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60DAC16A-E5CE-43AC-ABB8-09D7BF0BA06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458" r:id="rId4"/>
  </pivotCaches>
</workbook>
</file>

<file path=xl/sharedStrings.xml><?xml version="1.0" encoding="utf-8"?>
<sst xmlns="http://schemas.openxmlformats.org/spreadsheetml/2006/main" count="81942" uniqueCount="53">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</sst>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8712268515" createdVersion="4" refreshedVersion="8" minRefreshableVersion="3" recordCount="27278" xr:uid="{D3A0EB5E-15C2-46AC-B4C1-F1030BE67A79}">
  <cacheSource type="worksheet">
    <worksheetSource ref="A4:H27282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12-02T00:00:00" count="11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2.79829897000002"/>
    </cacheField>
    <cacheField name="Employed part-time ('000)" numFmtId="0">
      <sharedItems containsSemiMixedTypes="0" containsString="0" containsNumber="1" minValue="0" maxValue="165.91887172"/>
    </cacheField>
    <cacheField name="Number of hours usually worked in main job (employed full-time) ('000 Hours)" numFmtId="0">
      <sharedItems containsSemiMixedTypes="0" containsString="0" containsNumber="1" minValue="0" maxValue="12259.81309419"/>
    </cacheField>
    <cacheField name="Number of hours usually worked in main job (employed part-time) ('000 Hours)" numFmtId="0">
      <sharedItems containsSemiMixedTypes="0" containsString="0" containsNumber="1" minValue="0" maxValue="3681.85400859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78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0"/>
    <n v="1.97500308"/>
    <n v="0"/>
    <n v="0"/>
  </r>
  <r>
    <x v="0"/>
    <x v="0"/>
    <x v="25"/>
    <x v="1"/>
    <n v="0"/>
    <n v="1.3132281699999999"/>
    <n v="0"/>
    <n v="0"/>
  </r>
  <r>
    <x v="0"/>
    <x v="0"/>
    <x v="26"/>
    <x v="0"/>
    <n v="0"/>
    <n v="2.6797943399999999"/>
    <n v="0"/>
    <n v="0"/>
  </r>
  <r>
    <x v="0"/>
    <x v="0"/>
    <x v="26"/>
    <x v="1"/>
    <n v="0"/>
    <n v="2.07410447"/>
    <n v="0"/>
    <n v="0"/>
  </r>
  <r>
    <x v="0"/>
    <x v="0"/>
    <x v="27"/>
    <x v="0"/>
    <n v="0"/>
    <n v="4.4321048599999999"/>
    <n v="0"/>
    <n v="0"/>
  </r>
  <r>
    <x v="0"/>
    <x v="0"/>
    <x v="27"/>
    <x v="1"/>
    <n v="0"/>
    <n v="1.61632993"/>
    <n v="0"/>
    <n v="0"/>
  </r>
  <r>
    <x v="0"/>
    <x v="0"/>
    <x v="28"/>
    <x v="0"/>
    <n v="0.58848971999999999"/>
    <n v="3.2464224000000002"/>
    <n v="0"/>
    <n v="0"/>
  </r>
  <r>
    <x v="0"/>
    <x v="0"/>
    <x v="28"/>
    <x v="1"/>
    <n v="0"/>
    <n v="0.93514987000000005"/>
    <n v="0"/>
    <n v="0"/>
  </r>
  <r>
    <x v="0"/>
    <x v="0"/>
    <x v="29"/>
    <x v="0"/>
    <n v="0.27376625999999998"/>
    <n v="6.0336958799999998"/>
    <n v="0"/>
    <n v="0"/>
  </r>
  <r>
    <x v="0"/>
    <x v="0"/>
    <x v="29"/>
    <x v="1"/>
    <n v="0.51089680999999998"/>
    <n v="4.5089661799999998"/>
    <n v="0"/>
    <n v="0"/>
  </r>
  <r>
    <x v="0"/>
    <x v="0"/>
    <x v="30"/>
    <x v="0"/>
    <n v="0.5260648"/>
    <n v="4.53952431"/>
    <n v="0"/>
    <n v="0"/>
  </r>
  <r>
    <x v="0"/>
    <x v="0"/>
    <x v="30"/>
    <x v="1"/>
    <n v="0"/>
    <n v="2.53499439"/>
    <n v="0"/>
    <n v="0"/>
  </r>
  <r>
    <x v="0"/>
    <x v="0"/>
    <x v="31"/>
    <x v="0"/>
    <n v="1.52868705"/>
    <n v="1.8766688"/>
    <n v="0"/>
    <n v="0"/>
  </r>
  <r>
    <x v="0"/>
    <x v="0"/>
    <x v="31"/>
    <x v="1"/>
    <n v="0"/>
    <n v="1.59613513"/>
    <n v="0"/>
    <n v="0"/>
  </r>
  <r>
    <x v="0"/>
    <x v="0"/>
    <x v="32"/>
    <x v="0"/>
    <n v="0"/>
    <n v="2.1972757600000001"/>
    <n v="0"/>
    <n v="0"/>
  </r>
  <r>
    <x v="0"/>
    <x v="0"/>
    <x v="32"/>
    <x v="1"/>
    <n v="0.70820903000000002"/>
    <n v="4.54408016"/>
    <n v="0"/>
    <n v="0"/>
  </r>
  <r>
    <x v="0"/>
    <x v="0"/>
    <x v="33"/>
    <x v="0"/>
    <n v="0"/>
    <n v="5.7588237299999996"/>
    <n v="0"/>
    <n v="0"/>
  </r>
  <r>
    <x v="0"/>
    <x v="0"/>
    <x v="33"/>
    <x v="1"/>
    <n v="0.58335455000000003"/>
    <n v="1.5796513999999999"/>
    <n v="0"/>
    <n v="0"/>
  </r>
  <r>
    <x v="0"/>
    <x v="0"/>
    <x v="34"/>
    <x v="0"/>
    <n v="0.67561831999999999"/>
    <n v="1.9074827700000001"/>
    <n v="0"/>
    <n v="0"/>
  </r>
  <r>
    <x v="0"/>
    <x v="0"/>
    <x v="34"/>
    <x v="1"/>
    <n v="0"/>
    <n v="1.8654435199999999"/>
    <n v="0"/>
    <n v="0"/>
  </r>
  <r>
    <x v="0"/>
    <x v="0"/>
    <x v="35"/>
    <x v="0"/>
    <n v="0"/>
    <n v="1.7082636899999999"/>
    <n v="0"/>
    <n v="0"/>
  </r>
  <r>
    <x v="0"/>
    <x v="0"/>
    <x v="35"/>
    <x v="1"/>
    <n v="0"/>
    <n v="1.8114864799999999"/>
    <n v="0"/>
    <n v="0"/>
  </r>
  <r>
    <x v="0"/>
    <x v="0"/>
    <x v="36"/>
    <x v="0"/>
    <n v="1.0532676400000001"/>
    <n v="3.5179613299999999"/>
    <n v="0"/>
    <n v="0"/>
  </r>
  <r>
    <x v="0"/>
    <x v="0"/>
    <x v="36"/>
    <x v="1"/>
    <n v="0.49211764000000002"/>
    <n v="2.1477263799999999"/>
    <n v="0"/>
    <n v="0"/>
  </r>
  <r>
    <x v="0"/>
    <x v="0"/>
    <x v="37"/>
    <x v="0"/>
    <n v="0"/>
    <n v="1.1330197799999999"/>
    <n v="0"/>
    <n v="0"/>
  </r>
  <r>
    <x v="0"/>
    <x v="0"/>
    <x v="37"/>
    <x v="1"/>
    <n v="0"/>
    <n v="2.3745828100000002"/>
    <n v="0"/>
    <n v="0"/>
  </r>
  <r>
    <x v="0"/>
    <x v="0"/>
    <x v="38"/>
    <x v="0"/>
    <n v="0"/>
    <n v="1.0764969499999999"/>
    <n v="0"/>
    <n v="0"/>
  </r>
  <r>
    <x v="0"/>
    <x v="0"/>
    <x v="38"/>
    <x v="1"/>
    <n v="0"/>
    <n v="0.99895276"/>
    <n v="0"/>
    <n v="0"/>
  </r>
  <r>
    <x v="0"/>
    <x v="0"/>
    <x v="39"/>
    <x v="0"/>
    <n v="0.52302157999999999"/>
    <n v="3.8077880500000001"/>
    <n v="0"/>
    <n v="0"/>
  </r>
  <r>
    <x v="0"/>
    <x v="0"/>
    <x v="39"/>
    <x v="1"/>
    <n v="0"/>
    <n v="2.3908552099999998"/>
    <n v="0"/>
    <n v="0"/>
  </r>
  <r>
    <x v="0"/>
    <x v="0"/>
    <x v="40"/>
    <x v="0"/>
    <n v="0"/>
    <n v="1.66011536"/>
    <n v="0"/>
    <n v="0"/>
  </r>
  <r>
    <x v="0"/>
    <x v="0"/>
    <x v="40"/>
    <x v="1"/>
    <n v="0"/>
    <n v="4.7263351499999997"/>
    <n v="0"/>
    <n v="0"/>
  </r>
  <r>
    <x v="0"/>
    <x v="0"/>
    <x v="41"/>
    <x v="0"/>
    <n v="1.3934111300000001"/>
    <n v="2.8045608099999999"/>
    <n v="0"/>
    <n v="0"/>
  </r>
  <r>
    <x v="0"/>
    <x v="0"/>
    <x v="41"/>
    <x v="1"/>
    <n v="0"/>
    <n v="3.9849397999999998"/>
    <n v="0"/>
    <n v="0"/>
  </r>
  <r>
    <x v="0"/>
    <x v="0"/>
    <x v="42"/>
    <x v="0"/>
    <n v="0.32284607999999998"/>
    <n v="2.6695764099999999"/>
    <n v="0"/>
    <n v="0"/>
  </r>
  <r>
    <x v="0"/>
    <x v="0"/>
    <x v="42"/>
    <x v="1"/>
    <n v="0.49547877000000001"/>
    <n v="2.8696516399999998"/>
    <n v="0"/>
    <n v="0"/>
  </r>
  <r>
    <x v="0"/>
    <x v="0"/>
    <x v="43"/>
    <x v="0"/>
    <n v="0.76739405000000005"/>
    <n v="1.9640131199999999"/>
    <n v="0"/>
    <n v="0"/>
  </r>
  <r>
    <x v="0"/>
    <x v="0"/>
    <x v="43"/>
    <x v="1"/>
    <n v="0.10431897"/>
    <n v="0.73810986000000001"/>
    <n v="0"/>
    <n v="0"/>
  </r>
  <r>
    <x v="0"/>
    <x v="0"/>
    <x v="44"/>
    <x v="0"/>
    <n v="0"/>
    <n v="2.4326189"/>
    <n v="0"/>
    <n v="0"/>
  </r>
  <r>
    <x v="0"/>
    <x v="0"/>
    <x v="44"/>
    <x v="1"/>
    <n v="0"/>
    <n v="1.75569796"/>
    <n v="0"/>
    <n v="0"/>
  </r>
  <r>
    <x v="0"/>
    <x v="0"/>
    <x v="45"/>
    <x v="0"/>
    <n v="6.9537860000000007E-2"/>
    <n v="3.7338468900000001"/>
    <n v="0"/>
    <n v="0"/>
  </r>
  <r>
    <x v="0"/>
    <x v="0"/>
    <x v="45"/>
    <x v="1"/>
    <n v="0"/>
    <n v="2.2492744500000001"/>
    <n v="0"/>
    <n v="0"/>
  </r>
  <r>
    <x v="0"/>
    <x v="0"/>
    <x v="46"/>
    <x v="0"/>
    <n v="0"/>
    <n v="1.14992644"/>
    <n v="0"/>
    <n v="0"/>
  </r>
  <r>
    <x v="0"/>
    <x v="0"/>
    <x v="46"/>
    <x v="1"/>
    <n v="0"/>
    <n v="0.41244326999999997"/>
    <n v="0"/>
    <n v="0"/>
  </r>
  <r>
    <x v="0"/>
    <x v="0"/>
    <x v="47"/>
    <x v="0"/>
    <n v="0.42816008"/>
    <n v="1.26851209"/>
    <n v="0"/>
    <n v="0"/>
  </r>
  <r>
    <x v="0"/>
    <x v="0"/>
    <x v="47"/>
    <x v="1"/>
    <n v="0"/>
    <n v="2.18170471"/>
    <n v="0"/>
    <n v="0"/>
  </r>
  <r>
    <x v="0"/>
    <x v="0"/>
    <x v="48"/>
    <x v="0"/>
    <n v="3.3081615900000001"/>
    <n v="6.3326969799999997"/>
    <n v="0"/>
    <n v="0"/>
  </r>
  <r>
    <x v="0"/>
    <x v="0"/>
    <x v="48"/>
    <x v="1"/>
    <n v="0"/>
    <n v="1.8202814899999999"/>
    <n v="0"/>
    <n v="0"/>
  </r>
  <r>
    <x v="0"/>
    <x v="0"/>
    <x v="49"/>
    <x v="0"/>
    <n v="0"/>
    <n v="3.1782305499999999"/>
    <n v="0"/>
    <n v="0"/>
  </r>
  <r>
    <x v="0"/>
    <x v="0"/>
    <x v="49"/>
    <x v="1"/>
    <n v="0"/>
    <n v="2.8013104000000002"/>
    <n v="0"/>
    <n v="0"/>
  </r>
  <r>
    <x v="0"/>
    <x v="0"/>
    <x v="50"/>
    <x v="0"/>
    <n v="0"/>
    <n v="4.05815313"/>
    <n v="0"/>
    <n v="0"/>
  </r>
  <r>
    <x v="0"/>
    <x v="0"/>
    <x v="50"/>
    <x v="1"/>
    <n v="0"/>
    <n v="2.02147816"/>
    <n v="0"/>
    <n v="0"/>
  </r>
  <r>
    <x v="0"/>
    <x v="0"/>
    <x v="51"/>
    <x v="0"/>
    <n v="0.48200726999999999"/>
    <n v="3.3274069800000001"/>
    <n v="0"/>
    <n v="0"/>
  </r>
  <r>
    <x v="0"/>
    <x v="0"/>
    <x v="51"/>
    <x v="1"/>
    <n v="0"/>
    <n v="5.0422557699999997"/>
    <n v="0"/>
    <n v="0"/>
  </r>
  <r>
    <x v="0"/>
    <x v="0"/>
    <x v="52"/>
    <x v="0"/>
    <n v="0"/>
    <n v="2.5447169000000001"/>
    <n v="0"/>
    <n v="0"/>
  </r>
  <r>
    <x v="0"/>
    <x v="0"/>
    <x v="52"/>
    <x v="1"/>
    <n v="0"/>
    <n v="0.73685263999999995"/>
    <n v="0"/>
    <n v="0"/>
  </r>
  <r>
    <x v="0"/>
    <x v="0"/>
    <x v="53"/>
    <x v="0"/>
    <n v="0"/>
    <n v="7.1982378999999996"/>
    <n v="0"/>
    <n v="0"/>
  </r>
  <r>
    <x v="0"/>
    <x v="0"/>
    <x v="53"/>
    <x v="1"/>
    <n v="0.54792476999999995"/>
    <n v="1.98715087"/>
    <n v="0"/>
    <n v="0"/>
  </r>
  <r>
    <x v="0"/>
    <x v="0"/>
    <x v="54"/>
    <x v="0"/>
    <n v="1.3827699600000001"/>
    <n v="5.2017671600000002"/>
    <n v="0"/>
    <n v="0"/>
  </r>
  <r>
    <x v="0"/>
    <x v="0"/>
    <x v="54"/>
    <x v="1"/>
    <n v="0.60070394000000005"/>
    <n v="0"/>
    <n v="0"/>
    <n v="0"/>
  </r>
  <r>
    <x v="0"/>
    <x v="0"/>
    <x v="55"/>
    <x v="0"/>
    <n v="0"/>
    <n v="3.7553489299999998"/>
    <n v="0"/>
    <n v="0"/>
  </r>
  <r>
    <x v="0"/>
    <x v="0"/>
    <x v="55"/>
    <x v="1"/>
    <n v="0"/>
    <n v="2.54610658"/>
    <n v="0"/>
    <n v="0"/>
  </r>
  <r>
    <x v="0"/>
    <x v="0"/>
    <x v="56"/>
    <x v="0"/>
    <n v="0"/>
    <n v="2.80042495"/>
    <n v="0"/>
    <n v="0"/>
  </r>
  <r>
    <x v="0"/>
    <x v="0"/>
    <x v="56"/>
    <x v="1"/>
    <n v="0"/>
    <n v="1.3645885900000001"/>
    <n v="0"/>
    <n v="0"/>
  </r>
  <r>
    <x v="0"/>
    <x v="0"/>
    <x v="57"/>
    <x v="0"/>
    <n v="0"/>
    <n v="5.2720633499999998"/>
    <n v="0"/>
    <n v="0"/>
  </r>
  <r>
    <x v="0"/>
    <x v="0"/>
    <x v="57"/>
    <x v="1"/>
    <n v="0.82270728999999998"/>
    <n v="2.92431018"/>
    <n v="0"/>
    <n v="0"/>
  </r>
  <r>
    <x v="0"/>
    <x v="0"/>
    <x v="58"/>
    <x v="0"/>
    <n v="0"/>
    <n v="3.5155192500000001"/>
    <n v="0"/>
    <n v="0"/>
  </r>
  <r>
    <x v="0"/>
    <x v="0"/>
    <x v="58"/>
    <x v="1"/>
    <n v="0"/>
    <n v="0.16212725"/>
    <n v="0"/>
    <n v="0"/>
  </r>
  <r>
    <x v="0"/>
    <x v="0"/>
    <x v="59"/>
    <x v="0"/>
    <n v="0.69692688000000003"/>
    <n v="4.4420495799999999"/>
    <n v="0"/>
    <n v="0"/>
  </r>
  <r>
    <x v="0"/>
    <x v="0"/>
    <x v="59"/>
    <x v="1"/>
    <n v="0"/>
    <n v="7.2990879999999994E-2"/>
    <n v="0"/>
    <n v="0"/>
  </r>
  <r>
    <x v="0"/>
    <x v="0"/>
    <x v="60"/>
    <x v="0"/>
    <n v="1.06713562"/>
    <n v="3.4062601400000001"/>
    <n v="0"/>
    <n v="0"/>
  </r>
  <r>
    <x v="0"/>
    <x v="0"/>
    <x v="60"/>
    <x v="1"/>
    <n v="0"/>
    <n v="2.71819203"/>
    <n v="0"/>
    <n v="0"/>
  </r>
  <r>
    <x v="0"/>
    <x v="0"/>
    <x v="61"/>
    <x v="0"/>
    <n v="0.35878021999999998"/>
    <n v="1.18104958"/>
    <n v="0"/>
    <n v="0"/>
  </r>
  <r>
    <x v="0"/>
    <x v="0"/>
    <x v="62"/>
    <x v="0"/>
    <n v="0"/>
    <n v="2.4044437799999998"/>
    <n v="0"/>
    <n v="0"/>
  </r>
  <r>
    <x v="0"/>
    <x v="0"/>
    <x v="62"/>
    <x v="1"/>
    <n v="0"/>
    <n v="1.1526628000000001"/>
    <n v="0"/>
    <n v="0"/>
  </r>
  <r>
    <x v="0"/>
    <x v="0"/>
    <x v="63"/>
    <x v="0"/>
    <n v="0.49539992999999999"/>
    <n v="4.0811079899999996"/>
    <n v="0"/>
    <n v="0"/>
  </r>
  <r>
    <x v="0"/>
    <x v="0"/>
    <x v="63"/>
    <x v="1"/>
    <n v="0"/>
    <n v="4.7320738100000002"/>
    <n v="0"/>
    <n v="0"/>
  </r>
  <r>
    <x v="0"/>
    <x v="0"/>
    <x v="64"/>
    <x v="0"/>
    <n v="0.65354988000000003"/>
    <n v="2.9493403499999999"/>
    <n v="0"/>
    <n v="0"/>
  </r>
  <r>
    <x v="0"/>
    <x v="0"/>
    <x v="64"/>
    <x v="1"/>
    <n v="0.58223451999999998"/>
    <n v="0.95982515999999996"/>
    <n v="0"/>
    <n v="0"/>
  </r>
  <r>
    <x v="0"/>
    <x v="0"/>
    <x v="65"/>
    <x v="0"/>
    <n v="2.2371011599999999"/>
    <n v="6.4826545400000004"/>
    <n v="0"/>
    <n v="0"/>
  </r>
  <r>
    <x v="0"/>
    <x v="0"/>
    <x v="65"/>
    <x v="1"/>
    <n v="0"/>
    <n v="4.5703644600000004"/>
    <n v="0"/>
    <n v="0"/>
  </r>
  <r>
    <x v="0"/>
    <x v="0"/>
    <x v="66"/>
    <x v="0"/>
    <n v="0.62671717000000005"/>
    <n v="5.3732636899999999"/>
    <n v="0"/>
    <n v="0"/>
  </r>
  <r>
    <x v="0"/>
    <x v="0"/>
    <x v="66"/>
    <x v="1"/>
    <n v="0.97684890999999996"/>
    <n v="3.5676507599999998"/>
    <n v="0"/>
    <n v="0"/>
  </r>
  <r>
    <x v="0"/>
    <x v="0"/>
    <x v="67"/>
    <x v="0"/>
    <n v="0"/>
    <n v="3.0758255999999999"/>
    <n v="0"/>
    <n v="0"/>
  </r>
  <r>
    <x v="0"/>
    <x v="0"/>
    <x v="67"/>
    <x v="1"/>
    <n v="0"/>
    <n v="1.7627081200000001"/>
    <n v="0"/>
    <n v="0"/>
  </r>
  <r>
    <x v="0"/>
    <x v="0"/>
    <x v="68"/>
    <x v="0"/>
    <n v="0"/>
    <n v="3.7018283900000002"/>
    <n v="0"/>
    <n v="0"/>
  </r>
  <r>
    <x v="0"/>
    <x v="0"/>
    <x v="68"/>
    <x v="1"/>
    <n v="0"/>
    <n v="3.0783040100000001"/>
    <n v="0"/>
    <n v="0"/>
  </r>
  <r>
    <x v="0"/>
    <x v="0"/>
    <x v="69"/>
    <x v="0"/>
    <n v="0"/>
    <n v="5.5394535500000002"/>
    <n v="0"/>
    <n v="0"/>
  </r>
  <r>
    <x v="0"/>
    <x v="0"/>
    <x v="69"/>
    <x v="1"/>
    <n v="0"/>
    <n v="1.83514942"/>
    <n v="0"/>
    <n v="0"/>
  </r>
  <r>
    <x v="0"/>
    <x v="0"/>
    <x v="70"/>
    <x v="0"/>
    <n v="0.37858600999999997"/>
    <n v="3.3018536699999999"/>
    <n v="0"/>
    <n v="0"/>
  </r>
  <r>
    <x v="0"/>
    <x v="0"/>
    <x v="70"/>
    <x v="1"/>
    <n v="0"/>
    <n v="1.50260086"/>
    <n v="0"/>
    <n v="0"/>
  </r>
  <r>
    <x v="0"/>
    <x v="0"/>
    <x v="71"/>
    <x v="0"/>
    <n v="0.42782479000000001"/>
    <n v="2.82148054"/>
    <n v="0"/>
    <n v="0"/>
  </r>
  <r>
    <x v="0"/>
    <x v="0"/>
    <x v="71"/>
    <x v="1"/>
    <n v="0"/>
    <n v="4.6675360899999996"/>
    <n v="0"/>
    <n v="0"/>
  </r>
  <r>
    <x v="0"/>
    <x v="0"/>
    <x v="72"/>
    <x v="0"/>
    <n v="1.1940522899999999"/>
    <n v="6.1812546299999998"/>
    <n v="0"/>
    <n v="0"/>
  </r>
  <r>
    <x v="0"/>
    <x v="0"/>
    <x v="72"/>
    <x v="1"/>
    <n v="0.81547159000000002"/>
    <n v="1.9863153899999999"/>
    <n v="0"/>
    <n v="0"/>
  </r>
  <r>
    <x v="0"/>
    <x v="0"/>
    <x v="73"/>
    <x v="0"/>
    <n v="0.27112999999999998"/>
    <n v="3.2749384199999998"/>
    <n v="0"/>
    <n v="0"/>
  </r>
  <r>
    <x v="0"/>
    <x v="0"/>
    <x v="73"/>
    <x v="1"/>
    <n v="0"/>
    <n v="1.15912495"/>
    <n v="0"/>
    <n v="0"/>
  </r>
  <r>
    <x v="0"/>
    <x v="0"/>
    <x v="74"/>
    <x v="0"/>
    <n v="0"/>
    <n v="0.46600158000000003"/>
    <n v="0"/>
    <n v="0"/>
  </r>
  <r>
    <x v="0"/>
    <x v="0"/>
    <x v="74"/>
    <x v="1"/>
    <n v="0.16602235000000001"/>
    <n v="1.97840255"/>
    <n v="0"/>
    <n v="0"/>
  </r>
  <r>
    <x v="0"/>
    <x v="0"/>
    <x v="75"/>
    <x v="0"/>
    <n v="0"/>
    <n v="4.3016301400000003"/>
    <n v="0"/>
    <n v="0"/>
  </r>
  <r>
    <x v="0"/>
    <x v="0"/>
    <x v="75"/>
    <x v="1"/>
    <n v="0.81096838000000004"/>
    <n v="2.0043006999999999"/>
    <n v="0"/>
    <n v="0"/>
  </r>
  <r>
    <x v="0"/>
    <x v="0"/>
    <x v="76"/>
    <x v="0"/>
    <n v="0"/>
    <n v="2.2335102600000001"/>
    <n v="0"/>
    <n v="0"/>
  </r>
  <r>
    <x v="0"/>
    <x v="0"/>
    <x v="76"/>
    <x v="1"/>
    <n v="0"/>
    <n v="2.7815332399999999"/>
    <n v="0"/>
    <n v="0"/>
  </r>
  <r>
    <x v="0"/>
    <x v="0"/>
    <x v="77"/>
    <x v="0"/>
    <n v="1.0451336"/>
    <n v="2.9265337599999999"/>
    <n v="0"/>
    <n v="0"/>
  </r>
  <r>
    <x v="0"/>
    <x v="0"/>
    <x v="77"/>
    <x v="1"/>
    <n v="0.44267536000000002"/>
    <n v="4.4955302899999996"/>
    <n v="0"/>
    <n v="0"/>
  </r>
  <r>
    <x v="0"/>
    <x v="0"/>
    <x v="78"/>
    <x v="0"/>
    <n v="0.50216232999999999"/>
    <n v="2.5935669300000002"/>
    <n v="0"/>
    <n v="0"/>
  </r>
  <r>
    <x v="0"/>
    <x v="0"/>
    <x v="78"/>
    <x v="1"/>
    <n v="0.53311357999999998"/>
    <n v="4.0610818499999999"/>
    <n v="0"/>
    <n v="0"/>
  </r>
  <r>
    <x v="0"/>
    <x v="0"/>
    <x v="79"/>
    <x v="0"/>
    <n v="0.72607279000000002"/>
    <n v="2.9686707399999999"/>
    <n v="0"/>
    <n v="0"/>
  </r>
  <r>
    <x v="0"/>
    <x v="0"/>
    <x v="79"/>
    <x v="1"/>
    <n v="0.42561242999999999"/>
    <n v="1.96695826"/>
    <n v="0"/>
    <n v="0"/>
  </r>
  <r>
    <x v="0"/>
    <x v="0"/>
    <x v="80"/>
    <x v="0"/>
    <n v="0"/>
    <n v="1.23631848"/>
    <n v="0"/>
    <n v="0"/>
  </r>
  <r>
    <x v="0"/>
    <x v="0"/>
    <x v="80"/>
    <x v="1"/>
    <n v="0"/>
    <n v="2.4411198500000002"/>
    <n v="0"/>
    <n v="0"/>
  </r>
  <r>
    <x v="0"/>
    <x v="0"/>
    <x v="81"/>
    <x v="0"/>
    <n v="0.79917388"/>
    <n v="8.2595541899999994"/>
    <n v="0"/>
    <n v="0"/>
  </r>
  <r>
    <x v="0"/>
    <x v="0"/>
    <x v="81"/>
    <x v="1"/>
    <n v="0.48923306"/>
    <n v="3.7565737499999998"/>
    <n v="0"/>
    <n v="0"/>
  </r>
  <r>
    <x v="0"/>
    <x v="0"/>
    <x v="82"/>
    <x v="0"/>
    <n v="0.10534554"/>
    <n v="2.3014283400000002"/>
    <n v="0"/>
    <n v="0"/>
  </r>
  <r>
    <x v="0"/>
    <x v="0"/>
    <x v="82"/>
    <x v="1"/>
    <n v="0"/>
    <n v="3.1989444900000001"/>
    <n v="0"/>
    <n v="0"/>
  </r>
  <r>
    <x v="0"/>
    <x v="0"/>
    <x v="83"/>
    <x v="0"/>
    <n v="0"/>
    <n v="1.1150998700000001"/>
    <n v="0"/>
    <n v="0"/>
  </r>
  <r>
    <x v="0"/>
    <x v="0"/>
    <x v="83"/>
    <x v="1"/>
    <n v="0"/>
    <n v="1.3027502099999999"/>
    <n v="0"/>
    <n v="0"/>
  </r>
  <r>
    <x v="0"/>
    <x v="0"/>
    <x v="84"/>
    <x v="0"/>
    <n v="0.32458077000000002"/>
    <n v="4.7244510899999996"/>
    <n v="0"/>
    <n v="0"/>
  </r>
  <r>
    <x v="0"/>
    <x v="0"/>
    <x v="84"/>
    <x v="1"/>
    <n v="0"/>
    <n v="3.9800386799999998"/>
    <n v="0"/>
    <n v="0"/>
  </r>
  <r>
    <x v="0"/>
    <x v="0"/>
    <x v="85"/>
    <x v="0"/>
    <n v="0"/>
    <n v="0.84197531999999997"/>
    <n v="0"/>
    <n v="0"/>
  </r>
  <r>
    <x v="0"/>
    <x v="0"/>
    <x v="85"/>
    <x v="1"/>
    <n v="0"/>
    <n v="0.56979988999999998"/>
    <n v="0"/>
    <n v="0"/>
  </r>
  <r>
    <x v="0"/>
    <x v="0"/>
    <x v="86"/>
    <x v="0"/>
    <n v="0"/>
    <n v="1.5768979400000001"/>
    <n v="0"/>
    <n v="0"/>
  </r>
  <r>
    <x v="0"/>
    <x v="0"/>
    <x v="86"/>
    <x v="1"/>
    <n v="0.50874368999999997"/>
    <n v="3.3450724300000001"/>
    <n v="0"/>
    <n v="0"/>
  </r>
  <r>
    <x v="0"/>
    <x v="0"/>
    <x v="87"/>
    <x v="0"/>
    <n v="0.63455340999999998"/>
    <n v="6.4008748899999999"/>
    <n v="0"/>
    <n v="0"/>
  </r>
  <r>
    <x v="0"/>
    <x v="0"/>
    <x v="87"/>
    <x v="1"/>
    <n v="0"/>
    <n v="4.1398673199999996"/>
    <n v="0"/>
    <n v="0"/>
  </r>
  <r>
    <x v="0"/>
    <x v="0"/>
    <x v="88"/>
    <x v="0"/>
    <n v="0.71933457999999995"/>
    <n v="1.7957796100000001"/>
    <n v="0"/>
    <n v="0"/>
  </r>
  <r>
    <x v="0"/>
    <x v="0"/>
    <x v="88"/>
    <x v="1"/>
    <n v="0.56962942000000005"/>
    <n v="1.4181375000000001"/>
    <n v="0"/>
    <n v="0"/>
  </r>
  <r>
    <x v="0"/>
    <x v="0"/>
    <x v="89"/>
    <x v="0"/>
    <n v="0.30156370999999998"/>
    <n v="4.9615428499999998"/>
    <n v="0"/>
    <n v="0"/>
  </r>
  <r>
    <x v="0"/>
    <x v="0"/>
    <x v="89"/>
    <x v="1"/>
    <n v="0.48501446999999998"/>
    <n v="3.52881621"/>
    <n v="0"/>
    <n v="0"/>
  </r>
  <r>
    <x v="0"/>
    <x v="0"/>
    <x v="90"/>
    <x v="0"/>
    <n v="1.4264562599999999"/>
    <n v="5.1076924899999998"/>
    <n v="0"/>
    <n v="0"/>
  </r>
  <r>
    <x v="0"/>
    <x v="0"/>
    <x v="90"/>
    <x v="1"/>
    <n v="7.5878799999999996E-2"/>
    <n v="2.44756346"/>
    <n v="0"/>
    <n v="0"/>
  </r>
  <r>
    <x v="0"/>
    <x v="0"/>
    <x v="91"/>
    <x v="0"/>
    <n v="0"/>
    <n v="1.6502173499999999"/>
    <n v="0"/>
    <n v="0"/>
  </r>
  <r>
    <x v="0"/>
    <x v="0"/>
    <x v="91"/>
    <x v="1"/>
    <n v="0"/>
    <n v="0.82618385999999999"/>
    <n v="0"/>
    <n v="0"/>
  </r>
  <r>
    <x v="0"/>
    <x v="0"/>
    <x v="92"/>
    <x v="0"/>
    <n v="0"/>
    <n v="2.1506144300000001"/>
    <n v="0"/>
    <n v="0"/>
  </r>
  <r>
    <x v="0"/>
    <x v="0"/>
    <x v="92"/>
    <x v="1"/>
    <n v="0"/>
    <n v="3.58662569"/>
    <n v="0"/>
    <n v="0"/>
  </r>
  <r>
    <x v="0"/>
    <x v="0"/>
    <x v="93"/>
    <x v="0"/>
    <n v="0"/>
    <n v="5.1256896699999999"/>
    <n v="0"/>
    <n v="0"/>
  </r>
  <r>
    <x v="0"/>
    <x v="0"/>
    <x v="93"/>
    <x v="1"/>
    <n v="0"/>
    <n v="1.8056634600000001"/>
    <n v="0"/>
    <n v="0"/>
  </r>
  <r>
    <x v="0"/>
    <x v="0"/>
    <x v="94"/>
    <x v="0"/>
    <n v="0"/>
    <n v="1.52943859"/>
    <n v="0"/>
    <n v="0"/>
  </r>
  <r>
    <x v="0"/>
    <x v="0"/>
    <x v="94"/>
    <x v="1"/>
    <n v="0"/>
    <n v="2.79328529"/>
    <n v="0"/>
    <n v="0"/>
  </r>
  <r>
    <x v="0"/>
    <x v="0"/>
    <x v="95"/>
    <x v="0"/>
    <n v="0"/>
    <n v="3.4764189600000002"/>
    <n v="0"/>
    <n v="0"/>
  </r>
  <r>
    <x v="0"/>
    <x v="0"/>
    <x v="95"/>
    <x v="1"/>
    <n v="0"/>
    <n v="1.2564274"/>
    <n v="0"/>
    <n v="0"/>
  </r>
  <r>
    <x v="0"/>
    <x v="0"/>
    <x v="96"/>
    <x v="0"/>
    <n v="0.35946514000000002"/>
    <n v="2.8033278699999999"/>
    <n v="0"/>
    <n v="0"/>
  </r>
  <r>
    <x v="0"/>
    <x v="0"/>
    <x v="96"/>
    <x v="1"/>
    <n v="0.65274792000000004"/>
    <n v="3.8419806300000001"/>
    <n v="0"/>
    <n v="0"/>
  </r>
  <r>
    <x v="0"/>
    <x v="0"/>
    <x v="97"/>
    <x v="0"/>
    <n v="0"/>
    <n v="0.82462997000000005"/>
    <n v="0"/>
    <n v="0"/>
  </r>
  <r>
    <x v="0"/>
    <x v="0"/>
    <x v="97"/>
    <x v="1"/>
    <n v="0"/>
    <n v="1.73214362"/>
    <n v="0"/>
    <n v="0"/>
  </r>
  <r>
    <x v="0"/>
    <x v="0"/>
    <x v="98"/>
    <x v="0"/>
    <n v="0"/>
    <n v="2.45018073"/>
    <n v="0"/>
    <n v="0"/>
  </r>
  <r>
    <x v="0"/>
    <x v="0"/>
    <x v="98"/>
    <x v="1"/>
    <n v="0"/>
    <n v="1.4718827999999999"/>
    <n v="0"/>
    <n v="0"/>
  </r>
  <r>
    <x v="0"/>
    <x v="0"/>
    <x v="99"/>
    <x v="0"/>
    <n v="0.33710234"/>
    <n v="4.7532682800000003"/>
    <n v="0"/>
    <n v="0"/>
  </r>
  <r>
    <x v="0"/>
    <x v="0"/>
    <x v="99"/>
    <x v="1"/>
    <n v="0"/>
    <n v="2.8495202399999999"/>
    <n v="0"/>
    <n v="0"/>
  </r>
  <r>
    <x v="0"/>
    <x v="0"/>
    <x v="100"/>
    <x v="0"/>
    <n v="0"/>
    <n v="1.7389563299999999"/>
    <n v="0"/>
    <n v="0"/>
  </r>
  <r>
    <x v="0"/>
    <x v="0"/>
    <x v="100"/>
    <x v="1"/>
    <n v="0"/>
    <n v="1.99334707"/>
    <n v="0"/>
    <n v="0"/>
  </r>
  <r>
    <x v="0"/>
    <x v="0"/>
    <x v="101"/>
    <x v="0"/>
    <n v="1.1219294900000001"/>
    <n v="3.09312451"/>
    <n v="0"/>
    <n v="0"/>
  </r>
  <r>
    <x v="0"/>
    <x v="0"/>
    <x v="101"/>
    <x v="1"/>
    <n v="0.24940522000000001"/>
    <n v="3.7425090000000001"/>
    <n v="0"/>
    <n v="0"/>
  </r>
  <r>
    <x v="0"/>
    <x v="0"/>
    <x v="102"/>
    <x v="0"/>
    <n v="0"/>
    <n v="5.5263443800000003"/>
    <n v="0"/>
    <n v="0"/>
  </r>
  <r>
    <x v="0"/>
    <x v="0"/>
    <x v="102"/>
    <x v="1"/>
    <n v="0"/>
    <n v="2.8249087099999999"/>
    <n v="0"/>
    <n v="0"/>
  </r>
  <r>
    <x v="0"/>
    <x v="0"/>
    <x v="103"/>
    <x v="0"/>
    <n v="0"/>
    <n v="2.3740899"/>
    <n v="0"/>
    <n v="0"/>
  </r>
  <r>
    <x v="0"/>
    <x v="0"/>
    <x v="103"/>
    <x v="1"/>
    <n v="0"/>
    <n v="1.17854755"/>
    <n v="0"/>
    <n v="0"/>
  </r>
  <r>
    <x v="0"/>
    <x v="0"/>
    <x v="104"/>
    <x v="0"/>
    <n v="0"/>
    <n v="3.7357175800000002"/>
    <n v="0"/>
    <n v="0"/>
  </r>
  <r>
    <x v="0"/>
    <x v="0"/>
    <x v="104"/>
    <x v="1"/>
    <n v="0"/>
    <n v="3.1186769999999999"/>
    <n v="0"/>
    <n v="0"/>
  </r>
  <r>
    <x v="0"/>
    <x v="0"/>
    <x v="105"/>
    <x v="0"/>
    <n v="0.27000938000000002"/>
    <n v="4.8293256900000001"/>
    <n v="0"/>
    <n v="0"/>
  </r>
  <r>
    <x v="0"/>
    <x v="0"/>
    <x v="105"/>
    <x v="1"/>
    <n v="0"/>
    <n v="4.9743016500000001"/>
    <n v="0"/>
    <n v="0"/>
  </r>
  <r>
    <x v="0"/>
    <x v="0"/>
    <x v="106"/>
    <x v="0"/>
    <n v="0"/>
    <n v="2.4963822599999999"/>
    <n v="0"/>
    <n v="0"/>
  </r>
  <r>
    <x v="0"/>
    <x v="0"/>
    <x v="106"/>
    <x v="1"/>
    <n v="0"/>
    <n v="1.4476288799999999"/>
    <n v="0"/>
    <n v="0"/>
  </r>
  <r>
    <x v="0"/>
    <x v="0"/>
    <x v="107"/>
    <x v="0"/>
    <n v="0"/>
    <n v="1.4982589500000001"/>
    <n v="0"/>
    <n v="0"/>
  </r>
  <r>
    <x v="0"/>
    <x v="0"/>
    <x v="107"/>
    <x v="1"/>
    <n v="0"/>
    <n v="0.77226843000000001"/>
    <n v="0"/>
    <n v="0"/>
  </r>
  <r>
    <x v="0"/>
    <x v="0"/>
    <x v="108"/>
    <x v="0"/>
    <n v="1.2943394500000001"/>
    <n v="5.4854721"/>
    <n v="0"/>
    <n v="0"/>
  </r>
  <r>
    <x v="0"/>
    <x v="0"/>
    <x v="108"/>
    <x v="1"/>
    <n v="0"/>
    <n v="4.2381459100000001"/>
    <n v="0"/>
    <n v="0"/>
  </r>
  <r>
    <x v="0"/>
    <x v="0"/>
    <x v="109"/>
    <x v="0"/>
    <n v="0"/>
    <n v="1.30748679"/>
    <n v="0"/>
    <n v="0"/>
  </r>
  <r>
    <x v="0"/>
    <x v="0"/>
    <x v="110"/>
    <x v="0"/>
    <n v="0"/>
    <n v="1.5963642199999999"/>
    <n v="0"/>
    <n v="0"/>
  </r>
  <r>
    <x v="0"/>
    <x v="0"/>
    <x v="110"/>
    <x v="1"/>
    <n v="0"/>
    <n v="1.6088556300000001"/>
    <n v="0"/>
    <n v="0"/>
  </r>
  <r>
    <x v="0"/>
    <x v="0"/>
    <x v="111"/>
    <x v="0"/>
    <n v="0"/>
    <n v="1.2972891900000001"/>
    <n v="0"/>
    <n v="0"/>
  </r>
  <r>
    <x v="0"/>
    <x v="0"/>
    <x v="111"/>
    <x v="1"/>
    <n v="0"/>
    <n v="5.1176956000000002"/>
    <n v="0"/>
    <n v="0"/>
  </r>
  <r>
    <x v="0"/>
    <x v="0"/>
    <x v="112"/>
    <x v="0"/>
    <n v="0"/>
    <n v="3.85996088"/>
    <n v="0"/>
    <n v="0"/>
  </r>
  <r>
    <x v="0"/>
    <x v="0"/>
    <x v="112"/>
    <x v="1"/>
    <n v="0.73204166000000004"/>
    <n v="2.19785998"/>
    <n v="0"/>
    <n v="0"/>
  </r>
  <r>
    <x v="0"/>
    <x v="0"/>
    <x v="113"/>
    <x v="0"/>
    <n v="0.71871934000000004"/>
    <n v="5.29023222"/>
    <n v="0"/>
    <n v="0"/>
  </r>
  <r>
    <x v="0"/>
    <x v="0"/>
    <x v="113"/>
    <x v="1"/>
    <n v="1.3943940699999999"/>
    <n v="5.17382837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0"/>
    <n v="95.641104119999994"/>
    <n v="0"/>
    <n v="552.25749779"/>
  </r>
  <r>
    <x v="0"/>
    <x v="1"/>
    <x v="25"/>
    <x v="1"/>
    <n v="0"/>
    <n v="130.67672833"/>
    <n v="0"/>
    <n v="777.40102873000001"/>
  </r>
  <r>
    <x v="0"/>
    <x v="1"/>
    <x v="26"/>
    <x v="0"/>
    <n v="0"/>
    <n v="101.1374211"/>
    <n v="0"/>
    <n v="600.91709977999994"/>
  </r>
  <r>
    <x v="0"/>
    <x v="1"/>
    <x v="26"/>
    <x v="1"/>
    <n v="0.32325426000000002"/>
    <n v="120.1027327"/>
    <n v="1.9395255899999999"/>
    <n v="692.91720515999998"/>
  </r>
  <r>
    <x v="0"/>
    <x v="1"/>
    <x v="27"/>
    <x v="0"/>
    <n v="0.56158595"/>
    <n v="88.4757362"/>
    <n v="4.4926876299999998"/>
    <n v="522.90130337999994"/>
  </r>
  <r>
    <x v="0"/>
    <x v="1"/>
    <x v="27"/>
    <x v="1"/>
    <n v="0.39487782999999999"/>
    <n v="115.03370719"/>
    <n v="2.7641448"/>
    <n v="651.46552780000002"/>
  </r>
  <r>
    <x v="0"/>
    <x v="1"/>
    <x v="28"/>
    <x v="0"/>
    <n v="0.27092527999999999"/>
    <n v="88.394954859999999"/>
    <n v="1.8964769699999999"/>
    <n v="521.03360544999998"/>
  </r>
  <r>
    <x v="0"/>
    <x v="1"/>
    <x v="28"/>
    <x v="1"/>
    <n v="0"/>
    <n v="109.88785159"/>
    <n v="0"/>
    <n v="660.18553928999995"/>
  </r>
  <r>
    <x v="0"/>
    <x v="1"/>
    <x v="29"/>
    <x v="0"/>
    <n v="0.86712679999999998"/>
    <n v="84.951211099999995"/>
    <n v="4.7230530399999999"/>
    <n v="514.84638055999994"/>
  </r>
  <r>
    <x v="0"/>
    <x v="1"/>
    <x v="29"/>
    <x v="1"/>
    <n v="0"/>
    <n v="101.70268433"/>
    <n v="0"/>
    <n v="628.73152771000002"/>
  </r>
  <r>
    <x v="0"/>
    <x v="1"/>
    <x v="30"/>
    <x v="0"/>
    <n v="0.53729490999999996"/>
    <n v="82.123154940000006"/>
    <n v="4.2983592499999999"/>
    <n v="522.48557377999998"/>
  </r>
  <r>
    <x v="0"/>
    <x v="1"/>
    <x v="30"/>
    <x v="1"/>
    <n v="1.89144742"/>
    <n v="91.970039380000003"/>
    <n v="10.458713769999999"/>
    <n v="563.18141729000001"/>
  </r>
  <r>
    <x v="0"/>
    <x v="1"/>
    <x v="31"/>
    <x v="0"/>
    <n v="0.55785278000000005"/>
    <n v="88.917202889999999"/>
    <n v="4.4628222700000002"/>
    <n v="545.00810247000004"/>
  </r>
  <r>
    <x v="0"/>
    <x v="1"/>
    <x v="31"/>
    <x v="1"/>
    <n v="0"/>
    <n v="103.928304"/>
    <n v="0"/>
    <n v="621.41806264000002"/>
  </r>
  <r>
    <x v="0"/>
    <x v="1"/>
    <x v="32"/>
    <x v="0"/>
    <n v="0.59210127000000001"/>
    <n v="90.296353429999996"/>
    <n v="2.9605063299999999"/>
    <n v="538.22125138000001"/>
  </r>
  <r>
    <x v="0"/>
    <x v="1"/>
    <x v="32"/>
    <x v="1"/>
    <n v="0.59241279000000002"/>
    <n v="110.39496711"/>
    <n v="2.96206397"/>
    <n v="668.56431738000003"/>
  </r>
  <r>
    <x v="0"/>
    <x v="1"/>
    <x v="33"/>
    <x v="0"/>
    <n v="0.43664087000000001"/>
    <n v="94.205851409999994"/>
    <n v="3.4931269199999999"/>
    <n v="540.65926149999996"/>
  </r>
  <r>
    <x v="0"/>
    <x v="1"/>
    <x v="33"/>
    <x v="1"/>
    <n v="1.6486599099999999"/>
    <n v="106.83923226"/>
    <n v="11.69236019"/>
    <n v="635.87556647999997"/>
  </r>
  <r>
    <x v="0"/>
    <x v="1"/>
    <x v="34"/>
    <x v="0"/>
    <n v="0.54416964000000001"/>
    <n v="92.582911210000006"/>
    <n v="2.7208482200000002"/>
    <n v="549.26441150000005"/>
  </r>
  <r>
    <x v="0"/>
    <x v="1"/>
    <x v="34"/>
    <x v="1"/>
    <n v="0"/>
    <n v="119.50368045"/>
    <n v="0"/>
    <n v="712.95164756999998"/>
  </r>
  <r>
    <x v="0"/>
    <x v="1"/>
    <x v="35"/>
    <x v="0"/>
    <n v="0.52823666000000002"/>
    <n v="93.373698689999998"/>
    <n v="2.1129466400000001"/>
    <n v="547.26604213999997"/>
  </r>
  <r>
    <x v="0"/>
    <x v="1"/>
    <x v="35"/>
    <x v="1"/>
    <n v="0"/>
    <n v="107.55133162"/>
    <n v="0"/>
    <n v="624.67720699999995"/>
  </r>
  <r>
    <x v="0"/>
    <x v="1"/>
    <x v="36"/>
    <x v="0"/>
    <n v="1.8509534299999999"/>
    <n v="94.982762769999994"/>
    <n v="8.6767333600000001"/>
    <n v="562.81188347"/>
  </r>
  <r>
    <x v="0"/>
    <x v="1"/>
    <x v="36"/>
    <x v="1"/>
    <n v="0.91481878000000005"/>
    <n v="109.76813491999999"/>
    <n v="5.5521245700000001"/>
    <n v="635.81224136000003"/>
  </r>
  <r>
    <x v="0"/>
    <x v="1"/>
    <x v="37"/>
    <x v="0"/>
    <n v="0"/>
    <n v="100.048959"/>
    <n v="0"/>
    <n v="575.72253831"/>
  </r>
  <r>
    <x v="0"/>
    <x v="1"/>
    <x v="37"/>
    <x v="1"/>
    <n v="0"/>
    <n v="108.61025248999999"/>
    <n v="0"/>
    <n v="645.86091704"/>
  </r>
  <r>
    <x v="0"/>
    <x v="1"/>
    <x v="38"/>
    <x v="0"/>
    <n v="0"/>
    <n v="103.06962145"/>
    <n v="0"/>
    <n v="586.88887855999997"/>
  </r>
  <r>
    <x v="0"/>
    <x v="1"/>
    <x v="38"/>
    <x v="1"/>
    <n v="0"/>
    <n v="129.25492416"/>
    <n v="0"/>
    <n v="769.39073675999998"/>
  </r>
  <r>
    <x v="0"/>
    <x v="1"/>
    <x v="39"/>
    <x v="0"/>
    <n v="0"/>
    <n v="92.74750075"/>
    <n v="0"/>
    <n v="548.66323982999995"/>
  </r>
  <r>
    <x v="0"/>
    <x v="1"/>
    <x v="39"/>
    <x v="1"/>
    <n v="0.23555719"/>
    <n v="120.41781224"/>
    <n v="1.71376595"/>
    <n v="720.31940196999994"/>
  </r>
  <r>
    <x v="0"/>
    <x v="1"/>
    <x v="40"/>
    <x v="0"/>
    <n v="0"/>
    <n v="97.855003310000001"/>
    <n v="0"/>
    <n v="561.40106991000005"/>
  </r>
  <r>
    <x v="0"/>
    <x v="1"/>
    <x v="40"/>
    <x v="1"/>
    <n v="0.37704609"/>
    <n v="115.15046295"/>
    <n v="3.0163686799999998"/>
    <n v="676.42786019000005"/>
  </r>
  <r>
    <x v="0"/>
    <x v="1"/>
    <x v="41"/>
    <x v="0"/>
    <n v="0.91422190999999997"/>
    <n v="81.934327609999997"/>
    <n v="4.9811694099999997"/>
    <n v="481.23230268999998"/>
  </r>
  <r>
    <x v="0"/>
    <x v="1"/>
    <x v="41"/>
    <x v="1"/>
    <n v="0.99072020999999999"/>
    <n v="104.50899965000001"/>
    <n v="5.45975169"/>
    <n v="642.11883795000006"/>
  </r>
  <r>
    <x v="0"/>
    <x v="1"/>
    <x v="42"/>
    <x v="0"/>
    <n v="0.73209858999999999"/>
    <n v="79.925917799999993"/>
    <n v="3.66049297"/>
    <n v="467.77584007000002"/>
  </r>
  <r>
    <x v="0"/>
    <x v="1"/>
    <x v="42"/>
    <x v="1"/>
    <n v="3.1328507700000001"/>
    <n v="84.720434260000005"/>
    <n v="25.11170628"/>
    <n v="530.93647604"/>
  </r>
  <r>
    <x v="0"/>
    <x v="1"/>
    <x v="43"/>
    <x v="0"/>
    <n v="0"/>
    <n v="92.624709519999996"/>
    <n v="0"/>
    <n v="528.12554202000001"/>
  </r>
  <r>
    <x v="0"/>
    <x v="1"/>
    <x v="43"/>
    <x v="1"/>
    <n v="0.73218784000000003"/>
    <n v="109.26437783"/>
    <n v="3.9967770300000001"/>
    <n v="676.96223343999998"/>
  </r>
  <r>
    <x v="0"/>
    <x v="1"/>
    <x v="44"/>
    <x v="0"/>
    <n v="0"/>
    <n v="91.518174579999993"/>
    <n v="0"/>
    <n v="518.24750239000002"/>
  </r>
  <r>
    <x v="0"/>
    <x v="1"/>
    <x v="44"/>
    <x v="1"/>
    <n v="8.1344330000000006E-2"/>
    <n v="118.48534333000001"/>
    <n v="0.65075461000000001"/>
    <n v="701.56517695000002"/>
  </r>
  <r>
    <x v="0"/>
    <x v="1"/>
    <x v="45"/>
    <x v="0"/>
    <n v="0.90287101999999997"/>
    <n v="95.260557840000004"/>
    <n v="5.9649424199999999"/>
    <n v="540.21483870999998"/>
  </r>
  <r>
    <x v="0"/>
    <x v="1"/>
    <x v="45"/>
    <x v="1"/>
    <n v="0"/>
    <n v="120.98162637"/>
    <n v="0"/>
    <n v="722.0005506"/>
  </r>
  <r>
    <x v="0"/>
    <x v="1"/>
    <x v="46"/>
    <x v="0"/>
    <n v="0"/>
    <n v="94.497453899999996"/>
    <n v="0"/>
    <n v="513.37036477000004"/>
  </r>
  <r>
    <x v="0"/>
    <x v="1"/>
    <x v="46"/>
    <x v="1"/>
    <n v="0"/>
    <n v="138.51365591999999"/>
    <n v="0"/>
    <n v="815.50967080999999"/>
  </r>
  <r>
    <x v="0"/>
    <x v="1"/>
    <x v="47"/>
    <x v="0"/>
    <n v="0.3172104"/>
    <n v="102.16794808"/>
    <n v="2.5376831800000001"/>
    <n v="611.44609300000002"/>
  </r>
  <r>
    <x v="0"/>
    <x v="1"/>
    <x v="47"/>
    <x v="1"/>
    <n v="0"/>
    <n v="144.76112565"/>
    <n v="0"/>
    <n v="841.62339738000003"/>
  </r>
  <r>
    <x v="0"/>
    <x v="1"/>
    <x v="48"/>
    <x v="0"/>
    <n v="0.97697504000000002"/>
    <n v="88.301383819999998"/>
    <n v="7.81580035"/>
    <n v="518.73945703000004"/>
  </r>
  <r>
    <x v="0"/>
    <x v="1"/>
    <x v="48"/>
    <x v="1"/>
    <n v="0.41572150000000002"/>
    <n v="116.05159685"/>
    <n v="3.3257719799999999"/>
    <n v="676.64121783999997"/>
  </r>
  <r>
    <x v="0"/>
    <x v="1"/>
    <x v="49"/>
    <x v="0"/>
    <n v="0.77961135000000004"/>
    <n v="94.117883950000007"/>
    <n v="3.1184453799999998"/>
    <n v="552.16377032000003"/>
  </r>
  <r>
    <x v="0"/>
    <x v="1"/>
    <x v="49"/>
    <x v="1"/>
    <n v="0.39559766000000002"/>
    <n v="121.89653934"/>
    <n v="3.5603789400000001"/>
    <n v="691.92958796999994"/>
  </r>
  <r>
    <x v="0"/>
    <x v="1"/>
    <x v="50"/>
    <x v="0"/>
    <n v="0"/>
    <n v="85.821106130000004"/>
    <n v="0"/>
    <n v="503.96922266000001"/>
  </r>
  <r>
    <x v="0"/>
    <x v="1"/>
    <x v="50"/>
    <x v="1"/>
    <n v="0"/>
    <n v="124.18234488"/>
    <n v="0"/>
    <n v="721.27882696999995"/>
  </r>
  <r>
    <x v="0"/>
    <x v="1"/>
    <x v="51"/>
    <x v="0"/>
    <n v="0.57125696000000004"/>
    <n v="87.696960270000005"/>
    <n v="4.5700557100000001"/>
    <n v="514.28745223999999"/>
  </r>
  <r>
    <x v="0"/>
    <x v="1"/>
    <x v="51"/>
    <x v="1"/>
    <n v="0.63894965000000004"/>
    <n v="119.03832391"/>
    <n v="3.19474825"/>
    <n v="704.17531357999997"/>
  </r>
  <r>
    <x v="0"/>
    <x v="1"/>
    <x v="52"/>
    <x v="0"/>
    <n v="0"/>
    <n v="86.183275949999995"/>
    <n v="0"/>
    <n v="483.30901685999999"/>
  </r>
  <r>
    <x v="0"/>
    <x v="1"/>
    <x v="52"/>
    <x v="1"/>
    <n v="0"/>
    <n v="121.78744602"/>
    <n v="0"/>
    <n v="709.17296533000001"/>
  </r>
  <r>
    <x v="0"/>
    <x v="1"/>
    <x v="53"/>
    <x v="0"/>
    <n v="0"/>
    <n v="90.509850830000005"/>
    <n v="0"/>
    <n v="529.64236569000002"/>
  </r>
  <r>
    <x v="0"/>
    <x v="1"/>
    <x v="53"/>
    <x v="1"/>
    <n v="1.0231231000000001"/>
    <n v="109.44973855000001"/>
    <n v="6.3570322800000003"/>
    <n v="642.57454519999999"/>
  </r>
  <r>
    <x v="0"/>
    <x v="1"/>
    <x v="54"/>
    <x v="0"/>
    <n v="1.51096608"/>
    <n v="72.122739760000002"/>
    <n v="12.087728650000001"/>
    <n v="433.71806836000002"/>
  </r>
  <r>
    <x v="0"/>
    <x v="1"/>
    <x v="54"/>
    <x v="1"/>
    <n v="1.0070246199999999"/>
    <n v="93.799562769999994"/>
    <n v="6.62541461"/>
    <n v="558.94139097000004"/>
  </r>
  <r>
    <x v="0"/>
    <x v="1"/>
    <x v="55"/>
    <x v="0"/>
    <n v="0.93519973999999995"/>
    <n v="85.127527450000002"/>
    <n v="5.5324639099999997"/>
    <n v="500.56287155000001"/>
  </r>
  <r>
    <x v="0"/>
    <x v="1"/>
    <x v="55"/>
    <x v="1"/>
    <n v="0"/>
    <n v="107.27466991999999"/>
    <n v="0"/>
    <n v="639.84338322999997"/>
  </r>
  <r>
    <x v="0"/>
    <x v="1"/>
    <x v="56"/>
    <x v="0"/>
    <n v="0"/>
    <n v="91.102934140000002"/>
    <n v="0"/>
    <n v="526.04902863999996"/>
  </r>
  <r>
    <x v="0"/>
    <x v="1"/>
    <x v="56"/>
    <x v="1"/>
    <n v="0"/>
    <n v="111.60334408999999"/>
    <n v="0"/>
    <n v="656.75163964000001"/>
  </r>
  <r>
    <x v="0"/>
    <x v="1"/>
    <x v="57"/>
    <x v="0"/>
    <n v="0.48547596999999998"/>
    <n v="89.456284569999994"/>
    <n v="3.8838077900000001"/>
    <n v="514.50605685999994"/>
  </r>
  <r>
    <x v="0"/>
    <x v="1"/>
    <x v="57"/>
    <x v="1"/>
    <n v="0.53734760000000004"/>
    <n v="123.04806342000001"/>
    <n v="3.2240856299999998"/>
    <n v="731.21011897000005"/>
  </r>
  <r>
    <x v="0"/>
    <x v="1"/>
    <x v="58"/>
    <x v="0"/>
    <n v="0"/>
    <n v="94.041722410000006"/>
    <n v="0"/>
    <n v="521.78224305000003"/>
  </r>
  <r>
    <x v="0"/>
    <x v="1"/>
    <x v="58"/>
    <x v="1"/>
    <n v="0"/>
    <n v="118.76989353"/>
    <n v="0"/>
    <n v="727.33596508000005"/>
  </r>
  <r>
    <x v="0"/>
    <x v="1"/>
    <x v="59"/>
    <x v="0"/>
    <n v="0"/>
    <n v="99.477328330000006"/>
    <n v="0"/>
    <n v="568.71875653999996"/>
  </r>
  <r>
    <x v="0"/>
    <x v="1"/>
    <x v="59"/>
    <x v="1"/>
    <n v="1.1562490599999999"/>
    <n v="120.725539"/>
    <n v="9.0750358200000001"/>
    <n v="713.94601762000002"/>
  </r>
  <r>
    <x v="0"/>
    <x v="1"/>
    <x v="60"/>
    <x v="0"/>
    <n v="0.58301457999999995"/>
    <n v="95.234621910000001"/>
    <n v="4.6641166500000004"/>
    <n v="539.00895703000003"/>
  </r>
  <r>
    <x v="0"/>
    <x v="1"/>
    <x v="60"/>
    <x v="1"/>
    <n v="0.62964465999999997"/>
    <n v="119.74841249000001"/>
    <n v="5.0371572799999997"/>
    <n v="708.47316076000004"/>
  </r>
  <r>
    <x v="0"/>
    <x v="1"/>
    <x v="61"/>
    <x v="0"/>
    <n v="0"/>
    <n v="104.56476649"/>
    <n v="0"/>
    <n v="627.74983626000005"/>
  </r>
  <r>
    <x v="0"/>
    <x v="1"/>
    <x v="61"/>
    <x v="1"/>
    <n v="0"/>
    <n v="122.4290283"/>
    <n v="0"/>
    <n v="722.01285600999995"/>
  </r>
  <r>
    <x v="0"/>
    <x v="1"/>
    <x v="62"/>
    <x v="0"/>
    <n v="0.28421415999999999"/>
    <n v="94.351451119999993"/>
    <n v="0.85264249000000003"/>
    <n v="541.23954057000003"/>
  </r>
  <r>
    <x v="0"/>
    <x v="1"/>
    <x v="62"/>
    <x v="1"/>
    <n v="0"/>
    <n v="125.97361988999999"/>
    <n v="0"/>
    <n v="748.62578231999998"/>
  </r>
  <r>
    <x v="0"/>
    <x v="1"/>
    <x v="63"/>
    <x v="0"/>
    <n v="0.47338706000000003"/>
    <n v="86.746716579999998"/>
    <n v="3.7870964499999999"/>
    <n v="517.43883821999998"/>
  </r>
  <r>
    <x v="0"/>
    <x v="1"/>
    <x v="63"/>
    <x v="1"/>
    <n v="0.66162546"/>
    <n v="104.82992892"/>
    <n v="5.0546145300000003"/>
    <n v="627.58257551999998"/>
  </r>
  <r>
    <x v="0"/>
    <x v="1"/>
    <x v="64"/>
    <x v="0"/>
    <n v="0"/>
    <n v="91.408970479999994"/>
    <n v="0"/>
    <n v="529.92525580999995"/>
  </r>
  <r>
    <x v="0"/>
    <x v="1"/>
    <x v="64"/>
    <x v="1"/>
    <n v="0"/>
    <n v="108.98885429000001"/>
    <n v="0"/>
    <n v="623.69202168000004"/>
  </r>
  <r>
    <x v="0"/>
    <x v="1"/>
    <x v="65"/>
    <x v="0"/>
    <n v="0.57777785999999998"/>
    <n v="85.476748830000005"/>
    <n v="3.6016255799999999"/>
    <n v="495.98787936000002"/>
  </r>
  <r>
    <x v="0"/>
    <x v="1"/>
    <x v="65"/>
    <x v="1"/>
    <n v="0.70102582999999996"/>
    <n v="104.46606679999999"/>
    <n v="3.12478963"/>
    <n v="627.17601952999996"/>
  </r>
  <r>
    <x v="0"/>
    <x v="1"/>
    <x v="66"/>
    <x v="0"/>
    <n v="0.10260133"/>
    <n v="74.063622589999994"/>
    <n v="0.41040531000000002"/>
    <n v="457.48703404999998"/>
  </r>
  <r>
    <x v="0"/>
    <x v="1"/>
    <x v="66"/>
    <x v="1"/>
    <n v="0"/>
    <n v="83.221678069999996"/>
    <n v="0"/>
    <n v="482.20487522000002"/>
  </r>
  <r>
    <x v="0"/>
    <x v="1"/>
    <x v="67"/>
    <x v="0"/>
    <n v="8.2324049999999996E-2"/>
    <n v="83.903616279999994"/>
    <n v="0.24697215"/>
    <n v="494.65683448999999"/>
  </r>
  <r>
    <x v="0"/>
    <x v="1"/>
    <x v="67"/>
    <x v="1"/>
    <n v="0"/>
    <n v="111.19891918"/>
    <n v="0"/>
    <n v="638.44800479000003"/>
  </r>
  <r>
    <x v="0"/>
    <x v="1"/>
    <x v="68"/>
    <x v="0"/>
    <n v="0"/>
    <n v="95.423298560000006"/>
    <n v="0"/>
    <n v="553.74280968999994"/>
  </r>
  <r>
    <x v="0"/>
    <x v="1"/>
    <x v="68"/>
    <x v="1"/>
    <n v="0"/>
    <n v="110.46701908999999"/>
    <n v="0"/>
    <n v="657.63492140000005"/>
  </r>
  <r>
    <x v="0"/>
    <x v="1"/>
    <x v="69"/>
    <x v="0"/>
    <n v="0.82001606000000005"/>
    <n v="73.285470880000005"/>
    <n v="4.1652645799999997"/>
    <n v="455.23254328000002"/>
  </r>
  <r>
    <x v="0"/>
    <x v="1"/>
    <x v="69"/>
    <x v="1"/>
    <n v="0"/>
    <n v="88.898299320000007"/>
    <n v="0"/>
    <n v="547.67073488000005"/>
  </r>
  <r>
    <x v="0"/>
    <x v="1"/>
    <x v="70"/>
    <x v="0"/>
    <n v="1.1783585000000001"/>
    <n v="68.785582910000002"/>
    <n v="5.6018489499999999"/>
    <n v="425.08278998999998"/>
  </r>
  <r>
    <x v="0"/>
    <x v="1"/>
    <x v="70"/>
    <x v="1"/>
    <n v="0.12622746000000001"/>
    <n v="74.687172270000005"/>
    <n v="0.75736477999999996"/>
    <n v="433.51653422999999"/>
  </r>
  <r>
    <x v="0"/>
    <x v="1"/>
    <x v="71"/>
    <x v="0"/>
    <n v="0"/>
    <n v="75.959534259999998"/>
    <n v="0"/>
    <n v="474.96676277"/>
  </r>
  <r>
    <x v="0"/>
    <x v="1"/>
    <x v="71"/>
    <x v="1"/>
    <n v="0"/>
    <n v="97.881010149999994"/>
    <n v="0"/>
    <n v="576.21195938000005"/>
  </r>
  <r>
    <x v="0"/>
    <x v="1"/>
    <x v="72"/>
    <x v="0"/>
    <n v="1.12908001"/>
    <n v="77.463914099999997"/>
    <n v="6.5769051300000001"/>
    <n v="459.91994727000002"/>
  </r>
  <r>
    <x v="0"/>
    <x v="1"/>
    <x v="72"/>
    <x v="1"/>
    <n v="1.1626229699999999"/>
    <n v="103.02348834"/>
    <n v="9.3009837399999995"/>
    <n v="604.19289240000001"/>
  </r>
  <r>
    <x v="0"/>
    <x v="1"/>
    <x v="73"/>
    <x v="0"/>
    <n v="0.40599101999999998"/>
    <n v="87.76024117"/>
    <n v="2.4359461499999999"/>
    <n v="514.40798040000004"/>
  </r>
  <r>
    <x v="0"/>
    <x v="1"/>
    <x v="73"/>
    <x v="1"/>
    <n v="0"/>
    <n v="111.03601448000001"/>
    <n v="0"/>
    <n v="688.81059849999997"/>
  </r>
  <r>
    <x v="0"/>
    <x v="1"/>
    <x v="74"/>
    <x v="0"/>
    <n v="0"/>
    <n v="80.701990289999998"/>
    <n v="0"/>
    <n v="488.00514383000001"/>
  </r>
  <r>
    <x v="0"/>
    <x v="1"/>
    <x v="74"/>
    <x v="1"/>
    <n v="0"/>
    <n v="114.47445609"/>
    <n v="0"/>
    <n v="666.34699309999996"/>
  </r>
  <r>
    <x v="0"/>
    <x v="1"/>
    <x v="75"/>
    <x v="0"/>
    <n v="0.91184012999999997"/>
    <n v="87.578929720000005"/>
    <n v="5.9331654"/>
    <n v="520.50027520000003"/>
  </r>
  <r>
    <x v="0"/>
    <x v="1"/>
    <x v="75"/>
    <x v="1"/>
    <n v="0"/>
    <n v="116.68457716"/>
    <n v="0"/>
    <n v="690.67599040000005"/>
  </r>
  <r>
    <x v="0"/>
    <x v="1"/>
    <x v="76"/>
    <x v="0"/>
    <n v="0"/>
    <n v="86.32881587"/>
    <n v="0"/>
    <n v="508.01467975000003"/>
  </r>
  <r>
    <x v="0"/>
    <x v="1"/>
    <x v="76"/>
    <x v="1"/>
    <n v="0.71243493999999996"/>
    <n v="107.71308346000001"/>
    <n v="6.4119144300000004"/>
    <n v="629.25620365999998"/>
  </r>
  <r>
    <x v="0"/>
    <x v="1"/>
    <x v="77"/>
    <x v="0"/>
    <n v="1.26518022"/>
    <n v="80.253372209999995"/>
    <n v="8.8066474199999991"/>
    <n v="466.29549288999999"/>
  </r>
  <r>
    <x v="0"/>
    <x v="1"/>
    <x v="77"/>
    <x v="1"/>
    <n v="0.48669952999999999"/>
    <n v="100.46029305"/>
    <n v="3.8935962399999999"/>
    <n v="614.61294563000001"/>
  </r>
  <r>
    <x v="0"/>
    <x v="1"/>
    <x v="78"/>
    <x v="0"/>
    <n v="0.61116490000000001"/>
    <n v="76.991997139999995"/>
    <n v="2.8927044999999998"/>
    <n v="478.08347708999997"/>
  </r>
  <r>
    <x v="0"/>
    <x v="1"/>
    <x v="78"/>
    <x v="1"/>
    <n v="8.1031900000000004E-2"/>
    <n v="88.214280189999997"/>
    <n v="0.40515952"/>
    <n v="545.25704747999998"/>
  </r>
  <r>
    <x v="0"/>
    <x v="1"/>
    <x v="79"/>
    <x v="0"/>
    <n v="0.47662442999999999"/>
    <n v="89.284103610000003"/>
    <n v="2.8597465999999998"/>
    <n v="548.31574593000005"/>
  </r>
  <r>
    <x v="0"/>
    <x v="1"/>
    <x v="79"/>
    <x v="1"/>
    <n v="0"/>
    <n v="108.95571396"/>
    <n v="0"/>
    <n v="648.22502540999994"/>
  </r>
  <r>
    <x v="0"/>
    <x v="1"/>
    <x v="80"/>
    <x v="0"/>
    <n v="0.29704849999999999"/>
    <n v="89.598509050000004"/>
    <n v="2.37638799"/>
    <n v="513.02109449"/>
  </r>
  <r>
    <x v="0"/>
    <x v="1"/>
    <x v="80"/>
    <x v="1"/>
    <n v="0"/>
    <n v="108.79510526999999"/>
    <n v="0"/>
    <n v="652.17882827000005"/>
  </r>
  <r>
    <x v="0"/>
    <x v="1"/>
    <x v="81"/>
    <x v="0"/>
    <n v="1.8160640400000001"/>
    <n v="86.046675039999997"/>
    <n v="12.58722337"/>
    <n v="518.8603908"/>
  </r>
  <r>
    <x v="0"/>
    <x v="1"/>
    <x v="81"/>
    <x v="1"/>
    <n v="0"/>
    <n v="116.09424782000001"/>
    <n v="0"/>
    <n v="680.90082829000005"/>
  </r>
  <r>
    <x v="0"/>
    <x v="1"/>
    <x v="82"/>
    <x v="0"/>
    <n v="0"/>
    <n v="96.675396160000005"/>
    <n v="0"/>
    <n v="567.20972688999996"/>
  </r>
  <r>
    <x v="0"/>
    <x v="1"/>
    <x v="82"/>
    <x v="1"/>
    <n v="0"/>
    <n v="132.73832845999999"/>
    <n v="0"/>
    <n v="794.87310319999995"/>
  </r>
  <r>
    <x v="0"/>
    <x v="1"/>
    <x v="83"/>
    <x v="0"/>
    <n v="0"/>
    <n v="96.332712270000002"/>
    <n v="0"/>
    <n v="560.87097402999996"/>
  </r>
  <r>
    <x v="0"/>
    <x v="1"/>
    <x v="83"/>
    <x v="1"/>
    <n v="0"/>
    <n v="115.25374944000001"/>
    <n v="0"/>
    <n v="680.28845188000003"/>
  </r>
  <r>
    <x v="0"/>
    <x v="1"/>
    <x v="84"/>
    <x v="0"/>
    <n v="0.55463474000000001"/>
    <n v="86.281269940000001"/>
    <n v="4.4370779499999999"/>
    <n v="520.98372068000003"/>
  </r>
  <r>
    <x v="0"/>
    <x v="1"/>
    <x v="84"/>
    <x v="1"/>
    <n v="0"/>
    <n v="106.67400323"/>
    <n v="0"/>
    <n v="664.38551751"/>
  </r>
  <r>
    <x v="0"/>
    <x v="1"/>
    <x v="85"/>
    <x v="0"/>
    <n v="0"/>
    <n v="87.154657819999997"/>
    <n v="0"/>
    <n v="519.76204397000004"/>
  </r>
  <r>
    <x v="0"/>
    <x v="1"/>
    <x v="85"/>
    <x v="1"/>
    <n v="0"/>
    <n v="105.37906872000001"/>
    <n v="0"/>
    <n v="635.26254397000002"/>
  </r>
  <r>
    <x v="0"/>
    <x v="1"/>
    <x v="86"/>
    <x v="0"/>
    <n v="0.79092554000000004"/>
    <n v="81.156768409999998"/>
    <n v="6.3274043200000003"/>
    <n v="474.94586127000002"/>
  </r>
  <r>
    <x v="0"/>
    <x v="1"/>
    <x v="86"/>
    <x v="1"/>
    <n v="0"/>
    <n v="93.866301930000006"/>
    <n v="0"/>
    <n v="573.08184954000001"/>
  </r>
  <r>
    <x v="0"/>
    <x v="1"/>
    <x v="87"/>
    <x v="0"/>
    <n v="0.21657352999999999"/>
    <n v="80.363072849999995"/>
    <n v="1.1412116699999999"/>
    <n v="457.85926948000002"/>
  </r>
  <r>
    <x v="0"/>
    <x v="1"/>
    <x v="87"/>
    <x v="1"/>
    <n v="0.53974641000000001"/>
    <n v="97.077440100000004"/>
    <n v="4.3179712800000001"/>
    <n v="579.76323656"/>
  </r>
  <r>
    <x v="0"/>
    <x v="1"/>
    <x v="88"/>
    <x v="0"/>
    <n v="0"/>
    <n v="93.753350049999995"/>
    <n v="0"/>
    <n v="566.15892646999998"/>
  </r>
  <r>
    <x v="0"/>
    <x v="1"/>
    <x v="88"/>
    <x v="1"/>
    <n v="0"/>
    <n v="117.18004295"/>
    <n v="0"/>
    <n v="722.21311075999995"/>
  </r>
  <r>
    <x v="0"/>
    <x v="1"/>
    <x v="89"/>
    <x v="0"/>
    <n v="0.77443116999999995"/>
    <n v="89.716791470000004"/>
    <n v="6.1954493499999996"/>
    <n v="526.18958395000004"/>
  </r>
  <r>
    <x v="0"/>
    <x v="1"/>
    <x v="89"/>
    <x v="1"/>
    <n v="0.52900473000000003"/>
    <n v="94.199775619999997"/>
    <n v="3.1740283699999998"/>
    <n v="598.29382813999996"/>
  </r>
  <r>
    <x v="0"/>
    <x v="1"/>
    <x v="90"/>
    <x v="0"/>
    <n v="0.65378906999999997"/>
    <n v="62.846706359999999"/>
    <n v="3.0500260899999998"/>
    <n v="395.71028038999998"/>
  </r>
  <r>
    <x v="0"/>
    <x v="1"/>
    <x v="90"/>
    <x v="1"/>
    <n v="0.23188125000000001"/>
    <n v="89.551849390000001"/>
    <n v="1.9651734300000001"/>
    <n v="579.15699919999997"/>
  </r>
  <r>
    <x v="0"/>
    <x v="1"/>
    <x v="91"/>
    <x v="0"/>
    <n v="0.3984567"/>
    <n v="79.147449359999996"/>
    <n v="3.1876536199999999"/>
    <n v="492.30813855000002"/>
  </r>
  <r>
    <x v="0"/>
    <x v="1"/>
    <x v="91"/>
    <x v="1"/>
    <n v="0"/>
    <n v="98.615099290000003"/>
    <n v="0"/>
    <n v="620.61594001000003"/>
  </r>
  <r>
    <x v="0"/>
    <x v="1"/>
    <x v="92"/>
    <x v="0"/>
    <n v="0"/>
    <n v="80.362121950000002"/>
    <n v="0"/>
    <n v="510.82858390000001"/>
  </r>
  <r>
    <x v="0"/>
    <x v="1"/>
    <x v="92"/>
    <x v="1"/>
    <n v="0"/>
    <n v="102.57928175000001"/>
    <n v="0"/>
    <n v="614.48257636000005"/>
  </r>
  <r>
    <x v="0"/>
    <x v="1"/>
    <x v="93"/>
    <x v="0"/>
    <n v="0"/>
    <n v="77.836403660000002"/>
    <n v="0"/>
    <n v="470.24325053000001"/>
  </r>
  <r>
    <x v="0"/>
    <x v="1"/>
    <x v="93"/>
    <x v="1"/>
    <n v="0.61357150000000005"/>
    <n v="95.289947040000001"/>
    <n v="4.9085720100000003"/>
    <n v="581.39278706000005"/>
  </r>
  <r>
    <x v="0"/>
    <x v="1"/>
    <x v="94"/>
    <x v="0"/>
    <n v="0.62890805000000005"/>
    <n v="98.238004309999994"/>
    <n v="1.88672415"/>
    <n v="603.75298163000002"/>
  </r>
  <r>
    <x v="0"/>
    <x v="1"/>
    <x v="94"/>
    <x v="1"/>
    <n v="0"/>
    <n v="117.97457159"/>
    <n v="0"/>
    <n v="725.38835056000005"/>
  </r>
  <r>
    <x v="0"/>
    <x v="1"/>
    <x v="95"/>
    <x v="0"/>
    <n v="0"/>
    <n v="89.145218779999993"/>
    <n v="0"/>
    <n v="543.39020190999997"/>
  </r>
  <r>
    <x v="0"/>
    <x v="1"/>
    <x v="95"/>
    <x v="1"/>
    <n v="0.44274995"/>
    <n v="107.34333321"/>
    <n v="2.6564996999999999"/>
    <n v="653.06160480999995"/>
  </r>
  <r>
    <x v="0"/>
    <x v="1"/>
    <x v="96"/>
    <x v="0"/>
    <n v="1.31608546"/>
    <n v="88.124038540000001"/>
    <n v="7.1682543000000001"/>
    <n v="550.88902655000004"/>
  </r>
  <r>
    <x v="0"/>
    <x v="1"/>
    <x v="96"/>
    <x v="1"/>
    <n v="0.49890507000000001"/>
    <n v="116.34250219"/>
    <n v="3.9912405400000002"/>
    <n v="716.63841423999997"/>
  </r>
  <r>
    <x v="0"/>
    <x v="1"/>
    <x v="97"/>
    <x v="0"/>
    <n v="0"/>
    <n v="103.54860753"/>
    <n v="0"/>
    <n v="646.22790683999995"/>
  </r>
  <r>
    <x v="0"/>
    <x v="1"/>
    <x v="97"/>
    <x v="1"/>
    <n v="0"/>
    <n v="124.89558778999999"/>
    <n v="0"/>
    <n v="760.59241702999998"/>
  </r>
  <r>
    <x v="0"/>
    <x v="1"/>
    <x v="98"/>
    <x v="0"/>
    <n v="0.86013247999999998"/>
    <n v="106.89645554000001"/>
    <n v="7.5250975699999998"/>
    <n v="656.86520784000004"/>
  </r>
  <r>
    <x v="0"/>
    <x v="1"/>
    <x v="98"/>
    <x v="1"/>
    <n v="0"/>
    <n v="127.71170726"/>
    <n v="0"/>
    <n v="786.40561921999995"/>
  </r>
  <r>
    <x v="0"/>
    <x v="1"/>
    <x v="99"/>
    <x v="0"/>
    <n v="0"/>
    <n v="99.115974370000004"/>
    <n v="0"/>
    <n v="593.06800964000001"/>
  </r>
  <r>
    <x v="0"/>
    <x v="1"/>
    <x v="99"/>
    <x v="1"/>
    <n v="1.1191758199999999"/>
    <n v="127.13474968"/>
    <n v="9.6947183700000004"/>
    <n v="780.89117821000002"/>
  </r>
  <r>
    <x v="0"/>
    <x v="1"/>
    <x v="100"/>
    <x v="0"/>
    <n v="0"/>
    <n v="91.232259479999996"/>
    <n v="0"/>
    <n v="565.63117946"/>
  </r>
  <r>
    <x v="0"/>
    <x v="1"/>
    <x v="100"/>
    <x v="1"/>
    <n v="0.23759971999999999"/>
    <n v="139.83972213000001"/>
    <n v="1.4255983299999999"/>
    <n v="832.26871295000001"/>
  </r>
  <r>
    <x v="0"/>
    <x v="1"/>
    <x v="101"/>
    <x v="0"/>
    <n v="1.3215736899999999"/>
    <n v="92.742953580000005"/>
    <n v="7.0496286100000001"/>
    <n v="567.88189212999998"/>
  </r>
  <r>
    <x v="0"/>
    <x v="1"/>
    <x v="101"/>
    <x v="1"/>
    <n v="0.56320685000000004"/>
    <n v="124.4535442"/>
    <n v="4.5056547800000004"/>
    <n v="752.36198955999998"/>
  </r>
  <r>
    <x v="0"/>
    <x v="1"/>
    <x v="102"/>
    <x v="0"/>
    <n v="0.65351201999999997"/>
    <n v="86.102659709999998"/>
    <n v="5.2280961399999999"/>
    <n v="541.44081098000004"/>
  </r>
  <r>
    <x v="0"/>
    <x v="1"/>
    <x v="102"/>
    <x v="1"/>
    <n v="3.7131146799999999"/>
    <n v="82.397286890000004"/>
    <n v="19.767383970000001"/>
    <n v="514.50243267999997"/>
  </r>
  <r>
    <x v="0"/>
    <x v="1"/>
    <x v="103"/>
    <x v="0"/>
    <n v="0"/>
    <n v="92.887275489999993"/>
    <n v="0"/>
    <n v="564.21345561999999"/>
  </r>
  <r>
    <x v="0"/>
    <x v="1"/>
    <x v="103"/>
    <x v="1"/>
    <n v="0"/>
    <n v="123.23861529"/>
    <n v="0"/>
    <n v="768.42138439999997"/>
  </r>
  <r>
    <x v="0"/>
    <x v="1"/>
    <x v="104"/>
    <x v="0"/>
    <n v="0"/>
    <n v="101.71497021"/>
    <n v="0"/>
    <n v="630.45580579"/>
  </r>
  <r>
    <x v="0"/>
    <x v="1"/>
    <x v="104"/>
    <x v="1"/>
    <n v="0.11458022"/>
    <n v="124.47344579999999"/>
    <n v="0.22916043999999999"/>
    <n v="722.46905136999999"/>
  </r>
  <r>
    <x v="0"/>
    <x v="1"/>
    <x v="105"/>
    <x v="0"/>
    <n v="1.63660205"/>
    <n v="100.29963617999999"/>
    <n v="8.1830102599999996"/>
    <n v="594.32849352999995"/>
  </r>
  <r>
    <x v="0"/>
    <x v="1"/>
    <x v="105"/>
    <x v="1"/>
    <n v="0.70910329999999999"/>
    <n v="129.67917578999999"/>
    <n v="4.9637231100000001"/>
    <n v="762.21586335999996"/>
  </r>
  <r>
    <x v="0"/>
    <x v="1"/>
    <x v="106"/>
    <x v="0"/>
    <n v="0"/>
    <n v="107.88741363"/>
    <n v="0"/>
    <n v="642.90274169999998"/>
  </r>
  <r>
    <x v="0"/>
    <x v="1"/>
    <x v="106"/>
    <x v="1"/>
    <n v="0.64110507000000005"/>
    <n v="134.24962654999999"/>
    <n v="5.1288405600000004"/>
    <n v="791.23062990999995"/>
  </r>
  <r>
    <x v="0"/>
    <x v="1"/>
    <x v="107"/>
    <x v="0"/>
    <n v="0"/>
    <n v="108.83294809"/>
    <n v="0"/>
    <n v="624.64416824"/>
  </r>
  <r>
    <x v="0"/>
    <x v="1"/>
    <x v="107"/>
    <x v="1"/>
    <n v="0"/>
    <n v="137.29825095999999"/>
    <n v="0"/>
    <n v="829.02463781999995"/>
  </r>
  <r>
    <x v="0"/>
    <x v="1"/>
    <x v="108"/>
    <x v="0"/>
    <n v="1.5871914899999999"/>
    <n v="112.28627328"/>
    <n v="11.07898548"/>
    <n v="693.38730610000005"/>
  </r>
  <r>
    <x v="0"/>
    <x v="1"/>
    <x v="108"/>
    <x v="1"/>
    <n v="0.63075228999999999"/>
    <n v="131.82805578"/>
    <n v="4.4152660600000004"/>
    <n v="787.14179309999997"/>
  </r>
  <r>
    <x v="0"/>
    <x v="1"/>
    <x v="109"/>
    <x v="0"/>
    <n v="0.50448890999999996"/>
    <n v="109.30861882000001"/>
    <n v="0.50448890999999996"/>
    <n v="647.84913357000005"/>
  </r>
  <r>
    <x v="0"/>
    <x v="1"/>
    <x v="109"/>
    <x v="1"/>
    <n v="0"/>
    <n v="147.07800669"/>
    <n v="0"/>
    <n v="895.90922438999996"/>
  </r>
  <r>
    <x v="0"/>
    <x v="1"/>
    <x v="110"/>
    <x v="0"/>
    <n v="0"/>
    <n v="118.06468774"/>
    <n v="0"/>
    <n v="706.99411085999998"/>
  </r>
  <r>
    <x v="0"/>
    <x v="1"/>
    <x v="110"/>
    <x v="1"/>
    <n v="0.62034774000000004"/>
    <n v="144.25928601000001"/>
    <n v="3.10173868"/>
    <n v="854.19491885000002"/>
  </r>
  <r>
    <x v="0"/>
    <x v="1"/>
    <x v="111"/>
    <x v="0"/>
    <n v="0"/>
    <n v="106.27972736"/>
    <n v="0"/>
    <n v="649.42054102999998"/>
  </r>
  <r>
    <x v="0"/>
    <x v="1"/>
    <x v="111"/>
    <x v="1"/>
    <n v="0.47730391"/>
    <n v="132.57823572000001"/>
    <n v="3.8184313099999998"/>
    <n v="825.34466200999998"/>
  </r>
  <r>
    <x v="0"/>
    <x v="1"/>
    <x v="112"/>
    <x v="0"/>
    <n v="0.81423528000000001"/>
    <n v="106.25433495"/>
    <n v="6.5138822699999999"/>
    <n v="620.53821977999996"/>
  </r>
  <r>
    <x v="0"/>
    <x v="1"/>
    <x v="112"/>
    <x v="1"/>
    <n v="0"/>
    <n v="136.45326811999999"/>
    <n v="0"/>
    <n v="833.30163783"/>
  </r>
  <r>
    <x v="0"/>
    <x v="1"/>
    <x v="113"/>
    <x v="0"/>
    <n v="0.62126974999999995"/>
    <n v="95.426569509999993"/>
    <n v="1.86380926"/>
    <n v="558.81111759999999"/>
  </r>
  <r>
    <x v="0"/>
    <x v="1"/>
    <x v="113"/>
    <x v="1"/>
    <n v="0.88165205999999996"/>
    <n v="129.66644692"/>
    <n v="6.5145567"/>
    <n v="802.6335056599999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008533000000001"/>
    <n v="76.122291619999999"/>
    <n v="2.70085329"/>
    <n v="982.60090407999996"/>
  </r>
  <r>
    <x v="0"/>
    <x v="2"/>
    <x v="25"/>
    <x v="1"/>
    <n v="0.99145983000000004"/>
    <n v="107.7145577"/>
    <n v="9.9145983100000006"/>
    <n v="1409.8502119699999"/>
  </r>
  <r>
    <x v="0"/>
    <x v="2"/>
    <x v="26"/>
    <x v="0"/>
    <n v="0.28424550999999998"/>
    <n v="76.00451674"/>
    <n v="4.5479282300000001"/>
    <n v="998.4566284"/>
  </r>
  <r>
    <x v="0"/>
    <x v="2"/>
    <x v="26"/>
    <x v="1"/>
    <n v="0.58630839000000001"/>
    <n v="111.67912277000001"/>
    <n v="8.79462586"/>
    <n v="1472.5922833899999"/>
  </r>
  <r>
    <x v="0"/>
    <x v="2"/>
    <x v="27"/>
    <x v="0"/>
    <n v="0.92174429999999996"/>
    <n v="76.661628519999994"/>
    <n v="13.293914900000001"/>
    <n v="1007.03716034"/>
  </r>
  <r>
    <x v="0"/>
    <x v="2"/>
    <x v="27"/>
    <x v="1"/>
    <n v="0.91171661000000004"/>
    <n v="119.92503155"/>
    <n v="13.815726850000001"/>
    <n v="1568.77265717"/>
  </r>
  <r>
    <x v="0"/>
    <x v="2"/>
    <x v="28"/>
    <x v="0"/>
    <n v="1.5174579800000001"/>
    <n v="78.056978299999997"/>
    <n v="20.300185979999998"/>
    <n v="1011.5917601899999"/>
  </r>
  <r>
    <x v="0"/>
    <x v="2"/>
    <x v="28"/>
    <x v="1"/>
    <n v="1.37270746"/>
    <n v="116.95427875999999"/>
    <n v="16.410504339999999"/>
    <n v="1541.44840318"/>
  </r>
  <r>
    <x v="0"/>
    <x v="2"/>
    <x v="29"/>
    <x v="0"/>
    <n v="1.4043096500000001"/>
    <n v="89.23268084"/>
    <n v="22.856503140000001"/>
    <n v="1144.6487629200001"/>
  </r>
  <r>
    <x v="0"/>
    <x v="2"/>
    <x v="29"/>
    <x v="1"/>
    <n v="3.9695485399999999"/>
    <n v="116.65843432"/>
    <n v="55.285880769999999"/>
    <n v="1544.60355942"/>
  </r>
  <r>
    <x v="0"/>
    <x v="2"/>
    <x v="30"/>
    <x v="0"/>
    <n v="0.99138404999999996"/>
    <n v="73.979491479999993"/>
    <n v="11.59744521"/>
    <n v="954.76073847999999"/>
  </r>
  <r>
    <x v="0"/>
    <x v="2"/>
    <x v="30"/>
    <x v="1"/>
    <n v="5.7406229299999998"/>
    <n v="127.85853303"/>
    <n v="85.433488839999995"/>
    <n v="1700.9154955900001"/>
  </r>
  <r>
    <x v="0"/>
    <x v="2"/>
    <x v="31"/>
    <x v="0"/>
    <n v="0.83912971000000003"/>
    <n v="70.18418518"/>
    <n v="11.300461200000001"/>
    <n v="924.48163953999995"/>
  </r>
  <r>
    <x v="0"/>
    <x v="2"/>
    <x v="31"/>
    <x v="1"/>
    <n v="1.39320793"/>
    <n v="116.45533078"/>
    <n v="18.401092370000001"/>
    <n v="1498.1608688700001"/>
  </r>
  <r>
    <x v="0"/>
    <x v="2"/>
    <x v="32"/>
    <x v="0"/>
    <n v="0"/>
    <n v="73.320558180000006"/>
    <n v="0"/>
    <n v="955.57638856999995"/>
  </r>
  <r>
    <x v="0"/>
    <x v="2"/>
    <x v="32"/>
    <x v="1"/>
    <n v="1.7550377699999999"/>
    <n v="109.18914223"/>
    <n v="24.304959199999999"/>
    <n v="1415.93718676"/>
  </r>
  <r>
    <x v="0"/>
    <x v="2"/>
    <x v="33"/>
    <x v="0"/>
    <n v="1.75580984"/>
    <n v="78.224205659999996"/>
    <n v="27.400890480000001"/>
    <n v="992.28432568999995"/>
  </r>
  <r>
    <x v="0"/>
    <x v="2"/>
    <x v="33"/>
    <x v="1"/>
    <n v="0.68735484999999996"/>
    <n v="117.61932683000001"/>
    <n v="12.372387310000001"/>
    <n v="1502.6739686999999"/>
  </r>
  <r>
    <x v="0"/>
    <x v="2"/>
    <x v="34"/>
    <x v="0"/>
    <n v="0.25623149000000001"/>
    <n v="76.879718299999993"/>
    <n v="3.8434722799999999"/>
    <n v="999.85717481999995"/>
  </r>
  <r>
    <x v="0"/>
    <x v="2"/>
    <x v="34"/>
    <x v="1"/>
    <n v="1.5077663100000001"/>
    <n v="105.00237819"/>
    <n v="26.461942950000001"/>
    <n v="1357.1585332699999"/>
  </r>
  <r>
    <x v="0"/>
    <x v="2"/>
    <x v="35"/>
    <x v="0"/>
    <n v="0.80920124000000004"/>
    <n v="72.414900739999993"/>
    <n v="13.894747560000001"/>
    <n v="917.68604917000005"/>
  </r>
  <r>
    <x v="0"/>
    <x v="2"/>
    <x v="35"/>
    <x v="1"/>
    <n v="1.4699417400000001"/>
    <n v="114.34176878"/>
    <n v="20.014854540000002"/>
    <n v="1469.6487871300001"/>
  </r>
  <r>
    <x v="0"/>
    <x v="2"/>
    <x v="36"/>
    <x v="0"/>
    <n v="2.1013736500000002"/>
    <n v="79.453584460000002"/>
    <n v="29.970404689999999"/>
    <n v="1026.90883323"/>
  </r>
  <r>
    <x v="0"/>
    <x v="2"/>
    <x v="36"/>
    <x v="1"/>
    <n v="5.5220277800000002"/>
    <n v="112.1277491"/>
    <n v="78.540634120000007"/>
    <n v="1456.7313345099999"/>
  </r>
  <r>
    <x v="0"/>
    <x v="2"/>
    <x v="37"/>
    <x v="0"/>
    <n v="0"/>
    <n v="71.746565540000006"/>
    <n v="0"/>
    <n v="911.85883939999997"/>
  </r>
  <r>
    <x v="0"/>
    <x v="2"/>
    <x v="37"/>
    <x v="1"/>
    <n v="0.21526356999999999"/>
    <n v="119.6251288"/>
    <n v="2.6553594199999999"/>
    <n v="1550.5917499300001"/>
  </r>
  <r>
    <x v="0"/>
    <x v="2"/>
    <x v="38"/>
    <x v="0"/>
    <n v="0.81641003999999995"/>
    <n v="72.499811719999997"/>
    <n v="13.65449577"/>
    <n v="949.69114965000006"/>
  </r>
  <r>
    <x v="0"/>
    <x v="2"/>
    <x v="38"/>
    <x v="1"/>
    <n v="0.86594682000000001"/>
    <n v="117.12203633"/>
    <n v="12.297771770000001"/>
    <n v="1515.8306994699999"/>
  </r>
  <r>
    <x v="0"/>
    <x v="2"/>
    <x v="39"/>
    <x v="0"/>
    <n v="0.15225448999999999"/>
    <n v="71.626046369999997"/>
    <n v="2.2838173099999999"/>
    <n v="943.37701703000005"/>
  </r>
  <r>
    <x v="0"/>
    <x v="2"/>
    <x v="39"/>
    <x v="1"/>
    <n v="2.2596165699999999"/>
    <n v="114.78745443"/>
    <n v="31.66385043"/>
    <n v="1518.2395802599999"/>
  </r>
  <r>
    <x v="0"/>
    <x v="2"/>
    <x v="40"/>
    <x v="0"/>
    <n v="0.30488378999999999"/>
    <n v="68.573676969999994"/>
    <n v="3.4841575200000001"/>
    <n v="905.62378806000004"/>
  </r>
  <r>
    <x v="0"/>
    <x v="2"/>
    <x v="40"/>
    <x v="1"/>
    <n v="0.61273445000000004"/>
    <n v="111.50932767"/>
    <n v="7.3528134200000004"/>
    <n v="1434.3599138500001"/>
  </r>
  <r>
    <x v="0"/>
    <x v="2"/>
    <x v="41"/>
    <x v="0"/>
    <n v="1.9253654099999999"/>
    <n v="79.159272779999995"/>
    <n v="29.73194324"/>
    <n v="1027.2805962299999"/>
  </r>
  <r>
    <x v="0"/>
    <x v="2"/>
    <x v="41"/>
    <x v="1"/>
    <n v="3.2420015900000001"/>
    <n v="118.53321212"/>
    <n v="47.294997379999998"/>
    <n v="1559.2438185200001"/>
  </r>
  <r>
    <x v="0"/>
    <x v="2"/>
    <x v="42"/>
    <x v="0"/>
    <n v="1.2447826099999999"/>
    <n v="79.004114680000001"/>
    <n v="18.536667779999998"/>
    <n v="1052.07786121"/>
  </r>
  <r>
    <x v="0"/>
    <x v="2"/>
    <x v="42"/>
    <x v="1"/>
    <n v="2.6208159100000001"/>
    <n v="133.19772542000001"/>
    <n v="38.67940273"/>
    <n v="1773.81774817"/>
  </r>
  <r>
    <x v="0"/>
    <x v="2"/>
    <x v="43"/>
    <x v="0"/>
    <n v="1.17456384"/>
    <n v="71.238920829999998"/>
    <n v="12.6937078"/>
    <n v="927.21283541000003"/>
  </r>
  <r>
    <x v="0"/>
    <x v="2"/>
    <x v="43"/>
    <x v="1"/>
    <n v="1.5353155700000001"/>
    <n v="116.49037601000001"/>
    <n v="21.321937470000002"/>
    <n v="1523.0011932699999"/>
  </r>
  <r>
    <x v="0"/>
    <x v="2"/>
    <x v="44"/>
    <x v="0"/>
    <n v="0"/>
    <n v="71.609380860000002"/>
    <n v="0"/>
    <n v="918.47593978999998"/>
  </r>
  <r>
    <x v="0"/>
    <x v="2"/>
    <x v="44"/>
    <x v="1"/>
    <n v="0"/>
    <n v="108.01725899"/>
    <n v="0"/>
    <n v="1402.2706668200001"/>
  </r>
  <r>
    <x v="0"/>
    <x v="2"/>
    <x v="45"/>
    <x v="0"/>
    <n v="0.84645386"/>
    <n v="81.774977289999995"/>
    <n v="13.54326178"/>
    <n v="1061.6338956500001"/>
  </r>
  <r>
    <x v="0"/>
    <x v="2"/>
    <x v="45"/>
    <x v="1"/>
    <n v="0.73730647000000005"/>
    <n v="117.33733886"/>
    <n v="12.65013716"/>
    <n v="1554.56768218"/>
  </r>
  <r>
    <x v="0"/>
    <x v="2"/>
    <x v="46"/>
    <x v="0"/>
    <n v="0.45870771999999999"/>
    <n v="74.897980050000001"/>
    <n v="7.21641333"/>
    <n v="963.20273942999995"/>
  </r>
  <r>
    <x v="0"/>
    <x v="2"/>
    <x v="46"/>
    <x v="1"/>
    <n v="0.93793309999999996"/>
    <n v="120.67151799"/>
    <n v="15.944862669999999"/>
    <n v="1595.6459356"/>
  </r>
  <r>
    <x v="0"/>
    <x v="2"/>
    <x v="47"/>
    <x v="0"/>
    <n v="0"/>
    <n v="72.10761737"/>
    <n v="0"/>
    <n v="935.99132736000001"/>
  </r>
  <r>
    <x v="0"/>
    <x v="2"/>
    <x v="47"/>
    <x v="1"/>
    <n v="0"/>
    <n v="123.36514063"/>
    <n v="0"/>
    <n v="1619.356943"/>
  </r>
  <r>
    <x v="0"/>
    <x v="2"/>
    <x v="48"/>
    <x v="0"/>
    <n v="2.3693385500000002"/>
    <n v="72.937570809999997"/>
    <n v="37.88992992"/>
    <n v="944.91022405000001"/>
  </r>
  <r>
    <x v="0"/>
    <x v="2"/>
    <x v="48"/>
    <x v="1"/>
    <n v="2.0935850500000002"/>
    <n v="125.81420255"/>
    <n v="29.646888489999998"/>
    <n v="1651.91546223"/>
  </r>
  <r>
    <x v="0"/>
    <x v="2"/>
    <x v="49"/>
    <x v="0"/>
    <n v="0"/>
    <n v="75.219981649999994"/>
    <n v="0"/>
    <n v="976.83705146"/>
  </r>
  <r>
    <x v="0"/>
    <x v="2"/>
    <x v="49"/>
    <x v="1"/>
    <n v="1.18989061"/>
    <n v="125.50246949"/>
    <n v="18.047080609999998"/>
    <n v="1645.2349732600001"/>
  </r>
  <r>
    <x v="0"/>
    <x v="2"/>
    <x v="50"/>
    <x v="0"/>
    <n v="0"/>
    <n v="78.331395130000004"/>
    <n v="0"/>
    <n v="1028.3675092599999"/>
  </r>
  <r>
    <x v="0"/>
    <x v="2"/>
    <x v="50"/>
    <x v="1"/>
    <n v="0.31523324000000003"/>
    <n v="113.94512220999999"/>
    <n v="3.7827988399999999"/>
    <n v="1515.2333156"/>
  </r>
  <r>
    <x v="0"/>
    <x v="2"/>
    <x v="51"/>
    <x v="0"/>
    <n v="0.96589926999999998"/>
    <n v="80.610871970000005"/>
    <n v="11.65152277"/>
    <n v="1048.46146026"/>
  </r>
  <r>
    <x v="0"/>
    <x v="2"/>
    <x v="51"/>
    <x v="1"/>
    <n v="0.50243791999999998"/>
    <n v="114.17133619000001"/>
    <n v="7.5365687699999997"/>
    <n v="1498.9840812899999"/>
  </r>
  <r>
    <x v="0"/>
    <x v="2"/>
    <x v="52"/>
    <x v="0"/>
    <n v="0.24608160000000001"/>
    <n v="78.723204859999996"/>
    <n v="3.9373055699999999"/>
    <n v="1016.9960763"/>
  </r>
  <r>
    <x v="0"/>
    <x v="2"/>
    <x v="52"/>
    <x v="1"/>
    <n v="0.21785387000000001"/>
    <n v="120.94144230000001"/>
    <n v="2.6142464599999999"/>
    <n v="1588.0527254900001"/>
  </r>
  <r>
    <x v="0"/>
    <x v="2"/>
    <x v="53"/>
    <x v="0"/>
    <n v="1.6169532099999999"/>
    <n v="82.246086349999999"/>
    <n v="25.011566340000002"/>
    <n v="1104.98887562"/>
  </r>
  <r>
    <x v="0"/>
    <x v="2"/>
    <x v="53"/>
    <x v="1"/>
    <n v="0.70121838000000003"/>
    <n v="126.23133854"/>
    <n v="13.00548758"/>
    <n v="1655.3514934299999"/>
  </r>
  <r>
    <x v="0"/>
    <x v="2"/>
    <x v="54"/>
    <x v="0"/>
    <n v="1.32216405"/>
    <n v="81.176566280000003"/>
    <n v="19.105916579999999"/>
    <n v="1067.25285519"/>
  </r>
  <r>
    <x v="0"/>
    <x v="2"/>
    <x v="54"/>
    <x v="1"/>
    <n v="2.0955737600000002"/>
    <n v="119.17649818"/>
    <n v="26.264977930000001"/>
    <n v="1620.0581690199999"/>
  </r>
  <r>
    <x v="0"/>
    <x v="2"/>
    <x v="55"/>
    <x v="0"/>
    <n v="0.89309050999999995"/>
    <n v="67.467121980000002"/>
    <n v="14.05608411"/>
    <n v="885.32084601999998"/>
  </r>
  <r>
    <x v="0"/>
    <x v="2"/>
    <x v="55"/>
    <x v="1"/>
    <n v="2.1341303100000002"/>
    <n v="117.48358896000001"/>
    <n v="28.48624439"/>
    <n v="1555.33585582"/>
  </r>
  <r>
    <x v="0"/>
    <x v="2"/>
    <x v="56"/>
    <x v="0"/>
    <n v="0"/>
    <n v="71.773762550000001"/>
    <n v="0"/>
    <n v="952.11317922000001"/>
  </r>
  <r>
    <x v="0"/>
    <x v="2"/>
    <x v="56"/>
    <x v="1"/>
    <n v="0.13447397999999999"/>
    <n v="128.83057486999999"/>
    <n v="2.0171096400000001"/>
    <n v="1702.7954455300001"/>
  </r>
  <r>
    <x v="0"/>
    <x v="2"/>
    <x v="57"/>
    <x v="0"/>
    <n v="1.7993228699999999"/>
    <n v="75.946297720000004"/>
    <n v="26.677673689999999"/>
    <n v="1006.37771019"/>
  </r>
  <r>
    <x v="0"/>
    <x v="2"/>
    <x v="57"/>
    <x v="1"/>
    <n v="0.98849812999999997"/>
    <n v="119.43180451000001"/>
    <n v="14.827472"/>
    <n v="1521.5575813400001"/>
  </r>
  <r>
    <x v="0"/>
    <x v="2"/>
    <x v="58"/>
    <x v="0"/>
    <n v="1.1892298699999999"/>
    <n v="77.932345119999994"/>
    <n v="18.55393333"/>
    <n v="1008.32463286"/>
  </r>
  <r>
    <x v="0"/>
    <x v="2"/>
    <x v="58"/>
    <x v="1"/>
    <n v="0.53609483000000002"/>
    <n v="117.45447179999999"/>
    <n v="6.43313793"/>
    <n v="1532.26520792"/>
  </r>
  <r>
    <x v="0"/>
    <x v="2"/>
    <x v="59"/>
    <x v="0"/>
    <n v="0.85189391000000003"/>
    <n v="71.719864970000003"/>
    <n v="12.77840862"/>
    <n v="950.95098703999997"/>
  </r>
  <r>
    <x v="0"/>
    <x v="2"/>
    <x v="59"/>
    <x v="1"/>
    <n v="0"/>
    <n v="115.40687487"/>
    <n v="0"/>
    <n v="1496.90658431"/>
  </r>
  <r>
    <x v="0"/>
    <x v="2"/>
    <x v="60"/>
    <x v="0"/>
    <n v="3.1171476"/>
    <n v="73.782579839999997"/>
    <n v="43.027461279999997"/>
    <n v="970.94026058999998"/>
  </r>
  <r>
    <x v="0"/>
    <x v="2"/>
    <x v="60"/>
    <x v="1"/>
    <n v="2.5003306300000001"/>
    <n v="109.55795302"/>
    <n v="35.061409830000002"/>
    <n v="1411.6514376800001"/>
  </r>
  <r>
    <x v="0"/>
    <x v="2"/>
    <x v="61"/>
    <x v="0"/>
    <n v="2.6134333999999999"/>
    <n v="64.382313060000001"/>
    <n v="36.154180750000002"/>
    <n v="850.73837580999998"/>
  </r>
  <r>
    <x v="0"/>
    <x v="2"/>
    <x v="61"/>
    <x v="1"/>
    <n v="0.54743249000000005"/>
    <n v="114.74821734"/>
    <n v="8.75891983"/>
    <n v="1504.70155692"/>
  </r>
  <r>
    <x v="0"/>
    <x v="2"/>
    <x v="62"/>
    <x v="0"/>
    <n v="0"/>
    <n v="77.956258039999994"/>
    <n v="0"/>
    <n v="1004.6348117"/>
  </r>
  <r>
    <x v="0"/>
    <x v="2"/>
    <x v="62"/>
    <x v="1"/>
    <n v="0.96906921000000001"/>
    <n v="112.06949419999999"/>
    <n v="10.4870433"/>
    <n v="1468.01169809"/>
  </r>
  <r>
    <x v="0"/>
    <x v="2"/>
    <x v="63"/>
    <x v="0"/>
    <n v="1.34819837"/>
    <n v="78.039285550000002"/>
    <n v="20.222975510000001"/>
    <n v="1025.1529400899999"/>
  </r>
  <r>
    <x v="0"/>
    <x v="2"/>
    <x v="63"/>
    <x v="1"/>
    <n v="1.82741731"/>
    <n v="122.12565794"/>
    <n v="23.630996150000001"/>
    <n v="1609.48265126"/>
  </r>
  <r>
    <x v="0"/>
    <x v="2"/>
    <x v="64"/>
    <x v="0"/>
    <n v="5.3626750000000001E-2"/>
    <n v="77.758796110000006"/>
    <n v="0.64352103000000005"/>
    <n v="1022.35518282"/>
  </r>
  <r>
    <x v="0"/>
    <x v="2"/>
    <x v="64"/>
    <x v="1"/>
    <n v="1.1693336000000001"/>
    <n v="111.8664345"/>
    <n v="17.540003989999999"/>
    <n v="1501.73112212"/>
  </r>
  <r>
    <x v="0"/>
    <x v="2"/>
    <x v="65"/>
    <x v="0"/>
    <n v="2.77288465"/>
    <n v="85.805736699999997"/>
    <n v="36.647837389999999"/>
    <n v="1150.4514916400001"/>
  </r>
  <r>
    <x v="0"/>
    <x v="2"/>
    <x v="65"/>
    <x v="1"/>
    <n v="3.3145787499999999"/>
    <n v="127.6457419"/>
    <n v="50.744768350000001"/>
    <n v="1662.0201851300001"/>
  </r>
  <r>
    <x v="0"/>
    <x v="2"/>
    <x v="66"/>
    <x v="0"/>
    <n v="2.2056894900000001"/>
    <n v="71.068399529999994"/>
    <n v="36.859047359999998"/>
    <n v="935.76307923000002"/>
  </r>
  <r>
    <x v="0"/>
    <x v="2"/>
    <x v="66"/>
    <x v="1"/>
    <n v="3.83297803"/>
    <n v="144.86216160999999"/>
    <n v="60.522241440000002"/>
    <n v="1926.33032067"/>
  </r>
  <r>
    <x v="0"/>
    <x v="2"/>
    <x v="67"/>
    <x v="0"/>
    <n v="1.8907125"/>
    <n v="79.922948169999998"/>
    <n v="25.42619887"/>
    <n v="1088.49554771"/>
  </r>
  <r>
    <x v="0"/>
    <x v="2"/>
    <x v="67"/>
    <x v="1"/>
    <n v="1.0818234"/>
    <n v="120.37299294"/>
    <n v="16.5855365"/>
    <n v="1589.7013767599999"/>
  </r>
  <r>
    <x v="0"/>
    <x v="2"/>
    <x v="68"/>
    <x v="0"/>
    <n v="1.1672883999999999"/>
    <n v="94.276135389999993"/>
    <n v="17.92741174"/>
    <n v="1283.5851104000001"/>
  </r>
  <r>
    <x v="0"/>
    <x v="2"/>
    <x v="68"/>
    <x v="1"/>
    <n v="1.08703394"/>
    <n v="124.82564228"/>
    <n v="16.749362720000001"/>
    <n v="1648.8258672100001"/>
  </r>
  <r>
    <x v="0"/>
    <x v="2"/>
    <x v="69"/>
    <x v="0"/>
    <n v="1.5207122099999999"/>
    <n v="84.624780959999995"/>
    <n v="22.81068312"/>
    <n v="1125.71159506"/>
  </r>
  <r>
    <x v="0"/>
    <x v="2"/>
    <x v="69"/>
    <x v="1"/>
    <n v="1.7563576299999999"/>
    <n v="106.92786332999999"/>
    <n v="22.322683990000002"/>
    <n v="1421.0769055400001"/>
  </r>
  <r>
    <x v="0"/>
    <x v="2"/>
    <x v="70"/>
    <x v="0"/>
    <n v="0"/>
    <n v="71.839812859999995"/>
    <n v="0"/>
    <n v="955.97864807999997"/>
  </r>
  <r>
    <x v="0"/>
    <x v="2"/>
    <x v="70"/>
    <x v="1"/>
    <n v="0.47414430000000002"/>
    <n v="100.1147603"/>
    <n v="7.1121645100000004"/>
    <n v="1327.6585497399999"/>
  </r>
  <r>
    <x v="0"/>
    <x v="2"/>
    <x v="71"/>
    <x v="0"/>
    <n v="0.66753709000000006"/>
    <n v="77.913174920000003"/>
    <n v="8.0104450600000003"/>
    <n v="1033.1787285299999"/>
  </r>
  <r>
    <x v="0"/>
    <x v="2"/>
    <x v="71"/>
    <x v="1"/>
    <n v="0.74191280999999998"/>
    <n v="95.454163309999998"/>
    <n v="9.3795000099999992"/>
    <n v="1273.24051287"/>
  </r>
  <r>
    <x v="0"/>
    <x v="2"/>
    <x v="72"/>
    <x v="0"/>
    <n v="2.0632662000000002"/>
    <n v="83.942169550000003"/>
    <n v="27.66008107"/>
    <n v="1123.37976553"/>
  </r>
  <r>
    <x v="0"/>
    <x v="2"/>
    <x v="72"/>
    <x v="1"/>
    <n v="1.1850780000000001"/>
    <n v="101.45539605"/>
    <n v="15.811673839999999"/>
    <n v="1340.02788113"/>
  </r>
  <r>
    <x v="0"/>
    <x v="2"/>
    <x v="73"/>
    <x v="0"/>
    <n v="0.36927948999999999"/>
    <n v="78.764114669999998"/>
    <n v="5.5391922899999999"/>
    <n v="1035.5765377800001"/>
  </r>
  <r>
    <x v="0"/>
    <x v="2"/>
    <x v="73"/>
    <x v="1"/>
    <n v="1.5172986100000001"/>
    <n v="98.346238150000005"/>
    <n v="22.759479200000001"/>
    <n v="1288.43493188"/>
  </r>
  <r>
    <x v="0"/>
    <x v="2"/>
    <x v="74"/>
    <x v="0"/>
    <n v="0.85012862"/>
    <n v="76.476072540000004"/>
    <n v="8.5012861799999992"/>
    <n v="977.18322268999998"/>
  </r>
  <r>
    <x v="0"/>
    <x v="2"/>
    <x v="74"/>
    <x v="1"/>
    <n v="2.5116515399999999"/>
    <n v="104.18076093000001"/>
    <n v="40.766504939999997"/>
    <n v="1393.92172289"/>
  </r>
  <r>
    <x v="0"/>
    <x v="2"/>
    <x v="75"/>
    <x v="0"/>
    <n v="2.83924026"/>
    <n v="76.875826930000002"/>
    <n v="38.734777880000003"/>
    <n v="1016.92005785"/>
  </r>
  <r>
    <x v="0"/>
    <x v="2"/>
    <x v="75"/>
    <x v="1"/>
    <n v="0.54980161999999999"/>
    <n v="117.90758653"/>
    <n v="9.1131128799999992"/>
    <n v="1550.4523855100001"/>
  </r>
  <r>
    <x v="0"/>
    <x v="2"/>
    <x v="76"/>
    <x v="0"/>
    <n v="0"/>
    <n v="75.819221839999997"/>
    <n v="0"/>
    <n v="993.80160040999999"/>
  </r>
  <r>
    <x v="0"/>
    <x v="2"/>
    <x v="76"/>
    <x v="1"/>
    <n v="0.48060058999999999"/>
    <n v="118.32596442000001"/>
    <n v="6.2478076500000004"/>
    <n v="1513.3004579200001"/>
  </r>
  <r>
    <x v="0"/>
    <x v="2"/>
    <x v="77"/>
    <x v="0"/>
    <n v="1.05398601"/>
    <n v="82.323556389999993"/>
    <n v="16.226377360000001"/>
    <n v="1069.4342374299999"/>
  </r>
  <r>
    <x v="0"/>
    <x v="2"/>
    <x v="77"/>
    <x v="1"/>
    <n v="1.0304785000000001"/>
    <n v="126.96522727999999"/>
    <n v="14.04704241"/>
    <n v="1654.96856723"/>
  </r>
  <r>
    <x v="0"/>
    <x v="2"/>
    <x v="78"/>
    <x v="0"/>
    <n v="2.9033899600000002"/>
    <n v="81.839992640000006"/>
    <n v="38.956124969999998"/>
    <n v="1100.66452622"/>
  </r>
  <r>
    <x v="0"/>
    <x v="2"/>
    <x v="78"/>
    <x v="1"/>
    <n v="2.98915285"/>
    <n v="132.65530229999999"/>
    <n v="39.587148259999999"/>
    <n v="1750.79461636"/>
  </r>
  <r>
    <x v="0"/>
    <x v="2"/>
    <x v="79"/>
    <x v="0"/>
    <n v="1.3899794400000001"/>
    <n v="71.49257077"/>
    <n v="19.779072029999998"/>
    <n v="939.18723104000003"/>
  </r>
  <r>
    <x v="0"/>
    <x v="2"/>
    <x v="79"/>
    <x v="1"/>
    <n v="1.52118997"/>
    <n v="124.29429788"/>
    <n v="20.34224523"/>
    <n v="1633.6213885699999"/>
  </r>
  <r>
    <x v="0"/>
    <x v="2"/>
    <x v="80"/>
    <x v="0"/>
    <n v="0"/>
    <n v="86.183034759999998"/>
    <n v="0"/>
    <n v="1132.637144"/>
  </r>
  <r>
    <x v="0"/>
    <x v="2"/>
    <x v="80"/>
    <x v="1"/>
    <n v="1.63704969"/>
    <n v="132.71570575999999"/>
    <n v="26.904237569999999"/>
    <n v="1751.88728143"/>
  </r>
  <r>
    <x v="0"/>
    <x v="2"/>
    <x v="81"/>
    <x v="0"/>
    <n v="3.02465289"/>
    <n v="89.503996450000002"/>
    <n v="47.993340860000004"/>
    <n v="1167.12506532"/>
  </r>
  <r>
    <x v="0"/>
    <x v="2"/>
    <x v="81"/>
    <x v="1"/>
    <n v="1.46550878"/>
    <n v="131.8990053"/>
    <n v="16.318367169999998"/>
    <n v="1752.4189618299999"/>
  </r>
  <r>
    <x v="0"/>
    <x v="2"/>
    <x v="82"/>
    <x v="0"/>
    <n v="0"/>
    <n v="88.161046749999997"/>
    <n v="0"/>
    <n v="1133.49086027"/>
  </r>
  <r>
    <x v="0"/>
    <x v="2"/>
    <x v="82"/>
    <x v="1"/>
    <n v="3.42466005"/>
    <n v="129.48131273999999"/>
    <n v="43.469258240000002"/>
    <n v="1683.96512861"/>
  </r>
  <r>
    <x v="0"/>
    <x v="2"/>
    <x v="83"/>
    <x v="0"/>
    <n v="0.69710559000000005"/>
    <n v="93.981301430000002"/>
    <n v="10.45658379"/>
    <n v="1207.88510088"/>
  </r>
  <r>
    <x v="0"/>
    <x v="2"/>
    <x v="83"/>
    <x v="1"/>
    <n v="0.92065805999999994"/>
    <n v="124.22918153000001"/>
    <n v="15.17463688"/>
    <n v="1663.2198577300001"/>
  </r>
  <r>
    <x v="0"/>
    <x v="2"/>
    <x v="84"/>
    <x v="0"/>
    <n v="1.1093373600000001"/>
    <n v="90.50497172"/>
    <n v="12.47500396"/>
    <n v="1187.3900064699999"/>
  </r>
  <r>
    <x v="0"/>
    <x v="2"/>
    <x v="84"/>
    <x v="1"/>
    <n v="2.0655974800000001"/>
    <n v="132.05138912999999"/>
    <n v="30.171273200000002"/>
    <n v="1746.9897552299999"/>
  </r>
  <r>
    <x v="0"/>
    <x v="2"/>
    <x v="85"/>
    <x v="0"/>
    <n v="0"/>
    <n v="75.197304579999994"/>
    <n v="0"/>
    <n v="990.06495702999996"/>
  </r>
  <r>
    <x v="0"/>
    <x v="2"/>
    <x v="85"/>
    <x v="1"/>
    <n v="0.89614837999999997"/>
    <n v="124.75949271"/>
    <n v="15.66038157"/>
    <n v="1679.0504425399999"/>
  </r>
  <r>
    <x v="0"/>
    <x v="2"/>
    <x v="86"/>
    <x v="0"/>
    <n v="0.79730568000000002"/>
    <n v="76.15065061"/>
    <n v="9.4487224199999993"/>
    <n v="989.22740836000003"/>
  </r>
  <r>
    <x v="0"/>
    <x v="2"/>
    <x v="86"/>
    <x v="1"/>
    <n v="0.60756697999999998"/>
    <n v="113.59761134"/>
    <n v="9.5159248600000002"/>
    <n v="1497.96433439"/>
  </r>
  <r>
    <x v="0"/>
    <x v="2"/>
    <x v="87"/>
    <x v="0"/>
    <n v="2.2795232200000002"/>
    <n v="75.819650710000005"/>
    <n v="32.658509530000003"/>
    <n v="981.45480497000005"/>
  </r>
  <r>
    <x v="0"/>
    <x v="2"/>
    <x v="87"/>
    <x v="1"/>
    <n v="1.50832967"/>
    <n v="122.94975422"/>
    <n v="25.427445909999999"/>
    <n v="1656.1796416699999"/>
  </r>
  <r>
    <x v="0"/>
    <x v="2"/>
    <x v="88"/>
    <x v="0"/>
    <n v="0.13278437000000001"/>
    <n v="88.336625810000001"/>
    <n v="1.9917656100000001"/>
    <n v="1141.3660899700001"/>
  </r>
  <r>
    <x v="0"/>
    <x v="2"/>
    <x v="88"/>
    <x v="1"/>
    <n v="2.1006691000000002"/>
    <n v="115.63139825"/>
    <n v="36.005500339999998"/>
    <n v="1505.97438321"/>
  </r>
  <r>
    <x v="0"/>
    <x v="2"/>
    <x v="89"/>
    <x v="0"/>
    <n v="0.91021711000000005"/>
    <n v="93.68166463"/>
    <n v="12.275128390000001"/>
    <n v="1232.08697863"/>
  </r>
  <r>
    <x v="0"/>
    <x v="2"/>
    <x v="89"/>
    <x v="1"/>
    <n v="3.2786749899999998"/>
    <n v="136.15680914000001"/>
    <n v="43.017896790000002"/>
    <n v="1748.3958944799999"/>
  </r>
  <r>
    <x v="0"/>
    <x v="2"/>
    <x v="90"/>
    <x v="0"/>
    <n v="3.2980939299999998"/>
    <n v="104.78772925"/>
    <n v="34.6648724"/>
    <n v="1404.5919497699999"/>
  </r>
  <r>
    <x v="0"/>
    <x v="2"/>
    <x v="90"/>
    <x v="1"/>
    <n v="4.1025801"/>
    <n v="143.094773"/>
    <n v="53.167875359999996"/>
    <n v="1853.28588952"/>
  </r>
  <r>
    <x v="0"/>
    <x v="2"/>
    <x v="91"/>
    <x v="0"/>
    <n v="1.5936339900000001"/>
    <n v="89.006252720000006"/>
    <n v="22.315780719999999"/>
    <n v="1129.09912315"/>
  </r>
  <r>
    <x v="0"/>
    <x v="2"/>
    <x v="91"/>
    <x v="1"/>
    <n v="0.33401447000000001"/>
    <n v="146.88002969999999"/>
    <n v="5.3442315200000001"/>
    <n v="1957.01265173"/>
  </r>
  <r>
    <x v="0"/>
    <x v="2"/>
    <x v="92"/>
    <x v="0"/>
    <n v="0.62484099000000004"/>
    <n v="92.003449619999998"/>
    <n v="9.9974558699999996"/>
    <n v="1181.7493135499999"/>
  </r>
  <r>
    <x v="0"/>
    <x v="2"/>
    <x v="92"/>
    <x v="1"/>
    <n v="0.96427960999999995"/>
    <n v="158.71499947999999"/>
    <n v="15.155774790000001"/>
    <n v="2102.6201781599998"/>
  </r>
  <r>
    <x v="0"/>
    <x v="2"/>
    <x v="93"/>
    <x v="0"/>
    <n v="1.37468999"/>
    <n v="104.08261629"/>
    <n v="13.746899900000001"/>
    <n v="1362.1678218899999"/>
  </r>
  <r>
    <x v="0"/>
    <x v="2"/>
    <x v="93"/>
    <x v="1"/>
    <n v="3.7154198799999998"/>
    <n v="159.61148136"/>
    <n v="60.127079170000002"/>
    <n v="2067.46508748"/>
  </r>
  <r>
    <x v="0"/>
    <x v="2"/>
    <x v="94"/>
    <x v="0"/>
    <n v="0.53912245000000003"/>
    <n v="103.53041963"/>
    <n v="9.7042040800000002"/>
    <n v="1348.60962763"/>
  </r>
  <r>
    <x v="0"/>
    <x v="2"/>
    <x v="94"/>
    <x v="1"/>
    <n v="0.66362865999999998"/>
    <n v="165.35956105"/>
    <n v="9.9544299400000007"/>
    <n v="2211.0357756399999"/>
  </r>
  <r>
    <x v="0"/>
    <x v="2"/>
    <x v="95"/>
    <x v="0"/>
    <n v="0.51888458999999998"/>
    <n v="106.11960612999999"/>
    <n v="6.6699239300000004"/>
    <n v="1374.99796016"/>
  </r>
  <r>
    <x v="0"/>
    <x v="2"/>
    <x v="95"/>
    <x v="1"/>
    <n v="0"/>
    <n v="165.91887172"/>
    <n v="0"/>
    <n v="2244.1329229299999"/>
  </r>
  <r>
    <x v="0"/>
    <x v="2"/>
    <x v="96"/>
    <x v="0"/>
    <n v="0.50740198000000003"/>
    <n v="102.85478267000001"/>
    <n v="7.1949439899999996"/>
    <n v="1338.6493762600001"/>
  </r>
  <r>
    <x v="0"/>
    <x v="2"/>
    <x v="96"/>
    <x v="1"/>
    <n v="1.47413818"/>
    <n v="151.45043895000001"/>
    <n v="19.29476773"/>
    <n v="2017.6594338899999"/>
  </r>
  <r>
    <x v="0"/>
    <x v="2"/>
    <x v="97"/>
    <x v="0"/>
    <n v="0"/>
    <n v="100.15482717"/>
    <n v="0"/>
    <n v="1335.78518401"/>
  </r>
  <r>
    <x v="0"/>
    <x v="2"/>
    <x v="97"/>
    <x v="1"/>
    <n v="0.54523816000000003"/>
    <n v="151.03192084"/>
    <n v="6.9982258399999999"/>
    <n v="2011.9980451900001"/>
  </r>
  <r>
    <x v="0"/>
    <x v="2"/>
    <x v="98"/>
    <x v="0"/>
    <n v="0.74911757000000001"/>
    <n v="109.99310473"/>
    <n v="11.98588107"/>
    <n v="1466.0394585199999"/>
  </r>
  <r>
    <x v="0"/>
    <x v="2"/>
    <x v="98"/>
    <x v="1"/>
    <n v="0.11515875"/>
    <n v="151.61521422000001"/>
    <n v="1.1515874800000001"/>
    <n v="2021.18627997"/>
  </r>
  <r>
    <x v="0"/>
    <x v="2"/>
    <x v="99"/>
    <x v="0"/>
    <n v="0.97730399000000001"/>
    <n v="108.89897752"/>
    <n v="12.864796760000001"/>
    <n v="1442.42572879"/>
  </r>
  <r>
    <x v="0"/>
    <x v="2"/>
    <x v="99"/>
    <x v="1"/>
    <n v="1.3771520900000001"/>
    <n v="145.98209082"/>
    <n v="19.179418590000001"/>
    <n v="1960.00939773"/>
  </r>
  <r>
    <x v="0"/>
    <x v="2"/>
    <x v="100"/>
    <x v="0"/>
    <n v="0.17132791999999999"/>
    <n v="110.10877671999999"/>
    <n v="1.7132792100000001"/>
    <n v="1424.42420868"/>
  </r>
  <r>
    <x v="0"/>
    <x v="2"/>
    <x v="100"/>
    <x v="1"/>
    <n v="0.84368385000000001"/>
    <n v="148.02901747000001"/>
    <n v="11.87664"/>
    <n v="1981.79544642"/>
  </r>
  <r>
    <x v="0"/>
    <x v="2"/>
    <x v="101"/>
    <x v="0"/>
    <n v="1.8707154399999999"/>
    <n v="111.90577288999999"/>
    <n v="22.573534129999999"/>
    <n v="1483.6580176299999"/>
  </r>
  <r>
    <x v="0"/>
    <x v="2"/>
    <x v="101"/>
    <x v="1"/>
    <n v="2.0112729599999999"/>
    <n v="147.56522647"/>
    <n v="25.695478269999999"/>
    <n v="1993.98663594"/>
  </r>
  <r>
    <x v="0"/>
    <x v="2"/>
    <x v="102"/>
    <x v="0"/>
    <n v="2.7726570700000002"/>
    <n v="112.12158908000001"/>
    <n v="33.702854109999997"/>
    <n v="1473.9458815400001"/>
  </r>
  <r>
    <x v="0"/>
    <x v="2"/>
    <x v="102"/>
    <x v="1"/>
    <n v="5.2825488900000002"/>
    <n v="151.60381960000001"/>
    <n v="70.075786679999993"/>
    <n v="2002.6018297799999"/>
  </r>
  <r>
    <x v="0"/>
    <x v="2"/>
    <x v="103"/>
    <x v="0"/>
    <n v="0.68916871000000002"/>
    <n v="99.767982169999996"/>
    <n v="10.33753065"/>
    <n v="1288.79724867"/>
  </r>
  <r>
    <x v="0"/>
    <x v="2"/>
    <x v="103"/>
    <x v="1"/>
    <n v="1.1441736899999999"/>
    <n v="131.92363108999999"/>
    <n v="14.99986123"/>
    <n v="1797.7673288000001"/>
  </r>
  <r>
    <x v="0"/>
    <x v="2"/>
    <x v="104"/>
    <x v="0"/>
    <n v="0"/>
    <n v="103.16186599"/>
    <n v="0"/>
    <n v="1353.5678518"/>
  </r>
  <r>
    <x v="0"/>
    <x v="2"/>
    <x v="104"/>
    <x v="1"/>
    <n v="0"/>
    <n v="120.70302054"/>
    <n v="0"/>
    <n v="1600.6414412300001"/>
  </r>
  <r>
    <x v="0"/>
    <x v="2"/>
    <x v="105"/>
    <x v="0"/>
    <n v="1.0173498299999999"/>
    <n v="103.99863891"/>
    <n v="17.274758680000001"/>
    <n v="1371.21286113"/>
  </r>
  <r>
    <x v="0"/>
    <x v="2"/>
    <x v="105"/>
    <x v="1"/>
    <n v="0"/>
    <n v="118.49957028"/>
    <n v="0"/>
    <n v="1576.2793188099999"/>
  </r>
  <r>
    <x v="0"/>
    <x v="2"/>
    <x v="106"/>
    <x v="0"/>
    <n v="1.4492341900000001"/>
    <n v="101.57334338"/>
    <n v="20.316129709999998"/>
    <n v="1312.53638168"/>
  </r>
  <r>
    <x v="0"/>
    <x v="2"/>
    <x v="106"/>
    <x v="1"/>
    <n v="0"/>
    <n v="126.64273132"/>
    <n v="0"/>
    <n v="1683.11211873"/>
  </r>
  <r>
    <x v="0"/>
    <x v="2"/>
    <x v="107"/>
    <x v="0"/>
    <n v="0"/>
    <n v="107.33281153999999"/>
    <n v="0"/>
    <n v="1386.9503847000001"/>
  </r>
  <r>
    <x v="0"/>
    <x v="2"/>
    <x v="107"/>
    <x v="1"/>
    <n v="1.90329635"/>
    <n v="130.50234682999999"/>
    <n v="31.13054876"/>
    <n v="1785.9437264600001"/>
  </r>
  <r>
    <x v="0"/>
    <x v="2"/>
    <x v="108"/>
    <x v="0"/>
    <n v="1.8372745100000001"/>
    <n v="96.585584650000001"/>
    <n v="26.983257999999999"/>
    <n v="1264.66507834"/>
  </r>
  <r>
    <x v="0"/>
    <x v="2"/>
    <x v="108"/>
    <x v="1"/>
    <n v="2.81453606"/>
    <n v="131.21483708"/>
    <n v="41.752155500000001"/>
    <n v="1735.7090073899999"/>
  </r>
  <r>
    <x v="0"/>
    <x v="2"/>
    <x v="109"/>
    <x v="0"/>
    <n v="0.86777908999999998"/>
    <n v="100.53471401"/>
    <n v="13.01668632"/>
    <n v="1318.11636533"/>
  </r>
  <r>
    <x v="0"/>
    <x v="2"/>
    <x v="109"/>
    <x v="1"/>
    <n v="0.77163961000000003"/>
    <n v="120.74590333"/>
    <n v="13.889513000000001"/>
    <n v="1583.56409641"/>
  </r>
  <r>
    <x v="0"/>
    <x v="2"/>
    <x v="110"/>
    <x v="0"/>
    <n v="0"/>
    <n v="95.523395500000007"/>
    <n v="0"/>
    <n v="1274.7560959100001"/>
  </r>
  <r>
    <x v="0"/>
    <x v="2"/>
    <x v="110"/>
    <x v="1"/>
    <n v="1.16367873"/>
    <n v="125.05837043"/>
    <n v="14.27432155"/>
    <n v="1645.7523072199999"/>
  </r>
  <r>
    <x v="0"/>
    <x v="2"/>
    <x v="111"/>
    <x v="0"/>
    <n v="1.39819988"/>
    <n v="98.42724991"/>
    <n v="18.61482926"/>
    <n v="1299.6635276699999"/>
  </r>
  <r>
    <x v="0"/>
    <x v="2"/>
    <x v="111"/>
    <x v="1"/>
    <n v="0.48345934000000002"/>
    <n v="134.29088995000001"/>
    <n v="8.7022680700000006"/>
    <n v="1758.8425901600001"/>
  </r>
  <r>
    <x v="0"/>
    <x v="2"/>
    <x v="112"/>
    <x v="0"/>
    <n v="1.4861859100000001"/>
    <n v="103.52700907000001"/>
    <n v="22.292788689999998"/>
    <n v="1383.9556608600001"/>
  </r>
  <r>
    <x v="0"/>
    <x v="2"/>
    <x v="112"/>
    <x v="1"/>
    <n v="0.64726644"/>
    <n v="141.48978819999999"/>
    <n v="9.0617301399999999"/>
    <n v="1844.1681624400001"/>
  </r>
  <r>
    <x v="0"/>
    <x v="2"/>
    <x v="113"/>
    <x v="0"/>
    <n v="2.0578833200000002"/>
    <n v="110.42095347"/>
    <n v="30.649622919999999"/>
    <n v="1476.5029871500001"/>
  </r>
  <r>
    <x v="0"/>
    <x v="2"/>
    <x v="113"/>
    <x v="1"/>
    <n v="3.6913591000000001"/>
    <n v="137.52593048"/>
    <n v="53.041168749999997"/>
    <n v="1790.60196827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81952199999999"/>
    <n v="35.485931110000003"/>
    <n v="29.466198349999999"/>
    <n v="786.01674410999999"/>
  </r>
  <r>
    <x v="0"/>
    <x v="3"/>
    <x v="25"/>
    <x v="1"/>
    <n v="1.34276325"/>
    <n v="39.024664010000002"/>
    <n v="28.669570050000001"/>
    <n v="883.96127215000001"/>
  </r>
  <r>
    <x v="0"/>
    <x v="3"/>
    <x v="26"/>
    <x v="0"/>
    <n v="0.85917604999999997"/>
    <n v="28.299877609999999"/>
    <n v="20.782491109999999"/>
    <n v="626.71147583000004"/>
  </r>
  <r>
    <x v="0"/>
    <x v="3"/>
    <x v="26"/>
    <x v="1"/>
    <n v="3.8326880000000001"/>
    <n v="46.763481749999997"/>
    <n v="89.39411518"/>
    <n v="1063.37702614"/>
  </r>
  <r>
    <x v="0"/>
    <x v="3"/>
    <x v="27"/>
    <x v="0"/>
    <n v="1.4951551199999999"/>
    <n v="28.420756300000001"/>
    <n v="34.24069437"/>
    <n v="628.04528404999996"/>
  </r>
  <r>
    <x v="0"/>
    <x v="3"/>
    <x v="27"/>
    <x v="1"/>
    <n v="1.45140118"/>
    <n v="44.90351862"/>
    <n v="29.028023579999999"/>
    <n v="1023.51836265"/>
  </r>
  <r>
    <x v="0"/>
    <x v="3"/>
    <x v="28"/>
    <x v="0"/>
    <n v="0.98087588000000003"/>
    <n v="30.657467010000001"/>
    <n v="24.5648737"/>
    <n v="685.85056449000001"/>
  </r>
  <r>
    <x v="0"/>
    <x v="3"/>
    <x v="28"/>
    <x v="1"/>
    <n v="2.8321090500000001"/>
    <n v="37.651802320000002"/>
    <n v="68.420972620000001"/>
    <n v="837.96710840000003"/>
  </r>
  <r>
    <x v="0"/>
    <x v="3"/>
    <x v="29"/>
    <x v="0"/>
    <n v="2.6537985399999999"/>
    <n v="35.659872100000001"/>
    <n v="56.882997510000003"/>
    <n v="807.95607665"/>
  </r>
  <r>
    <x v="0"/>
    <x v="3"/>
    <x v="29"/>
    <x v="1"/>
    <n v="3.3371550000000001"/>
    <n v="48.545905560000001"/>
    <n v="75.826265100000001"/>
    <n v="1093.55511396"/>
  </r>
  <r>
    <x v="0"/>
    <x v="3"/>
    <x v="30"/>
    <x v="0"/>
    <n v="3.7517968399999999"/>
    <n v="47.830368380000003"/>
    <n v="82.508957670000001"/>
    <n v="1067.24830972"/>
  </r>
  <r>
    <x v="0"/>
    <x v="3"/>
    <x v="30"/>
    <x v="1"/>
    <n v="2.1008835800000001"/>
    <n v="57.010700759999999"/>
    <n v="49.251882719999998"/>
    <n v="1297.03270754"/>
  </r>
  <r>
    <x v="0"/>
    <x v="3"/>
    <x v="31"/>
    <x v="0"/>
    <n v="1.3082119699999999"/>
    <n v="37.357989330000002"/>
    <n v="32.67331171"/>
    <n v="828.78886553999996"/>
  </r>
  <r>
    <x v="0"/>
    <x v="3"/>
    <x v="31"/>
    <x v="1"/>
    <n v="2.5016550500000001"/>
    <n v="53.727475560000002"/>
    <n v="57.638352980000001"/>
    <n v="1205.6358387299999"/>
  </r>
  <r>
    <x v="0"/>
    <x v="3"/>
    <x v="32"/>
    <x v="0"/>
    <n v="1.8503500799999999"/>
    <n v="32.972765510000002"/>
    <n v="44.975140949999997"/>
    <n v="741.27040436000004"/>
  </r>
  <r>
    <x v="0"/>
    <x v="3"/>
    <x v="32"/>
    <x v="1"/>
    <n v="0.80217499000000003"/>
    <n v="47.10319612"/>
    <n v="17.34574958"/>
    <n v="1071.96062979"/>
  </r>
  <r>
    <x v="0"/>
    <x v="3"/>
    <x v="33"/>
    <x v="0"/>
    <n v="2.7915360599999999"/>
    <n v="29.510435130000001"/>
    <n v="73.242825440000004"/>
    <n v="669.08168685999999"/>
  </r>
  <r>
    <x v="0"/>
    <x v="3"/>
    <x v="33"/>
    <x v="1"/>
    <n v="3.4620384400000002"/>
    <n v="45.192070770000001"/>
    <n v="83.301646669999997"/>
    <n v="995.16024768"/>
  </r>
  <r>
    <x v="0"/>
    <x v="3"/>
    <x v="34"/>
    <x v="0"/>
    <n v="0.27628673999999998"/>
    <n v="28.443727299999999"/>
    <n v="6.5509201499999996"/>
    <n v="650.68891297000005"/>
  </r>
  <r>
    <x v="0"/>
    <x v="3"/>
    <x v="34"/>
    <x v="1"/>
    <n v="3.3355640700000002"/>
    <n v="47.407330330000001"/>
    <n v="75.670410329999996"/>
    <n v="1056.4451086199999"/>
  </r>
  <r>
    <x v="0"/>
    <x v="3"/>
    <x v="35"/>
    <x v="0"/>
    <n v="1.0538750100000001"/>
    <n v="24.836569010000002"/>
    <n v="25.952848110000001"/>
    <n v="561.67602833000001"/>
  </r>
  <r>
    <x v="0"/>
    <x v="3"/>
    <x v="35"/>
    <x v="1"/>
    <n v="3.7917176600000002"/>
    <n v="45.64623855"/>
    <n v="79.865204460000001"/>
    <n v="1016.34743598"/>
  </r>
  <r>
    <x v="0"/>
    <x v="3"/>
    <x v="36"/>
    <x v="0"/>
    <n v="1.6722504600000001"/>
    <n v="20.761968039999999"/>
    <n v="39.244361750000003"/>
    <n v="462.62929818999999"/>
  </r>
  <r>
    <x v="0"/>
    <x v="3"/>
    <x v="36"/>
    <x v="1"/>
    <n v="6.4727364300000003"/>
    <n v="44.173805399999999"/>
    <n v="147.52432340999999"/>
    <n v="1000.90381308"/>
  </r>
  <r>
    <x v="0"/>
    <x v="3"/>
    <x v="37"/>
    <x v="0"/>
    <n v="1.6052872199999999"/>
    <n v="26.043652900000001"/>
    <n v="39.213003139999998"/>
    <n v="588.21182628999998"/>
  </r>
  <r>
    <x v="0"/>
    <x v="3"/>
    <x v="37"/>
    <x v="1"/>
    <n v="3.0272000299999999"/>
    <n v="44.261166549999999"/>
    <n v="69.378886829999999"/>
    <n v="984.97092212999996"/>
  </r>
  <r>
    <x v="0"/>
    <x v="3"/>
    <x v="38"/>
    <x v="0"/>
    <n v="0.93239945999999996"/>
    <n v="25.932954049999999"/>
    <n v="24.49825542"/>
    <n v="570.33508180000001"/>
  </r>
  <r>
    <x v="0"/>
    <x v="3"/>
    <x v="38"/>
    <x v="1"/>
    <n v="2.6014178299999999"/>
    <n v="43.700082000000002"/>
    <n v="64.596658110000007"/>
    <n v="970.63169020999999"/>
  </r>
  <r>
    <x v="0"/>
    <x v="3"/>
    <x v="39"/>
    <x v="0"/>
    <n v="1.2833696999999999"/>
    <n v="27.303736659999998"/>
    <n v="30.710938989999999"/>
    <n v="600.31057413999997"/>
  </r>
  <r>
    <x v="0"/>
    <x v="3"/>
    <x v="39"/>
    <x v="1"/>
    <n v="3.5941709099999999"/>
    <n v="43.394890189999998"/>
    <n v="80.070946359999994"/>
    <n v="968.80511245000002"/>
  </r>
  <r>
    <x v="0"/>
    <x v="3"/>
    <x v="40"/>
    <x v="0"/>
    <n v="1.0136932000000001"/>
    <n v="31.485715339999999"/>
    <n v="20.273863949999999"/>
    <n v="707.20675720999998"/>
  </r>
  <r>
    <x v="0"/>
    <x v="3"/>
    <x v="40"/>
    <x v="1"/>
    <n v="4.33021352"/>
    <n v="39.210234219999997"/>
    <n v="96.473747970000005"/>
    <n v="861.35876356999995"/>
  </r>
  <r>
    <x v="0"/>
    <x v="3"/>
    <x v="41"/>
    <x v="0"/>
    <n v="3.4260275899999999"/>
    <n v="35.012572079999998"/>
    <n v="79.811655950000002"/>
    <n v="779.12702437999997"/>
  </r>
  <r>
    <x v="0"/>
    <x v="3"/>
    <x v="41"/>
    <x v="1"/>
    <n v="4.7774633199999998"/>
    <n v="61.068276160000003"/>
    <n v="110.20705731"/>
    <n v="1368.7933362599999"/>
  </r>
  <r>
    <x v="0"/>
    <x v="3"/>
    <x v="42"/>
    <x v="0"/>
    <n v="2.8198744200000001"/>
    <n v="36.996580199999997"/>
    <n v="63.519802749999997"/>
    <n v="816.33942024999999"/>
  </r>
  <r>
    <x v="0"/>
    <x v="3"/>
    <x v="42"/>
    <x v="1"/>
    <n v="4.1039405100000002"/>
    <n v="58.355768990000001"/>
    <n v="93.051956059999995"/>
    <n v="1268.6180383000001"/>
  </r>
  <r>
    <x v="0"/>
    <x v="3"/>
    <x v="43"/>
    <x v="0"/>
    <n v="2.88499974"/>
    <n v="30.363564289999999"/>
    <n v="71.300794870000004"/>
    <n v="684.73990965999997"/>
  </r>
  <r>
    <x v="0"/>
    <x v="3"/>
    <x v="43"/>
    <x v="1"/>
    <n v="3.9519306099999998"/>
    <n v="53.865095259999997"/>
    <n v="90.820772629999993"/>
    <n v="1183.9999584499999"/>
  </r>
  <r>
    <x v="0"/>
    <x v="3"/>
    <x v="44"/>
    <x v="0"/>
    <n v="3.8184103600000001"/>
    <n v="34.659513740000001"/>
    <n v="89.366463100000004"/>
    <n v="780.25653089000002"/>
  </r>
  <r>
    <x v="0"/>
    <x v="3"/>
    <x v="44"/>
    <x v="1"/>
    <n v="3.2685661399999999"/>
    <n v="56.804046630000002"/>
    <n v="71.71576512"/>
    <n v="1272.41698002"/>
  </r>
  <r>
    <x v="0"/>
    <x v="3"/>
    <x v="45"/>
    <x v="0"/>
    <n v="3.2691393999999998"/>
    <n v="29.637082419999999"/>
    <n v="73.34420093"/>
    <n v="654.22795751000001"/>
  </r>
  <r>
    <x v="0"/>
    <x v="3"/>
    <x v="45"/>
    <x v="1"/>
    <n v="4.6552432799999997"/>
    <n v="54.617483569999997"/>
    <n v="103.66235103"/>
    <n v="1211.9953649199999"/>
  </r>
  <r>
    <x v="0"/>
    <x v="3"/>
    <x v="46"/>
    <x v="0"/>
    <n v="1.07393323"/>
    <n v="30.414885720000001"/>
    <n v="23.980537779999999"/>
    <n v="668.53890650999995"/>
  </r>
  <r>
    <x v="0"/>
    <x v="3"/>
    <x v="46"/>
    <x v="1"/>
    <n v="0.68788590000000005"/>
    <n v="45.482972349999997"/>
    <n v="16.464320099999998"/>
    <n v="1014.33310595"/>
  </r>
  <r>
    <x v="0"/>
    <x v="3"/>
    <x v="47"/>
    <x v="0"/>
    <n v="0.65746696000000004"/>
    <n v="27.516142380000002"/>
    <n v="16.211133400000001"/>
    <n v="611.42615478000005"/>
  </r>
  <r>
    <x v="0"/>
    <x v="3"/>
    <x v="47"/>
    <x v="1"/>
    <n v="2.5767445000000002"/>
    <n v="42.152614880000002"/>
    <n v="61.31844366"/>
    <n v="948.01191727000003"/>
  </r>
  <r>
    <x v="0"/>
    <x v="3"/>
    <x v="48"/>
    <x v="0"/>
    <n v="2.7884606199999999"/>
    <n v="31.875210249999999"/>
    <n v="63.519656670000003"/>
    <n v="708.98419633000003"/>
  </r>
  <r>
    <x v="0"/>
    <x v="3"/>
    <x v="48"/>
    <x v="1"/>
    <n v="3.68312952"/>
    <n v="41.143152039999997"/>
    <n v="94.123975689999995"/>
    <n v="929.49228073999996"/>
  </r>
  <r>
    <x v="0"/>
    <x v="3"/>
    <x v="49"/>
    <x v="0"/>
    <n v="2.1772504499999998"/>
    <n v="29.899559459999999"/>
    <n v="47.303354349999999"/>
    <n v="672.54107046000001"/>
  </r>
  <r>
    <x v="0"/>
    <x v="3"/>
    <x v="49"/>
    <x v="1"/>
    <n v="1.5995330000000001"/>
    <n v="43.210824039999999"/>
    <n v="35.580016039999997"/>
    <n v="968.07123340999999"/>
  </r>
  <r>
    <x v="0"/>
    <x v="3"/>
    <x v="50"/>
    <x v="0"/>
    <n v="3.4040593000000001"/>
    <n v="33.956611369999997"/>
    <n v="83.464965939999999"/>
    <n v="760.72045825999999"/>
  </r>
  <r>
    <x v="0"/>
    <x v="3"/>
    <x v="50"/>
    <x v="1"/>
    <n v="2.2079052799999999"/>
    <n v="41.365975810000002"/>
    <n v="48.880717869999998"/>
    <n v="908.39381477999996"/>
  </r>
  <r>
    <x v="0"/>
    <x v="3"/>
    <x v="51"/>
    <x v="0"/>
    <n v="1.34036033"/>
    <n v="30.29084125"/>
    <n v="35.034062710000001"/>
    <n v="698.44246823000003"/>
  </r>
  <r>
    <x v="0"/>
    <x v="3"/>
    <x v="51"/>
    <x v="1"/>
    <n v="3.4722549599999999"/>
    <n v="50.052541990000002"/>
    <n v="79.709652689999999"/>
    <n v="1110.5041405300001"/>
  </r>
  <r>
    <x v="0"/>
    <x v="3"/>
    <x v="52"/>
    <x v="0"/>
    <n v="3.21264913"/>
    <n v="30.737713670000002"/>
    <n v="74.156599970000002"/>
    <n v="703.89140914999996"/>
  </r>
  <r>
    <x v="0"/>
    <x v="3"/>
    <x v="52"/>
    <x v="1"/>
    <n v="3.8750489199999998"/>
    <n v="47.854460400000001"/>
    <n v="87.386938549999996"/>
    <n v="1045.1372861299999"/>
  </r>
  <r>
    <x v="0"/>
    <x v="3"/>
    <x v="53"/>
    <x v="0"/>
    <n v="2.1210021399999999"/>
    <n v="36.318366699999999"/>
    <n v="56.823458559999999"/>
    <n v="834.86218006000001"/>
  </r>
  <r>
    <x v="0"/>
    <x v="3"/>
    <x v="53"/>
    <x v="1"/>
    <n v="4.8619454299999996"/>
    <n v="50.305921689999998"/>
    <n v="115.78412718"/>
    <n v="1105.40436346"/>
  </r>
  <r>
    <x v="0"/>
    <x v="3"/>
    <x v="54"/>
    <x v="0"/>
    <n v="3.0398118099999998"/>
    <n v="48.21201585"/>
    <n v="72.293596859999994"/>
    <n v="1075.3679013000001"/>
  </r>
  <r>
    <x v="0"/>
    <x v="3"/>
    <x v="54"/>
    <x v="1"/>
    <n v="3.3510505400000001"/>
    <n v="59.640092660000001"/>
    <n v="79.292322159999998"/>
    <n v="1330.5277043599999"/>
  </r>
  <r>
    <x v="0"/>
    <x v="3"/>
    <x v="55"/>
    <x v="0"/>
    <n v="3.62323335"/>
    <n v="44.486375459999998"/>
    <n v="90.04427656"/>
    <n v="976.42015817000004"/>
  </r>
  <r>
    <x v="0"/>
    <x v="3"/>
    <x v="55"/>
    <x v="1"/>
    <n v="2.4560154399999998"/>
    <n v="55.138263649999999"/>
    <n v="53.747135360000001"/>
    <n v="1247.9969319300001"/>
  </r>
  <r>
    <x v="0"/>
    <x v="3"/>
    <x v="56"/>
    <x v="0"/>
    <n v="1.4377107099999999"/>
    <n v="36.601597230000003"/>
    <n v="32.653144040000001"/>
    <n v="810.75226996000004"/>
  </r>
  <r>
    <x v="0"/>
    <x v="3"/>
    <x v="56"/>
    <x v="1"/>
    <n v="2.6272452799999999"/>
    <n v="43.80171326"/>
    <n v="60.054707239999999"/>
    <n v="1010.2982219"/>
  </r>
  <r>
    <x v="0"/>
    <x v="3"/>
    <x v="57"/>
    <x v="0"/>
    <n v="0.48828402999999998"/>
    <n v="39.055892380000003"/>
    <n v="9.7656806899999999"/>
    <n v="899.38292617000002"/>
  </r>
  <r>
    <x v="0"/>
    <x v="3"/>
    <x v="57"/>
    <x v="1"/>
    <n v="2.1017093299999998"/>
    <n v="42.049615559999999"/>
    <n v="52.748536880000003"/>
    <n v="944.64227783000001"/>
  </r>
  <r>
    <x v="0"/>
    <x v="3"/>
    <x v="58"/>
    <x v="0"/>
    <n v="2.4766881000000001"/>
    <n v="40.156840520000003"/>
    <n v="54.6239408"/>
    <n v="899.96696314999997"/>
  </r>
  <r>
    <x v="0"/>
    <x v="3"/>
    <x v="58"/>
    <x v="1"/>
    <n v="1.7194179599999999"/>
    <n v="48.260252790000003"/>
    <n v="43.164807799999998"/>
    <n v="1087.09138994"/>
  </r>
  <r>
    <x v="0"/>
    <x v="3"/>
    <x v="59"/>
    <x v="0"/>
    <n v="2.2898783300000001"/>
    <n v="33.78459711"/>
    <n v="52.126176440000002"/>
    <n v="764.91291273000002"/>
  </r>
  <r>
    <x v="0"/>
    <x v="3"/>
    <x v="59"/>
    <x v="1"/>
    <n v="3.0187747800000002"/>
    <n v="38.926882190000001"/>
    <n v="65.444830019999998"/>
    <n v="866.65858731000003"/>
  </r>
  <r>
    <x v="0"/>
    <x v="3"/>
    <x v="60"/>
    <x v="0"/>
    <n v="2.9201381500000001"/>
    <n v="32.066501029999998"/>
    <n v="68.091527720000002"/>
    <n v="706.98098545000005"/>
  </r>
  <r>
    <x v="0"/>
    <x v="3"/>
    <x v="60"/>
    <x v="1"/>
    <n v="1.2019171500000001"/>
    <n v="43.0210139"/>
    <n v="28.409616840000002"/>
    <n v="980.00279733000002"/>
  </r>
  <r>
    <x v="0"/>
    <x v="3"/>
    <x v="61"/>
    <x v="0"/>
    <n v="2.0028004199999998"/>
    <n v="33.489603080000002"/>
    <n v="42.297576280000001"/>
    <n v="756.42976278000003"/>
  </r>
  <r>
    <x v="0"/>
    <x v="3"/>
    <x v="61"/>
    <x v="1"/>
    <n v="1.2174865399999999"/>
    <n v="37.189158480000003"/>
    <n v="27.409896410000002"/>
    <n v="835.73740573999999"/>
  </r>
  <r>
    <x v="0"/>
    <x v="3"/>
    <x v="62"/>
    <x v="0"/>
    <n v="1.9317936600000001"/>
    <n v="33.901568429999998"/>
    <n v="45.071303819999997"/>
    <n v="739.79304205000005"/>
  </r>
  <r>
    <x v="0"/>
    <x v="3"/>
    <x v="62"/>
    <x v="1"/>
    <n v="1.9144259100000001"/>
    <n v="43.698358159999998"/>
    <n v="44.552019799999997"/>
    <n v="975.58886934999998"/>
  </r>
  <r>
    <x v="0"/>
    <x v="3"/>
    <x v="63"/>
    <x v="0"/>
    <n v="2.2544903999999999"/>
    <n v="35.909281280000002"/>
    <n v="51.473728180000002"/>
    <n v="801.77763291999997"/>
  </r>
  <r>
    <x v="0"/>
    <x v="3"/>
    <x v="63"/>
    <x v="1"/>
    <n v="3.9499201899999998"/>
    <n v="41.979363739999997"/>
    <n v="91.073152089999994"/>
    <n v="936.39530607999995"/>
  </r>
  <r>
    <x v="0"/>
    <x v="3"/>
    <x v="64"/>
    <x v="0"/>
    <n v="3.39278865"/>
    <n v="39.516560810000001"/>
    <n v="85.90227582"/>
    <n v="875.73549589000004"/>
  </r>
  <r>
    <x v="0"/>
    <x v="3"/>
    <x v="64"/>
    <x v="1"/>
    <n v="3.4538220900000001"/>
    <n v="51.420185500000002"/>
    <n v="84.546978789999997"/>
    <n v="1132.0277722799999"/>
  </r>
  <r>
    <x v="0"/>
    <x v="3"/>
    <x v="65"/>
    <x v="0"/>
    <n v="1.6871078100000001"/>
    <n v="42.670976179999997"/>
    <n v="40.931816480000002"/>
    <n v="942.62867867"/>
  </r>
  <r>
    <x v="0"/>
    <x v="3"/>
    <x v="65"/>
    <x v="1"/>
    <n v="5.5723312800000002"/>
    <n v="53.216831720000002"/>
    <n v="124.27398212999999"/>
    <n v="1193.42941348"/>
  </r>
  <r>
    <x v="0"/>
    <x v="3"/>
    <x v="66"/>
    <x v="0"/>
    <n v="4.3221630600000003"/>
    <n v="49.713738169999999"/>
    <n v="98.637466779999997"/>
    <n v="1125.88023301"/>
  </r>
  <r>
    <x v="0"/>
    <x v="3"/>
    <x v="66"/>
    <x v="1"/>
    <n v="4.8445714999999998"/>
    <n v="53.075939560000002"/>
    <n v="106.57498092"/>
    <n v="1167.09324591"/>
  </r>
  <r>
    <x v="0"/>
    <x v="3"/>
    <x v="67"/>
    <x v="0"/>
    <n v="3.0874518800000001"/>
    <n v="36.644560339999998"/>
    <n v="73.236159569999998"/>
    <n v="830.31613815000003"/>
  </r>
  <r>
    <x v="0"/>
    <x v="3"/>
    <x v="67"/>
    <x v="1"/>
    <n v="2.4412364800000002"/>
    <n v="54.33047973"/>
    <n v="52.591784990000001"/>
    <n v="1212.16703332"/>
  </r>
  <r>
    <x v="0"/>
    <x v="3"/>
    <x v="68"/>
    <x v="0"/>
    <n v="1.5693161600000001"/>
    <n v="32.92107429"/>
    <n v="36.913851270000002"/>
    <n v="745.58673270999998"/>
  </r>
  <r>
    <x v="0"/>
    <x v="3"/>
    <x v="68"/>
    <x v="1"/>
    <n v="4.83003011"/>
    <n v="48.098413569999998"/>
    <n v="118.47787027"/>
    <n v="1075.09806301"/>
  </r>
  <r>
    <x v="0"/>
    <x v="3"/>
    <x v="69"/>
    <x v="0"/>
    <n v="0.81870675999999998"/>
    <n v="34.674526550000003"/>
    <n v="16.37413518"/>
    <n v="792.14451843999996"/>
  </r>
  <r>
    <x v="0"/>
    <x v="3"/>
    <x v="69"/>
    <x v="1"/>
    <n v="3.0953294599999999"/>
    <n v="44.653150949999997"/>
    <n v="75.269018410000001"/>
    <n v="994.13842188000001"/>
  </r>
  <r>
    <x v="0"/>
    <x v="3"/>
    <x v="70"/>
    <x v="0"/>
    <n v="0.92631308999999995"/>
    <n v="26.946277949999999"/>
    <n v="20.535174680000001"/>
    <n v="597.50126667999996"/>
  </r>
  <r>
    <x v="0"/>
    <x v="3"/>
    <x v="70"/>
    <x v="1"/>
    <n v="2.81912728"/>
    <n v="38.77606291"/>
    <n v="64.779068769999995"/>
    <n v="883.92797894"/>
  </r>
  <r>
    <x v="0"/>
    <x v="3"/>
    <x v="71"/>
    <x v="0"/>
    <n v="2.2123921700000002"/>
    <n v="34.591560629999996"/>
    <n v="57.644504980000001"/>
    <n v="769.63194442999998"/>
  </r>
  <r>
    <x v="0"/>
    <x v="3"/>
    <x v="71"/>
    <x v="1"/>
    <n v="1.91846304"/>
    <n v="38.572389049999998"/>
    <n v="41.574230970000002"/>
    <n v="847.36287897"/>
  </r>
  <r>
    <x v="0"/>
    <x v="3"/>
    <x v="72"/>
    <x v="0"/>
    <n v="3.6830786199999999"/>
    <n v="31.205032110000001"/>
    <n v="89.195738489999997"/>
    <n v="712.11182554000004"/>
  </r>
  <r>
    <x v="0"/>
    <x v="3"/>
    <x v="72"/>
    <x v="1"/>
    <n v="5.9845793799999996"/>
    <n v="43.612510989999997"/>
    <n v="136.99508402000001"/>
    <n v="989.30184399999996"/>
  </r>
  <r>
    <x v="0"/>
    <x v="3"/>
    <x v="73"/>
    <x v="0"/>
    <n v="1.88646414"/>
    <n v="35.960454859999999"/>
    <n v="43.223714780000002"/>
    <n v="806.16147736999994"/>
  </r>
  <r>
    <x v="0"/>
    <x v="3"/>
    <x v="73"/>
    <x v="1"/>
    <n v="2.6086918300000002"/>
    <n v="47.717628040000001"/>
    <n v="57.656207739999999"/>
    <n v="1073.4807047899999"/>
  </r>
  <r>
    <x v="0"/>
    <x v="3"/>
    <x v="74"/>
    <x v="0"/>
    <n v="3.60456873"/>
    <n v="43.095593200000003"/>
    <n v="87.507737300000002"/>
    <n v="998.75070618999996"/>
  </r>
  <r>
    <x v="0"/>
    <x v="3"/>
    <x v="74"/>
    <x v="1"/>
    <n v="2.18308189"/>
    <n v="46.713830160000001"/>
    <n v="50.780931930000001"/>
    <n v="1053.5196748799999"/>
  </r>
  <r>
    <x v="0"/>
    <x v="3"/>
    <x v="75"/>
    <x v="0"/>
    <n v="2.8207164900000001"/>
    <n v="39.000628810000002"/>
    <n v="69.20559188"/>
    <n v="862.48686889999999"/>
  </r>
  <r>
    <x v="0"/>
    <x v="3"/>
    <x v="75"/>
    <x v="1"/>
    <n v="4.28261132"/>
    <n v="45.874845669999999"/>
    <n v="103.12033765"/>
    <n v="1028.6211367999999"/>
  </r>
  <r>
    <x v="0"/>
    <x v="3"/>
    <x v="76"/>
    <x v="0"/>
    <n v="2.8383195699999999"/>
    <n v="43.979033829999999"/>
    <n v="69.825132699999997"/>
    <n v="983.22136833000002"/>
  </r>
  <r>
    <x v="0"/>
    <x v="3"/>
    <x v="76"/>
    <x v="1"/>
    <n v="4.1580196599999999"/>
    <n v="50.525372560000001"/>
    <n v="99.883644349999997"/>
    <n v="1106.79841313"/>
  </r>
  <r>
    <x v="0"/>
    <x v="3"/>
    <x v="77"/>
    <x v="0"/>
    <n v="2.8360788299999999"/>
    <n v="47.224748529999999"/>
    <n v="65.948177509999994"/>
    <n v="1070.0553448999999"/>
  </r>
  <r>
    <x v="0"/>
    <x v="3"/>
    <x v="77"/>
    <x v="1"/>
    <n v="6.4026608999999999"/>
    <n v="57.701753889999999"/>
    <n v="148.42339454"/>
    <n v="1282.3820803599999"/>
  </r>
  <r>
    <x v="0"/>
    <x v="3"/>
    <x v="78"/>
    <x v="0"/>
    <n v="2.7347113099999998"/>
    <n v="50.530743960000002"/>
    <n v="63.067354289999997"/>
    <n v="1142.8865975399999"/>
  </r>
  <r>
    <x v="0"/>
    <x v="3"/>
    <x v="78"/>
    <x v="1"/>
    <n v="1.6758666099999999"/>
    <n v="62.671674490000001"/>
    <n v="38.733980580000001"/>
    <n v="1400.76276117"/>
  </r>
  <r>
    <x v="0"/>
    <x v="3"/>
    <x v="79"/>
    <x v="0"/>
    <n v="3.0257685599999999"/>
    <n v="41.734187079999998"/>
    <n v="74.963350079999998"/>
    <n v="936.24181305000002"/>
  </r>
  <r>
    <x v="0"/>
    <x v="3"/>
    <x v="79"/>
    <x v="1"/>
    <n v="2.1588586900000002"/>
    <n v="56.091856780000001"/>
    <n v="48.930151850000001"/>
    <n v="1252.6439093500001"/>
  </r>
  <r>
    <x v="0"/>
    <x v="3"/>
    <x v="80"/>
    <x v="0"/>
    <n v="2.2540889800000001"/>
    <n v="36.57571549"/>
    <n v="48.158138839999999"/>
    <n v="805.93086511000001"/>
  </r>
  <r>
    <x v="0"/>
    <x v="3"/>
    <x v="80"/>
    <x v="1"/>
    <n v="2.53468911"/>
    <n v="48.034852739999998"/>
    <n v="64.217238019999996"/>
    <n v="1099.25053817"/>
  </r>
  <r>
    <x v="0"/>
    <x v="3"/>
    <x v="81"/>
    <x v="0"/>
    <n v="2.0814862999999999"/>
    <n v="35.126122819999999"/>
    <n v="48.543768290000003"/>
    <n v="759.45836618999999"/>
  </r>
  <r>
    <x v="0"/>
    <x v="3"/>
    <x v="81"/>
    <x v="1"/>
    <n v="3.3137920699999999"/>
    <n v="51.864685690000002"/>
    <n v="74.86553782"/>
    <n v="1152.0556574"/>
  </r>
  <r>
    <x v="0"/>
    <x v="3"/>
    <x v="82"/>
    <x v="0"/>
    <n v="1.7651779700000001"/>
    <n v="37.010555590000003"/>
    <n v="44.129449299999997"/>
    <n v="832.70322381999995"/>
  </r>
  <r>
    <x v="0"/>
    <x v="3"/>
    <x v="82"/>
    <x v="1"/>
    <n v="3.3454715799999999"/>
    <n v="44.648553290000002"/>
    <n v="78.057738880000002"/>
    <n v="989.42315556000005"/>
  </r>
  <r>
    <x v="0"/>
    <x v="3"/>
    <x v="83"/>
    <x v="0"/>
    <n v="1.9234785999999999"/>
    <n v="34.649002160000002"/>
    <n v="47.17696771"/>
    <n v="776.25457098000004"/>
  </r>
  <r>
    <x v="0"/>
    <x v="3"/>
    <x v="83"/>
    <x v="1"/>
    <n v="3.0449664900000002"/>
    <n v="54.912500809999997"/>
    <n v="68.438924020000002"/>
    <n v="1221.0808544199999"/>
  </r>
  <r>
    <x v="0"/>
    <x v="3"/>
    <x v="84"/>
    <x v="0"/>
    <n v="1.3449555799999999"/>
    <n v="46.536074190000001"/>
    <n v="29.49893703"/>
    <n v="1024.3611722999999"/>
  </r>
  <r>
    <x v="0"/>
    <x v="3"/>
    <x v="84"/>
    <x v="1"/>
    <n v="1.7758479700000001"/>
    <n v="60.568143689999999"/>
    <n v="41.824098030000002"/>
    <n v="1368.3708994900001"/>
  </r>
  <r>
    <x v="0"/>
    <x v="3"/>
    <x v="85"/>
    <x v="0"/>
    <n v="0.99271001999999997"/>
    <n v="36.727177189999999"/>
    <n v="25.531201200000002"/>
    <n v="810.54483602000005"/>
  </r>
  <r>
    <x v="0"/>
    <x v="3"/>
    <x v="85"/>
    <x v="1"/>
    <n v="1.65316291"/>
    <n v="55.083704390000001"/>
    <n v="39.198744310000002"/>
    <n v="1227.07339632"/>
  </r>
  <r>
    <x v="0"/>
    <x v="3"/>
    <x v="86"/>
    <x v="0"/>
    <n v="0"/>
    <n v="35.827150799999998"/>
    <n v="0"/>
    <n v="788.64565296000001"/>
  </r>
  <r>
    <x v="0"/>
    <x v="3"/>
    <x v="86"/>
    <x v="1"/>
    <n v="1.82435966"/>
    <n v="51.959886789999999"/>
    <n v="43.542868290000001"/>
    <n v="1185.0094641000001"/>
  </r>
  <r>
    <x v="0"/>
    <x v="3"/>
    <x v="87"/>
    <x v="0"/>
    <n v="2.7036862199999998"/>
    <n v="37.938946970000003"/>
    <n v="63.35422896"/>
    <n v="828.25970367000002"/>
  </r>
  <r>
    <x v="0"/>
    <x v="3"/>
    <x v="87"/>
    <x v="1"/>
    <n v="2.6808542599999998"/>
    <n v="51.714858960000001"/>
    <n v="66.064604880000005"/>
    <n v="1172.70329171"/>
  </r>
  <r>
    <x v="0"/>
    <x v="3"/>
    <x v="88"/>
    <x v="0"/>
    <n v="1.5346325199999999"/>
    <n v="37.971354099999999"/>
    <n v="36.597851460000001"/>
    <n v="824.46243380999999"/>
  </r>
  <r>
    <x v="0"/>
    <x v="3"/>
    <x v="88"/>
    <x v="1"/>
    <n v="2.2745561799999998"/>
    <n v="60.920246910000003"/>
    <n v="58.22192287"/>
    <n v="1338.82198816"/>
  </r>
  <r>
    <x v="0"/>
    <x v="3"/>
    <x v="89"/>
    <x v="0"/>
    <n v="3.7133707299999998"/>
    <n v="55.764289499999997"/>
    <n v="90.229897679999993"/>
    <n v="1229.5302683100001"/>
  </r>
  <r>
    <x v="0"/>
    <x v="3"/>
    <x v="89"/>
    <x v="1"/>
    <n v="7.5347384100000001"/>
    <n v="79.451781830000002"/>
    <n v="166.79102386"/>
    <n v="1787.3688081400001"/>
  </r>
  <r>
    <x v="0"/>
    <x v="3"/>
    <x v="90"/>
    <x v="0"/>
    <n v="3.1957233"/>
    <n v="47.571773530000002"/>
    <n v="70.960423160000005"/>
    <n v="1076.4309312400001"/>
  </r>
  <r>
    <x v="0"/>
    <x v="3"/>
    <x v="90"/>
    <x v="1"/>
    <n v="6.6183635399999998"/>
    <n v="84.178345370000002"/>
    <n v="152.35643235000001"/>
    <n v="1902.0669290599999"/>
  </r>
  <r>
    <x v="0"/>
    <x v="3"/>
    <x v="91"/>
    <x v="0"/>
    <n v="5.6534627300000002"/>
    <n v="47.560500939999997"/>
    <n v="123.44175212"/>
    <n v="1067.7742975399999"/>
  </r>
  <r>
    <x v="0"/>
    <x v="3"/>
    <x v="91"/>
    <x v="1"/>
    <n v="7.0423752500000001"/>
    <n v="66.777282760000006"/>
    <n v="164.42278461000001"/>
    <n v="1483.87108311"/>
  </r>
  <r>
    <x v="0"/>
    <x v="3"/>
    <x v="92"/>
    <x v="0"/>
    <n v="4.3413570799999999"/>
    <n v="58.141707310000001"/>
    <n v="97.85487827"/>
    <n v="1293.2977619999999"/>
  </r>
  <r>
    <x v="0"/>
    <x v="3"/>
    <x v="92"/>
    <x v="1"/>
    <n v="2.2677996"/>
    <n v="68.199217140000002"/>
    <n v="49.348492749999998"/>
    <n v="1525.6477065399999"/>
  </r>
  <r>
    <x v="0"/>
    <x v="3"/>
    <x v="93"/>
    <x v="0"/>
    <n v="2.1790400299999999"/>
    <n v="49.88793888"/>
    <n v="47.817488920000002"/>
    <n v="1118.8424876900001"/>
  </r>
  <r>
    <x v="0"/>
    <x v="3"/>
    <x v="93"/>
    <x v="1"/>
    <n v="2.6756177000000001"/>
    <n v="70.540016350000002"/>
    <n v="63.100315680000001"/>
    <n v="1594.0169920200001"/>
  </r>
  <r>
    <x v="0"/>
    <x v="3"/>
    <x v="94"/>
    <x v="0"/>
    <n v="1.9939719600000001"/>
    <n v="43.038952590000001"/>
    <n v="49.697813719999999"/>
    <n v="965.26916492999999"/>
  </r>
  <r>
    <x v="0"/>
    <x v="3"/>
    <x v="94"/>
    <x v="1"/>
    <n v="4.4290288000000002"/>
    <n v="64.698092840000001"/>
    <n v="107.62161132999999"/>
    <n v="1432.85064186"/>
  </r>
  <r>
    <x v="0"/>
    <x v="3"/>
    <x v="95"/>
    <x v="0"/>
    <n v="3.8238094999999999"/>
    <n v="52.627481209999999"/>
    <n v="94.521759130000007"/>
    <n v="1203.86674322"/>
  </r>
  <r>
    <x v="0"/>
    <x v="3"/>
    <x v="95"/>
    <x v="1"/>
    <n v="5.8183824"/>
    <n v="66.578433140000001"/>
    <n v="140.40346640999999"/>
    <n v="1489.6271483600001"/>
  </r>
  <r>
    <x v="0"/>
    <x v="3"/>
    <x v="96"/>
    <x v="0"/>
    <n v="6.2049790099999997"/>
    <n v="54.906035009999997"/>
    <n v="149.55470844000001"/>
    <n v="1263.4292187399999"/>
  </r>
  <r>
    <x v="0"/>
    <x v="3"/>
    <x v="96"/>
    <x v="1"/>
    <n v="3.8489341700000002"/>
    <n v="71.771398520000005"/>
    <n v="85.786721240000006"/>
    <n v="1588.6808286800001"/>
  </r>
  <r>
    <x v="0"/>
    <x v="3"/>
    <x v="97"/>
    <x v="0"/>
    <n v="3.5544476199999999"/>
    <n v="44.790084350000001"/>
    <n v="85.070872460000004"/>
    <n v="1018.8856388299999"/>
  </r>
  <r>
    <x v="0"/>
    <x v="3"/>
    <x v="97"/>
    <x v="1"/>
    <n v="3.0900240499999998"/>
    <n v="56.775839959999999"/>
    <n v="73.643890850000005"/>
    <n v="1255.9315501900001"/>
  </r>
  <r>
    <x v="0"/>
    <x v="3"/>
    <x v="98"/>
    <x v="0"/>
    <n v="3.5270263399999999"/>
    <n v="45.473552050000002"/>
    <n v="87.478727570000004"/>
    <n v="1047.91166165"/>
  </r>
  <r>
    <x v="0"/>
    <x v="3"/>
    <x v="98"/>
    <x v="1"/>
    <n v="4.6499983199999999"/>
    <n v="58.206475179999998"/>
    <n v="107.71257405999999"/>
    <n v="1272.5068247199999"/>
  </r>
  <r>
    <x v="0"/>
    <x v="3"/>
    <x v="99"/>
    <x v="0"/>
    <n v="3.66781128"/>
    <n v="53.992727180000003"/>
    <n v="90.458086069999993"/>
    <n v="1212.4321902199999"/>
  </r>
  <r>
    <x v="0"/>
    <x v="3"/>
    <x v="99"/>
    <x v="1"/>
    <n v="4.61420399"/>
    <n v="61.779672769999998"/>
    <n v="108.50373276000001"/>
    <n v="1362.30098475"/>
  </r>
  <r>
    <x v="0"/>
    <x v="3"/>
    <x v="100"/>
    <x v="0"/>
    <n v="1.5320580100000001"/>
    <n v="54.18874426"/>
    <n v="37.318589860000003"/>
    <n v="1204.1546571199999"/>
  </r>
  <r>
    <x v="0"/>
    <x v="3"/>
    <x v="100"/>
    <x v="1"/>
    <n v="4.6332531299999999"/>
    <n v="71.922749699999997"/>
    <n v="105.02684546"/>
    <n v="1595.8625146700001"/>
  </r>
  <r>
    <x v="0"/>
    <x v="3"/>
    <x v="101"/>
    <x v="0"/>
    <n v="4.4914946499999999"/>
    <n v="59.38544967"/>
    <n v="103.78316365000001"/>
    <n v="1356.15715856"/>
  </r>
  <r>
    <x v="0"/>
    <x v="3"/>
    <x v="101"/>
    <x v="1"/>
    <n v="7.0340499000000003"/>
    <n v="78.876936150000006"/>
    <n v="157.26517497"/>
    <n v="1770.40275238"/>
  </r>
  <r>
    <x v="0"/>
    <x v="3"/>
    <x v="102"/>
    <x v="0"/>
    <n v="2.1611891499999998"/>
    <n v="61.620490160000003"/>
    <n v="48.279736970000002"/>
    <n v="1378.8388460399999"/>
  </r>
  <r>
    <x v="0"/>
    <x v="3"/>
    <x v="102"/>
    <x v="1"/>
    <n v="7.7992141799999999"/>
    <n v="95.012119850000005"/>
    <n v="179.24924406"/>
    <n v="2150.0400138"/>
  </r>
  <r>
    <x v="0"/>
    <x v="3"/>
    <x v="103"/>
    <x v="0"/>
    <n v="1.69247148"/>
    <n v="57.135888809999997"/>
    <n v="38.705592199999998"/>
    <n v="1233.22207372"/>
  </r>
  <r>
    <x v="0"/>
    <x v="3"/>
    <x v="103"/>
    <x v="1"/>
    <n v="7.4977395900000001"/>
    <n v="73.27144251"/>
    <n v="169.32226642000001"/>
    <n v="1623.40701715"/>
  </r>
  <r>
    <x v="0"/>
    <x v="3"/>
    <x v="104"/>
    <x v="0"/>
    <n v="1.0879848400000001"/>
    <n v="52.47435033"/>
    <n v="24.898407150000001"/>
    <n v="1183.42548081"/>
  </r>
  <r>
    <x v="0"/>
    <x v="3"/>
    <x v="104"/>
    <x v="1"/>
    <n v="4.8229458200000002"/>
    <n v="80.605054289999998"/>
    <n v="109.66777261999999"/>
    <n v="1803.25385656"/>
  </r>
  <r>
    <x v="0"/>
    <x v="3"/>
    <x v="105"/>
    <x v="0"/>
    <n v="2.3087690699999999"/>
    <n v="58.652931199999998"/>
    <n v="50.82932023"/>
    <n v="1289.9462895900001"/>
  </r>
  <r>
    <x v="0"/>
    <x v="3"/>
    <x v="105"/>
    <x v="1"/>
    <n v="4.6260400600000002"/>
    <n v="64.917490569999998"/>
    <n v="102.87894421"/>
    <n v="1472.1359183100001"/>
  </r>
  <r>
    <x v="0"/>
    <x v="3"/>
    <x v="106"/>
    <x v="0"/>
    <n v="1.6925699999999999"/>
    <n v="61.730811930000002"/>
    <n v="33.851400099999999"/>
    <n v="1363.4757419499999"/>
  </r>
  <r>
    <x v="0"/>
    <x v="3"/>
    <x v="106"/>
    <x v="1"/>
    <n v="2.5481396599999999"/>
    <n v="64.844743469999997"/>
    <n v="62.012256720000003"/>
    <n v="1468.08905643"/>
  </r>
  <r>
    <x v="0"/>
    <x v="3"/>
    <x v="107"/>
    <x v="0"/>
    <n v="1.84092444"/>
    <n v="47.671572400000002"/>
    <n v="47.449247870000001"/>
    <n v="1067.43621229"/>
  </r>
  <r>
    <x v="0"/>
    <x v="3"/>
    <x v="107"/>
    <x v="1"/>
    <n v="3.7696351699999999"/>
    <n v="49.969141360000002"/>
    <n v="84.158579059999994"/>
    <n v="1157.1994603200001"/>
  </r>
  <r>
    <x v="0"/>
    <x v="3"/>
    <x v="108"/>
    <x v="0"/>
    <n v="2.3327812799999998"/>
    <n v="48.322161540000003"/>
    <n v="53.816532799999997"/>
    <n v="1062.5289224999999"/>
  </r>
  <r>
    <x v="0"/>
    <x v="3"/>
    <x v="108"/>
    <x v="1"/>
    <n v="6.7955419099999999"/>
    <n v="54.065973739999997"/>
    <n v="157.85063342000001"/>
    <n v="1207.29295837"/>
  </r>
  <r>
    <x v="0"/>
    <x v="3"/>
    <x v="109"/>
    <x v="0"/>
    <n v="1.8797315699999999"/>
    <n v="44.225863259999997"/>
    <n v="42.631832099999997"/>
    <n v="1006.90983765"/>
  </r>
  <r>
    <x v="0"/>
    <x v="3"/>
    <x v="109"/>
    <x v="1"/>
    <n v="3.2104739200000001"/>
    <n v="54.881073800000003"/>
    <n v="74.632162350000002"/>
    <n v="1243.7250469000001"/>
  </r>
  <r>
    <x v="0"/>
    <x v="3"/>
    <x v="110"/>
    <x v="0"/>
    <n v="2.7530431700000002"/>
    <n v="45.82917406"/>
    <n v="68.924263460000006"/>
    <n v="1013.21300521"/>
  </r>
  <r>
    <x v="0"/>
    <x v="3"/>
    <x v="110"/>
    <x v="1"/>
    <n v="2.31279682"/>
    <n v="51.395409489999999"/>
    <n v="49.751069129999998"/>
    <n v="1139.3229420299999"/>
  </r>
  <r>
    <x v="0"/>
    <x v="3"/>
    <x v="111"/>
    <x v="0"/>
    <n v="4.1288405800000003"/>
    <n v="44.498189140000001"/>
    <n v="96.45236534"/>
    <n v="1024.0795696299999"/>
  </r>
  <r>
    <x v="0"/>
    <x v="3"/>
    <x v="111"/>
    <x v="1"/>
    <n v="3.54275305"/>
    <n v="60.230312990000002"/>
    <n v="84.511058669999997"/>
    <n v="1354.17448683"/>
  </r>
  <r>
    <x v="0"/>
    <x v="3"/>
    <x v="112"/>
    <x v="0"/>
    <n v="0.58497893999999995"/>
    <n v="42.251458239999998"/>
    <n v="12.27944636"/>
    <n v="970.01747903"/>
  </r>
  <r>
    <x v="0"/>
    <x v="3"/>
    <x v="112"/>
    <x v="1"/>
    <n v="4.7372074800000004"/>
    <n v="52.578402670000003"/>
    <n v="110.95366245"/>
    <n v="1186.53670577"/>
  </r>
  <r>
    <x v="0"/>
    <x v="3"/>
    <x v="113"/>
    <x v="0"/>
    <n v="4.3159136399999998"/>
    <n v="49.092855200000002"/>
    <n v="90.309970109999995"/>
    <n v="1107.2790089800001"/>
  </r>
  <r>
    <x v="0"/>
    <x v="3"/>
    <x v="113"/>
    <x v="1"/>
    <n v="6.4150362100000002"/>
    <n v="66.517221849999999"/>
    <n v="152.38244653999999"/>
    <n v="1486.81188132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18038800000001"/>
    <n v="6.5289546400000003"/>
    <n v="35.047659879999998"/>
    <n v="200.28971916"/>
  </r>
  <r>
    <x v="0"/>
    <x v="4"/>
    <x v="25"/>
    <x v="1"/>
    <n v="1.5482885099999999"/>
    <n v="7.17060487"/>
    <n v="47.64760132"/>
    <n v="221.75647434000001"/>
  </r>
  <r>
    <x v="0"/>
    <x v="4"/>
    <x v="26"/>
    <x v="0"/>
    <n v="2.42062629"/>
    <n v="11.83082119"/>
    <n v="74.408168869999997"/>
    <n v="367.89903571999997"/>
  </r>
  <r>
    <x v="0"/>
    <x v="4"/>
    <x v="26"/>
    <x v="1"/>
    <n v="0.51934159999999996"/>
    <n v="11.53795042"/>
    <n v="15.66109726"/>
    <n v="357.15852515"/>
  </r>
  <r>
    <x v="0"/>
    <x v="4"/>
    <x v="27"/>
    <x v="0"/>
    <n v="2.4182500999999998"/>
    <n v="11.15033682"/>
    <n v="74.350225089999995"/>
    <n v="345.77091027"/>
  </r>
  <r>
    <x v="0"/>
    <x v="4"/>
    <x v="27"/>
    <x v="1"/>
    <n v="3.7913024800000001"/>
    <n v="9.3762010900000003"/>
    <n v="114.79506807"/>
    <n v="288.55688200999998"/>
  </r>
  <r>
    <x v="0"/>
    <x v="4"/>
    <x v="28"/>
    <x v="0"/>
    <n v="4.2985925800000002"/>
    <n v="15.781166089999999"/>
    <n v="132.60631574999999"/>
    <n v="490.93969600999998"/>
  </r>
  <r>
    <x v="0"/>
    <x v="4"/>
    <x v="28"/>
    <x v="1"/>
    <n v="1.5224563799999999"/>
    <n v="12.01341199"/>
    <n v="46.768160960000003"/>
    <n v="362.3715588"/>
  </r>
  <r>
    <x v="0"/>
    <x v="4"/>
    <x v="29"/>
    <x v="0"/>
    <n v="1.8152159699999999"/>
    <n v="9.5950449800000008"/>
    <n v="60.02069264"/>
    <n v="294.32129612"/>
  </r>
  <r>
    <x v="0"/>
    <x v="4"/>
    <x v="29"/>
    <x v="1"/>
    <n v="0.92832815999999996"/>
    <n v="16.838103100000001"/>
    <n v="30.349816100000002"/>
    <n v="521.33707304999996"/>
  </r>
  <r>
    <x v="0"/>
    <x v="4"/>
    <x v="30"/>
    <x v="0"/>
    <n v="1.3637231700000001"/>
    <n v="11.616434780000001"/>
    <n v="40.911695209999998"/>
    <n v="356.21237773000001"/>
  </r>
  <r>
    <x v="0"/>
    <x v="4"/>
    <x v="30"/>
    <x v="1"/>
    <n v="0.69223725999999997"/>
    <n v="14.91889613"/>
    <n v="22.810334780000002"/>
    <n v="461.15950519"/>
  </r>
  <r>
    <x v="0"/>
    <x v="4"/>
    <x v="31"/>
    <x v="0"/>
    <n v="3.3164073599999999"/>
    <n v="12.419822999999999"/>
    <n v="102.05861376999999"/>
    <n v="377.85505876000002"/>
  </r>
  <r>
    <x v="0"/>
    <x v="4"/>
    <x v="31"/>
    <x v="1"/>
    <n v="1.4519945400000001"/>
    <n v="12.38442717"/>
    <n v="43.55983621"/>
    <n v="376.99031215000002"/>
  </r>
  <r>
    <x v="0"/>
    <x v="4"/>
    <x v="32"/>
    <x v="0"/>
    <n v="1.2910094299999999"/>
    <n v="9.4835839100000001"/>
    <n v="39.744503659999999"/>
    <n v="292.65488501999999"/>
  </r>
  <r>
    <x v="0"/>
    <x v="4"/>
    <x v="32"/>
    <x v="1"/>
    <n v="3.6561204599999999"/>
    <n v="11.059556349999999"/>
    <n v="116.18543901"/>
    <n v="341.33728246999999"/>
  </r>
  <r>
    <x v="0"/>
    <x v="4"/>
    <x v="33"/>
    <x v="0"/>
    <n v="0.99274636000000005"/>
    <n v="13.062395629999999"/>
    <n v="29.782390790000001"/>
    <n v="403.76974525000003"/>
  </r>
  <r>
    <x v="0"/>
    <x v="4"/>
    <x v="33"/>
    <x v="1"/>
    <n v="0.79065607999999998"/>
    <n v="12.875228999999999"/>
    <n v="24.700127699999999"/>
    <n v="396.15020800000002"/>
  </r>
  <r>
    <x v="0"/>
    <x v="4"/>
    <x v="34"/>
    <x v="0"/>
    <n v="1.1444018300000001"/>
    <n v="8.9013852100000008"/>
    <n v="34.556889220000002"/>
    <n v="271.46783421999999"/>
  </r>
  <r>
    <x v="0"/>
    <x v="4"/>
    <x v="34"/>
    <x v="1"/>
    <n v="2.9917652800000001"/>
    <n v="7.81835171"/>
    <n v="92.186286339999995"/>
    <n v="240.16048302999999"/>
  </r>
  <r>
    <x v="0"/>
    <x v="4"/>
    <x v="35"/>
    <x v="0"/>
    <n v="2.04600486"/>
    <n v="10.531384750000001"/>
    <n v="63.216111269999999"/>
    <n v="323.02471826999999"/>
  </r>
  <r>
    <x v="0"/>
    <x v="4"/>
    <x v="35"/>
    <x v="1"/>
    <n v="2.7097535100000001"/>
    <n v="12.84467624"/>
    <n v="83.728727550000002"/>
    <n v="393.87292852000002"/>
  </r>
  <r>
    <x v="0"/>
    <x v="4"/>
    <x v="36"/>
    <x v="0"/>
    <n v="1.57504936"/>
    <n v="9.3523562800000004"/>
    <n v="48.805025909999998"/>
    <n v="288.94970732000002"/>
  </r>
  <r>
    <x v="0"/>
    <x v="4"/>
    <x v="36"/>
    <x v="1"/>
    <n v="1.36736525"/>
    <n v="9.2166793699999996"/>
    <n v="41.020957469999999"/>
    <n v="282.98440431"/>
  </r>
  <r>
    <x v="0"/>
    <x v="4"/>
    <x v="37"/>
    <x v="0"/>
    <n v="3.2867092100000002"/>
    <n v="9.8136106099999996"/>
    <n v="103.66247607"/>
    <n v="300.86829707999999"/>
  </r>
  <r>
    <x v="0"/>
    <x v="4"/>
    <x v="37"/>
    <x v="1"/>
    <n v="3.10676328"/>
    <n v="10.506060570000001"/>
    <n v="94.028792330000002"/>
    <n v="320.54829756999999"/>
  </r>
  <r>
    <x v="0"/>
    <x v="4"/>
    <x v="38"/>
    <x v="0"/>
    <n v="2.40495182"/>
    <n v="11.19178735"/>
    <n v="74.87899376"/>
    <n v="347.28385329000002"/>
  </r>
  <r>
    <x v="0"/>
    <x v="4"/>
    <x v="38"/>
    <x v="1"/>
    <n v="2.6400676199999999"/>
    <n v="12.234010420000001"/>
    <n v="80.802602910000004"/>
    <n v="372.64707728000002"/>
  </r>
  <r>
    <x v="0"/>
    <x v="4"/>
    <x v="39"/>
    <x v="0"/>
    <n v="1.5842520899999999"/>
    <n v="9.2738812100000008"/>
    <n v="48.678053499999997"/>
    <n v="289.20337095999997"/>
  </r>
  <r>
    <x v="0"/>
    <x v="4"/>
    <x v="39"/>
    <x v="1"/>
    <n v="1.4029147200000001"/>
    <n v="12.664106869999999"/>
    <n v="42.087441570000003"/>
    <n v="388.55939037000002"/>
  </r>
  <r>
    <x v="0"/>
    <x v="4"/>
    <x v="40"/>
    <x v="0"/>
    <n v="1.99894138"/>
    <n v="12.25841424"/>
    <n v="61.943505350000002"/>
    <n v="383.02913498999999"/>
  </r>
  <r>
    <x v="0"/>
    <x v="4"/>
    <x v="40"/>
    <x v="1"/>
    <n v="3.2267755600000001"/>
    <n v="16.22482956"/>
    <n v="98.356875130000006"/>
    <n v="493.33008711999997"/>
  </r>
  <r>
    <x v="0"/>
    <x v="4"/>
    <x v="41"/>
    <x v="0"/>
    <n v="2.07337543"/>
    <n v="14.30643175"/>
    <n v="64.613221670000001"/>
    <n v="436.77169247"/>
  </r>
  <r>
    <x v="0"/>
    <x v="4"/>
    <x v="41"/>
    <x v="1"/>
    <n v="4.94238994"/>
    <n v="13.69476908"/>
    <n v="152.58926482000001"/>
    <n v="418.33974891000003"/>
  </r>
  <r>
    <x v="0"/>
    <x v="4"/>
    <x v="42"/>
    <x v="0"/>
    <n v="1.32768128"/>
    <n v="14.279638589999999"/>
    <n v="39.830438309999998"/>
    <n v="435.43153776000003"/>
  </r>
  <r>
    <x v="0"/>
    <x v="4"/>
    <x v="42"/>
    <x v="1"/>
    <n v="4.0307600499999996"/>
    <n v="18.87273763"/>
    <n v="122.35350416"/>
    <n v="578.08973324999999"/>
  </r>
  <r>
    <x v="0"/>
    <x v="4"/>
    <x v="43"/>
    <x v="0"/>
    <n v="2.7802782399999999"/>
    <n v="16.01627783"/>
    <n v="85.993755419999999"/>
    <n v="496.90968364999998"/>
  </r>
  <r>
    <x v="0"/>
    <x v="4"/>
    <x v="43"/>
    <x v="1"/>
    <n v="1.69743607"/>
    <n v="13.567693139999999"/>
    <n v="53.282665989999998"/>
    <n v="418.34822150000002"/>
  </r>
  <r>
    <x v="0"/>
    <x v="4"/>
    <x v="44"/>
    <x v="0"/>
    <n v="1.59043047"/>
    <n v="10.54850764"/>
    <n v="47.712914069999997"/>
    <n v="325.74170953999999"/>
  </r>
  <r>
    <x v="0"/>
    <x v="4"/>
    <x v="44"/>
    <x v="1"/>
    <n v="2.0766745700000002"/>
    <n v="13.23994632"/>
    <n v="65.520088540000003"/>
    <n v="406.32499037000002"/>
  </r>
  <r>
    <x v="0"/>
    <x v="4"/>
    <x v="45"/>
    <x v="0"/>
    <n v="3.39797941"/>
    <n v="13.35176534"/>
    <n v="104.52188151"/>
    <n v="414.96654050000001"/>
  </r>
  <r>
    <x v="0"/>
    <x v="4"/>
    <x v="45"/>
    <x v="1"/>
    <n v="1.3955615299999999"/>
    <n v="11.08762542"/>
    <n v="41.866845920000003"/>
    <n v="339.24763445000002"/>
  </r>
  <r>
    <x v="0"/>
    <x v="4"/>
    <x v="46"/>
    <x v="0"/>
    <n v="2.3575804300000001"/>
    <n v="10.15497306"/>
    <n v="71.92380704"/>
    <n v="313.18654746999999"/>
  </r>
  <r>
    <x v="0"/>
    <x v="4"/>
    <x v="46"/>
    <x v="1"/>
    <n v="0.11561853"/>
    <n v="14.22155442"/>
    <n v="3.4685559499999998"/>
    <n v="437.10990201999999"/>
  </r>
  <r>
    <x v="0"/>
    <x v="4"/>
    <x v="47"/>
    <x v="0"/>
    <n v="1.5260195700000001"/>
    <n v="13.75118548"/>
    <n v="48.11075177"/>
    <n v="427.49518949999998"/>
  </r>
  <r>
    <x v="0"/>
    <x v="4"/>
    <x v="47"/>
    <x v="1"/>
    <n v="3.32264764"/>
    <n v="8.5821991499999992"/>
    <n v="103.82723688"/>
    <n v="263.39430786000003"/>
  </r>
  <r>
    <x v="0"/>
    <x v="4"/>
    <x v="48"/>
    <x v="0"/>
    <n v="3.7583432999999999"/>
    <n v="9.5382933699999999"/>
    <n v="116.06377129000001"/>
    <n v="296.10221784999999"/>
  </r>
  <r>
    <x v="0"/>
    <x v="4"/>
    <x v="48"/>
    <x v="1"/>
    <n v="1.9786509800000001"/>
    <n v="13.29580591"/>
    <n v="59.359529549999998"/>
    <n v="406.45512896000002"/>
  </r>
  <r>
    <x v="0"/>
    <x v="4"/>
    <x v="49"/>
    <x v="0"/>
    <n v="1.69732795"/>
    <n v="8.69073077"/>
    <n v="51.408792900000002"/>
    <n v="267.45832861000002"/>
  </r>
  <r>
    <x v="0"/>
    <x v="4"/>
    <x v="49"/>
    <x v="1"/>
    <n v="1.56376765"/>
    <n v="10.38000199"/>
    <n v="48.185802930000001"/>
    <n v="318.22391542999998"/>
  </r>
  <r>
    <x v="0"/>
    <x v="4"/>
    <x v="50"/>
    <x v="0"/>
    <n v="0.70134616000000005"/>
    <n v="10.77251293"/>
    <n v="21.95933625"/>
    <n v="331.88282364999998"/>
  </r>
  <r>
    <x v="0"/>
    <x v="4"/>
    <x v="50"/>
    <x v="1"/>
    <n v="1.7717326600000001"/>
    <n v="12.62782648"/>
    <n v="53.801801310000002"/>
    <n v="390.12592238000002"/>
  </r>
  <r>
    <x v="0"/>
    <x v="4"/>
    <x v="51"/>
    <x v="0"/>
    <n v="1.11478795"/>
    <n v="9.4279703000000001"/>
    <n v="33.443638380000003"/>
    <n v="284.76394316"/>
  </r>
  <r>
    <x v="0"/>
    <x v="4"/>
    <x v="51"/>
    <x v="1"/>
    <n v="2.6363572999999998"/>
    <n v="10.83434664"/>
    <n v="79.883542700000007"/>
    <n v="331.60656159000001"/>
  </r>
  <r>
    <x v="0"/>
    <x v="4"/>
    <x v="52"/>
    <x v="0"/>
    <n v="2.4021344299999998"/>
    <n v="13.83592112"/>
    <n v="74.400606339999996"/>
    <n v="428.40241910999998"/>
  </r>
  <r>
    <x v="0"/>
    <x v="4"/>
    <x v="52"/>
    <x v="1"/>
    <n v="1.79733542"/>
    <n v="12.866224689999999"/>
    <n v="54.359670430000001"/>
    <n v="394.90305963999998"/>
  </r>
  <r>
    <x v="0"/>
    <x v="4"/>
    <x v="53"/>
    <x v="0"/>
    <n v="1.32627929"/>
    <n v="16.2939589"/>
    <n v="40.191725050000002"/>
    <n v="498.92849065000001"/>
  </r>
  <r>
    <x v="0"/>
    <x v="4"/>
    <x v="53"/>
    <x v="1"/>
    <n v="2.9701356200000002"/>
    <n v="16.759887670000001"/>
    <n v="89.373900410000005"/>
    <n v="510.68919572999999"/>
  </r>
  <r>
    <x v="0"/>
    <x v="4"/>
    <x v="54"/>
    <x v="0"/>
    <n v="2.5361918800000001"/>
    <n v="12.57230088"/>
    <n v="77.889882610000001"/>
    <n v="384.69769599"/>
  </r>
  <r>
    <x v="0"/>
    <x v="4"/>
    <x v="54"/>
    <x v="1"/>
    <n v="2.59116803"/>
    <n v="17.105255660000001"/>
    <n v="80.801142290000001"/>
    <n v="529.33482218999995"/>
  </r>
  <r>
    <x v="0"/>
    <x v="4"/>
    <x v="55"/>
    <x v="0"/>
    <n v="2.84986125"/>
    <n v="12.507229690000001"/>
    <n v="86.84673334"/>
    <n v="384.36982295000001"/>
  </r>
  <r>
    <x v="0"/>
    <x v="4"/>
    <x v="55"/>
    <x v="1"/>
    <n v="1.4253232499999999"/>
    <n v="15.83843446"/>
    <n v="45.076080650000002"/>
    <n v="484.55525748999997"/>
  </r>
  <r>
    <x v="0"/>
    <x v="4"/>
    <x v="56"/>
    <x v="0"/>
    <n v="2.2021402000000001"/>
    <n v="16.208476879999999"/>
    <n v="66.064206100000007"/>
    <n v="497.13650118999999"/>
  </r>
  <r>
    <x v="0"/>
    <x v="4"/>
    <x v="56"/>
    <x v="1"/>
    <n v="3.28946373"/>
    <n v="12.660856519999999"/>
    <n v="101.14476256"/>
    <n v="389.6371461"/>
  </r>
  <r>
    <x v="0"/>
    <x v="4"/>
    <x v="57"/>
    <x v="0"/>
    <n v="4.5963469799999999"/>
    <n v="12.6655582"/>
    <n v="140.68279312999999"/>
    <n v="388.80939367000002"/>
  </r>
  <r>
    <x v="0"/>
    <x v="4"/>
    <x v="57"/>
    <x v="1"/>
    <n v="2.3931594299999999"/>
    <n v="14.351025529999999"/>
    <n v="74.999094999999997"/>
    <n v="441.17687797000002"/>
  </r>
  <r>
    <x v="0"/>
    <x v="4"/>
    <x v="58"/>
    <x v="0"/>
    <n v="3.0474936399999999"/>
    <n v="12.537372919999999"/>
    <n v="95.232629790000004"/>
    <n v="382.81530709999998"/>
  </r>
  <r>
    <x v="0"/>
    <x v="4"/>
    <x v="58"/>
    <x v="1"/>
    <n v="1.72362511"/>
    <n v="13.56977228"/>
    <n v="53.914960569999998"/>
    <n v="413.08908525999999"/>
  </r>
  <r>
    <x v="0"/>
    <x v="4"/>
    <x v="59"/>
    <x v="0"/>
    <n v="2.3609942099999999"/>
    <n v="10.63053318"/>
    <n v="72.779597629999998"/>
    <n v="327.98373472999998"/>
  </r>
  <r>
    <x v="0"/>
    <x v="4"/>
    <x v="59"/>
    <x v="1"/>
    <n v="2.8532557600000001"/>
    <n v="10.56155929"/>
    <n v="88.6367549"/>
    <n v="327.4555368"/>
  </r>
  <r>
    <x v="0"/>
    <x v="4"/>
    <x v="60"/>
    <x v="0"/>
    <n v="2.5785876600000002"/>
    <n v="12.713609979999999"/>
    <n v="79.861813389999995"/>
    <n v="386.15942324999997"/>
  </r>
  <r>
    <x v="0"/>
    <x v="4"/>
    <x v="60"/>
    <x v="1"/>
    <n v="3.2103431200000001"/>
    <n v="11.351709720000001"/>
    <n v="100.58765485000001"/>
    <n v="349.75931341"/>
  </r>
  <r>
    <x v="0"/>
    <x v="4"/>
    <x v="61"/>
    <x v="0"/>
    <n v="3.0694457499999999"/>
    <n v="12.842133949999999"/>
    <n v="95.551903690000003"/>
    <n v="394.07186887"/>
  </r>
  <r>
    <x v="0"/>
    <x v="4"/>
    <x v="61"/>
    <x v="1"/>
    <n v="2.5190579500000001"/>
    <n v="17.331669609999999"/>
    <n v="77.648810979999993"/>
    <n v="534.05956175999995"/>
  </r>
  <r>
    <x v="0"/>
    <x v="4"/>
    <x v="62"/>
    <x v="0"/>
    <n v="2.3548197200000001"/>
    <n v="12.86149219"/>
    <n v="73.690021619999996"/>
    <n v="396.72001225999998"/>
  </r>
  <r>
    <x v="0"/>
    <x v="4"/>
    <x v="62"/>
    <x v="1"/>
    <n v="3.29654589"/>
    <n v="12.131729"/>
    <n v="99.731813320000001"/>
    <n v="369.82611248000001"/>
  </r>
  <r>
    <x v="0"/>
    <x v="4"/>
    <x v="63"/>
    <x v="0"/>
    <n v="0"/>
    <n v="15.20969762"/>
    <n v="0"/>
    <n v="468.68108192"/>
  </r>
  <r>
    <x v="0"/>
    <x v="4"/>
    <x v="63"/>
    <x v="1"/>
    <n v="4.3316119200000003"/>
    <n v="18.429756909999998"/>
    <n v="130.88931282999999"/>
    <n v="567.99920292000002"/>
  </r>
  <r>
    <x v="0"/>
    <x v="4"/>
    <x v="64"/>
    <x v="0"/>
    <n v="0.64849440000000003"/>
    <n v="15.10109347"/>
    <n v="19.454831980000002"/>
    <n v="463.68558363"/>
  </r>
  <r>
    <x v="0"/>
    <x v="4"/>
    <x v="64"/>
    <x v="1"/>
    <n v="6.3429838800000002"/>
    <n v="15.25892288"/>
    <n v="192.13089636000001"/>
    <n v="466.12953942000001"/>
  </r>
  <r>
    <x v="0"/>
    <x v="4"/>
    <x v="65"/>
    <x v="0"/>
    <n v="2.0393066700000002"/>
    <n v="13.837367459999999"/>
    <n v="62.094094239999997"/>
    <n v="423.35518632999998"/>
  </r>
  <r>
    <x v="0"/>
    <x v="4"/>
    <x v="65"/>
    <x v="1"/>
    <n v="4.9517552599999997"/>
    <n v="11.57250163"/>
    <n v="151.76482511"/>
    <n v="351.40152098999999"/>
  </r>
  <r>
    <x v="0"/>
    <x v="4"/>
    <x v="66"/>
    <x v="0"/>
    <n v="1.2176038"/>
    <n v="13.95897549"/>
    <n v="36.528114090000003"/>
    <n v="428.87535917000002"/>
  </r>
  <r>
    <x v="0"/>
    <x v="4"/>
    <x v="66"/>
    <x v="1"/>
    <n v="2.9061885699999999"/>
    <n v="19.180842380000001"/>
    <n v="87.185657160000005"/>
    <n v="597.50604639999995"/>
  </r>
  <r>
    <x v="0"/>
    <x v="4"/>
    <x v="67"/>
    <x v="0"/>
    <n v="1.8421334599999999"/>
    <n v="18.769388429999999"/>
    <n v="57.349454530000003"/>
    <n v="576.98622642999999"/>
  </r>
  <r>
    <x v="0"/>
    <x v="4"/>
    <x v="67"/>
    <x v="1"/>
    <n v="1.8764156000000001"/>
    <n v="14.309854039999999"/>
    <n v="56.898501209999999"/>
    <n v="436.62122882"/>
  </r>
  <r>
    <x v="0"/>
    <x v="4"/>
    <x v="68"/>
    <x v="0"/>
    <n v="0.60422127000000003"/>
    <n v="12.566270019999999"/>
    <n v="18.126637980000002"/>
    <n v="385.59373488"/>
  </r>
  <r>
    <x v="0"/>
    <x v="4"/>
    <x v="68"/>
    <x v="1"/>
    <n v="2.58860154"/>
    <n v="11.175826000000001"/>
    <n v="79.422235720000003"/>
    <n v="343.47083327000001"/>
  </r>
  <r>
    <x v="0"/>
    <x v="4"/>
    <x v="69"/>
    <x v="0"/>
    <n v="1.9067343299999999"/>
    <n v="9.8137871000000008"/>
    <n v="59.178238039999997"/>
    <n v="299.62685117000001"/>
  </r>
  <r>
    <x v="0"/>
    <x v="4"/>
    <x v="69"/>
    <x v="1"/>
    <n v="0"/>
    <n v="12.79122248"/>
    <n v="0"/>
    <n v="392.26557056000001"/>
  </r>
  <r>
    <x v="0"/>
    <x v="4"/>
    <x v="70"/>
    <x v="0"/>
    <n v="3.3277447200000001"/>
    <n v="12.07367651"/>
    <n v="102.90173086999999"/>
    <n v="366.54904936000003"/>
  </r>
  <r>
    <x v="0"/>
    <x v="4"/>
    <x v="70"/>
    <x v="1"/>
    <n v="0.84457274000000004"/>
    <n v="12.0814357"/>
    <n v="25.337182139999999"/>
    <n v="366.08681711000003"/>
  </r>
  <r>
    <x v="0"/>
    <x v="4"/>
    <x v="71"/>
    <x v="0"/>
    <n v="0.57831672000000001"/>
    <n v="11.31196869"/>
    <n v="18.506134889999998"/>
    <n v="348.38929603000003"/>
  </r>
  <r>
    <x v="0"/>
    <x v="4"/>
    <x v="71"/>
    <x v="1"/>
    <n v="3.44219199"/>
    <n v="8.9260816100000007"/>
    <n v="105.91690911000001"/>
    <n v="274.98558696999999"/>
  </r>
  <r>
    <x v="0"/>
    <x v="4"/>
    <x v="72"/>
    <x v="0"/>
    <n v="2.2296622699999999"/>
    <n v="9.9608710299999998"/>
    <n v="68.839960930000004"/>
    <n v="305.35318638000001"/>
  </r>
  <r>
    <x v="0"/>
    <x v="4"/>
    <x v="72"/>
    <x v="1"/>
    <n v="1.58654805"/>
    <n v="11.62188259"/>
    <n v="48.177530930000003"/>
    <n v="356.13172545999998"/>
  </r>
  <r>
    <x v="0"/>
    <x v="4"/>
    <x v="73"/>
    <x v="0"/>
    <n v="1.7940889"/>
    <n v="13.29899245"/>
    <n v="54.553041839999999"/>
    <n v="409.30276203"/>
  </r>
  <r>
    <x v="0"/>
    <x v="4"/>
    <x v="73"/>
    <x v="1"/>
    <n v="3.54316933"/>
    <n v="11.6274397"/>
    <n v="107.75922675"/>
    <n v="358.60252527"/>
  </r>
  <r>
    <x v="0"/>
    <x v="4"/>
    <x v="74"/>
    <x v="0"/>
    <n v="0.83987807999999997"/>
    <n v="9.5699599600000003"/>
    <n v="25.196342489999999"/>
    <n v="298.81849734000002"/>
  </r>
  <r>
    <x v="0"/>
    <x v="4"/>
    <x v="74"/>
    <x v="1"/>
    <n v="4.3750432699999999"/>
    <n v="11.41890705"/>
    <n v="132.96461116"/>
    <n v="352.02971811999998"/>
  </r>
  <r>
    <x v="0"/>
    <x v="4"/>
    <x v="75"/>
    <x v="0"/>
    <n v="1.07739842"/>
    <n v="7.4630059600000003"/>
    <n v="32.32195256"/>
    <n v="231.71208794"/>
  </r>
  <r>
    <x v="0"/>
    <x v="4"/>
    <x v="75"/>
    <x v="1"/>
    <n v="0"/>
    <n v="13.87731849"/>
    <n v="0"/>
    <n v="431.21773145999998"/>
  </r>
  <r>
    <x v="0"/>
    <x v="4"/>
    <x v="76"/>
    <x v="0"/>
    <n v="1.6778180499999999"/>
    <n v="15.444862280000001"/>
    <n v="50.806965269999999"/>
    <n v="471.70350908"/>
  </r>
  <r>
    <x v="0"/>
    <x v="4"/>
    <x v="76"/>
    <x v="1"/>
    <n v="1.5963358700000001"/>
    <n v="12.12049341"/>
    <n v="50.688770859999998"/>
    <n v="374.35672325000002"/>
  </r>
  <r>
    <x v="0"/>
    <x v="4"/>
    <x v="77"/>
    <x v="0"/>
    <n v="3.7019850000000001"/>
    <n v="11.10155078"/>
    <n v="113.15055396"/>
    <n v="343.01460373999998"/>
  </r>
  <r>
    <x v="0"/>
    <x v="4"/>
    <x v="77"/>
    <x v="1"/>
    <n v="8.1655673199999992"/>
    <n v="13.213265890000001"/>
    <n v="253.99726772"/>
    <n v="403.57216943999998"/>
  </r>
  <r>
    <x v="0"/>
    <x v="4"/>
    <x v="78"/>
    <x v="0"/>
    <n v="0.86389565999999995"/>
    <n v="11.555953280000001"/>
    <n v="26.041438880000001"/>
    <n v="355.14660275"/>
  </r>
  <r>
    <x v="0"/>
    <x v="4"/>
    <x v="78"/>
    <x v="1"/>
    <n v="3.3716424900000002"/>
    <n v="16.309543089999998"/>
    <n v="103.99329305000001"/>
    <n v="498.99520697000003"/>
  </r>
  <r>
    <x v="0"/>
    <x v="4"/>
    <x v="79"/>
    <x v="0"/>
    <n v="2.7553858"/>
    <n v="12.92768676"/>
    <n v="83.276183549999999"/>
    <n v="399.26371017999998"/>
  </r>
  <r>
    <x v="0"/>
    <x v="4"/>
    <x v="79"/>
    <x v="1"/>
    <n v="1.3078064"/>
    <n v="13.113969620000001"/>
    <n v="41.899782719999997"/>
    <n v="400.78451679"/>
  </r>
  <r>
    <x v="0"/>
    <x v="4"/>
    <x v="80"/>
    <x v="0"/>
    <n v="2.2329961900000002"/>
    <n v="14.475398930000001"/>
    <n v="70.349606059999999"/>
    <n v="444.86542979000001"/>
  </r>
  <r>
    <x v="0"/>
    <x v="4"/>
    <x v="80"/>
    <x v="1"/>
    <n v="4.26972504"/>
    <n v="14.044508459999999"/>
    <n v="134.98604399999999"/>
    <n v="433.22867298"/>
  </r>
  <r>
    <x v="0"/>
    <x v="4"/>
    <x v="81"/>
    <x v="0"/>
    <n v="0.89233543999999998"/>
    <n v="15.838390909999999"/>
    <n v="28.33172132"/>
    <n v="491.3485402"/>
  </r>
  <r>
    <x v="0"/>
    <x v="4"/>
    <x v="81"/>
    <x v="1"/>
    <n v="5.4578332400000003"/>
    <n v="9.2842209400000009"/>
    <n v="167.91333442999999"/>
    <n v="286.86228469999998"/>
  </r>
  <r>
    <x v="0"/>
    <x v="4"/>
    <x v="82"/>
    <x v="0"/>
    <n v="2.355791"/>
    <n v="10.790761959999999"/>
    <n v="71.869827920000006"/>
    <n v="329.43621159999998"/>
  </r>
  <r>
    <x v="0"/>
    <x v="4"/>
    <x v="82"/>
    <x v="1"/>
    <n v="1.1585527099999999"/>
    <n v="19.983245839999999"/>
    <n v="35.044541430000002"/>
    <n v="612.80991698000003"/>
  </r>
  <r>
    <x v="0"/>
    <x v="4"/>
    <x v="83"/>
    <x v="0"/>
    <n v="2.18311229"/>
    <n v="14.16116716"/>
    <n v="67.699558519999997"/>
    <n v="433.80180094999997"/>
  </r>
  <r>
    <x v="0"/>
    <x v="4"/>
    <x v="83"/>
    <x v="1"/>
    <n v="2.0164636100000002"/>
    <n v="13.155959510000001"/>
    <n v="66.826313970000001"/>
    <n v="402.96074190000002"/>
  </r>
  <r>
    <x v="0"/>
    <x v="4"/>
    <x v="84"/>
    <x v="0"/>
    <n v="0.60675148999999995"/>
    <n v="12.27587651"/>
    <n v="18.202544840000002"/>
    <n v="375.9620769"/>
  </r>
  <r>
    <x v="0"/>
    <x v="4"/>
    <x v="84"/>
    <x v="1"/>
    <n v="2.6689608200000001"/>
    <n v="15.24962728"/>
    <n v="82.141939730000004"/>
    <n v="462.12613135999999"/>
  </r>
  <r>
    <x v="0"/>
    <x v="4"/>
    <x v="85"/>
    <x v="0"/>
    <n v="1.57120715"/>
    <n v="14.11825361"/>
    <n v="49.053973450000001"/>
    <n v="432.38912203000001"/>
  </r>
  <r>
    <x v="0"/>
    <x v="4"/>
    <x v="85"/>
    <x v="1"/>
    <n v="1.9383987899999999"/>
    <n v="11.420797820000001"/>
    <n v="60.105304060000002"/>
    <n v="349.43418585000001"/>
  </r>
  <r>
    <x v="0"/>
    <x v="4"/>
    <x v="86"/>
    <x v="0"/>
    <n v="5.2829629999999996"/>
    <n v="12.07717851"/>
    <n v="159.77543549000001"/>
    <n v="371.07838786999997"/>
  </r>
  <r>
    <x v="0"/>
    <x v="4"/>
    <x v="86"/>
    <x v="1"/>
    <n v="1.1408191400000001"/>
    <n v="14.17335394"/>
    <n v="35.117526660000003"/>
    <n v="432.93412375999998"/>
  </r>
  <r>
    <x v="0"/>
    <x v="4"/>
    <x v="87"/>
    <x v="0"/>
    <n v="2.2137586300000001"/>
    <n v="8.6969645700000004"/>
    <n v="70.384974060000005"/>
    <n v="265.52098744"/>
  </r>
  <r>
    <x v="0"/>
    <x v="4"/>
    <x v="87"/>
    <x v="1"/>
    <n v="2.7025372299999999"/>
    <n v="8.3357987199999997"/>
    <n v="85.631608130000004"/>
    <n v="256.81756172000001"/>
  </r>
  <r>
    <x v="0"/>
    <x v="4"/>
    <x v="88"/>
    <x v="0"/>
    <n v="1.8088453799999999"/>
    <n v="13.21084675"/>
    <n v="55.650996409999998"/>
    <n v="407.25956604999999"/>
  </r>
  <r>
    <x v="0"/>
    <x v="4"/>
    <x v="88"/>
    <x v="1"/>
    <n v="3.3605356999999998"/>
    <n v="16.403169399999999"/>
    <n v="103.94483312"/>
    <n v="503.34295277000001"/>
  </r>
  <r>
    <x v="0"/>
    <x v="4"/>
    <x v="89"/>
    <x v="0"/>
    <n v="3.2894508500000001"/>
    <n v="17.35095334"/>
    <n v="103.25619868"/>
    <n v="530.86813812000003"/>
  </r>
  <r>
    <x v="0"/>
    <x v="4"/>
    <x v="89"/>
    <x v="1"/>
    <n v="7.1764214300000004"/>
    <n v="15.75401493"/>
    <n v="218.59400271000001"/>
    <n v="482.72837621999997"/>
  </r>
  <r>
    <x v="0"/>
    <x v="4"/>
    <x v="90"/>
    <x v="0"/>
    <n v="0.85526365000000004"/>
    <n v="24.796764639999999"/>
    <n v="25.65790938"/>
    <n v="761.46705766000002"/>
  </r>
  <r>
    <x v="0"/>
    <x v="4"/>
    <x v="90"/>
    <x v="1"/>
    <n v="1.8947347400000001"/>
    <n v="21.12363341"/>
    <n v="56.842042319999997"/>
    <n v="643.56379787000003"/>
  </r>
  <r>
    <x v="0"/>
    <x v="4"/>
    <x v="91"/>
    <x v="0"/>
    <n v="2.80068641"/>
    <n v="20.864686670000001"/>
    <n v="88.811333689999998"/>
    <n v="642.18732932"/>
  </r>
  <r>
    <x v="0"/>
    <x v="4"/>
    <x v="91"/>
    <x v="1"/>
    <n v="4.7158202500000002"/>
    <n v="15.184183279999999"/>
    <n v="144.33352805999999"/>
    <n v="466.69027323"/>
  </r>
  <r>
    <x v="0"/>
    <x v="4"/>
    <x v="92"/>
    <x v="0"/>
    <n v="1.6494530000000001"/>
    <n v="17.04885428"/>
    <n v="51.427867800000001"/>
    <n v="522.75891205999994"/>
  </r>
  <r>
    <x v="0"/>
    <x v="4"/>
    <x v="92"/>
    <x v="1"/>
    <n v="4.7792312800000003"/>
    <n v="13.437487190000001"/>
    <n v="145.85816858000001"/>
    <n v="408.07953981000003"/>
  </r>
  <r>
    <x v="0"/>
    <x v="4"/>
    <x v="93"/>
    <x v="0"/>
    <n v="3.1193067800000001"/>
    <n v="12.57206517"/>
    <n v="94.214158690000005"/>
    <n v="385.47619465999998"/>
  </r>
  <r>
    <x v="0"/>
    <x v="4"/>
    <x v="93"/>
    <x v="1"/>
    <n v="2.95234934"/>
    <n v="20.925578819999998"/>
    <n v="89.788692690000005"/>
    <n v="644.26822960000004"/>
  </r>
  <r>
    <x v="0"/>
    <x v="4"/>
    <x v="94"/>
    <x v="0"/>
    <n v="3.3595864799999999"/>
    <n v="19.940995340000001"/>
    <n v="100.78759429999999"/>
    <n v="617.28355543999999"/>
  </r>
  <r>
    <x v="0"/>
    <x v="4"/>
    <x v="94"/>
    <x v="1"/>
    <n v="3.9324300499999998"/>
    <n v="15.7648324"/>
    <n v="121.5051158"/>
    <n v="478.92130659999998"/>
  </r>
  <r>
    <x v="0"/>
    <x v="4"/>
    <x v="95"/>
    <x v="0"/>
    <n v="2.1781275600000001"/>
    <n v="17.445640359999999"/>
    <n v="67.509999519999994"/>
    <n v="533.73698622999996"/>
  </r>
  <r>
    <x v="0"/>
    <x v="4"/>
    <x v="95"/>
    <x v="1"/>
    <n v="3.89033761"/>
    <n v="16.512186440000001"/>
    <n v="118.21863743"/>
    <n v="506.76792284999999"/>
  </r>
  <r>
    <x v="0"/>
    <x v="4"/>
    <x v="96"/>
    <x v="0"/>
    <n v="1.4350528"/>
    <n v="17.685558369999999"/>
    <n v="44.015904380000002"/>
    <n v="541.78360443999998"/>
  </r>
  <r>
    <x v="0"/>
    <x v="4"/>
    <x v="96"/>
    <x v="1"/>
    <n v="2.3391160800000002"/>
    <n v="24.567218789999998"/>
    <n v="71.556301439999999"/>
    <n v="755.02849502000004"/>
  </r>
  <r>
    <x v="0"/>
    <x v="4"/>
    <x v="97"/>
    <x v="0"/>
    <n v="0.72339732999999995"/>
    <n v="16.297306249999998"/>
    <n v="22.30047939"/>
    <n v="504.74793131000001"/>
  </r>
  <r>
    <x v="0"/>
    <x v="4"/>
    <x v="97"/>
    <x v="1"/>
    <n v="4.6724582799999999"/>
    <n v="17.461853919999999"/>
    <n v="145.26959779000001"/>
    <n v="535.95394792000002"/>
  </r>
  <r>
    <x v="0"/>
    <x v="4"/>
    <x v="98"/>
    <x v="0"/>
    <n v="1.8703645"/>
    <n v="13.445184190000001"/>
    <n v="59.62489506"/>
    <n v="416.43901546000001"/>
  </r>
  <r>
    <x v="0"/>
    <x v="4"/>
    <x v="98"/>
    <x v="1"/>
    <n v="2.07900033"/>
    <n v="11.22450517"/>
    <n v="64.839240570000001"/>
    <n v="348.08934527000002"/>
  </r>
  <r>
    <x v="0"/>
    <x v="4"/>
    <x v="99"/>
    <x v="0"/>
    <n v="1.5475165799999999"/>
    <n v="9.2120977699999997"/>
    <n v="49.204160780000002"/>
    <n v="281.84994408"/>
  </r>
  <r>
    <x v="0"/>
    <x v="4"/>
    <x v="99"/>
    <x v="1"/>
    <n v="5.1350369999999996"/>
    <n v="18.31952712"/>
    <n v="161.10890918000001"/>
    <n v="560.34695289000001"/>
  </r>
  <r>
    <x v="0"/>
    <x v="4"/>
    <x v="100"/>
    <x v="0"/>
    <n v="3.6174462300000001"/>
    <n v="16.354565669999999"/>
    <n v="111.71876607999999"/>
    <n v="506.54743780000001"/>
  </r>
  <r>
    <x v="0"/>
    <x v="4"/>
    <x v="100"/>
    <x v="1"/>
    <n v="4.4263033500000004"/>
    <n v="14.6343183"/>
    <n v="134.58178660999999"/>
    <n v="445.46367400999998"/>
  </r>
  <r>
    <x v="0"/>
    <x v="4"/>
    <x v="101"/>
    <x v="0"/>
    <n v="2.27137213"/>
    <n v="18.709740149999998"/>
    <n v="68.641761610000003"/>
    <n v="574.67499893000002"/>
  </r>
  <r>
    <x v="0"/>
    <x v="4"/>
    <x v="101"/>
    <x v="1"/>
    <n v="3.0990454199999999"/>
    <n v="29.067430720000001"/>
    <n v="95.77243541"/>
    <n v="894.70694806999995"/>
  </r>
  <r>
    <x v="0"/>
    <x v="4"/>
    <x v="102"/>
    <x v="0"/>
    <n v="1.7360602599999999"/>
    <n v="21.808443069999999"/>
    <n v="52.081807900000001"/>
    <n v="670.70871050000005"/>
  </r>
  <r>
    <x v="0"/>
    <x v="4"/>
    <x v="102"/>
    <x v="1"/>
    <n v="5.1416473800000002"/>
    <n v="28.896229569999999"/>
    <n v="156.91067777999999"/>
    <n v="893.08193068000003"/>
  </r>
  <r>
    <x v="0"/>
    <x v="4"/>
    <x v="103"/>
    <x v="0"/>
    <n v="3.6426564400000001"/>
    <n v="17.7980132"/>
    <n v="109.92587260000001"/>
    <n v="541.48391115000004"/>
  </r>
  <r>
    <x v="0"/>
    <x v="4"/>
    <x v="103"/>
    <x v="1"/>
    <n v="3.9696002500000001"/>
    <n v="25.102010140000001"/>
    <n v="120.54988752"/>
    <n v="770.15194069999995"/>
  </r>
  <r>
    <x v="0"/>
    <x v="4"/>
    <x v="104"/>
    <x v="0"/>
    <n v="2.5508920599999998"/>
    <n v="17.955857269999999"/>
    <n v="78.205479319999995"/>
    <n v="544.25512679999997"/>
  </r>
  <r>
    <x v="0"/>
    <x v="4"/>
    <x v="104"/>
    <x v="1"/>
    <n v="4.0536268900000003"/>
    <n v="20.00418792"/>
    <n v="124.48997815"/>
    <n v="616.44048995000003"/>
  </r>
  <r>
    <x v="0"/>
    <x v="4"/>
    <x v="105"/>
    <x v="0"/>
    <n v="2.54842704"/>
    <n v="14.22607329"/>
    <n v="77.768912720000003"/>
    <n v="438.36921237000001"/>
  </r>
  <r>
    <x v="0"/>
    <x v="4"/>
    <x v="105"/>
    <x v="1"/>
    <n v="2.9506608000000001"/>
    <n v="24.466118359999999"/>
    <n v="88.519824099999994"/>
    <n v="746.75816756999996"/>
  </r>
  <r>
    <x v="0"/>
    <x v="4"/>
    <x v="106"/>
    <x v="0"/>
    <n v="0.16444400000000001"/>
    <n v="15.916327020000001"/>
    <n v="4.93332003"/>
    <n v="486.52822133000001"/>
  </r>
  <r>
    <x v="0"/>
    <x v="4"/>
    <x v="106"/>
    <x v="1"/>
    <n v="3.6921122"/>
    <n v="22.74150114"/>
    <n v="114.53000881"/>
    <n v="698.21520733"/>
  </r>
  <r>
    <x v="0"/>
    <x v="4"/>
    <x v="107"/>
    <x v="0"/>
    <n v="2.0623385999999999"/>
    <n v="14.06032617"/>
    <n v="63.727230910000003"/>
    <n v="437.57438877999999"/>
  </r>
  <r>
    <x v="0"/>
    <x v="4"/>
    <x v="107"/>
    <x v="1"/>
    <n v="4.3143719799999998"/>
    <n v="19.932464169999999"/>
    <n v="131.62345945999999"/>
    <n v="611.28781350999998"/>
  </r>
  <r>
    <x v="0"/>
    <x v="4"/>
    <x v="108"/>
    <x v="0"/>
    <n v="2.2297036600000002"/>
    <n v="14.91663279"/>
    <n v="68.270777589999994"/>
    <n v="461.33753518999998"/>
  </r>
  <r>
    <x v="0"/>
    <x v="4"/>
    <x v="108"/>
    <x v="1"/>
    <n v="2.8814361000000002"/>
    <n v="16.813488670000002"/>
    <n v="88.652517570000001"/>
    <n v="516.81008646999999"/>
  </r>
  <r>
    <x v="0"/>
    <x v="4"/>
    <x v="109"/>
    <x v="0"/>
    <n v="1.1393938800000001"/>
    <n v="12.00930206"/>
    <n v="35.932955849999999"/>
    <n v="370.25122384000002"/>
  </r>
  <r>
    <x v="0"/>
    <x v="4"/>
    <x v="109"/>
    <x v="1"/>
    <n v="2.9203603199999999"/>
    <n v="18.478168849999999"/>
    <n v="92.672078780000007"/>
    <n v="573.2640328"/>
  </r>
  <r>
    <x v="0"/>
    <x v="4"/>
    <x v="110"/>
    <x v="0"/>
    <n v="1.36810725"/>
    <n v="8.6438161900000008"/>
    <n v="42.708434609999998"/>
    <n v="267.30031781999998"/>
  </r>
  <r>
    <x v="0"/>
    <x v="4"/>
    <x v="110"/>
    <x v="1"/>
    <n v="5.0817774299999998"/>
    <n v="14.050214520000001"/>
    <n v="157.56580227000001"/>
    <n v="426.25308969999998"/>
  </r>
  <r>
    <x v="0"/>
    <x v="4"/>
    <x v="111"/>
    <x v="0"/>
    <n v="1.3466864700000001"/>
    <n v="15.085966770000001"/>
    <n v="40.675484539999999"/>
    <n v="470.89052505000001"/>
  </r>
  <r>
    <x v="0"/>
    <x v="4"/>
    <x v="111"/>
    <x v="1"/>
    <n v="4.5305252999999999"/>
    <n v="16.20048929"/>
    <n v="139.78283725"/>
    <n v="503.47684979000002"/>
  </r>
  <r>
    <x v="0"/>
    <x v="4"/>
    <x v="112"/>
    <x v="0"/>
    <n v="0.98379749000000005"/>
    <n v="20.242844699999999"/>
    <n v="30.713366239999999"/>
    <n v="623.24968260000003"/>
  </r>
  <r>
    <x v="0"/>
    <x v="4"/>
    <x v="112"/>
    <x v="1"/>
    <n v="2.59871666"/>
    <n v="17.788107929999999"/>
    <n v="80.124376920000003"/>
    <n v="545.69571932999997"/>
  </r>
  <r>
    <x v="0"/>
    <x v="4"/>
    <x v="113"/>
    <x v="0"/>
    <n v="3.9263394300000001"/>
    <n v="17.087381669999999"/>
    <n v="122.0030538"/>
    <n v="527.18225557000005"/>
  </r>
  <r>
    <x v="0"/>
    <x v="4"/>
    <x v="113"/>
    <x v="1"/>
    <n v="3.0881043799999999"/>
    <n v="26.00615517"/>
    <n v="94.538562619999993"/>
    <n v="798.66587737999998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92001709999999"/>
    <n v="0"/>
    <n v="1134.27553904"/>
    <n v="0"/>
  </r>
  <r>
    <x v="0"/>
    <x v="5"/>
    <x v="25"/>
    <x v="1"/>
    <n v="23.749974850000001"/>
    <n v="0"/>
    <n v="883.51458456"/>
    <n v="0"/>
  </r>
  <r>
    <x v="0"/>
    <x v="5"/>
    <x v="26"/>
    <x v="0"/>
    <n v="35.621477169999999"/>
    <n v="0"/>
    <n v="1329.2883106500001"/>
    <n v="0"/>
  </r>
  <r>
    <x v="0"/>
    <x v="5"/>
    <x v="26"/>
    <x v="1"/>
    <n v="23.056814150000001"/>
    <n v="0"/>
    <n v="859.97090854999999"/>
    <n v="0"/>
  </r>
  <r>
    <x v="0"/>
    <x v="5"/>
    <x v="27"/>
    <x v="0"/>
    <n v="35.051459000000001"/>
    <n v="0"/>
    <n v="1303.14294533"/>
    <n v="0"/>
  </r>
  <r>
    <x v="0"/>
    <x v="5"/>
    <x v="27"/>
    <x v="1"/>
    <n v="22.34082999"/>
    <n v="0"/>
    <n v="834.15707466000003"/>
    <n v="0"/>
  </r>
  <r>
    <x v="0"/>
    <x v="5"/>
    <x v="28"/>
    <x v="0"/>
    <n v="28.93323294"/>
    <n v="0"/>
    <n v="1082.88480409"/>
    <n v="0"/>
  </r>
  <r>
    <x v="0"/>
    <x v="5"/>
    <x v="28"/>
    <x v="1"/>
    <n v="25.27583143"/>
    <n v="0"/>
    <n v="934.02391259000001"/>
    <n v="0"/>
  </r>
  <r>
    <x v="0"/>
    <x v="5"/>
    <x v="29"/>
    <x v="0"/>
    <n v="42.180610430000002"/>
    <n v="0"/>
    <n v="1580.3122777399999"/>
    <n v="0"/>
  </r>
  <r>
    <x v="0"/>
    <x v="5"/>
    <x v="29"/>
    <x v="1"/>
    <n v="22.499679629999999"/>
    <n v="0"/>
    <n v="835.60606916999996"/>
    <n v="0"/>
  </r>
  <r>
    <x v="0"/>
    <x v="5"/>
    <x v="30"/>
    <x v="0"/>
    <n v="37.978806030000001"/>
    <n v="0"/>
    <n v="1415.87212664"/>
    <n v="0"/>
  </r>
  <r>
    <x v="0"/>
    <x v="5"/>
    <x v="30"/>
    <x v="1"/>
    <n v="25.207134979999999"/>
    <n v="0"/>
    <n v="938.17847591999998"/>
    <n v="0"/>
  </r>
  <r>
    <x v="0"/>
    <x v="5"/>
    <x v="31"/>
    <x v="0"/>
    <n v="44.884413989999999"/>
    <n v="0"/>
    <n v="1677.7566491"/>
    <n v="0"/>
  </r>
  <r>
    <x v="0"/>
    <x v="5"/>
    <x v="31"/>
    <x v="1"/>
    <n v="28.53136559"/>
    <n v="0"/>
    <n v="1056.73213048"/>
    <n v="0"/>
  </r>
  <r>
    <x v="0"/>
    <x v="5"/>
    <x v="32"/>
    <x v="0"/>
    <n v="48.962763870000003"/>
    <n v="0"/>
    <n v="1837.04301003"/>
    <n v="0"/>
  </r>
  <r>
    <x v="0"/>
    <x v="5"/>
    <x v="32"/>
    <x v="1"/>
    <n v="23.90963198"/>
    <n v="0"/>
    <n v="893.16173127000002"/>
    <n v="0"/>
  </r>
  <r>
    <x v="0"/>
    <x v="5"/>
    <x v="33"/>
    <x v="0"/>
    <n v="41.585233479999999"/>
    <n v="0"/>
    <n v="1561.7767831399999"/>
    <n v="0"/>
  </r>
  <r>
    <x v="0"/>
    <x v="5"/>
    <x v="33"/>
    <x v="1"/>
    <n v="23.505921539999999"/>
    <n v="0"/>
    <n v="874.33153087000005"/>
    <n v="0"/>
  </r>
  <r>
    <x v="0"/>
    <x v="5"/>
    <x v="34"/>
    <x v="0"/>
    <n v="36.376991179999997"/>
    <n v="0"/>
    <n v="1367.0946257099999"/>
    <n v="0"/>
  </r>
  <r>
    <x v="0"/>
    <x v="5"/>
    <x v="34"/>
    <x v="1"/>
    <n v="24.941958320000001"/>
    <n v="0"/>
    <n v="925.59912481000003"/>
    <n v="0"/>
  </r>
  <r>
    <x v="0"/>
    <x v="5"/>
    <x v="35"/>
    <x v="0"/>
    <n v="37.547621880000001"/>
    <n v="0"/>
    <n v="1411.4179476300001"/>
    <n v="0"/>
  </r>
  <r>
    <x v="0"/>
    <x v="5"/>
    <x v="35"/>
    <x v="1"/>
    <n v="22.29890666"/>
    <n v="0"/>
    <n v="832.86342612999999"/>
    <n v="0"/>
  </r>
  <r>
    <x v="0"/>
    <x v="5"/>
    <x v="36"/>
    <x v="0"/>
    <n v="38.432545820000001"/>
    <n v="0"/>
    <n v="1441.86011293"/>
    <n v="0"/>
  </r>
  <r>
    <x v="0"/>
    <x v="5"/>
    <x v="36"/>
    <x v="1"/>
    <n v="23.9522987"/>
    <n v="0"/>
    <n v="894.16668803000005"/>
    <n v="0"/>
  </r>
  <r>
    <x v="0"/>
    <x v="5"/>
    <x v="37"/>
    <x v="0"/>
    <n v="36.51723063"/>
    <n v="0"/>
    <n v="1371.05418889"/>
    <n v="0"/>
  </r>
  <r>
    <x v="0"/>
    <x v="5"/>
    <x v="37"/>
    <x v="1"/>
    <n v="22.702361539999998"/>
    <n v="0"/>
    <n v="845.98577263000004"/>
    <n v="0"/>
  </r>
  <r>
    <x v="0"/>
    <x v="5"/>
    <x v="38"/>
    <x v="0"/>
    <n v="37.668299169999997"/>
    <n v="0"/>
    <n v="1411.24003973"/>
    <n v="0"/>
  </r>
  <r>
    <x v="0"/>
    <x v="5"/>
    <x v="38"/>
    <x v="1"/>
    <n v="23.442821089999999"/>
    <n v="0"/>
    <n v="871.77528925000001"/>
    <n v="0"/>
  </r>
  <r>
    <x v="0"/>
    <x v="5"/>
    <x v="39"/>
    <x v="0"/>
    <n v="39.049061289999997"/>
    <n v="0"/>
    <n v="1467.92528917"/>
    <n v="0"/>
  </r>
  <r>
    <x v="0"/>
    <x v="5"/>
    <x v="39"/>
    <x v="1"/>
    <n v="23.487384259999999"/>
    <n v="0"/>
    <n v="871.23183469000003"/>
    <n v="0"/>
  </r>
  <r>
    <x v="0"/>
    <x v="5"/>
    <x v="40"/>
    <x v="0"/>
    <n v="35.006498819999997"/>
    <n v="0"/>
    <n v="1319.6111070300001"/>
    <n v="0"/>
  </r>
  <r>
    <x v="0"/>
    <x v="5"/>
    <x v="40"/>
    <x v="1"/>
    <n v="19.13567828"/>
    <n v="0"/>
    <n v="708.93165270999998"/>
    <n v="0"/>
  </r>
  <r>
    <x v="0"/>
    <x v="5"/>
    <x v="41"/>
    <x v="0"/>
    <n v="43.187810290000002"/>
    <n v="0"/>
    <n v="1621.36104907"/>
    <n v="0"/>
  </r>
  <r>
    <x v="0"/>
    <x v="5"/>
    <x v="41"/>
    <x v="1"/>
    <n v="23.016198360000001"/>
    <n v="0"/>
    <n v="854.33906916000001"/>
    <n v="0"/>
  </r>
  <r>
    <x v="0"/>
    <x v="5"/>
    <x v="42"/>
    <x v="0"/>
    <n v="41.299025780000001"/>
    <n v="0"/>
    <n v="1546.30720653"/>
    <n v="0"/>
  </r>
  <r>
    <x v="0"/>
    <x v="5"/>
    <x v="42"/>
    <x v="1"/>
    <n v="25.009643700000002"/>
    <n v="0"/>
    <n v="924.11637614999995"/>
    <n v="0"/>
  </r>
  <r>
    <x v="0"/>
    <x v="5"/>
    <x v="43"/>
    <x v="0"/>
    <n v="51.15714827"/>
    <n v="0"/>
    <n v="1918.3892096500001"/>
    <n v="0"/>
  </r>
  <r>
    <x v="0"/>
    <x v="5"/>
    <x v="43"/>
    <x v="1"/>
    <n v="27.306206"/>
    <n v="0"/>
    <n v="1017.13564646"/>
    <n v="0"/>
  </r>
  <r>
    <x v="0"/>
    <x v="5"/>
    <x v="44"/>
    <x v="0"/>
    <n v="47.389439279999998"/>
    <n v="0"/>
    <n v="1782.40723071"/>
    <n v="0"/>
  </r>
  <r>
    <x v="0"/>
    <x v="5"/>
    <x v="44"/>
    <x v="1"/>
    <n v="19.20708569"/>
    <n v="0"/>
    <n v="718.40193575000001"/>
    <n v="0"/>
  </r>
  <r>
    <x v="0"/>
    <x v="5"/>
    <x v="45"/>
    <x v="0"/>
    <n v="47.074857309999999"/>
    <n v="0"/>
    <n v="1772.64190267"/>
    <n v="0"/>
  </r>
  <r>
    <x v="0"/>
    <x v="5"/>
    <x v="45"/>
    <x v="1"/>
    <n v="17.408310029999999"/>
    <n v="0"/>
    <n v="649.56685639"/>
    <n v="0"/>
  </r>
  <r>
    <x v="0"/>
    <x v="5"/>
    <x v="46"/>
    <x v="0"/>
    <n v="55.973655780000001"/>
    <n v="0"/>
    <n v="2105.8520143300002"/>
    <n v="0"/>
  </r>
  <r>
    <x v="0"/>
    <x v="5"/>
    <x v="46"/>
    <x v="1"/>
    <n v="22.615077280000001"/>
    <n v="0"/>
    <n v="845.62703182999996"/>
    <n v="0"/>
  </r>
  <r>
    <x v="0"/>
    <x v="5"/>
    <x v="47"/>
    <x v="0"/>
    <n v="43.86457059"/>
    <n v="0"/>
    <n v="1645.0999898099999"/>
    <n v="0"/>
  </r>
  <r>
    <x v="0"/>
    <x v="5"/>
    <x v="47"/>
    <x v="1"/>
    <n v="23.332051799999999"/>
    <n v="0"/>
    <n v="874.54102768999996"/>
    <n v="0"/>
  </r>
  <r>
    <x v="0"/>
    <x v="5"/>
    <x v="48"/>
    <x v="0"/>
    <n v="44.602895799999999"/>
    <n v="0"/>
    <n v="1674.2409479400001"/>
    <n v="0"/>
  </r>
  <r>
    <x v="0"/>
    <x v="5"/>
    <x v="48"/>
    <x v="1"/>
    <n v="26.324297510000001"/>
    <n v="0"/>
    <n v="978.50220379999996"/>
    <n v="0"/>
  </r>
  <r>
    <x v="0"/>
    <x v="5"/>
    <x v="49"/>
    <x v="0"/>
    <n v="42.821977670000003"/>
    <n v="0"/>
    <n v="1600.6227441200001"/>
    <n v="0"/>
  </r>
  <r>
    <x v="0"/>
    <x v="5"/>
    <x v="49"/>
    <x v="1"/>
    <n v="27.041431530000001"/>
    <n v="0"/>
    <n v="1010.00502684"/>
    <n v="0"/>
  </r>
  <r>
    <x v="0"/>
    <x v="5"/>
    <x v="50"/>
    <x v="0"/>
    <n v="40.863015339999997"/>
    <n v="0"/>
    <n v="1528.8447667200001"/>
    <n v="0"/>
  </r>
  <r>
    <x v="0"/>
    <x v="5"/>
    <x v="50"/>
    <x v="1"/>
    <n v="26.33752428"/>
    <n v="0"/>
    <n v="990.42618791999996"/>
    <n v="0"/>
  </r>
  <r>
    <x v="0"/>
    <x v="5"/>
    <x v="51"/>
    <x v="0"/>
    <n v="41.376573270000002"/>
    <n v="0"/>
    <n v="1547.6341280500001"/>
    <n v="0"/>
  </r>
  <r>
    <x v="0"/>
    <x v="5"/>
    <x v="51"/>
    <x v="1"/>
    <n v="26.464959610000001"/>
    <n v="0"/>
    <n v="981.92939007999996"/>
    <n v="0"/>
  </r>
  <r>
    <x v="0"/>
    <x v="5"/>
    <x v="52"/>
    <x v="0"/>
    <n v="42.912962419999999"/>
    <n v="0"/>
    <n v="1604.48083144"/>
    <n v="0"/>
  </r>
  <r>
    <x v="0"/>
    <x v="5"/>
    <x v="52"/>
    <x v="1"/>
    <n v="27.123409649999999"/>
    <n v="0"/>
    <n v="1010.19218845"/>
    <n v="0"/>
  </r>
  <r>
    <x v="0"/>
    <x v="5"/>
    <x v="53"/>
    <x v="0"/>
    <n v="39.893957790000002"/>
    <n v="0"/>
    <n v="1483.5304174400001"/>
    <n v="0"/>
  </r>
  <r>
    <x v="0"/>
    <x v="5"/>
    <x v="53"/>
    <x v="1"/>
    <n v="28.05044814"/>
    <n v="0"/>
    <n v="1049.90915632"/>
    <n v="0"/>
  </r>
  <r>
    <x v="0"/>
    <x v="5"/>
    <x v="54"/>
    <x v="0"/>
    <n v="52.976406740000002"/>
    <n v="0"/>
    <n v="1990.1840057100001"/>
    <n v="0"/>
  </r>
  <r>
    <x v="0"/>
    <x v="5"/>
    <x v="54"/>
    <x v="1"/>
    <n v="29.12040914"/>
    <n v="0"/>
    <n v="1092.2646179999999"/>
    <n v="0"/>
  </r>
  <r>
    <x v="0"/>
    <x v="5"/>
    <x v="55"/>
    <x v="0"/>
    <n v="60.873165180000001"/>
    <n v="0"/>
    <n v="2286.6042956699998"/>
    <n v="0"/>
  </r>
  <r>
    <x v="0"/>
    <x v="5"/>
    <x v="55"/>
    <x v="1"/>
    <n v="30.609596320000001"/>
    <n v="0"/>
    <n v="1143.0877563500001"/>
    <n v="0"/>
  </r>
  <r>
    <x v="0"/>
    <x v="5"/>
    <x v="56"/>
    <x v="0"/>
    <n v="50.69161587"/>
    <n v="0"/>
    <n v="1897.48538794"/>
    <n v="0"/>
  </r>
  <r>
    <x v="0"/>
    <x v="5"/>
    <x v="56"/>
    <x v="1"/>
    <n v="25.62915203"/>
    <n v="0"/>
    <n v="958.37491856999998"/>
    <n v="0"/>
  </r>
  <r>
    <x v="0"/>
    <x v="5"/>
    <x v="57"/>
    <x v="0"/>
    <n v="52.833049670000001"/>
    <n v="0"/>
    <n v="1977.63421257"/>
    <n v="0"/>
  </r>
  <r>
    <x v="0"/>
    <x v="5"/>
    <x v="57"/>
    <x v="1"/>
    <n v="23.78616427"/>
    <n v="0"/>
    <n v="891.20119462000002"/>
    <n v="0"/>
  </r>
  <r>
    <x v="0"/>
    <x v="5"/>
    <x v="58"/>
    <x v="0"/>
    <n v="47.396400829999997"/>
    <n v="0"/>
    <n v="1780.74981275"/>
    <n v="0"/>
  </r>
  <r>
    <x v="0"/>
    <x v="5"/>
    <x v="58"/>
    <x v="1"/>
    <n v="26.954970339999999"/>
    <n v="0"/>
    <n v="1007.47492828"/>
    <n v="0"/>
  </r>
  <r>
    <x v="0"/>
    <x v="5"/>
    <x v="59"/>
    <x v="0"/>
    <n v="44.226454189999998"/>
    <n v="0"/>
    <n v="1659.1884448599999"/>
    <n v="0"/>
  </r>
  <r>
    <x v="0"/>
    <x v="5"/>
    <x v="59"/>
    <x v="1"/>
    <n v="31.66652942"/>
    <n v="0"/>
    <n v="1185.2619603400001"/>
    <n v="0"/>
  </r>
  <r>
    <x v="0"/>
    <x v="5"/>
    <x v="60"/>
    <x v="0"/>
    <n v="44.8699023"/>
    <n v="0"/>
    <n v="1682.06039407"/>
    <n v="0"/>
  </r>
  <r>
    <x v="0"/>
    <x v="5"/>
    <x v="60"/>
    <x v="1"/>
    <n v="31.397726250000002"/>
    <n v="0"/>
    <n v="1166.17738964"/>
    <n v="0"/>
  </r>
  <r>
    <x v="0"/>
    <x v="5"/>
    <x v="61"/>
    <x v="0"/>
    <n v="41.623201399999999"/>
    <n v="0"/>
    <n v="1559.17483975"/>
    <n v="0"/>
  </r>
  <r>
    <x v="0"/>
    <x v="5"/>
    <x v="61"/>
    <x v="1"/>
    <n v="23.682721619999999"/>
    <n v="0"/>
    <n v="887.89415495000003"/>
    <n v="0"/>
  </r>
  <r>
    <x v="0"/>
    <x v="5"/>
    <x v="62"/>
    <x v="0"/>
    <n v="43.224515230000002"/>
    <n v="0"/>
    <n v="1630.1363821899999"/>
    <n v="0"/>
  </r>
  <r>
    <x v="0"/>
    <x v="5"/>
    <x v="62"/>
    <x v="1"/>
    <n v="28.44382667"/>
    <n v="0"/>
    <n v="1059.85621358"/>
    <n v="0"/>
  </r>
  <r>
    <x v="0"/>
    <x v="5"/>
    <x v="63"/>
    <x v="0"/>
    <n v="39.785058909999997"/>
    <n v="0"/>
    <n v="1492.8093359"/>
    <n v="0"/>
  </r>
  <r>
    <x v="0"/>
    <x v="5"/>
    <x v="63"/>
    <x v="1"/>
    <n v="20.954663020000002"/>
    <n v="0"/>
    <n v="775.02215733000003"/>
    <n v="0"/>
  </r>
  <r>
    <x v="0"/>
    <x v="5"/>
    <x v="64"/>
    <x v="0"/>
    <n v="43.477028230000002"/>
    <n v="0"/>
    <n v="1636.45351082"/>
    <n v="0"/>
  </r>
  <r>
    <x v="0"/>
    <x v="5"/>
    <x v="64"/>
    <x v="1"/>
    <n v="24.186911569999999"/>
    <n v="0"/>
    <n v="891.11743949000004"/>
    <n v="0"/>
  </r>
  <r>
    <x v="0"/>
    <x v="5"/>
    <x v="65"/>
    <x v="0"/>
    <n v="48.436023970000001"/>
    <n v="0"/>
    <n v="1810.20933074"/>
    <n v="0"/>
  </r>
  <r>
    <x v="0"/>
    <x v="5"/>
    <x v="65"/>
    <x v="1"/>
    <n v="28.311893950000002"/>
    <n v="0"/>
    <n v="1043.90857469"/>
    <n v="0"/>
  </r>
  <r>
    <x v="0"/>
    <x v="5"/>
    <x v="66"/>
    <x v="0"/>
    <n v="40.005228109999997"/>
    <n v="0"/>
    <n v="1491.1936134299999"/>
    <n v="0"/>
  </r>
  <r>
    <x v="0"/>
    <x v="5"/>
    <x v="66"/>
    <x v="1"/>
    <n v="26.622052629999999"/>
    <n v="0"/>
    <n v="986.14258643999995"/>
    <n v="0"/>
  </r>
  <r>
    <x v="0"/>
    <x v="5"/>
    <x v="67"/>
    <x v="0"/>
    <n v="49.852563480000001"/>
    <n v="0"/>
    <n v="1867.0369771999999"/>
    <n v="0"/>
  </r>
  <r>
    <x v="0"/>
    <x v="5"/>
    <x v="67"/>
    <x v="1"/>
    <n v="22.09257959"/>
    <n v="0"/>
    <n v="824.60807969999996"/>
    <n v="0"/>
  </r>
  <r>
    <x v="0"/>
    <x v="5"/>
    <x v="68"/>
    <x v="0"/>
    <n v="47.393356320000002"/>
    <n v="0"/>
    <n v="1766.76913889"/>
    <n v="0"/>
  </r>
  <r>
    <x v="0"/>
    <x v="5"/>
    <x v="68"/>
    <x v="1"/>
    <n v="21.992879890000001"/>
    <n v="0"/>
    <n v="824.76554242999998"/>
    <n v="0"/>
  </r>
  <r>
    <x v="0"/>
    <x v="5"/>
    <x v="69"/>
    <x v="0"/>
    <n v="32.078090170000003"/>
    <n v="0"/>
    <n v="1201.8286963999999"/>
    <n v="0"/>
  </r>
  <r>
    <x v="0"/>
    <x v="5"/>
    <x v="69"/>
    <x v="1"/>
    <n v="18.157505629999999"/>
    <n v="0"/>
    <n v="671.51432483999997"/>
    <n v="0"/>
  </r>
  <r>
    <x v="0"/>
    <x v="5"/>
    <x v="70"/>
    <x v="0"/>
    <n v="36.319593910000002"/>
    <n v="0"/>
    <n v="1363.16823346"/>
    <n v="0"/>
  </r>
  <r>
    <x v="0"/>
    <x v="5"/>
    <x v="70"/>
    <x v="1"/>
    <n v="14.648355499999999"/>
    <n v="0"/>
    <n v="543.81835527999999"/>
    <n v="0"/>
  </r>
  <r>
    <x v="0"/>
    <x v="5"/>
    <x v="71"/>
    <x v="0"/>
    <n v="39.275914210000003"/>
    <n v="0"/>
    <n v="1479.0338256499999"/>
    <n v="0"/>
  </r>
  <r>
    <x v="0"/>
    <x v="5"/>
    <x v="71"/>
    <x v="1"/>
    <n v="21.552374459999999"/>
    <n v="0"/>
    <n v="806.27432055999998"/>
    <n v="0"/>
  </r>
  <r>
    <x v="0"/>
    <x v="5"/>
    <x v="72"/>
    <x v="0"/>
    <n v="35.12077343"/>
    <n v="0"/>
    <n v="1312.57263053"/>
    <n v="0"/>
  </r>
  <r>
    <x v="0"/>
    <x v="5"/>
    <x v="72"/>
    <x v="1"/>
    <n v="22.032439530000001"/>
    <n v="0"/>
    <n v="816.19886828000006"/>
    <n v="0"/>
  </r>
  <r>
    <x v="0"/>
    <x v="5"/>
    <x v="73"/>
    <x v="0"/>
    <n v="31.125694490000001"/>
    <n v="0"/>
    <n v="1163.18958952"/>
    <n v="0"/>
  </r>
  <r>
    <x v="0"/>
    <x v="5"/>
    <x v="73"/>
    <x v="1"/>
    <n v="14.210398290000001"/>
    <n v="0"/>
    <n v="528.21521371999995"/>
    <n v="0"/>
  </r>
  <r>
    <x v="0"/>
    <x v="5"/>
    <x v="74"/>
    <x v="0"/>
    <n v="32.341826429999998"/>
    <n v="0"/>
    <n v="1218.4340319600001"/>
    <n v="0"/>
  </r>
  <r>
    <x v="0"/>
    <x v="5"/>
    <x v="74"/>
    <x v="1"/>
    <n v="18.42685342"/>
    <n v="0"/>
    <n v="689.40053602"/>
    <n v="0"/>
  </r>
  <r>
    <x v="0"/>
    <x v="5"/>
    <x v="75"/>
    <x v="0"/>
    <n v="35.798757620000003"/>
    <n v="0"/>
    <n v="1335.9442963199999"/>
    <n v="0"/>
  </r>
  <r>
    <x v="0"/>
    <x v="5"/>
    <x v="75"/>
    <x v="1"/>
    <n v="18.479613369999999"/>
    <n v="0"/>
    <n v="683.71948856999995"/>
    <n v="0"/>
  </r>
  <r>
    <x v="0"/>
    <x v="5"/>
    <x v="76"/>
    <x v="0"/>
    <n v="34.949853699999998"/>
    <n v="0"/>
    <n v="1314.61479792"/>
    <n v="0"/>
  </r>
  <r>
    <x v="0"/>
    <x v="5"/>
    <x v="76"/>
    <x v="1"/>
    <n v="24.497661390000001"/>
    <n v="0"/>
    <n v="906.05078012000001"/>
    <n v="0"/>
  </r>
  <r>
    <x v="0"/>
    <x v="5"/>
    <x v="77"/>
    <x v="0"/>
    <n v="36.787730420000003"/>
    <n v="0"/>
    <n v="1377.1058205500001"/>
    <n v="0"/>
  </r>
  <r>
    <x v="0"/>
    <x v="5"/>
    <x v="77"/>
    <x v="1"/>
    <n v="28.310954129999999"/>
    <n v="0"/>
    <n v="1062.32022661"/>
    <n v="0"/>
  </r>
  <r>
    <x v="0"/>
    <x v="5"/>
    <x v="78"/>
    <x v="0"/>
    <n v="44.606459149999999"/>
    <n v="0"/>
    <n v="1661.94060027"/>
    <n v="0"/>
  </r>
  <r>
    <x v="0"/>
    <x v="5"/>
    <x v="78"/>
    <x v="1"/>
    <n v="35.680001439999998"/>
    <n v="0"/>
    <n v="1329.7243875199999"/>
    <n v="0"/>
  </r>
  <r>
    <x v="0"/>
    <x v="5"/>
    <x v="79"/>
    <x v="0"/>
    <n v="48.266903149999997"/>
    <n v="0"/>
    <n v="1806.44464165"/>
    <n v="0"/>
  </r>
  <r>
    <x v="0"/>
    <x v="5"/>
    <x v="79"/>
    <x v="1"/>
    <n v="36.246401220000003"/>
    <n v="0"/>
    <n v="1353.53457856"/>
    <n v="0"/>
  </r>
  <r>
    <x v="0"/>
    <x v="5"/>
    <x v="80"/>
    <x v="0"/>
    <n v="45.363420009999999"/>
    <n v="0"/>
    <n v="1698.6296572700001"/>
    <n v="0"/>
  </r>
  <r>
    <x v="0"/>
    <x v="5"/>
    <x v="80"/>
    <x v="1"/>
    <n v="30.390992010000001"/>
    <n v="0"/>
    <n v="1133.8413528200001"/>
    <n v="0"/>
  </r>
  <r>
    <x v="0"/>
    <x v="5"/>
    <x v="81"/>
    <x v="0"/>
    <n v="44.120111379999997"/>
    <n v="0"/>
    <n v="1650.0973571899999"/>
    <n v="0"/>
  </r>
  <r>
    <x v="0"/>
    <x v="5"/>
    <x v="81"/>
    <x v="1"/>
    <n v="29.53635066"/>
    <n v="0"/>
    <n v="1095.3392839600001"/>
    <n v="0"/>
  </r>
  <r>
    <x v="0"/>
    <x v="5"/>
    <x v="82"/>
    <x v="0"/>
    <n v="39.784391859999999"/>
    <n v="0"/>
    <n v="1482.0873040199999"/>
    <n v="0"/>
  </r>
  <r>
    <x v="0"/>
    <x v="5"/>
    <x v="82"/>
    <x v="1"/>
    <n v="28.468249549999999"/>
    <n v="0"/>
    <n v="1058.38201632"/>
    <n v="0"/>
  </r>
  <r>
    <x v="0"/>
    <x v="5"/>
    <x v="83"/>
    <x v="0"/>
    <n v="42.485406040000001"/>
    <n v="0"/>
    <n v="1593.16749697"/>
    <n v="0"/>
  </r>
  <r>
    <x v="0"/>
    <x v="5"/>
    <x v="83"/>
    <x v="1"/>
    <n v="32.489456269999998"/>
    <n v="0"/>
    <n v="1205.23984053"/>
    <n v="0"/>
  </r>
  <r>
    <x v="0"/>
    <x v="5"/>
    <x v="84"/>
    <x v="0"/>
    <n v="36.646175319999998"/>
    <n v="0"/>
    <n v="1375.96145862"/>
    <n v="0"/>
  </r>
  <r>
    <x v="0"/>
    <x v="5"/>
    <x v="84"/>
    <x v="1"/>
    <n v="25.22391554"/>
    <n v="0"/>
    <n v="938.48330874999999"/>
    <n v="0"/>
  </r>
  <r>
    <x v="0"/>
    <x v="5"/>
    <x v="85"/>
    <x v="0"/>
    <n v="40.033008529999996"/>
    <n v="0"/>
    <n v="1509.49432729"/>
    <n v="0"/>
  </r>
  <r>
    <x v="0"/>
    <x v="5"/>
    <x v="85"/>
    <x v="1"/>
    <n v="24.720780130000001"/>
    <n v="0"/>
    <n v="921.84256705999996"/>
    <n v="0"/>
  </r>
  <r>
    <x v="0"/>
    <x v="5"/>
    <x v="86"/>
    <x v="0"/>
    <n v="41.905805270000002"/>
    <n v="0"/>
    <n v="1573.9629823"/>
    <n v="0"/>
  </r>
  <r>
    <x v="0"/>
    <x v="5"/>
    <x v="86"/>
    <x v="1"/>
    <n v="24.003377310000001"/>
    <n v="0"/>
    <n v="888.64435200000003"/>
    <n v="0"/>
  </r>
  <r>
    <x v="0"/>
    <x v="5"/>
    <x v="87"/>
    <x v="0"/>
    <n v="41.8908621"/>
    <n v="0"/>
    <n v="1573.35576709"/>
    <n v="0"/>
  </r>
  <r>
    <x v="0"/>
    <x v="5"/>
    <x v="87"/>
    <x v="1"/>
    <n v="26.087791989999999"/>
    <n v="0"/>
    <n v="964.52414197999997"/>
    <n v="0"/>
  </r>
  <r>
    <x v="0"/>
    <x v="5"/>
    <x v="88"/>
    <x v="0"/>
    <n v="42.377690659999999"/>
    <n v="0"/>
    <n v="1593.9480786700001"/>
    <n v="0"/>
  </r>
  <r>
    <x v="0"/>
    <x v="5"/>
    <x v="88"/>
    <x v="1"/>
    <n v="29.077514140000002"/>
    <n v="0"/>
    <n v="1077.81259314"/>
    <n v="0"/>
  </r>
  <r>
    <x v="0"/>
    <x v="5"/>
    <x v="89"/>
    <x v="0"/>
    <n v="50.762836710000002"/>
    <n v="0"/>
    <n v="1897.6743431899999"/>
    <n v="0"/>
  </r>
  <r>
    <x v="0"/>
    <x v="5"/>
    <x v="89"/>
    <x v="1"/>
    <n v="31.994302149999999"/>
    <n v="0"/>
    <n v="1189.53824379"/>
    <n v="0"/>
  </r>
  <r>
    <x v="0"/>
    <x v="5"/>
    <x v="90"/>
    <x v="0"/>
    <n v="46.268083590000003"/>
    <n v="0"/>
    <n v="1726.9358987799999"/>
    <n v="0"/>
  </r>
  <r>
    <x v="0"/>
    <x v="5"/>
    <x v="90"/>
    <x v="1"/>
    <n v="29.966330490000001"/>
    <n v="0"/>
    <n v="1116.96841322"/>
    <n v="0"/>
  </r>
  <r>
    <x v="0"/>
    <x v="5"/>
    <x v="91"/>
    <x v="0"/>
    <n v="49.6636989"/>
    <n v="0"/>
    <n v="1871.7953185700001"/>
    <n v="0"/>
  </r>
  <r>
    <x v="0"/>
    <x v="5"/>
    <x v="91"/>
    <x v="1"/>
    <n v="33.412777779999999"/>
    <n v="0"/>
    <n v="1249.1487217399999"/>
    <n v="0"/>
  </r>
  <r>
    <x v="0"/>
    <x v="5"/>
    <x v="92"/>
    <x v="0"/>
    <n v="53.191502790000001"/>
    <n v="0"/>
    <n v="1998.2462836899999"/>
    <n v="0"/>
  </r>
  <r>
    <x v="0"/>
    <x v="5"/>
    <x v="92"/>
    <x v="1"/>
    <n v="28.09224639"/>
    <n v="0"/>
    <n v="1048.33137379"/>
    <n v="0"/>
  </r>
  <r>
    <x v="0"/>
    <x v="5"/>
    <x v="93"/>
    <x v="0"/>
    <n v="44.798494140000003"/>
    <n v="0"/>
    <n v="1684.8706541500001"/>
    <n v="0"/>
  </r>
  <r>
    <x v="0"/>
    <x v="5"/>
    <x v="93"/>
    <x v="1"/>
    <n v="25.429081799999999"/>
    <n v="0"/>
    <n v="943.85745567000004"/>
    <n v="0"/>
  </r>
  <r>
    <x v="0"/>
    <x v="5"/>
    <x v="94"/>
    <x v="0"/>
    <n v="53.671252160000002"/>
    <n v="0"/>
    <n v="2016.78914495"/>
    <n v="0"/>
  </r>
  <r>
    <x v="0"/>
    <x v="5"/>
    <x v="94"/>
    <x v="1"/>
    <n v="27.439895610000001"/>
    <n v="0"/>
    <n v="1024.82048179"/>
    <n v="0"/>
  </r>
  <r>
    <x v="0"/>
    <x v="5"/>
    <x v="95"/>
    <x v="0"/>
    <n v="53.632716729999999"/>
    <n v="0"/>
    <n v="2012.4611308999999"/>
    <n v="0"/>
  </r>
  <r>
    <x v="0"/>
    <x v="5"/>
    <x v="95"/>
    <x v="1"/>
    <n v="25.696342059999999"/>
    <n v="0"/>
    <n v="947.20655296999996"/>
    <n v="0"/>
  </r>
  <r>
    <x v="0"/>
    <x v="5"/>
    <x v="96"/>
    <x v="0"/>
    <n v="54.334323529999999"/>
    <n v="0"/>
    <n v="2034.4977289000001"/>
    <n v="0"/>
  </r>
  <r>
    <x v="0"/>
    <x v="5"/>
    <x v="96"/>
    <x v="1"/>
    <n v="26.39698435"/>
    <n v="0"/>
    <n v="981.98307393000005"/>
    <n v="0"/>
  </r>
  <r>
    <x v="0"/>
    <x v="5"/>
    <x v="97"/>
    <x v="0"/>
    <n v="47.738785479999997"/>
    <n v="0"/>
    <n v="1792.4064891400001"/>
    <n v="0"/>
  </r>
  <r>
    <x v="0"/>
    <x v="5"/>
    <x v="97"/>
    <x v="1"/>
    <n v="27.002728659999999"/>
    <n v="0"/>
    <n v="1008.09066747"/>
    <n v="0"/>
  </r>
  <r>
    <x v="0"/>
    <x v="5"/>
    <x v="98"/>
    <x v="0"/>
    <n v="49.282405189999999"/>
    <n v="0"/>
    <n v="1844.51026514"/>
    <n v="0"/>
  </r>
  <r>
    <x v="0"/>
    <x v="5"/>
    <x v="98"/>
    <x v="1"/>
    <n v="33.263238540000003"/>
    <n v="0"/>
    <n v="1239.1186139900001"/>
    <n v="0"/>
  </r>
  <r>
    <x v="0"/>
    <x v="5"/>
    <x v="99"/>
    <x v="0"/>
    <n v="46.199129720000002"/>
    <n v="0"/>
    <n v="1740.8192167100001"/>
    <n v="0"/>
  </r>
  <r>
    <x v="0"/>
    <x v="5"/>
    <x v="99"/>
    <x v="1"/>
    <n v="23.601785710000001"/>
    <n v="0"/>
    <n v="877.24068229"/>
    <n v="0"/>
  </r>
  <r>
    <x v="0"/>
    <x v="5"/>
    <x v="100"/>
    <x v="0"/>
    <n v="51.490472560000001"/>
    <n v="0"/>
    <n v="1929.6541855"/>
    <n v="0"/>
  </r>
  <r>
    <x v="0"/>
    <x v="5"/>
    <x v="100"/>
    <x v="1"/>
    <n v="28.944639250000002"/>
    <n v="0"/>
    <n v="1078.6253189199999"/>
    <n v="0"/>
  </r>
  <r>
    <x v="0"/>
    <x v="5"/>
    <x v="101"/>
    <x v="0"/>
    <n v="50.464223150000002"/>
    <n v="0"/>
    <n v="1895.4666347699999"/>
    <n v="0"/>
  </r>
  <r>
    <x v="0"/>
    <x v="5"/>
    <x v="101"/>
    <x v="1"/>
    <n v="33.317882879999999"/>
    <n v="0"/>
    <n v="1227.27944192"/>
    <n v="0"/>
  </r>
  <r>
    <x v="0"/>
    <x v="5"/>
    <x v="102"/>
    <x v="0"/>
    <n v="59.59661827"/>
    <n v="0"/>
    <n v="2230.29391811"/>
    <n v="0"/>
  </r>
  <r>
    <x v="0"/>
    <x v="5"/>
    <x v="102"/>
    <x v="1"/>
    <n v="31.742755110000001"/>
    <n v="0"/>
    <n v="1173.70599853"/>
    <n v="0"/>
  </r>
  <r>
    <x v="0"/>
    <x v="5"/>
    <x v="103"/>
    <x v="0"/>
    <n v="47.581244980000001"/>
    <n v="0"/>
    <n v="1785.49189503"/>
    <n v="0"/>
  </r>
  <r>
    <x v="0"/>
    <x v="5"/>
    <x v="103"/>
    <x v="1"/>
    <n v="26.117344360000001"/>
    <n v="0"/>
    <n v="973.18764442999998"/>
    <n v="0"/>
  </r>
  <r>
    <x v="0"/>
    <x v="5"/>
    <x v="104"/>
    <x v="0"/>
    <n v="42.671648519999998"/>
    <n v="0"/>
    <n v="1606.2798427099999"/>
    <n v="0"/>
  </r>
  <r>
    <x v="0"/>
    <x v="5"/>
    <x v="104"/>
    <x v="1"/>
    <n v="34.578461990000001"/>
    <n v="0"/>
    <n v="1279.0210750000001"/>
    <n v="0"/>
  </r>
  <r>
    <x v="0"/>
    <x v="5"/>
    <x v="105"/>
    <x v="0"/>
    <n v="43.077539739999999"/>
    <n v="0"/>
    <n v="1611.9352204899999"/>
    <n v="0"/>
  </r>
  <r>
    <x v="0"/>
    <x v="5"/>
    <x v="105"/>
    <x v="1"/>
    <n v="42.33439937"/>
    <n v="0"/>
    <n v="1570.62125717"/>
    <n v="0"/>
  </r>
  <r>
    <x v="0"/>
    <x v="5"/>
    <x v="106"/>
    <x v="0"/>
    <n v="50.915093159999998"/>
    <n v="0"/>
    <n v="1914.49289469"/>
    <n v="0"/>
  </r>
  <r>
    <x v="0"/>
    <x v="5"/>
    <x v="106"/>
    <x v="1"/>
    <n v="39.668184879999998"/>
    <n v="0"/>
    <n v="1475.2806475499999"/>
    <n v="0"/>
  </r>
  <r>
    <x v="0"/>
    <x v="5"/>
    <x v="107"/>
    <x v="0"/>
    <n v="52.87303069"/>
    <n v="0"/>
    <n v="1982.1672641"/>
    <n v="0"/>
  </r>
  <r>
    <x v="0"/>
    <x v="5"/>
    <x v="107"/>
    <x v="1"/>
    <n v="28.568794610000001"/>
    <n v="0"/>
    <n v="1057.7682554999999"/>
    <n v="0"/>
  </r>
  <r>
    <x v="0"/>
    <x v="5"/>
    <x v="108"/>
    <x v="0"/>
    <n v="52.704656739999997"/>
    <n v="0"/>
    <n v="1973.2931577700001"/>
    <n v="0"/>
  </r>
  <r>
    <x v="0"/>
    <x v="5"/>
    <x v="108"/>
    <x v="1"/>
    <n v="28.811225490000002"/>
    <n v="0"/>
    <n v="1069.2098841100001"/>
    <n v="0"/>
  </r>
  <r>
    <x v="0"/>
    <x v="5"/>
    <x v="109"/>
    <x v="0"/>
    <n v="47.874341010000002"/>
    <n v="0"/>
    <n v="1797.8848558699999"/>
    <n v="0"/>
  </r>
  <r>
    <x v="0"/>
    <x v="5"/>
    <x v="109"/>
    <x v="1"/>
    <n v="25.457212670000001"/>
    <n v="0"/>
    <n v="953.46618063999995"/>
    <n v="0"/>
  </r>
  <r>
    <x v="0"/>
    <x v="5"/>
    <x v="110"/>
    <x v="0"/>
    <n v="49.097190159999997"/>
    <n v="0"/>
    <n v="1845.6162271799999"/>
    <n v="0"/>
  </r>
  <r>
    <x v="0"/>
    <x v="5"/>
    <x v="110"/>
    <x v="1"/>
    <n v="32.133408729999999"/>
    <n v="0"/>
    <n v="1194.79108204"/>
    <n v="0"/>
  </r>
  <r>
    <x v="0"/>
    <x v="5"/>
    <x v="111"/>
    <x v="0"/>
    <n v="42.136686410000003"/>
    <n v="0"/>
    <n v="1577.49457753"/>
    <n v="0"/>
  </r>
  <r>
    <x v="0"/>
    <x v="5"/>
    <x v="111"/>
    <x v="1"/>
    <n v="32.85527261"/>
    <n v="0"/>
    <n v="1224.0487574900001"/>
    <n v="0"/>
  </r>
  <r>
    <x v="0"/>
    <x v="5"/>
    <x v="112"/>
    <x v="0"/>
    <n v="46.840752430000002"/>
    <n v="0"/>
    <n v="1760.8196599400001"/>
    <n v="0"/>
  </r>
  <r>
    <x v="0"/>
    <x v="5"/>
    <x v="112"/>
    <x v="1"/>
    <n v="35.097889850000001"/>
    <n v="0"/>
    <n v="1300.60418731"/>
    <n v="0"/>
  </r>
  <r>
    <x v="0"/>
    <x v="5"/>
    <x v="113"/>
    <x v="0"/>
    <n v="50.72669114"/>
    <n v="0"/>
    <n v="1909.0605093900001"/>
    <n v="0"/>
  </r>
  <r>
    <x v="0"/>
    <x v="5"/>
    <x v="113"/>
    <x v="1"/>
    <n v="35.113934309999998"/>
    <n v="0"/>
    <n v="1304.24554586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3239954"/>
    <n v="0"/>
    <n v="1530.35245865"/>
    <n v="0"/>
  </r>
  <r>
    <x v="0"/>
    <x v="6"/>
    <x v="25"/>
    <x v="1"/>
    <n v="9.9057631199999996"/>
    <n v="0"/>
    <n v="399.64893974"/>
    <n v="0"/>
  </r>
  <r>
    <x v="0"/>
    <x v="6"/>
    <x v="26"/>
    <x v="0"/>
    <n v="35.034572330000003"/>
    <n v="0"/>
    <n v="1406.2779887300001"/>
    <n v="0"/>
  </r>
  <r>
    <x v="0"/>
    <x v="6"/>
    <x v="26"/>
    <x v="1"/>
    <n v="12.976163079999999"/>
    <n v="0"/>
    <n v="526.18403590000003"/>
    <n v="0"/>
  </r>
  <r>
    <x v="0"/>
    <x v="6"/>
    <x v="27"/>
    <x v="0"/>
    <n v="31.293053279999999"/>
    <n v="0"/>
    <n v="1263.24066948"/>
    <n v="0"/>
  </r>
  <r>
    <x v="0"/>
    <x v="6"/>
    <x v="27"/>
    <x v="1"/>
    <n v="12.346034360000001"/>
    <n v="0"/>
    <n v="496.65356471000001"/>
    <n v="0"/>
  </r>
  <r>
    <x v="0"/>
    <x v="6"/>
    <x v="28"/>
    <x v="0"/>
    <n v="36.111451680000002"/>
    <n v="0"/>
    <n v="1453.2321260000001"/>
    <n v="0"/>
  </r>
  <r>
    <x v="0"/>
    <x v="6"/>
    <x v="28"/>
    <x v="1"/>
    <n v="13.29125683"/>
    <n v="0"/>
    <n v="537.5670202"/>
    <n v="0"/>
  </r>
  <r>
    <x v="0"/>
    <x v="6"/>
    <x v="29"/>
    <x v="0"/>
    <n v="35.755834139999997"/>
    <n v="0"/>
    <n v="1437.48373453"/>
    <n v="0"/>
  </r>
  <r>
    <x v="0"/>
    <x v="6"/>
    <x v="29"/>
    <x v="1"/>
    <n v="18.64207159"/>
    <n v="0"/>
    <n v="748.92387379000002"/>
    <n v="0"/>
  </r>
  <r>
    <x v="0"/>
    <x v="6"/>
    <x v="30"/>
    <x v="0"/>
    <n v="39.013446330000001"/>
    <n v="0"/>
    <n v="1572.48564706"/>
    <n v="0"/>
  </r>
  <r>
    <x v="0"/>
    <x v="6"/>
    <x v="30"/>
    <x v="1"/>
    <n v="17.16159442"/>
    <n v="0"/>
    <n v="691.67642343"/>
    <n v="0"/>
  </r>
  <r>
    <x v="0"/>
    <x v="6"/>
    <x v="31"/>
    <x v="0"/>
    <n v="36.982194909999997"/>
    <n v="0"/>
    <n v="1486.5125440300001"/>
    <n v="0"/>
  </r>
  <r>
    <x v="0"/>
    <x v="6"/>
    <x v="31"/>
    <x v="1"/>
    <n v="13.6923441"/>
    <n v="0"/>
    <n v="549.60954919000005"/>
    <n v="0"/>
  </r>
  <r>
    <x v="0"/>
    <x v="6"/>
    <x v="32"/>
    <x v="0"/>
    <n v="35.051682229999997"/>
    <n v="0"/>
    <n v="1407.4905887800001"/>
    <n v="0"/>
  </r>
  <r>
    <x v="0"/>
    <x v="6"/>
    <x v="32"/>
    <x v="1"/>
    <n v="17.52730661"/>
    <n v="0"/>
    <n v="702.33022441000003"/>
    <n v="0"/>
  </r>
  <r>
    <x v="0"/>
    <x v="6"/>
    <x v="33"/>
    <x v="0"/>
    <n v="40.792572"/>
    <n v="0"/>
    <n v="1642.6573802600001"/>
    <n v="0"/>
  </r>
  <r>
    <x v="0"/>
    <x v="6"/>
    <x v="33"/>
    <x v="1"/>
    <n v="15.52887149"/>
    <n v="0"/>
    <n v="626.39292296999997"/>
    <n v="0"/>
  </r>
  <r>
    <x v="0"/>
    <x v="6"/>
    <x v="34"/>
    <x v="0"/>
    <n v="40.44303867"/>
    <n v="0"/>
    <n v="1626.4083484400001"/>
    <n v="0"/>
  </r>
  <r>
    <x v="0"/>
    <x v="6"/>
    <x v="34"/>
    <x v="1"/>
    <n v="13.61227128"/>
    <n v="0"/>
    <n v="544.49085109999999"/>
    <n v="0"/>
  </r>
  <r>
    <x v="0"/>
    <x v="6"/>
    <x v="35"/>
    <x v="0"/>
    <n v="36.696745210000003"/>
    <n v="0"/>
    <n v="1476.12467062"/>
    <n v="0"/>
  </r>
  <r>
    <x v="0"/>
    <x v="6"/>
    <x v="35"/>
    <x v="1"/>
    <n v="11.889189269999999"/>
    <n v="0"/>
    <n v="475.56757099999999"/>
    <n v="0"/>
  </r>
  <r>
    <x v="0"/>
    <x v="6"/>
    <x v="36"/>
    <x v="0"/>
    <n v="38.440666180000001"/>
    <n v="0"/>
    <n v="1545.62579033"/>
    <n v="0"/>
  </r>
  <r>
    <x v="0"/>
    <x v="6"/>
    <x v="36"/>
    <x v="1"/>
    <n v="12.02383268"/>
    <n v="0"/>
    <n v="483.75986010000003"/>
    <n v="0"/>
  </r>
  <r>
    <x v="0"/>
    <x v="6"/>
    <x v="37"/>
    <x v="0"/>
    <n v="31.865832690000001"/>
    <n v="0"/>
    <n v="1282.97386149"/>
    <n v="0"/>
  </r>
  <r>
    <x v="0"/>
    <x v="6"/>
    <x v="37"/>
    <x v="1"/>
    <n v="11.247429199999999"/>
    <n v="0"/>
    <n v="450.35732460000003"/>
    <n v="0"/>
  </r>
  <r>
    <x v="0"/>
    <x v="6"/>
    <x v="38"/>
    <x v="0"/>
    <n v="34.720421690000002"/>
    <n v="0"/>
    <n v="1397.7317901599999"/>
    <n v="0"/>
  </r>
  <r>
    <x v="0"/>
    <x v="6"/>
    <x v="38"/>
    <x v="1"/>
    <n v="10.06921058"/>
    <n v="0"/>
    <n v="408.47252911999999"/>
    <n v="0"/>
  </r>
  <r>
    <x v="0"/>
    <x v="6"/>
    <x v="39"/>
    <x v="0"/>
    <n v="39.754836429999997"/>
    <n v="0"/>
    <n v="1600.86148736"/>
    <n v="0"/>
  </r>
  <r>
    <x v="0"/>
    <x v="6"/>
    <x v="39"/>
    <x v="1"/>
    <n v="8.6312009500000002"/>
    <n v="0"/>
    <n v="349.26833205000003"/>
    <n v="0"/>
  </r>
  <r>
    <x v="0"/>
    <x v="6"/>
    <x v="40"/>
    <x v="0"/>
    <n v="41.389689920000002"/>
    <n v="0"/>
    <n v="1663.39233455"/>
    <n v="0"/>
  </r>
  <r>
    <x v="0"/>
    <x v="6"/>
    <x v="40"/>
    <x v="1"/>
    <n v="13.640221179999999"/>
    <n v="0"/>
    <n v="548.11917728000003"/>
    <n v="0"/>
  </r>
  <r>
    <x v="0"/>
    <x v="6"/>
    <x v="41"/>
    <x v="0"/>
    <n v="45.282451700000003"/>
    <n v="0"/>
    <n v="1817.71909179"/>
    <n v="0"/>
  </r>
  <r>
    <x v="0"/>
    <x v="6"/>
    <x v="41"/>
    <x v="1"/>
    <n v="16.357008700000002"/>
    <n v="0"/>
    <n v="655.68919841000002"/>
    <n v="0"/>
  </r>
  <r>
    <x v="0"/>
    <x v="6"/>
    <x v="42"/>
    <x v="0"/>
    <n v="49.56419125"/>
    <n v="0"/>
    <n v="1988.7878434899999"/>
    <n v="0"/>
  </r>
  <r>
    <x v="0"/>
    <x v="6"/>
    <x v="42"/>
    <x v="1"/>
    <n v="13.37380956"/>
    <n v="0"/>
    <n v="537.05592605000004"/>
    <n v="0"/>
  </r>
  <r>
    <x v="0"/>
    <x v="6"/>
    <x v="43"/>
    <x v="0"/>
    <n v="40.60563664"/>
    <n v="0"/>
    <n v="1628.75756155"/>
    <n v="0"/>
  </r>
  <r>
    <x v="0"/>
    <x v="6"/>
    <x v="43"/>
    <x v="1"/>
    <n v="12.239971499999999"/>
    <n v="0"/>
    <n v="491.19603275999998"/>
    <n v="0"/>
  </r>
  <r>
    <x v="0"/>
    <x v="6"/>
    <x v="44"/>
    <x v="0"/>
    <n v="46.023484060000001"/>
    <n v="0"/>
    <n v="1851.1513168399999"/>
    <n v="0"/>
  </r>
  <r>
    <x v="0"/>
    <x v="6"/>
    <x v="44"/>
    <x v="1"/>
    <n v="17.869551390000002"/>
    <n v="0"/>
    <n v="716.86351458000001"/>
    <n v="0"/>
  </r>
  <r>
    <x v="0"/>
    <x v="6"/>
    <x v="45"/>
    <x v="0"/>
    <n v="46.170428469999997"/>
    <n v="0"/>
    <n v="1851.9020873100001"/>
    <n v="0"/>
  </r>
  <r>
    <x v="0"/>
    <x v="6"/>
    <x v="45"/>
    <x v="1"/>
    <n v="14.642432469999999"/>
    <n v="0"/>
    <n v="587.65837469999997"/>
    <n v="0"/>
  </r>
  <r>
    <x v="0"/>
    <x v="6"/>
    <x v="46"/>
    <x v="0"/>
    <n v="45.746026409999999"/>
    <n v="0"/>
    <n v="1836.0777755900001"/>
    <n v="0"/>
  </r>
  <r>
    <x v="0"/>
    <x v="6"/>
    <x v="46"/>
    <x v="1"/>
    <n v="14.233426250000001"/>
    <n v="0"/>
    <n v="570.14430324"/>
    <n v="0"/>
  </r>
  <r>
    <x v="0"/>
    <x v="6"/>
    <x v="47"/>
    <x v="0"/>
    <n v="47.777528940000003"/>
    <n v="0"/>
    <n v="1922.6604050999999"/>
    <n v="0"/>
  </r>
  <r>
    <x v="0"/>
    <x v="6"/>
    <x v="47"/>
    <x v="1"/>
    <n v="14.0301413"/>
    <n v="0"/>
    <n v="562.82147206000002"/>
    <n v="0"/>
  </r>
  <r>
    <x v="0"/>
    <x v="6"/>
    <x v="48"/>
    <x v="0"/>
    <n v="50.174439219999996"/>
    <n v="0"/>
    <n v="2020.9782016300001"/>
    <n v="0"/>
  </r>
  <r>
    <x v="0"/>
    <x v="6"/>
    <x v="48"/>
    <x v="1"/>
    <n v="14.636731790000001"/>
    <n v="0"/>
    <n v="587.81628072000001"/>
    <n v="0"/>
  </r>
  <r>
    <x v="0"/>
    <x v="6"/>
    <x v="49"/>
    <x v="0"/>
    <n v="45.310807420000003"/>
    <n v="0"/>
    <n v="1822.5075618200001"/>
    <n v="0"/>
  </r>
  <r>
    <x v="0"/>
    <x v="6"/>
    <x v="49"/>
    <x v="1"/>
    <n v="11.19187846"/>
    <n v="0"/>
    <n v="447.86147304999997"/>
    <n v="0"/>
  </r>
  <r>
    <x v="0"/>
    <x v="6"/>
    <x v="50"/>
    <x v="0"/>
    <n v="46.363888699999997"/>
    <n v="0"/>
    <n v="1870.6748397199999"/>
    <n v="0"/>
  </r>
  <r>
    <x v="0"/>
    <x v="6"/>
    <x v="50"/>
    <x v="1"/>
    <n v="13.294693000000001"/>
    <n v="0"/>
    <n v="531.94617424"/>
    <n v="0"/>
  </r>
  <r>
    <x v="0"/>
    <x v="6"/>
    <x v="51"/>
    <x v="0"/>
    <n v="46.327110519999998"/>
    <n v="0"/>
    <n v="1867.2526792599999"/>
    <n v="0"/>
  </r>
  <r>
    <x v="0"/>
    <x v="6"/>
    <x v="51"/>
    <x v="1"/>
    <n v="10.66875733"/>
    <n v="0"/>
    <n v="426.75029334999999"/>
    <n v="0"/>
  </r>
  <r>
    <x v="0"/>
    <x v="6"/>
    <x v="52"/>
    <x v="0"/>
    <n v="42.344136970000001"/>
    <n v="0"/>
    <n v="1707.95689799"/>
    <n v="0"/>
  </r>
  <r>
    <x v="0"/>
    <x v="6"/>
    <x v="52"/>
    <x v="1"/>
    <n v="11.61627339"/>
    <n v="0"/>
    <n v="472.94482900999998"/>
    <n v="0"/>
  </r>
  <r>
    <x v="0"/>
    <x v="6"/>
    <x v="53"/>
    <x v="0"/>
    <n v="49.285600619999997"/>
    <n v="0"/>
    <n v="1978.78592123"/>
    <n v="0"/>
  </r>
  <r>
    <x v="0"/>
    <x v="6"/>
    <x v="53"/>
    <x v="1"/>
    <n v="12.360705940000001"/>
    <n v="0"/>
    <n v="495.00205740000001"/>
    <n v="0"/>
  </r>
  <r>
    <x v="0"/>
    <x v="6"/>
    <x v="54"/>
    <x v="0"/>
    <n v="48.321076320000003"/>
    <n v="0"/>
    <n v="1948.68889805"/>
    <n v="0"/>
  </r>
  <r>
    <x v="0"/>
    <x v="6"/>
    <x v="54"/>
    <x v="1"/>
    <n v="7.2666136000000003"/>
    <n v="0"/>
    <n v="292.93067739000003"/>
    <n v="0"/>
  </r>
  <r>
    <x v="0"/>
    <x v="6"/>
    <x v="55"/>
    <x v="0"/>
    <n v="45.1907669"/>
    <n v="0"/>
    <n v="1817.1032348000001"/>
    <n v="0"/>
  </r>
  <r>
    <x v="0"/>
    <x v="6"/>
    <x v="55"/>
    <x v="1"/>
    <n v="12.81972423"/>
    <n v="0"/>
    <n v="513.56577414000003"/>
    <n v="0"/>
  </r>
  <r>
    <x v="0"/>
    <x v="6"/>
    <x v="56"/>
    <x v="0"/>
    <n v="45.943556489999999"/>
    <n v="0"/>
    <n v="1844.99165698"/>
    <n v="0"/>
  </r>
  <r>
    <x v="0"/>
    <x v="6"/>
    <x v="56"/>
    <x v="1"/>
    <n v="13.047967549999999"/>
    <n v="0"/>
    <n v="524.73300346999997"/>
    <n v="0"/>
  </r>
  <r>
    <x v="0"/>
    <x v="6"/>
    <x v="57"/>
    <x v="0"/>
    <n v="43.514576339999998"/>
    <n v="0"/>
    <n v="1749.7887423899999"/>
    <n v="0"/>
  </r>
  <r>
    <x v="0"/>
    <x v="6"/>
    <x v="57"/>
    <x v="1"/>
    <n v="17.31026417"/>
    <n v="0"/>
    <n v="698.40331680999998"/>
    <n v="0"/>
  </r>
  <r>
    <x v="0"/>
    <x v="6"/>
    <x v="58"/>
    <x v="0"/>
    <n v="41.51505015"/>
    <n v="0"/>
    <n v="1663.1098957700001"/>
    <n v="0"/>
  </r>
  <r>
    <x v="0"/>
    <x v="6"/>
    <x v="58"/>
    <x v="1"/>
    <n v="17.79864478"/>
    <n v="0"/>
    <n v="717.17132848000006"/>
    <n v="0"/>
  </r>
  <r>
    <x v="0"/>
    <x v="6"/>
    <x v="59"/>
    <x v="0"/>
    <n v="44.64885048"/>
    <n v="0"/>
    <n v="1792.7110655900001"/>
    <n v="0"/>
  </r>
  <r>
    <x v="0"/>
    <x v="6"/>
    <x v="59"/>
    <x v="1"/>
    <n v="14.19594985"/>
    <n v="0"/>
    <n v="568.28224201"/>
    <n v="0"/>
  </r>
  <r>
    <x v="0"/>
    <x v="6"/>
    <x v="60"/>
    <x v="0"/>
    <n v="45.92371121"/>
    <n v="0"/>
    <n v="1846.1860349599999"/>
    <n v="0"/>
  </r>
  <r>
    <x v="0"/>
    <x v="6"/>
    <x v="60"/>
    <x v="1"/>
    <n v="14.372870430000001"/>
    <n v="0"/>
    <n v="576.12619899000003"/>
    <n v="0"/>
  </r>
  <r>
    <x v="0"/>
    <x v="6"/>
    <x v="61"/>
    <x v="0"/>
    <n v="46.454306449999997"/>
    <n v="0"/>
    <n v="1865.67870926"/>
    <n v="0"/>
  </r>
  <r>
    <x v="0"/>
    <x v="6"/>
    <x v="61"/>
    <x v="1"/>
    <n v="17.08022467"/>
    <n v="0"/>
    <n v="689.60016890999998"/>
    <n v="0"/>
  </r>
  <r>
    <x v="0"/>
    <x v="6"/>
    <x v="62"/>
    <x v="0"/>
    <n v="39.735805679999999"/>
    <n v="0"/>
    <n v="1603.2151534300001"/>
    <n v="0"/>
  </r>
  <r>
    <x v="0"/>
    <x v="6"/>
    <x v="62"/>
    <x v="1"/>
    <n v="12.032212449999999"/>
    <n v="0"/>
    <n v="482.47996562999998"/>
    <n v="0"/>
  </r>
  <r>
    <x v="0"/>
    <x v="6"/>
    <x v="63"/>
    <x v="0"/>
    <n v="37.130118000000003"/>
    <n v="0"/>
    <n v="1496.95126028"/>
    <n v="0"/>
  </r>
  <r>
    <x v="0"/>
    <x v="6"/>
    <x v="63"/>
    <x v="1"/>
    <n v="13.051401289999999"/>
    <n v="0"/>
    <n v="525.78725578000001"/>
    <n v="0"/>
  </r>
  <r>
    <x v="0"/>
    <x v="6"/>
    <x v="64"/>
    <x v="0"/>
    <n v="34.935872920000001"/>
    <n v="0"/>
    <n v="1405.39048963"/>
    <n v="0"/>
  </r>
  <r>
    <x v="0"/>
    <x v="6"/>
    <x v="64"/>
    <x v="1"/>
    <n v="7.1060873100000004"/>
    <n v="0"/>
    <n v="285.01262996999998"/>
    <n v="0"/>
  </r>
  <r>
    <x v="0"/>
    <x v="6"/>
    <x v="65"/>
    <x v="0"/>
    <n v="35.150221379999998"/>
    <n v="0"/>
    <n v="1408.16173953"/>
    <n v="0"/>
  </r>
  <r>
    <x v="0"/>
    <x v="6"/>
    <x v="65"/>
    <x v="1"/>
    <n v="15.167486009999999"/>
    <n v="0"/>
    <n v="609.80234640000003"/>
    <n v="0"/>
  </r>
  <r>
    <x v="0"/>
    <x v="6"/>
    <x v="66"/>
    <x v="0"/>
    <n v="41.90166748"/>
    <n v="0"/>
    <n v="1682.64562136"/>
    <n v="0"/>
  </r>
  <r>
    <x v="0"/>
    <x v="6"/>
    <x v="66"/>
    <x v="1"/>
    <n v="11.8957558"/>
    <n v="0"/>
    <n v="476.12342545000001"/>
    <n v="0"/>
  </r>
  <r>
    <x v="0"/>
    <x v="6"/>
    <x v="67"/>
    <x v="0"/>
    <n v="34.642583770000002"/>
    <n v="0"/>
    <n v="1388.9335803700001"/>
    <n v="0"/>
  </r>
  <r>
    <x v="0"/>
    <x v="6"/>
    <x v="67"/>
    <x v="1"/>
    <n v="13.79252245"/>
    <n v="0"/>
    <n v="556.30371989000002"/>
    <n v="0"/>
  </r>
  <r>
    <x v="0"/>
    <x v="6"/>
    <x v="68"/>
    <x v="0"/>
    <n v="31.17250177"/>
    <n v="0"/>
    <n v="1248.0278375600001"/>
    <n v="0"/>
  </r>
  <r>
    <x v="0"/>
    <x v="6"/>
    <x v="68"/>
    <x v="1"/>
    <n v="15.67744203"/>
    <n v="0"/>
    <n v="629.46421607000002"/>
    <n v="0"/>
  </r>
  <r>
    <x v="0"/>
    <x v="6"/>
    <x v="69"/>
    <x v="0"/>
    <n v="37.55495354"/>
    <n v="0"/>
    <n v="1504.3077117"/>
    <n v="0"/>
  </r>
  <r>
    <x v="0"/>
    <x v="6"/>
    <x v="69"/>
    <x v="1"/>
    <n v="11.1233019"/>
    <n v="0"/>
    <n v="445.30659104"/>
    <n v="0"/>
  </r>
  <r>
    <x v="0"/>
    <x v="6"/>
    <x v="70"/>
    <x v="0"/>
    <n v="32.586590280000003"/>
    <n v="0"/>
    <n v="1313.0650621699999"/>
    <n v="0"/>
  </r>
  <r>
    <x v="0"/>
    <x v="6"/>
    <x v="70"/>
    <x v="1"/>
    <n v="9.5993613100000008"/>
    <n v="0"/>
    <n v="385.46419736000001"/>
    <n v="0"/>
  </r>
  <r>
    <x v="0"/>
    <x v="6"/>
    <x v="71"/>
    <x v="0"/>
    <n v="27.97813172"/>
    <n v="0"/>
    <n v="1123.43463286"/>
    <n v="0"/>
  </r>
  <r>
    <x v="0"/>
    <x v="6"/>
    <x v="71"/>
    <x v="1"/>
    <n v="12.109310860000001"/>
    <n v="0"/>
    <n v="485.17434537000003"/>
    <n v="0"/>
  </r>
  <r>
    <x v="0"/>
    <x v="6"/>
    <x v="72"/>
    <x v="0"/>
    <n v="33.64012572"/>
    <n v="0"/>
    <n v="1351.70464612"/>
    <n v="0"/>
  </r>
  <r>
    <x v="0"/>
    <x v="6"/>
    <x v="72"/>
    <x v="1"/>
    <n v="7.1716246400000001"/>
    <n v="0"/>
    <n v="286.86498546000001"/>
    <n v="0"/>
  </r>
  <r>
    <x v="0"/>
    <x v="6"/>
    <x v="73"/>
    <x v="0"/>
    <n v="35.444316630000003"/>
    <n v="0"/>
    <n v="1422.2709641399999"/>
    <n v="0"/>
  </r>
  <r>
    <x v="0"/>
    <x v="6"/>
    <x v="73"/>
    <x v="1"/>
    <n v="10.507697159999999"/>
    <n v="0"/>
    <n v="420.30788654000003"/>
    <n v="0"/>
  </r>
  <r>
    <x v="0"/>
    <x v="6"/>
    <x v="74"/>
    <x v="0"/>
    <n v="34.259269779999997"/>
    <n v="0"/>
    <n v="1373.3954465300001"/>
    <n v="0"/>
  </r>
  <r>
    <x v="0"/>
    <x v="6"/>
    <x v="74"/>
    <x v="1"/>
    <n v="9.7299791199999994"/>
    <n v="0"/>
    <n v="389.19916470999999"/>
    <n v="0"/>
  </r>
  <r>
    <x v="0"/>
    <x v="6"/>
    <x v="75"/>
    <x v="0"/>
    <n v="33.22467159"/>
    <n v="0"/>
    <n v="1335.78337117"/>
    <n v="0"/>
  </r>
  <r>
    <x v="0"/>
    <x v="6"/>
    <x v="75"/>
    <x v="1"/>
    <n v="8.9057318900000002"/>
    <n v="0"/>
    <n v="357.40018201999999"/>
    <n v="0"/>
  </r>
  <r>
    <x v="0"/>
    <x v="6"/>
    <x v="76"/>
    <x v="0"/>
    <n v="35.118877320000003"/>
    <n v="0"/>
    <n v="1412.94801226"/>
    <n v="0"/>
  </r>
  <r>
    <x v="0"/>
    <x v="6"/>
    <x v="76"/>
    <x v="1"/>
    <n v="10.55863124"/>
    <n v="0"/>
    <n v="425.87111227999998"/>
    <n v="0"/>
  </r>
  <r>
    <x v="0"/>
    <x v="6"/>
    <x v="77"/>
    <x v="0"/>
    <n v="40.337174820000001"/>
    <n v="0"/>
    <n v="1624.88226364"/>
    <n v="0"/>
  </r>
  <r>
    <x v="0"/>
    <x v="6"/>
    <x v="77"/>
    <x v="1"/>
    <n v="15.237328700000001"/>
    <n v="0"/>
    <n v="610.62526074000004"/>
    <n v="0"/>
  </r>
  <r>
    <x v="0"/>
    <x v="6"/>
    <x v="78"/>
    <x v="0"/>
    <n v="37.540619550000002"/>
    <n v="0"/>
    <n v="1507.5568889599999"/>
    <n v="0"/>
  </r>
  <r>
    <x v="0"/>
    <x v="6"/>
    <x v="78"/>
    <x v="1"/>
    <n v="10.300917200000001"/>
    <n v="0"/>
    <n v="415.87862158000002"/>
    <n v="0"/>
  </r>
  <r>
    <x v="0"/>
    <x v="6"/>
    <x v="79"/>
    <x v="0"/>
    <n v="43.35867356"/>
    <n v="0"/>
    <n v="1748.6344471499999"/>
    <n v="0"/>
  </r>
  <r>
    <x v="0"/>
    <x v="6"/>
    <x v="79"/>
    <x v="1"/>
    <n v="11.652385689999999"/>
    <n v="0"/>
    <n v="466.09542761"/>
    <n v="0"/>
  </r>
  <r>
    <x v="0"/>
    <x v="6"/>
    <x v="80"/>
    <x v="0"/>
    <n v="31.990541870000001"/>
    <n v="0"/>
    <n v="1283.27377071"/>
    <n v="0"/>
  </r>
  <r>
    <x v="0"/>
    <x v="6"/>
    <x v="80"/>
    <x v="1"/>
    <n v="17.116261489999999"/>
    <n v="0"/>
    <n v="686.62086889"/>
    <n v="0"/>
  </r>
  <r>
    <x v="0"/>
    <x v="6"/>
    <x v="81"/>
    <x v="0"/>
    <n v="40.834933489999997"/>
    <n v="0"/>
    <n v="1648.3912006099999"/>
    <n v="0"/>
  </r>
  <r>
    <x v="0"/>
    <x v="6"/>
    <x v="81"/>
    <x v="1"/>
    <n v="15.049171879999999"/>
    <n v="0"/>
    <n v="602.84632297999997"/>
    <n v="0"/>
  </r>
  <r>
    <x v="0"/>
    <x v="6"/>
    <x v="82"/>
    <x v="0"/>
    <n v="40.641463520000002"/>
    <n v="0"/>
    <n v="1631.7920177999999"/>
    <n v="0"/>
  </r>
  <r>
    <x v="0"/>
    <x v="6"/>
    <x v="82"/>
    <x v="1"/>
    <n v="11.15223701"/>
    <n v="0"/>
    <n v="447.84297007999999"/>
    <n v="0"/>
  </r>
  <r>
    <x v="0"/>
    <x v="6"/>
    <x v="83"/>
    <x v="0"/>
    <n v="33.04926021"/>
    <n v="0"/>
    <n v="1330.64366784"/>
    <n v="0"/>
  </r>
  <r>
    <x v="0"/>
    <x v="6"/>
    <x v="83"/>
    <x v="1"/>
    <n v="14.935250010000001"/>
    <n v="0"/>
    <n v="600.32046563999995"/>
    <n v="0"/>
  </r>
  <r>
    <x v="0"/>
    <x v="6"/>
    <x v="84"/>
    <x v="0"/>
    <n v="43.014810130000001"/>
    <n v="0"/>
    <n v="1730.92658809"/>
    <n v="0"/>
  </r>
  <r>
    <x v="0"/>
    <x v="6"/>
    <x v="84"/>
    <x v="1"/>
    <n v="11.791122209999999"/>
    <n v="0"/>
    <n v="474.28923983999999"/>
    <n v="0"/>
  </r>
  <r>
    <x v="0"/>
    <x v="6"/>
    <x v="85"/>
    <x v="0"/>
    <n v="38.543835469999998"/>
    <n v="0"/>
    <n v="1552.2948264900001"/>
    <n v="0"/>
  </r>
  <r>
    <x v="0"/>
    <x v="6"/>
    <x v="85"/>
    <x v="1"/>
    <n v="11.747653290000001"/>
    <n v="0"/>
    <n v="469.90613160999999"/>
    <n v="0"/>
  </r>
  <r>
    <x v="0"/>
    <x v="6"/>
    <x v="86"/>
    <x v="0"/>
    <n v="37.485643709999998"/>
    <n v="0"/>
    <n v="1505.6766696100001"/>
    <n v="0"/>
  </r>
  <r>
    <x v="0"/>
    <x v="6"/>
    <x v="86"/>
    <x v="1"/>
    <n v="12.49843862"/>
    <n v="0"/>
    <n v="503.21514103999999"/>
    <n v="0"/>
  </r>
  <r>
    <x v="0"/>
    <x v="6"/>
    <x v="87"/>
    <x v="0"/>
    <n v="40.555234980000002"/>
    <n v="0"/>
    <n v="1633.6242740499999"/>
    <n v="0"/>
  </r>
  <r>
    <x v="0"/>
    <x v="6"/>
    <x v="87"/>
    <x v="1"/>
    <n v="17.040273769999999"/>
    <n v="0"/>
    <n v="684.71900716000005"/>
    <n v="0"/>
  </r>
  <r>
    <x v="0"/>
    <x v="6"/>
    <x v="88"/>
    <x v="0"/>
    <n v="36.602246700000002"/>
    <n v="0"/>
    <n v="1471.8795521"/>
    <n v="0"/>
  </r>
  <r>
    <x v="0"/>
    <x v="6"/>
    <x v="88"/>
    <x v="1"/>
    <n v="9.2623617399999993"/>
    <n v="0"/>
    <n v="370.49446976000002"/>
    <n v="0"/>
  </r>
  <r>
    <x v="0"/>
    <x v="6"/>
    <x v="89"/>
    <x v="0"/>
    <n v="39.459865729999997"/>
    <n v="0"/>
    <n v="1592.4951536200001"/>
    <n v="0"/>
  </r>
  <r>
    <x v="0"/>
    <x v="6"/>
    <x v="89"/>
    <x v="1"/>
    <n v="17.05042916"/>
    <n v="0"/>
    <n v="682.73483843999998"/>
    <n v="0"/>
  </r>
  <r>
    <x v="0"/>
    <x v="6"/>
    <x v="90"/>
    <x v="0"/>
    <n v="41.995176540000003"/>
    <n v="0"/>
    <n v="1687.3307444"/>
    <n v="0"/>
  </r>
  <r>
    <x v="0"/>
    <x v="6"/>
    <x v="90"/>
    <x v="1"/>
    <n v="18.60958523"/>
    <n v="0"/>
    <n v="746.72830911999995"/>
    <n v="0"/>
  </r>
  <r>
    <x v="0"/>
    <x v="6"/>
    <x v="91"/>
    <x v="0"/>
    <n v="52.097550920000003"/>
    <n v="0"/>
    <n v="2095.0065359700002"/>
    <n v="0"/>
  </r>
  <r>
    <x v="0"/>
    <x v="6"/>
    <x v="91"/>
    <x v="1"/>
    <n v="17.545850609999999"/>
    <n v="0"/>
    <n v="702.22136139999998"/>
    <n v="0"/>
  </r>
  <r>
    <x v="0"/>
    <x v="6"/>
    <x v="92"/>
    <x v="0"/>
    <n v="50.344915299999997"/>
    <n v="0"/>
    <n v="2020.1532707900001"/>
    <n v="0"/>
  </r>
  <r>
    <x v="0"/>
    <x v="6"/>
    <x v="92"/>
    <x v="1"/>
    <n v="21.23666747"/>
    <n v="0"/>
    <n v="851.14144333000002"/>
    <n v="0"/>
  </r>
  <r>
    <x v="0"/>
    <x v="6"/>
    <x v="93"/>
    <x v="0"/>
    <n v="53.475881020000003"/>
    <n v="0"/>
    <n v="2152.5208911499999"/>
    <n v="0"/>
  </r>
  <r>
    <x v="0"/>
    <x v="6"/>
    <x v="93"/>
    <x v="1"/>
    <n v="17.94415781"/>
    <n v="0"/>
    <n v="717.76631239000005"/>
    <n v="0"/>
  </r>
  <r>
    <x v="0"/>
    <x v="6"/>
    <x v="94"/>
    <x v="0"/>
    <n v="41.941199009999998"/>
    <n v="0"/>
    <n v="1685.3045472900001"/>
    <n v="0"/>
  </r>
  <r>
    <x v="0"/>
    <x v="6"/>
    <x v="94"/>
    <x v="1"/>
    <n v="14.95257591"/>
    <n v="0"/>
    <n v="598.83654455999999"/>
    <n v="0"/>
  </r>
  <r>
    <x v="0"/>
    <x v="6"/>
    <x v="95"/>
    <x v="0"/>
    <n v="42.631923780000001"/>
    <n v="0"/>
    <n v="1708.6551818"/>
    <n v="0"/>
  </r>
  <r>
    <x v="0"/>
    <x v="6"/>
    <x v="95"/>
    <x v="1"/>
    <n v="16.586826819999999"/>
    <n v="0"/>
    <n v="666.74010309000005"/>
    <n v="0"/>
  </r>
  <r>
    <x v="0"/>
    <x v="6"/>
    <x v="96"/>
    <x v="0"/>
    <n v="42.949333590000002"/>
    <n v="0"/>
    <n v="1728.7019097100001"/>
    <n v="0"/>
  </r>
  <r>
    <x v="0"/>
    <x v="6"/>
    <x v="96"/>
    <x v="1"/>
    <n v="14.356006649999999"/>
    <n v="0"/>
    <n v="579.50758709000002"/>
    <n v="0"/>
  </r>
  <r>
    <x v="0"/>
    <x v="6"/>
    <x v="97"/>
    <x v="0"/>
    <n v="33.951118350000002"/>
    <n v="0"/>
    <n v="1366.47100791"/>
    <n v="0"/>
  </r>
  <r>
    <x v="0"/>
    <x v="6"/>
    <x v="97"/>
    <x v="1"/>
    <n v="12.502615629999999"/>
    <n v="0"/>
    <n v="502.36436046"/>
    <n v="0"/>
  </r>
  <r>
    <x v="0"/>
    <x v="6"/>
    <x v="98"/>
    <x v="0"/>
    <n v="39.918565569999998"/>
    <n v="0"/>
    <n v="1605.0587460300001"/>
    <n v="0"/>
  </r>
  <r>
    <x v="0"/>
    <x v="6"/>
    <x v="98"/>
    <x v="1"/>
    <n v="18.203548550000001"/>
    <n v="0"/>
    <n v="734.27226388999998"/>
    <n v="0"/>
  </r>
  <r>
    <x v="0"/>
    <x v="6"/>
    <x v="99"/>
    <x v="0"/>
    <n v="46.923410009999998"/>
    <n v="0"/>
    <n v="1887.11499385"/>
    <n v="0"/>
  </r>
  <r>
    <x v="0"/>
    <x v="6"/>
    <x v="99"/>
    <x v="1"/>
    <n v="15.86703445"/>
    <n v="0"/>
    <n v="637.27186291999999"/>
    <n v="0"/>
  </r>
  <r>
    <x v="0"/>
    <x v="6"/>
    <x v="100"/>
    <x v="0"/>
    <n v="47.884162840000002"/>
    <n v="0"/>
    <n v="1925.2999196400001"/>
    <n v="0"/>
  </r>
  <r>
    <x v="0"/>
    <x v="6"/>
    <x v="100"/>
    <x v="1"/>
    <n v="14.435372020000001"/>
    <n v="0"/>
    <n v="577.41488097000001"/>
    <n v="0"/>
  </r>
  <r>
    <x v="0"/>
    <x v="6"/>
    <x v="101"/>
    <x v="0"/>
    <n v="53.835335499999999"/>
    <n v="0"/>
    <n v="2157.7338667899999"/>
    <n v="0"/>
  </r>
  <r>
    <x v="0"/>
    <x v="6"/>
    <x v="101"/>
    <x v="1"/>
    <n v="17.419363069999999"/>
    <n v="0"/>
    <n v="703.23913047999997"/>
    <n v="0"/>
  </r>
  <r>
    <x v="0"/>
    <x v="6"/>
    <x v="102"/>
    <x v="0"/>
    <n v="46.509887139999996"/>
    <n v="0"/>
    <n v="1875.9229966"/>
    <n v="0"/>
  </r>
  <r>
    <x v="0"/>
    <x v="6"/>
    <x v="102"/>
    <x v="1"/>
    <n v="18.180988259999999"/>
    <n v="0"/>
    <n v="729.48023873"/>
    <n v="0"/>
  </r>
  <r>
    <x v="0"/>
    <x v="6"/>
    <x v="103"/>
    <x v="0"/>
    <n v="53.566872189999998"/>
    <n v="0"/>
    <n v="2153.1869092400002"/>
    <n v="0"/>
  </r>
  <r>
    <x v="0"/>
    <x v="6"/>
    <x v="103"/>
    <x v="1"/>
    <n v="21.605010360000001"/>
    <n v="0"/>
    <n v="869.33706296000003"/>
    <n v="0"/>
  </r>
  <r>
    <x v="0"/>
    <x v="6"/>
    <x v="104"/>
    <x v="0"/>
    <n v="50.94094415"/>
    <n v="0"/>
    <n v="2045.71839082"/>
    <n v="0"/>
  </r>
  <r>
    <x v="0"/>
    <x v="6"/>
    <x v="104"/>
    <x v="1"/>
    <n v="17.54229956"/>
    <n v="0"/>
    <n v="704.66483486000004"/>
    <n v="0"/>
  </r>
  <r>
    <x v="0"/>
    <x v="6"/>
    <x v="105"/>
    <x v="0"/>
    <n v="53.10731492"/>
    <n v="0"/>
    <n v="2128.26658718"/>
    <n v="0"/>
  </r>
  <r>
    <x v="0"/>
    <x v="6"/>
    <x v="105"/>
    <x v="1"/>
    <n v="16.619486139999999"/>
    <n v="0"/>
    <n v="666.35627744999999"/>
    <n v="0"/>
  </r>
  <r>
    <x v="0"/>
    <x v="6"/>
    <x v="106"/>
    <x v="0"/>
    <n v="42.753295549999997"/>
    <n v="0"/>
    <n v="1718.38412823"/>
    <n v="0"/>
  </r>
  <r>
    <x v="0"/>
    <x v="6"/>
    <x v="106"/>
    <x v="1"/>
    <n v="16.555219910000002"/>
    <n v="0"/>
    <n v="662.20879648000005"/>
    <n v="0"/>
  </r>
  <r>
    <x v="0"/>
    <x v="6"/>
    <x v="107"/>
    <x v="0"/>
    <n v="44.147599810000003"/>
    <n v="0"/>
    <n v="1769.4206980399999"/>
    <n v="0"/>
  </r>
  <r>
    <x v="0"/>
    <x v="6"/>
    <x v="107"/>
    <x v="1"/>
    <n v="20.035731869999999"/>
    <n v="0"/>
    <n v="801.42927481000004"/>
    <n v="0"/>
  </r>
  <r>
    <x v="0"/>
    <x v="6"/>
    <x v="108"/>
    <x v="0"/>
    <n v="44.123697929999999"/>
    <n v="0"/>
    <n v="1776.4959350500001"/>
    <n v="0"/>
  </r>
  <r>
    <x v="0"/>
    <x v="6"/>
    <x v="108"/>
    <x v="1"/>
    <n v="17.306398640000001"/>
    <n v="0"/>
    <n v="694.33334224999999"/>
    <n v="0"/>
  </r>
  <r>
    <x v="0"/>
    <x v="6"/>
    <x v="109"/>
    <x v="0"/>
    <n v="52.664324909999998"/>
    <n v="0"/>
    <n v="2116.64569209"/>
    <n v="0"/>
  </r>
  <r>
    <x v="0"/>
    <x v="6"/>
    <x v="109"/>
    <x v="1"/>
    <n v="13.38751645"/>
    <n v="0"/>
    <n v="540.98463554"/>
    <n v="0"/>
  </r>
  <r>
    <x v="0"/>
    <x v="6"/>
    <x v="110"/>
    <x v="0"/>
    <n v="53.794127949999996"/>
    <n v="0"/>
    <n v="2161.6263227200002"/>
    <n v="0"/>
  </r>
  <r>
    <x v="0"/>
    <x v="6"/>
    <x v="110"/>
    <x v="1"/>
    <n v="16.179787040000001"/>
    <n v="0"/>
    <n v="649.04877008000005"/>
    <n v="0"/>
  </r>
  <r>
    <x v="0"/>
    <x v="6"/>
    <x v="111"/>
    <x v="0"/>
    <n v="56.41099827"/>
    <n v="0"/>
    <n v="2266.7734266699999"/>
    <n v="0"/>
  </r>
  <r>
    <x v="0"/>
    <x v="6"/>
    <x v="111"/>
    <x v="1"/>
    <n v="13.954273390000001"/>
    <n v="0"/>
    <n v="558.69000132999997"/>
    <n v="0"/>
  </r>
  <r>
    <x v="0"/>
    <x v="6"/>
    <x v="112"/>
    <x v="0"/>
    <n v="48.733011150000003"/>
    <n v="0"/>
    <n v="1957.77828563"/>
    <n v="0"/>
  </r>
  <r>
    <x v="0"/>
    <x v="6"/>
    <x v="112"/>
    <x v="1"/>
    <n v="14.74394283"/>
    <n v="0"/>
    <n v="595.03330877999997"/>
    <n v="0"/>
  </r>
  <r>
    <x v="0"/>
    <x v="6"/>
    <x v="113"/>
    <x v="0"/>
    <n v="51.614074670000001"/>
    <n v="0"/>
    <n v="2073.3711419599999"/>
    <n v="0"/>
  </r>
  <r>
    <x v="0"/>
    <x v="6"/>
    <x v="113"/>
    <x v="1"/>
    <n v="16.029128459999999"/>
    <n v="0"/>
    <n v="644.7178454800000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092122700000004"/>
    <n v="0"/>
    <n v="185.95864123999999"/>
    <n v="0"/>
  </r>
  <r>
    <x v="0"/>
    <x v="7"/>
    <x v="25"/>
    <x v="1"/>
    <n v="3.1158724699999998"/>
    <n v="0"/>
    <n v="140.88140256"/>
    <n v="0"/>
  </r>
  <r>
    <x v="0"/>
    <x v="7"/>
    <x v="26"/>
    <x v="0"/>
    <n v="4.3538338400000001"/>
    <n v="0"/>
    <n v="196.26918929000001"/>
    <n v="0"/>
  </r>
  <r>
    <x v="0"/>
    <x v="7"/>
    <x v="26"/>
    <x v="1"/>
    <n v="2.461401"/>
    <n v="0"/>
    <n v="111.1702549"/>
    <n v="0"/>
  </r>
  <r>
    <x v="0"/>
    <x v="7"/>
    <x v="27"/>
    <x v="0"/>
    <n v="4.0826531499999996"/>
    <n v="0"/>
    <n v="183.87884201"/>
    <n v="0"/>
  </r>
  <r>
    <x v="0"/>
    <x v="7"/>
    <x v="27"/>
    <x v="1"/>
    <n v="2.4721460099999999"/>
    <n v="0"/>
    <n v="112.40412845"/>
    <n v="0"/>
  </r>
  <r>
    <x v="0"/>
    <x v="7"/>
    <x v="28"/>
    <x v="0"/>
    <n v="5.5711820899999998"/>
    <n v="0"/>
    <n v="252.79458418999999"/>
    <n v="0"/>
  </r>
  <r>
    <x v="0"/>
    <x v="7"/>
    <x v="28"/>
    <x v="1"/>
    <n v="1.6803431900000001"/>
    <n v="0"/>
    <n v="77.547902300000004"/>
    <n v="0"/>
  </r>
  <r>
    <x v="0"/>
    <x v="7"/>
    <x v="29"/>
    <x v="0"/>
    <n v="3.4599014299999999"/>
    <n v="0"/>
    <n v="158.99218483000001"/>
    <n v="0"/>
  </r>
  <r>
    <x v="0"/>
    <x v="7"/>
    <x v="29"/>
    <x v="1"/>
    <n v="2.9003455800000002"/>
    <n v="0"/>
    <n v="133.94832513"/>
    <n v="0"/>
  </r>
  <r>
    <x v="0"/>
    <x v="7"/>
    <x v="30"/>
    <x v="0"/>
    <n v="7.5289927600000004"/>
    <n v="0"/>
    <n v="347.19138595999999"/>
    <n v="0"/>
  </r>
  <r>
    <x v="0"/>
    <x v="7"/>
    <x v="30"/>
    <x v="1"/>
    <n v="3.8867294399999999"/>
    <n v="0"/>
    <n v="176.26822056"/>
    <n v="0"/>
  </r>
  <r>
    <x v="0"/>
    <x v="7"/>
    <x v="31"/>
    <x v="0"/>
    <n v="5.4789312099999998"/>
    <n v="0"/>
    <n v="252.98689024000001"/>
    <n v="0"/>
  </r>
  <r>
    <x v="0"/>
    <x v="7"/>
    <x v="31"/>
    <x v="1"/>
    <n v="0.54532413999999996"/>
    <n v="0"/>
    <n v="24.539586440000001"/>
    <n v="0"/>
  </r>
  <r>
    <x v="0"/>
    <x v="7"/>
    <x v="32"/>
    <x v="0"/>
    <n v="6.50635882"/>
    <n v="0"/>
    <n v="295.15072092999998"/>
    <n v="0"/>
  </r>
  <r>
    <x v="0"/>
    <x v="7"/>
    <x v="32"/>
    <x v="1"/>
    <n v="1.1671664799999999"/>
    <n v="0"/>
    <n v="55.894710539999998"/>
    <n v="0"/>
  </r>
  <r>
    <x v="0"/>
    <x v="7"/>
    <x v="33"/>
    <x v="0"/>
    <n v="6.8517557299999998"/>
    <n v="0"/>
    <n v="311.45532894000002"/>
    <n v="0"/>
  </r>
  <r>
    <x v="0"/>
    <x v="7"/>
    <x v="33"/>
    <x v="1"/>
    <n v="1.81503865"/>
    <n v="0"/>
    <n v="81.676739319999996"/>
    <n v="0"/>
  </r>
  <r>
    <x v="0"/>
    <x v="7"/>
    <x v="34"/>
    <x v="0"/>
    <n v="8.2491546800000002"/>
    <n v="0"/>
    <n v="377.98169603999997"/>
    <n v="0"/>
  </r>
  <r>
    <x v="0"/>
    <x v="7"/>
    <x v="34"/>
    <x v="1"/>
    <n v="1.18242143"/>
    <n v="0"/>
    <n v="54.911565250000002"/>
    <n v="0"/>
  </r>
  <r>
    <x v="0"/>
    <x v="7"/>
    <x v="35"/>
    <x v="0"/>
    <n v="6.4088109700000002"/>
    <n v="0"/>
    <n v="292.94906784"/>
    <n v="0"/>
  </r>
  <r>
    <x v="0"/>
    <x v="7"/>
    <x v="35"/>
    <x v="1"/>
    <n v="2.4795360400000002"/>
    <n v="0"/>
    <n v="111.57912202"/>
    <n v="0"/>
  </r>
  <r>
    <x v="0"/>
    <x v="7"/>
    <x v="36"/>
    <x v="0"/>
    <n v="9.9838659599999993"/>
    <n v="0"/>
    <n v="455.80406809999999"/>
    <n v="0"/>
  </r>
  <r>
    <x v="0"/>
    <x v="7"/>
    <x v="36"/>
    <x v="1"/>
    <n v="3.3462288899999999"/>
    <n v="0"/>
    <n v="153.32161887999999"/>
    <n v="0"/>
  </r>
  <r>
    <x v="0"/>
    <x v="7"/>
    <x v="37"/>
    <x v="0"/>
    <n v="3.4937170000000002"/>
    <n v="0"/>
    <n v="158.44589506"/>
    <n v="0"/>
  </r>
  <r>
    <x v="0"/>
    <x v="7"/>
    <x v="37"/>
    <x v="1"/>
    <n v="3.9844680399999999"/>
    <n v="0"/>
    <n v="183.62608341000001"/>
    <n v="0"/>
  </r>
  <r>
    <x v="0"/>
    <x v="7"/>
    <x v="38"/>
    <x v="0"/>
    <n v="5.0318698700000004"/>
    <n v="0"/>
    <n v="230.86407337"/>
    <n v="0"/>
  </r>
  <r>
    <x v="0"/>
    <x v="7"/>
    <x v="38"/>
    <x v="1"/>
    <n v="1.0252774200000001"/>
    <n v="0"/>
    <n v="47.79854856"/>
    <n v="0"/>
  </r>
  <r>
    <x v="0"/>
    <x v="7"/>
    <x v="39"/>
    <x v="0"/>
    <n v="8.4712283399999997"/>
    <n v="0"/>
    <n v="388.35807270999999"/>
    <n v="0"/>
  </r>
  <r>
    <x v="0"/>
    <x v="7"/>
    <x v="39"/>
    <x v="1"/>
    <n v="2.1365732099999999"/>
    <n v="0"/>
    <n v="98.290064189999995"/>
    <n v="0"/>
  </r>
  <r>
    <x v="0"/>
    <x v="7"/>
    <x v="40"/>
    <x v="0"/>
    <n v="7.37921797"/>
    <n v="0"/>
    <n v="336.46300843"/>
    <n v="0"/>
  </r>
  <r>
    <x v="0"/>
    <x v="7"/>
    <x v="40"/>
    <x v="1"/>
    <n v="2.1281505699999999"/>
    <n v="0"/>
    <n v="98.888205560000003"/>
    <n v="0"/>
  </r>
  <r>
    <x v="0"/>
    <x v="7"/>
    <x v="41"/>
    <x v="0"/>
    <n v="8.3073088500000001"/>
    <n v="0"/>
    <n v="380.41584913000003"/>
    <n v="0"/>
  </r>
  <r>
    <x v="0"/>
    <x v="7"/>
    <x v="41"/>
    <x v="1"/>
    <n v="1.33945106"/>
    <n v="0"/>
    <n v="61.694382150000003"/>
    <n v="0"/>
  </r>
  <r>
    <x v="0"/>
    <x v="7"/>
    <x v="42"/>
    <x v="0"/>
    <n v="6.9400818199999996"/>
    <n v="0"/>
    <n v="317.03274125000002"/>
    <n v="0"/>
  </r>
  <r>
    <x v="0"/>
    <x v="7"/>
    <x v="42"/>
    <x v="1"/>
    <n v="0.68573335000000002"/>
    <n v="0"/>
    <n v="31.120987240000002"/>
    <n v="0"/>
  </r>
  <r>
    <x v="0"/>
    <x v="7"/>
    <x v="43"/>
    <x v="0"/>
    <n v="7.9868649500000002"/>
    <n v="0"/>
    <n v="366.29762636999999"/>
    <n v="0"/>
  </r>
  <r>
    <x v="0"/>
    <x v="7"/>
    <x v="43"/>
    <x v="1"/>
    <n v="2.0375706199999999"/>
    <n v="0"/>
    <n v="94.21184556"/>
    <n v="0"/>
  </r>
  <r>
    <x v="0"/>
    <x v="7"/>
    <x v="44"/>
    <x v="0"/>
    <n v="4.7751303500000004"/>
    <n v="0"/>
    <n v="224.98603022"/>
    <n v="0"/>
  </r>
  <r>
    <x v="0"/>
    <x v="7"/>
    <x v="44"/>
    <x v="1"/>
    <n v="1.51331949"/>
    <n v="0"/>
    <n v="70.98434048"/>
    <n v="0"/>
  </r>
  <r>
    <x v="0"/>
    <x v="7"/>
    <x v="45"/>
    <x v="0"/>
    <n v="6.50370033"/>
    <n v="0"/>
    <n v="299.03395911000001"/>
    <n v="0"/>
  </r>
  <r>
    <x v="0"/>
    <x v="7"/>
    <x v="45"/>
    <x v="1"/>
    <n v="4.9946355100000002"/>
    <n v="0"/>
    <n v="225.90687517000001"/>
    <n v="0"/>
  </r>
  <r>
    <x v="0"/>
    <x v="7"/>
    <x v="46"/>
    <x v="0"/>
    <n v="5.0157956800000001"/>
    <n v="0"/>
    <n v="231.47530656000001"/>
    <n v="0"/>
  </r>
  <r>
    <x v="0"/>
    <x v="7"/>
    <x v="46"/>
    <x v="1"/>
    <n v="1.4431710900000001"/>
    <n v="0"/>
    <n v="64.942699110000007"/>
    <n v="0"/>
  </r>
  <r>
    <x v="0"/>
    <x v="7"/>
    <x v="47"/>
    <x v="0"/>
    <n v="8.8152825799999999"/>
    <n v="0"/>
    <n v="401.26040123000001"/>
    <n v="0"/>
  </r>
  <r>
    <x v="0"/>
    <x v="7"/>
    <x v="47"/>
    <x v="1"/>
    <n v="2.1547322699999998"/>
    <n v="0"/>
    <n v="96.962952270000002"/>
    <n v="0"/>
  </r>
  <r>
    <x v="0"/>
    <x v="7"/>
    <x v="48"/>
    <x v="0"/>
    <n v="5.4588234099999999"/>
    <n v="0"/>
    <n v="247.63077620000001"/>
    <n v="0"/>
  </r>
  <r>
    <x v="0"/>
    <x v="7"/>
    <x v="48"/>
    <x v="1"/>
    <n v="2.8025591099999998"/>
    <n v="0"/>
    <n v="126.11515979000001"/>
    <n v="0"/>
  </r>
  <r>
    <x v="0"/>
    <x v="7"/>
    <x v="49"/>
    <x v="0"/>
    <n v="7.4653830799999996"/>
    <n v="0"/>
    <n v="341.18189165000001"/>
    <n v="0"/>
  </r>
  <r>
    <x v="0"/>
    <x v="7"/>
    <x v="49"/>
    <x v="1"/>
    <n v="0.13533574000000001"/>
    <n v="0"/>
    <n v="6.0901081799999996"/>
    <n v="0"/>
  </r>
  <r>
    <x v="0"/>
    <x v="7"/>
    <x v="50"/>
    <x v="0"/>
    <n v="5.0226341400000001"/>
    <n v="0"/>
    <n v="228.46670112000001"/>
    <n v="0"/>
  </r>
  <r>
    <x v="0"/>
    <x v="7"/>
    <x v="50"/>
    <x v="1"/>
    <n v="1.7682484300000001"/>
    <n v="0"/>
    <n v="83.046258140000006"/>
    <n v="0"/>
  </r>
  <r>
    <x v="0"/>
    <x v="7"/>
    <x v="51"/>
    <x v="0"/>
    <n v="8.1446707099999998"/>
    <n v="0"/>
    <n v="371.58496173999998"/>
    <n v="0"/>
  </r>
  <r>
    <x v="0"/>
    <x v="7"/>
    <x v="51"/>
    <x v="1"/>
    <n v="1.8053624500000001"/>
    <n v="0"/>
    <n v="81.551448910000005"/>
    <n v="0"/>
  </r>
  <r>
    <x v="0"/>
    <x v="7"/>
    <x v="52"/>
    <x v="0"/>
    <n v="8.2738988599999992"/>
    <n v="0"/>
    <n v="372.78975394999998"/>
    <n v="0"/>
  </r>
  <r>
    <x v="0"/>
    <x v="7"/>
    <x v="52"/>
    <x v="1"/>
    <n v="1.45567497"/>
    <n v="0"/>
    <n v="67.79339813"/>
    <n v="0"/>
  </r>
  <r>
    <x v="0"/>
    <x v="7"/>
    <x v="53"/>
    <x v="0"/>
    <n v="9.3415922699999996"/>
    <n v="0.39641284999999998"/>
    <n v="423.84828076999997"/>
    <n v="17.838578200000001"/>
  </r>
  <r>
    <x v="0"/>
    <x v="7"/>
    <x v="53"/>
    <x v="1"/>
    <n v="4.2854674299999997"/>
    <n v="0"/>
    <n v="198.04298148000001"/>
    <n v="0"/>
  </r>
  <r>
    <x v="0"/>
    <x v="7"/>
    <x v="54"/>
    <x v="0"/>
    <n v="10.014933299999999"/>
    <n v="0"/>
    <n v="457.29661985000001"/>
    <n v="0"/>
  </r>
  <r>
    <x v="0"/>
    <x v="7"/>
    <x v="54"/>
    <x v="1"/>
    <n v="2.3439632000000001"/>
    <n v="0"/>
    <n v="109.61419443"/>
    <n v="0"/>
  </r>
  <r>
    <x v="0"/>
    <x v="7"/>
    <x v="55"/>
    <x v="0"/>
    <n v="6.0086383799999998"/>
    <n v="0"/>
    <n v="274.50637261000003"/>
    <n v="0"/>
  </r>
  <r>
    <x v="0"/>
    <x v="7"/>
    <x v="55"/>
    <x v="1"/>
    <n v="1.2182341999999999"/>
    <n v="0"/>
    <n v="56.829218609999998"/>
    <n v="0"/>
  </r>
  <r>
    <x v="0"/>
    <x v="7"/>
    <x v="56"/>
    <x v="0"/>
    <n v="5.09865689"/>
    <n v="0"/>
    <n v="232.96877698"/>
    <n v="0"/>
  </r>
  <r>
    <x v="0"/>
    <x v="7"/>
    <x v="56"/>
    <x v="1"/>
    <n v="2.5075953000000002"/>
    <n v="0"/>
    <n v="113.87840932"/>
    <n v="0"/>
  </r>
  <r>
    <x v="0"/>
    <x v="7"/>
    <x v="57"/>
    <x v="0"/>
    <n v="5.0549483000000004"/>
    <n v="0"/>
    <n v="231.13143037"/>
    <n v="0"/>
  </r>
  <r>
    <x v="0"/>
    <x v="7"/>
    <x v="57"/>
    <x v="1"/>
    <n v="0.93647944999999999"/>
    <n v="0"/>
    <n v="43.555745880000003"/>
    <n v="0"/>
  </r>
  <r>
    <x v="0"/>
    <x v="7"/>
    <x v="58"/>
    <x v="0"/>
    <n v="4.82677712"/>
    <n v="0"/>
    <n v="225.09264478"/>
    <n v="0"/>
  </r>
  <r>
    <x v="0"/>
    <x v="7"/>
    <x v="58"/>
    <x v="1"/>
    <n v="1.89350972"/>
    <n v="0"/>
    <n v="85.207937430000001"/>
    <n v="0"/>
  </r>
  <r>
    <x v="0"/>
    <x v="7"/>
    <x v="59"/>
    <x v="0"/>
    <n v="8.6815097699999999"/>
    <n v="0"/>
    <n v="397.68271161000001"/>
    <n v="0"/>
  </r>
  <r>
    <x v="0"/>
    <x v="7"/>
    <x v="59"/>
    <x v="1"/>
    <n v="2.7065376799999998"/>
    <n v="0"/>
    <n v="122.18692914"/>
    <n v="0"/>
  </r>
  <r>
    <x v="0"/>
    <x v="7"/>
    <x v="60"/>
    <x v="0"/>
    <n v="8.9043877600000005"/>
    <n v="0"/>
    <n v="410.32457504000001"/>
    <n v="0"/>
  </r>
  <r>
    <x v="0"/>
    <x v="7"/>
    <x v="60"/>
    <x v="1"/>
    <n v="0.60043305000000002"/>
    <n v="0"/>
    <n v="27.019487099999999"/>
    <n v="0"/>
  </r>
  <r>
    <x v="0"/>
    <x v="7"/>
    <x v="61"/>
    <x v="0"/>
    <n v="7.1483380800000003"/>
    <n v="0"/>
    <n v="326.26770278999999"/>
    <n v="0"/>
  </r>
  <r>
    <x v="0"/>
    <x v="7"/>
    <x v="61"/>
    <x v="1"/>
    <n v="0.33094646999999999"/>
    <n v="0"/>
    <n v="15.510472050000001"/>
    <n v="0"/>
  </r>
  <r>
    <x v="0"/>
    <x v="7"/>
    <x v="62"/>
    <x v="0"/>
    <n v="4.0562466500000003"/>
    <n v="0"/>
    <n v="188.93548443"/>
    <n v="0"/>
  </r>
  <r>
    <x v="0"/>
    <x v="7"/>
    <x v="62"/>
    <x v="1"/>
    <n v="1.3429669200000001"/>
    <n v="0"/>
    <n v="60.433511369999998"/>
    <n v="0"/>
  </r>
  <r>
    <x v="0"/>
    <x v="7"/>
    <x v="63"/>
    <x v="0"/>
    <n v="9.2189859999999992"/>
    <n v="0"/>
    <n v="426.10252009999999"/>
    <n v="0"/>
  </r>
  <r>
    <x v="0"/>
    <x v="7"/>
    <x v="63"/>
    <x v="1"/>
    <n v="2.3045744799999999"/>
    <n v="0"/>
    <n v="103.70585142"/>
    <n v="0"/>
  </r>
  <r>
    <x v="0"/>
    <x v="7"/>
    <x v="64"/>
    <x v="0"/>
    <n v="5.3570052300000004"/>
    <n v="0"/>
    <n v="250.79454416999999"/>
    <n v="0"/>
  </r>
  <r>
    <x v="0"/>
    <x v="7"/>
    <x v="64"/>
    <x v="1"/>
    <n v="1.6451014100000001"/>
    <n v="0"/>
    <n v="74.029563569999993"/>
    <n v="0"/>
  </r>
  <r>
    <x v="0"/>
    <x v="7"/>
    <x v="65"/>
    <x v="0"/>
    <n v="6.4542445199999996"/>
    <n v="0"/>
    <n v="296.06161659999998"/>
    <n v="0"/>
  </r>
  <r>
    <x v="0"/>
    <x v="7"/>
    <x v="65"/>
    <x v="1"/>
    <n v="0.95128002"/>
    <n v="0"/>
    <n v="45.396919869999998"/>
    <n v="0"/>
  </r>
  <r>
    <x v="0"/>
    <x v="7"/>
    <x v="66"/>
    <x v="0"/>
    <n v="4.7475426000000001"/>
    <n v="0"/>
    <n v="220.03205298"/>
    <n v="0"/>
  </r>
  <r>
    <x v="0"/>
    <x v="7"/>
    <x v="66"/>
    <x v="1"/>
    <n v="1.7918370400000001"/>
    <n v="0"/>
    <n v="84.11010082"/>
    <n v="0"/>
  </r>
  <r>
    <x v="0"/>
    <x v="7"/>
    <x v="67"/>
    <x v="0"/>
    <n v="5.49343526"/>
    <n v="0"/>
    <n v="250.78419933000001"/>
    <n v="0"/>
  </r>
  <r>
    <x v="0"/>
    <x v="7"/>
    <x v="67"/>
    <x v="1"/>
    <n v="0.88420905999999999"/>
    <n v="0"/>
    <n v="40.529403029999997"/>
    <n v="0"/>
  </r>
  <r>
    <x v="0"/>
    <x v="7"/>
    <x v="68"/>
    <x v="0"/>
    <n v="6.3488617400000003"/>
    <n v="0"/>
    <n v="290.66355600000003"/>
    <n v="0"/>
  </r>
  <r>
    <x v="0"/>
    <x v="7"/>
    <x v="68"/>
    <x v="1"/>
    <n v="2.0279522399999999"/>
    <n v="0"/>
    <n v="93.104025680000007"/>
    <n v="0"/>
  </r>
  <r>
    <x v="0"/>
    <x v="7"/>
    <x v="69"/>
    <x v="0"/>
    <n v="5.3996189299999999"/>
    <n v="0"/>
    <n v="250.84489353999999"/>
    <n v="0"/>
  </r>
  <r>
    <x v="0"/>
    <x v="7"/>
    <x v="69"/>
    <x v="1"/>
    <n v="0.26049855999999999"/>
    <n v="0"/>
    <n v="11.722435129999999"/>
    <n v="0"/>
  </r>
  <r>
    <x v="0"/>
    <x v="7"/>
    <x v="70"/>
    <x v="0"/>
    <n v="5.2390753600000002"/>
    <n v="0"/>
    <n v="243.21654717999999"/>
    <n v="0"/>
  </r>
  <r>
    <x v="0"/>
    <x v="7"/>
    <x v="70"/>
    <x v="1"/>
    <n v="0.55284376000000002"/>
    <n v="0"/>
    <n v="24.877969159999999"/>
    <n v="0"/>
  </r>
  <r>
    <x v="0"/>
    <x v="7"/>
    <x v="71"/>
    <x v="0"/>
    <n v="3.9464059100000002"/>
    <n v="0"/>
    <n v="177.58826576000001"/>
    <n v="0"/>
  </r>
  <r>
    <x v="0"/>
    <x v="7"/>
    <x v="71"/>
    <x v="1"/>
    <n v="0.73704543"/>
    <n v="0"/>
    <n v="36.115226049999997"/>
    <n v="0"/>
  </r>
  <r>
    <x v="0"/>
    <x v="7"/>
    <x v="72"/>
    <x v="0"/>
    <n v="5.4222911299999996"/>
    <n v="0"/>
    <n v="248.05437871000001"/>
    <n v="0"/>
  </r>
  <r>
    <x v="0"/>
    <x v="7"/>
    <x v="72"/>
    <x v="1"/>
    <n v="0.66075384000000004"/>
    <n v="0"/>
    <n v="30.394676499999999"/>
    <n v="0"/>
  </r>
  <r>
    <x v="0"/>
    <x v="7"/>
    <x v="73"/>
    <x v="0"/>
    <n v="5.2295031300000003"/>
    <n v="0"/>
    <n v="237.57728094999999"/>
    <n v="0"/>
  </r>
  <r>
    <x v="0"/>
    <x v="7"/>
    <x v="73"/>
    <x v="1"/>
    <n v="0.73665303999999998"/>
    <n v="0"/>
    <n v="35.073291330000004"/>
    <n v="0"/>
  </r>
  <r>
    <x v="0"/>
    <x v="7"/>
    <x v="74"/>
    <x v="0"/>
    <n v="4.2192846800000003"/>
    <n v="0"/>
    <n v="193.29548801000001"/>
    <n v="0"/>
  </r>
  <r>
    <x v="0"/>
    <x v="7"/>
    <x v="74"/>
    <x v="1"/>
    <n v="0.41786984999999999"/>
    <n v="0"/>
    <n v="19.464260979999999"/>
    <n v="0"/>
  </r>
  <r>
    <x v="0"/>
    <x v="7"/>
    <x v="75"/>
    <x v="0"/>
    <n v="5.7537928000000003"/>
    <n v="0"/>
    <n v="259.49607701999997"/>
    <n v="0"/>
  </r>
  <r>
    <x v="0"/>
    <x v="7"/>
    <x v="75"/>
    <x v="1"/>
    <n v="0.26657874999999998"/>
    <n v="0"/>
    <n v="12.529201219999999"/>
    <n v="0"/>
  </r>
  <r>
    <x v="0"/>
    <x v="7"/>
    <x v="76"/>
    <x v="0"/>
    <n v="5.7545052500000002"/>
    <n v="0"/>
    <n v="260.23973660000001"/>
    <n v="0"/>
  </r>
  <r>
    <x v="0"/>
    <x v="7"/>
    <x v="76"/>
    <x v="1"/>
    <n v="0.75169807"/>
    <n v="0"/>
    <n v="35.818549500000003"/>
    <n v="0"/>
  </r>
  <r>
    <x v="0"/>
    <x v="7"/>
    <x v="77"/>
    <x v="0"/>
    <n v="9.6817950499999998"/>
    <n v="0"/>
    <n v="446.46202546000001"/>
    <n v="0"/>
  </r>
  <r>
    <x v="0"/>
    <x v="7"/>
    <x v="77"/>
    <x v="1"/>
    <n v="0.78865552000000005"/>
    <n v="0"/>
    <n v="35.489498470000001"/>
    <n v="0"/>
  </r>
  <r>
    <x v="0"/>
    <x v="7"/>
    <x v="78"/>
    <x v="0"/>
    <n v="9.02144382"/>
    <n v="0"/>
    <n v="413.49837480999997"/>
    <n v="0"/>
  </r>
  <r>
    <x v="0"/>
    <x v="7"/>
    <x v="78"/>
    <x v="1"/>
    <n v="1.6074235100000001"/>
    <n v="0"/>
    <n v="74.396778819999994"/>
    <n v="0"/>
  </r>
  <r>
    <x v="0"/>
    <x v="7"/>
    <x v="79"/>
    <x v="0"/>
    <n v="5.0659722900000004"/>
    <n v="0"/>
    <n v="233.01254420000001"/>
    <n v="0"/>
  </r>
  <r>
    <x v="0"/>
    <x v="7"/>
    <x v="79"/>
    <x v="1"/>
    <n v="0.98622887000000004"/>
    <n v="0"/>
    <n v="44.380299239999999"/>
    <n v="0"/>
  </r>
  <r>
    <x v="0"/>
    <x v="7"/>
    <x v="80"/>
    <x v="0"/>
    <n v="6.6485575099999998"/>
    <n v="0"/>
    <n v="306.66626804999999"/>
    <n v="0"/>
  </r>
  <r>
    <x v="0"/>
    <x v="7"/>
    <x v="80"/>
    <x v="1"/>
    <n v="0.96594950000000002"/>
    <n v="0"/>
    <n v="43.970684460000001"/>
    <n v="0"/>
  </r>
  <r>
    <x v="0"/>
    <x v="7"/>
    <x v="81"/>
    <x v="0"/>
    <n v="5.7968966000000002"/>
    <n v="0"/>
    <n v="266.51625831000001"/>
    <n v="0"/>
  </r>
  <r>
    <x v="0"/>
    <x v="7"/>
    <x v="81"/>
    <x v="1"/>
    <n v="1.4136652300000001"/>
    <n v="0"/>
    <n v="66.296686969999996"/>
    <n v="0"/>
  </r>
  <r>
    <x v="0"/>
    <x v="7"/>
    <x v="82"/>
    <x v="0"/>
    <n v="5.9024859200000002"/>
    <n v="0"/>
    <n v="272.70366108000002"/>
    <n v="0"/>
  </r>
  <r>
    <x v="0"/>
    <x v="7"/>
    <x v="82"/>
    <x v="1"/>
    <n v="2.4950947000000001"/>
    <n v="0"/>
    <n v="112.72080541"/>
    <n v="0"/>
  </r>
  <r>
    <x v="0"/>
    <x v="7"/>
    <x v="83"/>
    <x v="0"/>
    <n v="6.7887511600000003"/>
    <n v="0"/>
    <n v="310.30091334999997"/>
    <n v="0"/>
  </r>
  <r>
    <x v="0"/>
    <x v="7"/>
    <x v="83"/>
    <x v="1"/>
    <n v="0.74974147000000002"/>
    <n v="0"/>
    <n v="33.738366280000001"/>
    <n v="0"/>
  </r>
  <r>
    <x v="0"/>
    <x v="7"/>
    <x v="84"/>
    <x v="0"/>
    <n v="6.6591921799999998"/>
    <n v="0"/>
    <n v="304.35085178000003"/>
    <n v="0"/>
  </r>
  <r>
    <x v="0"/>
    <x v="7"/>
    <x v="84"/>
    <x v="1"/>
    <n v="2.7765755599999999"/>
    <n v="0"/>
    <n v="126.64951281"/>
    <n v="0"/>
  </r>
  <r>
    <x v="0"/>
    <x v="7"/>
    <x v="85"/>
    <x v="0"/>
    <n v="7.5504107400000002"/>
    <n v="0"/>
    <n v="343.58762067999999"/>
    <n v="0"/>
  </r>
  <r>
    <x v="0"/>
    <x v="7"/>
    <x v="85"/>
    <x v="1"/>
    <n v="1.6993073400000001"/>
    <n v="0"/>
    <n v="77.867492490000004"/>
    <n v="0"/>
  </r>
  <r>
    <x v="0"/>
    <x v="7"/>
    <x v="86"/>
    <x v="0"/>
    <n v="11.146115869999999"/>
    <n v="0"/>
    <n v="509.98971205999999"/>
    <n v="0"/>
  </r>
  <r>
    <x v="0"/>
    <x v="7"/>
    <x v="87"/>
    <x v="0"/>
    <n v="4.9621633200000002"/>
    <n v="0"/>
    <n v="225.76152848000001"/>
    <n v="0"/>
  </r>
  <r>
    <x v="0"/>
    <x v="7"/>
    <x v="87"/>
    <x v="1"/>
    <n v="0.39245171000000001"/>
    <n v="0"/>
    <n v="18.837682210000001"/>
    <n v="0"/>
  </r>
  <r>
    <x v="0"/>
    <x v="7"/>
    <x v="88"/>
    <x v="0"/>
    <n v="7.8568949899999998"/>
    <n v="0"/>
    <n v="359.83104775999999"/>
    <n v="0"/>
  </r>
  <r>
    <x v="0"/>
    <x v="7"/>
    <x v="88"/>
    <x v="1"/>
    <n v="4.7146889200000004"/>
    <n v="0"/>
    <n v="223.92809893"/>
    <n v="0"/>
  </r>
  <r>
    <x v="0"/>
    <x v="7"/>
    <x v="89"/>
    <x v="0"/>
    <n v="8.6192088099999999"/>
    <n v="0"/>
    <n v="393.66400427999997"/>
    <n v="0"/>
  </r>
  <r>
    <x v="0"/>
    <x v="7"/>
    <x v="89"/>
    <x v="1"/>
    <n v="1.3236371199999999"/>
    <n v="0"/>
    <n v="61.53509253"/>
    <n v="0"/>
  </r>
  <r>
    <x v="0"/>
    <x v="7"/>
    <x v="90"/>
    <x v="0"/>
    <n v="8.1793891999999992"/>
    <n v="0"/>
    <n v="375.71657211000002"/>
    <n v="0"/>
  </r>
  <r>
    <x v="0"/>
    <x v="7"/>
    <x v="90"/>
    <x v="1"/>
    <n v="1.9755127699999999"/>
    <n v="0"/>
    <n v="90.113002480000006"/>
    <n v="0"/>
  </r>
  <r>
    <x v="0"/>
    <x v="7"/>
    <x v="91"/>
    <x v="0"/>
    <n v="4.6244893899999999"/>
    <n v="0"/>
    <n v="211.42101101"/>
    <n v="0"/>
  </r>
  <r>
    <x v="0"/>
    <x v="7"/>
    <x v="91"/>
    <x v="1"/>
    <n v="1.37358208"/>
    <n v="0"/>
    <n v="65.931939700000001"/>
    <n v="0"/>
  </r>
  <r>
    <x v="0"/>
    <x v="7"/>
    <x v="92"/>
    <x v="0"/>
    <n v="4.5605482300000002"/>
    <n v="0"/>
    <n v="207.03315434000001"/>
    <n v="0"/>
  </r>
  <r>
    <x v="0"/>
    <x v="7"/>
    <x v="92"/>
    <x v="1"/>
    <n v="2.2402526100000002"/>
    <n v="0"/>
    <n v="102.51494955"/>
    <n v="0"/>
  </r>
  <r>
    <x v="0"/>
    <x v="7"/>
    <x v="93"/>
    <x v="0"/>
    <n v="6.1817015499999997"/>
    <n v="0"/>
    <n v="280.99809786999998"/>
    <n v="0"/>
  </r>
  <r>
    <x v="0"/>
    <x v="7"/>
    <x v="93"/>
    <x v="1"/>
    <n v="3.11418602"/>
    <n v="0"/>
    <n v="143.04148411"/>
    <n v="0"/>
  </r>
  <r>
    <x v="0"/>
    <x v="7"/>
    <x v="94"/>
    <x v="0"/>
    <n v="7.1337866700000001"/>
    <n v="0"/>
    <n v="329.83548218999999"/>
    <n v="0"/>
  </r>
  <r>
    <x v="0"/>
    <x v="7"/>
    <x v="94"/>
    <x v="1"/>
    <n v="1.9137226899999999"/>
    <n v="0"/>
    <n v="90.076867800000002"/>
    <n v="0"/>
  </r>
  <r>
    <x v="0"/>
    <x v="7"/>
    <x v="95"/>
    <x v="0"/>
    <n v="5.7288431099999997"/>
    <n v="0"/>
    <n v="262.06752218999998"/>
    <n v="0"/>
  </r>
  <r>
    <x v="0"/>
    <x v="7"/>
    <x v="95"/>
    <x v="1"/>
    <n v="3.3091104499999999"/>
    <n v="0"/>
    <n v="151.05623284000001"/>
    <n v="0"/>
  </r>
  <r>
    <x v="0"/>
    <x v="7"/>
    <x v="96"/>
    <x v="0"/>
    <n v="11.33537714"/>
    <n v="0"/>
    <n v="513.07246337000004"/>
    <n v="0"/>
  </r>
  <r>
    <x v="0"/>
    <x v="7"/>
    <x v="96"/>
    <x v="1"/>
    <n v="2.09296799"/>
    <n v="0"/>
    <n v="98.129613939999999"/>
    <n v="0"/>
  </r>
  <r>
    <x v="0"/>
    <x v="7"/>
    <x v="97"/>
    <x v="0"/>
    <n v="6.8779836400000001"/>
    <n v="0"/>
    <n v="316.01517453000002"/>
    <n v="0"/>
  </r>
  <r>
    <x v="0"/>
    <x v="7"/>
    <x v="97"/>
    <x v="1"/>
    <n v="3.1787640000000001"/>
    <n v="0"/>
    <n v="145.99976898"/>
    <n v="0"/>
  </r>
  <r>
    <x v="0"/>
    <x v="7"/>
    <x v="98"/>
    <x v="0"/>
    <n v="10.05150246"/>
    <n v="0"/>
    <n v="457.41689931000002"/>
    <n v="0"/>
  </r>
  <r>
    <x v="0"/>
    <x v="7"/>
    <x v="98"/>
    <x v="1"/>
    <n v="2.42497615"/>
    <n v="0"/>
    <n v="110.59290074"/>
    <n v="0"/>
  </r>
  <r>
    <x v="0"/>
    <x v="7"/>
    <x v="99"/>
    <x v="0"/>
    <n v="5.1367087900000001"/>
    <n v="0"/>
    <n v="238.94729502999999"/>
    <n v="0"/>
  </r>
  <r>
    <x v="0"/>
    <x v="7"/>
    <x v="99"/>
    <x v="1"/>
    <n v="4.5419466999999996"/>
    <n v="0"/>
    <n v="209.33270074999999"/>
    <n v="0"/>
  </r>
  <r>
    <x v="0"/>
    <x v="7"/>
    <x v="100"/>
    <x v="0"/>
    <n v="5.7536281200000001"/>
    <n v="0"/>
    <n v="259.01450034999999"/>
    <n v="0"/>
  </r>
  <r>
    <x v="0"/>
    <x v="7"/>
    <x v="100"/>
    <x v="1"/>
    <n v="2.1030743699999999"/>
    <n v="0"/>
    <n v="96.419628369999998"/>
    <n v="0"/>
  </r>
  <r>
    <x v="0"/>
    <x v="7"/>
    <x v="101"/>
    <x v="0"/>
    <n v="11.509661550000001"/>
    <n v="0"/>
    <n v="527.99712368999997"/>
    <n v="0"/>
  </r>
  <r>
    <x v="0"/>
    <x v="7"/>
    <x v="101"/>
    <x v="1"/>
    <n v="1.1492419899999999"/>
    <n v="0"/>
    <n v="55.16361543"/>
    <n v="0"/>
  </r>
  <r>
    <x v="0"/>
    <x v="7"/>
    <x v="102"/>
    <x v="0"/>
    <n v="6.3490399499999999"/>
    <n v="0"/>
    <n v="290.91417996000001"/>
    <n v="0"/>
  </r>
  <r>
    <x v="0"/>
    <x v="7"/>
    <x v="102"/>
    <x v="1"/>
    <n v="1.7215114300000001"/>
    <n v="0"/>
    <n v="81.488468490000002"/>
    <n v="0"/>
  </r>
  <r>
    <x v="0"/>
    <x v="7"/>
    <x v="103"/>
    <x v="0"/>
    <n v="6.4306082800000004"/>
    <n v="0"/>
    <n v="299.43754662999999"/>
    <n v="0"/>
  </r>
  <r>
    <x v="0"/>
    <x v="7"/>
    <x v="103"/>
    <x v="1"/>
    <n v="0.64656544999999999"/>
    <n v="0"/>
    <n v="29.095445430000002"/>
    <n v="0"/>
  </r>
  <r>
    <x v="0"/>
    <x v="7"/>
    <x v="104"/>
    <x v="0"/>
    <n v="8.0517956599999998"/>
    <n v="0"/>
    <n v="372.75569876999998"/>
    <n v="0"/>
  </r>
  <r>
    <x v="0"/>
    <x v="7"/>
    <x v="104"/>
    <x v="1"/>
    <n v="1.25325519"/>
    <n v="0"/>
    <n v="59.070589429999998"/>
    <n v="0"/>
  </r>
  <r>
    <x v="0"/>
    <x v="7"/>
    <x v="105"/>
    <x v="0"/>
    <n v="7.5499453000000001"/>
    <n v="0"/>
    <n v="348.31558510000002"/>
    <n v="0"/>
  </r>
  <r>
    <x v="0"/>
    <x v="7"/>
    <x v="105"/>
    <x v="1"/>
    <n v="1.63261755"/>
    <n v="0"/>
    <n v="75.052537849999993"/>
    <n v="0"/>
  </r>
  <r>
    <x v="0"/>
    <x v="7"/>
    <x v="106"/>
    <x v="0"/>
    <n v="6.2676444699999996"/>
    <n v="0"/>
    <n v="288.12282727000002"/>
    <n v="0"/>
  </r>
  <r>
    <x v="0"/>
    <x v="7"/>
    <x v="106"/>
    <x v="1"/>
    <n v="1.2276852300000001"/>
    <n v="0"/>
    <n v="58.928890920000001"/>
    <n v="0"/>
  </r>
  <r>
    <x v="0"/>
    <x v="7"/>
    <x v="107"/>
    <x v="0"/>
    <n v="8.3911158700000001"/>
    <n v="0"/>
    <n v="385.05316465999999"/>
    <n v="0"/>
  </r>
  <r>
    <x v="0"/>
    <x v="7"/>
    <x v="107"/>
    <x v="1"/>
    <n v="1.4273174200000001"/>
    <n v="0"/>
    <n v="65.525631649999994"/>
    <n v="0"/>
  </r>
  <r>
    <x v="0"/>
    <x v="7"/>
    <x v="108"/>
    <x v="0"/>
    <n v="7.1643988700000003"/>
    <n v="0"/>
    <n v="328.20561716999998"/>
    <n v="0"/>
  </r>
  <r>
    <x v="0"/>
    <x v="7"/>
    <x v="108"/>
    <x v="1"/>
    <n v="1.03644224"/>
    <n v="0"/>
    <n v="46.639900969999999"/>
    <n v="0"/>
  </r>
  <r>
    <x v="0"/>
    <x v="7"/>
    <x v="109"/>
    <x v="0"/>
    <n v="10.47130042"/>
    <n v="0"/>
    <n v="479.43817483999999"/>
    <n v="0"/>
  </r>
  <r>
    <x v="0"/>
    <x v="7"/>
    <x v="109"/>
    <x v="1"/>
    <n v="2.3367074900000002"/>
    <n v="0"/>
    <n v="107.79907803"/>
    <n v="0"/>
  </r>
  <r>
    <x v="0"/>
    <x v="7"/>
    <x v="110"/>
    <x v="0"/>
    <n v="10.455967080000001"/>
    <n v="0"/>
    <n v="479.70982464999997"/>
    <n v="0"/>
  </r>
  <r>
    <x v="0"/>
    <x v="7"/>
    <x v="110"/>
    <x v="1"/>
    <n v="3.18922522"/>
    <n v="0"/>
    <n v="146.83767936999999"/>
    <n v="0"/>
  </r>
  <r>
    <x v="0"/>
    <x v="7"/>
    <x v="111"/>
    <x v="0"/>
    <n v="9.9587049000000007"/>
    <n v="0"/>
    <n v="459.63311829000003"/>
    <n v="0"/>
  </r>
  <r>
    <x v="0"/>
    <x v="7"/>
    <x v="111"/>
    <x v="1"/>
    <n v="4.1002913899999998"/>
    <n v="0"/>
    <n v="190.63187672000001"/>
    <n v="0"/>
  </r>
  <r>
    <x v="0"/>
    <x v="7"/>
    <x v="112"/>
    <x v="0"/>
    <n v="11.57889604"/>
    <n v="0"/>
    <n v="535.05446044999997"/>
    <n v="0"/>
  </r>
  <r>
    <x v="0"/>
    <x v="7"/>
    <x v="112"/>
    <x v="1"/>
    <n v="0.82872614"/>
    <n v="0"/>
    <n v="39.77885465"/>
    <n v="0"/>
  </r>
  <r>
    <x v="0"/>
    <x v="7"/>
    <x v="113"/>
    <x v="0"/>
    <n v="10.79354107"/>
    <n v="0"/>
    <n v="493.92366651999998"/>
    <n v="0"/>
  </r>
  <r>
    <x v="0"/>
    <x v="7"/>
    <x v="113"/>
    <x v="1"/>
    <n v="2.51765405"/>
    <n v="0"/>
    <n v="115.90302264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6.0019065500000002"/>
    <n v="0"/>
    <n v="305.22245706000001"/>
    <n v="0"/>
  </r>
  <r>
    <x v="0"/>
    <x v="8"/>
    <x v="25"/>
    <x v="1"/>
    <n v="0.99868151999999999"/>
    <n v="0"/>
    <n v="50.784980789999999"/>
    <n v="0"/>
  </r>
  <r>
    <x v="0"/>
    <x v="8"/>
    <x v="26"/>
    <x v="0"/>
    <n v="5.4284099599999998"/>
    <n v="0"/>
    <n v="285.96456075999998"/>
    <n v="0"/>
  </r>
  <r>
    <x v="0"/>
    <x v="8"/>
    <x v="27"/>
    <x v="0"/>
    <n v="5.7308469899999999"/>
    <n v="0"/>
    <n v="295.39200923999999"/>
    <n v="0"/>
  </r>
  <r>
    <x v="0"/>
    <x v="8"/>
    <x v="27"/>
    <x v="1"/>
    <n v="0.82630285000000003"/>
    <n v="0"/>
    <n v="41.315142420000001"/>
    <n v="0"/>
  </r>
  <r>
    <x v="0"/>
    <x v="8"/>
    <x v="28"/>
    <x v="0"/>
    <n v="5.1362863799999996"/>
    <n v="0"/>
    <n v="265.42524502999999"/>
    <n v="0"/>
  </r>
  <r>
    <x v="0"/>
    <x v="8"/>
    <x v="28"/>
    <x v="1"/>
    <n v="1.4812166200000001"/>
    <n v="0"/>
    <n v="75.039394700000003"/>
    <n v="0"/>
  </r>
  <r>
    <x v="0"/>
    <x v="8"/>
    <x v="29"/>
    <x v="0"/>
    <n v="7.0980135000000004"/>
    <n v="0"/>
    <n v="368.28883933999998"/>
    <n v="0"/>
  </r>
  <r>
    <x v="0"/>
    <x v="8"/>
    <x v="30"/>
    <x v="0"/>
    <n v="5.2251449000000001"/>
    <n v="0"/>
    <n v="266.54851609000002"/>
    <n v="0"/>
  </r>
  <r>
    <x v="0"/>
    <x v="8"/>
    <x v="30"/>
    <x v="1"/>
    <n v="0.21205001000000001"/>
    <n v="0"/>
    <n v="11.45070074"/>
    <n v="0"/>
  </r>
  <r>
    <x v="0"/>
    <x v="8"/>
    <x v="31"/>
    <x v="0"/>
    <n v="6.1566645600000003"/>
    <n v="0"/>
    <n v="312.48065029000003"/>
    <n v="0"/>
  </r>
  <r>
    <x v="0"/>
    <x v="8"/>
    <x v="32"/>
    <x v="0"/>
    <n v="3.43476319"/>
    <n v="0"/>
    <n v="177.67405389999999"/>
    <n v="0"/>
  </r>
  <r>
    <x v="0"/>
    <x v="8"/>
    <x v="32"/>
    <x v="1"/>
    <n v="1.28422758"/>
    <n v="0"/>
    <n v="71.271738369999994"/>
    <n v="0"/>
  </r>
  <r>
    <x v="0"/>
    <x v="8"/>
    <x v="33"/>
    <x v="0"/>
    <n v="3.8627361499999999"/>
    <n v="0"/>
    <n v="195.73084487"/>
    <n v="0"/>
  </r>
  <r>
    <x v="0"/>
    <x v="8"/>
    <x v="33"/>
    <x v="1"/>
    <n v="0.60396972999999998"/>
    <n v="0"/>
    <n v="30.198486259999999"/>
    <n v="0"/>
  </r>
  <r>
    <x v="0"/>
    <x v="8"/>
    <x v="34"/>
    <x v="0"/>
    <n v="7.1126634199999996"/>
    <n v="0"/>
    <n v="361.91576026000001"/>
    <n v="0"/>
  </r>
  <r>
    <x v="0"/>
    <x v="8"/>
    <x v="34"/>
    <x v="1"/>
    <n v="0.63562848999999999"/>
    <n v="0"/>
    <n v="34.959567040000003"/>
    <n v="0"/>
  </r>
  <r>
    <x v="0"/>
    <x v="8"/>
    <x v="35"/>
    <x v="0"/>
    <n v="6.8417561200000003"/>
    <n v="0"/>
    <n v="344.66205701000001"/>
    <n v="0"/>
  </r>
  <r>
    <x v="0"/>
    <x v="8"/>
    <x v="35"/>
    <x v="1"/>
    <n v="1.15218753"/>
    <n v="0"/>
    <n v="58.598607010000002"/>
    <n v="0"/>
  </r>
  <r>
    <x v="0"/>
    <x v="8"/>
    <x v="36"/>
    <x v="0"/>
    <n v="5.6463048200000001"/>
    <n v="0"/>
    <n v="291.92933830999999"/>
    <n v="0"/>
  </r>
  <r>
    <x v="0"/>
    <x v="8"/>
    <x v="36"/>
    <x v="1"/>
    <n v="1.04721413"/>
    <n v="0"/>
    <n v="58.245006840000002"/>
    <n v="0"/>
  </r>
  <r>
    <x v="0"/>
    <x v="8"/>
    <x v="37"/>
    <x v="0"/>
    <n v="6.2612848699999999"/>
    <n v="0"/>
    <n v="321.95372662"/>
    <n v="0"/>
  </r>
  <r>
    <x v="0"/>
    <x v="8"/>
    <x v="37"/>
    <x v="1"/>
    <n v="0.41800015000000001"/>
    <n v="0"/>
    <n v="22.990008400000001"/>
    <n v="0"/>
  </r>
  <r>
    <x v="0"/>
    <x v="8"/>
    <x v="38"/>
    <x v="0"/>
    <n v="8.1937234500000002"/>
    <n v="0"/>
    <n v="429.08546529"/>
    <n v="0"/>
  </r>
  <r>
    <x v="0"/>
    <x v="8"/>
    <x v="38"/>
    <x v="1"/>
    <n v="1.0466582900000001"/>
    <n v="0"/>
    <n v="53.982289860000002"/>
    <n v="0"/>
  </r>
  <r>
    <x v="0"/>
    <x v="8"/>
    <x v="39"/>
    <x v="0"/>
    <n v="4.1849817299999996"/>
    <n v="0"/>
    <n v="212.27599011000001"/>
    <n v="0"/>
  </r>
  <r>
    <x v="0"/>
    <x v="8"/>
    <x v="39"/>
    <x v="1"/>
    <n v="0.62112641000000002"/>
    <n v="0"/>
    <n v="34.161952569999997"/>
    <n v="0"/>
  </r>
  <r>
    <x v="0"/>
    <x v="8"/>
    <x v="40"/>
    <x v="0"/>
    <n v="6.7077339299999998"/>
    <n v="0"/>
    <n v="347.23359950999998"/>
    <n v="0"/>
  </r>
  <r>
    <x v="0"/>
    <x v="8"/>
    <x v="40"/>
    <x v="1"/>
    <n v="1.1410107599999999"/>
    <n v="0"/>
    <n v="57.05053796"/>
    <n v="0"/>
  </r>
  <r>
    <x v="0"/>
    <x v="8"/>
    <x v="41"/>
    <x v="0"/>
    <n v="6.2037150399999996"/>
    <n v="0"/>
    <n v="318.38040294000001"/>
    <n v="0"/>
  </r>
  <r>
    <x v="0"/>
    <x v="8"/>
    <x v="41"/>
    <x v="1"/>
    <n v="0.74183149999999998"/>
    <n v="0"/>
    <n v="37.091575069999998"/>
    <n v="0"/>
  </r>
  <r>
    <x v="0"/>
    <x v="8"/>
    <x v="42"/>
    <x v="0"/>
    <n v="6.7017357999999998"/>
    <n v="0"/>
    <n v="338.28683706999999"/>
    <n v="0"/>
  </r>
  <r>
    <x v="0"/>
    <x v="8"/>
    <x v="42"/>
    <x v="1"/>
    <n v="0.21257081"/>
    <n v="0"/>
    <n v="11.9039652"/>
    <n v="0"/>
  </r>
  <r>
    <x v="0"/>
    <x v="8"/>
    <x v="43"/>
    <x v="0"/>
    <n v="4.6916630399999999"/>
    <n v="0"/>
    <n v="241.43491297"/>
    <n v="0"/>
  </r>
  <r>
    <x v="0"/>
    <x v="8"/>
    <x v="43"/>
    <x v="1"/>
    <n v="1.2143435300000001"/>
    <n v="0"/>
    <n v="60.717176469999998"/>
    <n v="0"/>
  </r>
  <r>
    <x v="0"/>
    <x v="8"/>
    <x v="44"/>
    <x v="0"/>
    <n v="6.0653875299999997"/>
    <n v="0"/>
    <n v="314.30065105"/>
    <n v="0"/>
  </r>
  <r>
    <x v="0"/>
    <x v="8"/>
    <x v="44"/>
    <x v="1"/>
    <n v="1.37404043"/>
    <n v="0"/>
    <n v="69.595919600000002"/>
    <n v="0"/>
  </r>
  <r>
    <x v="0"/>
    <x v="8"/>
    <x v="45"/>
    <x v="0"/>
    <n v="6.7850053700000004"/>
    <n v="0"/>
    <n v="344.81315456999999"/>
    <n v="0"/>
  </r>
  <r>
    <x v="0"/>
    <x v="8"/>
    <x v="45"/>
    <x v="1"/>
    <n v="1.0570857499999999"/>
    <n v="0"/>
    <n v="54.60861791"/>
    <n v="0"/>
  </r>
  <r>
    <x v="0"/>
    <x v="8"/>
    <x v="46"/>
    <x v="0"/>
    <n v="8.9036066700000003"/>
    <n v="0"/>
    <n v="454.85563910000002"/>
    <n v="0"/>
  </r>
  <r>
    <x v="0"/>
    <x v="8"/>
    <x v="46"/>
    <x v="1"/>
    <n v="2.2572314000000002"/>
    <n v="0"/>
    <n v="116.84507032"/>
    <n v="0"/>
  </r>
  <r>
    <x v="0"/>
    <x v="8"/>
    <x v="47"/>
    <x v="0"/>
    <n v="10.110059789999999"/>
    <n v="0"/>
    <n v="523.14324194000005"/>
    <n v="0"/>
  </r>
  <r>
    <x v="0"/>
    <x v="8"/>
    <x v="47"/>
    <x v="1"/>
    <n v="1.15839066"/>
    <n v="0"/>
    <n v="59.614401989999998"/>
    <n v="0"/>
  </r>
  <r>
    <x v="0"/>
    <x v="8"/>
    <x v="48"/>
    <x v="0"/>
    <n v="7.5106701899999999"/>
    <n v="0"/>
    <n v="385.39158376"/>
    <n v="0"/>
  </r>
  <r>
    <x v="0"/>
    <x v="8"/>
    <x v="48"/>
    <x v="1"/>
    <n v="0.52495031000000003"/>
    <n v="0"/>
    <n v="26.2475156"/>
    <n v="0"/>
  </r>
  <r>
    <x v="0"/>
    <x v="8"/>
    <x v="49"/>
    <x v="0"/>
    <n v="7.4049277499999997"/>
    <n v="0"/>
    <n v="380.88412442999999"/>
    <n v="0"/>
  </r>
  <r>
    <x v="0"/>
    <x v="8"/>
    <x v="49"/>
    <x v="1"/>
    <n v="1.45293808"/>
    <n v="0"/>
    <n v="75.988968619999994"/>
    <n v="0"/>
  </r>
  <r>
    <x v="0"/>
    <x v="8"/>
    <x v="50"/>
    <x v="0"/>
    <n v="11.628107590000001"/>
    <n v="0"/>
    <n v="595.72781763"/>
    <n v="0"/>
  </r>
  <r>
    <x v="0"/>
    <x v="8"/>
    <x v="50"/>
    <x v="1"/>
    <n v="0.40076487999999999"/>
    <n v="0"/>
    <n v="20.0382438"/>
    <n v="0"/>
  </r>
  <r>
    <x v="0"/>
    <x v="8"/>
    <x v="51"/>
    <x v="0"/>
    <n v="6.1739472700000002"/>
    <n v="0"/>
    <n v="325.14004978000003"/>
    <n v="0"/>
  </r>
  <r>
    <x v="0"/>
    <x v="8"/>
    <x v="51"/>
    <x v="1"/>
    <n v="1.2866950399999999"/>
    <n v="0"/>
    <n v="64.833918139999994"/>
    <n v="0"/>
  </r>
  <r>
    <x v="0"/>
    <x v="8"/>
    <x v="52"/>
    <x v="0"/>
    <n v="8.1479586899999994"/>
    <n v="0"/>
    <n v="429.18126063"/>
    <n v="0"/>
  </r>
  <r>
    <x v="0"/>
    <x v="8"/>
    <x v="52"/>
    <x v="1"/>
    <n v="0.99351522000000003"/>
    <n v="0"/>
    <n v="49.675761139999999"/>
    <n v="0"/>
  </r>
  <r>
    <x v="0"/>
    <x v="8"/>
    <x v="53"/>
    <x v="0"/>
    <n v="10.20392874"/>
    <n v="0"/>
    <n v="519.81879246000005"/>
    <n v="0"/>
  </r>
  <r>
    <x v="0"/>
    <x v="8"/>
    <x v="53"/>
    <x v="1"/>
    <n v="3.2640531699999999"/>
    <n v="0"/>
    <n v="169.74142631999999"/>
    <n v="0"/>
  </r>
  <r>
    <x v="0"/>
    <x v="8"/>
    <x v="54"/>
    <x v="0"/>
    <n v="6.8517943800000003"/>
    <n v="0"/>
    <n v="356.51836858000001"/>
    <n v="0"/>
  </r>
  <r>
    <x v="0"/>
    <x v="8"/>
    <x v="54"/>
    <x v="1"/>
    <n v="3.1816961099999999"/>
    <n v="0"/>
    <n v="160.97742208"/>
    <n v="0"/>
  </r>
  <r>
    <x v="0"/>
    <x v="8"/>
    <x v="55"/>
    <x v="0"/>
    <n v="9.3896874500000003"/>
    <n v="0"/>
    <n v="474.37018869000002"/>
    <n v="0"/>
  </r>
  <r>
    <x v="0"/>
    <x v="8"/>
    <x v="55"/>
    <x v="1"/>
    <n v="1.5606308799999999"/>
    <n v="0"/>
    <n v="78.031543940000006"/>
    <n v="0"/>
  </r>
  <r>
    <x v="0"/>
    <x v="8"/>
    <x v="56"/>
    <x v="0"/>
    <n v="5.9385000400000001"/>
    <n v="0"/>
    <n v="307.24803287999998"/>
    <n v="0"/>
  </r>
  <r>
    <x v="0"/>
    <x v="8"/>
    <x v="56"/>
    <x v="1"/>
    <n v="2.17719737"/>
    <n v="0"/>
    <n v="108.85986825000001"/>
    <n v="0"/>
  </r>
  <r>
    <x v="0"/>
    <x v="8"/>
    <x v="57"/>
    <x v="0"/>
    <n v="5.0432105299999996"/>
    <n v="0"/>
    <n v="258.17170972000002"/>
    <n v="0"/>
  </r>
  <r>
    <x v="0"/>
    <x v="8"/>
    <x v="57"/>
    <x v="1"/>
    <n v="1.7874530099999999"/>
    <n v="0"/>
    <n v="91.179330030000003"/>
    <n v="0"/>
  </r>
  <r>
    <x v="0"/>
    <x v="8"/>
    <x v="58"/>
    <x v="0"/>
    <n v="4.3099237500000003"/>
    <n v="0"/>
    <n v="220.07590751999999"/>
    <n v="0"/>
  </r>
  <r>
    <x v="0"/>
    <x v="8"/>
    <x v="58"/>
    <x v="1"/>
    <n v="0.84543844000000001"/>
    <n v="0"/>
    <n v="44.351754929999998"/>
    <n v="0"/>
  </r>
  <r>
    <x v="0"/>
    <x v="8"/>
    <x v="59"/>
    <x v="0"/>
    <n v="3.84635828"/>
    <n v="0"/>
    <n v="198.88530691"/>
    <n v="0"/>
  </r>
  <r>
    <x v="0"/>
    <x v="8"/>
    <x v="59"/>
    <x v="1"/>
    <n v="0.93984749000000001"/>
    <n v="0"/>
    <n v="46.992374259999998"/>
    <n v="0"/>
  </r>
  <r>
    <x v="0"/>
    <x v="8"/>
    <x v="60"/>
    <x v="0"/>
    <n v="4.8514775300000004"/>
    <n v="0"/>
    <n v="252.63166218999999"/>
    <n v="0"/>
  </r>
  <r>
    <x v="0"/>
    <x v="8"/>
    <x v="60"/>
    <x v="1"/>
    <n v="3.0238535"/>
    <n v="0"/>
    <n v="159.56554417999999"/>
    <n v="0"/>
  </r>
  <r>
    <x v="0"/>
    <x v="8"/>
    <x v="61"/>
    <x v="0"/>
    <n v="2.3938853"/>
    <n v="0"/>
    <n v="123.854226"/>
    <n v="0"/>
  </r>
  <r>
    <x v="0"/>
    <x v="8"/>
    <x v="61"/>
    <x v="1"/>
    <n v="1.3224144499999999"/>
    <n v="0"/>
    <n v="68.514137660000003"/>
    <n v="0"/>
  </r>
  <r>
    <x v="0"/>
    <x v="8"/>
    <x v="62"/>
    <x v="0"/>
    <n v="4.1775491300000001"/>
    <n v="0"/>
    <n v="215.38668565"/>
    <n v="0"/>
  </r>
  <r>
    <x v="0"/>
    <x v="8"/>
    <x v="62"/>
    <x v="1"/>
    <n v="1.4353701699999999"/>
    <n v="0"/>
    <n v="74.505406109999996"/>
    <n v="0"/>
  </r>
  <r>
    <x v="0"/>
    <x v="8"/>
    <x v="63"/>
    <x v="0"/>
    <n v="6.06684643"/>
    <n v="0"/>
    <n v="305.81011352000002"/>
    <n v="0"/>
  </r>
  <r>
    <x v="0"/>
    <x v="8"/>
    <x v="63"/>
    <x v="1"/>
    <n v="1.97313698"/>
    <n v="0"/>
    <n v="100.82070718"/>
    <n v="0"/>
  </r>
  <r>
    <x v="0"/>
    <x v="8"/>
    <x v="64"/>
    <x v="0"/>
    <n v="4.48231074"/>
    <n v="0"/>
    <n v="227.19411855000001"/>
    <n v="0"/>
  </r>
  <r>
    <x v="0"/>
    <x v="8"/>
    <x v="64"/>
    <x v="1"/>
    <n v="1.95272231"/>
    <n v="0"/>
    <n v="99.270775810000004"/>
    <n v="0"/>
  </r>
  <r>
    <x v="0"/>
    <x v="8"/>
    <x v="65"/>
    <x v="0"/>
    <n v="4.9944783299999997"/>
    <n v="0"/>
    <n v="257.00302155999998"/>
    <n v="0"/>
  </r>
  <r>
    <x v="0"/>
    <x v="8"/>
    <x v="65"/>
    <x v="1"/>
    <n v="2.9392743299999999"/>
    <n v="0"/>
    <n v="152.04175565"/>
    <n v="0"/>
  </r>
  <r>
    <x v="0"/>
    <x v="8"/>
    <x v="66"/>
    <x v="0"/>
    <n v="3.7505424299999999"/>
    <n v="0"/>
    <n v="197.99149166000001"/>
    <n v="0"/>
  </r>
  <r>
    <x v="0"/>
    <x v="8"/>
    <x v="66"/>
    <x v="1"/>
    <n v="2.13853312"/>
    <n v="0"/>
    <n v="106.92665594"/>
    <n v="0"/>
  </r>
  <r>
    <x v="0"/>
    <x v="8"/>
    <x v="67"/>
    <x v="0"/>
    <n v="5.5743895099999996"/>
    <n v="0"/>
    <n v="291.2738789"/>
    <n v="0"/>
  </r>
  <r>
    <x v="0"/>
    <x v="8"/>
    <x v="67"/>
    <x v="1"/>
    <n v="1.72182714"/>
    <n v="0"/>
    <n v="86.091357029999998"/>
    <n v="0"/>
  </r>
  <r>
    <x v="0"/>
    <x v="8"/>
    <x v="68"/>
    <x v="0"/>
    <n v="4.2252582700000003"/>
    <n v="0"/>
    <n v="223.99414313"/>
    <n v="0"/>
  </r>
  <r>
    <x v="0"/>
    <x v="8"/>
    <x v="68"/>
    <x v="1"/>
    <n v="1.8650947899999999"/>
    <n v="0"/>
    <n v="93.254739470000004"/>
    <n v="0"/>
  </r>
  <r>
    <x v="0"/>
    <x v="8"/>
    <x v="69"/>
    <x v="0"/>
    <n v="4.3391923400000003"/>
    <n v="0"/>
    <n v="225.18514056999999"/>
    <n v="0"/>
  </r>
  <r>
    <x v="0"/>
    <x v="8"/>
    <x v="69"/>
    <x v="1"/>
    <n v="1.01720674"/>
    <n v="0"/>
    <n v="50.860336779999997"/>
    <n v="0"/>
  </r>
  <r>
    <x v="0"/>
    <x v="8"/>
    <x v="70"/>
    <x v="0"/>
    <n v="6.8735676899999998"/>
    <n v="0"/>
    <n v="347.82397750000001"/>
    <n v="0"/>
  </r>
  <r>
    <x v="0"/>
    <x v="8"/>
    <x v="70"/>
    <x v="1"/>
    <n v="1.1953016400000001"/>
    <n v="0"/>
    <n v="59.765082130000003"/>
    <n v="0"/>
  </r>
  <r>
    <x v="0"/>
    <x v="8"/>
    <x v="71"/>
    <x v="0"/>
    <n v="4.4676616899999999"/>
    <n v="0"/>
    <n v="228.84563288999999"/>
    <n v="0"/>
  </r>
  <r>
    <x v="0"/>
    <x v="8"/>
    <x v="72"/>
    <x v="0"/>
    <n v="6.2484758400000002"/>
    <n v="0"/>
    <n v="317.72553348000002"/>
    <n v="0"/>
  </r>
  <r>
    <x v="0"/>
    <x v="8"/>
    <x v="72"/>
    <x v="1"/>
    <n v="0.39962091"/>
    <n v="0"/>
    <n v="21.579529180000002"/>
    <n v="0"/>
  </r>
  <r>
    <x v="0"/>
    <x v="8"/>
    <x v="73"/>
    <x v="0"/>
    <n v="5.1993216200000001"/>
    <n v="0"/>
    <n v="267.17391450000002"/>
    <n v="0"/>
  </r>
  <r>
    <x v="0"/>
    <x v="8"/>
    <x v="73"/>
    <x v="1"/>
    <n v="1.62879438"/>
    <n v="0"/>
    <n v="81.439719030000006"/>
    <n v="0"/>
  </r>
  <r>
    <x v="0"/>
    <x v="8"/>
    <x v="74"/>
    <x v="0"/>
    <n v="4.6710951200000004"/>
    <n v="0"/>
    <n v="242.34683446"/>
    <n v="0"/>
  </r>
  <r>
    <x v="0"/>
    <x v="8"/>
    <x v="74"/>
    <x v="1"/>
    <n v="0.49654454999999997"/>
    <n v="0"/>
    <n v="24.827227610000001"/>
    <n v="0"/>
  </r>
  <r>
    <x v="0"/>
    <x v="8"/>
    <x v="75"/>
    <x v="0"/>
    <n v="4.8888233300000001"/>
    <n v="0"/>
    <n v="250.36340670999999"/>
    <n v="0"/>
  </r>
  <r>
    <x v="0"/>
    <x v="8"/>
    <x v="75"/>
    <x v="1"/>
    <n v="1.18116369"/>
    <n v="0"/>
    <n v="61.9751786"/>
    <n v="0"/>
  </r>
  <r>
    <x v="0"/>
    <x v="8"/>
    <x v="76"/>
    <x v="0"/>
    <n v="7.5471121200000004"/>
    <n v="0"/>
    <n v="386.10894817000002"/>
    <n v="0"/>
  </r>
  <r>
    <x v="0"/>
    <x v="8"/>
    <x v="76"/>
    <x v="1"/>
    <n v="1.6723254700000001"/>
    <n v="0"/>
    <n v="86.597180140000006"/>
    <n v="0"/>
  </r>
  <r>
    <x v="0"/>
    <x v="8"/>
    <x v="77"/>
    <x v="0"/>
    <n v="7.9980464900000001"/>
    <n v="0"/>
    <n v="410.83814904000002"/>
    <n v="0"/>
  </r>
  <r>
    <x v="0"/>
    <x v="8"/>
    <x v="77"/>
    <x v="1"/>
    <n v="1.09131508"/>
    <n v="0"/>
    <n v="54.565754079999998"/>
    <n v="0"/>
  </r>
  <r>
    <x v="0"/>
    <x v="8"/>
    <x v="78"/>
    <x v="0"/>
    <n v="8.2195578299999994"/>
    <n v="0"/>
    <n v="421.03203117999999"/>
    <n v="0"/>
  </r>
  <r>
    <x v="0"/>
    <x v="8"/>
    <x v="78"/>
    <x v="1"/>
    <n v="0.73361595000000002"/>
    <n v="0"/>
    <n v="37.019412090000003"/>
    <n v="0"/>
  </r>
  <r>
    <x v="0"/>
    <x v="8"/>
    <x v="79"/>
    <x v="0"/>
    <n v="5.2235910600000004"/>
    <n v="0"/>
    <n v="269.38443622"/>
    <n v="0"/>
  </r>
  <r>
    <x v="0"/>
    <x v="8"/>
    <x v="79"/>
    <x v="1"/>
    <n v="2.3329589199999998"/>
    <n v="0"/>
    <n v="123.50816618"/>
    <n v="0"/>
  </r>
  <r>
    <x v="0"/>
    <x v="8"/>
    <x v="80"/>
    <x v="0"/>
    <n v="5.1682140900000002"/>
    <n v="0"/>
    <n v="265.29690283999997"/>
    <n v="0"/>
  </r>
  <r>
    <x v="0"/>
    <x v="8"/>
    <x v="81"/>
    <x v="0"/>
    <n v="4.8853085299999996"/>
    <n v="0"/>
    <n v="253.36940987"/>
    <n v="0"/>
  </r>
  <r>
    <x v="0"/>
    <x v="8"/>
    <x v="81"/>
    <x v="1"/>
    <n v="1.6543785900000001"/>
    <n v="0"/>
    <n v="88.00075022"/>
    <n v="0"/>
  </r>
  <r>
    <x v="0"/>
    <x v="8"/>
    <x v="82"/>
    <x v="0"/>
    <n v="4.4180146599999999"/>
    <n v="0"/>
    <n v="230.12009964999999"/>
    <n v="0"/>
  </r>
  <r>
    <x v="0"/>
    <x v="8"/>
    <x v="82"/>
    <x v="1"/>
    <n v="0.98740813999999999"/>
    <n v="0"/>
    <n v="55.294855750000004"/>
    <n v="0"/>
  </r>
  <r>
    <x v="0"/>
    <x v="8"/>
    <x v="83"/>
    <x v="0"/>
    <n v="1.9341984299999999"/>
    <n v="0"/>
    <n v="99.571781549999997"/>
    <n v="0"/>
  </r>
  <r>
    <x v="0"/>
    <x v="8"/>
    <x v="83"/>
    <x v="1"/>
    <n v="2.2389686100000001"/>
    <n v="0"/>
    <n v="112.89507041"/>
    <n v="0"/>
  </r>
  <r>
    <x v="0"/>
    <x v="8"/>
    <x v="84"/>
    <x v="0"/>
    <n v="4.4477620800000004"/>
    <n v="0"/>
    <n v="224.55519826"/>
    <n v="0"/>
  </r>
  <r>
    <x v="0"/>
    <x v="8"/>
    <x v="85"/>
    <x v="0"/>
    <n v="4.9427515499999997"/>
    <n v="0"/>
    <n v="253.11502730999999"/>
    <n v="0"/>
  </r>
  <r>
    <x v="0"/>
    <x v="8"/>
    <x v="85"/>
    <x v="1"/>
    <n v="1.54084288"/>
    <n v="0"/>
    <n v="79.949837430000002"/>
    <n v="0"/>
  </r>
  <r>
    <x v="0"/>
    <x v="8"/>
    <x v="86"/>
    <x v="0"/>
    <n v="4.4172624200000001"/>
    <n v="0"/>
    <n v="226.84269964000001"/>
    <n v="0"/>
  </r>
  <r>
    <x v="0"/>
    <x v="8"/>
    <x v="86"/>
    <x v="1"/>
    <n v="1.54272382"/>
    <n v="0"/>
    <n v="81.215859309999999"/>
    <n v="0"/>
  </r>
  <r>
    <x v="0"/>
    <x v="8"/>
    <x v="87"/>
    <x v="0"/>
    <n v="3.4687983299999998"/>
    <n v="0"/>
    <n v="185.11090535"/>
    <n v="0"/>
  </r>
  <r>
    <x v="0"/>
    <x v="8"/>
    <x v="87"/>
    <x v="1"/>
    <n v="1.07323284"/>
    <n v="0"/>
    <n v="56.450057090000001"/>
    <n v="0"/>
  </r>
  <r>
    <x v="0"/>
    <x v="8"/>
    <x v="88"/>
    <x v="0"/>
    <n v="2.8729565899999998"/>
    <n v="0"/>
    <n v="148.76132332"/>
    <n v="0"/>
  </r>
  <r>
    <x v="0"/>
    <x v="8"/>
    <x v="88"/>
    <x v="1"/>
    <n v="0.31967684000000002"/>
    <n v="0"/>
    <n v="17.5822261"/>
    <n v="0"/>
  </r>
  <r>
    <x v="0"/>
    <x v="8"/>
    <x v="89"/>
    <x v="0"/>
    <n v="5.7035603000000004"/>
    <n v="0"/>
    <n v="306.77136495000002"/>
    <n v="0"/>
  </r>
  <r>
    <x v="0"/>
    <x v="8"/>
    <x v="89"/>
    <x v="1"/>
    <n v="0.91913990999999995"/>
    <n v="0"/>
    <n v="45.956995620000001"/>
    <n v="0"/>
  </r>
  <r>
    <x v="0"/>
    <x v="8"/>
    <x v="90"/>
    <x v="0"/>
    <n v="5.0124441800000001"/>
    <n v="0"/>
    <n v="256.49265480999998"/>
    <n v="0"/>
  </r>
  <r>
    <x v="0"/>
    <x v="8"/>
    <x v="90"/>
    <x v="1"/>
    <n v="1.0811358600000001"/>
    <n v="0"/>
    <n v="54.648424540000001"/>
    <n v="0"/>
  </r>
  <r>
    <x v="0"/>
    <x v="8"/>
    <x v="91"/>
    <x v="0"/>
    <n v="7.3661551000000003"/>
    <n v="0"/>
    <n v="374.46137555000001"/>
    <n v="0"/>
  </r>
  <r>
    <x v="0"/>
    <x v="8"/>
    <x v="92"/>
    <x v="0"/>
    <n v="7.2414161799999999"/>
    <n v="0"/>
    <n v="370.96203730000002"/>
    <n v="0"/>
  </r>
  <r>
    <x v="0"/>
    <x v="8"/>
    <x v="92"/>
    <x v="1"/>
    <n v="0.50575013999999996"/>
    <n v="0"/>
    <n v="25.28750681"/>
    <n v="0"/>
  </r>
  <r>
    <x v="0"/>
    <x v="8"/>
    <x v="93"/>
    <x v="0"/>
    <n v="6.4622829399999997"/>
    <n v="0"/>
    <n v="326.64056084999999"/>
    <n v="0"/>
  </r>
  <r>
    <x v="0"/>
    <x v="8"/>
    <x v="93"/>
    <x v="1"/>
    <n v="0.45520245999999998"/>
    <n v="0"/>
    <n v="25.036135259999998"/>
    <n v="0"/>
  </r>
  <r>
    <x v="0"/>
    <x v="8"/>
    <x v="94"/>
    <x v="0"/>
    <n v="7.8337968699999996"/>
    <n v="0"/>
    <n v="398.73414283"/>
    <n v="0"/>
  </r>
  <r>
    <x v="0"/>
    <x v="8"/>
    <x v="95"/>
    <x v="0"/>
    <n v="6.4906101300000003"/>
    <n v="0"/>
    <n v="340.65397662999999"/>
    <n v="0"/>
  </r>
  <r>
    <x v="0"/>
    <x v="8"/>
    <x v="95"/>
    <x v="1"/>
    <n v="2.6926386600000001"/>
    <n v="0"/>
    <n v="136.87817215000001"/>
    <n v="0"/>
  </r>
  <r>
    <x v="0"/>
    <x v="8"/>
    <x v="96"/>
    <x v="0"/>
    <n v="6.9277751299999997"/>
    <n v="0"/>
    <n v="358.47890568999998"/>
    <n v="0"/>
  </r>
  <r>
    <x v="0"/>
    <x v="8"/>
    <x v="96"/>
    <x v="1"/>
    <n v="2.2474955599999999"/>
    <n v="0"/>
    <n v="112.37477781"/>
    <n v="0"/>
  </r>
  <r>
    <x v="0"/>
    <x v="8"/>
    <x v="97"/>
    <x v="0"/>
    <n v="6.0657585300000001"/>
    <n v="0"/>
    <n v="315.82489636000003"/>
    <n v="0"/>
  </r>
  <r>
    <x v="0"/>
    <x v="8"/>
    <x v="97"/>
    <x v="1"/>
    <n v="0.69838595999999997"/>
    <n v="0"/>
    <n v="38.411227709999999"/>
    <n v="0"/>
  </r>
  <r>
    <x v="0"/>
    <x v="8"/>
    <x v="98"/>
    <x v="0"/>
    <n v="8.4667908599999997"/>
    <n v="0"/>
    <n v="434.38604043999999"/>
    <n v="0"/>
  </r>
  <r>
    <x v="0"/>
    <x v="8"/>
    <x v="98"/>
    <x v="1"/>
    <n v="2.09203962"/>
    <n v="0"/>
    <n v="104.60198076"/>
    <n v="0"/>
  </r>
  <r>
    <x v="0"/>
    <x v="8"/>
    <x v="99"/>
    <x v="0"/>
    <n v="9.4189129999999999"/>
    <n v="0"/>
    <n v="481.82285646999998"/>
    <n v="0"/>
  </r>
  <r>
    <x v="0"/>
    <x v="8"/>
    <x v="99"/>
    <x v="1"/>
    <n v="1.9398762000000001"/>
    <n v="0"/>
    <n v="96.993810060000001"/>
    <n v="0"/>
  </r>
  <r>
    <x v="0"/>
    <x v="8"/>
    <x v="100"/>
    <x v="0"/>
    <n v="8.2193457900000002"/>
    <n v="0"/>
    <n v="411.33944901000001"/>
    <n v="0"/>
  </r>
  <r>
    <x v="0"/>
    <x v="8"/>
    <x v="100"/>
    <x v="1"/>
    <n v="1.27766571"/>
    <n v="0"/>
    <n v="63.883285739999998"/>
    <n v="0"/>
  </r>
  <r>
    <x v="0"/>
    <x v="8"/>
    <x v="101"/>
    <x v="0"/>
    <n v="8.6663978499999992"/>
    <n v="0"/>
    <n v="445.05960525"/>
    <n v="0"/>
  </r>
  <r>
    <x v="0"/>
    <x v="8"/>
    <x v="101"/>
    <x v="1"/>
    <n v="0.74057004000000004"/>
    <n v="0"/>
    <n v="37.028502179999997"/>
    <n v="0"/>
  </r>
  <r>
    <x v="0"/>
    <x v="8"/>
    <x v="102"/>
    <x v="0"/>
    <n v="14.053739780000001"/>
    <n v="0"/>
    <n v="710.59788132999995"/>
    <n v="0"/>
  </r>
  <r>
    <x v="0"/>
    <x v="8"/>
    <x v="102"/>
    <x v="1"/>
    <n v="1.1210597"/>
    <n v="0"/>
    <n v="56.052985169999999"/>
    <n v="0"/>
  </r>
  <r>
    <x v="0"/>
    <x v="8"/>
    <x v="103"/>
    <x v="0"/>
    <n v="14.922987210000001"/>
    <n v="0"/>
    <n v="762.82774600000005"/>
    <n v="0"/>
  </r>
  <r>
    <x v="0"/>
    <x v="8"/>
    <x v="103"/>
    <x v="1"/>
    <n v="2.0813893000000001"/>
    <n v="0"/>
    <n v="104.06946508"/>
    <n v="0"/>
  </r>
  <r>
    <x v="0"/>
    <x v="8"/>
    <x v="104"/>
    <x v="0"/>
    <n v="12.66451614"/>
    <n v="0"/>
    <n v="645.91051683000001"/>
    <n v="0"/>
  </r>
  <r>
    <x v="0"/>
    <x v="8"/>
    <x v="104"/>
    <x v="1"/>
    <n v="1.1602303199999999"/>
    <n v="0"/>
    <n v="62.588029759999998"/>
    <n v="0"/>
  </r>
  <r>
    <x v="0"/>
    <x v="8"/>
    <x v="105"/>
    <x v="0"/>
    <n v="10.10247229"/>
    <n v="0"/>
    <n v="520.56473019999999"/>
    <n v="0"/>
  </r>
  <r>
    <x v="0"/>
    <x v="8"/>
    <x v="105"/>
    <x v="1"/>
    <n v="2.6224360099999999"/>
    <n v="0"/>
    <n v="136.93717555999999"/>
    <n v="0"/>
  </r>
  <r>
    <x v="0"/>
    <x v="8"/>
    <x v="106"/>
    <x v="0"/>
    <n v="13.155692480000001"/>
    <n v="0"/>
    <n v="686.28612851000003"/>
    <n v="0"/>
  </r>
  <r>
    <x v="0"/>
    <x v="8"/>
    <x v="106"/>
    <x v="1"/>
    <n v="0.38967096000000001"/>
    <n v="0"/>
    <n v="21.431902690000001"/>
    <n v="0"/>
  </r>
  <r>
    <x v="0"/>
    <x v="8"/>
    <x v="107"/>
    <x v="0"/>
    <n v="10.25602546"/>
    <n v="0"/>
    <n v="516.98959710999998"/>
    <n v="0"/>
  </r>
  <r>
    <x v="0"/>
    <x v="8"/>
    <x v="107"/>
    <x v="1"/>
    <n v="1.4708755899999999"/>
    <n v="0"/>
    <n v="75.943390320000006"/>
    <n v="0"/>
  </r>
  <r>
    <x v="0"/>
    <x v="8"/>
    <x v="108"/>
    <x v="0"/>
    <n v="10.491718199999999"/>
    <n v="0"/>
    <n v="536.83726471"/>
    <n v="0"/>
  </r>
  <r>
    <x v="0"/>
    <x v="8"/>
    <x v="108"/>
    <x v="1"/>
    <n v="1.2983290599999999"/>
    <n v="0"/>
    <n v="69.356496010000001"/>
    <n v="0"/>
  </r>
  <r>
    <x v="0"/>
    <x v="8"/>
    <x v="109"/>
    <x v="0"/>
    <n v="9.2971486999999993"/>
    <n v="0"/>
    <n v="470.75846073000002"/>
    <n v="0"/>
  </r>
  <r>
    <x v="0"/>
    <x v="8"/>
    <x v="109"/>
    <x v="1"/>
    <n v="2.1775271799999998"/>
    <n v="0"/>
    <n v="108.87635883"/>
    <n v="0"/>
  </r>
  <r>
    <x v="0"/>
    <x v="8"/>
    <x v="110"/>
    <x v="0"/>
    <n v="8.2806470099999991"/>
    <n v="0"/>
    <n v="414.03235057000001"/>
    <n v="0"/>
  </r>
  <r>
    <x v="0"/>
    <x v="8"/>
    <x v="110"/>
    <x v="1"/>
    <n v="1.6734556700000001"/>
    <n v="0"/>
    <n v="88.948068129999996"/>
    <n v="0"/>
  </r>
  <r>
    <x v="0"/>
    <x v="8"/>
    <x v="111"/>
    <x v="0"/>
    <n v="4.9027143899999999"/>
    <n v="0"/>
    <n v="256.20377997999998"/>
    <n v="0"/>
  </r>
  <r>
    <x v="0"/>
    <x v="8"/>
    <x v="111"/>
    <x v="1"/>
    <n v="1.42722207"/>
    <n v="0"/>
    <n v="74.244504359999993"/>
    <n v="0"/>
  </r>
  <r>
    <x v="0"/>
    <x v="8"/>
    <x v="112"/>
    <x v="0"/>
    <n v="11.94241538"/>
    <n v="0"/>
    <n v="607.78120670999999"/>
    <n v="0"/>
  </r>
  <r>
    <x v="0"/>
    <x v="8"/>
    <x v="112"/>
    <x v="1"/>
    <n v="1.0555608999999999"/>
    <n v="0"/>
    <n v="52.778044870000002"/>
    <n v="0"/>
  </r>
  <r>
    <x v="0"/>
    <x v="8"/>
    <x v="113"/>
    <x v="0"/>
    <n v="7.3104068099999999"/>
    <n v="0"/>
    <n v="374.37184860999997"/>
    <n v="0"/>
  </r>
  <r>
    <x v="0"/>
    <x v="8"/>
    <x v="113"/>
    <x v="1"/>
    <n v="2.0613620300000002"/>
    <n v="0"/>
    <n v="105.276628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456602999999999"/>
    <n v="0"/>
    <n v="86.739618109999995"/>
    <n v="0"/>
  </r>
  <r>
    <x v="0"/>
    <x v="9"/>
    <x v="26"/>
    <x v="0"/>
    <n v="1.4098048599999999"/>
    <n v="0"/>
    <n v="84.588291780000006"/>
    <n v="0"/>
  </r>
  <r>
    <x v="0"/>
    <x v="9"/>
    <x v="27"/>
    <x v="0"/>
    <n v="0.86741714000000003"/>
    <n v="0"/>
    <n v="52.04502866"/>
    <n v="0"/>
  </r>
  <r>
    <x v="0"/>
    <x v="9"/>
    <x v="28"/>
    <x v="0"/>
    <n v="0.32827197000000002"/>
    <n v="0"/>
    <n v="20.785211950000001"/>
    <n v="0"/>
  </r>
  <r>
    <x v="0"/>
    <x v="9"/>
    <x v="28"/>
    <x v="1"/>
    <n v="0.15634661"/>
    <n v="0"/>
    <n v="9.3807968699999993"/>
    <n v="0"/>
  </r>
  <r>
    <x v="0"/>
    <x v="9"/>
    <x v="30"/>
    <x v="0"/>
    <n v="1.0613140400000001"/>
    <n v="0"/>
    <n v="64.148063179999994"/>
    <n v="0"/>
  </r>
  <r>
    <x v="0"/>
    <x v="9"/>
    <x v="31"/>
    <x v="0"/>
    <n v="1.5204219999999999"/>
    <n v="0"/>
    <n v="91.225320170000003"/>
    <n v="0"/>
  </r>
  <r>
    <x v="0"/>
    <x v="9"/>
    <x v="31"/>
    <x v="1"/>
    <n v="0.35385471000000002"/>
    <n v="0"/>
    <n v="21.231282709999999"/>
    <n v="0"/>
  </r>
  <r>
    <x v="0"/>
    <x v="9"/>
    <x v="32"/>
    <x v="0"/>
    <n v="1.1526282000000001"/>
    <n v="0"/>
    <n v="72.84212393"/>
    <n v="0"/>
  </r>
  <r>
    <x v="0"/>
    <x v="9"/>
    <x v="33"/>
    <x v="0"/>
    <n v="1.11280033"/>
    <n v="0"/>
    <n v="69.564064720000005"/>
    <n v="0"/>
  </r>
  <r>
    <x v="0"/>
    <x v="9"/>
    <x v="33"/>
    <x v="1"/>
    <n v="0.6958375"/>
    <n v="0"/>
    <n v="41.750250260000001"/>
    <n v="0"/>
  </r>
  <r>
    <x v="0"/>
    <x v="9"/>
    <x v="34"/>
    <x v="0"/>
    <n v="1.4094656000000001"/>
    <n v="0"/>
    <n v="86.084995649999996"/>
    <n v="0"/>
  </r>
  <r>
    <x v="0"/>
    <x v="9"/>
    <x v="34"/>
    <x v="1"/>
    <n v="0.71989042999999997"/>
    <n v="0"/>
    <n v="43.193425949999998"/>
    <n v="0"/>
  </r>
  <r>
    <x v="0"/>
    <x v="9"/>
    <x v="35"/>
    <x v="0"/>
    <n v="1.9146437599999999"/>
    <n v="0"/>
    <n v="115.78195687"/>
    <n v="0"/>
  </r>
  <r>
    <x v="0"/>
    <x v="9"/>
    <x v="36"/>
    <x v="0"/>
    <n v="1.4608566999999999"/>
    <n v="0"/>
    <n v="87.651401859999993"/>
    <n v="0"/>
  </r>
  <r>
    <x v="0"/>
    <x v="9"/>
    <x v="36"/>
    <x v="1"/>
    <n v="0.60258120000000004"/>
    <n v="0"/>
    <n v="37.360034630000001"/>
    <n v="0"/>
  </r>
  <r>
    <x v="0"/>
    <x v="9"/>
    <x v="37"/>
    <x v="0"/>
    <n v="4.0120132599999998"/>
    <n v="0"/>
    <n v="240.72079588"/>
    <n v="0"/>
  </r>
  <r>
    <x v="0"/>
    <x v="9"/>
    <x v="38"/>
    <x v="0"/>
    <n v="1.48540245"/>
    <n v="0"/>
    <n v="92.704438670000002"/>
    <n v="0"/>
  </r>
  <r>
    <x v="0"/>
    <x v="9"/>
    <x v="38"/>
    <x v="1"/>
    <n v="0.30757121999999998"/>
    <n v="0"/>
    <n v="18.45427321"/>
    <n v="0"/>
  </r>
  <r>
    <x v="0"/>
    <x v="9"/>
    <x v="39"/>
    <x v="0"/>
    <n v="1.95841523"/>
    <n v="0"/>
    <n v="117.50491388"/>
    <n v="0"/>
  </r>
  <r>
    <x v="0"/>
    <x v="9"/>
    <x v="39"/>
    <x v="1"/>
    <n v="1.8300473900000001"/>
    <n v="0"/>
    <n v="113.13562219000001"/>
    <n v="0"/>
  </r>
  <r>
    <x v="0"/>
    <x v="9"/>
    <x v="40"/>
    <x v="0"/>
    <n v="2.4842378300000001"/>
    <n v="0"/>
    <n v="153.58109869"/>
    <n v="0"/>
  </r>
  <r>
    <x v="0"/>
    <x v="9"/>
    <x v="41"/>
    <x v="0"/>
    <n v="0.97575546000000002"/>
    <n v="0"/>
    <n v="58.545327409999999"/>
    <n v="0"/>
  </r>
  <r>
    <x v="0"/>
    <x v="9"/>
    <x v="41"/>
    <x v="1"/>
    <n v="1.4395452500000001"/>
    <n v="0"/>
    <n v="90.875780649999996"/>
    <n v="0"/>
  </r>
  <r>
    <x v="0"/>
    <x v="9"/>
    <x v="42"/>
    <x v="0"/>
    <n v="2.2006194699999999"/>
    <n v="0"/>
    <n v="132.03716838"/>
    <n v="0"/>
  </r>
  <r>
    <x v="0"/>
    <x v="9"/>
    <x v="42"/>
    <x v="1"/>
    <n v="0.64611271999999997"/>
    <n v="0"/>
    <n v="38.766763300000001"/>
    <n v="0"/>
  </r>
  <r>
    <x v="0"/>
    <x v="9"/>
    <x v="43"/>
    <x v="0"/>
    <n v="1.7201545899999999"/>
    <n v="0"/>
    <n v="103.20927552000001"/>
    <n v="0"/>
  </r>
  <r>
    <x v="0"/>
    <x v="9"/>
    <x v="44"/>
    <x v="0"/>
    <n v="0.64991125999999999"/>
    <n v="0"/>
    <n v="39.260052829999999"/>
    <n v="0"/>
  </r>
  <r>
    <x v="0"/>
    <x v="9"/>
    <x v="44"/>
    <x v="1"/>
    <n v="9.4355560000000005E-2"/>
    <n v="0"/>
    <n v="6.0387556299999998"/>
    <n v="0"/>
  </r>
  <r>
    <x v="0"/>
    <x v="9"/>
    <x v="45"/>
    <x v="0"/>
    <n v="2.0635414299999999"/>
    <n v="0"/>
    <n v="126.32891467"/>
    <n v="0"/>
  </r>
  <r>
    <x v="0"/>
    <x v="9"/>
    <x v="46"/>
    <x v="0"/>
    <n v="1.9584909500000001"/>
    <n v="0"/>
    <n v="117.50945702"/>
    <n v="0"/>
  </r>
  <r>
    <x v="0"/>
    <x v="9"/>
    <x v="46"/>
    <x v="1"/>
    <n v="0.31686272999999998"/>
    <n v="0"/>
    <n v="19.011763770000002"/>
    <n v="0"/>
  </r>
  <r>
    <x v="0"/>
    <x v="9"/>
    <x v="47"/>
    <x v="0"/>
    <n v="1.1520984599999999"/>
    <n v="0"/>
    <n v="69.125907299999994"/>
    <n v="0"/>
  </r>
  <r>
    <x v="0"/>
    <x v="9"/>
    <x v="47"/>
    <x v="1"/>
    <n v="0.36151385000000003"/>
    <n v="0"/>
    <n v="21.690831029999998"/>
    <n v="0"/>
  </r>
  <r>
    <x v="0"/>
    <x v="9"/>
    <x v="48"/>
    <x v="0"/>
    <n v="3.08150748"/>
    <n v="0"/>
    <n v="184.89044867999999"/>
    <n v="0"/>
  </r>
  <r>
    <x v="0"/>
    <x v="9"/>
    <x v="48"/>
    <x v="1"/>
    <n v="1.4303800499999999"/>
    <n v="0"/>
    <n v="87.99473845"/>
    <n v="0"/>
  </r>
  <r>
    <x v="0"/>
    <x v="9"/>
    <x v="49"/>
    <x v="0"/>
    <n v="3.5390793399999998"/>
    <n v="0"/>
    <n v="215.12485269999999"/>
    <n v="0"/>
  </r>
  <r>
    <x v="0"/>
    <x v="9"/>
    <x v="49"/>
    <x v="1"/>
    <n v="0.56000307000000005"/>
    <n v="0"/>
    <n v="34.44872161"/>
    <n v="0"/>
  </r>
  <r>
    <x v="0"/>
    <x v="9"/>
    <x v="50"/>
    <x v="0"/>
    <n v="2.0427923300000002"/>
    <n v="0"/>
    <n v="124.20659783000001"/>
    <n v="0"/>
  </r>
  <r>
    <x v="0"/>
    <x v="9"/>
    <x v="50"/>
    <x v="1"/>
    <n v="1.11454012"/>
    <n v="0"/>
    <n v="66.872407069999994"/>
    <n v="0"/>
  </r>
  <r>
    <x v="0"/>
    <x v="9"/>
    <x v="51"/>
    <x v="0"/>
    <n v="1.79528585"/>
    <n v="0"/>
    <n v="112.16897023"/>
    <n v="0"/>
  </r>
  <r>
    <x v="0"/>
    <x v="9"/>
    <x v="52"/>
    <x v="0"/>
    <n v="1.6547193899999999"/>
    <n v="0"/>
    <n v="99.283163630000004"/>
    <n v="0"/>
  </r>
  <r>
    <x v="0"/>
    <x v="9"/>
    <x v="52"/>
    <x v="1"/>
    <n v="0.31106657999999998"/>
    <n v="0"/>
    <n v="18.663995029999999"/>
    <n v="0"/>
  </r>
  <r>
    <x v="0"/>
    <x v="9"/>
    <x v="53"/>
    <x v="0"/>
    <n v="3.7109151800000002"/>
    <n v="0"/>
    <n v="224.10507053000001"/>
    <n v="0"/>
  </r>
  <r>
    <x v="0"/>
    <x v="9"/>
    <x v="54"/>
    <x v="0"/>
    <n v="1.0987851200000001"/>
    <n v="0"/>
    <n v="67.380758220000004"/>
    <n v="0"/>
  </r>
  <r>
    <x v="0"/>
    <x v="9"/>
    <x v="55"/>
    <x v="0"/>
    <n v="1.8005466699999999"/>
    <n v="0"/>
    <n v="108.03280048000001"/>
    <n v="0"/>
  </r>
  <r>
    <x v="0"/>
    <x v="9"/>
    <x v="56"/>
    <x v="0"/>
    <n v="3.3383187699999999"/>
    <n v="0"/>
    <n v="200.29912604"/>
    <n v="0"/>
  </r>
  <r>
    <x v="0"/>
    <x v="9"/>
    <x v="56"/>
    <x v="1"/>
    <n v="0.54810946000000005"/>
    <n v="0"/>
    <n v="32.886567730000003"/>
    <n v="0"/>
  </r>
  <r>
    <x v="0"/>
    <x v="9"/>
    <x v="57"/>
    <x v="0"/>
    <n v="0.46106866000000002"/>
    <n v="0"/>
    <n v="27.664119469999999"/>
    <n v="0"/>
  </r>
  <r>
    <x v="0"/>
    <x v="9"/>
    <x v="57"/>
    <x v="1"/>
    <n v="0.55166196999999995"/>
    <n v="0"/>
    <n v="35.858028130000001"/>
    <n v="0"/>
  </r>
  <r>
    <x v="0"/>
    <x v="9"/>
    <x v="58"/>
    <x v="0"/>
    <n v="0.31400612"/>
    <n v="0"/>
    <n v="18.840367050000001"/>
    <n v="0"/>
  </r>
  <r>
    <x v="0"/>
    <x v="9"/>
    <x v="58"/>
    <x v="1"/>
    <n v="0.33437033999999999"/>
    <n v="0"/>
    <n v="20.062220369999999"/>
    <n v="0"/>
  </r>
  <r>
    <x v="0"/>
    <x v="9"/>
    <x v="59"/>
    <x v="0"/>
    <n v="0.13404657"/>
    <n v="0"/>
    <n v="8.7130269499999997"/>
    <n v="0"/>
  </r>
  <r>
    <x v="0"/>
    <x v="9"/>
    <x v="59"/>
    <x v="1"/>
    <n v="0.41617152000000002"/>
    <n v="0"/>
    <n v="24.970290930000001"/>
    <n v="0"/>
  </r>
  <r>
    <x v="0"/>
    <x v="9"/>
    <x v="60"/>
    <x v="0"/>
    <n v="1.3450829399999999"/>
    <n v="0"/>
    <n v="80.704976680000001"/>
    <n v="0"/>
  </r>
  <r>
    <x v="0"/>
    <x v="9"/>
    <x v="62"/>
    <x v="0"/>
    <n v="0.65156565"/>
    <n v="0"/>
    <n v="39.093938989999998"/>
    <n v="0"/>
  </r>
  <r>
    <x v="0"/>
    <x v="9"/>
    <x v="62"/>
    <x v="1"/>
    <n v="1.2244727"/>
    <n v="0"/>
    <n v="73.468362080000006"/>
    <n v="0"/>
  </r>
  <r>
    <x v="0"/>
    <x v="9"/>
    <x v="63"/>
    <x v="0"/>
    <n v="0.68250655999999998"/>
    <n v="0"/>
    <n v="40.950393720000001"/>
    <n v="0"/>
  </r>
  <r>
    <x v="0"/>
    <x v="9"/>
    <x v="63"/>
    <x v="1"/>
    <n v="0.9088387"/>
    <n v="0"/>
    <n v="54.530322030000001"/>
    <n v="0"/>
  </r>
  <r>
    <x v="0"/>
    <x v="9"/>
    <x v="64"/>
    <x v="0"/>
    <n v="1.1320793899999999"/>
    <n v="0"/>
    <n v="68.536560059999999"/>
    <n v="0"/>
  </r>
  <r>
    <x v="0"/>
    <x v="9"/>
    <x v="65"/>
    <x v="0"/>
    <n v="0.56168452999999996"/>
    <n v="0"/>
    <n v="33.701071880000001"/>
    <n v="0"/>
  </r>
  <r>
    <x v="0"/>
    <x v="9"/>
    <x v="65"/>
    <x v="1"/>
    <n v="0.54522170999999997"/>
    <n v="0"/>
    <n v="32.713302599999999"/>
    <n v="0"/>
  </r>
  <r>
    <x v="0"/>
    <x v="9"/>
    <x v="66"/>
    <x v="0"/>
    <n v="0.87524805000000006"/>
    <n v="0"/>
    <n v="52.514883179999998"/>
    <n v="0"/>
  </r>
  <r>
    <x v="0"/>
    <x v="9"/>
    <x v="66"/>
    <x v="1"/>
    <n v="0.67829249000000003"/>
    <n v="0"/>
    <n v="40.697549109999997"/>
    <n v="0"/>
  </r>
  <r>
    <x v="0"/>
    <x v="9"/>
    <x v="67"/>
    <x v="0"/>
    <n v="0.95513497999999997"/>
    <n v="0"/>
    <n v="57.668447639999997"/>
    <n v="0"/>
  </r>
  <r>
    <x v="0"/>
    <x v="9"/>
    <x v="67"/>
    <x v="1"/>
    <n v="0.57263001000000002"/>
    <n v="0"/>
    <n v="34.357800560000001"/>
    <n v="0"/>
  </r>
  <r>
    <x v="0"/>
    <x v="9"/>
    <x v="68"/>
    <x v="0"/>
    <n v="2.17424594"/>
    <n v="0"/>
    <n v="130.45475622000001"/>
    <n v="0"/>
  </r>
  <r>
    <x v="0"/>
    <x v="9"/>
    <x v="69"/>
    <x v="0"/>
    <n v="1.9695946099999999"/>
    <n v="0"/>
    <n v="121.31979302000001"/>
    <n v="0"/>
  </r>
  <r>
    <x v="0"/>
    <x v="9"/>
    <x v="69"/>
    <x v="1"/>
    <n v="0.59055294999999997"/>
    <n v="0"/>
    <n v="35.433177090000001"/>
    <n v="0"/>
  </r>
  <r>
    <x v="0"/>
    <x v="9"/>
    <x v="71"/>
    <x v="0"/>
    <n v="2.1033787400000001"/>
    <n v="0"/>
    <n v="126.20272443"/>
    <n v="0"/>
  </r>
  <r>
    <x v="0"/>
    <x v="9"/>
    <x v="72"/>
    <x v="0"/>
    <n v="1.5839043900000001"/>
    <n v="0"/>
    <n v="95.034263159999995"/>
    <n v="0"/>
  </r>
  <r>
    <x v="0"/>
    <x v="9"/>
    <x v="72"/>
    <x v="1"/>
    <n v="0.84382679999999999"/>
    <n v="0"/>
    <n v="53.838990359999997"/>
    <n v="0"/>
  </r>
  <r>
    <x v="0"/>
    <x v="9"/>
    <x v="73"/>
    <x v="0"/>
    <n v="1.3383315200000001"/>
    <n v="0"/>
    <n v="84.480640510000001"/>
    <n v="0"/>
  </r>
  <r>
    <x v="0"/>
    <x v="9"/>
    <x v="74"/>
    <x v="0"/>
    <n v="0.51419333"/>
    <n v="0"/>
    <n v="30.851600049999998"/>
    <n v="0"/>
  </r>
  <r>
    <x v="0"/>
    <x v="9"/>
    <x v="75"/>
    <x v="0"/>
    <n v="2.7228926800000002"/>
    <n v="0"/>
    <n v="163.373561"/>
    <n v="0"/>
  </r>
  <r>
    <x v="0"/>
    <x v="9"/>
    <x v="76"/>
    <x v="0"/>
    <n v="0.35856736"/>
    <n v="0"/>
    <n v="21.514041779999999"/>
    <n v="0"/>
  </r>
  <r>
    <x v="0"/>
    <x v="9"/>
    <x v="76"/>
    <x v="1"/>
    <n v="0.46067225000000001"/>
    <n v="0"/>
    <n v="27.640334809999999"/>
    <n v="0"/>
  </r>
  <r>
    <x v="0"/>
    <x v="9"/>
    <x v="77"/>
    <x v="0"/>
    <n v="1.5994732700000001"/>
    <n v="0"/>
    <n v="96.197514200000001"/>
    <n v="0"/>
  </r>
  <r>
    <x v="0"/>
    <x v="9"/>
    <x v="77"/>
    <x v="1"/>
    <n v="0.56470746000000005"/>
    <n v="0"/>
    <n v="33.882447579999997"/>
    <n v="0"/>
  </r>
  <r>
    <x v="0"/>
    <x v="9"/>
    <x v="78"/>
    <x v="0"/>
    <n v="1.1275074899999999"/>
    <n v="0"/>
    <n v="68.821744480000007"/>
    <n v="0"/>
  </r>
  <r>
    <x v="0"/>
    <x v="9"/>
    <x v="78"/>
    <x v="1"/>
    <n v="0.95278395999999999"/>
    <n v="0"/>
    <n v="57.167037309999998"/>
    <n v="0"/>
  </r>
  <r>
    <x v="0"/>
    <x v="9"/>
    <x v="79"/>
    <x v="0"/>
    <n v="1.1175339399999999"/>
    <n v="0"/>
    <n v="67.052036279999996"/>
    <n v="0"/>
  </r>
  <r>
    <x v="0"/>
    <x v="9"/>
    <x v="79"/>
    <x v="1"/>
    <n v="0.38777306"/>
    <n v="0"/>
    <n v="25.593022229999999"/>
    <n v="0"/>
  </r>
  <r>
    <x v="0"/>
    <x v="9"/>
    <x v="80"/>
    <x v="0"/>
    <n v="1.9383374499999999"/>
    <n v="0"/>
    <n v="122.78607375"/>
    <n v="0"/>
  </r>
  <r>
    <x v="0"/>
    <x v="9"/>
    <x v="81"/>
    <x v="0"/>
    <n v="6.0043409999999998E-2"/>
    <n v="0"/>
    <n v="3.60260436"/>
    <n v="0"/>
  </r>
  <r>
    <x v="0"/>
    <x v="9"/>
    <x v="81"/>
    <x v="1"/>
    <n v="0.45372890999999999"/>
    <n v="0"/>
    <n v="29.94610784"/>
    <n v="0"/>
  </r>
  <r>
    <x v="0"/>
    <x v="9"/>
    <x v="82"/>
    <x v="0"/>
    <n v="2.9817330000000002"/>
    <n v="0"/>
    <n v="180.51480377999999"/>
    <n v="0"/>
  </r>
  <r>
    <x v="0"/>
    <x v="9"/>
    <x v="82"/>
    <x v="1"/>
    <n v="0.85361063999999998"/>
    <n v="0"/>
    <n v="55.017470299999999"/>
    <n v="0"/>
  </r>
  <r>
    <x v="0"/>
    <x v="9"/>
    <x v="85"/>
    <x v="0"/>
    <n v="1.03661683"/>
    <n v="0"/>
    <n v="62.197009749999999"/>
    <n v="0"/>
  </r>
  <r>
    <x v="0"/>
    <x v="9"/>
    <x v="86"/>
    <x v="0"/>
    <n v="1.2139122600000001"/>
    <n v="0"/>
    <n v="74.736910780000002"/>
    <n v="0"/>
  </r>
  <r>
    <x v="0"/>
    <x v="9"/>
    <x v="87"/>
    <x v="0"/>
    <n v="0.48378309000000003"/>
    <n v="0"/>
    <n v="29.026985629999999"/>
    <n v="0"/>
  </r>
  <r>
    <x v="0"/>
    <x v="9"/>
    <x v="88"/>
    <x v="0"/>
    <n v="1.22332621"/>
    <n v="0"/>
    <n v="75.102994420000002"/>
    <n v="0"/>
  </r>
  <r>
    <x v="0"/>
    <x v="9"/>
    <x v="88"/>
    <x v="1"/>
    <n v="0.47179155"/>
    <n v="0"/>
    <n v="30.6664505"/>
    <n v="0"/>
  </r>
  <r>
    <x v="0"/>
    <x v="9"/>
    <x v="89"/>
    <x v="0"/>
    <n v="2.9747786600000001"/>
    <n v="0"/>
    <n v="183.73357443"/>
    <n v="0"/>
  </r>
  <r>
    <x v="0"/>
    <x v="9"/>
    <x v="89"/>
    <x v="1"/>
    <n v="0.37571819000000001"/>
    <n v="0"/>
    <n v="22.543091130000001"/>
    <n v="0"/>
  </r>
  <r>
    <x v="0"/>
    <x v="9"/>
    <x v="90"/>
    <x v="0"/>
    <n v="1.47178414"/>
    <n v="0"/>
    <n v="88.307048499999993"/>
    <n v="0"/>
  </r>
  <r>
    <x v="0"/>
    <x v="9"/>
    <x v="91"/>
    <x v="0"/>
    <n v="1.29360166"/>
    <n v="0"/>
    <n v="78.939063070000003"/>
    <n v="0"/>
  </r>
  <r>
    <x v="0"/>
    <x v="9"/>
    <x v="92"/>
    <x v="0"/>
    <n v="1.29503239"/>
    <n v="0"/>
    <n v="79.059726429999998"/>
    <n v="0"/>
  </r>
  <r>
    <x v="0"/>
    <x v="9"/>
    <x v="93"/>
    <x v="0"/>
    <n v="1.6049168899999999"/>
    <n v="0"/>
    <n v="96.295013170000004"/>
    <n v="0"/>
  </r>
  <r>
    <x v="0"/>
    <x v="9"/>
    <x v="93"/>
    <x v="1"/>
    <n v="1.1244291200000001"/>
    <n v="0"/>
    <n v="76.461180490000004"/>
    <n v="0"/>
  </r>
  <r>
    <x v="0"/>
    <x v="9"/>
    <x v="94"/>
    <x v="0"/>
    <n v="2.8227816200000002"/>
    <n v="0"/>
    <n v="169.36689713000001"/>
    <n v="0"/>
  </r>
  <r>
    <x v="0"/>
    <x v="9"/>
    <x v="95"/>
    <x v="0"/>
    <n v="1.6624409600000001"/>
    <n v="0"/>
    <n v="109.39316882999999"/>
    <n v="0"/>
  </r>
  <r>
    <x v="0"/>
    <x v="9"/>
    <x v="95"/>
    <x v="1"/>
    <n v="0.59647192000000004"/>
    <n v="0"/>
    <n v="35.788315349999998"/>
    <n v="0"/>
  </r>
  <r>
    <x v="0"/>
    <x v="9"/>
    <x v="96"/>
    <x v="0"/>
    <n v="1.52937122"/>
    <n v="0"/>
    <n v="94.219580879999995"/>
    <n v="0"/>
  </r>
  <r>
    <x v="0"/>
    <x v="9"/>
    <x v="96"/>
    <x v="1"/>
    <n v="0.55066672999999999"/>
    <n v="0"/>
    <n v="33.040003830000003"/>
    <n v="0"/>
  </r>
  <r>
    <x v="0"/>
    <x v="9"/>
    <x v="97"/>
    <x v="0"/>
    <n v="3.5716119200000001"/>
    <n v="0"/>
    <n v="214.29671500000001"/>
    <n v="0"/>
  </r>
  <r>
    <x v="0"/>
    <x v="9"/>
    <x v="98"/>
    <x v="0"/>
    <n v="1.01320397"/>
    <n v="0"/>
    <n v="62.049998690000002"/>
    <n v="0"/>
  </r>
  <r>
    <x v="0"/>
    <x v="9"/>
    <x v="99"/>
    <x v="0"/>
    <n v="1.29569494"/>
    <n v="0"/>
    <n v="77.741696480000002"/>
    <n v="0"/>
  </r>
  <r>
    <x v="0"/>
    <x v="9"/>
    <x v="99"/>
    <x v="1"/>
    <n v="1.4407499399999999"/>
    <n v="0"/>
    <n v="86.444996639999999"/>
    <n v="0"/>
  </r>
  <r>
    <x v="0"/>
    <x v="9"/>
    <x v="100"/>
    <x v="0"/>
    <n v="2.46710005"/>
    <n v="0"/>
    <n v="148.78548703999999"/>
    <n v="0"/>
  </r>
  <r>
    <x v="0"/>
    <x v="9"/>
    <x v="100"/>
    <x v="1"/>
    <n v="0.86181218000000004"/>
    <n v="0"/>
    <n v="51.708731049999997"/>
    <n v="0"/>
  </r>
  <r>
    <x v="0"/>
    <x v="9"/>
    <x v="101"/>
    <x v="0"/>
    <n v="3.2306704700000002"/>
    <n v="0"/>
    <n v="196.98517000999999"/>
    <n v="0"/>
  </r>
  <r>
    <x v="0"/>
    <x v="9"/>
    <x v="101"/>
    <x v="1"/>
    <n v="0.53164489000000004"/>
    <n v="0"/>
    <n v="34.556918060000001"/>
    <n v="0"/>
  </r>
  <r>
    <x v="0"/>
    <x v="9"/>
    <x v="102"/>
    <x v="0"/>
    <n v="2.5679310100000001"/>
    <n v="0"/>
    <n v="155.00771864000001"/>
    <n v="0"/>
  </r>
  <r>
    <x v="0"/>
    <x v="9"/>
    <x v="103"/>
    <x v="0"/>
    <n v="0.76371553999999997"/>
    <n v="0"/>
    <n v="47.523951510000003"/>
    <n v="0"/>
  </r>
  <r>
    <x v="0"/>
    <x v="9"/>
    <x v="104"/>
    <x v="0"/>
    <n v="3.9377637700000001"/>
    <n v="0"/>
    <n v="237.81310142000001"/>
    <n v="0"/>
  </r>
  <r>
    <x v="0"/>
    <x v="9"/>
    <x v="105"/>
    <x v="0"/>
    <n v="3.0496600599999999"/>
    <n v="0"/>
    <n v="182.97960334999999"/>
    <n v="0"/>
  </r>
  <r>
    <x v="0"/>
    <x v="9"/>
    <x v="106"/>
    <x v="0"/>
    <n v="2.77358153"/>
    <n v="0"/>
    <n v="172.86201535999999"/>
    <n v="0"/>
  </r>
  <r>
    <x v="0"/>
    <x v="9"/>
    <x v="106"/>
    <x v="1"/>
    <n v="0.91251353999999996"/>
    <n v="0"/>
    <n v="55.774267960000003"/>
    <n v="0"/>
  </r>
  <r>
    <x v="0"/>
    <x v="9"/>
    <x v="107"/>
    <x v="0"/>
    <n v="2.2134067100000001"/>
    <n v="0"/>
    <n v="132.80440243999999"/>
    <n v="0"/>
  </r>
  <r>
    <x v="0"/>
    <x v="9"/>
    <x v="107"/>
    <x v="1"/>
    <n v="1.79778718"/>
    <n v="0"/>
    <n v="111.60361021"/>
    <n v="0"/>
  </r>
  <r>
    <x v="0"/>
    <x v="9"/>
    <x v="108"/>
    <x v="0"/>
    <n v="0.64392006999999996"/>
    <n v="0"/>
    <n v="38.635204430000002"/>
    <n v="0"/>
  </r>
  <r>
    <x v="0"/>
    <x v="9"/>
    <x v="108"/>
    <x v="1"/>
    <n v="1.1217886800000001"/>
    <n v="0"/>
    <n v="67.307320750000002"/>
    <n v="0"/>
  </r>
  <r>
    <x v="0"/>
    <x v="9"/>
    <x v="109"/>
    <x v="0"/>
    <n v="1.06848919"/>
    <n v="0"/>
    <n v="64.109351200000006"/>
    <n v="0"/>
  </r>
  <r>
    <x v="0"/>
    <x v="9"/>
    <x v="109"/>
    <x v="1"/>
    <n v="0.47403841000000002"/>
    <n v="0"/>
    <n v="28.4423046"/>
    <n v="0"/>
  </r>
  <r>
    <x v="0"/>
    <x v="9"/>
    <x v="110"/>
    <x v="0"/>
    <n v="0.61235375999999997"/>
    <n v="0"/>
    <n v="40.415348340000001"/>
    <n v="0"/>
  </r>
  <r>
    <x v="0"/>
    <x v="9"/>
    <x v="111"/>
    <x v="1"/>
    <n v="0.37146656"/>
    <n v="0"/>
    <n v="24.14532646"/>
    <n v="0"/>
  </r>
  <r>
    <x v="0"/>
    <x v="9"/>
    <x v="112"/>
    <x v="0"/>
    <n v="2.0931318299999999"/>
    <n v="0"/>
    <n v="134.85193698"/>
    <n v="0"/>
  </r>
  <r>
    <x v="0"/>
    <x v="9"/>
    <x v="113"/>
    <x v="0"/>
    <n v="5.1379405800000004"/>
    <n v="0"/>
    <n v="309.99549923000001"/>
    <n v="0"/>
  </r>
  <r>
    <x v="0"/>
    <x v="9"/>
    <x v="113"/>
    <x v="1"/>
    <n v="0.56445162999999998"/>
    <n v="0"/>
    <n v="34.55619151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317068999999998"/>
    <n v="0"/>
    <n v="28.309462150000002"/>
    <n v="0"/>
  </r>
  <r>
    <x v="0"/>
    <x v="10"/>
    <x v="26"/>
    <x v="0"/>
    <n v="0.72785244999999998"/>
    <n v="0"/>
    <n v="110.55716167"/>
    <n v="0"/>
  </r>
  <r>
    <x v="0"/>
    <x v="10"/>
    <x v="27"/>
    <x v="0"/>
    <n v="0.28674948"/>
    <n v="0"/>
    <n v="24.08695655"/>
    <n v="0"/>
  </r>
  <r>
    <x v="0"/>
    <x v="10"/>
    <x v="28"/>
    <x v="1"/>
    <n v="0.23853585999999999"/>
    <n v="0"/>
    <n v="17.890189199999998"/>
    <n v="0"/>
  </r>
  <r>
    <x v="0"/>
    <x v="10"/>
    <x v="29"/>
    <x v="0"/>
    <n v="1.6220578800000001"/>
    <n v="0"/>
    <n v="142.45413085000001"/>
    <n v="0"/>
  </r>
  <r>
    <x v="0"/>
    <x v="10"/>
    <x v="30"/>
    <x v="0"/>
    <n v="1.9537275000000001"/>
    <n v="0"/>
    <n v="171.11165138999999"/>
    <n v="0"/>
  </r>
  <r>
    <x v="0"/>
    <x v="10"/>
    <x v="31"/>
    <x v="0"/>
    <n v="0.14536764999999999"/>
    <n v="0"/>
    <n v="10.17573561"/>
    <n v="0"/>
  </r>
  <r>
    <x v="0"/>
    <x v="10"/>
    <x v="32"/>
    <x v="0"/>
    <n v="0.63758645999999997"/>
    <n v="0"/>
    <n v="44.631052529999998"/>
    <n v="0"/>
  </r>
  <r>
    <x v="0"/>
    <x v="10"/>
    <x v="33"/>
    <x v="0"/>
    <n v="0.35561868000000002"/>
    <n v="0"/>
    <n v="24.893307759999999"/>
    <n v="0"/>
  </r>
  <r>
    <x v="0"/>
    <x v="10"/>
    <x v="34"/>
    <x v="0"/>
    <n v="0.44361342999999998"/>
    <n v="0"/>
    <n v="31.52022788"/>
    <n v="0"/>
  </r>
  <r>
    <x v="0"/>
    <x v="10"/>
    <x v="35"/>
    <x v="0"/>
    <n v="1.1983071599999999"/>
    <n v="0"/>
    <n v="92.783579919999994"/>
    <n v="0"/>
  </r>
  <r>
    <x v="0"/>
    <x v="10"/>
    <x v="36"/>
    <x v="0"/>
    <n v="0.48056499000000003"/>
    <n v="0"/>
    <n v="34.60067952"/>
    <n v="0"/>
  </r>
  <r>
    <x v="0"/>
    <x v="10"/>
    <x v="37"/>
    <x v="0"/>
    <n v="1.43871997"/>
    <n v="0"/>
    <n v="120.85247728"/>
    <n v="0"/>
  </r>
  <r>
    <x v="0"/>
    <x v="10"/>
    <x v="38"/>
    <x v="0"/>
    <n v="0.51164458999999995"/>
    <n v="0"/>
    <n v="38.657143810000001"/>
    <n v="0"/>
  </r>
  <r>
    <x v="0"/>
    <x v="10"/>
    <x v="39"/>
    <x v="0"/>
    <n v="0.80953282999999998"/>
    <n v="0"/>
    <n v="62.649078410000001"/>
    <n v="0"/>
  </r>
  <r>
    <x v="0"/>
    <x v="10"/>
    <x v="39"/>
    <x v="1"/>
    <n v="0.56700280999999997"/>
    <n v="0"/>
    <n v="47.628236440000002"/>
    <n v="0"/>
  </r>
  <r>
    <x v="0"/>
    <x v="10"/>
    <x v="40"/>
    <x v="0"/>
    <n v="2.5988250700000002"/>
    <n v="0"/>
    <n v="194.16375815000001"/>
    <n v="0"/>
  </r>
  <r>
    <x v="0"/>
    <x v="10"/>
    <x v="40"/>
    <x v="1"/>
    <n v="0.48442942"/>
    <n v="0"/>
    <n v="36.332206360000001"/>
    <n v="0"/>
  </r>
  <r>
    <x v="0"/>
    <x v="10"/>
    <x v="41"/>
    <x v="0"/>
    <n v="1.1389768300000001"/>
    <n v="0"/>
    <n v="79.728377839999993"/>
    <n v="0"/>
  </r>
  <r>
    <x v="0"/>
    <x v="10"/>
    <x v="42"/>
    <x v="0"/>
    <n v="1.1337354799999999"/>
    <n v="0"/>
    <n v="85.197654959999994"/>
    <n v="0"/>
  </r>
  <r>
    <x v="0"/>
    <x v="10"/>
    <x v="42"/>
    <x v="1"/>
    <n v="0.45556279999999999"/>
    <n v="0"/>
    <n v="38.267275269999999"/>
    <n v="0"/>
  </r>
  <r>
    <x v="0"/>
    <x v="10"/>
    <x v="43"/>
    <x v="0"/>
    <n v="0.55770816000000001"/>
    <n v="0"/>
    <n v="44.616652449999997"/>
    <n v="0"/>
  </r>
  <r>
    <x v="0"/>
    <x v="10"/>
    <x v="43"/>
    <x v="1"/>
    <n v="0.35354859"/>
    <n v="0"/>
    <n v="29.698081850000001"/>
    <n v="0"/>
  </r>
  <r>
    <x v="0"/>
    <x v="10"/>
    <x v="44"/>
    <x v="0"/>
    <n v="0.58303733000000002"/>
    <n v="0"/>
    <n v="43.727799779999998"/>
    <n v="0"/>
  </r>
  <r>
    <x v="0"/>
    <x v="10"/>
    <x v="44"/>
    <x v="1"/>
    <n v="0.71536935000000001"/>
    <n v="0"/>
    <n v="64.967895609999999"/>
    <n v="0"/>
  </r>
  <r>
    <x v="0"/>
    <x v="10"/>
    <x v="45"/>
    <x v="0"/>
    <n v="2.4719086699999999"/>
    <n v="0"/>
    <n v="190.85820315999999"/>
    <n v="0"/>
  </r>
  <r>
    <x v="0"/>
    <x v="10"/>
    <x v="45"/>
    <x v="1"/>
    <n v="0.37505627000000002"/>
    <n v="0"/>
    <n v="45.006752370000001"/>
    <n v="0"/>
  </r>
  <r>
    <x v="0"/>
    <x v="10"/>
    <x v="46"/>
    <x v="0"/>
    <n v="2.1307846499999998"/>
    <n v="0"/>
    <n v="152.14602160999999"/>
    <n v="0"/>
  </r>
  <r>
    <x v="0"/>
    <x v="10"/>
    <x v="47"/>
    <x v="0"/>
    <n v="1.07323809"/>
    <n v="0"/>
    <n v="77.843770140000004"/>
    <n v="0"/>
  </r>
  <r>
    <x v="0"/>
    <x v="10"/>
    <x v="48"/>
    <x v="0"/>
    <n v="1.3267825600000001"/>
    <n v="0"/>
    <n v="101.85899263"/>
    <n v="0"/>
  </r>
  <r>
    <x v="0"/>
    <x v="10"/>
    <x v="48"/>
    <x v="1"/>
    <n v="0.94588311999999997"/>
    <n v="0"/>
    <n v="79.979412409999995"/>
    <n v="0"/>
  </r>
  <r>
    <x v="0"/>
    <x v="10"/>
    <x v="49"/>
    <x v="0"/>
    <n v="0.77600250999999998"/>
    <n v="0"/>
    <n v="59.380912520000003"/>
    <n v="0"/>
  </r>
  <r>
    <x v="0"/>
    <x v="10"/>
    <x v="50"/>
    <x v="0"/>
    <n v="0.80111516999999999"/>
    <n v="0"/>
    <n v="61.428233040000002"/>
    <n v="0"/>
  </r>
  <r>
    <x v="0"/>
    <x v="10"/>
    <x v="51"/>
    <x v="0"/>
    <n v="1.00607296"/>
    <n v="0"/>
    <n v="82.065916520000002"/>
    <n v="0"/>
  </r>
  <r>
    <x v="0"/>
    <x v="10"/>
    <x v="52"/>
    <x v="0"/>
    <n v="0.78171418999999998"/>
    <n v="0"/>
    <n v="63.845925360000003"/>
    <n v="0"/>
  </r>
  <r>
    <x v="0"/>
    <x v="10"/>
    <x v="53"/>
    <x v="0"/>
    <n v="0.89967644000000002"/>
    <n v="0"/>
    <n v="84.482352899999995"/>
    <n v="0"/>
  </r>
  <r>
    <x v="0"/>
    <x v="10"/>
    <x v="54"/>
    <x v="0"/>
    <n v="0.61960135000000005"/>
    <n v="0"/>
    <n v="47.709303679999998"/>
    <n v="0"/>
  </r>
  <r>
    <x v="0"/>
    <x v="10"/>
    <x v="55"/>
    <x v="0"/>
    <n v="0.97936208999999996"/>
    <n v="0"/>
    <n v="78.348967020000003"/>
    <n v="0"/>
  </r>
  <r>
    <x v="0"/>
    <x v="10"/>
    <x v="56"/>
    <x v="0"/>
    <n v="0.27632242000000001"/>
    <n v="0"/>
    <n v="23.211083540000001"/>
    <n v="0"/>
  </r>
  <r>
    <x v="0"/>
    <x v="10"/>
    <x v="57"/>
    <x v="1"/>
    <n v="0.23459073999999999"/>
    <n v="0"/>
    <n v="16.421351739999999"/>
    <n v="0"/>
  </r>
  <r>
    <x v="0"/>
    <x v="10"/>
    <x v="58"/>
    <x v="0"/>
    <n v="1.3413309"/>
    <n v="0"/>
    <n v="100.7168041"/>
    <n v="0"/>
  </r>
  <r>
    <x v="0"/>
    <x v="10"/>
    <x v="59"/>
    <x v="0"/>
    <n v="0.28050610999999998"/>
    <n v="0"/>
    <n v="19.635427660000001"/>
    <n v="0"/>
  </r>
  <r>
    <x v="0"/>
    <x v="10"/>
    <x v="61"/>
    <x v="0"/>
    <n v="0.71750256999999995"/>
    <n v="0"/>
    <n v="53.441897500000003"/>
    <n v="0"/>
  </r>
  <r>
    <x v="0"/>
    <x v="10"/>
    <x v="62"/>
    <x v="0"/>
    <n v="8.6379529999999996E-2"/>
    <n v="0"/>
    <n v="6.6512238000000004"/>
    <n v="0"/>
  </r>
  <r>
    <x v="0"/>
    <x v="10"/>
    <x v="63"/>
    <x v="0"/>
    <n v="0.70089955999999998"/>
    <n v="0"/>
    <n v="57.110026550000001"/>
    <n v="0"/>
  </r>
  <r>
    <x v="0"/>
    <x v="10"/>
    <x v="64"/>
    <x v="0"/>
    <n v="0.53654988999999997"/>
    <n v="0"/>
    <n v="38.432554660000001"/>
    <n v="0"/>
  </r>
  <r>
    <x v="0"/>
    <x v="10"/>
    <x v="64"/>
    <x v="1"/>
    <n v="0.79783371000000003"/>
    <n v="0"/>
    <n v="67.018031410000006"/>
    <n v="0"/>
  </r>
  <r>
    <x v="0"/>
    <x v="10"/>
    <x v="65"/>
    <x v="0"/>
    <n v="0.68901612000000001"/>
    <n v="0"/>
    <n v="67.523579369999993"/>
    <n v="0"/>
  </r>
  <r>
    <x v="0"/>
    <x v="10"/>
    <x v="65"/>
    <x v="1"/>
    <n v="0.86389077000000003"/>
    <n v="0"/>
    <n v="61.914637040000002"/>
    <n v="0"/>
  </r>
  <r>
    <x v="0"/>
    <x v="10"/>
    <x v="66"/>
    <x v="0"/>
    <n v="2.6639589400000001"/>
    <n v="0"/>
    <n v="196.85179152000001"/>
    <n v="0"/>
  </r>
  <r>
    <x v="0"/>
    <x v="10"/>
    <x v="68"/>
    <x v="0"/>
    <n v="1.0515321799999999"/>
    <n v="0"/>
    <n v="77.297730779999995"/>
    <n v="0"/>
  </r>
  <r>
    <x v="0"/>
    <x v="10"/>
    <x v="69"/>
    <x v="0"/>
    <n v="1.6677409999999999"/>
    <n v="0"/>
    <n v="129.95284953000001"/>
    <n v="0"/>
  </r>
  <r>
    <x v="0"/>
    <x v="10"/>
    <x v="70"/>
    <x v="0"/>
    <n v="1.59651147"/>
    <n v="0"/>
    <n v="131.16121131"/>
    <n v="0"/>
  </r>
  <r>
    <x v="0"/>
    <x v="10"/>
    <x v="71"/>
    <x v="0"/>
    <n v="1.0596707999999999"/>
    <n v="0"/>
    <n v="89.012347050000002"/>
    <n v="0"/>
  </r>
  <r>
    <x v="0"/>
    <x v="10"/>
    <x v="72"/>
    <x v="0"/>
    <n v="1.4608109600000001"/>
    <n v="0"/>
    <n v="118.20722875"/>
    <n v="0"/>
  </r>
  <r>
    <x v="0"/>
    <x v="10"/>
    <x v="73"/>
    <x v="0"/>
    <n v="1.44033305"/>
    <n v="0"/>
    <n v="140.1089858"/>
    <n v="0"/>
  </r>
  <r>
    <x v="0"/>
    <x v="10"/>
    <x v="73"/>
    <x v="1"/>
    <n v="0.54050624000000003"/>
    <n v="0"/>
    <n v="37.835436680000001"/>
    <n v="0"/>
  </r>
  <r>
    <x v="0"/>
    <x v="10"/>
    <x v="74"/>
    <x v="0"/>
    <n v="0.48022289000000001"/>
    <n v="0"/>
    <n v="43.220060340000003"/>
    <n v="0"/>
  </r>
  <r>
    <x v="0"/>
    <x v="10"/>
    <x v="75"/>
    <x v="0"/>
    <n v="0.45211877"/>
    <n v="0"/>
    <n v="36.721113039999999"/>
    <n v="0"/>
  </r>
  <r>
    <x v="0"/>
    <x v="10"/>
    <x v="75"/>
    <x v="1"/>
    <n v="0.65621626"/>
    <n v="0"/>
    <n v="45.935138119999998"/>
    <n v="0"/>
  </r>
  <r>
    <x v="0"/>
    <x v="10"/>
    <x v="76"/>
    <x v="0"/>
    <n v="0.92503948999999996"/>
    <n v="0"/>
    <n v="67.240119230000005"/>
    <n v="0"/>
  </r>
  <r>
    <x v="0"/>
    <x v="10"/>
    <x v="76"/>
    <x v="1"/>
    <n v="0.61644060000000001"/>
    <n v="0"/>
    <n v="43.150842220000001"/>
    <n v="0"/>
  </r>
  <r>
    <x v="0"/>
    <x v="10"/>
    <x v="77"/>
    <x v="0"/>
    <n v="0.83314913000000002"/>
    <n v="0"/>
    <n v="61.99172248"/>
    <n v="0"/>
  </r>
  <r>
    <x v="0"/>
    <x v="10"/>
    <x v="77"/>
    <x v="1"/>
    <n v="0.22542797000000001"/>
    <n v="0"/>
    <n v="18.034237319999999"/>
    <n v="0"/>
  </r>
  <r>
    <x v="0"/>
    <x v="10"/>
    <x v="78"/>
    <x v="1"/>
    <n v="0.58801632999999998"/>
    <n v="0"/>
    <n v="41.161142750000003"/>
    <n v="0"/>
  </r>
  <r>
    <x v="0"/>
    <x v="10"/>
    <x v="79"/>
    <x v="1"/>
    <n v="0.49583890000000003"/>
    <n v="0"/>
    <n v="50.661532950000002"/>
    <n v="0"/>
  </r>
  <r>
    <x v="0"/>
    <x v="10"/>
    <x v="80"/>
    <x v="1"/>
    <n v="0.47638018999999998"/>
    <n v="0"/>
    <n v="42.14124546"/>
    <n v="0"/>
  </r>
  <r>
    <x v="0"/>
    <x v="10"/>
    <x v="81"/>
    <x v="0"/>
    <n v="0.52296920000000002"/>
    <n v="0"/>
    <n v="36.607843969999998"/>
    <n v="0"/>
  </r>
  <r>
    <x v="0"/>
    <x v="10"/>
    <x v="82"/>
    <x v="0"/>
    <n v="0.11765149"/>
    <n v="0"/>
    <n v="9.8827253299999995"/>
    <n v="0"/>
  </r>
  <r>
    <x v="0"/>
    <x v="10"/>
    <x v="82"/>
    <x v="1"/>
    <n v="0.47445408999999999"/>
    <n v="0"/>
    <n v="39.854143499999999"/>
    <n v="0"/>
  </r>
  <r>
    <x v="0"/>
    <x v="10"/>
    <x v="83"/>
    <x v="1"/>
    <n v="0.73966578999999999"/>
    <n v="0"/>
    <n v="62.474308389999997"/>
    <n v="0"/>
  </r>
  <r>
    <x v="0"/>
    <x v="10"/>
    <x v="85"/>
    <x v="0"/>
    <n v="0.68473386999999997"/>
    <n v="0"/>
    <n v="58.887112819999999"/>
    <n v="0"/>
  </r>
  <r>
    <x v="0"/>
    <x v="10"/>
    <x v="85"/>
    <x v="1"/>
    <n v="0.43552125000000003"/>
    <n v="0"/>
    <n v="33.535136219999998"/>
    <n v="0"/>
  </r>
  <r>
    <x v="0"/>
    <x v="10"/>
    <x v="86"/>
    <x v="1"/>
    <n v="6.7781149999999998E-2"/>
    <n v="0"/>
    <n v="5.6936163400000002"/>
    <n v="0"/>
  </r>
  <r>
    <x v="0"/>
    <x v="10"/>
    <x v="87"/>
    <x v="0"/>
    <n v="0.51061319000000005"/>
    <n v="0"/>
    <n v="42.891508160000001"/>
    <n v="0"/>
  </r>
  <r>
    <x v="0"/>
    <x v="10"/>
    <x v="87"/>
    <x v="1"/>
    <n v="0.61728950999999999"/>
    <n v="0"/>
    <n v="47.755368709999999"/>
    <n v="0"/>
  </r>
  <r>
    <x v="0"/>
    <x v="10"/>
    <x v="88"/>
    <x v="0"/>
    <n v="0.71644467000000001"/>
    <n v="0"/>
    <n v="51.113212519999998"/>
    <n v="0"/>
  </r>
  <r>
    <x v="0"/>
    <x v="10"/>
    <x v="88"/>
    <x v="1"/>
    <n v="0.48224740999999999"/>
    <n v="0"/>
    <n v="37.849693940000002"/>
    <n v="0"/>
  </r>
  <r>
    <x v="0"/>
    <x v="10"/>
    <x v="89"/>
    <x v="0"/>
    <n v="1.54060464"/>
    <n v="0"/>
    <n v="119.08260109"/>
    <n v="0"/>
  </r>
  <r>
    <x v="0"/>
    <x v="10"/>
    <x v="89"/>
    <x v="1"/>
    <n v="0.42349639"/>
    <n v="0"/>
    <n v="30.968422690000001"/>
    <n v="0"/>
  </r>
  <r>
    <x v="0"/>
    <x v="10"/>
    <x v="90"/>
    <x v="0"/>
    <n v="1.5324918199999999"/>
    <n v="0"/>
    <n v="114.99398965"/>
    <n v="0"/>
  </r>
  <r>
    <x v="0"/>
    <x v="10"/>
    <x v="91"/>
    <x v="0"/>
    <n v="1.04009083"/>
    <n v="0"/>
    <n v="84.224923129999993"/>
    <n v="0"/>
  </r>
  <r>
    <x v="0"/>
    <x v="10"/>
    <x v="91"/>
    <x v="1"/>
    <n v="0.47973353000000002"/>
    <n v="0"/>
    <n v="33.581347239999999"/>
    <n v="0"/>
  </r>
  <r>
    <x v="0"/>
    <x v="10"/>
    <x v="92"/>
    <x v="0"/>
    <n v="0.93940168999999996"/>
    <n v="0"/>
    <n v="78.636645060000006"/>
    <n v="0"/>
  </r>
  <r>
    <x v="0"/>
    <x v="10"/>
    <x v="93"/>
    <x v="0"/>
    <n v="2.3694530600000001"/>
    <n v="0"/>
    <n v="176.58293616"/>
    <n v="0"/>
  </r>
  <r>
    <x v="0"/>
    <x v="10"/>
    <x v="93"/>
    <x v="1"/>
    <n v="9.9360649999999995E-2"/>
    <n v="0"/>
    <n v="7.9488517999999999"/>
    <n v="0"/>
  </r>
  <r>
    <x v="0"/>
    <x v="10"/>
    <x v="94"/>
    <x v="1"/>
    <n v="0.22208058999999999"/>
    <n v="0"/>
    <n v="15.98980229"/>
    <n v="0"/>
  </r>
  <r>
    <x v="0"/>
    <x v="10"/>
    <x v="95"/>
    <x v="0"/>
    <n v="0.93866353000000002"/>
    <n v="0"/>
    <n v="70.594461420000002"/>
    <n v="0"/>
  </r>
  <r>
    <x v="0"/>
    <x v="10"/>
    <x v="96"/>
    <x v="0"/>
    <n v="1.21790278"/>
    <n v="0"/>
    <n v="87.559211809999994"/>
    <n v="0"/>
  </r>
  <r>
    <x v="0"/>
    <x v="10"/>
    <x v="97"/>
    <x v="0"/>
    <n v="0.46920940999999999"/>
    <n v="0"/>
    <n v="39.413590679999999"/>
    <n v="0"/>
  </r>
  <r>
    <x v="0"/>
    <x v="10"/>
    <x v="98"/>
    <x v="0"/>
    <n v="1.22157359"/>
    <n v="0"/>
    <n v="89.966372329999999"/>
    <n v="0"/>
  </r>
  <r>
    <x v="0"/>
    <x v="10"/>
    <x v="98"/>
    <x v="1"/>
    <n v="0.28006863999999998"/>
    <n v="0"/>
    <n v="21.565285230000001"/>
    <n v="0"/>
  </r>
  <r>
    <x v="0"/>
    <x v="10"/>
    <x v="99"/>
    <x v="0"/>
    <n v="0.39785830999999999"/>
    <n v="0"/>
    <n v="33.420098189999997"/>
    <n v="0"/>
  </r>
  <r>
    <x v="0"/>
    <x v="10"/>
    <x v="100"/>
    <x v="0"/>
    <n v="0.46113093999999999"/>
    <n v="0"/>
    <n v="35.968213560000002"/>
    <n v="0"/>
  </r>
  <r>
    <x v="0"/>
    <x v="10"/>
    <x v="100"/>
    <x v="1"/>
    <n v="0.29055871"/>
    <n v="0"/>
    <n v="23.244696690000001"/>
    <n v="0"/>
  </r>
  <r>
    <x v="0"/>
    <x v="10"/>
    <x v="101"/>
    <x v="0"/>
    <n v="0.38890108000000001"/>
    <n v="0"/>
    <n v="28.00087809"/>
    <n v="0"/>
  </r>
  <r>
    <x v="0"/>
    <x v="10"/>
    <x v="101"/>
    <x v="1"/>
    <n v="0.46023196"/>
    <n v="0"/>
    <n v="33.136701010000003"/>
    <n v="0"/>
  </r>
  <r>
    <x v="0"/>
    <x v="10"/>
    <x v="102"/>
    <x v="0"/>
    <n v="0.56072613999999998"/>
    <n v="0"/>
    <n v="42.052713609999998"/>
    <n v="0"/>
  </r>
  <r>
    <x v="0"/>
    <x v="10"/>
    <x v="103"/>
    <x v="0"/>
    <n v="1.86858751"/>
    <n v="0"/>
    <n v="141.81875353000001"/>
    <n v="0"/>
  </r>
  <r>
    <x v="0"/>
    <x v="10"/>
    <x v="104"/>
    <x v="0"/>
    <n v="0.86391728999999995"/>
    <n v="0"/>
    <n v="70.879505760000001"/>
    <n v="0"/>
  </r>
  <r>
    <x v="0"/>
    <x v="10"/>
    <x v="105"/>
    <x v="0"/>
    <n v="0.68848255999999997"/>
    <n v="0"/>
    <n v="57.832535"/>
    <n v="0"/>
  </r>
  <r>
    <x v="0"/>
    <x v="10"/>
    <x v="106"/>
    <x v="0"/>
    <n v="2.4972808899999999"/>
    <n v="0"/>
    <n v="209.39823569000001"/>
    <n v="0"/>
  </r>
  <r>
    <x v="0"/>
    <x v="10"/>
    <x v="106"/>
    <x v="1"/>
    <n v="0.70981209000000001"/>
    <n v="0"/>
    <n v="58.167042479999999"/>
    <n v="0"/>
  </r>
  <r>
    <x v="0"/>
    <x v="10"/>
    <x v="107"/>
    <x v="0"/>
    <n v="2.1118454899999999"/>
    <n v="0"/>
    <n v="181.12867865000001"/>
    <n v="0"/>
  </r>
  <r>
    <x v="0"/>
    <x v="10"/>
    <x v="107"/>
    <x v="1"/>
    <n v="0.40549378000000003"/>
    <n v="0"/>
    <n v="31.817348079999999"/>
    <n v="0"/>
  </r>
  <r>
    <x v="0"/>
    <x v="10"/>
    <x v="108"/>
    <x v="0"/>
    <n v="2.5434176900000001"/>
    <n v="0"/>
    <n v="190.20074507999999"/>
    <n v="0"/>
  </r>
  <r>
    <x v="0"/>
    <x v="10"/>
    <x v="109"/>
    <x v="0"/>
    <n v="2.7039417299999999"/>
    <n v="0"/>
    <n v="197.12877309000001"/>
    <n v="0"/>
  </r>
  <r>
    <x v="0"/>
    <x v="10"/>
    <x v="110"/>
    <x v="0"/>
    <n v="1.9731331400000001"/>
    <n v="0"/>
    <n v="144.16946891000001"/>
    <n v="0"/>
  </r>
  <r>
    <x v="0"/>
    <x v="10"/>
    <x v="112"/>
    <x v="0"/>
    <n v="0.55506692999999996"/>
    <n v="0"/>
    <n v="46.625621840000001"/>
    <n v="0"/>
  </r>
  <r>
    <x v="0"/>
    <x v="10"/>
    <x v="113"/>
    <x v="0"/>
    <n v="0.45533235"/>
    <n v="0"/>
    <n v="34.60525838000000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245366999999999"/>
    <n v="1.67326511"/>
    <n v="0"/>
    <n v="0"/>
  </r>
  <r>
    <x v="1"/>
    <x v="0"/>
    <x v="25"/>
    <x v="1"/>
    <n v="0.37476665999999997"/>
    <n v="0.34634068000000001"/>
    <n v="0"/>
    <n v="0"/>
  </r>
  <r>
    <x v="1"/>
    <x v="0"/>
    <x v="26"/>
    <x v="0"/>
    <n v="0"/>
    <n v="2.0172639800000001"/>
    <n v="0"/>
    <n v="0"/>
  </r>
  <r>
    <x v="1"/>
    <x v="0"/>
    <x v="26"/>
    <x v="1"/>
    <n v="0.20839419000000001"/>
    <n v="0.12672242"/>
    <n v="0"/>
    <n v="0"/>
  </r>
  <r>
    <x v="1"/>
    <x v="0"/>
    <x v="27"/>
    <x v="0"/>
    <n v="0.96409851000000002"/>
    <n v="2.0311952"/>
    <n v="0"/>
    <n v="0"/>
  </r>
  <r>
    <x v="1"/>
    <x v="0"/>
    <x v="27"/>
    <x v="1"/>
    <n v="0"/>
    <n v="1.60640129"/>
    <n v="0"/>
    <n v="0"/>
  </r>
  <r>
    <x v="1"/>
    <x v="0"/>
    <x v="28"/>
    <x v="0"/>
    <n v="1.09712202"/>
    <n v="1.11108965"/>
    <n v="0"/>
    <n v="0"/>
  </r>
  <r>
    <x v="1"/>
    <x v="0"/>
    <x v="28"/>
    <x v="1"/>
    <n v="0"/>
    <n v="0.52300124000000003"/>
    <n v="0"/>
    <n v="0"/>
  </r>
  <r>
    <x v="1"/>
    <x v="0"/>
    <x v="29"/>
    <x v="0"/>
    <n v="1.38718232"/>
    <n v="3.2458761699999998"/>
    <n v="0"/>
    <n v="0"/>
  </r>
  <r>
    <x v="1"/>
    <x v="0"/>
    <x v="29"/>
    <x v="1"/>
    <n v="0"/>
    <n v="2.89574913"/>
    <n v="0"/>
    <n v="0"/>
  </r>
  <r>
    <x v="1"/>
    <x v="0"/>
    <x v="30"/>
    <x v="0"/>
    <n v="0"/>
    <n v="1.01991754"/>
    <n v="0"/>
    <n v="0"/>
  </r>
  <r>
    <x v="1"/>
    <x v="0"/>
    <x v="30"/>
    <x v="1"/>
    <n v="0"/>
    <n v="3.34546645"/>
    <n v="0"/>
    <n v="0"/>
  </r>
  <r>
    <x v="1"/>
    <x v="0"/>
    <x v="31"/>
    <x v="0"/>
    <n v="0.29534696999999999"/>
    <n v="1.7880150299999999"/>
    <n v="0"/>
    <n v="0"/>
  </r>
  <r>
    <x v="1"/>
    <x v="0"/>
    <x v="31"/>
    <x v="1"/>
    <n v="0.58763986000000001"/>
    <n v="0.97107268000000002"/>
    <n v="0"/>
    <n v="0"/>
  </r>
  <r>
    <x v="1"/>
    <x v="0"/>
    <x v="32"/>
    <x v="0"/>
    <n v="0.62716282000000001"/>
    <n v="1.80994973"/>
    <n v="0"/>
    <n v="0"/>
  </r>
  <r>
    <x v="1"/>
    <x v="0"/>
    <x v="32"/>
    <x v="1"/>
    <n v="0"/>
    <n v="0.83370208000000001"/>
    <n v="0"/>
    <n v="0"/>
  </r>
  <r>
    <x v="1"/>
    <x v="0"/>
    <x v="33"/>
    <x v="0"/>
    <n v="0"/>
    <n v="1.6078652099999999"/>
    <n v="0"/>
    <n v="0"/>
  </r>
  <r>
    <x v="1"/>
    <x v="0"/>
    <x v="33"/>
    <x v="1"/>
    <n v="0.51283418999999997"/>
    <n v="1.6626578000000001"/>
    <n v="0"/>
    <n v="0"/>
  </r>
  <r>
    <x v="1"/>
    <x v="0"/>
    <x v="34"/>
    <x v="0"/>
    <n v="0"/>
    <n v="0.57800527999999995"/>
    <n v="0"/>
    <n v="0"/>
  </r>
  <r>
    <x v="1"/>
    <x v="0"/>
    <x v="34"/>
    <x v="1"/>
    <n v="1.11647618"/>
    <n v="0.80446600000000001"/>
    <n v="0"/>
    <n v="0"/>
  </r>
  <r>
    <x v="1"/>
    <x v="0"/>
    <x v="35"/>
    <x v="0"/>
    <n v="0"/>
    <n v="1.48266806"/>
    <n v="0"/>
    <n v="0"/>
  </r>
  <r>
    <x v="1"/>
    <x v="0"/>
    <x v="35"/>
    <x v="1"/>
    <n v="0.25218655000000001"/>
    <n v="1.3336327400000001"/>
    <n v="0"/>
    <n v="0"/>
  </r>
  <r>
    <x v="1"/>
    <x v="0"/>
    <x v="36"/>
    <x v="0"/>
    <n v="0.57285363"/>
    <n v="2.8344769300000001"/>
    <n v="0"/>
    <n v="0"/>
  </r>
  <r>
    <x v="1"/>
    <x v="0"/>
    <x v="36"/>
    <x v="1"/>
    <n v="0"/>
    <n v="3.45261174"/>
    <n v="0"/>
    <n v="0"/>
  </r>
  <r>
    <x v="1"/>
    <x v="0"/>
    <x v="37"/>
    <x v="0"/>
    <n v="0"/>
    <n v="2.0037252699999999"/>
    <n v="0"/>
    <n v="0"/>
  </r>
  <r>
    <x v="1"/>
    <x v="0"/>
    <x v="37"/>
    <x v="1"/>
    <n v="0"/>
    <n v="0.98316468999999995"/>
    <n v="0"/>
    <n v="0"/>
  </r>
  <r>
    <x v="1"/>
    <x v="0"/>
    <x v="38"/>
    <x v="0"/>
    <n v="0.84964096"/>
    <n v="3.10242138"/>
    <n v="0"/>
    <n v="0"/>
  </r>
  <r>
    <x v="1"/>
    <x v="0"/>
    <x v="38"/>
    <x v="1"/>
    <n v="0.43096445999999999"/>
    <n v="0.17818544"/>
    <n v="0"/>
    <n v="0"/>
  </r>
  <r>
    <x v="1"/>
    <x v="0"/>
    <x v="39"/>
    <x v="0"/>
    <n v="0.47914667"/>
    <n v="2.0137202799999998"/>
    <n v="0"/>
    <n v="0"/>
  </r>
  <r>
    <x v="1"/>
    <x v="0"/>
    <x v="39"/>
    <x v="1"/>
    <n v="0.50316265000000004"/>
    <n v="1.1021295099999999"/>
    <n v="0"/>
    <n v="0"/>
  </r>
  <r>
    <x v="1"/>
    <x v="0"/>
    <x v="40"/>
    <x v="0"/>
    <n v="0.44556538000000001"/>
    <n v="2.2064629899999999"/>
    <n v="0"/>
    <n v="0"/>
  </r>
  <r>
    <x v="1"/>
    <x v="0"/>
    <x v="40"/>
    <x v="1"/>
    <n v="0"/>
    <n v="2.8834830400000002"/>
    <n v="0"/>
    <n v="0"/>
  </r>
  <r>
    <x v="1"/>
    <x v="0"/>
    <x v="41"/>
    <x v="0"/>
    <n v="0.65409510999999998"/>
    <n v="0.96240294999999998"/>
    <n v="0"/>
    <n v="0"/>
  </r>
  <r>
    <x v="1"/>
    <x v="0"/>
    <x v="41"/>
    <x v="1"/>
    <n v="0"/>
    <n v="2.5703126900000002"/>
    <n v="0"/>
    <n v="0"/>
  </r>
  <r>
    <x v="1"/>
    <x v="0"/>
    <x v="42"/>
    <x v="0"/>
    <n v="1.2085216400000001"/>
    <n v="4.1707931299999998"/>
    <n v="0"/>
    <n v="0"/>
  </r>
  <r>
    <x v="1"/>
    <x v="0"/>
    <x v="42"/>
    <x v="1"/>
    <n v="0"/>
    <n v="1.47908785"/>
    <n v="0"/>
    <n v="0"/>
  </r>
  <r>
    <x v="1"/>
    <x v="0"/>
    <x v="43"/>
    <x v="0"/>
    <n v="0"/>
    <n v="2.0519279899999998"/>
    <n v="0"/>
    <n v="0"/>
  </r>
  <r>
    <x v="1"/>
    <x v="0"/>
    <x v="43"/>
    <x v="1"/>
    <n v="0"/>
    <n v="1.0109041000000001"/>
    <n v="0"/>
    <n v="0"/>
  </r>
  <r>
    <x v="1"/>
    <x v="0"/>
    <x v="44"/>
    <x v="0"/>
    <n v="0.35023547999999999"/>
    <n v="1.8208578799999999"/>
    <n v="0"/>
    <n v="0"/>
  </r>
  <r>
    <x v="1"/>
    <x v="0"/>
    <x v="44"/>
    <x v="1"/>
    <n v="0"/>
    <n v="0.83820340999999998"/>
    <n v="0"/>
    <n v="0"/>
  </r>
  <r>
    <x v="1"/>
    <x v="0"/>
    <x v="45"/>
    <x v="0"/>
    <n v="0"/>
    <n v="1.2920535"/>
    <n v="0"/>
    <n v="0"/>
  </r>
  <r>
    <x v="1"/>
    <x v="0"/>
    <x v="45"/>
    <x v="1"/>
    <n v="0"/>
    <n v="1.1754415499999999"/>
    <n v="0"/>
    <n v="0"/>
  </r>
  <r>
    <x v="1"/>
    <x v="0"/>
    <x v="46"/>
    <x v="0"/>
    <n v="0"/>
    <n v="0.55377385000000001"/>
    <n v="0"/>
    <n v="0"/>
  </r>
  <r>
    <x v="1"/>
    <x v="0"/>
    <x v="46"/>
    <x v="1"/>
    <n v="0"/>
    <n v="1.2204383599999999"/>
    <n v="0"/>
    <n v="0"/>
  </r>
  <r>
    <x v="1"/>
    <x v="0"/>
    <x v="47"/>
    <x v="0"/>
    <n v="8.7896150000000006E-2"/>
    <n v="1.6030908399999999"/>
    <n v="0"/>
    <n v="0"/>
  </r>
  <r>
    <x v="1"/>
    <x v="0"/>
    <x v="47"/>
    <x v="1"/>
    <n v="0"/>
    <n v="0.77116434"/>
    <n v="0"/>
    <n v="0"/>
  </r>
  <r>
    <x v="1"/>
    <x v="0"/>
    <x v="48"/>
    <x v="0"/>
    <n v="0.38740412000000002"/>
    <n v="3.2143936900000001"/>
    <n v="0"/>
    <n v="0"/>
  </r>
  <r>
    <x v="1"/>
    <x v="0"/>
    <x v="48"/>
    <x v="1"/>
    <n v="0.55470965000000005"/>
    <n v="1.6815293600000001"/>
    <n v="0"/>
    <n v="0"/>
  </r>
  <r>
    <x v="1"/>
    <x v="0"/>
    <x v="49"/>
    <x v="0"/>
    <n v="0.36919448999999999"/>
    <n v="0.18124499999999999"/>
    <n v="0"/>
    <n v="0"/>
  </r>
  <r>
    <x v="1"/>
    <x v="0"/>
    <x v="49"/>
    <x v="1"/>
    <n v="0"/>
    <n v="1.74538281"/>
    <n v="0"/>
    <n v="0"/>
  </r>
  <r>
    <x v="1"/>
    <x v="0"/>
    <x v="50"/>
    <x v="0"/>
    <n v="0"/>
    <n v="3.23261479"/>
    <n v="0"/>
    <n v="0"/>
  </r>
  <r>
    <x v="1"/>
    <x v="0"/>
    <x v="50"/>
    <x v="1"/>
    <n v="0.30050503000000001"/>
    <n v="1.8483491400000001"/>
    <n v="0"/>
    <n v="0"/>
  </r>
  <r>
    <x v="1"/>
    <x v="0"/>
    <x v="51"/>
    <x v="0"/>
    <n v="0"/>
    <n v="1.8872630500000001"/>
    <n v="0"/>
    <n v="0"/>
  </r>
  <r>
    <x v="1"/>
    <x v="0"/>
    <x v="51"/>
    <x v="1"/>
    <n v="0"/>
    <n v="0.42040781999999999"/>
    <n v="0"/>
    <n v="0"/>
  </r>
  <r>
    <x v="1"/>
    <x v="0"/>
    <x v="52"/>
    <x v="0"/>
    <n v="0"/>
    <n v="1.7644250500000001"/>
    <n v="0"/>
    <n v="0"/>
  </r>
  <r>
    <x v="1"/>
    <x v="0"/>
    <x v="52"/>
    <x v="1"/>
    <n v="0"/>
    <n v="1.12188928"/>
    <n v="0"/>
    <n v="0"/>
  </r>
  <r>
    <x v="1"/>
    <x v="0"/>
    <x v="53"/>
    <x v="0"/>
    <n v="0"/>
    <n v="1.40880439"/>
    <n v="0"/>
    <n v="0"/>
  </r>
  <r>
    <x v="1"/>
    <x v="0"/>
    <x v="53"/>
    <x v="1"/>
    <n v="0.67388497000000003"/>
    <n v="1.8111296299999999"/>
    <n v="0"/>
    <n v="0"/>
  </r>
  <r>
    <x v="1"/>
    <x v="0"/>
    <x v="54"/>
    <x v="0"/>
    <n v="0"/>
    <n v="0.63700526999999996"/>
    <n v="0"/>
    <n v="0"/>
  </r>
  <r>
    <x v="1"/>
    <x v="0"/>
    <x v="54"/>
    <x v="1"/>
    <n v="1.05325691"/>
    <n v="4.12120452"/>
    <n v="0"/>
    <n v="0"/>
  </r>
  <r>
    <x v="1"/>
    <x v="0"/>
    <x v="55"/>
    <x v="0"/>
    <n v="0"/>
    <n v="0.89710601999999995"/>
    <n v="0"/>
    <n v="0"/>
  </r>
  <r>
    <x v="1"/>
    <x v="0"/>
    <x v="55"/>
    <x v="1"/>
    <n v="0"/>
    <n v="1.7668797199999999"/>
    <n v="0"/>
    <n v="0"/>
  </r>
  <r>
    <x v="1"/>
    <x v="0"/>
    <x v="56"/>
    <x v="0"/>
    <n v="0"/>
    <n v="0.61019919"/>
    <n v="0"/>
    <n v="0"/>
  </r>
  <r>
    <x v="1"/>
    <x v="0"/>
    <x v="56"/>
    <x v="1"/>
    <n v="0"/>
    <n v="1.0289276199999999"/>
    <n v="0"/>
    <n v="0"/>
  </r>
  <r>
    <x v="1"/>
    <x v="0"/>
    <x v="57"/>
    <x v="0"/>
    <n v="1.72430054"/>
    <n v="0.3086409"/>
    <n v="0"/>
    <n v="0"/>
  </r>
  <r>
    <x v="1"/>
    <x v="0"/>
    <x v="57"/>
    <x v="1"/>
    <n v="0"/>
    <n v="0.24635314999999999"/>
    <n v="0"/>
    <n v="0"/>
  </r>
  <r>
    <x v="1"/>
    <x v="0"/>
    <x v="58"/>
    <x v="0"/>
    <n v="0"/>
    <n v="1.3642964099999999"/>
    <n v="0"/>
    <n v="0"/>
  </r>
  <r>
    <x v="1"/>
    <x v="0"/>
    <x v="58"/>
    <x v="1"/>
    <n v="0"/>
    <n v="0.52127562999999999"/>
    <n v="0"/>
    <n v="0"/>
  </r>
  <r>
    <x v="1"/>
    <x v="0"/>
    <x v="59"/>
    <x v="0"/>
    <n v="0.14889003000000001"/>
    <n v="2.3157787299999999"/>
    <n v="0"/>
    <n v="0"/>
  </r>
  <r>
    <x v="1"/>
    <x v="0"/>
    <x v="59"/>
    <x v="1"/>
    <n v="0"/>
    <n v="0.59102838000000002"/>
    <n v="0"/>
    <n v="0"/>
  </r>
  <r>
    <x v="1"/>
    <x v="0"/>
    <x v="60"/>
    <x v="0"/>
    <n v="0.63790842000000003"/>
    <n v="3.61747913"/>
    <n v="0"/>
    <n v="0"/>
  </r>
  <r>
    <x v="1"/>
    <x v="0"/>
    <x v="60"/>
    <x v="1"/>
    <n v="0"/>
    <n v="1.59642986"/>
    <n v="0"/>
    <n v="0"/>
  </r>
  <r>
    <x v="1"/>
    <x v="0"/>
    <x v="61"/>
    <x v="0"/>
    <n v="0"/>
    <n v="1.17004497"/>
    <n v="0"/>
    <n v="0"/>
  </r>
  <r>
    <x v="1"/>
    <x v="0"/>
    <x v="61"/>
    <x v="1"/>
    <n v="0"/>
    <n v="1.08870187"/>
    <n v="0"/>
    <n v="0"/>
  </r>
  <r>
    <x v="1"/>
    <x v="0"/>
    <x v="62"/>
    <x v="0"/>
    <n v="0"/>
    <n v="0.93218400000000001"/>
    <n v="0"/>
    <n v="0"/>
  </r>
  <r>
    <x v="1"/>
    <x v="0"/>
    <x v="62"/>
    <x v="1"/>
    <n v="0"/>
    <n v="0.88277066000000004"/>
    <n v="0"/>
    <n v="0"/>
  </r>
  <r>
    <x v="1"/>
    <x v="0"/>
    <x v="63"/>
    <x v="0"/>
    <n v="0.14213940999999999"/>
    <n v="1.8787258600000001"/>
    <n v="0"/>
    <n v="0"/>
  </r>
  <r>
    <x v="1"/>
    <x v="0"/>
    <x v="63"/>
    <x v="1"/>
    <n v="1.7247152400000001"/>
    <n v="1.86298762"/>
    <n v="0"/>
    <n v="0"/>
  </r>
  <r>
    <x v="1"/>
    <x v="0"/>
    <x v="64"/>
    <x v="0"/>
    <n v="0"/>
    <n v="1.1311159799999999"/>
    <n v="0"/>
    <n v="0"/>
  </r>
  <r>
    <x v="1"/>
    <x v="0"/>
    <x v="64"/>
    <x v="1"/>
    <n v="0"/>
    <n v="3.6196617199999999"/>
    <n v="0"/>
    <n v="0"/>
  </r>
  <r>
    <x v="1"/>
    <x v="0"/>
    <x v="65"/>
    <x v="0"/>
    <n v="0.53648916000000002"/>
    <n v="2.4605418100000001"/>
    <n v="0"/>
    <n v="0"/>
  </r>
  <r>
    <x v="1"/>
    <x v="0"/>
    <x v="65"/>
    <x v="1"/>
    <n v="1.02459316"/>
    <n v="1.90555765"/>
    <n v="0"/>
    <n v="0"/>
  </r>
  <r>
    <x v="1"/>
    <x v="0"/>
    <x v="66"/>
    <x v="0"/>
    <n v="0"/>
    <n v="1.39955421"/>
    <n v="0"/>
    <n v="0"/>
  </r>
  <r>
    <x v="1"/>
    <x v="0"/>
    <x v="66"/>
    <x v="1"/>
    <n v="0.29387096000000001"/>
    <n v="1.44941678"/>
    <n v="0"/>
    <n v="0"/>
  </r>
  <r>
    <x v="1"/>
    <x v="0"/>
    <x v="67"/>
    <x v="0"/>
    <n v="0"/>
    <n v="1.6041685999999999"/>
    <n v="0"/>
    <n v="0"/>
  </r>
  <r>
    <x v="1"/>
    <x v="0"/>
    <x v="67"/>
    <x v="1"/>
    <n v="0.78318694"/>
    <n v="0.39521074"/>
    <n v="0"/>
    <n v="0"/>
  </r>
  <r>
    <x v="1"/>
    <x v="0"/>
    <x v="68"/>
    <x v="0"/>
    <n v="0"/>
    <n v="1.99423862"/>
    <n v="0"/>
    <n v="0"/>
  </r>
  <r>
    <x v="1"/>
    <x v="0"/>
    <x v="68"/>
    <x v="1"/>
    <n v="0"/>
    <n v="4.0384222699999999"/>
    <n v="0"/>
    <n v="0"/>
  </r>
  <r>
    <x v="1"/>
    <x v="0"/>
    <x v="69"/>
    <x v="0"/>
    <n v="0"/>
    <n v="2.9505528299999999"/>
    <n v="0"/>
    <n v="0"/>
  </r>
  <r>
    <x v="1"/>
    <x v="0"/>
    <x v="69"/>
    <x v="1"/>
    <n v="0"/>
    <n v="0.75378785999999998"/>
    <n v="0"/>
    <n v="0"/>
  </r>
  <r>
    <x v="1"/>
    <x v="0"/>
    <x v="70"/>
    <x v="0"/>
    <n v="0"/>
    <n v="1.69069654"/>
    <n v="0"/>
    <n v="0"/>
  </r>
  <r>
    <x v="1"/>
    <x v="0"/>
    <x v="70"/>
    <x v="1"/>
    <n v="0"/>
    <n v="3.8055254399999998"/>
    <n v="0"/>
    <n v="0"/>
  </r>
  <r>
    <x v="1"/>
    <x v="0"/>
    <x v="71"/>
    <x v="0"/>
    <n v="0.72382738999999996"/>
    <n v="2.80353765"/>
    <n v="0"/>
    <n v="0"/>
  </r>
  <r>
    <x v="1"/>
    <x v="0"/>
    <x v="71"/>
    <x v="1"/>
    <n v="0.61018707000000005"/>
    <n v="2.4398140000000001"/>
    <n v="0"/>
    <n v="0"/>
  </r>
  <r>
    <x v="1"/>
    <x v="0"/>
    <x v="72"/>
    <x v="0"/>
    <n v="0.20698328999999999"/>
    <n v="3.2700357000000002"/>
    <n v="0"/>
    <n v="0"/>
  </r>
  <r>
    <x v="1"/>
    <x v="0"/>
    <x v="72"/>
    <x v="1"/>
    <n v="0"/>
    <n v="4.39131552"/>
    <n v="0"/>
    <n v="0"/>
  </r>
  <r>
    <x v="1"/>
    <x v="0"/>
    <x v="73"/>
    <x v="0"/>
    <n v="0"/>
    <n v="2.3797046399999999"/>
    <n v="0"/>
    <n v="0"/>
  </r>
  <r>
    <x v="1"/>
    <x v="0"/>
    <x v="73"/>
    <x v="1"/>
    <n v="0"/>
    <n v="3.8823437799999998"/>
    <n v="0"/>
    <n v="0"/>
  </r>
  <r>
    <x v="1"/>
    <x v="0"/>
    <x v="74"/>
    <x v="0"/>
    <n v="0"/>
    <n v="1.45530231"/>
    <n v="0"/>
    <n v="0"/>
  </r>
  <r>
    <x v="1"/>
    <x v="0"/>
    <x v="74"/>
    <x v="1"/>
    <n v="0"/>
    <n v="2.6794742899999999"/>
    <n v="0"/>
    <n v="0"/>
  </r>
  <r>
    <x v="1"/>
    <x v="0"/>
    <x v="75"/>
    <x v="0"/>
    <n v="0"/>
    <n v="1.73126643"/>
    <n v="0"/>
    <n v="0"/>
  </r>
  <r>
    <x v="1"/>
    <x v="0"/>
    <x v="75"/>
    <x v="1"/>
    <n v="0"/>
    <n v="1.7414800500000001"/>
    <n v="0"/>
    <n v="0"/>
  </r>
  <r>
    <x v="1"/>
    <x v="0"/>
    <x v="76"/>
    <x v="0"/>
    <n v="0.32905240000000002"/>
    <n v="4.3365691499999999"/>
    <n v="0"/>
    <n v="0"/>
  </r>
  <r>
    <x v="1"/>
    <x v="0"/>
    <x v="76"/>
    <x v="1"/>
    <n v="0.49704706999999998"/>
    <n v="4.4661923100000003"/>
    <n v="0"/>
    <n v="0"/>
  </r>
  <r>
    <x v="1"/>
    <x v="0"/>
    <x v="77"/>
    <x v="0"/>
    <n v="1.0617788399999999"/>
    <n v="3.9294985800000002"/>
    <n v="0"/>
    <n v="0"/>
  </r>
  <r>
    <x v="1"/>
    <x v="0"/>
    <x v="77"/>
    <x v="1"/>
    <n v="1.19864273"/>
    <n v="1.6498076800000001"/>
    <n v="0"/>
    <n v="0"/>
  </r>
  <r>
    <x v="1"/>
    <x v="0"/>
    <x v="78"/>
    <x v="0"/>
    <n v="0.49746248999999998"/>
    <n v="2.3489719899999999"/>
    <n v="0"/>
    <n v="0"/>
  </r>
  <r>
    <x v="1"/>
    <x v="0"/>
    <x v="78"/>
    <x v="1"/>
    <n v="6.8961930000000005E-2"/>
    <n v="0.77599216999999998"/>
    <n v="0"/>
    <n v="0"/>
  </r>
  <r>
    <x v="1"/>
    <x v="0"/>
    <x v="79"/>
    <x v="0"/>
    <n v="0.80557719000000005"/>
    <n v="2.5396923999999999"/>
    <n v="0"/>
    <n v="0"/>
  </r>
  <r>
    <x v="1"/>
    <x v="0"/>
    <x v="79"/>
    <x v="1"/>
    <n v="0.54128624999999997"/>
    <n v="2.90254681"/>
    <n v="0"/>
    <n v="0"/>
  </r>
  <r>
    <x v="1"/>
    <x v="0"/>
    <x v="80"/>
    <x v="0"/>
    <n v="0"/>
    <n v="1.7892837800000001"/>
    <n v="0"/>
    <n v="0"/>
  </r>
  <r>
    <x v="1"/>
    <x v="0"/>
    <x v="80"/>
    <x v="1"/>
    <n v="0"/>
    <n v="0.62472779000000001"/>
    <n v="0"/>
    <n v="0"/>
  </r>
  <r>
    <x v="1"/>
    <x v="0"/>
    <x v="81"/>
    <x v="0"/>
    <n v="0"/>
    <n v="1.32050394"/>
    <n v="0"/>
    <n v="0"/>
  </r>
  <r>
    <x v="1"/>
    <x v="0"/>
    <x v="81"/>
    <x v="1"/>
    <n v="1.57155377"/>
    <n v="1.2170285599999999"/>
    <n v="0"/>
    <n v="0"/>
  </r>
  <r>
    <x v="1"/>
    <x v="0"/>
    <x v="82"/>
    <x v="0"/>
    <n v="0.46366347000000002"/>
    <n v="0"/>
    <n v="0"/>
    <n v="0"/>
  </r>
  <r>
    <x v="1"/>
    <x v="0"/>
    <x v="82"/>
    <x v="1"/>
    <n v="0"/>
    <n v="2.3981799700000002"/>
    <n v="0"/>
    <n v="0"/>
  </r>
  <r>
    <x v="1"/>
    <x v="0"/>
    <x v="83"/>
    <x v="0"/>
    <n v="0"/>
    <n v="2.3887740499999999"/>
    <n v="0"/>
    <n v="0"/>
  </r>
  <r>
    <x v="1"/>
    <x v="0"/>
    <x v="83"/>
    <x v="1"/>
    <n v="0"/>
    <n v="0.65798270000000003"/>
    <n v="0"/>
    <n v="0"/>
  </r>
  <r>
    <x v="1"/>
    <x v="0"/>
    <x v="84"/>
    <x v="0"/>
    <n v="1.35550755"/>
    <n v="2.27318299"/>
    <n v="0"/>
    <n v="0"/>
  </r>
  <r>
    <x v="1"/>
    <x v="0"/>
    <x v="84"/>
    <x v="1"/>
    <n v="0"/>
    <n v="1.58993921"/>
    <n v="0"/>
    <n v="0"/>
  </r>
  <r>
    <x v="1"/>
    <x v="0"/>
    <x v="85"/>
    <x v="0"/>
    <n v="0"/>
    <n v="2.4748701299999998"/>
    <n v="0"/>
    <n v="0"/>
  </r>
  <r>
    <x v="1"/>
    <x v="0"/>
    <x v="85"/>
    <x v="1"/>
    <n v="0"/>
    <n v="4.7538748200000001"/>
    <n v="0"/>
    <n v="0"/>
  </r>
  <r>
    <x v="1"/>
    <x v="0"/>
    <x v="86"/>
    <x v="0"/>
    <n v="0"/>
    <n v="0.61078279999999996"/>
    <n v="0"/>
    <n v="0"/>
  </r>
  <r>
    <x v="1"/>
    <x v="0"/>
    <x v="86"/>
    <x v="1"/>
    <n v="0.60020260000000003"/>
    <n v="0.99583436999999997"/>
    <n v="0"/>
    <n v="0"/>
  </r>
  <r>
    <x v="1"/>
    <x v="0"/>
    <x v="87"/>
    <x v="0"/>
    <n v="0"/>
    <n v="1.48259546"/>
    <n v="0"/>
    <n v="0"/>
  </r>
  <r>
    <x v="1"/>
    <x v="0"/>
    <x v="87"/>
    <x v="1"/>
    <n v="0"/>
    <n v="4.5177061199999997"/>
    <n v="0"/>
    <n v="0"/>
  </r>
  <r>
    <x v="1"/>
    <x v="0"/>
    <x v="88"/>
    <x v="0"/>
    <n v="0.56708130000000001"/>
    <n v="1.12191624"/>
    <n v="0"/>
    <n v="0"/>
  </r>
  <r>
    <x v="1"/>
    <x v="0"/>
    <x v="88"/>
    <x v="1"/>
    <n v="0"/>
    <n v="1.02275915"/>
    <n v="0"/>
    <n v="0"/>
  </r>
  <r>
    <x v="1"/>
    <x v="0"/>
    <x v="89"/>
    <x v="0"/>
    <n v="0.73182888999999995"/>
    <n v="2.6097974700000002"/>
    <n v="0"/>
    <n v="0"/>
  </r>
  <r>
    <x v="1"/>
    <x v="0"/>
    <x v="89"/>
    <x v="1"/>
    <n v="0"/>
    <n v="1.8511482500000001"/>
    <n v="0"/>
    <n v="0"/>
  </r>
  <r>
    <x v="1"/>
    <x v="0"/>
    <x v="90"/>
    <x v="0"/>
    <n v="0"/>
    <n v="1.38828014"/>
    <n v="0"/>
    <n v="0"/>
  </r>
  <r>
    <x v="1"/>
    <x v="0"/>
    <x v="90"/>
    <x v="1"/>
    <n v="0"/>
    <n v="1.24182119"/>
    <n v="0"/>
    <n v="0"/>
  </r>
  <r>
    <x v="1"/>
    <x v="0"/>
    <x v="91"/>
    <x v="0"/>
    <n v="0"/>
    <n v="0.77582591999999995"/>
    <n v="0"/>
    <n v="0"/>
  </r>
  <r>
    <x v="1"/>
    <x v="0"/>
    <x v="91"/>
    <x v="1"/>
    <n v="0"/>
    <n v="1.5257533999999999"/>
    <n v="0"/>
    <n v="0"/>
  </r>
  <r>
    <x v="1"/>
    <x v="0"/>
    <x v="92"/>
    <x v="0"/>
    <n v="0.40433054000000002"/>
    <n v="0.98193036"/>
    <n v="0"/>
    <n v="0"/>
  </r>
  <r>
    <x v="1"/>
    <x v="0"/>
    <x v="92"/>
    <x v="1"/>
    <n v="0"/>
    <n v="1.62016271"/>
    <n v="0"/>
    <n v="0"/>
  </r>
  <r>
    <x v="1"/>
    <x v="0"/>
    <x v="93"/>
    <x v="0"/>
    <n v="0"/>
    <n v="0.63793476000000005"/>
    <n v="0"/>
    <n v="0"/>
  </r>
  <r>
    <x v="1"/>
    <x v="0"/>
    <x v="93"/>
    <x v="1"/>
    <n v="0.33562891"/>
    <n v="0"/>
    <n v="0"/>
    <n v="0"/>
  </r>
  <r>
    <x v="1"/>
    <x v="0"/>
    <x v="94"/>
    <x v="0"/>
    <n v="0.34115663000000002"/>
    <n v="1.28978422"/>
    <n v="0"/>
    <n v="0"/>
  </r>
  <r>
    <x v="1"/>
    <x v="0"/>
    <x v="94"/>
    <x v="1"/>
    <n v="0"/>
    <n v="0.32395331999999999"/>
    <n v="0"/>
    <n v="0"/>
  </r>
  <r>
    <x v="1"/>
    <x v="0"/>
    <x v="95"/>
    <x v="0"/>
    <n v="0.46720241000000001"/>
    <n v="1.66045606"/>
    <n v="0"/>
    <n v="0"/>
  </r>
  <r>
    <x v="1"/>
    <x v="0"/>
    <x v="96"/>
    <x v="0"/>
    <n v="1.7634877499999999"/>
    <n v="3.6599868500000001"/>
    <n v="0"/>
    <n v="0"/>
  </r>
  <r>
    <x v="1"/>
    <x v="0"/>
    <x v="96"/>
    <x v="1"/>
    <n v="0.42954619999999999"/>
    <n v="2.31072568"/>
    <n v="0"/>
    <n v="0"/>
  </r>
  <r>
    <x v="1"/>
    <x v="0"/>
    <x v="97"/>
    <x v="0"/>
    <n v="0"/>
    <n v="0.81791206999999999"/>
    <n v="0"/>
    <n v="0"/>
  </r>
  <r>
    <x v="1"/>
    <x v="0"/>
    <x v="97"/>
    <x v="1"/>
    <n v="0"/>
    <n v="0.56990766000000004"/>
    <n v="0"/>
    <n v="0"/>
  </r>
  <r>
    <x v="1"/>
    <x v="0"/>
    <x v="98"/>
    <x v="0"/>
    <n v="0"/>
    <n v="0.66623993000000004"/>
    <n v="0"/>
    <n v="0"/>
  </r>
  <r>
    <x v="1"/>
    <x v="0"/>
    <x v="98"/>
    <x v="1"/>
    <n v="0.26139848999999998"/>
    <n v="0"/>
    <n v="0"/>
    <n v="0"/>
  </r>
  <r>
    <x v="1"/>
    <x v="0"/>
    <x v="99"/>
    <x v="0"/>
    <n v="0"/>
    <n v="2.5251016800000001"/>
    <n v="0"/>
    <n v="0"/>
  </r>
  <r>
    <x v="1"/>
    <x v="0"/>
    <x v="99"/>
    <x v="1"/>
    <n v="0"/>
    <n v="0.80216414000000003"/>
    <n v="0"/>
    <n v="0"/>
  </r>
  <r>
    <x v="1"/>
    <x v="0"/>
    <x v="100"/>
    <x v="0"/>
    <n v="0"/>
    <n v="1.3363092700000001"/>
    <n v="0"/>
    <n v="0"/>
  </r>
  <r>
    <x v="1"/>
    <x v="0"/>
    <x v="100"/>
    <x v="1"/>
    <n v="0"/>
    <n v="1.1905985800000001"/>
    <n v="0"/>
    <n v="0"/>
  </r>
  <r>
    <x v="1"/>
    <x v="0"/>
    <x v="101"/>
    <x v="0"/>
    <n v="0.62361663000000001"/>
    <n v="0.28813154000000002"/>
    <n v="0"/>
    <n v="0"/>
  </r>
  <r>
    <x v="1"/>
    <x v="0"/>
    <x v="101"/>
    <x v="1"/>
    <n v="0"/>
    <n v="2.40355667"/>
    <n v="0"/>
    <n v="0"/>
  </r>
  <r>
    <x v="1"/>
    <x v="0"/>
    <x v="102"/>
    <x v="0"/>
    <n v="0"/>
    <n v="1.04085366"/>
    <n v="0"/>
    <n v="0"/>
  </r>
  <r>
    <x v="1"/>
    <x v="0"/>
    <x v="102"/>
    <x v="1"/>
    <n v="0"/>
    <n v="0.40970562999999999"/>
    <n v="0"/>
    <n v="0"/>
  </r>
  <r>
    <x v="1"/>
    <x v="0"/>
    <x v="103"/>
    <x v="0"/>
    <n v="0"/>
    <n v="2.7653444"/>
    <n v="0"/>
    <n v="0"/>
  </r>
  <r>
    <x v="1"/>
    <x v="0"/>
    <x v="103"/>
    <x v="1"/>
    <n v="0.28080266999999998"/>
    <n v="0"/>
    <n v="0"/>
    <n v="0"/>
  </r>
  <r>
    <x v="1"/>
    <x v="0"/>
    <x v="104"/>
    <x v="0"/>
    <n v="0.70792038999999995"/>
    <n v="5.3466717499999996"/>
    <n v="0"/>
    <n v="0"/>
  </r>
  <r>
    <x v="1"/>
    <x v="0"/>
    <x v="104"/>
    <x v="1"/>
    <n v="0"/>
    <n v="1.91141435"/>
    <n v="0"/>
    <n v="0"/>
  </r>
  <r>
    <x v="1"/>
    <x v="0"/>
    <x v="105"/>
    <x v="0"/>
    <n v="0"/>
    <n v="1.7701102900000001"/>
    <n v="0"/>
    <n v="0"/>
  </r>
  <r>
    <x v="1"/>
    <x v="0"/>
    <x v="105"/>
    <x v="1"/>
    <n v="0"/>
    <n v="0.46866868"/>
    <n v="0"/>
    <n v="0"/>
  </r>
  <r>
    <x v="1"/>
    <x v="0"/>
    <x v="106"/>
    <x v="0"/>
    <n v="0"/>
    <n v="1.40043713"/>
    <n v="0"/>
    <n v="0"/>
  </r>
  <r>
    <x v="1"/>
    <x v="0"/>
    <x v="107"/>
    <x v="0"/>
    <n v="0.15698554000000001"/>
    <n v="0.52705199999999996"/>
    <n v="0"/>
    <n v="0"/>
  </r>
  <r>
    <x v="1"/>
    <x v="0"/>
    <x v="107"/>
    <x v="1"/>
    <n v="0"/>
    <n v="1.89203301"/>
    <n v="0"/>
    <n v="0"/>
  </r>
  <r>
    <x v="1"/>
    <x v="0"/>
    <x v="108"/>
    <x v="0"/>
    <n v="0.28222253000000003"/>
    <n v="2.2176659500000002"/>
    <n v="0"/>
    <n v="0"/>
  </r>
  <r>
    <x v="1"/>
    <x v="0"/>
    <x v="108"/>
    <x v="1"/>
    <n v="0"/>
    <n v="2.2485293799999999"/>
    <n v="0"/>
    <n v="0"/>
  </r>
  <r>
    <x v="1"/>
    <x v="0"/>
    <x v="109"/>
    <x v="0"/>
    <n v="0"/>
    <n v="3.0607004999999998"/>
    <n v="0"/>
    <n v="0"/>
  </r>
  <r>
    <x v="1"/>
    <x v="0"/>
    <x v="109"/>
    <x v="1"/>
    <n v="0"/>
    <n v="0.44367437999999998"/>
    <n v="0"/>
    <n v="0"/>
  </r>
  <r>
    <x v="1"/>
    <x v="0"/>
    <x v="110"/>
    <x v="0"/>
    <n v="0.69384800999999996"/>
    <n v="0.77342138000000005"/>
    <n v="0"/>
    <n v="0"/>
  </r>
  <r>
    <x v="1"/>
    <x v="0"/>
    <x v="110"/>
    <x v="1"/>
    <n v="0"/>
    <n v="1.51553812"/>
    <n v="0"/>
    <n v="0"/>
  </r>
  <r>
    <x v="1"/>
    <x v="0"/>
    <x v="111"/>
    <x v="0"/>
    <n v="0"/>
    <n v="1.1706588"/>
    <n v="0"/>
    <n v="0"/>
  </r>
  <r>
    <x v="1"/>
    <x v="0"/>
    <x v="111"/>
    <x v="1"/>
    <n v="0"/>
    <n v="1.5079251"/>
    <n v="0"/>
    <n v="0"/>
  </r>
  <r>
    <x v="1"/>
    <x v="0"/>
    <x v="112"/>
    <x v="0"/>
    <n v="0"/>
    <n v="2.3143972599999998"/>
    <n v="0"/>
    <n v="0"/>
  </r>
  <r>
    <x v="1"/>
    <x v="0"/>
    <x v="112"/>
    <x v="1"/>
    <n v="0"/>
    <n v="0.64749285000000001"/>
    <n v="0"/>
    <n v="0"/>
  </r>
  <r>
    <x v="1"/>
    <x v="0"/>
    <x v="113"/>
    <x v="0"/>
    <n v="0"/>
    <n v="0.70607898000000002"/>
    <n v="0"/>
    <n v="0"/>
  </r>
  <r>
    <x v="1"/>
    <x v="0"/>
    <x v="113"/>
    <x v="1"/>
    <n v="0"/>
    <n v="0.73114749999999995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57775999999999"/>
    <n v="38.423441830000002"/>
    <n v="0.25657775999999999"/>
    <n v="219.69805822000001"/>
  </r>
  <r>
    <x v="1"/>
    <x v="1"/>
    <x v="25"/>
    <x v="1"/>
    <n v="0.59220486999999999"/>
    <n v="36.269248279999999"/>
    <n v="5.1124056600000003"/>
    <n v="230.36623921"/>
  </r>
  <r>
    <x v="1"/>
    <x v="1"/>
    <x v="26"/>
    <x v="0"/>
    <n v="0"/>
    <n v="40.725903729999999"/>
    <n v="0"/>
    <n v="249.71920059000001"/>
  </r>
  <r>
    <x v="1"/>
    <x v="1"/>
    <x v="26"/>
    <x v="1"/>
    <n v="0.69192065000000003"/>
    <n v="40.594524120000003"/>
    <n v="2.80095289"/>
    <n v="257.27769456999999"/>
  </r>
  <r>
    <x v="1"/>
    <x v="1"/>
    <x v="27"/>
    <x v="0"/>
    <n v="0"/>
    <n v="36.613412480000001"/>
    <n v="0"/>
    <n v="223.85149651"/>
  </r>
  <r>
    <x v="1"/>
    <x v="1"/>
    <x v="27"/>
    <x v="1"/>
    <n v="0"/>
    <n v="42.013898859999998"/>
    <n v="0"/>
    <n v="261.54506213000002"/>
  </r>
  <r>
    <x v="1"/>
    <x v="1"/>
    <x v="28"/>
    <x v="0"/>
    <n v="1.55840771"/>
    <n v="41.005227079999997"/>
    <n v="9.1950351099999992"/>
    <n v="244.12281841000001"/>
  </r>
  <r>
    <x v="1"/>
    <x v="1"/>
    <x v="28"/>
    <x v="1"/>
    <n v="0.57703684"/>
    <n v="43.741658379999997"/>
    <n v="3.3154615000000001"/>
    <n v="289.72881776999998"/>
  </r>
  <r>
    <x v="1"/>
    <x v="1"/>
    <x v="29"/>
    <x v="0"/>
    <n v="0.60225967000000002"/>
    <n v="32.336909900000002"/>
    <n v="2.7398233799999998"/>
    <n v="201.22087758000001"/>
  </r>
  <r>
    <x v="1"/>
    <x v="1"/>
    <x v="29"/>
    <x v="1"/>
    <n v="1.0367141099999999"/>
    <n v="29.339868209999999"/>
    <n v="6.22028465"/>
    <n v="196.31934272999999"/>
  </r>
  <r>
    <x v="1"/>
    <x v="1"/>
    <x v="30"/>
    <x v="0"/>
    <n v="1.95337067"/>
    <n v="25.441994439999998"/>
    <n v="13.99205418"/>
    <n v="167.25736395999999"/>
  </r>
  <r>
    <x v="1"/>
    <x v="1"/>
    <x v="30"/>
    <x v="1"/>
    <n v="0"/>
    <n v="31.25042745"/>
    <n v="0"/>
    <n v="191.87901249000001"/>
  </r>
  <r>
    <x v="1"/>
    <x v="1"/>
    <x v="31"/>
    <x v="0"/>
    <n v="0.57181725000000005"/>
    <n v="30.68159314"/>
    <n v="4.5745379799999997"/>
    <n v="186.89480627"/>
  </r>
  <r>
    <x v="1"/>
    <x v="1"/>
    <x v="31"/>
    <x v="1"/>
    <n v="0"/>
    <n v="34.395761229999998"/>
    <n v="0"/>
    <n v="212.94121398999999"/>
  </r>
  <r>
    <x v="1"/>
    <x v="1"/>
    <x v="32"/>
    <x v="0"/>
    <n v="0"/>
    <n v="31.577276529999999"/>
    <n v="0"/>
    <n v="213.37560386000001"/>
  </r>
  <r>
    <x v="1"/>
    <x v="1"/>
    <x v="32"/>
    <x v="1"/>
    <n v="0"/>
    <n v="43.02212763"/>
    <n v="0"/>
    <n v="258.37870931999998"/>
  </r>
  <r>
    <x v="1"/>
    <x v="1"/>
    <x v="33"/>
    <x v="0"/>
    <n v="1.22705566"/>
    <n v="41.520328149999997"/>
    <n v="3.0538000900000002"/>
    <n v="269.88420417999998"/>
  </r>
  <r>
    <x v="1"/>
    <x v="1"/>
    <x v="33"/>
    <x v="1"/>
    <n v="1.5555964"/>
    <n v="44.260504849999997"/>
    <n v="11.28242054"/>
    <n v="269.49835152999998"/>
  </r>
  <r>
    <x v="1"/>
    <x v="1"/>
    <x v="34"/>
    <x v="0"/>
    <n v="0.67012442000000005"/>
    <n v="39.943921170000003"/>
    <n v="4.6908709499999999"/>
    <n v="238.12799312000001"/>
  </r>
  <r>
    <x v="1"/>
    <x v="1"/>
    <x v="34"/>
    <x v="1"/>
    <n v="0"/>
    <n v="45.323834189999999"/>
    <n v="0"/>
    <n v="279.61667748000002"/>
  </r>
  <r>
    <x v="1"/>
    <x v="1"/>
    <x v="35"/>
    <x v="0"/>
    <n v="0"/>
    <n v="32.181244720000002"/>
    <n v="0"/>
    <n v="209.15737612000001"/>
  </r>
  <r>
    <x v="1"/>
    <x v="1"/>
    <x v="35"/>
    <x v="1"/>
    <n v="0.17585777"/>
    <n v="42.85398876"/>
    <n v="1.58271991"/>
    <n v="256.36060035000003"/>
  </r>
  <r>
    <x v="1"/>
    <x v="1"/>
    <x v="36"/>
    <x v="0"/>
    <n v="1.2468769200000001"/>
    <n v="32.970422380000002"/>
    <n v="8.6565169799999993"/>
    <n v="193.5531919"/>
  </r>
  <r>
    <x v="1"/>
    <x v="1"/>
    <x v="36"/>
    <x v="1"/>
    <n v="0"/>
    <n v="45.952138480000002"/>
    <n v="0"/>
    <n v="270.56058109000003"/>
  </r>
  <r>
    <x v="1"/>
    <x v="1"/>
    <x v="37"/>
    <x v="0"/>
    <n v="0"/>
    <n v="38.166249739999998"/>
    <n v="0"/>
    <n v="224.84759101"/>
  </r>
  <r>
    <x v="1"/>
    <x v="1"/>
    <x v="37"/>
    <x v="1"/>
    <n v="1.2278754599999999"/>
    <n v="46.732950379999998"/>
    <n v="7.9977883099999998"/>
    <n v="284.15313502999999"/>
  </r>
  <r>
    <x v="1"/>
    <x v="1"/>
    <x v="38"/>
    <x v="0"/>
    <n v="0.84599776000000004"/>
    <n v="44.733968470000001"/>
    <n v="5.3046871199999996"/>
    <n v="259.78950230999999"/>
  </r>
  <r>
    <x v="1"/>
    <x v="1"/>
    <x v="38"/>
    <x v="1"/>
    <n v="0.36891099999999999"/>
    <n v="53.68954875"/>
    <n v="1.8445549800000001"/>
    <n v="327.90517745"/>
  </r>
  <r>
    <x v="1"/>
    <x v="1"/>
    <x v="39"/>
    <x v="0"/>
    <n v="0"/>
    <n v="38.375953170000003"/>
    <n v="0"/>
    <n v="245.48946186000001"/>
  </r>
  <r>
    <x v="1"/>
    <x v="1"/>
    <x v="39"/>
    <x v="1"/>
    <n v="0.39561891999999999"/>
    <n v="41.315018219999999"/>
    <n v="2.3737135299999998"/>
    <n v="245.77110475999999"/>
  </r>
  <r>
    <x v="1"/>
    <x v="1"/>
    <x v="40"/>
    <x v="0"/>
    <n v="0"/>
    <n v="33.724803020000003"/>
    <n v="0"/>
    <n v="209.53667548999999"/>
  </r>
  <r>
    <x v="1"/>
    <x v="1"/>
    <x v="40"/>
    <x v="1"/>
    <n v="0"/>
    <n v="39.231199590000003"/>
    <n v="0"/>
    <n v="226.46565910999999"/>
  </r>
  <r>
    <x v="1"/>
    <x v="1"/>
    <x v="41"/>
    <x v="0"/>
    <n v="0.96361448999999999"/>
    <n v="27.229961299999999"/>
    <n v="5.3027662099999997"/>
    <n v="174.57908180999999"/>
  </r>
  <r>
    <x v="1"/>
    <x v="1"/>
    <x v="41"/>
    <x v="1"/>
    <n v="0.45782498999999999"/>
    <n v="29.666969399999999"/>
    <n v="3.6625999"/>
    <n v="178.50995983999999"/>
  </r>
  <r>
    <x v="1"/>
    <x v="1"/>
    <x v="42"/>
    <x v="0"/>
    <n v="0.98224602999999999"/>
    <n v="25.986001949999999"/>
    <n v="4.2709452199999998"/>
    <n v="161.63543439"/>
  </r>
  <r>
    <x v="1"/>
    <x v="1"/>
    <x v="42"/>
    <x v="1"/>
    <n v="0.46734998"/>
    <n v="35.467200689999999"/>
    <n v="3.0718420100000001"/>
    <n v="213.04414144"/>
  </r>
  <r>
    <x v="1"/>
    <x v="1"/>
    <x v="43"/>
    <x v="0"/>
    <n v="1.4261457099999999"/>
    <n v="26.881249239999999"/>
    <n v="7.0598437299999999"/>
    <n v="167.64553094999999"/>
  </r>
  <r>
    <x v="1"/>
    <x v="1"/>
    <x v="43"/>
    <x v="1"/>
    <n v="0.15478156000000001"/>
    <n v="31.141677919999999"/>
    <n v="1.2382524500000001"/>
    <n v="182.80965673"/>
  </r>
  <r>
    <x v="1"/>
    <x v="1"/>
    <x v="44"/>
    <x v="0"/>
    <n v="0.45735234000000002"/>
    <n v="31.642913629999999"/>
    <n v="3.2014664100000001"/>
    <n v="197.31531824999999"/>
  </r>
  <r>
    <x v="1"/>
    <x v="1"/>
    <x v="44"/>
    <x v="1"/>
    <n v="0.52282532000000004"/>
    <n v="40.795295619999997"/>
    <n v="4.1826025900000001"/>
    <n v="256.00266620999997"/>
  </r>
  <r>
    <x v="1"/>
    <x v="1"/>
    <x v="45"/>
    <x v="0"/>
    <n v="0"/>
    <n v="36.456825770000002"/>
    <n v="0"/>
    <n v="223.67259267"/>
  </r>
  <r>
    <x v="1"/>
    <x v="1"/>
    <x v="45"/>
    <x v="1"/>
    <n v="0"/>
    <n v="50.693852509999999"/>
    <n v="0"/>
    <n v="330.01569354999998"/>
  </r>
  <r>
    <x v="1"/>
    <x v="1"/>
    <x v="46"/>
    <x v="0"/>
    <n v="0.53274672000000001"/>
    <n v="34.549474680000003"/>
    <n v="1.59824017"/>
    <n v="207.85821759000001"/>
  </r>
  <r>
    <x v="1"/>
    <x v="1"/>
    <x v="46"/>
    <x v="1"/>
    <n v="0.67996279999999998"/>
    <n v="50.52290035"/>
    <n v="5.3308043100000004"/>
    <n v="325.54089167000001"/>
  </r>
  <r>
    <x v="1"/>
    <x v="1"/>
    <x v="47"/>
    <x v="0"/>
    <n v="1.3679644200000001"/>
    <n v="37.602906439999998"/>
    <n v="5.9664664900000002"/>
    <n v="234.42982619"/>
  </r>
  <r>
    <x v="1"/>
    <x v="1"/>
    <x v="47"/>
    <x v="1"/>
    <n v="0.32633459999999997"/>
    <n v="49.890340860000002"/>
    <n v="2.6106768300000001"/>
    <n v="331.76298652000003"/>
  </r>
  <r>
    <x v="1"/>
    <x v="1"/>
    <x v="48"/>
    <x v="0"/>
    <n v="0"/>
    <n v="26.821606979999999"/>
    <n v="0"/>
    <n v="161.88733923999999"/>
  </r>
  <r>
    <x v="1"/>
    <x v="1"/>
    <x v="48"/>
    <x v="1"/>
    <n v="0.24600839999999999"/>
    <n v="39.598629520000003"/>
    <n v="2.21407562"/>
    <n v="257.25182083999999"/>
  </r>
  <r>
    <x v="1"/>
    <x v="1"/>
    <x v="49"/>
    <x v="0"/>
    <n v="0"/>
    <n v="34.075934650000001"/>
    <n v="0"/>
    <n v="208.9690775"/>
  </r>
  <r>
    <x v="1"/>
    <x v="1"/>
    <x v="49"/>
    <x v="1"/>
    <n v="0"/>
    <n v="50.399322519999998"/>
    <n v="0"/>
    <n v="325.72455780000001"/>
  </r>
  <r>
    <x v="1"/>
    <x v="1"/>
    <x v="50"/>
    <x v="0"/>
    <n v="0.56320879999999995"/>
    <n v="39.914804250000003"/>
    <n v="3.3792528000000002"/>
    <n v="252.32740898"/>
  </r>
  <r>
    <x v="1"/>
    <x v="1"/>
    <x v="50"/>
    <x v="1"/>
    <n v="0.83941027999999995"/>
    <n v="45.51260078"/>
    <n v="3.3576410999999999"/>
    <n v="280.00193806999999"/>
  </r>
  <r>
    <x v="1"/>
    <x v="1"/>
    <x v="51"/>
    <x v="0"/>
    <n v="1.0301962200000001"/>
    <n v="32.450356829999997"/>
    <n v="5.15098111"/>
    <n v="207.3369964"/>
  </r>
  <r>
    <x v="1"/>
    <x v="1"/>
    <x v="51"/>
    <x v="1"/>
    <n v="0.51431594000000003"/>
    <n v="43.494949859999998"/>
    <n v="3.0858956700000002"/>
    <n v="280.15639347000001"/>
  </r>
  <r>
    <x v="1"/>
    <x v="1"/>
    <x v="52"/>
    <x v="0"/>
    <n v="1.59049117"/>
    <n v="33.744591880000002"/>
    <n v="11.572549410000001"/>
    <n v="210.07354024"/>
  </r>
  <r>
    <x v="1"/>
    <x v="1"/>
    <x v="52"/>
    <x v="1"/>
    <n v="0"/>
    <n v="48.084096160000001"/>
    <n v="0"/>
    <n v="302.86602289000001"/>
  </r>
  <r>
    <x v="1"/>
    <x v="1"/>
    <x v="53"/>
    <x v="0"/>
    <n v="1.45514893"/>
    <n v="28.986025420000001"/>
    <n v="6.70336365"/>
    <n v="176.1755872"/>
  </r>
  <r>
    <x v="1"/>
    <x v="1"/>
    <x v="53"/>
    <x v="1"/>
    <n v="0.49364023000000001"/>
    <n v="33.507904570000001"/>
    <n v="3.9491218099999998"/>
    <n v="199.48562952"/>
  </r>
  <r>
    <x v="1"/>
    <x v="1"/>
    <x v="54"/>
    <x v="0"/>
    <n v="0.99806943999999997"/>
    <n v="26.044162629999999"/>
    <n v="3.67030397"/>
    <n v="159.43953217000001"/>
  </r>
  <r>
    <x v="1"/>
    <x v="1"/>
    <x v="54"/>
    <x v="1"/>
    <n v="1.0783401399999999"/>
    <n v="28.574554580000001"/>
    <n v="7.1015422600000004"/>
    <n v="169.78721808"/>
  </r>
  <r>
    <x v="1"/>
    <x v="1"/>
    <x v="55"/>
    <x v="0"/>
    <n v="2.05906067"/>
    <n v="32.099838869999999"/>
    <n v="11.80680577"/>
    <n v="186.04255019999999"/>
  </r>
  <r>
    <x v="1"/>
    <x v="1"/>
    <x v="55"/>
    <x v="1"/>
    <n v="0"/>
    <n v="36.446307509999997"/>
    <n v="0"/>
    <n v="212.42398506999999"/>
  </r>
  <r>
    <x v="1"/>
    <x v="1"/>
    <x v="56"/>
    <x v="0"/>
    <n v="1.8696246400000001"/>
    <n v="36.664336409999997"/>
    <n v="10.095803160000001"/>
    <n v="201.94768171000001"/>
  </r>
  <r>
    <x v="1"/>
    <x v="1"/>
    <x v="56"/>
    <x v="1"/>
    <n v="0.19272048999999999"/>
    <n v="43.739575180000003"/>
    <n v="0.93627331999999996"/>
    <n v="273.46513248000002"/>
  </r>
  <r>
    <x v="1"/>
    <x v="1"/>
    <x v="57"/>
    <x v="0"/>
    <n v="0"/>
    <n v="37.81396436"/>
    <n v="0"/>
    <n v="225.0549116"/>
  </r>
  <r>
    <x v="1"/>
    <x v="1"/>
    <x v="57"/>
    <x v="1"/>
    <n v="0"/>
    <n v="35.137248309999997"/>
    <n v="0"/>
    <n v="210.72793167"/>
  </r>
  <r>
    <x v="1"/>
    <x v="1"/>
    <x v="58"/>
    <x v="0"/>
    <n v="0.67979681000000003"/>
    <n v="40.167148060000002"/>
    <n v="2.8699253800000002"/>
    <n v="241.79487907999999"/>
  </r>
  <r>
    <x v="1"/>
    <x v="1"/>
    <x v="58"/>
    <x v="1"/>
    <n v="0"/>
    <n v="42.075999799999998"/>
    <n v="0"/>
    <n v="262.68422046000001"/>
  </r>
  <r>
    <x v="1"/>
    <x v="1"/>
    <x v="59"/>
    <x v="0"/>
    <n v="0"/>
    <n v="38.198588579999999"/>
    <n v="0"/>
    <n v="236.14424880999999"/>
  </r>
  <r>
    <x v="1"/>
    <x v="1"/>
    <x v="59"/>
    <x v="1"/>
    <n v="0"/>
    <n v="48.074686020000001"/>
    <n v="0"/>
    <n v="301.11153402999997"/>
  </r>
  <r>
    <x v="1"/>
    <x v="1"/>
    <x v="60"/>
    <x v="0"/>
    <n v="1.65100844"/>
    <n v="28.43701021"/>
    <n v="11.21736741"/>
    <n v="167.90424719000001"/>
  </r>
  <r>
    <x v="1"/>
    <x v="1"/>
    <x v="60"/>
    <x v="1"/>
    <n v="1.52412087"/>
    <n v="41.438011729999999"/>
    <n v="8.5869847999999998"/>
    <n v="252.24257415"/>
  </r>
  <r>
    <x v="1"/>
    <x v="1"/>
    <x v="61"/>
    <x v="0"/>
    <n v="1.03662593"/>
    <n v="38.269108410000001"/>
    <n v="3.4472390599999998"/>
    <n v="235.78158189999999"/>
  </r>
  <r>
    <x v="1"/>
    <x v="1"/>
    <x v="61"/>
    <x v="1"/>
    <n v="0.95655632999999995"/>
    <n v="47.80324341"/>
    <n v="7.5452603600000003"/>
    <n v="299.50136793000001"/>
  </r>
  <r>
    <x v="1"/>
    <x v="1"/>
    <x v="62"/>
    <x v="0"/>
    <n v="0"/>
    <n v="29.429213789999999"/>
    <n v="0"/>
    <n v="174.90938706"/>
  </r>
  <r>
    <x v="1"/>
    <x v="1"/>
    <x v="62"/>
    <x v="1"/>
    <n v="2.0275989600000002"/>
    <n v="51.022285539999999"/>
    <n v="13.542021699999999"/>
    <n v="316.79251479999999"/>
  </r>
  <r>
    <x v="1"/>
    <x v="1"/>
    <x v="63"/>
    <x v="0"/>
    <n v="1.4694406200000001"/>
    <n v="31.638691680000001"/>
    <n v="6.6138127100000004"/>
    <n v="190.54078625"/>
  </r>
  <r>
    <x v="1"/>
    <x v="1"/>
    <x v="63"/>
    <x v="1"/>
    <n v="0.60594709999999996"/>
    <n v="50.14342268"/>
    <n v="4.8475768199999996"/>
    <n v="323.73994642000002"/>
  </r>
  <r>
    <x v="1"/>
    <x v="1"/>
    <x v="64"/>
    <x v="0"/>
    <n v="0.67444694000000005"/>
    <n v="31.138967569999998"/>
    <n v="5.3955754899999997"/>
    <n v="188.39529336000001"/>
  </r>
  <r>
    <x v="1"/>
    <x v="1"/>
    <x v="64"/>
    <x v="1"/>
    <n v="0"/>
    <n v="51.013327750000002"/>
    <n v="0"/>
    <n v="320.30709521"/>
  </r>
  <r>
    <x v="1"/>
    <x v="1"/>
    <x v="65"/>
    <x v="0"/>
    <n v="1.12911256"/>
    <n v="21.579927720000001"/>
    <n v="4.93814712"/>
    <n v="118.18145214"/>
  </r>
  <r>
    <x v="1"/>
    <x v="1"/>
    <x v="65"/>
    <x v="1"/>
    <n v="0.40438616999999999"/>
    <n v="44.021295080000002"/>
    <n v="3.2350893200000002"/>
    <n v="285.13694204000001"/>
  </r>
  <r>
    <x v="1"/>
    <x v="1"/>
    <x v="66"/>
    <x v="0"/>
    <n v="1.4971552400000001"/>
    <n v="20.574958079999998"/>
    <n v="11.977241899999999"/>
    <n v="133.99448522"/>
  </r>
  <r>
    <x v="1"/>
    <x v="1"/>
    <x v="66"/>
    <x v="1"/>
    <n v="0.47915350000000001"/>
    <n v="32.927875200000003"/>
    <n v="0.95830698999999997"/>
    <n v="194.35763926999999"/>
  </r>
  <r>
    <x v="1"/>
    <x v="1"/>
    <x v="67"/>
    <x v="0"/>
    <n v="0"/>
    <n v="19.875651980000001"/>
    <n v="0"/>
    <n v="113.48887634"/>
  </r>
  <r>
    <x v="1"/>
    <x v="1"/>
    <x v="67"/>
    <x v="1"/>
    <n v="0.40705738000000002"/>
    <n v="38.268696759999997"/>
    <n v="3.25645908"/>
    <n v="219.98398324999999"/>
  </r>
  <r>
    <x v="1"/>
    <x v="1"/>
    <x v="68"/>
    <x v="0"/>
    <n v="0.81143120000000002"/>
    <n v="28.037926550000002"/>
    <n v="7.3028807699999998"/>
    <n v="176.24524934999999"/>
  </r>
  <r>
    <x v="1"/>
    <x v="1"/>
    <x v="68"/>
    <x v="1"/>
    <n v="0.41575771"/>
    <n v="36.208306499999999"/>
    <n v="2.0787885500000001"/>
    <n v="227.03539186"/>
  </r>
  <r>
    <x v="1"/>
    <x v="1"/>
    <x v="69"/>
    <x v="0"/>
    <n v="0"/>
    <n v="22.70895616"/>
    <n v="0"/>
    <n v="144.39368770999999"/>
  </r>
  <r>
    <x v="1"/>
    <x v="1"/>
    <x v="69"/>
    <x v="1"/>
    <n v="0"/>
    <n v="31.059770180000001"/>
    <n v="0"/>
    <n v="211.85274870000001"/>
  </r>
  <r>
    <x v="1"/>
    <x v="1"/>
    <x v="70"/>
    <x v="0"/>
    <n v="0.84195467999999996"/>
    <n v="24.244499909999998"/>
    <n v="4.2097734100000004"/>
    <n v="147.29686090999999"/>
  </r>
  <r>
    <x v="1"/>
    <x v="1"/>
    <x v="70"/>
    <x v="1"/>
    <n v="0"/>
    <n v="35.764034449999997"/>
    <n v="0"/>
    <n v="226.72805070999999"/>
  </r>
  <r>
    <x v="1"/>
    <x v="1"/>
    <x v="71"/>
    <x v="0"/>
    <n v="1.2452388000000001"/>
    <n v="22.617076239999999"/>
    <n v="10.27832985"/>
    <n v="143.29101929000001"/>
  </r>
  <r>
    <x v="1"/>
    <x v="1"/>
    <x v="71"/>
    <x v="1"/>
    <n v="0"/>
    <n v="33.182406090000001"/>
    <n v="0"/>
    <n v="211.34059776999999"/>
  </r>
  <r>
    <x v="1"/>
    <x v="1"/>
    <x v="72"/>
    <x v="0"/>
    <n v="0.45659934000000002"/>
    <n v="24.562161199999998"/>
    <n v="4.1093940900000003"/>
    <n v="148.99621257999999"/>
  </r>
  <r>
    <x v="1"/>
    <x v="1"/>
    <x v="72"/>
    <x v="1"/>
    <n v="0.60397615999999998"/>
    <n v="30.90151148"/>
    <n v="4.8318092999999998"/>
    <n v="185.58224666999999"/>
  </r>
  <r>
    <x v="1"/>
    <x v="1"/>
    <x v="73"/>
    <x v="0"/>
    <n v="0.80200515000000006"/>
    <n v="27.21134296"/>
    <n v="6.4160412300000003"/>
    <n v="166.04364845999999"/>
  </r>
  <r>
    <x v="1"/>
    <x v="1"/>
    <x v="73"/>
    <x v="1"/>
    <n v="0.20022777"/>
    <n v="44.382796579999997"/>
    <n v="1.6018221500000001"/>
    <n v="270.83083155999998"/>
  </r>
  <r>
    <x v="1"/>
    <x v="1"/>
    <x v="74"/>
    <x v="0"/>
    <n v="1.2214739699999999"/>
    <n v="30.239568720000001"/>
    <n v="6.26061406"/>
    <n v="188.24034931"/>
  </r>
  <r>
    <x v="1"/>
    <x v="1"/>
    <x v="74"/>
    <x v="1"/>
    <n v="1.0013695300000001"/>
    <n v="38.402529340000001"/>
    <n v="8.0109562699999994"/>
    <n v="234.84780769"/>
  </r>
  <r>
    <x v="1"/>
    <x v="1"/>
    <x v="75"/>
    <x v="0"/>
    <n v="0"/>
    <n v="30.292818929999999"/>
    <n v="0"/>
    <n v="184.03184311999999"/>
  </r>
  <r>
    <x v="1"/>
    <x v="1"/>
    <x v="75"/>
    <x v="1"/>
    <n v="0"/>
    <n v="41.545456850000001"/>
    <n v="0"/>
    <n v="266.00995202000001"/>
  </r>
  <r>
    <x v="1"/>
    <x v="1"/>
    <x v="76"/>
    <x v="0"/>
    <n v="0.78491531000000003"/>
    <n v="33.214331199999997"/>
    <n v="6.2793224500000004"/>
    <n v="201.92279611999999"/>
  </r>
  <r>
    <x v="1"/>
    <x v="1"/>
    <x v="76"/>
    <x v="1"/>
    <n v="0"/>
    <n v="38.893452770000003"/>
    <n v="0"/>
    <n v="247.99173658000001"/>
  </r>
  <r>
    <x v="1"/>
    <x v="1"/>
    <x v="77"/>
    <x v="0"/>
    <n v="1.23499468"/>
    <n v="30.23215253"/>
    <n v="7.2860899300000002"/>
    <n v="181.15323687"/>
  </r>
  <r>
    <x v="1"/>
    <x v="1"/>
    <x v="77"/>
    <x v="1"/>
    <n v="0.95112061999999997"/>
    <n v="35.65266355"/>
    <n v="4.96081752"/>
    <n v="227.61273631"/>
  </r>
  <r>
    <x v="1"/>
    <x v="1"/>
    <x v="78"/>
    <x v="0"/>
    <n v="0.69341593999999995"/>
    <n v="27.259701840000002"/>
    <n v="4.19765985"/>
    <n v="163.84880636"/>
  </r>
  <r>
    <x v="1"/>
    <x v="1"/>
    <x v="78"/>
    <x v="1"/>
    <n v="0.54633403999999997"/>
    <n v="21.968641049999999"/>
    <n v="3.82433829"/>
    <n v="135.52382083000001"/>
  </r>
  <r>
    <x v="1"/>
    <x v="1"/>
    <x v="79"/>
    <x v="0"/>
    <n v="0.15182522000000001"/>
    <n v="29.88263233"/>
    <n v="0.45547566"/>
    <n v="174.53902368000001"/>
  </r>
  <r>
    <x v="1"/>
    <x v="1"/>
    <x v="79"/>
    <x v="1"/>
    <n v="0.61537450999999999"/>
    <n v="32.843697079999998"/>
    <n v="1.84612354"/>
    <n v="209.33870762000001"/>
  </r>
  <r>
    <x v="1"/>
    <x v="1"/>
    <x v="80"/>
    <x v="0"/>
    <n v="0.64332610999999995"/>
    <n v="25.075210869999999"/>
    <n v="5.1466088499999998"/>
    <n v="146.23233612999999"/>
  </r>
  <r>
    <x v="1"/>
    <x v="1"/>
    <x v="80"/>
    <x v="1"/>
    <n v="1.0469046500000001"/>
    <n v="35.82803758"/>
    <n v="6.2678390899999998"/>
    <n v="217.76966150000001"/>
  </r>
  <r>
    <x v="1"/>
    <x v="1"/>
    <x v="81"/>
    <x v="0"/>
    <n v="0"/>
    <n v="33.337086550000002"/>
    <n v="0"/>
    <n v="207.26128578000001"/>
  </r>
  <r>
    <x v="1"/>
    <x v="1"/>
    <x v="81"/>
    <x v="1"/>
    <n v="0"/>
    <n v="40.150563679999998"/>
    <n v="0"/>
    <n v="263.26864893999999"/>
  </r>
  <r>
    <x v="1"/>
    <x v="1"/>
    <x v="82"/>
    <x v="0"/>
    <n v="0.83705987000000004"/>
    <n v="34.077349179999999"/>
    <n v="5.11037841"/>
    <n v="223.86415534"/>
  </r>
  <r>
    <x v="1"/>
    <x v="1"/>
    <x v="82"/>
    <x v="1"/>
    <n v="0.36708406999999998"/>
    <n v="32.170103390000001"/>
    <n v="2.5695884800000002"/>
    <n v="200.43150252000001"/>
  </r>
  <r>
    <x v="1"/>
    <x v="1"/>
    <x v="83"/>
    <x v="0"/>
    <n v="0"/>
    <n v="29.414531480000001"/>
    <n v="0"/>
    <n v="174.94094279000001"/>
  </r>
  <r>
    <x v="1"/>
    <x v="1"/>
    <x v="83"/>
    <x v="1"/>
    <n v="0"/>
    <n v="34.736303120000002"/>
    <n v="0"/>
    <n v="210.17237488999999"/>
  </r>
  <r>
    <x v="1"/>
    <x v="1"/>
    <x v="84"/>
    <x v="0"/>
    <n v="0.68748178000000004"/>
    <n v="23.241944530000001"/>
    <n v="4.89375962"/>
    <n v="143.95923003999999"/>
  </r>
  <r>
    <x v="1"/>
    <x v="1"/>
    <x v="84"/>
    <x v="1"/>
    <n v="1.1854042899999999"/>
    <n v="34.244748909999998"/>
    <n v="9.2435940900000002"/>
    <n v="209.88800277000001"/>
  </r>
  <r>
    <x v="1"/>
    <x v="1"/>
    <x v="85"/>
    <x v="0"/>
    <n v="0.78999812000000003"/>
    <n v="35.385295550000002"/>
    <n v="3.3182643500000002"/>
    <n v="217.72974882"/>
  </r>
  <r>
    <x v="1"/>
    <x v="1"/>
    <x v="85"/>
    <x v="1"/>
    <n v="0"/>
    <n v="35.985298520000001"/>
    <n v="0"/>
    <n v="223.11558794000001"/>
  </r>
  <r>
    <x v="1"/>
    <x v="1"/>
    <x v="86"/>
    <x v="0"/>
    <n v="0.94435427999999999"/>
    <n v="26.734267410000001"/>
    <n v="6.8556704399999999"/>
    <n v="146.50483573"/>
  </r>
  <r>
    <x v="1"/>
    <x v="1"/>
    <x v="86"/>
    <x v="1"/>
    <n v="0"/>
    <n v="36.90217853"/>
    <n v="0"/>
    <n v="220.06562077000001"/>
  </r>
  <r>
    <x v="1"/>
    <x v="1"/>
    <x v="87"/>
    <x v="0"/>
    <n v="0"/>
    <n v="24.401624120000001"/>
    <n v="0"/>
    <n v="152.73047388000001"/>
  </r>
  <r>
    <x v="1"/>
    <x v="1"/>
    <x v="87"/>
    <x v="1"/>
    <n v="0.72651960999999998"/>
    <n v="34.56151113"/>
    <n v="2.9060784399999999"/>
    <n v="206.76149939999999"/>
  </r>
  <r>
    <x v="1"/>
    <x v="1"/>
    <x v="88"/>
    <x v="0"/>
    <n v="0.10903852999999999"/>
    <n v="28.69820936"/>
    <n v="0.54519264000000001"/>
    <n v="186.76523850999999"/>
  </r>
  <r>
    <x v="1"/>
    <x v="1"/>
    <x v="88"/>
    <x v="1"/>
    <n v="1.5111693900000001"/>
    <n v="35.461106559999998"/>
    <n v="10.542376859999999"/>
    <n v="226.10307155000001"/>
  </r>
  <r>
    <x v="1"/>
    <x v="1"/>
    <x v="89"/>
    <x v="0"/>
    <n v="0"/>
    <n v="21.796381610000001"/>
    <n v="0"/>
    <n v="145.56870583"/>
  </r>
  <r>
    <x v="1"/>
    <x v="1"/>
    <x v="89"/>
    <x v="1"/>
    <n v="0.74066177"/>
    <n v="33.013523659999997"/>
    <n v="5.9252941400000001"/>
    <n v="204.65619633"/>
  </r>
  <r>
    <x v="1"/>
    <x v="1"/>
    <x v="90"/>
    <x v="0"/>
    <n v="1.2353090499999999"/>
    <n v="18.0103951"/>
    <n v="4.6052924500000003"/>
    <n v="117.60917867000001"/>
  </r>
  <r>
    <x v="1"/>
    <x v="1"/>
    <x v="90"/>
    <x v="1"/>
    <n v="1.0084362200000001"/>
    <n v="22.64048769"/>
    <n v="4.6078015299999997"/>
    <n v="145.17561146"/>
  </r>
  <r>
    <x v="1"/>
    <x v="1"/>
    <x v="91"/>
    <x v="0"/>
    <n v="0.36975735999999998"/>
    <n v="24.14843978"/>
    <n v="1.1092720700000001"/>
    <n v="157.05446072999999"/>
  </r>
  <r>
    <x v="1"/>
    <x v="1"/>
    <x v="91"/>
    <x v="1"/>
    <n v="0.91636452000000002"/>
    <n v="30.136343449999998"/>
    <n v="6.8939279100000004"/>
    <n v="195.41006698000001"/>
  </r>
  <r>
    <x v="1"/>
    <x v="1"/>
    <x v="92"/>
    <x v="0"/>
    <n v="1.58699309"/>
    <n v="28.619650849999999"/>
    <n v="12.428584259999999"/>
    <n v="186.88253824"/>
  </r>
  <r>
    <x v="1"/>
    <x v="1"/>
    <x v="92"/>
    <x v="1"/>
    <n v="1.3932323200000001"/>
    <n v="33.510587340000001"/>
    <n v="11.224578190000001"/>
    <n v="211.55642431000001"/>
  </r>
  <r>
    <x v="1"/>
    <x v="1"/>
    <x v="93"/>
    <x v="0"/>
    <n v="0"/>
    <n v="28.870043129999999"/>
    <n v="0"/>
    <n v="189.35496221"/>
  </r>
  <r>
    <x v="1"/>
    <x v="1"/>
    <x v="93"/>
    <x v="1"/>
    <n v="0.63094028999999996"/>
    <n v="36.494986230000002"/>
    <n v="3.15470147"/>
    <n v="242.04793992"/>
  </r>
  <r>
    <x v="1"/>
    <x v="1"/>
    <x v="94"/>
    <x v="0"/>
    <n v="0.69075646999999996"/>
    <n v="23.857223260000001"/>
    <n v="1.3815129500000001"/>
    <n v="160.0361844"/>
  </r>
  <r>
    <x v="1"/>
    <x v="1"/>
    <x v="94"/>
    <x v="1"/>
    <n v="0"/>
    <n v="37.04542241"/>
    <n v="0"/>
    <n v="238.30372935"/>
  </r>
  <r>
    <x v="1"/>
    <x v="1"/>
    <x v="95"/>
    <x v="0"/>
    <n v="0"/>
    <n v="24.375318750000002"/>
    <n v="0"/>
    <n v="154.42368959000001"/>
  </r>
  <r>
    <x v="1"/>
    <x v="1"/>
    <x v="95"/>
    <x v="1"/>
    <n v="0"/>
    <n v="34.954523880000004"/>
    <n v="0"/>
    <n v="222.71822857000001"/>
  </r>
  <r>
    <x v="1"/>
    <x v="1"/>
    <x v="96"/>
    <x v="0"/>
    <n v="1.02060164"/>
    <n v="26.713817169999999"/>
    <n v="8.1648131100000008"/>
    <n v="149.13677246"/>
  </r>
  <r>
    <x v="1"/>
    <x v="1"/>
    <x v="96"/>
    <x v="1"/>
    <n v="2.2962607199999998"/>
    <n v="36.686027490000001"/>
    <n v="16.630180230000001"/>
    <n v="241.63070845999999"/>
  </r>
  <r>
    <x v="1"/>
    <x v="1"/>
    <x v="97"/>
    <x v="0"/>
    <n v="1.5918121999999999"/>
    <n v="31.131173709999999"/>
    <n v="12.0849283"/>
    <n v="197.72861499999999"/>
  </r>
  <r>
    <x v="1"/>
    <x v="1"/>
    <x v="97"/>
    <x v="1"/>
    <n v="0"/>
    <n v="34.680202370000003"/>
    <n v="0"/>
    <n v="217.01609306"/>
  </r>
  <r>
    <x v="1"/>
    <x v="1"/>
    <x v="98"/>
    <x v="0"/>
    <n v="0.67288245999999996"/>
    <n v="34.95835572"/>
    <n v="4.0372947300000002"/>
    <n v="219.14043383000001"/>
  </r>
  <r>
    <x v="1"/>
    <x v="1"/>
    <x v="98"/>
    <x v="1"/>
    <n v="0"/>
    <n v="30.778810660000001"/>
    <n v="0"/>
    <n v="198.50613858"/>
  </r>
  <r>
    <x v="1"/>
    <x v="1"/>
    <x v="99"/>
    <x v="0"/>
    <n v="1.2774546099999999"/>
    <n v="28.877981980000001"/>
    <n v="6.4486713599999996"/>
    <n v="174.62564613999999"/>
  </r>
  <r>
    <x v="1"/>
    <x v="1"/>
    <x v="99"/>
    <x v="1"/>
    <n v="0.77794450999999998"/>
    <n v="31.842360580000001"/>
    <n v="6.2235561199999996"/>
    <n v="211.45647503999999"/>
  </r>
  <r>
    <x v="1"/>
    <x v="1"/>
    <x v="100"/>
    <x v="0"/>
    <n v="1.18788695"/>
    <n v="29.42680468"/>
    <n v="7.4099406800000001"/>
    <n v="182.50543232999999"/>
  </r>
  <r>
    <x v="1"/>
    <x v="1"/>
    <x v="100"/>
    <x v="1"/>
    <n v="0.82563313000000005"/>
    <n v="32.355601020000002"/>
    <n v="6.3868753900000002"/>
    <n v="198.78220189999999"/>
  </r>
  <r>
    <x v="1"/>
    <x v="1"/>
    <x v="101"/>
    <x v="0"/>
    <n v="1.6242829599999999"/>
    <n v="20.947506780000001"/>
    <n v="9.5902209700000007"/>
    <n v="132.84717176999999"/>
  </r>
  <r>
    <x v="1"/>
    <x v="1"/>
    <x v="101"/>
    <x v="1"/>
    <n v="1.0845762400000001"/>
    <n v="24.749183689999999"/>
    <n v="4.5690336800000004"/>
    <n v="161.33206303"/>
  </r>
  <r>
    <x v="1"/>
    <x v="1"/>
    <x v="102"/>
    <x v="0"/>
    <n v="2.9931962900000002"/>
    <n v="19.20548411"/>
    <n v="17.45281022"/>
    <n v="119.85212512"/>
  </r>
  <r>
    <x v="1"/>
    <x v="1"/>
    <x v="102"/>
    <x v="1"/>
    <n v="0.83334306999999996"/>
    <n v="18.383365990000001"/>
    <n v="6.6667445900000004"/>
    <n v="117.92614035"/>
  </r>
  <r>
    <x v="1"/>
    <x v="1"/>
    <x v="103"/>
    <x v="0"/>
    <n v="1.1159806999999999"/>
    <n v="22.627363070000001"/>
    <n v="5.9212084799999998"/>
    <n v="138.74731319"/>
  </r>
  <r>
    <x v="1"/>
    <x v="1"/>
    <x v="103"/>
    <x v="1"/>
    <n v="0.52072205000000005"/>
    <n v="26.4460017"/>
    <n v="3.6450543199999998"/>
    <n v="161.25743448"/>
  </r>
  <r>
    <x v="1"/>
    <x v="1"/>
    <x v="104"/>
    <x v="0"/>
    <n v="0"/>
    <n v="26.221320609999999"/>
    <n v="0"/>
    <n v="148.22816961000001"/>
  </r>
  <r>
    <x v="1"/>
    <x v="1"/>
    <x v="104"/>
    <x v="1"/>
    <n v="1.8180215099999999"/>
    <n v="37.823256430000001"/>
    <n v="12.43367995"/>
    <n v="237.45117876"/>
  </r>
  <r>
    <x v="1"/>
    <x v="1"/>
    <x v="105"/>
    <x v="0"/>
    <n v="0.76751285000000002"/>
    <n v="26.752621130000001"/>
    <n v="3.0700513900000002"/>
    <n v="175.07155875999999"/>
  </r>
  <r>
    <x v="1"/>
    <x v="1"/>
    <x v="105"/>
    <x v="1"/>
    <n v="1.9039928399999999"/>
    <n v="25.781199229999999"/>
    <n v="9.5396321000000004"/>
    <n v="187.54027582000001"/>
  </r>
  <r>
    <x v="1"/>
    <x v="1"/>
    <x v="106"/>
    <x v="0"/>
    <n v="0"/>
    <n v="23.117382020000001"/>
    <n v="0"/>
    <n v="141.4736647"/>
  </r>
  <r>
    <x v="1"/>
    <x v="1"/>
    <x v="106"/>
    <x v="1"/>
    <n v="0.61158148999999995"/>
    <n v="34.022765069999998"/>
    <n v="4.8926519099999997"/>
    <n v="218.44833867"/>
  </r>
  <r>
    <x v="1"/>
    <x v="1"/>
    <x v="107"/>
    <x v="0"/>
    <n v="0.47617338999999997"/>
    <n v="26.59093378"/>
    <n v="1.9046935700000001"/>
    <n v="180.79790351"/>
  </r>
  <r>
    <x v="1"/>
    <x v="1"/>
    <x v="107"/>
    <x v="1"/>
    <n v="2.3362771200000001"/>
    <n v="29.22664906"/>
    <n v="16.952078530000001"/>
    <n v="182.1495055"/>
  </r>
  <r>
    <x v="1"/>
    <x v="1"/>
    <x v="108"/>
    <x v="0"/>
    <n v="0"/>
    <n v="22.14168737"/>
    <n v="0"/>
    <n v="133.65797212999999"/>
  </r>
  <r>
    <x v="1"/>
    <x v="1"/>
    <x v="108"/>
    <x v="1"/>
    <n v="2.9302109399999998"/>
    <n v="31.87753112"/>
    <n v="19.019882509999999"/>
    <n v="193.98831801"/>
  </r>
  <r>
    <x v="1"/>
    <x v="1"/>
    <x v="109"/>
    <x v="0"/>
    <n v="0"/>
    <n v="24.97340135"/>
    <n v="0"/>
    <n v="158.85368678"/>
  </r>
  <r>
    <x v="1"/>
    <x v="1"/>
    <x v="109"/>
    <x v="1"/>
    <n v="0.94540725999999997"/>
    <n v="39.403780730000001"/>
    <n v="7.56325805"/>
    <n v="237.02644455999999"/>
  </r>
  <r>
    <x v="1"/>
    <x v="1"/>
    <x v="110"/>
    <x v="0"/>
    <n v="0.25911675000000001"/>
    <n v="26.218845080000001"/>
    <n v="2.0729340399999998"/>
    <n v="160.22934286"/>
  </r>
  <r>
    <x v="1"/>
    <x v="1"/>
    <x v="110"/>
    <x v="1"/>
    <n v="0"/>
    <n v="37.873534079999999"/>
    <n v="0"/>
    <n v="244.32513051000001"/>
  </r>
  <r>
    <x v="1"/>
    <x v="1"/>
    <x v="111"/>
    <x v="0"/>
    <n v="0.46574869000000002"/>
    <n v="24.159758020000002"/>
    <n v="2.3287434400000002"/>
    <n v="147.30725494000001"/>
  </r>
  <r>
    <x v="1"/>
    <x v="1"/>
    <x v="111"/>
    <x v="1"/>
    <n v="0.10111228999999999"/>
    <n v="40.536707040000003"/>
    <n v="0.80889834999999999"/>
    <n v="268.87196069999999"/>
  </r>
  <r>
    <x v="1"/>
    <x v="1"/>
    <x v="112"/>
    <x v="0"/>
    <n v="1.34836851"/>
    <n v="30.853582589999998"/>
    <n v="10.786948110000001"/>
    <n v="182.95776436"/>
  </r>
  <r>
    <x v="1"/>
    <x v="1"/>
    <x v="112"/>
    <x v="1"/>
    <n v="0"/>
    <n v="35.521853499999999"/>
    <n v="0"/>
    <n v="234.42090099999999"/>
  </r>
  <r>
    <x v="1"/>
    <x v="1"/>
    <x v="113"/>
    <x v="0"/>
    <n v="1.5965957900000001"/>
    <n v="21.837257999999999"/>
    <n v="14.369362089999999"/>
    <n v="124.01373657000001"/>
  </r>
  <r>
    <x v="1"/>
    <x v="1"/>
    <x v="113"/>
    <x v="1"/>
    <n v="1.5052502999999999"/>
    <n v="28.479747270000001"/>
    <n v="8.5804685099999993"/>
    <n v="183.22561246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473285999999996"/>
    <n v="66.616309319999999"/>
    <n v="12.2357257"/>
    <n v="937.78162727999995"/>
  </r>
  <r>
    <x v="1"/>
    <x v="2"/>
    <x v="25"/>
    <x v="1"/>
    <n v="0.51423768999999997"/>
    <n v="106.16095654999999"/>
    <n v="8.0103647999999996"/>
    <n v="1476.5092473"/>
  </r>
  <r>
    <x v="1"/>
    <x v="2"/>
    <x v="26"/>
    <x v="0"/>
    <n v="0.39791048000000001"/>
    <n v="72.752712290000005"/>
    <n v="4.5312877199999999"/>
    <n v="1008.40130871"/>
  </r>
  <r>
    <x v="1"/>
    <x v="2"/>
    <x v="26"/>
    <x v="1"/>
    <n v="1.40145776"/>
    <n v="94.483964099999994"/>
    <n v="19.605480929999999"/>
    <n v="1326.01889136"/>
  </r>
  <r>
    <x v="1"/>
    <x v="2"/>
    <x v="27"/>
    <x v="0"/>
    <n v="1.0796624699999999"/>
    <n v="83.175945179999999"/>
    <n v="17.67867966"/>
    <n v="1191.1080703800001"/>
  </r>
  <r>
    <x v="1"/>
    <x v="2"/>
    <x v="27"/>
    <x v="1"/>
    <n v="0.35271655000000002"/>
    <n v="102.54152077000001"/>
    <n v="5.2907482999999997"/>
    <n v="1439.47911142"/>
  </r>
  <r>
    <x v="1"/>
    <x v="2"/>
    <x v="28"/>
    <x v="0"/>
    <n v="0"/>
    <n v="71.818666570000005"/>
    <n v="0"/>
    <n v="1008.36270829"/>
  </r>
  <r>
    <x v="1"/>
    <x v="2"/>
    <x v="28"/>
    <x v="1"/>
    <n v="2.7152099399999998"/>
    <n v="110.48257656"/>
    <n v="34.981882419999998"/>
    <n v="1539.26573633"/>
  </r>
  <r>
    <x v="1"/>
    <x v="2"/>
    <x v="29"/>
    <x v="0"/>
    <n v="4.0264912900000001"/>
    <n v="72.922996159999997"/>
    <n v="55.67575926"/>
    <n v="1031.12504225"/>
  </r>
  <r>
    <x v="1"/>
    <x v="2"/>
    <x v="29"/>
    <x v="1"/>
    <n v="1.8292599899999999"/>
    <n v="105.88841207"/>
    <n v="26.789149129999998"/>
    <n v="1485.6988123000001"/>
  </r>
  <r>
    <x v="1"/>
    <x v="2"/>
    <x v="30"/>
    <x v="0"/>
    <n v="2.09759239"/>
    <n v="67.777216640000006"/>
    <n v="24.54257278"/>
    <n v="920.43193341000006"/>
  </r>
  <r>
    <x v="1"/>
    <x v="2"/>
    <x v="30"/>
    <x v="1"/>
    <n v="3.2181229299999998"/>
    <n v="87.254012250000002"/>
    <n v="50.010143880000001"/>
    <n v="1204.9130533099999"/>
  </r>
  <r>
    <x v="1"/>
    <x v="2"/>
    <x v="31"/>
    <x v="0"/>
    <n v="1.3700075300000001"/>
    <n v="69.003683339999995"/>
    <n v="21.22799916"/>
    <n v="929.80871592000005"/>
  </r>
  <r>
    <x v="1"/>
    <x v="2"/>
    <x v="31"/>
    <x v="1"/>
    <n v="0.55092386000000004"/>
    <n v="92.187202139999997"/>
    <n v="9.2670411700000006"/>
    <n v="1311.7368730000001"/>
  </r>
  <r>
    <x v="1"/>
    <x v="2"/>
    <x v="32"/>
    <x v="0"/>
    <n v="0.67743019000000004"/>
    <n v="90.063073410000001"/>
    <n v="10.16145279"/>
    <n v="1247.31687932"/>
  </r>
  <r>
    <x v="1"/>
    <x v="2"/>
    <x v="32"/>
    <x v="1"/>
    <n v="2.9584200599999999"/>
    <n v="96.297677800000002"/>
    <n v="45.506089250000002"/>
    <n v="1356.8034613499999"/>
  </r>
  <r>
    <x v="1"/>
    <x v="2"/>
    <x v="33"/>
    <x v="0"/>
    <n v="3.6720796999999998"/>
    <n v="95.184734079999998"/>
    <n v="56.011433650000001"/>
    <n v="1322.7428580000001"/>
  </r>
  <r>
    <x v="1"/>
    <x v="2"/>
    <x v="33"/>
    <x v="1"/>
    <n v="1.4187808399999999"/>
    <n v="95.365161349999994"/>
    <n v="21.526150040000001"/>
    <n v="1376.0082555399999"/>
  </r>
  <r>
    <x v="1"/>
    <x v="2"/>
    <x v="34"/>
    <x v="0"/>
    <n v="1.8080279299999999"/>
    <n v="91.249986089999993"/>
    <n v="27.67994191"/>
    <n v="1286.6018660899999"/>
  </r>
  <r>
    <x v="1"/>
    <x v="2"/>
    <x v="34"/>
    <x v="1"/>
    <n v="2.2985239499999999"/>
    <n v="107.5200968"/>
    <n v="34.754183390000001"/>
    <n v="1512.75440678"/>
  </r>
  <r>
    <x v="1"/>
    <x v="2"/>
    <x v="35"/>
    <x v="0"/>
    <n v="2.3114797"/>
    <n v="79.244852109999997"/>
    <n v="30.931409510000002"/>
    <n v="1108.9015929699999"/>
  </r>
  <r>
    <x v="1"/>
    <x v="2"/>
    <x v="35"/>
    <x v="1"/>
    <n v="1.6026081999999999"/>
    <n v="97.313637180000001"/>
    <n v="26.563662149999999"/>
    <n v="1387.4362506800001"/>
  </r>
  <r>
    <x v="1"/>
    <x v="2"/>
    <x v="36"/>
    <x v="0"/>
    <n v="4.5576801900000001"/>
    <n v="76.181435629999996"/>
    <n v="64.74935198"/>
    <n v="1049.24156341"/>
  </r>
  <r>
    <x v="1"/>
    <x v="2"/>
    <x v="36"/>
    <x v="1"/>
    <n v="2.0446512399999999"/>
    <n v="88.24151707"/>
    <n v="31.933770979999998"/>
    <n v="1227.50311549"/>
  </r>
  <r>
    <x v="1"/>
    <x v="2"/>
    <x v="37"/>
    <x v="0"/>
    <n v="0.86851588000000002"/>
    <n v="87.909600740000002"/>
    <n v="13.686015299999999"/>
    <n v="1228.42752522"/>
  </r>
  <r>
    <x v="1"/>
    <x v="2"/>
    <x v="37"/>
    <x v="1"/>
    <n v="2.2031951799999998"/>
    <n v="101.40710169"/>
    <n v="33.43341607"/>
    <n v="1419.5433817000001"/>
  </r>
  <r>
    <x v="1"/>
    <x v="2"/>
    <x v="38"/>
    <x v="0"/>
    <n v="1.94550994"/>
    <n v="79.766964650000006"/>
    <n v="31.69830889"/>
    <n v="1111.5443690100001"/>
  </r>
  <r>
    <x v="1"/>
    <x v="2"/>
    <x v="38"/>
    <x v="1"/>
    <n v="1.1230680500000001"/>
    <n v="92.060482329999999"/>
    <n v="15.580123009999999"/>
    <n v="1285.12650659"/>
  </r>
  <r>
    <x v="1"/>
    <x v="2"/>
    <x v="39"/>
    <x v="0"/>
    <n v="1.2798622099999999"/>
    <n v="88.068862580000001"/>
    <n v="20.446541809999999"/>
    <n v="1246.5357050699999"/>
  </r>
  <r>
    <x v="1"/>
    <x v="2"/>
    <x v="39"/>
    <x v="1"/>
    <n v="1.52962569"/>
    <n v="96.84104499"/>
    <n v="25.267702100000001"/>
    <n v="1359.3290762500001"/>
  </r>
  <r>
    <x v="1"/>
    <x v="2"/>
    <x v="40"/>
    <x v="0"/>
    <n v="3.4666625600000001"/>
    <n v="91.028434390000001"/>
    <n v="46.882514860000001"/>
    <n v="1281.31135606"/>
  </r>
  <r>
    <x v="1"/>
    <x v="2"/>
    <x v="40"/>
    <x v="1"/>
    <n v="2.00697583"/>
    <n v="104.71110178000001"/>
    <n v="26.63201329"/>
    <n v="1453.99382889"/>
  </r>
  <r>
    <x v="1"/>
    <x v="2"/>
    <x v="41"/>
    <x v="0"/>
    <n v="4.1536413300000001"/>
    <n v="82.995720019999993"/>
    <n v="61.736570569999998"/>
    <n v="1168.22968743"/>
  </r>
  <r>
    <x v="1"/>
    <x v="2"/>
    <x v="41"/>
    <x v="1"/>
    <n v="3.8181501799999999"/>
    <n v="91.424245999999997"/>
    <n v="61.415518509999998"/>
    <n v="1297.68613798"/>
  </r>
  <r>
    <x v="1"/>
    <x v="2"/>
    <x v="42"/>
    <x v="0"/>
    <n v="2.5039762099999998"/>
    <n v="76.103812009999999"/>
    <n v="36.218899090000001"/>
    <n v="1082.5115989799999"/>
  </r>
  <r>
    <x v="1"/>
    <x v="2"/>
    <x v="42"/>
    <x v="1"/>
    <n v="5.6066772399999998"/>
    <n v="79.793939260000002"/>
    <n v="81.198160659999999"/>
    <n v="1116.1176189"/>
  </r>
  <r>
    <x v="1"/>
    <x v="2"/>
    <x v="43"/>
    <x v="0"/>
    <n v="2.2832145499999998"/>
    <n v="68.383139369999995"/>
    <n v="32.938632060000003"/>
    <n v="956.72983825999995"/>
  </r>
  <r>
    <x v="1"/>
    <x v="2"/>
    <x v="43"/>
    <x v="1"/>
    <n v="2.6743422200000002"/>
    <n v="91.380849269999999"/>
    <n v="38.75161859"/>
    <n v="1273.99487378"/>
  </r>
  <r>
    <x v="1"/>
    <x v="2"/>
    <x v="44"/>
    <x v="0"/>
    <n v="2.3759105900000002"/>
    <n v="76.542180529999996"/>
    <n v="38.220738670000003"/>
    <n v="1064.9964955400001"/>
  </r>
  <r>
    <x v="1"/>
    <x v="2"/>
    <x v="44"/>
    <x v="1"/>
    <n v="1.941902"/>
    <n v="94.490064899999993"/>
    <n v="26.171867939999998"/>
    <n v="1294.84157071"/>
  </r>
  <r>
    <x v="1"/>
    <x v="2"/>
    <x v="45"/>
    <x v="0"/>
    <n v="1.0865226100000001"/>
    <n v="81.251059870000006"/>
    <n v="12.594735160000001"/>
    <n v="1150.2265154300001"/>
  </r>
  <r>
    <x v="1"/>
    <x v="2"/>
    <x v="45"/>
    <x v="1"/>
    <n v="0.80065978999999998"/>
    <n v="98.210330080000006"/>
    <n v="13.318367869999999"/>
    <n v="1402.40914447"/>
  </r>
  <r>
    <x v="1"/>
    <x v="2"/>
    <x v="46"/>
    <x v="0"/>
    <n v="0"/>
    <n v="88.238198130000001"/>
    <n v="0"/>
    <n v="1231.75479864"/>
  </r>
  <r>
    <x v="1"/>
    <x v="2"/>
    <x v="46"/>
    <x v="1"/>
    <n v="1.1653088599999999"/>
    <n v="109.24207222"/>
    <n v="15.655121149999999"/>
    <n v="1505.3667019300001"/>
  </r>
  <r>
    <x v="1"/>
    <x v="2"/>
    <x v="47"/>
    <x v="0"/>
    <n v="0.34983291999999999"/>
    <n v="83.637128340000004"/>
    <n v="4.1979950099999996"/>
    <n v="1193.0353402200001"/>
  </r>
  <r>
    <x v="1"/>
    <x v="2"/>
    <x v="47"/>
    <x v="1"/>
    <n v="1.8250623500000001"/>
    <n v="107.09124426"/>
    <n v="27.786181490000001"/>
    <n v="1504.9950444799999"/>
  </r>
  <r>
    <x v="1"/>
    <x v="2"/>
    <x v="48"/>
    <x v="0"/>
    <n v="2.64441674"/>
    <n v="81.123041119999996"/>
    <n v="40.82227623"/>
    <n v="1132.18829755"/>
  </r>
  <r>
    <x v="1"/>
    <x v="2"/>
    <x v="48"/>
    <x v="1"/>
    <n v="4.0980646399999996"/>
    <n v="103.85683609"/>
    <n v="61.381672369999997"/>
    <n v="1485.60808855"/>
  </r>
  <r>
    <x v="1"/>
    <x v="2"/>
    <x v="49"/>
    <x v="0"/>
    <n v="0.54462045000000003"/>
    <n v="81.527046279999993"/>
    <n v="5.6327690500000003"/>
    <n v="1175.6439546500001"/>
  </r>
  <r>
    <x v="1"/>
    <x v="2"/>
    <x v="49"/>
    <x v="1"/>
    <n v="0.86422295999999998"/>
    <n v="95.387821880000004"/>
    <n v="14.54051834"/>
    <n v="1336.41190099"/>
  </r>
  <r>
    <x v="1"/>
    <x v="2"/>
    <x v="50"/>
    <x v="0"/>
    <n v="0.23680171"/>
    <n v="81.377344399999998"/>
    <n v="4.2624307000000003"/>
    <n v="1146.03720294"/>
  </r>
  <r>
    <x v="1"/>
    <x v="2"/>
    <x v="50"/>
    <x v="1"/>
    <n v="1.9814558799999999"/>
    <n v="103.09978491"/>
    <n v="28.86545606"/>
    <n v="1439.4359932699999"/>
  </r>
  <r>
    <x v="1"/>
    <x v="2"/>
    <x v="51"/>
    <x v="0"/>
    <n v="1.4999508399999999"/>
    <n v="76.421401849999995"/>
    <n v="23.42276309"/>
    <n v="1101.9600088100001"/>
  </r>
  <r>
    <x v="1"/>
    <x v="2"/>
    <x v="51"/>
    <x v="1"/>
    <n v="2.2796873199999999"/>
    <n v="111.41548890999999"/>
    <n v="34.721688319999998"/>
    <n v="1546.65925831"/>
  </r>
  <r>
    <x v="1"/>
    <x v="2"/>
    <x v="52"/>
    <x v="0"/>
    <n v="1.0492092399999999"/>
    <n v="73.149063049999995"/>
    <n v="17.321620549999999"/>
    <n v="1040.6279693900001"/>
  </r>
  <r>
    <x v="1"/>
    <x v="2"/>
    <x v="52"/>
    <x v="1"/>
    <n v="3.45626671"/>
    <n v="100.04915032"/>
    <n v="53.142213439999999"/>
    <n v="1396.4523851700001"/>
  </r>
  <r>
    <x v="1"/>
    <x v="2"/>
    <x v="53"/>
    <x v="0"/>
    <n v="4.0651891600000001"/>
    <n v="68.984005819999993"/>
    <n v="66.493892799999998"/>
    <n v="985.24177010999995"/>
  </r>
  <r>
    <x v="1"/>
    <x v="2"/>
    <x v="53"/>
    <x v="1"/>
    <n v="3.9772216199999999"/>
    <n v="103.38161759"/>
    <n v="66.113102049999995"/>
    <n v="1432.58902298"/>
  </r>
  <r>
    <x v="1"/>
    <x v="2"/>
    <x v="54"/>
    <x v="0"/>
    <n v="0.90314391999999999"/>
    <n v="73.744687170000006"/>
    <n v="11.6120936"/>
    <n v="1040.1880959099999"/>
  </r>
  <r>
    <x v="1"/>
    <x v="2"/>
    <x v="54"/>
    <x v="1"/>
    <n v="0.92141525999999996"/>
    <n v="85.716847490000006"/>
    <n v="11.508126519999999"/>
    <n v="1177.25772532"/>
  </r>
  <r>
    <x v="1"/>
    <x v="2"/>
    <x v="55"/>
    <x v="0"/>
    <n v="4.05993972"/>
    <n v="77.408182280000005"/>
    <n v="58.800135349999998"/>
    <n v="1106.1270207699999"/>
  </r>
  <r>
    <x v="1"/>
    <x v="2"/>
    <x v="55"/>
    <x v="1"/>
    <n v="3.5989975400000001"/>
    <n v="92.892912559999999"/>
    <n v="49.730763969999998"/>
    <n v="1327.6479029499999"/>
  </r>
  <r>
    <x v="1"/>
    <x v="2"/>
    <x v="56"/>
    <x v="0"/>
    <n v="1.09114892"/>
    <n v="76.177094229999994"/>
    <n v="17.141441369999999"/>
    <n v="1099.24070392"/>
  </r>
  <r>
    <x v="1"/>
    <x v="2"/>
    <x v="56"/>
    <x v="1"/>
    <n v="2.1800093"/>
    <n v="94.951516359999999"/>
    <n v="30.39825738"/>
    <n v="1321.8759529199999"/>
  </r>
  <r>
    <x v="1"/>
    <x v="2"/>
    <x v="57"/>
    <x v="0"/>
    <n v="4.3012983499999997"/>
    <n v="82.141467390000003"/>
    <n v="69.648686159999997"/>
    <n v="1184.6907270500001"/>
  </r>
  <r>
    <x v="1"/>
    <x v="2"/>
    <x v="57"/>
    <x v="1"/>
    <n v="3.57997524"/>
    <n v="106.35325388"/>
    <n v="52.506375390000002"/>
    <n v="1481.56879721"/>
  </r>
  <r>
    <x v="1"/>
    <x v="2"/>
    <x v="58"/>
    <x v="0"/>
    <n v="1.02776932"/>
    <n v="89.993353749999997"/>
    <n v="18.499847809999999"/>
    <n v="1280.93166421"/>
  </r>
  <r>
    <x v="1"/>
    <x v="2"/>
    <x v="58"/>
    <x v="1"/>
    <n v="1.5219248400000001"/>
    <n v="111.54056128000001"/>
    <n v="20.232999020000001"/>
    <n v="1588.0901284500001"/>
  </r>
  <r>
    <x v="1"/>
    <x v="2"/>
    <x v="59"/>
    <x v="0"/>
    <n v="0"/>
    <n v="80.413448529999997"/>
    <n v="0"/>
    <n v="1172.1201772899999"/>
  </r>
  <r>
    <x v="1"/>
    <x v="2"/>
    <x v="59"/>
    <x v="1"/>
    <n v="2.1079112900000001"/>
    <n v="116.64217171999999"/>
    <n v="33.564493310000003"/>
    <n v="1676.0868634599999"/>
  </r>
  <r>
    <x v="1"/>
    <x v="2"/>
    <x v="60"/>
    <x v="0"/>
    <n v="2.5491370899999999"/>
    <n v="74.475941390000003"/>
    <n v="40.331779990000001"/>
    <n v="1082.22363849"/>
  </r>
  <r>
    <x v="1"/>
    <x v="2"/>
    <x v="60"/>
    <x v="1"/>
    <n v="6.3021047399999999"/>
    <n v="108.80740784"/>
    <n v="97.722002459999999"/>
    <n v="1590.4479550900001"/>
  </r>
  <r>
    <x v="1"/>
    <x v="2"/>
    <x v="61"/>
    <x v="0"/>
    <n v="0"/>
    <n v="78.146169720000003"/>
    <n v="0"/>
    <n v="1111.0110308999999"/>
  </r>
  <r>
    <x v="1"/>
    <x v="2"/>
    <x v="61"/>
    <x v="1"/>
    <n v="2.2968029699999999"/>
    <n v="121.47355263999999"/>
    <n v="35.696686399999997"/>
    <n v="1744.7729628500001"/>
  </r>
  <r>
    <x v="1"/>
    <x v="2"/>
    <x v="62"/>
    <x v="0"/>
    <n v="0.56201489000000004"/>
    <n v="80.738295429999994"/>
    <n v="8.4302233199999996"/>
    <n v="1135.16455258"/>
  </r>
  <r>
    <x v="1"/>
    <x v="2"/>
    <x v="62"/>
    <x v="1"/>
    <n v="1.6766660499999999"/>
    <n v="123.39963441"/>
    <n v="25.007895619999999"/>
    <n v="1743.4548516699999"/>
  </r>
  <r>
    <x v="1"/>
    <x v="2"/>
    <x v="63"/>
    <x v="0"/>
    <n v="1.2108312299999999"/>
    <n v="81.022012059999994"/>
    <n v="15.643447719999999"/>
    <n v="1157.31594924"/>
  </r>
  <r>
    <x v="1"/>
    <x v="2"/>
    <x v="63"/>
    <x v="1"/>
    <n v="4.66912868"/>
    <n v="105.92139308"/>
    <n v="70.296610419999993"/>
    <n v="1507.3067678"/>
  </r>
  <r>
    <x v="1"/>
    <x v="2"/>
    <x v="64"/>
    <x v="0"/>
    <n v="0.64204634000000005"/>
    <n v="75.844333899999995"/>
    <n v="9.63069503"/>
    <n v="1108.0742350099999"/>
  </r>
  <r>
    <x v="1"/>
    <x v="2"/>
    <x v="64"/>
    <x v="1"/>
    <n v="3.1399017699999998"/>
    <n v="104.64211164"/>
    <n v="47.373554540000001"/>
    <n v="1507.23111589"/>
  </r>
  <r>
    <x v="1"/>
    <x v="2"/>
    <x v="65"/>
    <x v="0"/>
    <n v="2.8604293300000001"/>
    <n v="78.630137160000004"/>
    <n v="38.17173554"/>
    <n v="1135.9716488199999"/>
  </r>
  <r>
    <x v="1"/>
    <x v="2"/>
    <x v="65"/>
    <x v="1"/>
    <n v="2.8065657599999998"/>
    <n v="95.304469249999997"/>
    <n v="44.490767929999997"/>
    <n v="1339.37209179"/>
  </r>
  <r>
    <x v="1"/>
    <x v="2"/>
    <x v="66"/>
    <x v="0"/>
    <n v="3.7803311100000001"/>
    <n v="74.132618539999996"/>
    <n v="60.199654029999998"/>
    <n v="1079.1731122799999"/>
  </r>
  <r>
    <x v="1"/>
    <x v="2"/>
    <x v="66"/>
    <x v="1"/>
    <n v="1.50663017"/>
    <n v="96.344319920000004"/>
    <n v="23.30766204"/>
    <n v="1356.00492222"/>
  </r>
  <r>
    <x v="1"/>
    <x v="2"/>
    <x v="67"/>
    <x v="0"/>
    <n v="4.3678848199999996"/>
    <n v="68.965300220000003"/>
    <n v="62.717959299999997"/>
    <n v="989.91827937000005"/>
  </r>
  <r>
    <x v="1"/>
    <x v="2"/>
    <x v="67"/>
    <x v="1"/>
    <n v="3.9042012499999998"/>
    <n v="97.026146109999999"/>
    <n v="61.098691299999999"/>
    <n v="1376.13347172"/>
  </r>
  <r>
    <x v="1"/>
    <x v="2"/>
    <x v="68"/>
    <x v="0"/>
    <n v="0.52903778000000001"/>
    <n v="80.929726290000005"/>
    <n v="9.5226801099999996"/>
    <n v="1179.93034588"/>
  </r>
  <r>
    <x v="1"/>
    <x v="2"/>
    <x v="68"/>
    <x v="1"/>
    <n v="1.77676576"/>
    <n v="111.52325700999999"/>
    <n v="27.611604750000001"/>
    <n v="1592.5349028099999"/>
  </r>
  <r>
    <x v="1"/>
    <x v="2"/>
    <x v="69"/>
    <x v="0"/>
    <n v="0.65386604999999998"/>
    <n v="71.163478190000006"/>
    <n v="10.4618568"/>
    <n v="1040.7925395300001"/>
  </r>
  <r>
    <x v="1"/>
    <x v="2"/>
    <x v="69"/>
    <x v="1"/>
    <n v="1.7615029600000001"/>
    <n v="77.922549700000005"/>
    <n v="26.318351629999999"/>
    <n v="1129.1375115999999"/>
  </r>
  <r>
    <x v="1"/>
    <x v="2"/>
    <x v="70"/>
    <x v="0"/>
    <n v="0.66378967"/>
    <n v="64.787847790000001"/>
    <n v="6.6378966899999998"/>
    <n v="940.55363951000004"/>
  </r>
  <r>
    <x v="1"/>
    <x v="2"/>
    <x v="70"/>
    <x v="1"/>
    <n v="1.7393148700000001"/>
    <n v="82.358855730000002"/>
    <n v="29.182798089999999"/>
    <n v="1201.7754147600001"/>
  </r>
  <r>
    <x v="1"/>
    <x v="2"/>
    <x v="71"/>
    <x v="0"/>
    <n v="0.44990761000000001"/>
    <n v="68.417897679999996"/>
    <n v="6.7486142200000003"/>
    <n v="960.99603189000004"/>
  </r>
  <r>
    <x v="1"/>
    <x v="2"/>
    <x v="71"/>
    <x v="1"/>
    <n v="2.4434845300000001"/>
    <n v="98.413843790000001"/>
    <n v="39.257208910000003"/>
    <n v="1404.1976425299999"/>
  </r>
  <r>
    <x v="1"/>
    <x v="2"/>
    <x v="72"/>
    <x v="0"/>
    <n v="1.1169973"/>
    <n v="70.985521809999995"/>
    <n v="17.526240720000001"/>
    <n v="1006.20793295"/>
  </r>
  <r>
    <x v="1"/>
    <x v="2"/>
    <x v="72"/>
    <x v="1"/>
    <n v="1.7963000200000001"/>
    <n v="90.276139760000007"/>
    <n v="23.943486530000001"/>
    <n v="1287.28929081"/>
  </r>
  <r>
    <x v="1"/>
    <x v="2"/>
    <x v="73"/>
    <x v="0"/>
    <n v="0.47849614000000001"/>
    <n v="78.902278210000006"/>
    <n v="7.1774420399999999"/>
    <n v="1101.6259140899999"/>
  </r>
  <r>
    <x v="1"/>
    <x v="2"/>
    <x v="73"/>
    <x v="1"/>
    <n v="0.78712424999999997"/>
    <n v="97.286138260000001"/>
    <n v="10.78323761"/>
    <n v="1401.6399553000001"/>
  </r>
  <r>
    <x v="1"/>
    <x v="2"/>
    <x v="74"/>
    <x v="0"/>
    <n v="0"/>
    <n v="75.374972080000006"/>
    <n v="0"/>
    <n v="1075.70743326"/>
  </r>
  <r>
    <x v="1"/>
    <x v="2"/>
    <x v="74"/>
    <x v="1"/>
    <n v="3.30779684"/>
    <n v="94.641150839999995"/>
    <n v="51.170329459999998"/>
    <n v="1326.37171272"/>
  </r>
  <r>
    <x v="1"/>
    <x v="2"/>
    <x v="75"/>
    <x v="0"/>
    <n v="1.04719362"/>
    <n v="82.189008889999997"/>
    <n v="16.336628520000001"/>
    <n v="1192.99409496"/>
  </r>
  <r>
    <x v="1"/>
    <x v="2"/>
    <x v="75"/>
    <x v="1"/>
    <n v="0"/>
    <n v="109.15265234"/>
    <n v="0"/>
    <n v="1552.9586540800001"/>
  </r>
  <r>
    <x v="1"/>
    <x v="2"/>
    <x v="76"/>
    <x v="0"/>
    <n v="1.5536286500000001"/>
    <n v="71.249664949999996"/>
    <n v="23.60055092"/>
    <n v="1039.5789880899999"/>
  </r>
  <r>
    <x v="1"/>
    <x v="2"/>
    <x v="76"/>
    <x v="1"/>
    <n v="1.7105986500000001"/>
    <n v="107.91834505999999"/>
    <n v="24.945914689999999"/>
    <n v="1529.16457825"/>
  </r>
  <r>
    <x v="1"/>
    <x v="2"/>
    <x v="77"/>
    <x v="0"/>
    <n v="0.43663970000000002"/>
    <n v="80.620328430000001"/>
    <n v="6.5495954799999998"/>
    <n v="1139.34560526"/>
  </r>
  <r>
    <x v="1"/>
    <x v="2"/>
    <x v="77"/>
    <x v="1"/>
    <n v="1.11413461"/>
    <n v="93.500061099999996"/>
    <n v="13.3125044"/>
    <n v="1320.58489788"/>
  </r>
  <r>
    <x v="1"/>
    <x v="2"/>
    <x v="78"/>
    <x v="0"/>
    <n v="1.9830671499999999"/>
    <n v="73.251544640000006"/>
    <n v="25.049973399999999"/>
    <n v="1068.5945292700001"/>
  </r>
  <r>
    <x v="1"/>
    <x v="2"/>
    <x v="78"/>
    <x v="1"/>
    <n v="1.4911878000000001"/>
    <n v="84.878544959999999"/>
    <n v="19.203594519999999"/>
    <n v="1194.9036335599999"/>
  </r>
  <r>
    <x v="1"/>
    <x v="2"/>
    <x v="79"/>
    <x v="0"/>
    <n v="0.66380782000000005"/>
    <n v="64.823700459999998"/>
    <n v="7.9656938100000003"/>
    <n v="946.51401578000002"/>
  </r>
  <r>
    <x v="1"/>
    <x v="2"/>
    <x v="79"/>
    <x v="1"/>
    <n v="2.4457511200000002"/>
    <n v="87.280770820000001"/>
    <n v="41.086888090000002"/>
    <n v="1218.50458069"/>
  </r>
  <r>
    <x v="1"/>
    <x v="2"/>
    <x v="80"/>
    <x v="0"/>
    <n v="0.48246130999999998"/>
    <n v="81.657583880000004"/>
    <n v="7.2369196899999997"/>
    <n v="1220.3054537999999"/>
  </r>
  <r>
    <x v="1"/>
    <x v="2"/>
    <x v="80"/>
    <x v="1"/>
    <n v="0.46122296000000002"/>
    <n v="107.9850735"/>
    <n v="6.7244989200000003"/>
    <n v="1512.01280397"/>
  </r>
  <r>
    <x v="1"/>
    <x v="2"/>
    <x v="81"/>
    <x v="0"/>
    <n v="0.17839377000000001"/>
    <n v="78.824433409999997"/>
    <n v="2.6759065099999999"/>
    <n v="1135.9454663399999"/>
  </r>
  <r>
    <x v="1"/>
    <x v="2"/>
    <x v="81"/>
    <x v="1"/>
    <n v="0.58922956999999998"/>
    <n v="105.40188689999999"/>
    <n v="8.8384435999999997"/>
    <n v="1484.9287974900001"/>
  </r>
  <r>
    <x v="1"/>
    <x v="2"/>
    <x v="82"/>
    <x v="0"/>
    <n v="2.1215423499999999"/>
    <n v="88.762610679999995"/>
    <n v="30.17413548"/>
    <n v="1249.5519923300001"/>
  </r>
  <r>
    <x v="1"/>
    <x v="2"/>
    <x v="82"/>
    <x v="1"/>
    <n v="2.6930973499999999"/>
    <n v="118.10091488"/>
    <n v="40.484328609999999"/>
    <n v="1652.24720475"/>
  </r>
  <r>
    <x v="1"/>
    <x v="2"/>
    <x v="83"/>
    <x v="0"/>
    <n v="0.33237320999999997"/>
    <n v="72.159391959999994"/>
    <n v="5.3179713199999998"/>
    <n v="1016.70723571"/>
  </r>
  <r>
    <x v="1"/>
    <x v="2"/>
    <x v="83"/>
    <x v="1"/>
    <n v="1.02092027"/>
    <n v="107.93396687000001"/>
    <n v="15.995693960000001"/>
    <n v="1553.41482423"/>
  </r>
  <r>
    <x v="1"/>
    <x v="2"/>
    <x v="84"/>
    <x v="0"/>
    <n v="1.0795657599999999"/>
    <n v="72.522551669999999"/>
    <n v="16.19348643"/>
    <n v="1022.92603668"/>
  </r>
  <r>
    <x v="1"/>
    <x v="2"/>
    <x v="84"/>
    <x v="1"/>
    <n v="2.5080224900000001"/>
    <n v="91.347683579999995"/>
    <n v="37.536819110000003"/>
    <n v="1319.55929268"/>
  </r>
  <r>
    <x v="1"/>
    <x v="2"/>
    <x v="85"/>
    <x v="0"/>
    <n v="0"/>
    <n v="70.223548969999996"/>
    <n v="0"/>
    <n v="1018.98432168"/>
  </r>
  <r>
    <x v="1"/>
    <x v="2"/>
    <x v="85"/>
    <x v="1"/>
    <n v="1.9512532300000001"/>
    <n v="84.193747149999993"/>
    <n v="31.066254799999999"/>
    <n v="1209.56046567"/>
  </r>
  <r>
    <x v="1"/>
    <x v="2"/>
    <x v="86"/>
    <x v="0"/>
    <n v="0.52751088000000002"/>
    <n v="66.742108209999998"/>
    <n v="7.9126632299999997"/>
    <n v="950.19342885000003"/>
  </r>
  <r>
    <x v="1"/>
    <x v="2"/>
    <x v="86"/>
    <x v="1"/>
    <n v="1.9406795100000001"/>
    <n v="82.645493079999994"/>
    <n v="36.128782360000002"/>
    <n v="1189.3482675499999"/>
  </r>
  <r>
    <x v="1"/>
    <x v="2"/>
    <x v="87"/>
    <x v="0"/>
    <n v="1.0542895999999999"/>
    <n v="53.469672469999999"/>
    <n v="16.920831639999999"/>
    <n v="779.63274980000006"/>
  </r>
  <r>
    <x v="1"/>
    <x v="2"/>
    <x v="87"/>
    <x v="1"/>
    <n v="1.4666584199999999"/>
    <n v="78.020443310000005"/>
    <n v="21.99987629"/>
    <n v="1119.7767089700001"/>
  </r>
  <r>
    <x v="1"/>
    <x v="2"/>
    <x v="88"/>
    <x v="0"/>
    <n v="1.42796521"/>
    <n v="67.603123960000005"/>
    <n v="22.545851299999999"/>
    <n v="960.43210409000005"/>
  </r>
  <r>
    <x v="1"/>
    <x v="2"/>
    <x v="88"/>
    <x v="1"/>
    <n v="3.5759950200000001"/>
    <n v="92.5069017"/>
    <n v="55.387151369999998"/>
    <n v="1316.6863798500001"/>
  </r>
  <r>
    <x v="1"/>
    <x v="2"/>
    <x v="89"/>
    <x v="0"/>
    <n v="0.37237231999999998"/>
    <n v="66.029739520000007"/>
    <n v="5.5855848300000002"/>
    <n v="934.46880162000002"/>
  </r>
  <r>
    <x v="1"/>
    <x v="2"/>
    <x v="89"/>
    <x v="1"/>
    <n v="2.1338599399999998"/>
    <n v="88.44870152"/>
    <n v="30.07735194"/>
    <n v="1279.5481018099999"/>
  </r>
  <r>
    <x v="1"/>
    <x v="2"/>
    <x v="90"/>
    <x v="0"/>
    <n v="4.1371545599999999"/>
    <n v="51.504057570000001"/>
    <n v="65.026943500000002"/>
    <n v="727.94957051999995"/>
  </r>
  <r>
    <x v="1"/>
    <x v="2"/>
    <x v="90"/>
    <x v="1"/>
    <n v="1.9711511900000001"/>
    <n v="84.743326999999994"/>
    <n v="25.961465050000001"/>
    <n v="1202.3390961"/>
  </r>
  <r>
    <x v="1"/>
    <x v="2"/>
    <x v="91"/>
    <x v="0"/>
    <n v="2.5163122100000002"/>
    <n v="58.953113729999998"/>
    <n v="39.126798739999998"/>
    <n v="829.97923213000001"/>
  </r>
  <r>
    <x v="1"/>
    <x v="2"/>
    <x v="91"/>
    <x v="1"/>
    <n v="1.3507708"/>
    <n v="96.912714219999998"/>
    <n v="20.051539030000001"/>
    <n v="1379.9392245399999"/>
  </r>
  <r>
    <x v="1"/>
    <x v="2"/>
    <x v="92"/>
    <x v="0"/>
    <n v="0"/>
    <n v="71.229265010000006"/>
    <n v="0"/>
    <n v="1037.0155971700001"/>
  </r>
  <r>
    <x v="1"/>
    <x v="2"/>
    <x v="92"/>
    <x v="1"/>
    <n v="2.9106775900000001"/>
    <n v="91.477586579999993"/>
    <n v="44.66714958"/>
    <n v="1309.19355733"/>
  </r>
  <r>
    <x v="1"/>
    <x v="2"/>
    <x v="93"/>
    <x v="0"/>
    <n v="0.95898216999999997"/>
    <n v="70.83782798"/>
    <n v="14.384732550000001"/>
    <n v="1019.83726921"/>
  </r>
  <r>
    <x v="1"/>
    <x v="2"/>
    <x v="93"/>
    <x v="1"/>
    <n v="3.3449712900000002"/>
    <n v="103.32399942000001"/>
    <n v="49.90088093"/>
    <n v="1485.35879647"/>
  </r>
  <r>
    <x v="1"/>
    <x v="2"/>
    <x v="94"/>
    <x v="0"/>
    <n v="0.49538091000000001"/>
    <n v="76.11153444"/>
    <n v="6.13251334"/>
    <n v="1068.2593246700001"/>
  </r>
  <r>
    <x v="1"/>
    <x v="2"/>
    <x v="94"/>
    <x v="1"/>
    <n v="2.5629095199999998"/>
    <n v="100.86346243"/>
    <n v="41.57775693"/>
    <n v="1474.9347068100001"/>
  </r>
  <r>
    <x v="1"/>
    <x v="2"/>
    <x v="95"/>
    <x v="0"/>
    <n v="0.39630618000000001"/>
    <n v="82.78960309"/>
    <n v="6.3408988800000001"/>
    <n v="1187.97576465"/>
  </r>
  <r>
    <x v="1"/>
    <x v="2"/>
    <x v="95"/>
    <x v="1"/>
    <n v="2.5617818300000001"/>
    <n v="82.370644189999993"/>
    <n v="41.101797329999997"/>
    <n v="1161.0097685400001"/>
  </r>
  <r>
    <x v="1"/>
    <x v="2"/>
    <x v="96"/>
    <x v="0"/>
    <n v="1.81351939"/>
    <n v="68.959856070000001"/>
    <n v="24.624013130000002"/>
    <n v="987.46493751000003"/>
  </r>
  <r>
    <x v="1"/>
    <x v="2"/>
    <x v="96"/>
    <x v="1"/>
    <n v="2.6874949799999999"/>
    <n v="90.334424100000007"/>
    <n v="43.301128679999998"/>
    <n v="1251.07069409"/>
  </r>
  <r>
    <x v="1"/>
    <x v="2"/>
    <x v="97"/>
    <x v="0"/>
    <n v="2.1460312300000002"/>
    <n v="74.105996110000007"/>
    <n v="33.736466919999998"/>
    <n v="1049.4407310199999"/>
  </r>
  <r>
    <x v="1"/>
    <x v="2"/>
    <x v="97"/>
    <x v="1"/>
    <n v="1.50390007"/>
    <n v="101.32448755"/>
    <n v="24.37745228"/>
    <n v="1435.05003784"/>
  </r>
  <r>
    <x v="1"/>
    <x v="2"/>
    <x v="98"/>
    <x v="0"/>
    <n v="0.51417657999999999"/>
    <n v="69.402610760000002"/>
    <n v="7.7126486300000003"/>
    <n v="993.61287682"/>
  </r>
  <r>
    <x v="1"/>
    <x v="2"/>
    <x v="98"/>
    <x v="1"/>
    <n v="2.2423600600000002"/>
    <n v="84.032663189999994"/>
    <n v="33.559013640000003"/>
    <n v="1212.09513646"/>
  </r>
  <r>
    <x v="1"/>
    <x v="2"/>
    <x v="99"/>
    <x v="0"/>
    <n v="2.9924640899999999"/>
    <n v="65.610131870000004"/>
    <n v="44.023700699999999"/>
    <n v="921.83501038999998"/>
  </r>
  <r>
    <x v="1"/>
    <x v="2"/>
    <x v="99"/>
    <x v="1"/>
    <n v="2.1675947600000001"/>
    <n v="94.504787089999994"/>
    <n v="33.83454467"/>
    <n v="1357.4767335399999"/>
  </r>
  <r>
    <x v="1"/>
    <x v="2"/>
    <x v="100"/>
    <x v="0"/>
    <n v="1.5347169700000001"/>
    <n v="70.228332409999993"/>
    <n v="23.64046128"/>
    <n v="976.01078923"/>
  </r>
  <r>
    <x v="1"/>
    <x v="2"/>
    <x v="100"/>
    <x v="1"/>
    <n v="3.1122935200000001"/>
    <n v="84.164945630000005"/>
    <n v="48.060529789999997"/>
    <n v="1217.7760536000001"/>
  </r>
  <r>
    <x v="1"/>
    <x v="2"/>
    <x v="101"/>
    <x v="0"/>
    <n v="5.2934053700000003"/>
    <n v="60.563195350000001"/>
    <n v="75.598857640000006"/>
    <n v="867.39207951000003"/>
  </r>
  <r>
    <x v="1"/>
    <x v="2"/>
    <x v="101"/>
    <x v="1"/>
    <n v="3.9432652199999998"/>
    <n v="75.203966370000003"/>
    <n v="57.245510410000001"/>
    <n v="1069.82262031"/>
  </r>
  <r>
    <x v="1"/>
    <x v="2"/>
    <x v="102"/>
    <x v="0"/>
    <n v="2.4396132800000001"/>
    <n v="51.548958540000001"/>
    <n v="40.562145319999999"/>
    <n v="722.48886567"/>
  </r>
  <r>
    <x v="1"/>
    <x v="2"/>
    <x v="102"/>
    <x v="1"/>
    <n v="3.6220390999999998"/>
    <n v="69.551911649999994"/>
    <n v="47.675713739999999"/>
    <n v="1001.57697533"/>
  </r>
  <r>
    <x v="1"/>
    <x v="2"/>
    <x v="103"/>
    <x v="0"/>
    <n v="0.53198409000000002"/>
    <n v="61.933659509999998"/>
    <n v="8.1046444799999993"/>
    <n v="898.39290789999995"/>
  </r>
  <r>
    <x v="1"/>
    <x v="2"/>
    <x v="103"/>
    <x v="1"/>
    <n v="3.55062671"/>
    <n v="70.950098240000003"/>
    <n v="54.679485649999997"/>
    <n v="1034.22403893"/>
  </r>
  <r>
    <x v="1"/>
    <x v="2"/>
    <x v="104"/>
    <x v="0"/>
    <n v="3.4995778999999998"/>
    <n v="68.962181479999998"/>
    <n v="54.442533009999998"/>
    <n v="987.41038572000002"/>
  </r>
  <r>
    <x v="1"/>
    <x v="2"/>
    <x v="104"/>
    <x v="1"/>
    <n v="1.2013223500000001"/>
    <n v="80.754607770000007"/>
    <n v="19.223144850000001"/>
    <n v="1166.15007487"/>
  </r>
  <r>
    <x v="1"/>
    <x v="2"/>
    <x v="105"/>
    <x v="0"/>
    <n v="1.95299913"/>
    <n v="72.167386460000003"/>
    <n v="30.102514339999999"/>
    <n v="1047.2416133500001"/>
  </r>
  <r>
    <x v="1"/>
    <x v="2"/>
    <x v="105"/>
    <x v="1"/>
    <n v="4.0050066600000003"/>
    <n v="91.927819850000006"/>
    <n v="62.717575670000002"/>
    <n v="1274.2133603899999"/>
  </r>
  <r>
    <x v="1"/>
    <x v="2"/>
    <x v="106"/>
    <x v="0"/>
    <n v="2.2181780099999999"/>
    <n v="78.750308149999995"/>
    <n v="32.117941889999997"/>
    <n v="1141.3667318400001"/>
  </r>
  <r>
    <x v="1"/>
    <x v="2"/>
    <x v="106"/>
    <x v="1"/>
    <n v="3.5972173999999999"/>
    <n v="95.524163720000004"/>
    <n v="62.304984249999997"/>
    <n v="1354.81140691"/>
  </r>
  <r>
    <x v="1"/>
    <x v="2"/>
    <x v="107"/>
    <x v="0"/>
    <n v="1.8648973900000001"/>
    <n v="73.326266219999994"/>
    <n v="31.250193240000002"/>
    <n v="1049.99938976"/>
  </r>
  <r>
    <x v="1"/>
    <x v="2"/>
    <x v="107"/>
    <x v="1"/>
    <n v="1.3649348400000001"/>
    <n v="93.881001609999998"/>
    <n v="25.164298590000001"/>
    <n v="1320.96847727"/>
  </r>
  <r>
    <x v="1"/>
    <x v="2"/>
    <x v="108"/>
    <x v="0"/>
    <n v="2.2136433100000001"/>
    <n v="70.456293849999994"/>
    <n v="36.753490159999998"/>
    <n v="1006.6152901299999"/>
  </r>
  <r>
    <x v="1"/>
    <x v="2"/>
    <x v="108"/>
    <x v="1"/>
    <n v="3.9421999799999998"/>
    <n v="83.581909420000002"/>
    <n v="64.118553160000005"/>
    <n v="1192.45630852"/>
  </r>
  <r>
    <x v="1"/>
    <x v="2"/>
    <x v="109"/>
    <x v="0"/>
    <n v="1.1383223099999999"/>
    <n v="77.280745420000002"/>
    <n v="16.739328799999999"/>
    <n v="1121.1810112999999"/>
  </r>
  <r>
    <x v="1"/>
    <x v="2"/>
    <x v="109"/>
    <x v="1"/>
    <n v="2.8314346600000002"/>
    <n v="83.453956360000006"/>
    <n v="42.551953609999998"/>
    <n v="1196.2027554599999"/>
  </r>
  <r>
    <x v="1"/>
    <x v="2"/>
    <x v="110"/>
    <x v="0"/>
    <n v="0.64161818000000004"/>
    <n v="80.993635370000007"/>
    <n v="10.265890880000001"/>
    <n v="1166.50177996"/>
  </r>
  <r>
    <x v="1"/>
    <x v="2"/>
    <x v="110"/>
    <x v="1"/>
    <n v="4.7664339299999998"/>
    <n v="97.135776719999996"/>
    <n v="65.321477950000002"/>
    <n v="1373.9014297000001"/>
  </r>
  <r>
    <x v="1"/>
    <x v="2"/>
    <x v="111"/>
    <x v="0"/>
    <n v="2.1135867699999999"/>
    <n v="84.261257889999996"/>
    <n v="36.326016330000002"/>
    <n v="1183.2066119199999"/>
  </r>
  <r>
    <x v="1"/>
    <x v="2"/>
    <x v="111"/>
    <x v="1"/>
    <n v="2.5975734500000001"/>
    <n v="92.293235359999997"/>
    <n v="40.952418369999997"/>
    <n v="1281.2352137299999"/>
  </r>
  <r>
    <x v="1"/>
    <x v="2"/>
    <x v="112"/>
    <x v="0"/>
    <n v="2.71690575"/>
    <n v="76.668611010000006"/>
    <n v="41.491227019999997"/>
    <n v="1068.75678758"/>
  </r>
  <r>
    <x v="1"/>
    <x v="2"/>
    <x v="112"/>
    <x v="1"/>
    <n v="2.5990733600000002"/>
    <n v="98.315880809999996"/>
    <n v="40.975267440000003"/>
    <n v="1400.4424165099999"/>
  </r>
  <r>
    <x v="1"/>
    <x v="2"/>
    <x v="113"/>
    <x v="0"/>
    <n v="2.8796148700000002"/>
    <n v="70.893681520000001"/>
    <n v="44.370088920000001"/>
    <n v="989.67523571000004"/>
  </r>
  <r>
    <x v="1"/>
    <x v="2"/>
    <x v="113"/>
    <x v="1"/>
    <n v="0.62232980000000004"/>
    <n v="88.022888879999996"/>
    <n v="7.8952022399999997"/>
    <n v="1272.64398123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478537399999999"/>
    <n v="80.326413479999999"/>
    <n v="117.96325575"/>
    <n v="1816.8773099699999"/>
  </r>
  <r>
    <x v="1"/>
    <x v="3"/>
    <x v="25"/>
    <x v="1"/>
    <n v="7.5230907800000004"/>
    <n v="87.272181799999998"/>
    <n v="178.41551665"/>
    <n v="1973.4362376300001"/>
  </r>
  <r>
    <x v="1"/>
    <x v="3"/>
    <x v="26"/>
    <x v="0"/>
    <n v="7.2784766699999999"/>
    <n v="86.626054240000002"/>
    <n v="168.63549515"/>
    <n v="1936.0661940699999"/>
  </r>
  <r>
    <x v="1"/>
    <x v="3"/>
    <x v="26"/>
    <x v="1"/>
    <n v="7.0027310399999996"/>
    <n v="98.274293810000003"/>
    <n v="167.18506884000001"/>
    <n v="2212.97179198"/>
  </r>
  <r>
    <x v="1"/>
    <x v="3"/>
    <x v="27"/>
    <x v="0"/>
    <n v="4.4120547800000001"/>
    <n v="78.430560970000002"/>
    <n v="109.13652039"/>
    <n v="1776.8157657300001"/>
  </r>
  <r>
    <x v="1"/>
    <x v="3"/>
    <x v="27"/>
    <x v="1"/>
    <n v="9.3998881500000007"/>
    <n v="90.487435120000001"/>
    <n v="226.57979882999999"/>
    <n v="2069.4540211200001"/>
  </r>
  <r>
    <x v="1"/>
    <x v="3"/>
    <x v="28"/>
    <x v="0"/>
    <n v="5.7848163100000001"/>
    <n v="76.337839810000006"/>
    <n v="133.12679675999999"/>
    <n v="1702.6601590099999"/>
  </r>
  <r>
    <x v="1"/>
    <x v="3"/>
    <x v="28"/>
    <x v="1"/>
    <n v="10.6084964"/>
    <n v="87.835948770000002"/>
    <n v="250.71515901000001"/>
    <n v="2015.0340388100001"/>
  </r>
  <r>
    <x v="1"/>
    <x v="3"/>
    <x v="29"/>
    <x v="0"/>
    <n v="7.8717527699999996"/>
    <n v="77.558091610000005"/>
    <n v="179.90981101"/>
    <n v="1722.65460936"/>
  </r>
  <r>
    <x v="1"/>
    <x v="3"/>
    <x v="29"/>
    <x v="1"/>
    <n v="12.043985360000001"/>
    <n v="103.27609828"/>
    <n v="279.01374070000003"/>
    <n v="2365.7637773800002"/>
  </r>
  <r>
    <x v="1"/>
    <x v="3"/>
    <x v="30"/>
    <x v="0"/>
    <n v="6.7447597200000002"/>
    <n v="79.879212249999995"/>
    <n v="154.18867564000001"/>
    <n v="1766.00004283"/>
  </r>
  <r>
    <x v="1"/>
    <x v="3"/>
    <x v="30"/>
    <x v="1"/>
    <n v="11.42134239"/>
    <n v="111.53557831000001"/>
    <n v="265.43518320999999"/>
    <n v="2526.8570176600001"/>
  </r>
  <r>
    <x v="1"/>
    <x v="3"/>
    <x v="31"/>
    <x v="0"/>
    <n v="9.4508351299999998"/>
    <n v="85.779791689999996"/>
    <n v="216.05226142000001"/>
    <n v="1919.40386223"/>
  </r>
  <r>
    <x v="1"/>
    <x v="3"/>
    <x v="31"/>
    <x v="1"/>
    <n v="9.2129382500000006"/>
    <n v="94.210218409999996"/>
    <n v="221.82748398999999"/>
    <n v="2136.6217514199998"/>
  </r>
  <r>
    <x v="1"/>
    <x v="3"/>
    <x v="32"/>
    <x v="0"/>
    <n v="8.9287167200000006"/>
    <n v="78.817822770000006"/>
    <n v="208.62759636999999"/>
    <n v="1750.8729336900001"/>
  </r>
  <r>
    <x v="1"/>
    <x v="3"/>
    <x v="32"/>
    <x v="1"/>
    <n v="7.4219242999999997"/>
    <n v="100.32667416"/>
    <n v="180.56028266999999"/>
    <n v="2300.75988143"/>
  </r>
  <r>
    <x v="1"/>
    <x v="3"/>
    <x v="33"/>
    <x v="0"/>
    <n v="4.9198410800000003"/>
    <n v="75.122011299999997"/>
    <n v="115.14025995"/>
    <n v="1696.83013532"/>
  </r>
  <r>
    <x v="1"/>
    <x v="3"/>
    <x v="33"/>
    <x v="1"/>
    <n v="7.9978939100000002"/>
    <n v="101.87213679"/>
    <n v="195.01027819000001"/>
    <n v="2283.3637157500002"/>
  </r>
  <r>
    <x v="1"/>
    <x v="3"/>
    <x v="34"/>
    <x v="0"/>
    <n v="4.2247088699999997"/>
    <n v="75.236621850000006"/>
    <n v="97.870063889999997"/>
    <n v="1668.653814"/>
  </r>
  <r>
    <x v="1"/>
    <x v="3"/>
    <x v="34"/>
    <x v="1"/>
    <n v="8.6023245100000008"/>
    <n v="99.203458049999995"/>
    <n v="194.93452364000001"/>
    <n v="2252.7640319799998"/>
  </r>
  <r>
    <x v="1"/>
    <x v="3"/>
    <x v="35"/>
    <x v="0"/>
    <n v="5.8627122099999998"/>
    <n v="81.831964760000005"/>
    <n v="123.10461017"/>
    <n v="1821.59545682"/>
  </r>
  <r>
    <x v="1"/>
    <x v="3"/>
    <x v="35"/>
    <x v="1"/>
    <n v="6.7835852699999997"/>
    <n v="106.04956412999999"/>
    <n v="158.66927480999999"/>
    <n v="2393.10573823"/>
  </r>
  <r>
    <x v="1"/>
    <x v="3"/>
    <x v="36"/>
    <x v="0"/>
    <n v="7.1619414600000004"/>
    <n v="82.527633839999993"/>
    <n v="164.69165487000001"/>
    <n v="1864.3717231799999"/>
  </r>
  <r>
    <x v="1"/>
    <x v="3"/>
    <x v="36"/>
    <x v="1"/>
    <n v="8.5320782200000007"/>
    <n v="89.646598830000002"/>
    <n v="198.30216897"/>
    <n v="2031.94333482"/>
  </r>
  <r>
    <x v="1"/>
    <x v="3"/>
    <x v="37"/>
    <x v="0"/>
    <n v="10.138563960000001"/>
    <n v="80.998392330000001"/>
    <n v="239.63358314000001"/>
    <n v="1768.16909809"/>
  </r>
  <r>
    <x v="1"/>
    <x v="3"/>
    <x v="37"/>
    <x v="1"/>
    <n v="9.9096478500000007"/>
    <n v="94.785101409999996"/>
    <n v="235.54808929999999"/>
    <n v="2159.6894881500002"/>
  </r>
  <r>
    <x v="1"/>
    <x v="3"/>
    <x v="38"/>
    <x v="0"/>
    <n v="5.6666022299999996"/>
    <n v="85.351455770000001"/>
    <n v="124.30029516"/>
    <n v="1884.22190916"/>
  </r>
  <r>
    <x v="1"/>
    <x v="3"/>
    <x v="38"/>
    <x v="1"/>
    <n v="7.6428532499999999"/>
    <n v="116.57195694000001"/>
    <n v="189.72767575"/>
    <n v="2646.6675168000002"/>
  </r>
  <r>
    <x v="1"/>
    <x v="3"/>
    <x v="39"/>
    <x v="0"/>
    <n v="7.8638724499999997"/>
    <n v="78.368200229999999"/>
    <n v="186.13004389"/>
    <n v="1747.0222988800001"/>
  </r>
  <r>
    <x v="1"/>
    <x v="3"/>
    <x v="39"/>
    <x v="1"/>
    <n v="9.9337606300000001"/>
    <n v="106.93864173"/>
    <n v="249.25932125"/>
    <n v="2420.1103693599998"/>
  </r>
  <r>
    <x v="1"/>
    <x v="3"/>
    <x v="40"/>
    <x v="0"/>
    <n v="5.3978085800000004"/>
    <n v="73.293369510000005"/>
    <n v="124.10161262"/>
    <n v="1633.5541069000001"/>
  </r>
  <r>
    <x v="1"/>
    <x v="3"/>
    <x v="40"/>
    <x v="1"/>
    <n v="10.135342140000001"/>
    <n v="107.18029233"/>
    <n v="239.22090315"/>
    <n v="2452.40232298"/>
  </r>
  <r>
    <x v="1"/>
    <x v="3"/>
    <x v="41"/>
    <x v="0"/>
    <n v="7.0564616500000001"/>
    <n v="78.770810260000005"/>
    <n v="154.86931375"/>
    <n v="1756.3549862699999"/>
  </r>
  <r>
    <x v="1"/>
    <x v="3"/>
    <x v="41"/>
    <x v="1"/>
    <n v="9.4205048799999993"/>
    <n v="124.27935572"/>
    <n v="218.55275434999999"/>
    <n v="2849.8857554299998"/>
  </r>
  <r>
    <x v="1"/>
    <x v="3"/>
    <x v="42"/>
    <x v="0"/>
    <n v="5.1628484700000001"/>
    <n v="78.376342129999998"/>
    <n v="119.92038897"/>
    <n v="1746.1678914399999"/>
  </r>
  <r>
    <x v="1"/>
    <x v="3"/>
    <x v="42"/>
    <x v="1"/>
    <n v="12.47399946"/>
    <n v="101.66900593"/>
    <n v="293.05030176999998"/>
    <n v="2307.3233476999999"/>
  </r>
  <r>
    <x v="1"/>
    <x v="3"/>
    <x v="43"/>
    <x v="0"/>
    <n v="7.7191551499999997"/>
    <n v="74.633834480000004"/>
    <n v="180.69613934"/>
    <n v="1662.6645725799999"/>
  </r>
  <r>
    <x v="1"/>
    <x v="3"/>
    <x v="43"/>
    <x v="1"/>
    <n v="12.6316629"/>
    <n v="100.24469713000001"/>
    <n v="300.54241029000002"/>
    <n v="2249.5178511899999"/>
  </r>
  <r>
    <x v="1"/>
    <x v="3"/>
    <x v="44"/>
    <x v="0"/>
    <n v="7.88828452"/>
    <n v="83.402543949999995"/>
    <n v="193.54053461999999"/>
    <n v="1834.5518523999999"/>
  </r>
  <r>
    <x v="1"/>
    <x v="3"/>
    <x v="44"/>
    <x v="1"/>
    <n v="10.290770119999999"/>
    <n v="109.52753838"/>
    <n v="235.26506534999999"/>
    <n v="2451.4168299799999"/>
  </r>
  <r>
    <x v="1"/>
    <x v="3"/>
    <x v="45"/>
    <x v="0"/>
    <n v="7.7945600099999997"/>
    <n v="80.752401129999996"/>
    <n v="183.93456831"/>
    <n v="1819.1484994499999"/>
  </r>
  <r>
    <x v="1"/>
    <x v="3"/>
    <x v="45"/>
    <x v="1"/>
    <n v="7.6234015599999996"/>
    <n v="116.01134492"/>
    <n v="186.31603674999999"/>
    <n v="2629.9112297900001"/>
  </r>
  <r>
    <x v="1"/>
    <x v="3"/>
    <x v="46"/>
    <x v="0"/>
    <n v="3.5386675099999998"/>
    <n v="91.938291939999999"/>
    <n v="76.896175389999996"/>
    <n v="2053.9028411700001"/>
  </r>
  <r>
    <x v="1"/>
    <x v="3"/>
    <x v="46"/>
    <x v="1"/>
    <n v="6.84598657"/>
    <n v="110.6207847"/>
    <n v="156.60965518"/>
    <n v="2493.8186775999998"/>
  </r>
  <r>
    <x v="1"/>
    <x v="3"/>
    <x v="47"/>
    <x v="0"/>
    <n v="5.4630610800000001"/>
    <n v="86.371282550000004"/>
    <n v="131.86711948999999"/>
    <n v="1937.90929261"/>
  </r>
  <r>
    <x v="1"/>
    <x v="3"/>
    <x v="47"/>
    <x v="1"/>
    <n v="8.6551593699999998"/>
    <n v="113.41473645000001"/>
    <n v="195.27084836"/>
    <n v="2597.7717265000001"/>
  </r>
  <r>
    <x v="1"/>
    <x v="3"/>
    <x v="48"/>
    <x v="0"/>
    <n v="7.6769286699999997"/>
    <n v="88.231911370000006"/>
    <n v="175.82061651999999"/>
    <n v="1981.1157705799999"/>
  </r>
  <r>
    <x v="1"/>
    <x v="3"/>
    <x v="48"/>
    <x v="1"/>
    <n v="13.98576781"/>
    <n v="97.361720039999994"/>
    <n v="336.52326958999998"/>
    <n v="2196.68570206"/>
  </r>
  <r>
    <x v="1"/>
    <x v="3"/>
    <x v="49"/>
    <x v="0"/>
    <n v="3.4163264"/>
    <n v="89.133705989999996"/>
    <n v="78.842866610000002"/>
    <n v="2004.1113121999999"/>
  </r>
  <r>
    <x v="1"/>
    <x v="3"/>
    <x v="49"/>
    <x v="1"/>
    <n v="6.3973509000000002"/>
    <n v="114.15770999"/>
    <n v="152.51194823"/>
    <n v="2559.9282642600001"/>
  </r>
  <r>
    <x v="1"/>
    <x v="3"/>
    <x v="50"/>
    <x v="0"/>
    <n v="4.0737608999999999"/>
    <n v="84.085959489999993"/>
    <n v="100.96787037"/>
    <n v="1890.17632372"/>
  </r>
  <r>
    <x v="1"/>
    <x v="3"/>
    <x v="50"/>
    <x v="1"/>
    <n v="3.8098184599999998"/>
    <n v="109.96910516"/>
    <n v="96.711793209999996"/>
    <n v="2479.30317135"/>
  </r>
  <r>
    <x v="1"/>
    <x v="3"/>
    <x v="51"/>
    <x v="0"/>
    <n v="6.1717429399999997"/>
    <n v="86.705284230000004"/>
    <n v="141.99467461"/>
    <n v="1962.4223493100001"/>
  </r>
  <r>
    <x v="1"/>
    <x v="3"/>
    <x v="51"/>
    <x v="1"/>
    <n v="6.2758372400000004"/>
    <n v="107.89259115"/>
    <n v="144.07223934999999"/>
    <n v="2425.5206226800001"/>
  </r>
  <r>
    <x v="1"/>
    <x v="3"/>
    <x v="52"/>
    <x v="0"/>
    <n v="6.4475532299999996"/>
    <n v="87.805075329999994"/>
    <n v="148.69930353999999"/>
    <n v="1964.9075428599999"/>
  </r>
  <r>
    <x v="1"/>
    <x v="3"/>
    <x v="52"/>
    <x v="1"/>
    <n v="11.289777040000001"/>
    <n v="112.64267319"/>
    <n v="272.64872154"/>
    <n v="2533.9082603699999"/>
  </r>
  <r>
    <x v="1"/>
    <x v="3"/>
    <x v="53"/>
    <x v="0"/>
    <n v="10.176737449999999"/>
    <n v="84.129089280000002"/>
    <n v="226.23693843999999"/>
    <n v="1906.87173336"/>
  </r>
  <r>
    <x v="1"/>
    <x v="3"/>
    <x v="53"/>
    <x v="1"/>
    <n v="16.862364620000001"/>
    <n v="118.37863363"/>
    <n v="386.42783071999997"/>
    <n v="2689.30075648"/>
  </r>
  <r>
    <x v="1"/>
    <x v="3"/>
    <x v="54"/>
    <x v="0"/>
    <n v="6.8067593400000002"/>
    <n v="85.938689510000003"/>
    <n v="151.09813044000001"/>
    <n v="1910.7530883100001"/>
  </r>
  <r>
    <x v="1"/>
    <x v="3"/>
    <x v="54"/>
    <x v="1"/>
    <n v="13.40403055"/>
    <n v="121.2962429"/>
    <n v="309.89510840999998"/>
    <n v="2746.8659752799999"/>
  </r>
  <r>
    <x v="1"/>
    <x v="3"/>
    <x v="55"/>
    <x v="0"/>
    <n v="2.3210079800000001"/>
    <n v="73.633797970000003"/>
    <n v="49.037736369999998"/>
    <n v="1644.9669546600001"/>
  </r>
  <r>
    <x v="1"/>
    <x v="3"/>
    <x v="55"/>
    <x v="1"/>
    <n v="15.16379113"/>
    <n v="116.2621417"/>
    <n v="351.54784781000001"/>
    <n v="2652.2242616899998"/>
  </r>
  <r>
    <x v="1"/>
    <x v="3"/>
    <x v="56"/>
    <x v="0"/>
    <n v="7.6573688400000002"/>
    <n v="90.873502310000006"/>
    <n v="173.51386876000001"/>
    <n v="2021.46360222"/>
  </r>
  <r>
    <x v="1"/>
    <x v="3"/>
    <x v="56"/>
    <x v="1"/>
    <n v="11.20843378"/>
    <n v="115.89367845"/>
    <n v="258.51378913999997"/>
    <n v="2611.0683641000001"/>
  </r>
  <r>
    <x v="1"/>
    <x v="3"/>
    <x v="57"/>
    <x v="0"/>
    <n v="6.4857252699999997"/>
    <n v="81.942931909999999"/>
    <n v="148.80088370000001"/>
    <n v="1828.1695889800001"/>
  </r>
  <r>
    <x v="1"/>
    <x v="3"/>
    <x v="57"/>
    <x v="1"/>
    <n v="10.93079402"/>
    <n v="117.10915828"/>
    <n v="252.40856385000001"/>
    <n v="2640.7803985099999"/>
  </r>
  <r>
    <x v="1"/>
    <x v="3"/>
    <x v="58"/>
    <x v="0"/>
    <n v="8.4078549799999998"/>
    <n v="76.350778340000005"/>
    <n v="188.99500595999999"/>
    <n v="1718.5906280700001"/>
  </r>
  <r>
    <x v="1"/>
    <x v="3"/>
    <x v="58"/>
    <x v="1"/>
    <n v="10.482428540000001"/>
    <n v="122.68576036"/>
    <n v="251.62693397000001"/>
    <n v="2772.43338507"/>
  </r>
  <r>
    <x v="1"/>
    <x v="3"/>
    <x v="59"/>
    <x v="0"/>
    <n v="3.8715807299999998"/>
    <n v="81.649549789999995"/>
    <n v="98.250893570000002"/>
    <n v="1792.6391386299999"/>
  </r>
  <r>
    <x v="1"/>
    <x v="3"/>
    <x v="59"/>
    <x v="1"/>
    <n v="8.1661952499999995"/>
    <n v="115.61416932"/>
    <n v="192.13101458"/>
    <n v="2628.6612744099998"/>
  </r>
  <r>
    <x v="1"/>
    <x v="3"/>
    <x v="60"/>
    <x v="0"/>
    <n v="7.4556896400000001"/>
    <n v="77.962701809999999"/>
    <n v="168.10830777999999"/>
    <n v="1729.67443112"/>
  </r>
  <r>
    <x v="1"/>
    <x v="3"/>
    <x v="60"/>
    <x v="1"/>
    <n v="11.436859309999999"/>
    <n v="113.46900782"/>
    <n v="277.06743585999999"/>
    <n v="2586.9544297900002"/>
  </r>
  <r>
    <x v="1"/>
    <x v="3"/>
    <x v="61"/>
    <x v="0"/>
    <n v="2.27686739"/>
    <n v="84.802331789999997"/>
    <n v="53.898231000000003"/>
    <n v="1892.89653337"/>
  </r>
  <r>
    <x v="1"/>
    <x v="3"/>
    <x v="61"/>
    <x v="1"/>
    <n v="9.7332181999999996"/>
    <n v="97.255224499999997"/>
    <n v="240.37733671000001"/>
    <n v="2202.6686754000002"/>
  </r>
  <r>
    <x v="1"/>
    <x v="3"/>
    <x v="62"/>
    <x v="0"/>
    <n v="8.4498487999999998"/>
    <n v="90.380795840000005"/>
    <n v="209.41728515"/>
    <n v="2015.57833248"/>
  </r>
  <r>
    <x v="1"/>
    <x v="3"/>
    <x v="62"/>
    <x v="1"/>
    <n v="9.9307335999999999"/>
    <n v="112.32206997"/>
    <n v="231.68764241"/>
    <n v="2572.35287049"/>
  </r>
  <r>
    <x v="1"/>
    <x v="3"/>
    <x v="63"/>
    <x v="0"/>
    <n v="10.133614700000001"/>
    <n v="83.303320959999994"/>
    <n v="235.46105621999999"/>
    <n v="1884.9640232700001"/>
  </r>
  <r>
    <x v="1"/>
    <x v="3"/>
    <x v="63"/>
    <x v="1"/>
    <n v="10.70735255"/>
    <n v="107.8416624"/>
    <n v="251.47696429999999"/>
    <n v="2459.2039670899999"/>
  </r>
  <r>
    <x v="1"/>
    <x v="3"/>
    <x v="64"/>
    <x v="0"/>
    <n v="6.8992877500000001"/>
    <n v="88.552792650000001"/>
    <n v="150.09743334999999"/>
    <n v="2000.6202951400001"/>
  </r>
  <r>
    <x v="1"/>
    <x v="3"/>
    <x v="64"/>
    <x v="1"/>
    <n v="7.1916137500000001"/>
    <n v="108.20979291"/>
    <n v="180.08713985"/>
    <n v="2450.40469446"/>
  </r>
  <r>
    <x v="1"/>
    <x v="3"/>
    <x v="65"/>
    <x v="0"/>
    <n v="12.42465891"/>
    <n v="88.196177579999997"/>
    <n v="294.91643933"/>
    <n v="1969.27033418"/>
  </r>
  <r>
    <x v="1"/>
    <x v="3"/>
    <x v="65"/>
    <x v="1"/>
    <n v="16.406906729999999"/>
    <n v="122.10462409"/>
    <n v="380.73908259000001"/>
    <n v="2785.8336893599999"/>
  </r>
  <r>
    <x v="1"/>
    <x v="3"/>
    <x v="66"/>
    <x v="0"/>
    <n v="8.4841577499999996"/>
    <n v="92.622430230000006"/>
    <n v="193.70001257999999"/>
    <n v="2073.78686492"/>
  </r>
  <r>
    <x v="1"/>
    <x v="3"/>
    <x v="66"/>
    <x v="1"/>
    <n v="10.821679120000001"/>
    <n v="117.16644226"/>
    <n v="261.16081173999999"/>
    <n v="2626.4176186899999"/>
  </r>
  <r>
    <x v="1"/>
    <x v="3"/>
    <x v="67"/>
    <x v="0"/>
    <n v="7.8014956800000004"/>
    <n v="92.728316559999996"/>
    <n v="183.92340225000001"/>
    <n v="2110.5781401999998"/>
  </r>
  <r>
    <x v="1"/>
    <x v="3"/>
    <x v="67"/>
    <x v="1"/>
    <n v="10.073833430000001"/>
    <n v="112.86867410000001"/>
    <n v="237.32686226999999"/>
    <n v="2557.2699600000001"/>
  </r>
  <r>
    <x v="1"/>
    <x v="3"/>
    <x v="68"/>
    <x v="0"/>
    <n v="7.7190727499999996"/>
    <n v="91.318736209999997"/>
    <n v="177.01915359"/>
    <n v="2057.4359971700001"/>
  </r>
  <r>
    <x v="1"/>
    <x v="3"/>
    <x v="68"/>
    <x v="1"/>
    <n v="11.724160449999999"/>
    <n v="111.35199228"/>
    <n v="267.73708467"/>
    <n v="2534.5521728799999"/>
  </r>
  <r>
    <x v="1"/>
    <x v="3"/>
    <x v="69"/>
    <x v="0"/>
    <n v="2.31126342"/>
    <n v="74.141023050000001"/>
    <n v="58.330786439999997"/>
    <n v="1647.94656087"/>
  </r>
  <r>
    <x v="1"/>
    <x v="3"/>
    <x v="69"/>
    <x v="1"/>
    <n v="6.9076746800000004"/>
    <n v="115.06046541000001"/>
    <n v="156.34260237000001"/>
    <n v="2613.2419538600002"/>
  </r>
  <r>
    <x v="1"/>
    <x v="3"/>
    <x v="70"/>
    <x v="0"/>
    <n v="3.62041865"/>
    <n v="68.520125890000003"/>
    <n v="76.611957250000003"/>
    <n v="1531.6854305100001"/>
  </r>
  <r>
    <x v="1"/>
    <x v="3"/>
    <x v="70"/>
    <x v="1"/>
    <n v="5.4294278900000004"/>
    <n v="98.961692959999993"/>
    <n v="126.34342468"/>
    <n v="2191.6700673599998"/>
  </r>
  <r>
    <x v="1"/>
    <x v="3"/>
    <x v="71"/>
    <x v="0"/>
    <n v="4.7155929600000004"/>
    <n v="84.418886040000004"/>
    <n v="107.49906497000001"/>
    <n v="1875.93767553"/>
  </r>
  <r>
    <x v="1"/>
    <x v="3"/>
    <x v="71"/>
    <x v="1"/>
    <n v="5.0048606600000003"/>
    <n v="105.17540414"/>
    <n v="112.39571035"/>
    <n v="2385.9386718000001"/>
  </r>
  <r>
    <x v="1"/>
    <x v="3"/>
    <x v="72"/>
    <x v="0"/>
    <n v="4.6478087199999996"/>
    <n v="93.739699169999994"/>
    <n v="102.54552179"/>
    <n v="2089.4864202499998"/>
  </r>
  <r>
    <x v="1"/>
    <x v="3"/>
    <x v="72"/>
    <x v="1"/>
    <n v="8.0308047800000004"/>
    <n v="98.081518750000001"/>
    <n v="198.21899672999999"/>
    <n v="2221.2009951300001"/>
  </r>
  <r>
    <x v="1"/>
    <x v="3"/>
    <x v="73"/>
    <x v="0"/>
    <n v="7.4020000599999998"/>
    <n v="85.887412089999998"/>
    <n v="174.75583155000001"/>
    <n v="1898.04800843"/>
  </r>
  <r>
    <x v="1"/>
    <x v="3"/>
    <x v="73"/>
    <x v="1"/>
    <n v="7.6032459100000001"/>
    <n v="116.61189281"/>
    <n v="173.85598277"/>
    <n v="2663.0857073699999"/>
  </r>
  <r>
    <x v="1"/>
    <x v="3"/>
    <x v="74"/>
    <x v="0"/>
    <n v="3.8347679700000001"/>
    <n v="100.54009685"/>
    <n v="92.078916559999996"/>
    <n v="2223.7791826799998"/>
  </r>
  <r>
    <x v="1"/>
    <x v="3"/>
    <x v="74"/>
    <x v="1"/>
    <n v="5.1385304300000003"/>
    <n v="112.73328471000001"/>
    <n v="125.39037205"/>
    <n v="2573.3815986"/>
  </r>
  <r>
    <x v="1"/>
    <x v="3"/>
    <x v="75"/>
    <x v="0"/>
    <n v="7.7304815900000001"/>
    <n v="87.355782300000001"/>
    <n v="187.47275676999999"/>
    <n v="1922.8094653600001"/>
  </r>
  <r>
    <x v="1"/>
    <x v="3"/>
    <x v="75"/>
    <x v="1"/>
    <n v="11.86071559"/>
    <n v="102.04680673999999"/>
    <n v="281.97680494999997"/>
    <n v="2331.82503271"/>
  </r>
  <r>
    <x v="1"/>
    <x v="3"/>
    <x v="76"/>
    <x v="0"/>
    <n v="5.3731502000000004"/>
    <n v="93.852700150000004"/>
    <n v="124.40601307999999"/>
    <n v="2046.23395121"/>
  </r>
  <r>
    <x v="1"/>
    <x v="3"/>
    <x v="76"/>
    <x v="1"/>
    <n v="10.256686159999999"/>
    <n v="103.13842314999999"/>
    <n v="240.17070176999999"/>
    <n v="2369.7170185499999"/>
  </r>
  <r>
    <x v="1"/>
    <x v="3"/>
    <x v="77"/>
    <x v="0"/>
    <n v="8.44918586"/>
    <n v="93.701253269999995"/>
    <n v="192.31372181"/>
    <n v="2109.90927822"/>
  </r>
  <r>
    <x v="1"/>
    <x v="3"/>
    <x v="77"/>
    <x v="1"/>
    <n v="11.23716733"/>
    <n v="111.34054602000001"/>
    <n v="254.8020582"/>
    <n v="2549.2065897799998"/>
  </r>
  <r>
    <x v="1"/>
    <x v="3"/>
    <x v="78"/>
    <x v="0"/>
    <n v="5.0859682800000003"/>
    <n v="91.745876780000003"/>
    <n v="111.25075588999999"/>
    <n v="2066.03378466"/>
  </r>
  <r>
    <x v="1"/>
    <x v="3"/>
    <x v="78"/>
    <x v="1"/>
    <n v="9.1034990800000006"/>
    <n v="114.04367018000001"/>
    <n v="220.72537414000001"/>
    <n v="2630.3853629300002"/>
  </r>
  <r>
    <x v="1"/>
    <x v="3"/>
    <x v="79"/>
    <x v="0"/>
    <n v="6.4087813899999997"/>
    <n v="100.66341056"/>
    <n v="142.65025023000001"/>
    <n v="2258.9599170400002"/>
  </r>
  <r>
    <x v="1"/>
    <x v="3"/>
    <x v="79"/>
    <x v="1"/>
    <n v="9.6128245200000002"/>
    <n v="106.32187157"/>
    <n v="228.95711729999999"/>
    <n v="2458.2357888000001"/>
  </r>
  <r>
    <x v="1"/>
    <x v="3"/>
    <x v="80"/>
    <x v="0"/>
    <n v="7.3066163599999996"/>
    <n v="100.5031151"/>
    <n v="178.25375926999999"/>
    <n v="2255.2538773000001"/>
  </r>
  <r>
    <x v="1"/>
    <x v="3"/>
    <x v="80"/>
    <x v="1"/>
    <n v="10.916940930000001"/>
    <n v="119.58686050999999"/>
    <n v="267.55226866999999"/>
    <n v="2703.9705058899999"/>
  </r>
  <r>
    <x v="1"/>
    <x v="3"/>
    <x v="81"/>
    <x v="0"/>
    <n v="4.1110515599999999"/>
    <n v="106.41492748"/>
    <n v="96.593641120000001"/>
    <n v="2396.93009914"/>
  </r>
  <r>
    <x v="1"/>
    <x v="3"/>
    <x v="81"/>
    <x v="1"/>
    <n v="10.29879002"/>
    <n v="115.90572707"/>
    <n v="250.56387624000001"/>
    <n v="2635.5470865799998"/>
  </r>
  <r>
    <x v="1"/>
    <x v="3"/>
    <x v="82"/>
    <x v="0"/>
    <n v="4.2823969699999997"/>
    <n v="102.23863031"/>
    <n v="103.78620493"/>
    <n v="2267.09754036"/>
  </r>
  <r>
    <x v="1"/>
    <x v="3"/>
    <x v="82"/>
    <x v="1"/>
    <n v="14.199754220000001"/>
    <n v="110.752512"/>
    <n v="346.376283"/>
    <n v="2500.1566897900002"/>
  </r>
  <r>
    <x v="1"/>
    <x v="3"/>
    <x v="83"/>
    <x v="0"/>
    <n v="6.7641725399999997"/>
    <n v="105.43495329"/>
    <n v="159.12957061"/>
    <n v="2356.3291678300002"/>
  </r>
  <r>
    <x v="1"/>
    <x v="3"/>
    <x v="83"/>
    <x v="1"/>
    <n v="9.3989042900000008"/>
    <n v="113.60634987"/>
    <n v="220.49798856000001"/>
    <n v="2582.0291713500001"/>
  </r>
  <r>
    <x v="1"/>
    <x v="3"/>
    <x v="84"/>
    <x v="0"/>
    <n v="8.6611227399999997"/>
    <n v="105.90478795"/>
    <n v="200.50118404"/>
    <n v="2388.6537449299999"/>
  </r>
  <r>
    <x v="1"/>
    <x v="3"/>
    <x v="84"/>
    <x v="1"/>
    <n v="12.526504409999999"/>
    <n v="117.77203298000001"/>
    <n v="294.00086616999999"/>
    <n v="2680.77947554"/>
  </r>
  <r>
    <x v="1"/>
    <x v="3"/>
    <x v="85"/>
    <x v="0"/>
    <n v="6.6228920100000002"/>
    <n v="94.726709659999997"/>
    <n v="147.9280062"/>
    <n v="2110.6747017900002"/>
  </r>
  <r>
    <x v="1"/>
    <x v="3"/>
    <x v="85"/>
    <x v="1"/>
    <n v="10.43327605"/>
    <n v="114.57867177"/>
    <n v="237.42796215000001"/>
    <n v="2615.7943594600001"/>
  </r>
  <r>
    <x v="1"/>
    <x v="3"/>
    <x v="86"/>
    <x v="0"/>
    <n v="3.2060877200000002"/>
    <n v="94.119003239999998"/>
    <n v="77.315329439999999"/>
    <n v="2117.5223491400002"/>
  </r>
  <r>
    <x v="1"/>
    <x v="3"/>
    <x v="86"/>
    <x v="1"/>
    <n v="7.6175647900000003"/>
    <n v="100.76549005"/>
    <n v="187.52589411"/>
    <n v="2288.3210978100001"/>
  </r>
  <r>
    <x v="1"/>
    <x v="3"/>
    <x v="87"/>
    <x v="0"/>
    <n v="5.8974979000000003"/>
    <n v="91.867967469999996"/>
    <n v="133.85940959000001"/>
    <n v="2090.1586352300001"/>
  </r>
  <r>
    <x v="1"/>
    <x v="3"/>
    <x v="87"/>
    <x v="1"/>
    <n v="8.3521233600000002"/>
    <n v="105.63851409"/>
    <n v="198.91353612"/>
    <n v="2437.7820821300002"/>
  </r>
  <r>
    <x v="1"/>
    <x v="3"/>
    <x v="88"/>
    <x v="0"/>
    <n v="9.6396205399999992"/>
    <n v="95.523811190000004"/>
    <n v="226.14131868000001"/>
    <n v="2168.28068807"/>
  </r>
  <r>
    <x v="1"/>
    <x v="3"/>
    <x v="88"/>
    <x v="1"/>
    <n v="12.582034699999999"/>
    <n v="110.08361548000001"/>
    <n v="297.14974502000001"/>
    <n v="2513.80017284"/>
  </r>
  <r>
    <x v="1"/>
    <x v="3"/>
    <x v="89"/>
    <x v="0"/>
    <n v="12.775887409999999"/>
    <n v="86.700684080000002"/>
    <n v="304.26577073999999"/>
    <n v="1919.54225589"/>
  </r>
  <r>
    <x v="1"/>
    <x v="3"/>
    <x v="89"/>
    <x v="1"/>
    <n v="16.910107180000001"/>
    <n v="116.94914525999999"/>
    <n v="382.12523321999998"/>
    <n v="2669.7236888500001"/>
  </r>
  <r>
    <x v="1"/>
    <x v="3"/>
    <x v="90"/>
    <x v="0"/>
    <n v="10.37708797"/>
    <n v="86.609406910000004"/>
    <n v="233.78920152000001"/>
    <n v="1972.6803279400001"/>
  </r>
  <r>
    <x v="1"/>
    <x v="3"/>
    <x v="90"/>
    <x v="1"/>
    <n v="16.672096150000002"/>
    <n v="117.58912946"/>
    <n v="392.54872814999999"/>
    <n v="2678.9154675599998"/>
  </r>
  <r>
    <x v="1"/>
    <x v="3"/>
    <x v="91"/>
    <x v="0"/>
    <n v="13.339724520000001"/>
    <n v="91.612558269999994"/>
    <n v="311.32199191000001"/>
    <n v="2035.44703592"/>
  </r>
  <r>
    <x v="1"/>
    <x v="3"/>
    <x v="91"/>
    <x v="1"/>
    <n v="12.357585179999999"/>
    <n v="102.42988736"/>
    <n v="291.70870927999999"/>
    <n v="2331.4725948199998"/>
  </r>
  <r>
    <x v="1"/>
    <x v="3"/>
    <x v="92"/>
    <x v="0"/>
    <n v="3.49976748"/>
    <n v="76.969128470000001"/>
    <n v="81.782070619999999"/>
    <n v="1752.36074278"/>
  </r>
  <r>
    <x v="1"/>
    <x v="3"/>
    <x v="92"/>
    <x v="1"/>
    <n v="8.5408954700000006"/>
    <n v="118.2985321"/>
    <n v="198.31067572000001"/>
    <n v="2720.4818929799999"/>
  </r>
  <r>
    <x v="1"/>
    <x v="3"/>
    <x v="93"/>
    <x v="0"/>
    <n v="6.0858214000000004"/>
    <n v="78.127270269999997"/>
    <n v="145.80906381"/>
    <n v="1761.04065995"/>
  </r>
  <r>
    <x v="1"/>
    <x v="3"/>
    <x v="93"/>
    <x v="1"/>
    <n v="10.92573348"/>
    <n v="115.30003512"/>
    <n v="263.33227499999998"/>
    <n v="2650.8445385599998"/>
  </r>
  <r>
    <x v="1"/>
    <x v="3"/>
    <x v="94"/>
    <x v="0"/>
    <n v="7.3137831200000001"/>
    <n v="79.560176479999996"/>
    <n v="166.10358160999999"/>
    <n v="1795.6262474499999"/>
  </r>
  <r>
    <x v="1"/>
    <x v="3"/>
    <x v="94"/>
    <x v="1"/>
    <n v="13.12588199"/>
    <n v="103.74942366000001"/>
    <n v="309.31615600999999"/>
    <n v="2403.3745242599998"/>
  </r>
  <r>
    <x v="1"/>
    <x v="3"/>
    <x v="95"/>
    <x v="0"/>
    <n v="5.93447616"/>
    <n v="86.659447490000005"/>
    <n v="145.60090491"/>
    <n v="1947.99496282"/>
  </r>
  <r>
    <x v="1"/>
    <x v="3"/>
    <x v="95"/>
    <x v="1"/>
    <n v="9.9962611999999993"/>
    <n v="118.73791955"/>
    <n v="232.84680983999999"/>
    <n v="2740.6642667299998"/>
  </r>
  <r>
    <x v="1"/>
    <x v="3"/>
    <x v="96"/>
    <x v="0"/>
    <n v="7.3253813900000004"/>
    <n v="75.777285109999994"/>
    <n v="165.32005801"/>
    <n v="1717.5571216599999"/>
  </r>
  <r>
    <x v="1"/>
    <x v="3"/>
    <x v="96"/>
    <x v="1"/>
    <n v="13.717081909999999"/>
    <n v="121.51647306"/>
    <n v="335.20989436999997"/>
    <n v="2790.5053195"/>
  </r>
  <r>
    <x v="1"/>
    <x v="3"/>
    <x v="97"/>
    <x v="0"/>
    <n v="8.3078065700000003"/>
    <n v="77.727715689999997"/>
    <n v="203.03454916999999"/>
    <n v="1791.66260633"/>
  </r>
  <r>
    <x v="1"/>
    <x v="3"/>
    <x v="97"/>
    <x v="1"/>
    <n v="14.236614060000001"/>
    <n v="111.40813844"/>
    <n v="342.65032508000002"/>
    <n v="2565.1130413300002"/>
  </r>
  <r>
    <x v="1"/>
    <x v="3"/>
    <x v="98"/>
    <x v="0"/>
    <n v="7.7374595099999999"/>
    <n v="86.449992140000006"/>
    <n v="184.17329934"/>
    <n v="1977.61303062"/>
  </r>
  <r>
    <x v="1"/>
    <x v="3"/>
    <x v="98"/>
    <x v="1"/>
    <n v="12.10909618"/>
    <n v="115.50743885"/>
    <n v="292.36954472999997"/>
    <n v="2634.1164566000002"/>
  </r>
  <r>
    <x v="1"/>
    <x v="3"/>
    <x v="99"/>
    <x v="0"/>
    <n v="6.9949505500000004"/>
    <n v="84.828393790000007"/>
    <n v="163.74419265"/>
    <n v="1940.0776932199999"/>
  </r>
  <r>
    <x v="1"/>
    <x v="3"/>
    <x v="99"/>
    <x v="1"/>
    <n v="9.3531556499999997"/>
    <n v="119.92578165"/>
    <n v="222.71276169000001"/>
    <n v="2758.6554712699999"/>
  </r>
  <r>
    <x v="1"/>
    <x v="3"/>
    <x v="100"/>
    <x v="0"/>
    <n v="8.3920955199999998"/>
    <n v="85.267613240000003"/>
    <n v="197.67741346"/>
    <n v="1949.60836245"/>
  </r>
  <r>
    <x v="1"/>
    <x v="3"/>
    <x v="100"/>
    <x v="1"/>
    <n v="10.614488529999999"/>
    <n v="113.53350137"/>
    <n v="237.93663914999999"/>
    <n v="2622.4234561600001"/>
  </r>
  <r>
    <x v="1"/>
    <x v="3"/>
    <x v="101"/>
    <x v="0"/>
    <n v="16.059887369999998"/>
    <n v="82.188304860000002"/>
    <n v="381.89440468999999"/>
    <n v="1880.2359425300001"/>
  </r>
  <r>
    <x v="1"/>
    <x v="3"/>
    <x v="101"/>
    <x v="1"/>
    <n v="14.45049863"/>
    <n v="119.58457248000001"/>
    <n v="352.93117246999998"/>
    <n v="2732.7727817"/>
  </r>
  <r>
    <x v="1"/>
    <x v="3"/>
    <x v="102"/>
    <x v="0"/>
    <n v="9.5484335300000005"/>
    <n v="97.041428199999999"/>
    <n v="219.25553331"/>
    <n v="2214.64312273"/>
  </r>
  <r>
    <x v="1"/>
    <x v="3"/>
    <x v="102"/>
    <x v="1"/>
    <n v="15.83923405"/>
    <n v="121.50669827"/>
    <n v="368.33957171999998"/>
    <n v="2733.0139525599998"/>
  </r>
  <r>
    <x v="1"/>
    <x v="3"/>
    <x v="103"/>
    <x v="0"/>
    <n v="12.25987009"/>
    <n v="85.373278560000003"/>
    <n v="293.67329645000001"/>
    <n v="1956.11119267"/>
  </r>
  <r>
    <x v="1"/>
    <x v="3"/>
    <x v="103"/>
    <x v="1"/>
    <n v="16.504014170000001"/>
    <n v="127.01826004"/>
    <n v="385.13280959000002"/>
    <n v="2902.1376926799999"/>
  </r>
  <r>
    <x v="1"/>
    <x v="3"/>
    <x v="104"/>
    <x v="0"/>
    <n v="6.4641000399999999"/>
    <n v="96.81111464"/>
    <n v="148.58309313000001"/>
    <n v="2182.2053957799999"/>
  </r>
  <r>
    <x v="1"/>
    <x v="3"/>
    <x v="104"/>
    <x v="1"/>
    <n v="10.888407430000001"/>
    <n v="117.72913054999999"/>
    <n v="268.54150253"/>
    <n v="2647.13246987"/>
  </r>
  <r>
    <x v="1"/>
    <x v="3"/>
    <x v="105"/>
    <x v="0"/>
    <n v="9.5521173499999996"/>
    <n v="94.698159759999996"/>
    <n v="216.51973602000001"/>
    <n v="2148.6479107800001"/>
  </r>
  <r>
    <x v="1"/>
    <x v="3"/>
    <x v="105"/>
    <x v="1"/>
    <n v="16.174986279999999"/>
    <n v="112.90002457999999"/>
    <n v="389.90027289"/>
    <n v="2598.16495321"/>
  </r>
  <r>
    <x v="1"/>
    <x v="3"/>
    <x v="106"/>
    <x v="0"/>
    <n v="9.95135696"/>
    <n v="95.765667829999998"/>
    <n v="236.57728334999999"/>
    <n v="2194.7039713700001"/>
  </r>
  <r>
    <x v="1"/>
    <x v="3"/>
    <x v="106"/>
    <x v="1"/>
    <n v="12.75191865"/>
    <n v="111.24504965"/>
    <n v="302.30202866000002"/>
    <n v="2520.52644414"/>
  </r>
  <r>
    <x v="1"/>
    <x v="3"/>
    <x v="107"/>
    <x v="0"/>
    <n v="9.6891765400000001"/>
    <n v="93.824414059999995"/>
    <n v="219.20226036"/>
    <n v="2162.3795352500001"/>
  </r>
  <r>
    <x v="1"/>
    <x v="3"/>
    <x v="107"/>
    <x v="1"/>
    <n v="14.158843559999999"/>
    <n v="120.73793499999999"/>
    <n v="326.1547061"/>
    <n v="2793.4941056600001"/>
  </r>
  <r>
    <x v="1"/>
    <x v="3"/>
    <x v="108"/>
    <x v="0"/>
    <n v="7.1335398400000001"/>
    <n v="101.90340550000001"/>
    <n v="171.35173481000001"/>
    <n v="2322.4773875599999"/>
  </r>
  <r>
    <x v="1"/>
    <x v="3"/>
    <x v="108"/>
    <x v="1"/>
    <n v="11.13244085"/>
    <n v="133.02417105999999"/>
    <n v="259.85450967999998"/>
    <n v="3027.63900689"/>
  </r>
  <r>
    <x v="1"/>
    <x v="3"/>
    <x v="109"/>
    <x v="0"/>
    <n v="6.4711738199999997"/>
    <n v="103.80459968"/>
    <n v="160.68556889000001"/>
    <n v="2365.7165128400002"/>
  </r>
  <r>
    <x v="1"/>
    <x v="3"/>
    <x v="109"/>
    <x v="1"/>
    <n v="11.2875826"/>
    <n v="139.72067749000001"/>
    <n v="272.64560154999998"/>
    <n v="3175.9271035199999"/>
  </r>
  <r>
    <x v="1"/>
    <x v="3"/>
    <x v="110"/>
    <x v="0"/>
    <n v="7.63672606"/>
    <n v="107.35521455999999"/>
    <n v="179.24370952000001"/>
    <n v="2479.0075134099998"/>
  </r>
  <r>
    <x v="1"/>
    <x v="3"/>
    <x v="110"/>
    <x v="1"/>
    <n v="11.415337859999999"/>
    <n v="129.37494616000001"/>
    <n v="272.40031298000002"/>
    <n v="2986.3928612200002"/>
  </r>
  <r>
    <x v="1"/>
    <x v="3"/>
    <x v="111"/>
    <x v="0"/>
    <n v="8.4577613599999992"/>
    <n v="119.20535642999999"/>
    <n v="194.73186884"/>
    <n v="2730.2925461499999"/>
  </r>
  <r>
    <x v="1"/>
    <x v="3"/>
    <x v="111"/>
    <x v="1"/>
    <n v="9.6969041699999998"/>
    <n v="141.17421142000001"/>
    <n v="235.58640996"/>
    <n v="3235.7669299700001"/>
  </r>
  <r>
    <x v="1"/>
    <x v="3"/>
    <x v="112"/>
    <x v="0"/>
    <n v="9.1978391500000001"/>
    <n v="110.62318865"/>
    <n v="218.81543635"/>
    <n v="2550.4457809800001"/>
  </r>
  <r>
    <x v="1"/>
    <x v="3"/>
    <x v="112"/>
    <x v="1"/>
    <n v="6.8033237299999998"/>
    <n v="132.24282821"/>
    <n v="152.55982752"/>
    <n v="3014.36708701"/>
  </r>
  <r>
    <x v="1"/>
    <x v="3"/>
    <x v="113"/>
    <x v="0"/>
    <n v="11.092002219999999"/>
    <n v="115.33768968"/>
    <n v="264.13384559999997"/>
    <n v="2657.55243526"/>
  </r>
  <r>
    <x v="1"/>
    <x v="3"/>
    <x v="113"/>
    <x v="1"/>
    <n v="12.36061078"/>
    <n v="128.29810628999999"/>
    <n v="295.54499778000002"/>
    <n v="2925.48436410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83376200000002"/>
    <n v="32.882572330000002"/>
    <n v="235.69007366"/>
    <n v="1008.4807088699999"/>
  </r>
  <r>
    <x v="1"/>
    <x v="4"/>
    <x v="25"/>
    <x v="1"/>
    <n v="8.9678994599999999"/>
    <n v="41.058790539999997"/>
    <n v="280.04315424999999"/>
    <n v="1274.4762122499999"/>
  </r>
  <r>
    <x v="1"/>
    <x v="4"/>
    <x v="26"/>
    <x v="0"/>
    <n v="2.46958104"/>
    <n v="31.649319169999998"/>
    <n v="76.568968429999998"/>
    <n v="972.60859422999999"/>
  </r>
  <r>
    <x v="1"/>
    <x v="4"/>
    <x v="26"/>
    <x v="1"/>
    <n v="6.4623842800000002"/>
    <n v="51.824106260000001"/>
    <n v="200.96817777999999"/>
    <n v="1605.7922208099999"/>
  </r>
  <r>
    <x v="1"/>
    <x v="4"/>
    <x v="27"/>
    <x v="0"/>
    <n v="6.8788951599999999"/>
    <n v="33.774469279999998"/>
    <n v="213.3525195"/>
    <n v="1044.0008482000001"/>
  </r>
  <r>
    <x v="1"/>
    <x v="4"/>
    <x v="27"/>
    <x v="1"/>
    <n v="12.33259105"/>
    <n v="37.648977019999997"/>
    <n v="382.20783427999999"/>
    <n v="1168.8770464300001"/>
  </r>
  <r>
    <x v="1"/>
    <x v="4"/>
    <x v="28"/>
    <x v="0"/>
    <n v="6.1283454199999996"/>
    <n v="35.9898551"/>
    <n v="190.76613315"/>
    <n v="1107.90501245"/>
  </r>
  <r>
    <x v="1"/>
    <x v="4"/>
    <x v="28"/>
    <x v="1"/>
    <n v="9.3313237200000003"/>
    <n v="39.41308532"/>
    <n v="290.84331872000001"/>
    <n v="1213.5655927600001"/>
  </r>
  <r>
    <x v="1"/>
    <x v="4"/>
    <x v="29"/>
    <x v="0"/>
    <n v="7.1126907199999998"/>
    <n v="32.902168920000001"/>
    <n v="218.63575223999999"/>
    <n v="1014.2803530800001"/>
  </r>
  <r>
    <x v="1"/>
    <x v="4"/>
    <x v="29"/>
    <x v="1"/>
    <n v="13.85484552"/>
    <n v="50.3221141"/>
    <n v="427.40946550000001"/>
    <n v="1556.27045707"/>
  </r>
  <r>
    <x v="1"/>
    <x v="4"/>
    <x v="30"/>
    <x v="0"/>
    <n v="5.2654828499999997"/>
    <n v="35.250631499999997"/>
    <n v="160.94982087"/>
    <n v="1078.8419983700001"/>
  </r>
  <r>
    <x v="1"/>
    <x v="4"/>
    <x v="30"/>
    <x v="1"/>
    <n v="11.119025329999999"/>
    <n v="52.405722990000001"/>
    <n v="350.06877974999998"/>
    <n v="1608.7364862699999"/>
  </r>
  <r>
    <x v="1"/>
    <x v="4"/>
    <x v="31"/>
    <x v="0"/>
    <n v="4.95530005"/>
    <n v="31.90373842"/>
    <n v="151.66884562000001"/>
    <n v="972.74307799999997"/>
  </r>
  <r>
    <x v="1"/>
    <x v="4"/>
    <x v="31"/>
    <x v="1"/>
    <n v="12.0486261"/>
    <n v="54.703913749999998"/>
    <n v="380.53260324000001"/>
    <n v="1681.1429980400001"/>
  </r>
  <r>
    <x v="1"/>
    <x v="4"/>
    <x v="32"/>
    <x v="0"/>
    <n v="1.6037636"/>
    <n v="22.8496983"/>
    <n v="49.233476170000003"/>
    <n v="701.75003304999996"/>
  </r>
  <r>
    <x v="1"/>
    <x v="4"/>
    <x v="32"/>
    <x v="1"/>
    <n v="10.11800498"/>
    <n v="43.58220901"/>
    <n v="317.55820448999998"/>
    <n v="1351.9469027299999"/>
  </r>
  <r>
    <x v="1"/>
    <x v="4"/>
    <x v="33"/>
    <x v="0"/>
    <n v="4.1733641500000003"/>
    <n v="27.226376290000001"/>
    <n v="129.46294116000001"/>
    <n v="839.30255878000003"/>
  </r>
  <r>
    <x v="1"/>
    <x v="4"/>
    <x v="33"/>
    <x v="1"/>
    <n v="7.2840859099999999"/>
    <n v="45.872028720000003"/>
    <n v="225.46009154999999"/>
    <n v="1415.7953111300001"/>
  </r>
  <r>
    <x v="1"/>
    <x v="4"/>
    <x v="34"/>
    <x v="0"/>
    <n v="3.0633687200000002"/>
    <n v="32.783003280000003"/>
    <n v="93.160305159999993"/>
    <n v="1003.68973582"/>
  </r>
  <r>
    <x v="1"/>
    <x v="4"/>
    <x v="34"/>
    <x v="1"/>
    <n v="9.4542656699999998"/>
    <n v="36.505674079999999"/>
    <n v="296.01209554000002"/>
    <n v="1127.5602472999999"/>
  </r>
  <r>
    <x v="1"/>
    <x v="4"/>
    <x v="35"/>
    <x v="0"/>
    <n v="5.4520948899999997"/>
    <n v="30.13580735"/>
    <n v="167.85028528999999"/>
    <n v="920.12400032000005"/>
  </r>
  <r>
    <x v="1"/>
    <x v="4"/>
    <x v="35"/>
    <x v="1"/>
    <n v="9.1800784699999998"/>
    <n v="49.977491530000002"/>
    <n v="281.26356673999999"/>
    <n v="1550.9834001900001"/>
  </r>
  <r>
    <x v="1"/>
    <x v="4"/>
    <x v="36"/>
    <x v="0"/>
    <n v="5.8399994299999998"/>
    <n v="30.171488119999999"/>
    <n v="181.6891115"/>
    <n v="928.58409748999998"/>
  </r>
  <r>
    <x v="1"/>
    <x v="4"/>
    <x v="36"/>
    <x v="1"/>
    <n v="11.042502130000001"/>
    <n v="48.427805190000001"/>
    <n v="344.13684231000002"/>
    <n v="1496.01253765"/>
  </r>
  <r>
    <x v="1"/>
    <x v="4"/>
    <x v="37"/>
    <x v="0"/>
    <n v="7.0040395599999998"/>
    <n v="33.625575329999997"/>
    <n v="213.90628065000001"/>
    <n v="1023.40373419"/>
  </r>
  <r>
    <x v="1"/>
    <x v="4"/>
    <x v="37"/>
    <x v="1"/>
    <n v="10.05426119"/>
    <n v="42.10051309"/>
    <n v="314.40348841999997"/>
    <n v="1307.9472449800001"/>
  </r>
  <r>
    <x v="1"/>
    <x v="4"/>
    <x v="38"/>
    <x v="0"/>
    <n v="8.1376666600000007"/>
    <n v="28.925194680000001"/>
    <n v="250.31049388"/>
    <n v="889.59264843000005"/>
  </r>
  <r>
    <x v="1"/>
    <x v="4"/>
    <x v="38"/>
    <x v="1"/>
    <n v="9.3957454800000004"/>
    <n v="39.68467777"/>
    <n v="291.19524454999998"/>
    <n v="1232.9462117"/>
  </r>
  <r>
    <x v="1"/>
    <x v="4"/>
    <x v="39"/>
    <x v="0"/>
    <n v="5.9039365400000001"/>
    <n v="35.397554220000004"/>
    <n v="182.43622786"/>
    <n v="1085.1753056"/>
  </r>
  <r>
    <x v="1"/>
    <x v="4"/>
    <x v="39"/>
    <x v="1"/>
    <n v="6.9593687700000002"/>
    <n v="50.361250339999998"/>
    <n v="218.01056954000001"/>
    <n v="1552.7205141699999"/>
  </r>
  <r>
    <x v="1"/>
    <x v="4"/>
    <x v="40"/>
    <x v="0"/>
    <n v="6.7523452500000003"/>
    <n v="37.277945099999997"/>
    <n v="210.08810482000001"/>
    <n v="1147.52131923"/>
  </r>
  <r>
    <x v="1"/>
    <x v="4"/>
    <x v="40"/>
    <x v="1"/>
    <n v="9.07888947"/>
    <n v="49.698767099999998"/>
    <n v="279.96057347999999"/>
    <n v="1541.79856451"/>
  </r>
  <r>
    <x v="1"/>
    <x v="4"/>
    <x v="41"/>
    <x v="0"/>
    <n v="7.8793603000000001"/>
    <n v="33.467278999999998"/>
    <n v="241.19032424"/>
    <n v="1030.2885959"/>
  </r>
  <r>
    <x v="1"/>
    <x v="4"/>
    <x v="41"/>
    <x v="1"/>
    <n v="12.007341390000001"/>
    <n v="50.354227870000003"/>
    <n v="372.12383237"/>
    <n v="1554.70751393"/>
  </r>
  <r>
    <x v="1"/>
    <x v="4"/>
    <x v="42"/>
    <x v="0"/>
    <n v="5.7541226700000001"/>
    <n v="34.61994413"/>
    <n v="177.86519100999999"/>
    <n v="1058.57518738"/>
  </r>
  <r>
    <x v="1"/>
    <x v="4"/>
    <x v="42"/>
    <x v="1"/>
    <n v="11.34014863"/>
    <n v="52.89450995"/>
    <n v="350.42388552"/>
    <n v="1636.6111845200001"/>
  </r>
  <r>
    <x v="1"/>
    <x v="4"/>
    <x v="43"/>
    <x v="0"/>
    <n v="7.4242556000000004"/>
    <n v="31.6902358"/>
    <n v="225.30469396999999"/>
    <n v="978.83266728000001"/>
  </r>
  <r>
    <x v="1"/>
    <x v="4"/>
    <x v="43"/>
    <x v="1"/>
    <n v="12.41359254"/>
    <n v="47.996466830000003"/>
    <n v="386.48281853999998"/>
    <n v="1487.4092428399999"/>
  </r>
  <r>
    <x v="1"/>
    <x v="4"/>
    <x v="44"/>
    <x v="0"/>
    <n v="6.5867587299999997"/>
    <n v="33.30045947"/>
    <n v="201.57941894999999"/>
    <n v="1025.98074679"/>
  </r>
  <r>
    <x v="1"/>
    <x v="4"/>
    <x v="44"/>
    <x v="1"/>
    <n v="10.080512779999999"/>
    <n v="50.201332600000001"/>
    <n v="310.94482399999998"/>
    <n v="1554.96375442"/>
  </r>
  <r>
    <x v="1"/>
    <x v="4"/>
    <x v="45"/>
    <x v="0"/>
    <n v="3.9236326199999998"/>
    <n v="27.027297870000002"/>
    <n v="118.31899061"/>
    <n v="833.46846252"/>
  </r>
  <r>
    <x v="1"/>
    <x v="4"/>
    <x v="45"/>
    <x v="1"/>
    <n v="6.4718130900000004"/>
    <n v="39.836024430000002"/>
    <n v="202.20953664999999"/>
    <n v="1236.1257761700001"/>
  </r>
  <r>
    <x v="1"/>
    <x v="4"/>
    <x v="46"/>
    <x v="0"/>
    <n v="6.68428851"/>
    <n v="32.87186165"/>
    <n v="205.72732721"/>
    <n v="1008.25154864"/>
  </r>
  <r>
    <x v="1"/>
    <x v="4"/>
    <x v="46"/>
    <x v="1"/>
    <n v="6.0357360599999996"/>
    <n v="43.636548099999999"/>
    <n v="186.7343071"/>
    <n v="1349.59145375"/>
  </r>
  <r>
    <x v="1"/>
    <x v="4"/>
    <x v="47"/>
    <x v="0"/>
    <n v="6.82917313"/>
    <n v="28.879088750000001"/>
    <n v="211.91497193000001"/>
    <n v="887.13077843999997"/>
  </r>
  <r>
    <x v="1"/>
    <x v="4"/>
    <x v="47"/>
    <x v="1"/>
    <n v="8.5370211600000001"/>
    <n v="40.096613240000003"/>
    <n v="265.80077334999999"/>
    <n v="1233.02195499"/>
  </r>
  <r>
    <x v="1"/>
    <x v="4"/>
    <x v="48"/>
    <x v="0"/>
    <n v="9.37295196"/>
    <n v="30.586030659999999"/>
    <n v="286.82512122999998"/>
    <n v="937.48024745999999"/>
  </r>
  <r>
    <x v="1"/>
    <x v="4"/>
    <x v="48"/>
    <x v="1"/>
    <n v="8.2652029999999996"/>
    <n v="45.474780240000001"/>
    <n v="254.71065013"/>
    <n v="1401.7734027199999"/>
  </r>
  <r>
    <x v="1"/>
    <x v="4"/>
    <x v="49"/>
    <x v="0"/>
    <n v="6.3277556700000002"/>
    <n v="29.732019279999999"/>
    <n v="193.98948798000001"/>
    <n v="915.45691863000002"/>
  </r>
  <r>
    <x v="1"/>
    <x v="4"/>
    <x v="49"/>
    <x v="1"/>
    <n v="9.7104452999999999"/>
    <n v="49.792866259999997"/>
    <n v="301.58135549999997"/>
    <n v="1541.7148794100001"/>
  </r>
  <r>
    <x v="1"/>
    <x v="4"/>
    <x v="50"/>
    <x v="0"/>
    <n v="7.3450630600000002"/>
    <n v="32.40826921"/>
    <n v="232.56771212999999"/>
    <n v="996.32394658999999"/>
  </r>
  <r>
    <x v="1"/>
    <x v="4"/>
    <x v="50"/>
    <x v="1"/>
    <n v="11.57482858"/>
    <n v="52.410770990000003"/>
    <n v="361.02515476999997"/>
    <n v="1628.7703931399999"/>
  </r>
  <r>
    <x v="1"/>
    <x v="4"/>
    <x v="51"/>
    <x v="0"/>
    <n v="4.7864232600000003"/>
    <n v="37.031829649999999"/>
    <n v="148.55982653999999"/>
    <n v="1136.0637716000001"/>
  </r>
  <r>
    <x v="1"/>
    <x v="4"/>
    <x v="51"/>
    <x v="1"/>
    <n v="11.18571251"/>
    <n v="50.349029969999997"/>
    <n v="348.15354861999998"/>
    <n v="1550.1291735699999"/>
  </r>
  <r>
    <x v="1"/>
    <x v="4"/>
    <x v="52"/>
    <x v="0"/>
    <n v="7.6814297299999996"/>
    <n v="38.60266609"/>
    <n v="239.57565450000001"/>
    <n v="1195.02323228"/>
  </r>
  <r>
    <x v="1"/>
    <x v="4"/>
    <x v="52"/>
    <x v="1"/>
    <n v="14.85458148"/>
    <n v="48.559071639999999"/>
    <n v="458.69497213"/>
    <n v="1491.35879368"/>
  </r>
  <r>
    <x v="1"/>
    <x v="4"/>
    <x v="53"/>
    <x v="0"/>
    <n v="11.583800139999999"/>
    <n v="33.367135529999999"/>
    <n v="357.35243989999998"/>
    <n v="1030.04783623"/>
  </r>
  <r>
    <x v="1"/>
    <x v="4"/>
    <x v="53"/>
    <x v="1"/>
    <n v="17.539019889999999"/>
    <n v="46.171776860000001"/>
    <n v="545.47635049999997"/>
    <n v="1416.4343087300001"/>
  </r>
  <r>
    <x v="1"/>
    <x v="4"/>
    <x v="54"/>
    <x v="0"/>
    <n v="5.2235543699999996"/>
    <n v="28.701932549999999"/>
    <n v="162.25587010999999"/>
    <n v="880.59396340000001"/>
  </r>
  <r>
    <x v="1"/>
    <x v="4"/>
    <x v="54"/>
    <x v="1"/>
    <n v="7.3892021300000001"/>
    <n v="65.588278130000006"/>
    <n v="229.36819908999999"/>
    <n v="2018.7453668600001"/>
  </r>
  <r>
    <x v="1"/>
    <x v="4"/>
    <x v="55"/>
    <x v="0"/>
    <n v="7.7424200299999999"/>
    <n v="37.332025950000002"/>
    <n v="239.28425849000001"/>
    <n v="1155.7070389600001"/>
  </r>
  <r>
    <x v="1"/>
    <x v="4"/>
    <x v="55"/>
    <x v="1"/>
    <n v="11.19191339"/>
    <n v="45.533509969999997"/>
    <n v="343.80182952000001"/>
    <n v="1405.6391315400001"/>
  </r>
  <r>
    <x v="1"/>
    <x v="4"/>
    <x v="56"/>
    <x v="0"/>
    <n v="6.9934697100000003"/>
    <n v="30.15286742"/>
    <n v="214.40887176999999"/>
    <n v="928.91881226999999"/>
  </r>
  <r>
    <x v="1"/>
    <x v="4"/>
    <x v="56"/>
    <x v="1"/>
    <n v="9.1685036699999998"/>
    <n v="44.324908190000002"/>
    <n v="279.06270531000001"/>
    <n v="1362.0962323900001"/>
  </r>
  <r>
    <x v="1"/>
    <x v="4"/>
    <x v="57"/>
    <x v="0"/>
    <n v="8.3716192800000009"/>
    <n v="41.772875120000002"/>
    <n v="260.25714764999998"/>
    <n v="1290.8275213700001"/>
  </r>
  <r>
    <x v="1"/>
    <x v="4"/>
    <x v="57"/>
    <x v="1"/>
    <n v="7.8022136299999998"/>
    <n v="52.691140140000002"/>
    <n v="240.60372788000001"/>
    <n v="1621.6606686800001"/>
  </r>
  <r>
    <x v="1"/>
    <x v="4"/>
    <x v="58"/>
    <x v="0"/>
    <n v="4.9434628299999996"/>
    <n v="36.406684339999998"/>
    <n v="150.54993143999999"/>
    <n v="1128.5244619499999"/>
  </r>
  <r>
    <x v="1"/>
    <x v="4"/>
    <x v="58"/>
    <x v="1"/>
    <n v="6.9448727400000001"/>
    <n v="48.318032209999998"/>
    <n v="211.31953744"/>
    <n v="1487.0170860200001"/>
  </r>
  <r>
    <x v="1"/>
    <x v="4"/>
    <x v="59"/>
    <x v="0"/>
    <n v="5.5667413100000003"/>
    <n v="32.098753670000001"/>
    <n v="173.61871538"/>
    <n v="1003.47907189"/>
  </r>
  <r>
    <x v="1"/>
    <x v="4"/>
    <x v="59"/>
    <x v="1"/>
    <n v="14.636657209999999"/>
    <n v="47.160474809999997"/>
    <n v="456.93413958000002"/>
    <n v="1452.6335180900001"/>
  </r>
  <r>
    <x v="1"/>
    <x v="4"/>
    <x v="60"/>
    <x v="0"/>
    <n v="5.01201075"/>
    <n v="39.262835070000001"/>
    <n v="151.16654172"/>
    <n v="1214.6224355500001"/>
  </r>
  <r>
    <x v="1"/>
    <x v="4"/>
    <x v="60"/>
    <x v="1"/>
    <n v="8.7244509299999997"/>
    <n v="45.541731640000002"/>
    <n v="267.36375275"/>
    <n v="1400.4720463799999"/>
  </r>
  <r>
    <x v="1"/>
    <x v="4"/>
    <x v="61"/>
    <x v="0"/>
    <n v="4.4921033699999997"/>
    <n v="34.650593790000002"/>
    <n v="135.96066712000001"/>
    <n v="1074.4386618599999"/>
  </r>
  <r>
    <x v="1"/>
    <x v="4"/>
    <x v="61"/>
    <x v="1"/>
    <n v="6.8325759100000001"/>
    <n v="48.107610409999999"/>
    <n v="214.58688656000001"/>
    <n v="1478.4870549300001"/>
  </r>
  <r>
    <x v="1"/>
    <x v="4"/>
    <x v="62"/>
    <x v="0"/>
    <n v="7.3106651100000004"/>
    <n v="27.975882739999999"/>
    <n v="226.16558205000001"/>
    <n v="855.47038310999994"/>
  </r>
  <r>
    <x v="1"/>
    <x v="4"/>
    <x v="62"/>
    <x v="1"/>
    <n v="7.5800855499999997"/>
    <n v="45.452962679999999"/>
    <n v="236.58635595000001"/>
    <n v="1393.99160467"/>
  </r>
  <r>
    <x v="1"/>
    <x v="4"/>
    <x v="63"/>
    <x v="0"/>
    <n v="7.79673471"/>
    <n v="30.957001049999999"/>
    <n v="243.59270126000001"/>
    <n v="950.38909660000002"/>
  </r>
  <r>
    <x v="1"/>
    <x v="4"/>
    <x v="63"/>
    <x v="1"/>
    <n v="11.11108254"/>
    <n v="50.442642220000003"/>
    <n v="347.24118824999999"/>
    <n v="1547.2258078499999"/>
  </r>
  <r>
    <x v="1"/>
    <x v="4"/>
    <x v="64"/>
    <x v="0"/>
    <n v="8.2833009000000004"/>
    <n v="36.427729100000001"/>
    <n v="259.00884578"/>
    <n v="1129.9472537300001"/>
  </r>
  <r>
    <x v="1"/>
    <x v="4"/>
    <x v="64"/>
    <x v="1"/>
    <n v="11.909314569999999"/>
    <n v="48.180114420000002"/>
    <n v="365.79712272"/>
    <n v="1486.2069759799999"/>
  </r>
  <r>
    <x v="1"/>
    <x v="4"/>
    <x v="65"/>
    <x v="0"/>
    <n v="12.14047384"/>
    <n v="44.3538809"/>
    <n v="375.65446348"/>
    <n v="1360.0821173899999"/>
  </r>
  <r>
    <x v="1"/>
    <x v="4"/>
    <x v="65"/>
    <x v="1"/>
    <n v="10.42302806"/>
    <n v="45.294185859999999"/>
    <n v="319.71290778000002"/>
    <n v="1402.82572093"/>
  </r>
  <r>
    <x v="1"/>
    <x v="4"/>
    <x v="66"/>
    <x v="0"/>
    <n v="6.7597678700000001"/>
    <n v="44.872858049999998"/>
    <n v="211.25778865999999"/>
    <n v="1369.15325306"/>
  </r>
  <r>
    <x v="1"/>
    <x v="4"/>
    <x v="66"/>
    <x v="1"/>
    <n v="8.4099013800000009"/>
    <n v="52.27272215"/>
    <n v="258.74366792000001"/>
    <n v="1614.6635282499999"/>
  </r>
  <r>
    <x v="1"/>
    <x v="4"/>
    <x v="67"/>
    <x v="0"/>
    <n v="5.9464446799999999"/>
    <n v="43.401577490000001"/>
    <n v="183.53907673"/>
    <n v="1326.7242879299999"/>
  </r>
  <r>
    <x v="1"/>
    <x v="4"/>
    <x v="67"/>
    <x v="1"/>
    <n v="11.972866489999999"/>
    <n v="47.776270850000003"/>
    <n v="371.56853823"/>
    <n v="1459.46026824"/>
  </r>
  <r>
    <x v="1"/>
    <x v="4"/>
    <x v="68"/>
    <x v="0"/>
    <n v="6.9520491900000003"/>
    <n v="35.456399939999997"/>
    <n v="215.49598444"/>
    <n v="1104.8839897299999"/>
  </r>
  <r>
    <x v="1"/>
    <x v="4"/>
    <x v="68"/>
    <x v="1"/>
    <n v="12.05102031"/>
    <n v="47.950606100000002"/>
    <n v="373.44638801000002"/>
    <n v="1477.0682212900001"/>
  </r>
  <r>
    <x v="1"/>
    <x v="4"/>
    <x v="69"/>
    <x v="0"/>
    <n v="6.9837559300000001"/>
    <n v="33.100156480000003"/>
    <n v="213.01493568999999"/>
    <n v="1019.73014939"/>
  </r>
  <r>
    <x v="1"/>
    <x v="4"/>
    <x v="69"/>
    <x v="1"/>
    <n v="4.9602087499999996"/>
    <n v="48.044710649999999"/>
    <n v="155.46787319000001"/>
    <n v="1496.82377999"/>
  </r>
  <r>
    <x v="1"/>
    <x v="4"/>
    <x v="70"/>
    <x v="0"/>
    <n v="3.7443850599999999"/>
    <n v="32.276832759999998"/>
    <n v="115.77596020999999"/>
    <n v="995.95156731999998"/>
  </r>
  <r>
    <x v="1"/>
    <x v="4"/>
    <x v="70"/>
    <x v="1"/>
    <n v="7.6288287600000002"/>
    <n v="45.198727040000001"/>
    <n v="238.75680879999999"/>
    <n v="1399.74968171"/>
  </r>
  <r>
    <x v="1"/>
    <x v="4"/>
    <x v="71"/>
    <x v="0"/>
    <n v="3.3199987200000001"/>
    <n v="26.58762655"/>
    <n v="102.54988688"/>
    <n v="815.31289927"/>
  </r>
  <r>
    <x v="1"/>
    <x v="4"/>
    <x v="71"/>
    <x v="1"/>
    <n v="7.8469978999999999"/>
    <n v="44.263112759999999"/>
    <n v="242.48872607999999"/>
    <n v="1372.3637502399999"/>
  </r>
  <r>
    <x v="1"/>
    <x v="4"/>
    <x v="72"/>
    <x v="0"/>
    <n v="6.2738524299999998"/>
    <n v="27.755293420000001"/>
    <n v="198.69888961000001"/>
    <n v="849.23274544000003"/>
  </r>
  <r>
    <x v="1"/>
    <x v="4"/>
    <x v="72"/>
    <x v="1"/>
    <n v="7.6654836800000004"/>
    <n v="52.890720909999999"/>
    <n v="239.10884924999999"/>
    <n v="1626.5593472"/>
  </r>
  <r>
    <x v="1"/>
    <x v="4"/>
    <x v="73"/>
    <x v="0"/>
    <n v="4.9242038299999997"/>
    <n v="35.69819485"/>
    <n v="150.85478393"/>
    <n v="1105.6734132199999"/>
  </r>
  <r>
    <x v="1"/>
    <x v="4"/>
    <x v="73"/>
    <x v="1"/>
    <n v="9.5572158599999995"/>
    <n v="46.378491799999999"/>
    <n v="296.27860714000002"/>
    <n v="1440.3338351"/>
  </r>
  <r>
    <x v="1"/>
    <x v="4"/>
    <x v="74"/>
    <x v="0"/>
    <n v="3.41123983"/>
    <n v="33.558282839999997"/>
    <n v="104.02787075000001"/>
    <n v="1034.0246473699999"/>
  </r>
  <r>
    <x v="1"/>
    <x v="4"/>
    <x v="74"/>
    <x v="1"/>
    <n v="3.1480974000000002"/>
    <n v="41.106064959999998"/>
    <n v="97.360480100000004"/>
    <n v="1272.71081553"/>
  </r>
  <r>
    <x v="1"/>
    <x v="4"/>
    <x v="75"/>
    <x v="0"/>
    <n v="9.0866932699999996"/>
    <n v="35.159211999999997"/>
    <n v="278.69527570999998"/>
    <n v="1076.9011734400001"/>
  </r>
  <r>
    <x v="1"/>
    <x v="4"/>
    <x v="75"/>
    <x v="1"/>
    <n v="6.1632331799999998"/>
    <n v="44.904970740000003"/>
    <n v="191.3246815"/>
    <n v="1392.7570280299999"/>
  </r>
  <r>
    <x v="1"/>
    <x v="4"/>
    <x v="76"/>
    <x v="0"/>
    <n v="7.5704738000000003"/>
    <n v="34.03109688"/>
    <n v="235.78704407999999"/>
    <n v="1042.58358836"/>
  </r>
  <r>
    <x v="1"/>
    <x v="4"/>
    <x v="76"/>
    <x v="1"/>
    <n v="11.6620264"/>
    <n v="43.660112730000002"/>
    <n v="367.78427399999998"/>
    <n v="1346.37010379"/>
  </r>
  <r>
    <x v="1"/>
    <x v="4"/>
    <x v="77"/>
    <x v="0"/>
    <n v="6.8160423699999999"/>
    <n v="39.160552799999998"/>
    <n v="212.98697032000001"/>
    <n v="1203.5281657200001"/>
  </r>
  <r>
    <x v="1"/>
    <x v="4"/>
    <x v="77"/>
    <x v="1"/>
    <n v="12.17551954"/>
    <n v="52.553176860000001"/>
    <n v="368.95475239000001"/>
    <n v="1607.9571982"/>
  </r>
  <r>
    <x v="1"/>
    <x v="4"/>
    <x v="78"/>
    <x v="0"/>
    <n v="2.0164985"/>
    <n v="41.883021419999999"/>
    <n v="62.298895109999997"/>
    <n v="1280.21200258"/>
  </r>
  <r>
    <x v="1"/>
    <x v="4"/>
    <x v="78"/>
    <x v="1"/>
    <n v="12.10106126"/>
    <n v="52.910419040000001"/>
    <n v="367.26684488000001"/>
    <n v="1634.02052673"/>
  </r>
  <r>
    <x v="1"/>
    <x v="4"/>
    <x v="79"/>
    <x v="0"/>
    <n v="8.4109832699999991"/>
    <n v="42.825458339999997"/>
    <n v="258.98357850000002"/>
    <n v="1307.90856798"/>
  </r>
  <r>
    <x v="1"/>
    <x v="4"/>
    <x v="79"/>
    <x v="1"/>
    <n v="9.4425915899999993"/>
    <n v="54.251310150000002"/>
    <n v="289.88591172999998"/>
    <n v="1671.91470592"/>
  </r>
  <r>
    <x v="1"/>
    <x v="4"/>
    <x v="80"/>
    <x v="0"/>
    <n v="5.5232603600000001"/>
    <n v="38.399244969999998"/>
    <n v="176.03721648000001"/>
    <n v="1180.1244014199999"/>
  </r>
  <r>
    <x v="1"/>
    <x v="4"/>
    <x v="80"/>
    <x v="1"/>
    <n v="9.5218566800000008"/>
    <n v="51.764645659999999"/>
    <n v="295.30767706"/>
    <n v="1592.92803729"/>
  </r>
  <r>
    <x v="1"/>
    <x v="4"/>
    <x v="81"/>
    <x v="0"/>
    <n v="3.1260626199999999"/>
    <n v="38.66082127"/>
    <n v="94.806375450000004"/>
    <n v="1193.4026520899999"/>
  </r>
  <r>
    <x v="1"/>
    <x v="4"/>
    <x v="81"/>
    <x v="1"/>
    <n v="6.8379401800000004"/>
    <n v="44.990473770000001"/>
    <n v="215.02811971"/>
    <n v="1391.6472719599999"/>
  </r>
  <r>
    <x v="1"/>
    <x v="4"/>
    <x v="82"/>
    <x v="0"/>
    <n v="5.5748799299999998"/>
    <n v="33.707398529999999"/>
    <n v="174.00676658"/>
    <n v="1041.93491221"/>
  </r>
  <r>
    <x v="1"/>
    <x v="4"/>
    <x v="82"/>
    <x v="1"/>
    <n v="9.2633459400000007"/>
    <n v="51.537050409999999"/>
    <n v="286.71402981"/>
    <n v="1596.4390161700001"/>
  </r>
  <r>
    <x v="1"/>
    <x v="4"/>
    <x v="83"/>
    <x v="0"/>
    <n v="8.4412898700000003"/>
    <n v="39.86750791"/>
    <n v="260.57061397000001"/>
    <n v="1232.6772989200001"/>
  </r>
  <r>
    <x v="1"/>
    <x v="4"/>
    <x v="83"/>
    <x v="1"/>
    <n v="7.43991486"/>
    <n v="57.106962209999999"/>
    <n v="228.49472915999999"/>
    <n v="1762.31827131"/>
  </r>
  <r>
    <x v="1"/>
    <x v="4"/>
    <x v="84"/>
    <x v="0"/>
    <n v="6.9279116500000004"/>
    <n v="31.282695350000001"/>
    <n v="213.67027067000001"/>
    <n v="956.86185024999997"/>
  </r>
  <r>
    <x v="1"/>
    <x v="4"/>
    <x v="84"/>
    <x v="1"/>
    <n v="18.040134869999999"/>
    <n v="55.422573180000001"/>
    <n v="558.98238933000005"/>
    <n v="1699.7505317800001"/>
  </r>
  <r>
    <x v="1"/>
    <x v="4"/>
    <x v="85"/>
    <x v="0"/>
    <n v="5.3157773800000001"/>
    <n v="37.357073659999998"/>
    <n v="163.9353916"/>
    <n v="1156.69314037"/>
  </r>
  <r>
    <x v="1"/>
    <x v="4"/>
    <x v="85"/>
    <x v="1"/>
    <n v="8.8137476899999996"/>
    <n v="47.31271143"/>
    <n v="272.73678422"/>
    <n v="1458.0992612499999"/>
  </r>
  <r>
    <x v="1"/>
    <x v="4"/>
    <x v="86"/>
    <x v="0"/>
    <n v="3.29609123"/>
    <n v="35.609273279999996"/>
    <n v="100.58898456999999"/>
    <n v="1090.8979298899999"/>
  </r>
  <r>
    <x v="1"/>
    <x v="4"/>
    <x v="86"/>
    <x v="1"/>
    <n v="12.31480535"/>
    <n v="43.664375"/>
    <n v="381.85958661000001"/>
    <n v="1350.96241414"/>
  </r>
  <r>
    <x v="1"/>
    <x v="4"/>
    <x v="87"/>
    <x v="0"/>
    <n v="3.65720584"/>
    <n v="36.232480690000003"/>
    <n v="113.2867866"/>
    <n v="1116.21229455"/>
  </r>
  <r>
    <x v="1"/>
    <x v="4"/>
    <x v="87"/>
    <x v="1"/>
    <n v="9.1888853200000007"/>
    <n v="51.54349474"/>
    <n v="283.25061252"/>
    <n v="1598.24349727"/>
  </r>
  <r>
    <x v="1"/>
    <x v="4"/>
    <x v="88"/>
    <x v="0"/>
    <n v="7.7584783899999996"/>
    <n v="39.674465900000001"/>
    <n v="237.24469442"/>
    <n v="1226.1236630000001"/>
  </r>
  <r>
    <x v="1"/>
    <x v="4"/>
    <x v="88"/>
    <x v="1"/>
    <n v="8.4623699800000001"/>
    <n v="48.709055759999998"/>
    <n v="263.76553245999997"/>
    <n v="1504.3340622200001"/>
  </r>
  <r>
    <x v="1"/>
    <x v="4"/>
    <x v="89"/>
    <x v="0"/>
    <n v="6.4157758899999999"/>
    <n v="47.088716089999998"/>
    <n v="196.41282772"/>
    <n v="1446.67312517"/>
  </r>
  <r>
    <x v="1"/>
    <x v="4"/>
    <x v="89"/>
    <x v="1"/>
    <n v="14.217818400000001"/>
    <n v="49.944628690000002"/>
    <n v="441.38596333999999"/>
    <n v="1543.97489952"/>
  </r>
  <r>
    <x v="1"/>
    <x v="4"/>
    <x v="90"/>
    <x v="0"/>
    <n v="5.5645550100000003"/>
    <n v="46.471903480000002"/>
    <n v="170.13194558999999"/>
    <n v="1433.8179626900001"/>
  </r>
  <r>
    <x v="1"/>
    <x v="4"/>
    <x v="90"/>
    <x v="1"/>
    <n v="6.9839806900000001"/>
    <n v="53.126070290000001"/>
    <n v="217.84147580000001"/>
    <n v="1631.3560077499999"/>
  </r>
  <r>
    <x v="1"/>
    <x v="4"/>
    <x v="91"/>
    <x v="0"/>
    <n v="6.2468020800000001"/>
    <n v="37.9730864"/>
    <n v="189.48684347"/>
    <n v="1168.45991656"/>
  </r>
  <r>
    <x v="1"/>
    <x v="4"/>
    <x v="91"/>
    <x v="1"/>
    <n v="16.155447259999999"/>
    <n v="53.84589055"/>
    <n v="506.90983265"/>
    <n v="1660.2456012499999"/>
  </r>
  <r>
    <x v="1"/>
    <x v="4"/>
    <x v="92"/>
    <x v="0"/>
    <n v="3.6489192199999998"/>
    <n v="43.713558229999997"/>
    <n v="113.41650829"/>
    <n v="1344.68603581"/>
  </r>
  <r>
    <x v="1"/>
    <x v="4"/>
    <x v="92"/>
    <x v="1"/>
    <n v="13.17743593"/>
    <n v="53.838917109999997"/>
    <n v="409.99954753999998"/>
    <n v="1660.57112304"/>
  </r>
  <r>
    <x v="1"/>
    <x v="4"/>
    <x v="93"/>
    <x v="0"/>
    <n v="5.9461318500000004"/>
    <n v="38.531069209999998"/>
    <n v="180.71743454"/>
    <n v="1174.8545444199999"/>
  </r>
  <r>
    <x v="1"/>
    <x v="4"/>
    <x v="93"/>
    <x v="1"/>
    <n v="10.988452000000001"/>
    <n v="48.27269648"/>
    <n v="334.14766294999998"/>
    <n v="1487.3515740099999"/>
  </r>
  <r>
    <x v="1"/>
    <x v="4"/>
    <x v="94"/>
    <x v="0"/>
    <n v="4.7631655500000001"/>
    <n v="41.88507293"/>
    <n v="147.75218654"/>
    <n v="1287.97741501"/>
  </r>
  <r>
    <x v="1"/>
    <x v="4"/>
    <x v="94"/>
    <x v="1"/>
    <n v="15.84704962"/>
    <n v="52.097896720000001"/>
    <n v="485.90786128000002"/>
    <n v="1615.70676239"/>
  </r>
  <r>
    <x v="1"/>
    <x v="4"/>
    <x v="95"/>
    <x v="0"/>
    <n v="6.4544036699999996"/>
    <n v="34.808878530000001"/>
    <n v="199.23038517000001"/>
    <n v="1071.4655012999999"/>
  </r>
  <r>
    <x v="1"/>
    <x v="4"/>
    <x v="95"/>
    <x v="1"/>
    <n v="13.83037184"/>
    <n v="63.018814149999997"/>
    <n v="423.65055523000001"/>
    <n v="1949.8614199399999"/>
  </r>
  <r>
    <x v="1"/>
    <x v="4"/>
    <x v="96"/>
    <x v="0"/>
    <n v="15.781977850000001"/>
    <n v="47.643590889999999"/>
    <n v="484.41742843999998"/>
    <n v="1465.90885422"/>
  </r>
  <r>
    <x v="1"/>
    <x v="4"/>
    <x v="96"/>
    <x v="1"/>
    <n v="14.132637000000001"/>
    <n v="57.041464830000002"/>
    <n v="434.21903313000001"/>
    <n v="1774.4446510299999"/>
  </r>
  <r>
    <x v="1"/>
    <x v="4"/>
    <x v="97"/>
    <x v="0"/>
    <n v="11.80490434"/>
    <n v="38.722026999999997"/>
    <n v="368.21601937999998"/>
    <n v="1206.49224106"/>
  </r>
  <r>
    <x v="1"/>
    <x v="4"/>
    <x v="97"/>
    <x v="1"/>
    <n v="17.219042300000002"/>
    <n v="54.8270871"/>
    <n v="537.05598826000005"/>
    <n v="1678.8235395300001"/>
  </r>
  <r>
    <x v="1"/>
    <x v="4"/>
    <x v="98"/>
    <x v="0"/>
    <n v="4.6738834799999998"/>
    <n v="41.43317622"/>
    <n v="141.42690872"/>
    <n v="1277.98226488"/>
  </r>
  <r>
    <x v="1"/>
    <x v="4"/>
    <x v="98"/>
    <x v="1"/>
    <n v="13.25051139"/>
    <n v="71.64095116"/>
    <n v="413.76320619000001"/>
    <n v="2218.5349241700001"/>
  </r>
  <r>
    <x v="1"/>
    <x v="4"/>
    <x v="99"/>
    <x v="0"/>
    <n v="9.5333093400000006"/>
    <n v="43.876729529999999"/>
    <n v="297.06624095000001"/>
    <n v="1360.3445479500001"/>
  </r>
  <r>
    <x v="1"/>
    <x v="4"/>
    <x v="99"/>
    <x v="1"/>
    <n v="13.022529609999999"/>
    <n v="61.562800559999999"/>
    <n v="406.76523321000002"/>
    <n v="1907.7059678600001"/>
  </r>
  <r>
    <x v="1"/>
    <x v="4"/>
    <x v="100"/>
    <x v="0"/>
    <n v="10.14391013"/>
    <n v="45.150015879999998"/>
    <n v="312.16978763999998"/>
    <n v="1400.04211719"/>
  </r>
  <r>
    <x v="1"/>
    <x v="4"/>
    <x v="100"/>
    <x v="1"/>
    <n v="15.726819949999999"/>
    <n v="72.509264119999997"/>
    <n v="493.27251209999997"/>
    <n v="2248.5053314500001"/>
  </r>
  <r>
    <x v="1"/>
    <x v="4"/>
    <x v="101"/>
    <x v="0"/>
    <n v="14.28805942"/>
    <n v="43.187727850000002"/>
    <n v="445.99956233"/>
    <n v="1330.5487246299999"/>
  </r>
  <r>
    <x v="1"/>
    <x v="4"/>
    <x v="101"/>
    <x v="1"/>
    <n v="19.531989360000001"/>
    <n v="58.635420410000002"/>
    <n v="607.32029078999994"/>
    <n v="1809.2430161"/>
  </r>
  <r>
    <x v="1"/>
    <x v="4"/>
    <x v="102"/>
    <x v="0"/>
    <n v="7.2540521699999996"/>
    <n v="50.633766919999999"/>
    <n v="223.98492321000001"/>
    <n v="1563.8637018300001"/>
  </r>
  <r>
    <x v="1"/>
    <x v="4"/>
    <x v="102"/>
    <x v="1"/>
    <n v="7.6693976299999997"/>
    <n v="66.226728489999999"/>
    <n v="237.01491480000001"/>
    <n v="2049.66893463"/>
  </r>
  <r>
    <x v="1"/>
    <x v="4"/>
    <x v="103"/>
    <x v="0"/>
    <n v="13.59813501"/>
    <n v="40.109642209999997"/>
    <n v="422.16634407999999"/>
    <n v="1235.00566411"/>
  </r>
  <r>
    <x v="1"/>
    <x v="4"/>
    <x v="103"/>
    <x v="1"/>
    <n v="16.571758890000002"/>
    <n v="68.641806389999999"/>
    <n v="518.16945878000001"/>
    <n v="2129.3565465800002"/>
  </r>
  <r>
    <x v="1"/>
    <x v="4"/>
    <x v="104"/>
    <x v="0"/>
    <n v="8.2877852300000008"/>
    <n v="42.799318540000002"/>
    <n v="253.03224116999999"/>
    <n v="1314.9222626599999"/>
  </r>
  <r>
    <x v="1"/>
    <x v="4"/>
    <x v="104"/>
    <x v="1"/>
    <n v="14.99585012"/>
    <n v="59.880042580000001"/>
    <n v="461.94442342999997"/>
    <n v="1859.34296333"/>
  </r>
  <r>
    <x v="1"/>
    <x v="4"/>
    <x v="105"/>
    <x v="0"/>
    <n v="3.9599730100000001"/>
    <n v="39.624182329999996"/>
    <n v="125.72076296"/>
    <n v="1219.3310337200001"/>
  </r>
  <r>
    <x v="1"/>
    <x v="4"/>
    <x v="105"/>
    <x v="1"/>
    <n v="10.056322099999999"/>
    <n v="69.989902740000005"/>
    <n v="314.11927221000002"/>
    <n v="2160.6792132999999"/>
  </r>
  <r>
    <x v="1"/>
    <x v="4"/>
    <x v="106"/>
    <x v="0"/>
    <n v="6.7018854499999998"/>
    <n v="38.184621559999997"/>
    <n v="201.33626072999999"/>
    <n v="1166.6880205499999"/>
  </r>
  <r>
    <x v="1"/>
    <x v="4"/>
    <x v="106"/>
    <x v="1"/>
    <n v="12.4538277"/>
    <n v="66.373780890000006"/>
    <n v="386.25403404000002"/>
    <n v="2054.3373081599998"/>
  </r>
  <r>
    <x v="1"/>
    <x v="4"/>
    <x v="107"/>
    <x v="0"/>
    <n v="6.6913174199999998"/>
    <n v="37.989304660000002"/>
    <n v="205.81419868"/>
    <n v="1165.3480674899999"/>
  </r>
  <r>
    <x v="1"/>
    <x v="4"/>
    <x v="107"/>
    <x v="1"/>
    <n v="14.663258150000001"/>
    <n v="71.356016870000005"/>
    <n v="458.20393388999997"/>
    <n v="2220.65844044"/>
  </r>
  <r>
    <x v="1"/>
    <x v="4"/>
    <x v="108"/>
    <x v="0"/>
    <n v="10.45408742"/>
    <n v="35.611105690000002"/>
    <n v="320.12597210000001"/>
    <n v="1092.7784526"/>
  </r>
  <r>
    <x v="1"/>
    <x v="4"/>
    <x v="108"/>
    <x v="1"/>
    <n v="11.198103010000001"/>
    <n v="60.306593059999997"/>
    <n v="348.76013502000001"/>
    <n v="1846.5422268100001"/>
  </r>
  <r>
    <x v="1"/>
    <x v="4"/>
    <x v="109"/>
    <x v="0"/>
    <n v="2.17986857"/>
    <n v="32.983674280000002"/>
    <n v="69.085366789999995"/>
    <n v="1007.49297477"/>
  </r>
  <r>
    <x v="1"/>
    <x v="4"/>
    <x v="109"/>
    <x v="1"/>
    <n v="10.35079069"/>
    <n v="66.193992519999995"/>
    <n v="319.67936730000002"/>
    <n v="2057.94214818"/>
  </r>
  <r>
    <x v="1"/>
    <x v="4"/>
    <x v="110"/>
    <x v="0"/>
    <n v="10.960616140000001"/>
    <n v="38.991886309999998"/>
    <n v="338.47068154999999"/>
    <n v="1205.32403071"/>
  </r>
  <r>
    <x v="1"/>
    <x v="4"/>
    <x v="110"/>
    <x v="1"/>
    <n v="11.705037369999999"/>
    <n v="62.117707469999999"/>
    <n v="364.43555956"/>
    <n v="1925.2859571500001"/>
  </r>
  <r>
    <x v="1"/>
    <x v="4"/>
    <x v="111"/>
    <x v="0"/>
    <n v="11.33045497"/>
    <n v="35.013596290000002"/>
    <n v="350.46993579999997"/>
    <n v="1074.7688996899999"/>
  </r>
  <r>
    <x v="1"/>
    <x v="4"/>
    <x v="111"/>
    <x v="1"/>
    <n v="13.82881083"/>
    <n v="52.821593810000003"/>
    <n v="423.90425446"/>
    <n v="1624.57706164"/>
  </r>
  <r>
    <x v="1"/>
    <x v="4"/>
    <x v="112"/>
    <x v="0"/>
    <n v="3.76698354"/>
    <n v="46.130890370000003"/>
    <n v="118.16100873000001"/>
    <n v="1409.3653357999999"/>
  </r>
  <r>
    <x v="1"/>
    <x v="4"/>
    <x v="112"/>
    <x v="1"/>
    <n v="10.67899383"/>
    <n v="59.058767330000002"/>
    <n v="327.28780129"/>
    <n v="1814.9296505899999"/>
  </r>
  <r>
    <x v="1"/>
    <x v="4"/>
    <x v="113"/>
    <x v="0"/>
    <n v="7.06138771"/>
    <n v="39.994417290000001"/>
    <n v="214.92620955000001"/>
    <n v="1224.3747793"/>
  </r>
  <r>
    <x v="1"/>
    <x v="4"/>
    <x v="113"/>
    <x v="1"/>
    <n v="10.8118192"/>
    <n v="68.224439509999996"/>
    <n v="329.38148787"/>
    <n v="2109.65590793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034015"/>
    <n v="0"/>
    <n v="5326.63165871"/>
    <n v="0"/>
  </r>
  <r>
    <x v="1"/>
    <x v="5"/>
    <x v="25"/>
    <x v="1"/>
    <n v="135.11474429"/>
    <n v="0"/>
    <n v="5048.0801454700004"/>
    <n v="0"/>
  </r>
  <r>
    <x v="1"/>
    <x v="5"/>
    <x v="26"/>
    <x v="0"/>
    <n v="135.75981103999999"/>
    <n v="0"/>
    <n v="5075.95067277"/>
    <n v="0"/>
  </r>
  <r>
    <x v="1"/>
    <x v="5"/>
    <x v="26"/>
    <x v="1"/>
    <n v="135.93992976000001"/>
    <n v="0"/>
    <n v="5075.2020810100003"/>
    <n v="0"/>
  </r>
  <r>
    <x v="1"/>
    <x v="5"/>
    <x v="27"/>
    <x v="0"/>
    <n v="147.23902953000001"/>
    <n v="0"/>
    <n v="5517.5059883599997"/>
    <n v="0"/>
  </r>
  <r>
    <x v="1"/>
    <x v="5"/>
    <x v="27"/>
    <x v="1"/>
    <n v="148.00905326"/>
    <n v="0"/>
    <n v="5539.3627032699997"/>
    <n v="0"/>
  </r>
  <r>
    <x v="1"/>
    <x v="5"/>
    <x v="28"/>
    <x v="0"/>
    <n v="143.34764670000001"/>
    <n v="0"/>
    <n v="5367.5083107299997"/>
    <n v="0"/>
  </r>
  <r>
    <x v="1"/>
    <x v="5"/>
    <x v="28"/>
    <x v="1"/>
    <n v="138.6590899"/>
    <n v="0"/>
    <n v="5163.6707831000003"/>
    <n v="0"/>
  </r>
  <r>
    <x v="1"/>
    <x v="5"/>
    <x v="29"/>
    <x v="0"/>
    <n v="154.74324159"/>
    <n v="0"/>
    <n v="5794.1345180099997"/>
    <n v="0"/>
  </r>
  <r>
    <x v="1"/>
    <x v="5"/>
    <x v="29"/>
    <x v="1"/>
    <n v="144.60886554000001"/>
    <n v="0"/>
    <n v="5412.5929379299996"/>
    <n v="0"/>
  </r>
  <r>
    <x v="1"/>
    <x v="5"/>
    <x v="30"/>
    <x v="0"/>
    <n v="145.2050734"/>
    <n v="0"/>
    <n v="5451.9241243200004"/>
    <n v="0"/>
  </r>
  <r>
    <x v="1"/>
    <x v="5"/>
    <x v="30"/>
    <x v="1"/>
    <n v="146.00251746000001"/>
    <n v="0"/>
    <n v="5469.3770247100001"/>
    <n v="0"/>
  </r>
  <r>
    <x v="1"/>
    <x v="5"/>
    <x v="31"/>
    <x v="0"/>
    <n v="150.65241800000001"/>
    <n v="0"/>
    <n v="5642.8199849299999"/>
    <n v="0"/>
  </r>
  <r>
    <x v="1"/>
    <x v="5"/>
    <x v="31"/>
    <x v="1"/>
    <n v="134.95514052999999"/>
    <n v="0"/>
    <n v="5032.0572624599999"/>
    <n v="0"/>
  </r>
  <r>
    <x v="1"/>
    <x v="5"/>
    <x v="32"/>
    <x v="0"/>
    <n v="156.46617381999999"/>
    <n v="0"/>
    <n v="5854.7796066800001"/>
    <n v="0"/>
  </r>
  <r>
    <x v="1"/>
    <x v="5"/>
    <x v="32"/>
    <x v="1"/>
    <n v="137.26940094"/>
    <n v="0"/>
    <n v="5146.3637114599996"/>
    <n v="0"/>
  </r>
  <r>
    <x v="1"/>
    <x v="5"/>
    <x v="33"/>
    <x v="0"/>
    <n v="140.03946088999999"/>
    <n v="0"/>
    <n v="5248.3688047200003"/>
    <n v="0"/>
  </r>
  <r>
    <x v="1"/>
    <x v="5"/>
    <x v="33"/>
    <x v="1"/>
    <n v="126.28187591"/>
    <n v="0"/>
    <n v="4720.15608797"/>
    <n v="0"/>
  </r>
  <r>
    <x v="1"/>
    <x v="5"/>
    <x v="34"/>
    <x v="0"/>
    <n v="146.07036002000001"/>
    <n v="0"/>
    <n v="5458.4831495999997"/>
    <n v="0"/>
  </r>
  <r>
    <x v="1"/>
    <x v="5"/>
    <x v="34"/>
    <x v="1"/>
    <n v="135.21774307999999"/>
    <n v="0"/>
    <n v="5053.6172825599997"/>
    <n v="0"/>
  </r>
  <r>
    <x v="1"/>
    <x v="5"/>
    <x v="35"/>
    <x v="0"/>
    <n v="154.39510834000001"/>
    <n v="0"/>
    <n v="5765.98864538"/>
    <n v="0"/>
  </r>
  <r>
    <x v="1"/>
    <x v="5"/>
    <x v="35"/>
    <x v="1"/>
    <n v="131.55847567000001"/>
    <n v="0"/>
    <n v="4934.9419756200004"/>
    <n v="0"/>
  </r>
  <r>
    <x v="1"/>
    <x v="5"/>
    <x v="36"/>
    <x v="0"/>
    <n v="153.36862794000001"/>
    <n v="0"/>
    <n v="5742.76197598"/>
    <n v="0"/>
  </r>
  <r>
    <x v="1"/>
    <x v="5"/>
    <x v="36"/>
    <x v="1"/>
    <n v="146.23789640000001"/>
    <n v="0"/>
    <n v="5461.9359865799997"/>
    <n v="0"/>
  </r>
  <r>
    <x v="1"/>
    <x v="5"/>
    <x v="37"/>
    <x v="0"/>
    <n v="134.44874139999999"/>
    <n v="0"/>
    <n v="5041.20865392"/>
    <n v="0"/>
  </r>
  <r>
    <x v="1"/>
    <x v="5"/>
    <x v="37"/>
    <x v="1"/>
    <n v="129.39076660000001"/>
    <n v="0"/>
    <n v="4837.7570553200003"/>
    <n v="0"/>
  </r>
  <r>
    <x v="1"/>
    <x v="5"/>
    <x v="38"/>
    <x v="0"/>
    <n v="145.74907173"/>
    <n v="0"/>
    <n v="5465.3333118199998"/>
    <n v="0"/>
  </r>
  <r>
    <x v="1"/>
    <x v="5"/>
    <x v="38"/>
    <x v="1"/>
    <n v="134.97338009000001"/>
    <n v="0"/>
    <n v="5039.4898274200004"/>
    <n v="0"/>
  </r>
  <r>
    <x v="1"/>
    <x v="5"/>
    <x v="39"/>
    <x v="0"/>
    <n v="126.04788191"/>
    <n v="0"/>
    <n v="4718.5346677699999"/>
    <n v="0"/>
  </r>
  <r>
    <x v="1"/>
    <x v="5"/>
    <x v="39"/>
    <x v="1"/>
    <n v="138.10548994000001"/>
    <n v="0"/>
    <n v="5162.4876162800001"/>
    <n v="0"/>
  </r>
  <r>
    <x v="1"/>
    <x v="5"/>
    <x v="40"/>
    <x v="0"/>
    <n v="124.79223570000001"/>
    <n v="0"/>
    <n v="4674.69011718"/>
    <n v="0"/>
  </r>
  <r>
    <x v="1"/>
    <x v="5"/>
    <x v="40"/>
    <x v="1"/>
    <n v="133.84722323"/>
    <n v="0"/>
    <n v="4994.5278423399996"/>
    <n v="0"/>
  </r>
  <r>
    <x v="1"/>
    <x v="5"/>
    <x v="41"/>
    <x v="0"/>
    <n v="131.81407888999999"/>
    <n v="0"/>
    <n v="4925.4063830799996"/>
    <n v="0"/>
  </r>
  <r>
    <x v="1"/>
    <x v="5"/>
    <x v="41"/>
    <x v="1"/>
    <n v="154.89052509000001"/>
    <n v="0"/>
    <n v="5781.6257742799999"/>
    <n v="0"/>
  </r>
  <r>
    <x v="1"/>
    <x v="5"/>
    <x v="42"/>
    <x v="0"/>
    <n v="142.15957207"/>
    <n v="0"/>
    <n v="5311.3481625699997"/>
    <n v="0"/>
  </r>
  <r>
    <x v="1"/>
    <x v="5"/>
    <x v="42"/>
    <x v="1"/>
    <n v="149.99532065"/>
    <n v="0"/>
    <n v="5600.2556393100003"/>
    <n v="0"/>
  </r>
  <r>
    <x v="1"/>
    <x v="5"/>
    <x v="43"/>
    <x v="0"/>
    <n v="155.38878364000001"/>
    <n v="0"/>
    <n v="5810.99790957"/>
    <n v="0"/>
  </r>
  <r>
    <x v="1"/>
    <x v="5"/>
    <x v="43"/>
    <x v="1"/>
    <n v="152.03671692"/>
    <n v="0"/>
    <n v="5677.9998515300003"/>
    <n v="0"/>
  </r>
  <r>
    <x v="1"/>
    <x v="5"/>
    <x v="44"/>
    <x v="0"/>
    <n v="139.07102810999999"/>
    <n v="0"/>
    <n v="5218.1704842299996"/>
    <n v="0"/>
  </r>
  <r>
    <x v="1"/>
    <x v="5"/>
    <x v="44"/>
    <x v="1"/>
    <n v="135.6448987"/>
    <n v="0"/>
    <n v="5070.7602924000003"/>
    <n v="0"/>
  </r>
  <r>
    <x v="1"/>
    <x v="5"/>
    <x v="45"/>
    <x v="0"/>
    <n v="130.28013554"/>
    <n v="0"/>
    <n v="4867.6755855700003"/>
    <n v="0"/>
  </r>
  <r>
    <x v="1"/>
    <x v="5"/>
    <x v="45"/>
    <x v="1"/>
    <n v="133.75911306"/>
    <n v="0"/>
    <n v="5011.2370654699998"/>
    <n v="0"/>
  </r>
  <r>
    <x v="1"/>
    <x v="5"/>
    <x v="46"/>
    <x v="0"/>
    <n v="135.94356042999999"/>
    <n v="0"/>
    <n v="5091.6849978700002"/>
    <n v="0"/>
  </r>
  <r>
    <x v="1"/>
    <x v="5"/>
    <x v="46"/>
    <x v="1"/>
    <n v="136.39599294999999"/>
    <n v="0"/>
    <n v="5113.7122936200003"/>
    <n v="0"/>
  </r>
  <r>
    <x v="1"/>
    <x v="5"/>
    <x v="47"/>
    <x v="0"/>
    <n v="140.75582141000001"/>
    <n v="0"/>
    <n v="5272.2605304600002"/>
    <n v="0"/>
  </r>
  <r>
    <x v="1"/>
    <x v="5"/>
    <x v="47"/>
    <x v="1"/>
    <n v="140.06544511999999"/>
    <n v="0"/>
    <n v="5224.6604109700002"/>
    <n v="0"/>
  </r>
  <r>
    <x v="1"/>
    <x v="5"/>
    <x v="48"/>
    <x v="0"/>
    <n v="144.22240588"/>
    <n v="0"/>
    <n v="5398.5289982699996"/>
    <n v="0"/>
  </r>
  <r>
    <x v="1"/>
    <x v="5"/>
    <x v="48"/>
    <x v="1"/>
    <n v="153.09420001000001"/>
    <n v="0"/>
    <n v="5714.8343425100002"/>
    <n v="0"/>
  </r>
  <r>
    <x v="1"/>
    <x v="5"/>
    <x v="49"/>
    <x v="0"/>
    <n v="145.99435761999999"/>
    <n v="0"/>
    <n v="5451.5094726400002"/>
    <n v="0"/>
  </r>
  <r>
    <x v="1"/>
    <x v="5"/>
    <x v="49"/>
    <x v="1"/>
    <n v="139.5985379"/>
    <n v="0"/>
    <n v="5206.0755112200004"/>
    <n v="0"/>
  </r>
  <r>
    <x v="1"/>
    <x v="5"/>
    <x v="50"/>
    <x v="0"/>
    <n v="151.82746263000001"/>
    <n v="0"/>
    <n v="5677.1655183100002"/>
    <n v="0"/>
  </r>
  <r>
    <x v="1"/>
    <x v="5"/>
    <x v="50"/>
    <x v="1"/>
    <n v="136.75070934999999"/>
    <n v="0"/>
    <n v="5096.0373487200004"/>
    <n v="0"/>
  </r>
  <r>
    <x v="1"/>
    <x v="5"/>
    <x v="51"/>
    <x v="0"/>
    <n v="138.27937754000001"/>
    <n v="0"/>
    <n v="5174.8300767500004"/>
    <n v="0"/>
  </r>
  <r>
    <x v="1"/>
    <x v="5"/>
    <x v="51"/>
    <x v="1"/>
    <n v="134.17962958000001"/>
    <n v="0"/>
    <n v="5004.8720147000004"/>
    <n v="0"/>
  </r>
  <r>
    <x v="1"/>
    <x v="5"/>
    <x v="52"/>
    <x v="0"/>
    <n v="153.57561385"/>
    <n v="0"/>
    <n v="5752.9050663999997"/>
    <n v="0"/>
  </r>
  <r>
    <x v="1"/>
    <x v="5"/>
    <x v="52"/>
    <x v="1"/>
    <n v="130.45403275999999"/>
    <n v="0"/>
    <n v="4863.7412522000004"/>
    <n v="0"/>
  </r>
  <r>
    <x v="1"/>
    <x v="5"/>
    <x v="53"/>
    <x v="0"/>
    <n v="169.13782474000001"/>
    <n v="0"/>
    <n v="6334.06696577"/>
    <n v="0"/>
  </r>
  <r>
    <x v="1"/>
    <x v="5"/>
    <x v="53"/>
    <x v="1"/>
    <n v="145.97369811999999"/>
    <n v="0"/>
    <n v="5445.0607720799999"/>
    <n v="0"/>
  </r>
  <r>
    <x v="1"/>
    <x v="5"/>
    <x v="54"/>
    <x v="0"/>
    <n v="168.57902082000001"/>
    <n v="0"/>
    <n v="6314.2461921800004"/>
    <n v="0"/>
  </r>
  <r>
    <x v="1"/>
    <x v="5"/>
    <x v="54"/>
    <x v="1"/>
    <n v="151.06638967999999"/>
    <n v="0"/>
    <n v="5647.1573805099997"/>
    <n v="0"/>
  </r>
  <r>
    <x v="1"/>
    <x v="5"/>
    <x v="55"/>
    <x v="0"/>
    <n v="169.97950714999999"/>
    <n v="0"/>
    <n v="6373.7274828"/>
    <n v="0"/>
  </r>
  <r>
    <x v="1"/>
    <x v="5"/>
    <x v="55"/>
    <x v="1"/>
    <n v="161.81710586"/>
    <n v="0"/>
    <n v="6055.4370904899997"/>
    <n v="0"/>
  </r>
  <r>
    <x v="1"/>
    <x v="5"/>
    <x v="56"/>
    <x v="0"/>
    <n v="166.98281875000001"/>
    <n v="0"/>
    <n v="6246.0373405500004"/>
    <n v="0"/>
  </r>
  <r>
    <x v="1"/>
    <x v="5"/>
    <x v="56"/>
    <x v="1"/>
    <n v="138.67653949000001"/>
    <n v="0"/>
    <n v="5186.2106967099999"/>
    <n v="0"/>
  </r>
  <r>
    <x v="1"/>
    <x v="5"/>
    <x v="57"/>
    <x v="0"/>
    <n v="163.11906124000001"/>
    <n v="0"/>
    <n v="6128.5585981300001"/>
    <n v="0"/>
  </r>
  <r>
    <x v="1"/>
    <x v="5"/>
    <x v="57"/>
    <x v="1"/>
    <n v="145.19700008999999"/>
    <n v="0"/>
    <n v="5435.7345505499998"/>
    <n v="0"/>
  </r>
  <r>
    <x v="1"/>
    <x v="5"/>
    <x v="58"/>
    <x v="0"/>
    <n v="155.0042871"/>
    <n v="0"/>
    <n v="5800.2048577799997"/>
    <n v="0"/>
  </r>
  <r>
    <x v="1"/>
    <x v="5"/>
    <x v="58"/>
    <x v="1"/>
    <n v="142.03075555000001"/>
    <n v="0"/>
    <n v="5291.7699626499998"/>
    <n v="0"/>
  </r>
  <r>
    <x v="1"/>
    <x v="5"/>
    <x v="59"/>
    <x v="0"/>
    <n v="162.12833169000001"/>
    <n v="0"/>
    <n v="6080.6144964900004"/>
    <n v="0"/>
  </r>
  <r>
    <x v="1"/>
    <x v="5"/>
    <x v="59"/>
    <x v="1"/>
    <n v="138.66155323999999"/>
    <n v="0"/>
    <n v="5168.1889488899997"/>
    <n v="0"/>
  </r>
  <r>
    <x v="1"/>
    <x v="5"/>
    <x v="60"/>
    <x v="0"/>
    <n v="164.75036617999999"/>
    <n v="0"/>
    <n v="6181.0119044499997"/>
    <n v="0"/>
  </r>
  <r>
    <x v="1"/>
    <x v="5"/>
    <x v="60"/>
    <x v="1"/>
    <n v="158.13580214000001"/>
    <n v="0"/>
    <n v="5878.7148638899998"/>
    <n v="0"/>
  </r>
  <r>
    <x v="1"/>
    <x v="5"/>
    <x v="61"/>
    <x v="0"/>
    <n v="166.11935441"/>
    <n v="0"/>
    <n v="6215.6531832700002"/>
    <n v="0"/>
  </r>
  <r>
    <x v="1"/>
    <x v="5"/>
    <x v="61"/>
    <x v="1"/>
    <n v="129.72107887999999"/>
    <n v="0"/>
    <n v="4833.5028279199996"/>
    <n v="0"/>
  </r>
  <r>
    <x v="1"/>
    <x v="5"/>
    <x v="62"/>
    <x v="0"/>
    <n v="169.63609366"/>
    <n v="0"/>
    <n v="6362.6197892800001"/>
    <n v="0"/>
  </r>
  <r>
    <x v="1"/>
    <x v="5"/>
    <x v="62"/>
    <x v="1"/>
    <n v="129.88531458"/>
    <n v="0"/>
    <n v="4859.6517277100002"/>
    <n v="0"/>
  </r>
  <r>
    <x v="1"/>
    <x v="5"/>
    <x v="63"/>
    <x v="0"/>
    <n v="152.71598728999999"/>
    <n v="0"/>
    <n v="5727.6348878400004"/>
    <n v="0"/>
  </r>
  <r>
    <x v="1"/>
    <x v="5"/>
    <x v="63"/>
    <x v="1"/>
    <n v="144.55882373"/>
    <n v="0"/>
    <n v="5407.3625199400003"/>
    <n v="0"/>
  </r>
  <r>
    <x v="1"/>
    <x v="5"/>
    <x v="64"/>
    <x v="0"/>
    <n v="158.06325032999999"/>
    <n v="0"/>
    <n v="5925.2563002200004"/>
    <n v="0"/>
  </r>
  <r>
    <x v="1"/>
    <x v="5"/>
    <x v="64"/>
    <x v="1"/>
    <n v="142.29551623"/>
    <n v="0"/>
    <n v="5317.4456446599997"/>
    <n v="0"/>
  </r>
  <r>
    <x v="1"/>
    <x v="5"/>
    <x v="65"/>
    <x v="0"/>
    <n v="167.30810224000001"/>
    <n v="0"/>
    <n v="6266.8963108400003"/>
    <n v="0"/>
  </r>
  <r>
    <x v="1"/>
    <x v="5"/>
    <x v="65"/>
    <x v="1"/>
    <n v="153.79204634999999"/>
    <n v="0"/>
    <n v="5744.04117511"/>
    <n v="0"/>
  </r>
  <r>
    <x v="1"/>
    <x v="5"/>
    <x v="66"/>
    <x v="0"/>
    <n v="161.53455127999999"/>
    <n v="0"/>
    <n v="6061.3271795500004"/>
    <n v="0"/>
  </r>
  <r>
    <x v="1"/>
    <x v="5"/>
    <x v="66"/>
    <x v="1"/>
    <n v="156.79386456"/>
    <n v="0"/>
    <n v="5863.9586938900002"/>
    <n v="0"/>
  </r>
  <r>
    <x v="1"/>
    <x v="5"/>
    <x v="67"/>
    <x v="0"/>
    <n v="159.45743193999999"/>
    <n v="0"/>
    <n v="5963.4044228299999"/>
    <n v="0"/>
  </r>
  <r>
    <x v="1"/>
    <x v="5"/>
    <x v="67"/>
    <x v="1"/>
    <n v="163.03854415000001"/>
    <n v="0"/>
    <n v="6092.8729775299998"/>
    <n v="0"/>
  </r>
  <r>
    <x v="1"/>
    <x v="5"/>
    <x v="68"/>
    <x v="0"/>
    <n v="166.00988993999999"/>
    <n v="0"/>
    <n v="6223.4639044599999"/>
    <n v="0"/>
  </r>
  <r>
    <x v="1"/>
    <x v="5"/>
    <x v="68"/>
    <x v="1"/>
    <n v="147.08606205000001"/>
    <n v="0"/>
    <n v="5488.5729471300001"/>
    <n v="0"/>
  </r>
  <r>
    <x v="1"/>
    <x v="5"/>
    <x v="69"/>
    <x v="0"/>
    <n v="139.18115520000001"/>
    <n v="0"/>
    <n v="5227.0721380499999"/>
    <n v="0"/>
  </r>
  <r>
    <x v="1"/>
    <x v="5"/>
    <x v="69"/>
    <x v="1"/>
    <n v="138.02627380000001"/>
    <n v="0"/>
    <n v="5158.8325894500003"/>
    <n v="0"/>
  </r>
  <r>
    <x v="1"/>
    <x v="5"/>
    <x v="70"/>
    <x v="0"/>
    <n v="132.98339496"/>
    <n v="0"/>
    <n v="4972.9133215399997"/>
    <n v="0"/>
  </r>
  <r>
    <x v="1"/>
    <x v="5"/>
    <x v="70"/>
    <x v="1"/>
    <n v="145.44108514999999"/>
    <n v="0"/>
    <n v="5430.0186738700004"/>
    <n v="0"/>
  </r>
  <r>
    <x v="1"/>
    <x v="5"/>
    <x v="71"/>
    <x v="0"/>
    <n v="152.04357508000001"/>
    <n v="0"/>
    <n v="5688.4569167600002"/>
    <n v="0"/>
  </r>
  <r>
    <x v="1"/>
    <x v="5"/>
    <x v="71"/>
    <x v="1"/>
    <n v="135.31934673000001"/>
    <n v="0"/>
    <n v="5049.5998676700001"/>
    <n v="0"/>
  </r>
  <r>
    <x v="1"/>
    <x v="5"/>
    <x v="72"/>
    <x v="0"/>
    <n v="156.36167609"/>
    <n v="0"/>
    <n v="5872.0420216000002"/>
    <n v="0"/>
  </r>
  <r>
    <x v="1"/>
    <x v="5"/>
    <x v="72"/>
    <x v="1"/>
    <n v="157.4674114"/>
    <n v="0"/>
    <n v="5875.3015263999996"/>
    <n v="0"/>
  </r>
  <r>
    <x v="1"/>
    <x v="5"/>
    <x v="73"/>
    <x v="0"/>
    <n v="154.27283664999999"/>
    <n v="0"/>
    <n v="5785.93294461"/>
    <n v="0"/>
  </r>
  <r>
    <x v="1"/>
    <x v="5"/>
    <x v="73"/>
    <x v="1"/>
    <n v="147.18154663999999"/>
    <n v="0"/>
    <n v="5498.9577137300003"/>
    <n v="0"/>
  </r>
  <r>
    <x v="1"/>
    <x v="5"/>
    <x v="74"/>
    <x v="0"/>
    <n v="154.81756679"/>
    <n v="0"/>
    <n v="5811.0744668200005"/>
    <n v="0"/>
  </r>
  <r>
    <x v="1"/>
    <x v="5"/>
    <x v="74"/>
    <x v="1"/>
    <n v="150.17954673"/>
    <n v="0"/>
    <n v="5591.7657053499997"/>
    <n v="0"/>
  </r>
  <r>
    <x v="1"/>
    <x v="5"/>
    <x v="75"/>
    <x v="0"/>
    <n v="147.10987208"/>
    <n v="0"/>
    <n v="5499.31661291"/>
    <n v="0"/>
  </r>
  <r>
    <x v="1"/>
    <x v="5"/>
    <x v="75"/>
    <x v="1"/>
    <n v="147.56485301000001"/>
    <n v="0"/>
    <n v="5539.8090708399995"/>
    <n v="0"/>
  </r>
  <r>
    <x v="1"/>
    <x v="5"/>
    <x v="76"/>
    <x v="0"/>
    <n v="161.48357056"/>
    <n v="0"/>
    <n v="6064.8606123199997"/>
    <n v="0"/>
  </r>
  <r>
    <x v="1"/>
    <x v="5"/>
    <x v="76"/>
    <x v="1"/>
    <n v="140.96677840000001"/>
    <n v="0"/>
    <n v="5287.6069776499999"/>
    <n v="0"/>
  </r>
  <r>
    <x v="1"/>
    <x v="5"/>
    <x v="77"/>
    <x v="0"/>
    <n v="163.89444112000001"/>
    <n v="0"/>
    <n v="6136.7712375999999"/>
    <n v="0"/>
  </r>
  <r>
    <x v="1"/>
    <x v="5"/>
    <x v="77"/>
    <x v="1"/>
    <n v="145.31620491999999"/>
    <n v="0"/>
    <n v="5425.2459774500003"/>
    <n v="0"/>
  </r>
  <r>
    <x v="1"/>
    <x v="5"/>
    <x v="78"/>
    <x v="0"/>
    <n v="155.66885600000001"/>
    <n v="0"/>
    <n v="5818.8571861500004"/>
    <n v="0"/>
  </r>
  <r>
    <x v="1"/>
    <x v="5"/>
    <x v="78"/>
    <x v="1"/>
    <n v="148.70012317999999"/>
    <n v="0"/>
    <n v="5554.5081141500004"/>
    <n v="0"/>
  </r>
  <r>
    <x v="1"/>
    <x v="5"/>
    <x v="79"/>
    <x v="0"/>
    <n v="155.64052251000001"/>
    <n v="0"/>
    <n v="5826.1861873500002"/>
    <n v="0"/>
  </r>
  <r>
    <x v="1"/>
    <x v="5"/>
    <x v="79"/>
    <x v="1"/>
    <n v="163.24504701999999"/>
    <n v="0"/>
    <n v="6093.3540599099997"/>
    <n v="0"/>
  </r>
  <r>
    <x v="1"/>
    <x v="5"/>
    <x v="80"/>
    <x v="0"/>
    <n v="153.35031264"/>
    <n v="0"/>
    <n v="5749.5046025499996"/>
    <n v="0"/>
  </r>
  <r>
    <x v="1"/>
    <x v="5"/>
    <x v="80"/>
    <x v="1"/>
    <n v="149.19438378999999"/>
    <n v="0"/>
    <n v="5580.7058303399999"/>
    <n v="0"/>
  </r>
  <r>
    <x v="1"/>
    <x v="5"/>
    <x v="81"/>
    <x v="0"/>
    <n v="144.51264422"/>
    <n v="0"/>
    <n v="5418.7442188100003"/>
    <n v="0"/>
  </r>
  <r>
    <x v="1"/>
    <x v="5"/>
    <x v="81"/>
    <x v="1"/>
    <n v="155.51664915999999"/>
    <n v="0"/>
    <n v="5806.68034085"/>
    <n v="0"/>
  </r>
  <r>
    <x v="1"/>
    <x v="5"/>
    <x v="82"/>
    <x v="0"/>
    <n v="140.13264205999999"/>
    <n v="0"/>
    <n v="5261.8962505099998"/>
    <n v="0"/>
  </r>
  <r>
    <x v="1"/>
    <x v="5"/>
    <x v="82"/>
    <x v="1"/>
    <n v="142.72327036999999"/>
    <n v="0"/>
    <n v="5324.4969057199996"/>
    <n v="0"/>
  </r>
  <r>
    <x v="1"/>
    <x v="5"/>
    <x v="83"/>
    <x v="0"/>
    <n v="145.78078613"/>
    <n v="0"/>
    <n v="5469.6285078199999"/>
    <n v="0"/>
  </r>
  <r>
    <x v="1"/>
    <x v="5"/>
    <x v="83"/>
    <x v="1"/>
    <n v="141.33974696999999"/>
    <n v="0"/>
    <n v="5275.3452830400001"/>
    <n v="0"/>
  </r>
  <r>
    <x v="1"/>
    <x v="5"/>
    <x v="84"/>
    <x v="0"/>
    <n v="159.11471610999999"/>
    <n v="0"/>
    <n v="5959.7979089500004"/>
    <n v="0"/>
  </r>
  <r>
    <x v="1"/>
    <x v="5"/>
    <x v="84"/>
    <x v="1"/>
    <n v="138.87601418"/>
    <n v="0"/>
    <n v="5184.35959963"/>
    <n v="0"/>
  </r>
  <r>
    <x v="1"/>
    <x v="5"/>
    <x v="85"/>
    <x v="0"/>
    <n v="145.35905772000001"/>
    <n v="0"/>
    <n v="5467.5377723600004"/>
    <n v="0"/>
  </r>
  <r>
    <x v="1"/>
    <x v="5"/>
    <x v="85"/>
    <x v="1"/>
    <n v="142.88195447000001"/>
    <n v="0"/>
    <n v="5345.6591133800002"/>
    <n v="0"/>
  </r>
  <r>
    <x v="1"/>
    <x v="5"/>
    <x v="86"/>
    <x v="0"/>
    <n v="143.98700269"/>
    <n v="0"/>
    <n v="5411.0183802199999"/>
    <n v="0"/>
  </r>
  <r>
    <x v="1"/>
    <x v="5"/>
    <x v="86"/>
    <x v="1"/>
    <n v="154.80650229"/>
    <n v="0"/>
    <n v="5782.7460978099998"/>
    <n v="0"/>
  </r>
  <r>
    <x v="1"/>
    <x v="5"/>
    <x v="87"/>
    <x v="0"/>
    <n v="142.5145407"/>
    <n v="0"/>
    <n v="5335.90825107"/>
    <n v="0"/>
  </r>
  <r>
    <x v="1"/>
    <x v="5"/>
    <x v="87"/>
    <x v="1"/>
    <n v="144.18068546000001"/>
    <n v="0"/>
    <n v="5397.1897431699999"/>
    <n v="0"/>
  </r>
  <r>
    <x v="1"/>
    <x v="5"/>
    <x v="88"/>
    <x v="0"/>
    <n v="150.37004877999999"/>
    <n v="0"/>
    <n v="5628.5242731999997"/>
    <n v="0"/>
  </r>
  <r>
    <x v="1"/>
    <x v="5"/>
    <x v="88"/>
    <x v="1"/>
    <n v="161.10621476"/>
    <n v="0"/>
    <n v="6011.8292796100004"/>
    <n v="0"/>
  </r>
  <r>
    <x v="1"/>
    <x v="5"/>
    <x v="89"/>
    <x v="0"/>
    <n v="172.43513590000001"/>
    <n v="0"/>
    <n v="6464.8320239599998"/>
    <n v="0"/>
  </r>
  <r>
    <x v="1"/>
    <x v="5"/>
    <x v="89"/>
    <x v="1"/>
    <n v="156.24850745000001"/>
    <n v="0"/>
    <n v="5817.0162672799997"/>
    <n v="0"/>
  </r>
  <r>
    <x v="1"/>
    <x v="5"/>
    <x v="90"/>
    <x v="0"/>
    <n v="163.80696"/>
    <n v="0"/>
    <n v="6135.5177018900004"/>
    <n v="0"/>
  </r>
  <r>
    <x v="1"/>
    <x v="5"/>
    <x v="90"/>
    <x v="1"/>
    <n v="155.20450973000001"/>
    <n v="0"/>
    <n v="5784.50607597"/>
    <n v="0"/>
  </r>
  <r>
    <x v="1"/>
    <x v="5"/>
    <x v="91"/>
    <x v="0"/>
    <n v="168.23732648999999"/>
    <n v="0"/>
    <n v="6283.0626596499997"/>
    <n v="0"/>
  </r>
  <r>
    <x v="1"/>
    <x v="5"/>
    <x v="91"/>
    <x v="1"/>
    <n v="169.26575532999999"/>
    <n v="0"/>
    <n v="6323.0465623500004"/>
    <n v="0"/>
  </r>
  <r>
    <x v="1"/>
    <x v="5"/>
    <x v="92"/>
    <x v="0"/>
    <n v="177.19480614"/>
    <n v="0"/>
    <n v="6622.3279067800004"/>
    <n v="0"/>
  </r>
  <r>
    <x v="1"/>
    <x v="5"/>
    <x v="92"/>
    <x v="1"/>
    <n v="165.12017007"/>
    <n v="0"/>
    <n v="6154.6232134800002"/>
    <n v="0"/>
  </r>
  <r>
    <x v="1"/>
    <x v="5"/>
    <x v="93"/>
    <x v="0"/>
    <n v="172.22619588000001"/>
    <n v="0"/>
    <n v="6453.2406749600004"/>
    <n v="0"/>
  </r>
  <r>
    <x v="1"/>
    <x v="5"/>
    <x v="93"/>
    <x v="1"/>
    <n v="151.50317806999999"/>
    <n v="0"/>
    <n v="5651.5868293699996"/>
    <n v="0"/>
  </r>
  <r>
    <x v="1"/>
    <x v="5"/>
    <x v="94"/>
    <x v="0"/>
    <n v="183.84100932000001"/>
    <n v="0"/>
    <n v="6890.52449462"/>
    <n v="0"/>
  </r>
  <r>
    <x v="1"/>
    <x v="5"/>
    <x v="94"/>
    <x v="1"/>
    <n v="151.23359829"/>
    <n v="0"/>
    <n v="5649.6821012199998"/>
    <n v="0"/>
  </r>
  <r>
    <x v="1"/>
    <x v="5"/>
    <x v="95"/>
    <x v="0"/>
    <n v="182.15470485"/>
    <n v="0"/>
    <n v="6828.7159936300004"/>
    <n v="0"/>
  </r>
  <r>
    <x v="1"/>
    <x v="5"/>
    <x v="95"/>
    <x v="1"/>
    <n v="161.63686104999999"/>
    <n v="0"/>
    <n v="6032.0111846"/>
    <n v="0"/>
  </r>
  <r>
    <x v="1"/>
    <x v="5"/>
    <x v="96"/>
    <x v="0"/>
    <n v="192.46302179"/>
    <n v="0"/>
    <n v="7202.35486408"/>
    <n v="0"/>
  </r>
  <r>
    <x v="1"/>
    <x v="5"/>
    <x v="96"/>
    <x v="1"/>
    <n v="165.56943982999999"/>
    <n v="0"/>
    <n v="6189.6907683400004"/>
    <n v="0"/>
  </r>
  <r>
    <x v="1"/>
    <x v="5"/>
    <x v="97"/>
    <x v="0"/>
    <n v="193.72525010999999"/>
    <n v="0"/>
    <n v="7273.0070081800004"/>
    <n v="0"/>
  </r>
  <r>
    <x v="1"/>
    <x v="5"/>
    <x v="97"/>
    <x v="1"/>
    <n v="155.42150072999999"/>
    <n v="0"/>
    <n v="5814.3870377200001"/>
    <n v="0"/>
  </r>
  <r>
    <x v="1"/>
    <x v="5"/>
    <x v="98"/>
    <x v="0"/>
    <n v="200.53225689999999"/>
    <n v="0"/>
    <n v="7518.5434520099998"/>
    <n v="0"/>
  </r>
  <r>
    <x v="1"/>
    <x v="5"/>
    <x v="98"/>
    <x v="1"/>
    <n v="159.06089460999999"/>
    <n v="0"/>
    <n v="5941.7153237900002"/>
    <n v="0"/>
  </r>
  <r>
    <x v="1"/>
    <x v="5"/>
    <x v="99"/>
    <x v="0"/>
    <n v="178.98597787"/>
    <n v="0"/>
    <n v="6690.2205289800004"/>
    <n v="0"/>
  </r>
  <r>
    <x v="1"/>
    <x v="5"/>
    <x v="99"/>
    <x v="1"/>
    <n v="176.10681932"/>
    <n v="0"/>
    <n v="6576.0149107999996"/>
    <n v="0"/>
  </r>
  <r>
    <x v="1"/>
    <x v="5"/>
    <x v="100"/>
    <x v="0"/>
    <n v="185.80377436000001"/>
    <n v="0"/>
    <n v="6950.71446251"/>
    <n v="0"/>
  </r>
  <r>
    <x v="1"/>
    <x v="5"/>
    <x v="100"/>
    <x v="1"/>
    <n v="169.04080017999999"/>
    <n v="0"/>
    <n v="6319.2143966900003"/>
    <n v="0"/>
  </r>
  <r>
    <x v="1"/>
    <x v="5"/>
    <x v="101"/>
    <x v="0"/>
    <n v="205.6794735"/>
    <n v="0"/>
    <n v="7713.2585412400003"/>
    <n v="0"/>
  </r>
  <r>
    <x v="1"/>
    <x v="5"/>
    <x v="101"/>
    <x v="1"/>
    <n v="189.26969785"/>
    <n v="0"/>
    <n v="7058.2546532200004"/>
    <n v="0"/>
  </r>
  <r>
    <x v="1"/>
    <x v="5"/>
    <x v="102"/>
    <x v="0"/>
    <n v="198.61934778"/>
    <n v="0"/>
    <n v="7449.63507596"/>
    <n v="0"/>
  </r>
  <r>
    <x v="1"/>
    <x v="5"/>
    <x v="102"/>
    <x v="1"/>
    <n v="186.43802435999999"/>
    <n v="0"/>
    <n v="6961.4973593900004"/>
    <n v="0"/>
  </r>
  <r>
    <x v="1"/>
    <x v="5"/>
    <x v="103"/>
    <x v="0"/>
    <n v="209.91028395000001"/>
    <n v="0"/>
    <n v="7874.2809170800001"/>
    <n v="0"/>
  </r>
  <r>
    <x v="1"/>
    <x v="5"/>
    <x v="103"/>
    <x v="1"/>
    <n v="194.10809753999999"/>
    <n v="0"/>
    <n v="7272.2601019200001"/>
    <n v="0"/>
  </r>
  <r>
    <x v="1"/>
    <x v="5"/>
    <x v="104"/>
    <x v="0"/>
    <n v="190.11462384000001"/>
    <n v="0"/>
    <n v="7127.3647913100003"/>
    <n v="0"/>
  </r>
  <r>
    <x v="1"/>
    <x v="5"/>
    <x v="104"/>
    <x v="1"/>
    <n v="195.31720873"/>
    <n v="0"/>
    <n v="7301.8825063699996"/>
    <n v="0"/>
  </r>
  <r>
    <x v="1"/>
    <x v="5"/>
    <x v="105"/>
    <x v="0"/>
    <n v="180.41343519"/>
    <n v="0"/>
    <n v="6754.3223519399999"/>
    <n v="0"/>
  </r>
  <r>
    <x v="1"/>
    <x v="5"/>
    <x v="105"/>
    <x v="1"/>
    <n v="169.63016705999999"/>
    <n v="0"/>
    <n v="6339.5026110500003"/>
    <n v="0"/>
  </r>
  <r>
    <x v="1"/>
    <x v="5"/>
    <x v="106"/>
    <x v="0"/>
    <n v="194.78259462"/>
    <n v="0"/>
    <n v="7317.5983935300001"/>
    <n v="0"/>
  </r>
  <r>
    <x v="1"/>
    <x v="5"/>
    <x v="106"/>
    <x v="1"/>
    <n v="180.23904572999999"/>
    <n v="0"/>
    <n v="6756.9186002500001"/>
    <n v="0"/>
  </r>
  <r>
    <x v="1"/>
    <x v="5"/>
    <x v="107"/>
    <x v="0"/>
    <n v="196.65468670999999"/>
    <n v="0"/>
    <n v="7384.6096301600001"/>
    <n v="0"/>
  </r>
  <r>
    <x v="1"/>
    <x v="5"/>
    <x v="107"/>
    <x v="1"/>
    <n v="174.39017518"/>
    <n v="0"/>
    <n v="6515.5875251400003"/>
    <n v="0"/>
  </r>
  <r>
    <x v="1"/>
    <x v="5"/>
    <x v="108"/>
    <x v="0"/>
    <n v="206.49839628999999"/>
    <n v="0"/>
    <n v="7746.1833803500003"/>
    <n v="0"/>
  </r>
  <r>
    <x v="1"/>
    <x v="5"/>
    <x v="108"/>
    <x v="1"/>
    <n v="184.39435293"/>
    <n v="0"/>
    <n v="6893.1915905899996"/>
    <n v="0"/>
  </r>
  <r>
    <x v="1"/>
    <x v="5"/>
    <x v="109"/>
    <x v="0"/>
    <n v="195.88774205000001"/>
    <n v="0"/>
    <n v="7348.5739535499997"/>
    <n v="0"/>
  </r>
  <r>
    <x v="1"/>
    <x v="5"/>
    <x v="109"/>
    <x v="1"/>
    <n v="178.26530339000001"/>
    <n v="0"/>
    <n v="6687.06762592"/>
    <n v="0"/>
  </r>
  <r>
    <x v="1"/>
    <x v="5"/>
    <x v="110"/>
    <x v="0"/>
    <n v="179.54960808000001"/>
    <n v="0"/>
    <n v="6758.0545700399998"/>
    <n v="0"/>
  </r>
  <r>
    <x v="1"/>
    <x v="5"/>
    <x v="110"/>
    <x v="1"/>
    <n v="177.0557192"/>
    <n v="0"/>
    <n v="6635.2254477899996"/>
    <n v="0"/>
  </r>
  <r>
    <x v="1"/>
    <x v="5"/>
    <x v="111"/>
    <x v="0"/>
    <n v="172.44336822"/>
    <n v="0"/>
    <n v="6483.9856670199997"/>
    <n v="0"/>
  </r>
  <r>
    <x v="1"/>
    <x v="5"/>
    <x v="111"/>
    <x v="1"/>
    <n v="171.38066527999999"/>
    <n v="0"/>
    <n v="6406.2864442700002"/>
    <n v="0"/>
  </r>
  <r>
    <x v="1"/>
    <x v="5"/>
    <x v="112"/>
    <x v="0"/>
    <n v="177.82933688"/>
    <n v="0"/>
    <n v="6675.5859463500001"/>
    <n v="0"/>
  </r>
  <r>
    <x v="1"/>
    <x v="5"/>
    <x v="112"/>
    <x v="1"/>
    <n v="176.15249359000001"/>
    <n v="0"/>
    <n v="6590.2062534799998"/>
    <n v="0"/>
  </r>
  <r>
    <x v="1"/>
    <x v="5"/>
    <x v="113"/>
    <x v="0"/>
    <n v="188.92019693"/>
    <n v="0"/>
    <n v="7060.7867045000003"/>
    <n v="0"/>
  </r>
  <r>
    <x v="1"/>
    <x v="5"/>
    <x v="113"/>
    <x v="1"/>
    <n v="181.47446123"/>
    <n v="0"/>
    <n v="6787.7452896200002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98807429999999"/>
    <n v="0"/>
    <n v="6549.2513195399997"/>
    <n v="0"/>
  </r>
  <r>
    <x v="1"/>
    <x v="6"/>
    <x v="25"/>
    <x v="1"/>
    <n v="93.141203279999999"/>
    <n v="0"/>
    <n v="3750.0556675100001"/>
    <n v="0"/>
  </r>
  <r>
    <x v="1"/>
    <x v="6"/>
    <x v="26"/>
    <x v="0"/>
    <n v="159.1377348"/>
    <n v="0"/>
    <n v="6391.4533694499996"/>
    <n v="0"/>
  </r>
  <r>
    <x v="1"/>
    <x v="6"/>
    <x v="26"/>
    <x v="1"/>
    <n v="94.846794110000005"/>
    <n v="0"/>
    <n v="3822.3922751099999"/>
    <n v="0"/>
  </r>
  <r>
    <x v="1"/>
    <x v="6"/>
    <x v="27"/>
    <x v="0"/>
    <n v="146.20667022000001"/>
    <n v="0"/>
    <n v="5884.2728283699998"/>
    <n v="0"/>
  </r>
  <r>
    <x v="1"/>
    <x v="6"/>
    <x v="27"/>
    <x v="1"/>
    <n v="95.153084210000003"/>
    <n v="0"/>
    <n v="3828.1616079599999"/>
    <n v="0"/>
  </r>
  <r>
    <x v="1"/>
    <x v="6"/>
    <x v="28"/>
    <x v="0"/>
    <n v="156.24240961999999"/>
    <n v="0"/>
    <n v="6274.3032519199996"/>
    <n v="0"/>
  </r>
  <r>
    <x v="1"/>
    <x v="6"/>
    <x v="28"/>
    <x v="1"/>
    <n v="95.476257739999994"/>
    <n v="0"/>
    <n v="3840.6038413900001"/>
    <n v="0"/>
  </r>
  <r>
    <x v="1"/>
    <x v="6"/>
    <x v="29"/>
    <x v="0"/>
    <n v="165.99736343999999"/>
    <n v="0"/>
    <n v="6677.5429298400004"/>
    <n v="0"/>
  </r>
  <r>
    <x v="1"/>
    <x v="6"/>
    <x v="29"/>
    <x v="1"/>
    <n v="96.476753840000001"/>
    <n v="0"/>
    <n v="3881.3445114599999"/>
    <n v="0"/>
  </r>
  <r>
    <x v="1"/>
    <x v="6"/>
    <x v="30"/>
    <x v="0"/>
    <n v="157.3335592"/>
    <n v="0"/>
    <n v="6329.1557314700003"/>
    <n v="0"/>
  </r>
  <r>
    <x v="1"/>
    <x v="6"/>
    <x v="30"/>
    <x v="1"/>
    <n v="94.316742750000003"/>
    <n v="0"/>
    <n v="3787.4406761999999"/>
    <n v="0"/>
  </r>
  <r>
    <x v="1"/>
    <x v="6"/>
    <x v="31"/>
    <x v="0"/>
    <n v="165.74349397"/>
    <n v="0"/>
    <n v="6672.6060254699996"/>
    <n v="0"/>
  </r>
  <r>
    <x v="1"/>
    <x v="6"/>
    <x v="31"/>
    <x v="1"/>
    <n v="100.71619676"/>
    <n v="0"/>
    <n v="4054.8299107799999"/>
    <n v="0"/>
  </r>
  <r>
    <x v="1"/>
    <x v="6"/>
    <x v="32"/>
    <x v="0"/>
    <n v="162.94709406000001"/>
    <n v="0"/>
    <n v="6551.5135608199998"/>
    <n v="0"/>
  </r>
  <r>
    <x v="1"/>
    <x v="6"/>
    <x v="32"/>
    <x v="1"/>
    <n v="84.187297939999993"/>
    <n v="0"/>
    <n v="3387.1440155599998"/>
    <n v="0"/>
  </r>
  <r>
    <x v="1"/>
    <x v="6"/>
    <x v="33"/>
    <x v="0"/>
    <n v="174.12249578000001"/>
    <n v="0"/>
    <n v="7019.1926353700001"/>
    <n v="0"/>
  </r>
  <r>
    <x v="1"/>
    <x v="6"/>
    <x v="33"/>
    <x v="1"/>
    <n v="91.439456579999998"/>
    <n v="0"/>
    <n v="3683.0316839299999"/>
    <n v="0"/>
  </r>
  <r>
    <x v="1"/>
    <x v="6"/>
    <x v="34"/>
    <x v="0"/>
    <n v="166.75467774000001"/>
    <n v="0"/>
    <n v="6727.2421293500001"/>
    <n v="0"/>
  </r>
  <r>
    <x v="1"/>
    <x v="6"/>
    <x v="34"/>
    <x v="1"/>
    <n v="91.806192429999996"/>
    <n v="0"/>
    <n v="3692.42983585"/>
    <n v="0"/>
  </r>
  <r>
    <x v="1"/>
    <x v="6"/>
    <x v="35"/>
    <x v="0"/>
    <n v="177.57133277"/>
    <n v="0"/>
    <n v="7146.6351773200004"/>
    <n v="0"/>
  </r>
  <r>
    <x v="1"/>
    <x v="6"/>
    <x v="35"/>
    <x v="1"/>
    <n v="95.220001699999997"/>
    <n v="0"/>
    <n v="3835.32907389"/>
    <n v="0"/>
  </r>
  <r>
    <x v="1"/>
    <x v="6"/>
    <x v="36"/>
    <x v="0"/>
    <n v="159.50235927"/>
    <n v="0"/>
    <n v="6418.0350025099997"/>
    <n v="0"/>
  </r>
  <r>
    <x v="1"/>
    <x v="6"/>
    <x v="36"/>
    <x v="1"/>
    <n v="98.054683130000001"/>
    <n v="0"/>
    <n v="3942.32208593"/>
    <n v="0"/>
  </r>
  <r>
    <x v="1"/>
    <x v="6"/>
    <x v="37"/>
    <x v="0"/>
    <n v="162.51271864"/>
    <n v="0"/>
    <n v="6541.1009347099998"/>
    <n v="0"/>
  </r>
  <r>
    <x v="1"/>
    <x v="6"/>
    <x v="37"/>
    <x v="1"/>
    <n v="100.05338491000001"/>
    <n v="0"/>
    <n v="4023.0022026500001"/>
    <n v="0"/>
  </r>
  <r>
    <x v="1"/>
    <x v="6"/>
    <x v="38"/>
    <x v="0"/>
    <n v="158.21321544"/>
    <n v="0"/>
    <n v="6360.5428318000004"/>
    <n v="0"/>
  </r>
  <r>
    <x v="1"/>
    <x v="6"/>
    <x v="38"/>
    <x v="1"/>
    <n v="101.07035114"/>
    <n v="0"/>
    <n v="4062.1953864100001"/>
    <n v="0"/>
  </r>
  <r>
    <x v="1"/>
    <x v="6"/>
    <x v="39"/>
    <x v="0"/>
    <n v="166.72228236999999"/>
    <n v="0"/>
    <n v="6703.9781694699996"/>
    <n v="0"/>
  </r>
  <r>
    <x v="1"/>
    <x v="6"/>
    <x v="39"/>
    <x v="1"/>
    <n v="103.06483781999999"/>
    <n v="0"/>
    <n v="4141.4048091100003"/>
    <n v="0"/>
  </r>
  <r>
    <x v="1"/>
    <x v="6"/>
    <x v="40"/>
    <x v="0"/>
    <n v="166.89891243"/>
    <n v="0"/>
    <n v="6711.4925296900001"/>
    <n v="0"/>
  </r>
  <r>
    <x v="1"/>
    <x v="6"/>
    <x v="40"/>
    <x v="1"/>
    <n v="110.14293292000001"/>
    <n v="0"/>
    <n v="4422.6796192900001"/>
    <n v="0"/>
  </r>
  <r>
    <x v="1"/>
    <x v="6"/>
    <x v="41"/>
    <x v="0"/>
    <n v="181.64216144"/>
    <n v="0"/>
    <n v="7311.6822849299997"/>
    <n v="0"/>
  </r>
  <r>
    <x v="1"/>
    <x v="6"/>
    <x v="41"/>
    <x v="1"/>
    <n v="107.66225552"/>
    <n v="0"/>
    <n v="4329.0481953400003"/>
    <n v="0"/>
  </r>
  <r>
    <x v="1"/>
    <x v="6"/>
    <x v="42"/>
    <x v="0"/>
    <n v="168.36251965"/>
    <n v="0"/>
    <n v="6775.2952249500004"/>
    <n v="0"/>
  </r>
  <r>
    <x v="1"/>
    <x v="6"/>
    <x v="42"/>
    <x v="1"/>
    <n v="120.495245"/>
    <n v="0"/>
    <n v="4840.3368909999999"/>
    <n v="0"/>
  </r>
  <r>
    <x v="1"/>
    <x v="6"/>
    <x v="43"/>
    <x v="0"/>
    <n v="167.67817299999999"/>
    <n v="0"/>
    <n v="6745.3352840400003"/>
    <n v="0"/>
  </r>
  <r>
    <x v="1"/>
    <x v="6"/>
    <x v="43"/>
    <x v="1"/>
    <n v="111.05617039000001"/>
    <n v="0"/>
    <n v="4456.5504145300001"/>
    <n v="0"/>
  </r>
  <r>
    <x v="1"/>
    <x v="6"/>
    <x v="44"/>
    <x v="0"/>
    <n v="159.90249374000001"/>
    <n v="0"/>
    <n v="6432.3265113300004"/>
    <n v="0"/>
  </r>
  <r>
    <x v="1"/>
    <x v="6"/>
    <x v="44"/>
    <x v="1"/>
    <n v="109.90046049999999"/>
    <n v="0"/>
    <n v="4420.1616610800002"/>
    <n v="0"/>
  </r>
  <r>
    <x v="1"/>
    <x v="6"/>
    <x v="45"/>
    <x v="0"/>
    <n v="171.14724090000001"/>
    <n v="0"/>
    <n v="6890.0865358600004"/>
    <n v="0"/>
  </r>
  <r>
    <x v="1"/>
    <x v="6"/>
    <x v="45"/>
    <x v="1"/>
    <n v="106.71541477"/>
    <n v="0"/>
    <n v="4289.6252375699996"/>
    <n v="0"/>
  </r>
  <r>
    <x v="1"/>
    <x v="6"/>
    <x v="46"/>
    <x v="0"/>
    <n v="153.14301902"/>
    <n v="0"/>
    <n v="6157.0358457100001"/>
    <n v="0"/>
  </r>
  <r>
    <x v="1"/>
    <x v="6"/>
    <x v="46"/>
    <x v="1"/>
    <n v="97.715867650000007"/>
    <n v="0"/>
    <n v="3924.5330054800002"/>
    <n v="0"/>
  </r>
  <r>
    <x v="1"/>
    <x v="6"/>
    <x v="47"/>
    <x v="0"/>
    <n v="149.74406718"/>
    <n v="0"/>
    <n v="6024.15926674"/>
    <n v="0"/>
  </r>
  <r>
    <x v="1"/>
    <x v="6"/>
    <x v="47"/>
    <x v="1"/>
    <n v="99.201927979999994"/>
    <n v="0"/>
    <n v="3988.7431259999998"/>
    <n v="0"/>
  </r>
  <r>
    <x v="1"/>
    <x v="6"/>
    <x v="48"/>
    <x v="0"/>
    <n v="162.29139733"/>
    <n v="0"/>
    <n v="6529.2711149999996"/>
    <n v="0"/>
  </r>
  <r>
    <x v="1"/>
    <x v="6"/>
    <x v="48"/>
    <x v="1"/>
    <n v="93.658632589999996"/>
    <n v="0"/>
    <n v="3764.8318310300001"/>
    <n v="0"/>
  </r>
  <r>
    <x v="1"/>
    <x v="6"/>
    <x v="49"/>
    <x v="0"/>
    <n v="154.35229924000001"/>
    <n v="0"/>
    <n v="6212.25456725"/>
    <n v="0"/>
  </r>
  <r>
    <x v="1"/>
    <x v="6"/>
    <x v="49"/>
    <x v="1"/>
    <n v="84.035176890000002"/>
    <n v="0"/>
    <n v="3386.5258822699998"/>
    <n v="0"/>
  </r>
  <r>
    <x v="1"/>
    <x v="6"/>
    <x v="50"/>
    <x v="0"/>
    <n v="152.41187958"/>
    <n v="0"/>
    <n v="6128.1242920599998"/>
    <n v="0"/>
  </r>
  <r>
    <x v="1"/>
    <x v="6"/>
    <x v="50"/>
    <x v="1"/>
    <n v="91.672034300000007"/>
    <n v="0"/>
    <n v="3689.3073202199998"/>
    <n v="0"/>
  </r>
  <r>
    <x v="1"/>
    <x v="6"/>
    <x v="51"/>
    <x v="0"/>
    <n v="174.68231363999999"/>
    <n v="0"/>
    <n v="7030.2702459800003"/>
    <n v="0"/>
  </r>
  <r>
    <x v="1"/>
    <x v="6"/>
    <x v="51"/>
    <x v="1"/>
    <n v="88.156231520000006"/>
    <n v="0"/>
    <n v="3543.1075544099999"/>
    <n v="0"/>
  </r>
  <r>
    <x v="1"/>
    <x v="6"/>
    <x v="52"/>
    <x v="0"/>
    <n v="157.12549281"/>
    <n v="0"/>
    <n v="6321.2814449099997"/>
    <n v="0"/>
  </r>
  <r>
    <x v="1"/>
    <x v="6"/>
    <x v="52"/>
    <x v="1"/>
    <n v="93.951001379999994"/>
    <n v="0"/>
    <n v="3770.39753157"/>
    <n v="0"/>
  </r>
  <r>
    <x v="1"/>
    <x v="6"/>
    <x v="53"/>
    <x v="0"/>
    <n v="166.91426247999999"/>
    <n v="0"/>
    <n v="6720.7919428200003"/>
    <n v="0"/>
  </r>
  <r>
    <x v="1"/>
    <x v="6"/>
    <x v="53"/>
    <x v="1"/>
    <n v="95.998163050000002"/>
    <n v="0"/>
    <n v="3853.67601178"/>
    <n v="0"/>
  </r>
  <r>
    <x v="1"/>
    <x v="6"/>
    <x v="54"/>
    <x v="0"/>
    <n v="167.97966284"/>
    <n v="0"/>
    <n v="6752.1118208600001"/>
    <n v="0"/>
  </r>
  <r>
    <x v="1"/>
    <x v="6"/>
    <x v="54"/>
    <x v="1"/>
    <n v="101.41257466"/>
    <n v="0"/>
    <n v="4068.0406724999998"/>
    <n v="0"/>
  </r>
  <r>
    <x v="1"/>
    <x v="6"/>
    <x v="55"/>
    <x v="0"/>
    <n v="166.29041713999999"/>
    <n v="0"/>
    <n v="6690.4628657599997"/>
    <n v="0"/>
  </r>
  <r>
    <x v="1"/>
    <x v="6"/>
    <x v="55"/>
    <x v="1"/>
    <n v="94.993735720000004"/>
    <n v="0"/>
    <n v="3820.5709346399999"/>
    <n v="0"/>
  </r>
  <r>
    <x v="1"/>
    <x v="6"/>
    <x v="56"/>
    <x v="0"/>
    <n v="156.15577791999999"/>
    <n v="0"/>
    <n v="6277.1931793800004"/>
    <n v="0"/>
  </r>
  <r>
    <x v="1"/>
    <x v="6"/>
    <x v="56"/>
    <x v="1"/>
    <n v="105.88213143"/>
    <n v="0"/>
    <n v="4256.1668329699996"/>
    <n v="0"/>
  </r>
  <r>
    <x v="1"/>
    <x v="6"/>
    <x v="57"/>
    <x v="0"/>
    <n v="144.03375844999999"/>
    <n v="0"/>
    <n v="5781.7152959699997"/>
    <n v="0"/>
  </r>
  <r>
    <x v="1"/>
    <x v="6"/>
    <x v="57"/>
    <x v="1"/>
    <n v="88.404478760000003"/>
    <n v="0"/>
    <n v="3546.0829032400002"/>
    <n v="0"/>
  </r>
  <r>
    <x v="1"/>
    <x v="6"/>
    <x v="58"/>
    <x v="0"/>
    <n v="156.6223981"/>
    <n v="0"/>
    <n v="6296.4680108599996"/>
    <n v="0"/>
  </r>
  <r>
    <x v="1"/>
    <x v="6"/>
    <x v="58"/>
    <x v="1"/>
    <n v="94.092796000000007"/>
    <n v="0"/>
    <n v="3779.6914736600002"/>
    <n v="0"/>
  </r>
  <r>
    <x v="1"/>
    <x v="6"/>
    <x v="59"/>
    <x v="0"/>
    <n v="160.70967572999999"/>
    <n v="0"/>
    <n v="6451.6214165499996"/>
    <n v="0"/>
  </r>
  <r>
    <x v="1"/>
    <x v="6"/>
    <x v="59"/>
    <x v="1"/>
    <n v="92.512602920000006"/>
    <n v="0"/>
    <n v="3708.6645025100001"/>
    <n v="0"/>
  </r>
  <r>
    <x v="1"/>
    <x v="6"/>
    <x v="60"/>
    <x v="0"/>
    <n v="170.36131767000001"/>
    <n v="0"/>
    <n v="6852.7850129099998"/>
    <n v="0"/>
  </r>
  <r>
    <x v="1"/>
    <x v="6"/>
    <x v="60"/>
    <x v="1"/>
    <n v="86.941235809999995"/>
    <n v="0"/>
    <n v="3495.9380419899999"/>
    <n v="0"/>
  </r>
  <r>
    <x v="1"/>
    <x v="6"/>
    <x v="61"/>
    <x v="0"/>
    <n v="162.06629824000001"/>
    <n v="0"/>
    <n v="6512.7576424899999"/>
    <n v="0"/>
  </r>
  <r>
    <x v="1"/>
    <x v="6"/>
    <x v="61"/>
    <x v="1"/>
    <n v="88.816453640000006"/>
    <n v="0"/>
    <n v="3581.9361401599999"/>
    <n v="0"/>
  </r>
  <r>
    <x v="1"/>
    <x v="6"/>
    <x v="62"/>
    <x v="0"/>
    <n v="155.83304268000001"/>
    <n v="0"/>
    <n v="6262.6766420499998"/>
    <n v="0"/>
  </r>
  <r>
    <x v="1"/>
    <x v="6"/>
    <x v="62"/>
    <x v="1"/>
    <n v="88.342175620000006"/>
    <n v="0"/>
    <n v="3546.6079117700001"/>
    <n v="0"/>
  </r>
  <r>
    <x v="1"/>
    <x v="6"/>
    <x v="63"/>
    <x v="0"/>
    <n v="157.84947227999999"/>
    <n v="0"/>
    <n v="6348.5992558400003"/>
    <n v="0"/>
  </r>
  <r>
    <x v="1"/>
    <x v="6"/>
    <x v="63"/>
    <x v="1"/>
    <n v="90.207066949999998"/>
    <n v="0"/>
    <n v="3629.6979737299998"/>
    <n v="0"/>
  </r>
  <r>
    <x v="1"/>
    <x v="6"/>
    <x v="64"/>
    <x v="0"/>
    <n v="165.23504396999999"/>
    <n v="0"/>
    <n v="6642.6494791699997"/>
    <n v="0"/>
  </r>
  <r>
    <x v="1"/>
    <x v="6"/>
    <x v="64"/>
    <x v="1"/>
    <n v="98.187311500000007"/>
    <n v="0"/>
    <n v="3948.6697878499999"/>
    <n v="0"/>
  </r>
  <r>
    <x v="1"/>
    <x v="6"/>
    <x v="65"/>
    <x v="0"/>
    <n v="156.41754017"/>
    <n v="0"/>
    <n v="6283.6921940000002"/>
    <n v="0"/>
  </r>
  <r>
    <x v="1"/>
    <x v="6"/>
    <x v="65"/>
    <x v="1"/>
    <n v="101.18341053"/>
    <n v="0"/>
    <n v="4063.9806734700001"/>
    <n v="0"/>
  </r>
  <r>
    <x v="1"/>
    <x v="6"/>
    <x v="66"/>
    <x v="0"/>
    <n v="161.47918125999999"/>
    <n v="0"/>
    <n v="6484.15450796"/>
    <n v="0"/>
  </r>
  <r>
    <x v="1"/>
    <x v="6"/>
    <x v="66"/>
    <x v="1"/>
    <n v="107.64010908"/>
    <n v="0"/>
    <n v="4321.343382"/>
    <n v="0"/>
  </r>
  <r>
    <x v="1"/>
    <x v="6"/>
    <x v="67"/>
    <x v="0"/>
    <n v="151.96804634"/>
    <n v="0"/>
    <n v="6115.6006493100003"/>
    <n v="0"/>
  </r>
  <r>
    <x v="1"/>
    <x v="6"/>
    <x v="67"/>
    <x v="1"/>
    <n v="101.11861776000001"/>
    <n v="0"/>
    <n v="4060.2351148299999"/>
    <n v="0"/>
  </r>
  <r>
    <x v="1"/>
    <x v="6"/>
    <x v="68"/>
    <x v="0"/>
    <n v="155.27570605"/>
    <n v="0"/>
    <n v="6239.2461010699999"/>
    <n v="0"/>
  </r>
  <r>
    <x v="1"/>
    <x v="6"/>
    <x v="68"/>
    <x v="1"/>
    <n v="94.578974540000004"/>
    <n v="0"/>
    <n v="3791.51218642"/>
    <n v="0"/>
  </r>
  <r>
    <x v="1"/>
    <x v="6"/>
    <x v="69"/>
    <x v="0"/>
    <n v="158.63655338999999"/>
    <n v="0"/>
    <n v="6377.9203739100003"/>
    <n v="0"/>
  </r>
  <r>
    <x v="1"/>
    <x v="6"/>
    <x v="69"/>
    <x v="1"/>
    <n v="89.573598279999999"/>
    <n v="0"/>
    <n v="3596.5237892499999"/>
    <n v="0"/>
  </r>
  <r>
    <x v="1"/>
    <x v="6"/>
    <x v="70"/>
    <x v="0"/>
    <n v="148.25865522000001"/>
    <n v="0"/>
    <n v="5963.9377384099998"/>
    <n v="0"/>
  </r>
  <r>
    <x v="1"/>
    <x v="6"/>
    <x v="70"/>
    <x v="1"/>
    <n v="79.172722149999998"/>
    <n v="0"/>
    <n v="3194.3365719100002"/>
    <n v="0"/>
  </r>
  <r>
    <x v="1"/>
    <x v="6"/>
    <x v="71"/>
    <x v="0"/>
    <n v="129.86133645000001"/>
    <n v="0"/>
    <n v="5225.2943640100002"/>
    <n v="0"/>
  </r>
  <r>
    <x v="1"/>
    <x v="6"/>
    <x v="71"/>
    <x v="1"/>
    <n v="90.344089210000007"/>
    <n v="0"/>
    <n v="3629.9428051800001"/>
    <n v="0"/>
  </r>
  <r>
    <x v="1"/>
    <x v="6"/>
    <x v="72"/>
    <x v="0"/>
    <n v="130.44019492999999"/>
    <n v="0"/>
    <n v="5239.4038727200004"/>
    <n v="0"/>
  </r>
  <r>
    <x v="1"/>
    <x v="6"/>
    <x v="72"/>
    <x v="1"/>
    <n v="84.934049349999995"/>
    <n v="0"/>
    <n v="3408.97971061"/>
    <n v="0"/>
  </r>
  <r>
    <x v="1"/>
    <x v="6"/>
    <x v="73"/>
    <x v="0"/>
    <n v="126.60195423"/>
    <n v="0"/>
    <n v="5100.6317941899997"/>
    <n v="0"/>
  </r>
  <r>
    <x v="1"/>
    <x v="6"/>
    <x v="73"/>
    <x v="1"/>
    <n v="78.260489660000005"/>
    <n v="0"/>
    <n v="3139.1335010799999"/>
    <n v="0"/>
  </r>
  <r>
    <x v="1"/>
    <x v="6"/>
    <x v="74"/>
    <x v="0"/>
    <n v="126.55678880000001"/>
    <n v="0"/>
    <n v="5080.6739738599999"/>
    <n v="0"/>
  </r>
  <r>
    <x v="1"/>
    <x v="6"/>
    <x v="74"/>
    <x v="1"/>
    <n v="84.940691020000003"/>
    <n v="0"/>
    <n v="3409.5876329500002"/>
    <n v="0"/>
  </r>
  <r>
    <x v="1"/>
    <x v="6"/>
    <x v="75"/>
    <x v="0"/>
    <n v="136.74384748"/>
    <n v="0"/>
    <n v="5516.3511110700001"/>
    <n v="0"/>
  </r>
  <r>
    <x v="1"/>
    <x v="6"/>
    <x v="75"/>
    <x v="1"/>
    <n v="69.791450429999998"/>
    <n v="0"/>
    <n v="2810.3486920999999"/>
    <n v="0"/>
  </r>
  <r>
    <x v="1"/>
    <x v="6"/>
    <x v="76"/>
    <x v="0"/>
    <n v="130.63358636999999"/>
    <n v="0"/>
    <n v="5259.22824786"/>
    <n v="0"/>
  </r>
  <r>
    <x v="1"/>
    <x v="6"/>
    <x v="76"/>
    <x v="1"/>
    <n v="76.196219380000002"/>
    <n v="0"/>
    <n v="3061.8338246899998"/>
    <n v="0"/>
  </r>
  <r>
    <x v="1"/>
    <x v="6"/>
    <x v="77"/>
    <x v="0"/>
    <n v="129.10828998"/>
    <n v="0"/>
    <n v="5201.8490869799998"/>
    <n v="0"/>
  </r>
  <r>
    <x v="1"/>
    <x v="6"/>
    <x v="77"/>
    <x v="1"/>
    <n v="82.330682640000006"/>
    <n v="0"/>
    <n v="3306.6849914700001"/>
    <n v="0"/>
  </r>
  <r>
    <x v="1"/>
    <x v="6"/>
    <x v="78"/>
    <x v="0"/>
    <n v="137.71831427999999"/>
    <n v="0"/>
    <n v="5543.1745499099998"/>
    <n v="0"/>
  </r>
  <r>
    <x v="1"/>
    <x v="6"/>
    <x v="78"/>
    <x v="1"/>
    <n v="79.310024859999999"/>
    <n v="0"/>
    <n v="3181.69041324"/>
    <n v="0"/>
  </r>
  <r>
    <x v="1"/>
    <x v="6"/>
    <x v="79"/>
    <x v="0"/>
    <n v="131.79463034"/>
    <n v="0"/>
    <n v="5307.2840543599996"/>
    <n v="0"/>
  </r>
  <r>
    <x v="1"/>
    <x v="6"/>
    <x v="79"/>
    <x v="1"/>
    <n v="79.007085770000003"/>
    <n v="0"/>
    <n v="3180.2852563599999"/>
    <n v="0"/>
  </r>
  <r>
    <x v="1"/>
    <x v="6"/>
    <x v="80"/>
    <x v="0"/>
    <n v="141.75925835999999"/>
    <n v="0"/>
    <n v="5714.7259455399999"/>
    <n v="0"/>
  </r>
  <r>
    <x v="1"/>
    <x v="6"/>
    <x v="80"/>
    <x v="1"/>
    <n v="80.334559850000005"/>
    <n v="0"/>
    <n v="3227.76624756"/>
    <n v="0"/>
  </r>
  <r>
    <x v="1"/>
    <x v="6"/>
    <x v="81"/>
    <x v="0"/>
    <n v="152.90370777999999"/>
    <n v="0"/>
    <n v="6149.7163827499999"/>
    <n v="0"/>
  </r>
  <r>
    <x v="1"/>
    <x v="6"/>
    <x v="81"/>
    <x v="1"/>
    <n v="77.527143960000004"/>
    <n v="0"/>
    <n v="3120.8741112600001"/>
    <n v="0"/>
  </r>
  <r>
    <x v="1"/>
    <x v="6"/>
    <x v="82"/>
    <x v="0"/>
    <n v="138.84949706"/>
    <n v="0"/>
    <n v="5587.9331764500002"/>
    <n v="0"/>
  </r>
  <r>
    <x v="1"/>
    <x v="6"/>
    <x v="82"/>
    <x v="1"/>
    <n v="82.846989170000001"/>
    <n v="0"/>
    <n v="3331.0863760699999"/>
    <n v="0"/>
  </r>
  <r>
    <x v="1"/>
    <x v="6"/>
    <x v="83"/>
    <x v="0"/>
    <n v="143.52632306000001"/>
    <n v="0"/>
    <n v="5761.9122104099997"/>
    <n v="0"/>
  </r>
  <r>
    <x v="1"/>
    <x v="6"/>
    <x v="83"/>
    <x v="1"/>
    <n v="96.21015869"/>
    <n v="0"/>
    <n v="3875.5957069800002"/>
    <n v="0"/>
  </r>
  <r>
    <x v="1"/>
    <x v="6"/>
    <x v="84"/>
    <x v="0"/>
    <n v="150.38753838"/>
    <n v="0"/>
    <n v="6053.6143794999998"/>
    <n v="0"/>
  </r>
  <r>
    <x v="1"/>
    <x v="6"/>
    <x v="84"/>
    <x v="1"/>
    <n v="92.481115110000005"/>
    <n v="0"/>
    <n v="3717.2830858900002"/>
    <n v="0"/>
  </r>
  <r>
    <x v="1"/>
    <x v="6"/>
    <x v="85"/>
    <x v="0"/>
    <n v="139.52450517"/>
    <n v="0"/>
    <n v="5622.78702316"/>
    <n v="0"/>
  </r>
  <r>
    <x v="1"/>
    <x v="6"/>
    <x v="85"/>
    <x v="1"/>
    <n v="83.794718950000004"/>
    <n v="0"/>
    <n v="3364.5302132400002"/>
    <n v="0"/>
  </r>
  <r>
    <x v="1"/>
    <x v="6"/>
    <x v="86"/>
    <x v="0"/>
    <n v="147.70156764999999"/>
    <n v="0"/>
    <n v="5947.3259861799997"/>
    <n v="0"/>
  </r>
  <r>
    <x v="1"/>
    <x v="6"/>
    <x v="86"/>
    <x v="1"/>
    <n v="69.776877949999999"/>
    <n v="0"/>
    <n v="2804.12544295"/>
    <n v="0"/>
  </r>
  <r>
    <x v="1"/>
    <x v="6"/>
    <x v="87"/>
    <x v="0"/>
    <n v="153.44115249000001"/>
    <n v="0"/>
    <n v="6170.9435143000001"/>
    <n v="0"/>
  </r>
  <r>
    <x v="1"/>
    <x v="6"/>
    <x v="87"/>
    <x v="1"/>
    <n v="69.882579030000002"/>
    <n v="0"/>
    <n v="2806.4507947500001"/>
    <n v="0"/>
  </r>
  <r>
    <x v="1"/>
    <x v="6"/>
    <x v="88"/>
    <x v="0"/>
    <n v="146.93610816"/>
    <n v="0"/>
    <n v="5913.3989743900001"/>
    <n v="0"/>
  </r>
  <r>
    <x v="1"/>
    <x v="6"/>
    <x v="88"/>
    <x v="1"/>
    <n v="76.840545180000007"/>
    <n v="0"/>
    <n v="3096.2950278100002"/>
    <n v="0"/>
  </r>
  <r>
    <x v="1"/>
    <x v="6"/>
    <x v="89"/>
    <x v="0"/>
    <n v="147.17870793"/>
    <n v="0"/>
    <n v="5914.43533252"/>
    <n v="0"/>
  </r>
  <r>
    <x v="1"/>
    <x v="6"/>
    <x v="89"/>
    <x v="1"/>
    <n v="96.620682149999993"/>
    <n v="0"/>
    <n v="3890.9631617099999"/>
    <n v="0"/>
  </r>
  <r>
    <x v="1"/>
    <x v="6"/>
    <x v="90"/>
    <x v="0"/>
    <n v="147.32268611999999"/>
    <n v="0"/>
    <n v="5921.6549955700002"/>
    <n v="0"/>
  </r>
  <r>
    <x v="1"/>
    <x v="6"/>
    <x v="90"/>
    <x v="1"/>
    <n v="107.05285891"/>
    <n v="0"/>
    <n v="4306.0405512300003"/>
    <n v="0"/>
  </r>
  <r>
    <x v="1"/>
    <x v="6"/>
    <x v="91"/>
    <x v="0"/>
    <n v="167.73429336999999"/>
    <n v="0"/>
    <n v="6747.8135643899996"/>
    <n v="0"/>
  </r>
  <r>
    <x v="1"/>
    <x v="6"/>
    <x v="91"/>
    <x v="1"/>
    <n v="92.727433450000007"/>
    <n v="0"/>
    <n v="3732.7317664699999"/>
    <n v="0"/>
  </r>
  <r>
    <x v="1"/>
    <x v="6"/>
    <x v="92"/>
    <x v="0"/>
    <n v="170.16839612999999"/>
    <n v="0"/>
    <n v="6861.2786179000004"/>
    <n v="0"/>
  </r>
  <r>
    <x v="1"/>
    <x v="6"/>
    <x v="92"/>
    <x v="1"/>
    <n v="95.548445819999998"/>
    <n v="0"/>
    <n v="3843.9251731999998"/>
    <n v="0"/>
  </r>
  <r>
    <x v="1"/>
    <x v="6"/>
    <x v="93"/>
    <x v="0"/>
    <n v="174.95254566"/>
    <n v="0"/>
    <n v="7028.9185077599996"/>
    <n v="0"/>
  </r>
  <r>
    <x v="1"/>
    <x v="6"/>
    <x v="93"/>
    <x v="1"/>
    <n v="105.33126455"/>
    <n v="0"/>
    <n v="4232.1713586200003"/>
    <n v="0"/>
  </r>
  <r>
    <x v="1"/>
    <x v="6"/>
    <x v="94"/>
    <x v="0"/>
    <n v="170.15605097"/>
    <n v="0"/>
    <n v="6862.9157969199996"/>
    <n v="0"/>
  </r>
  <r>
    <x v="1"/>
    <x v="6"/>
    <x v="94"/>
    <x v="1"/>
    <n v="100.69363396"/>
    <n v="0"/>
    <n v="4043.6592616500002"/>
    <n v="0"/>
  </r>
  <r>
    <x v="1"/>
    <x v="6"/>
    <x v="95"/>
    <x v="0"/>
    <n v="174.60549420999999"/>
    <n v="0"/>
    <n v="7029.15907874"/>
    <n v="0"/>
  </r>
  <r>
    <x v="1"/>
    <x v="6"/>
    <x v="95"/>
    <x v="1"/>
    <n v="102.17331014"/>
    <n v="0"/>
    <n v="4102.4435224099998"/>
    <n v="0"/>
  </r>
  <r>
    <x v="1"/>
    <x v="6"/>
    <x v="96"/>
    <x v="0"/>
    <n v="160.67089338"/>
    <n v="0"/>
    <n v="6461.3289263300003"/>
    <n v="0"/>
  </r>
  <r>
    <x v="1"/>
    <x v="6"/>
    <x v="96"/>
    <x v="1"/>
    <n v="99.807761360000001"/>
    <n v="0"/>
    <n v="4016.6886182100002"/>
    <n v="0"/>
  </r>
  <r>
    <x v="1"/>
    <x v="6"/>
    <x v="97"/>
    <x v="0"/>
    <n v="154.04871302000001"/>
    <n v="0"/>
    <n v="6189.06971583"/>
    <n v="0"/>
  </r>
  <r>
    <x v="1"/>
    <x v="6"/>
    <x v="97"/>
    <x v="1"/>
    <n v="97.415231169999998"/>
    <n v="0"/>
    <n v="3912.5366287000002"/>
    <n v="0"/>
  </r>
  <r>
    <x v="1"/>
    <x v="6"/>
    <x v="98"/>
    <x v="0"/>
    <n v="162.72416784999999"/>
    <n v="0"/>
    <n v="6542.3481103699996"/>
    <n v="0"/>
  </r>
  <r>
    <x v="1"/>
    <x v="6"/>
    <x v="98"/>
    <x v="1"/>
    <n v="104.53018516"/>
    <n v="0"/>
    <n v="4207.2838901799996"/>
    <n v="0"/>
  </r>
  <r>
    <x v="1"/>
    <x v="6"/>
    <x v="99"/>
    <x v="0"/>
    <n v="177.19031150000001"/>
    <n v="0"/>
    <n v="7130.8071478299998"/>
    <n v="0"/>
  </r>
  <r>
    <x v="1"/>
    <x v="6"/>
    <x v="99"/>
    <x v="1"/>
    <n v="90.948612389999994"/>
    <n v="0"/>
    <n v="3659.3609822600001"/>
    <n v="0"/>
  </r>
  <r>
    <x v="1"/>
    <x v="6"/>
    <x v="100"/>
    <x v="0"/>
    <n v="179.45976471"/>
    <n v="0"/>
    <n v="7207.8358112699998"/>
    <n v="0"/>
  </r>
  <r>
    <x v="1"/>
    <x v="6"/>
    <x v="100"/>
    <x v="1"/>
    <n v="94.967407309999999"/>
    <n v="0"/>
    <n v="3822.6217104799998"/>
    <n v="0"/>
  </r>
  <r>
    <x v="1"/>
    <x v="6"/>
    <x v="101"/>
    <x v="0"/>
    <n v="169.31069002000001"/>
    <n v="0"/>
    <n v="6801.6498950599998"/>
    <n v="0"/>
  </r>
  <r>
    <x v="1"/>
    <x v="6"/>
    <x v="101"/>
    <x v="1"/>
    <n v="108.26156777"/>
    <n v="0"/>
    <n v="4349.1300165800003"/>
    <n v="0"/>
  </r>
  <r>
    <x v="1"/>
    <x v="6"/>
    <x v="102"/>
    <x v="0"/>
    <n v="172.47664871999999"/>
    <n v="0"/>
    <n v="6929.8510078600002"/>
    <n v="0"/>
  </r>
  <r>
    <x v="1"/>
    <x v="6"/>
    <x v="102"/>
    <x v="1"/>
    <n v="104.36999478"/>
    <n v="0"/>
    <n v="4195.2355660599997"/>
    <n v="0"/>
  </r>
  <r>
    <x v="1"/>
    <x v="6"/>
    <x v="103"/>
    <x v="0"/>
    <n v="174.63742497999999"/>
    <n v="0"/>
    <n v="7013.5382738099997"/>
    <n v="0"/>
  </r>
  <r>
    <x v="1"/>
    <x v="6"/>
    <x v="103"/>
    <x v="1"/>
    <n v="94.542923369999997"/>
    <n v="0"/>
    <n v="3796.7875730000001"/>
    <n v="0"/>
  </r>
  <r>
    <x v="1"/>
    <x v="6"/>
    <x v="104"/>
    <x v="0"/>
    <n v="173.79560278"/>
    <n v="0"/>
    <n v="6993.9632852300001"/>
    <n v="0"/>
  </r>
  <r>
    <x v="1"/>
    <x v="6"/>
    <x v="104"/>
    <x v="1"/>
    <n v="98.568345219999998"/>
    <n v="0"/>
    <n v="3960.0071358199998"/>
    <n v="0"/>
  </r>
  <r>
    <x v="1"/>
    <x v="6"/>
    <x v="105"/>
    <x v="0"/>
    <n v="183.84062646000001"/>
    <n v="0"/>
    <n v="7389.2313303700003"/>
    <n v="0"/>
  </r>
  <r>
    <x v="1"/>
    <x v="6"/>
    <x v="105"/>
    <x v="1"/>
    <n v="113.60313343999999"/>
    <n v="0"/>
    <n v="4564.04410732"/>
    <n v="0"/>
  </r>
  <r>
    <x v="1"/>
    <x v="6"/>
    <x v="106"/>
    <x v="0"/>
    <n v="164.90771036999999"/>
    <n v="0"/>
    <n v="6645.8061318700002"/>
    <n v="0"/>
  </r>
  <r>
    <x v="1"/>
    <x v="6"/>
    <x v="106"/>
    <x v="1"/>
    <n v="100.94513401"/>
    <n v="0"/>
    <n v="4050.7713936300001"/>
    <n v="0"/>
  </r>
  <r>
    <x v="1"/>
    <x v="6"/>
    <x v="107"/>
    <x v="0"/>
    <n v="178.69561573999999"/>
    <n v="0"/>
    <n v="7178.28054032"/>
    <n v="0"/>
  </r>
  <r>
    <x v="1"/>
    <x v="6"/>
    <x v="107"/>
    <x v="1"/>
    <n v="111.16335759"/>
    <n v="0"/>
    <n v="4471.3111016499997"/>
    <n v="0"/>
  </r>
  <r>
    <x v="1"/>
    <x v="6"/>
    <x v="108"/>
    <x v="0"/>
    <n v="180.67556744999999"/>
    <n v="0"/>
    <n v="7269.9241746999996"/>
    <n v="0"/>
  </r>
  <r>
    <x v="1"/>
    <x v="6"/>
    <x v="108"/>
    <x v="1"/>
    <n v="110.08185953"/>
    <n v="0"/>
    <n v="4433.4263247899999"/>
    <n v="0"/>
  </r>
  <r>
    <x v="1"/>
    <x v="6"/>
    <x v="109"/>
    <x v="0"/>
    <n v="180.96547391999999"/>
    <n v="0"/>
    <n v="7268.7622801300004"/>
    <n v="0"/>
  </r>
  <r>
    <x v="1"/>
    <x v="6"/>
    <x v="109"/>
    <x v="1"/>
    <n v="84.321272149999999"/>
    <n v="0"/>
    <n v="3383.2878620900001"/>
    <n v="0"/>
  </r>
  <r>
    <x v="1"/>
    <x v="6"/>
    <x v="110"/>
    <x v="0"/>
    <n v="174.85173510999999"/>
    <n v="0"/>
    <n v="7022.7458824900004"/>
    <n v="0"/>
  </r>
  <r>
    <x v="1"/>
    <x v="6"/>
    <x v="110"/>
    <x v="1"/>
    <n v="89.952887149999995"/>
    <n v="0"/>
    <n v="3607.0679228600002"/>
    <n v="0"/>
  </r>
  <r>
    <x v="1"/>
    <x v="6"/>
    <x v="111"/>
    <x v="0"/>
    <n v="177.87558709999999"/>
    <n v="0"/>
    <n v="7166.1438334300001"/>
    <n v="0"/>
  </r>
  <r>
    <x v="1"/>
    <x v="6"/>
    <x v="111"/>
    <x v="1"/>
    <n v="100.12798577"/>
    <n v="0"/>
    <n v="4021.91054085"/>
    <n v="0"/>
  </r>
  <r>
    <x v="1"/>
    <x v="6"/>
    <x v="112"/>
    <x v="0"/>
    <n v="171.09512563000001"/>
    <n v="0"/>
    <n v="6879.43011845"/>
    <n v="0"/>
  </r>
  <r>
    <x v="1"/>
    <x v="6"/>
    <x v="112"/>
    <x v="1"/>
    <n v="101.28616101"/>
    <n v="0"/>
    <n v="4066.9978501000001"/>
    <n v="0"/>
  </r>
  <r>
    <x v="1"/>
    <x v="6"/>
    <x v="113"/>
    <x v="0"/>
    <n v="186.4607111"/>
    <n v="0"/>
    <n v="7518.5428216500004"/>
    <n v="0"/>
  </r>
  <r>
    <x v="1"/>
    <x v="6"/>
    <x v="113"/>
    <x v="1"/>
    <n v="104.99706551"/>
    <n v="0"/>
    <n v="4226.5711141499996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197459240000001"/>
    <n v="0"/>
    <n v="1384.2850659799999"/>
    <n v="0"/>
  </r>
  <r>
    <x v="1"/>
    <x v="7"/>
    <x v="25"/>
    <x v="1"/>
    <n v="17.08127515"/>
    <n v="0"/>
    <n v="780.74727347999999"/>
    <n v="0"/>
  </r>
  <r>
    <x v="1"/>
    <x v="7"/>
    <x v="26"/>
    <x v="0"/>
    <n v="34.770219310000002"/>
    <n v="0"/>
    <n v="1598.13248834"/>
    <n v="0"/>
  </r>
  <r>
    <x v="1"/>
    <x v="7"/>
    <x v="26"/>
    <x v="1"/>
    <n v="11.565911030000001"/>
    <n v="0"/>
    <n v="527.56876308999995"/>
    <n v="0"/>
  </r>
  <r>
    <x v="1"/>
    <x v="7"/>
    <x v="27"/>
    <x v="0"/>
    <n v="29.084013370000001"/>
    <n v="0"/>
    <n v="1331.38899627"/>
    <n v="0"/>
  </r>
  <r>
    <x v="1"/>
    <x v="7"/>
    <x v="27"/>
    <x v="1"/>
    <n v="13.344629490000001"/>
    <n v="0"/>
    <n v="606.91290885000001"/>
    <n v="0"/>
  </r>
  <r>
    <x v="1"/>
    <x v="7"/>
    <x v="28"/>
    <x v="0"/>
    <n v="28.043504500000001"/>
    <n v="0"/>
    <n v="1278.6109392999999"/>
    <n v="0"/>
  </r>
  <r>
    <x v="1"/>
    <x v="7"/>
    <x v="28"/>
    <x v="1"/>
    <n v="13.03409182"/>
    <n v="0"/>
    <n v="596.97262484999999"/>
    <n v="0"/>
  </r>
  <r>
    <x v="1"/>
    <x v="7"/>
    <x v="29"/>
    <x v="0"/>
    <n v="29.232201480000001"/>
    <n v="0"/>
    <n v="1345.2369160400001"/>
    <n v="0"/>
  </r>
  <r>
    <x v="1"/>
    <x v="7"/>
    <x v="29"/>
    <x v="1"/>
    <n v="14.35139551"/>
    <n v="0"/>
    <n v="651.88168899000004"/>
    <n v="0"/>
  </r>
  <r>
    <x v="1"/>
    <x v="7"/>
    <x v="30"/>
    <x v="0"/>
    <n v="38.54081386"/>
    <n v="0"/>
    <n v="1761.0264411799999"/>
    <n v="0"/>
  </r>
  <r>
    <x v="1"/>
    <x v="7"/>
    <x v="30"/>
    <x v="1"/>
    <n v="13.471833480000001"/>
    <n v="0"/>
    <n v="613.69692796000004"/>
    <n v="0"/>
  </r>
  <r>
    <x v="1"/>
    <x v="7"/>
    <x v="31"/>
    <x v="0"/>
    <n v="33.444350049999997"/>
    <n v="0"/>
    <n v="1532.13897793"/>
    <n v="0"/>
  </r>
  <r>
    <x v="1"/>
    <x v="7"/>
    <x v="31"/>
    <x v="1"/>
    <n v="14.852486839999999"/>
    <n v="0"/>
    <n v="678.83673957999997"/>
    <n v="0"/>
  </r>
  <r>
    <x v="1"/>
    <x v="7"/>
    <x v="32"/>
    <x v="0"/>
    <n v="38.125595199999999"/>
    <n v="0"/>
    <n v="1742.5873394800001"/>
    <n v="0"/>
  </r>
  <r>
    <x v="1"/>
    <x v="7"/>
    <x v="32"/>
    <x v="1"/>
    <n v="15.618774999999999"/>
    <n v="0"/>
    <n v="714.12103532000003"/>
    <n v="0"/>
  </r>
  <r>
    <x v="1"/>
    <x v="7"/>
    <x v="33"/>
    <x v="0"/>
    <n v="31.08994427"/>
    <n v="0"/>
    <n v="1420.37933481"/>
    <n v="0"/>
  </r>
  <r>
    <x v="1"/>
    <x v="7"/>
    <x v="33"/>
    <x v="1"/>
    <n v="14.99714004"/>
    <n v="0"/>
    <n v="684.07320875000005"/>
    <n v="0"/>
  </r>
  <r>
    <x v="1"/>
    <x v="7"/>
    <x v="34"/>
    <x v="0"/>
    <n v="30.909991560000002"/>
    <n v="0"/>
    <n v="1425.38775943"/>
    <n v="0"/>
  </r>
  <r>
    <x v="1"/>
    <x v="7"/>
    <x v="34"/>
    <x v="1"/>
    <n v="13.98665373"/>
    <n v="0"/>
    <n v="637.56684895000001"/>
    <n v="0"/>
  </r>
  <r>
    <x v="1"/>
    <x v="7"/>
    <x v="35"/>
    <x v="0"/>
    <n v="21.81184184"/>
    <n v="0"/>
    <n v="991.11182335000001"/>
    <n v="0"/>
  </r>
  <r>
    <x v="1"/>
    <x v="7"/>
    <x v="35"/>
    <x v="1"/>
    <n v="13.240752130000001"/>
    <n v="0"/>
    <n v="600.92047577999995"/>
    <n v="0"/>
  </r>
  <r>
    <x v="1"/>
    <x v="7"/>
    <x v="36"/>
    <x v="0"/>
    <n v="35.670431360000002"/>
    <n v="0"/>
    <n v="1626.96811628"/>
    <n v="0"/>
  </r>
  <r>
    <x v="1"/>
    <x v="7"/>
    <x v="36"/>
    <x v="1"/>
    <n v="17.05182928"/>
    <n v="0"/>
    <n v="778.82008829999995"/>
    <n v="0"/>
  </r>
  <r>
    <x v="1"/>
    <x v="7"/>
    <x v="37"/>
    <x v="0"/>
    <n v="29.204913000000001"/>
    <n v="0"/>
    <n v="1330.31147569"/>
    <n v="0"/>
  </r>
  <r>
    <x v="1"/>
    <x v="7"/>
    <x v="37"/>
    <x v="1"/>
    <n v="13.987695799999999"/>
    <n v="0"/>
    <n v="642.72243036999998"/>
    <n v="0"/>
  </r>
  <r>
    <x v="1"/>
    <x v="7"/>
    <x v="38"/>
    <x v="0"/>
    <n v="28.903805370000001"/>
    <n v="0"/>
    <n v="1324.3063471299999"/>
    <n v="0"/>
  </r>
  <r>
    <x v="1"/>
    <x v="7"/>
    <x v="38"/>
    <x v="1"/>
    <n v="10.851876839999999"/>
    <n v="0"/>
    <n v="491.53012870999999"/>
    <n v="0"/>
  </r>
  <r>
    <x v="1"/>
    <x v="7"/>
    <x v="39"/>
    <x v="0"/>
    <n v="31.395297509999999"/>
    <n v="0"/>
    <n v="1438.0564130099999"/>
    <n v="0"/>
  </r>
  <r>
    <x v="1"/>
    <x v="7"/>
    <x v="39"/>
    <x v="1"/>
    <n v="14.49938015"/>
    <n v="0"/>
    <n v="666.75393730999997"/>
    <n v="0"/>
  </r>
  <r>
    <x v="1"/>
    <x v="7"/>
    <x v="40"/>
    <x v="0"/>
    <n v="36.31457279"/>
    <n v="0"/>
    <n v="1665.57351081"/>
    <n v="0"/>
  </r>
  <r>
    <x v="1"/>
    <x v="7"/>
    <x v="40"/>
    <x v="1"/>
    <n v="14.67071799"/>
    <n v="0"/>
    <n v="664.30828344999998"/>
    <n v="0"/>
  </r>
  <r>
    <x v="1"/>
    <x v="7"/>
    <x v="41"/>
    <x v="0"/>
    <n v="37.31334047"/>
    <n v="0"/>
    <n v="1711.6692002100001"/>
    <n v="0"/>
  </r>
  <r>
    <x v="1"/>
    <x v="7"/>
    <x v="41"/>
    <x v="1"/>
    <n v="15.63835555"/>
    <n v="0"/>
    <n v="713.15173255000002"/>
    <n v="0"/>
  </r>
  <r>
    <x v="1"/>
    <x v="7"/>
    <x v="42"/>
    <x v="0"/>
    <n v="36.500238279999998"/>
    <n v="0"/>
    <n v="1684.5177435200001"/>
    <n v="0"/>
  </r>
  <r>
    <x v="1"/>
    <x v="7"/>
    <x v="42"/>
    <x v="1"/>
    <n v="10.95936672"/>
    <n v="0"/>
    <n v="501.50513970999998"/>
    <n v="0"/>
  </r>
  <r>
    <x v="1"/>
    <x v="7"/>
    <x v="43"/>
    <x v="0"/>
    <n v="40.899032949999999"/>
    <n v="0"/>
    <n v="1875.6951569800001"/>
    <n v="0"/>
  </r>
  <r>
    <x v="1"/>
    <x v="7"/>
    <x v="43"/>
    <x v="1"/>
    <n v="15.04110747"/>
    <n v="0"/>
    <n v="688.51206126"/>
    <n v="0"/>
  </r>
  <r>
    <x v="1"/>
    <x v="7"/>
    <x v="44"/>
    <x v="0"/>
    <n v="30.665640400000001"/>
    <n v="0"/>
    <n v="1403.0786421299999"/>
    <n v="0"/>
  </r>
  <r>
    <x v="1"/>
    <x v="7"/>
    <x v="44"/>
    <x v="1"/>
    <n v="16.021006669999998"/>
    <n v="0"/>
    <n v="735.02071280999996"/>
    <n v="0"/>
  </r>
  <r>
    <x v="1"/>
    <x v="7"/>
    <x v="45"/>
    <x v="0"/>
    <n v="40.537080430000003"/>
    <n v="0"/>
    <n v="1859.9058766999999"/>
    <n v="0"/>
  </r>
  <r>
    <x v="1"/>
    <x v="7"/>
    <x v="45"/>
    <x v="1"/>
    <n v="14.29120649"/>
    <n v="0"/>
    <n v="647.82474101000003"/>
    <n v="0"/>
  </r>
  <r>
    <x v="1"/>
    <x v="7"/>
    <x v="46"/>
    <x v="0"/>
    <n v="37.161138579999999"/>
    <n v="0"/>
    <n v="1709.7964121"/>
    <n v="0"/>
  </r>
  <r>
    <x v="1"/>
    <x v="7"/>
    <x v="46"/>
    <x v="1"/>
    <n v="15.376935319999999"/>
    <n v="0"/>
    <n v="707.73394327999995"/>
    <n v="0"/>
  </r>
  <r>
    <x v="1"/>
    <x v="7"/>
    <x v="47"/>
    <x v="0"/>
    <n v="37.766918009999998"/>
    <n v="0"/>
    <n v="1734.5911830699999"/>
    <n v="0"/>
  </r>
  <r>
    <x v="1"/>
    <x v="7"/>
    <x v="47"/>
    <x v="1"/>
    <n v="16.672031610000001"/>
    <n v="0"/>
    <n v="764.57113073999994"/>
    <n v="0"/>
  </r>
  <r>
    <x v="1"/>
    <x v="7"/>
    <x v="48"/>
    <x v="0"/>
    <n v="37.256798629999999"/>
    <n v="0"/>
    <n v="1709.4618687899999"/>
    <n v="0"/>
  </r>
  <r>
    <x v="1"/>
    <x v="7"/>
    <x v="48"/>
    <x v="1"/>
    <n v="17.386998760000001"/>
    <n v="0"/>
    <n v="796.91028996"/>
    <n v="0"/>
  </r>
  <r>
    <x v="1"/>
    <x v="7"/>
    <x v="49"/>
    <x v="0"/>
    <n v="34.106054260000001"/>
    <n v="0"/>
    <n v="1573.2649374"/>
    <n v="0"/>
  </r>
  <r>
    <x v="1"/>
    <x v="7"/>
    <x v="49"/>
    <x v="1"/>
    <n v="11.57367546"/>
    <n v="0"/>
    <n v="533.14627048"/>
    <n v="0"/>
  </r>
  <r>
    <x v="1"/>
    <x v="7"/>
    <x v="50"/>
    <x v="0"/>
    <n v="40.919323230000003"/>
    <n v="0"/>
    <n v="1883.4730259"/>
    <n v="0"/>
  </r>
  <r>
    <x v="1"/>
    <x v="7"/>
    <x v="50"/>
    <x v="1"/>
    <n v="14.858244940000001"/>
    <n v="0"/>
    <n v="680.21505325999999"/>
    <n v="0"/>
  </r>
  <r>
    <x v="1"/>
    <x v="7"/>
    <x v="51"/>
    <x v="0"/>
    <n v="27.89507437"/>
    <n v="0"/>
    <n v="1279.3129240799999"/>
    <n v="0"/>
  </r>
  <r>
    <x v="1"/>
    <x v="7"/>
    <x v="51"/>
    <x v="1"/>
    <n v="21.88444737"/>
    <n v="0"/>
    <n v="1008.12681366"/>
    <n v="0"/>
  </r>
  <r>
    <x v="1"/>
    <x v="7"/>
    <x v="52"/>
    <x v="0"/>
    <n v="40.9057654"/>
    <n v="0"/>
    <n v="1877.7491134300001"/>
    <n v="0"/>
  </r>
  <r>
    <x v="1"/>
    <x v="7"/>
    <x v="52"/>
    <x v="1"/>
    <n v="13.774334140000001"/>
    <n v="0"/>
    <n v="629.54891685999996"/>
    <n v="0"/>
  </r>
  <r>
    <x v="1"/>
    <x v="7"/>
    <x v="53"/>
    <x v="0"/>
    <n v="39.885956040000003"/>
    <n v="0"/>
    <n v="1825.19405846"/>
    <n v="0"/>
  </r>
  <r>
    <x v="1"/>
    <x v="7"/>
    <x v="53"/>
    <x v="1"/>
    <n v="16.008449370000001"/>
    <n v="0"/>
    <n v="729.99702689000003"/>
    <n v="0"/>
  </r>
  <r>
    <x v="1"/>
    <x v="7"/>
    <x v="54"/>
    <x v="0"/>
    <n v="38.90659866"/>
    <n v="0"/>
    <n v="1775.1009549600001"/>
    <n v="0"/>
  </r>
  <r>
    <x v="1"/>
    <x v="7"/>
    <x v="54"/>
    <x v="1"/>
    <n v="17.366041859999999"/>
    <n v="0"/>
    <n v="794.26073868000003"/>
    <n v="0"/>
  </r>
  <r>
    <x v="1"/>
    <x v="7"/>
    <x v="55"/>
    <x v="0"/>
    <n v="40.389764839999998"/>
    <n v="0"/>
    <n v="1849.9672540399999"/>
    <n v="0"/>
  </r>
  <r>
    <x v="1"/>
    <x v="7"/>
    <x v="55"/>
    <x v="1"/>
    <n v="18.94270611"/>
    <n v="0"/>
    <n v="858.52971834000004"/>
    <n v="0"/>
  </r>
  <r>
    <x v="1"/>
    <x v="7"/>
    <x v="56"/>
    <x v="0"/>
    <n v="35.010326370000001"/>
    <n v="0"/>
    <n v="1603.1570248200001"/>
    <n v="0"/>
  </r>
  <r>
    <x v="1"/>
    <x v="7"/>
    <x v="56"/>
    <x v="1"/>
    <n v="19.028510969999999"/>
    <n v="0"/>
    <n v="866.43317429000001"/>
    <n v="0"/>
  </r>
  <r>
    <x v="1"/>
    <x v="7"/>
    <x v="57"/>
    <x v="0"/>
    <n v="35.294004530000002"/>
    <n v="0"/>
    <n v="1621.2437549599999"/>
    <n v="0"/>
  </r>
  <r>
    <x v="1"/>
    <x v="7"/>
    <x v="57"/>
    <x v="1"/>
    <n v="14.690601989999999"/>
    <n v="0"/>
    <n v="671.20054820999997"/>
    <n v="0"/>
  </r>
  <r>
    <x v="1"/>
    <x v="7"/>
    <x v="58"/>
    <x v="0"/>
    <n v="34.732614159999997"/>
    <n v="0"/>
    <n v="1583.87558896"/>
    <n v="0"/>
  </r>
  <r>
    <x v="1"/>
    <x v="7"/>
    <x v="58"/>
    <x v="1"/>
    <n v="19.385855719999999"/>
    <n v="0"/>
    <n v="885.73943813000005"/>
    <n v="0"/>
  </r>
  <r>
    <x v="1"/>
    <x v="7"/>
    <x v="59"/>
    <x v="0"/>
    <n v="23.976246209999999"/>
    <n v="0"/>
    <n v="1093.9657908500001"/>
    <n v="0"/>
  </r>
  <r>
    <x v="1"/>
    <x v="7"/>
    <x v="59"/>
    <x v="1"/>
    <n v="9.4749893699999994"/>
    <n v="0"/>
    <n v="432.63557802999998"/>
    <n v="0"/>
  </r>
  <r>
    <x v="1"/>
    <x v="7"/>
    <x v="60"/>
    <x v="0"/>
    <n v="28.66579042"/>
    <n v="0"/>
    <n v="1324.0888239999999"/>
    <n v="0"/>
  </r>
  <r>
    <x v="1"/>
    <x v="7"/>
    <x v="60"/>
    <x v="1"/>
    <n v="15.047694330000001"/>
    <n v="0"/>
    <n v="691.30541484000003"/>
    <n v="0"/>
  </r>
  <r>
    <x v="1"/>
    <x v="7"/>
    <x v="61"/>
    <x v="0"/>
    <n v="30.054918919999999"/>
    <n v="0"/>
    <n v="1381.86781483"/>
    <n v="0"/>
  </r>
  <r>
    <x v="1"/>
    <x v="7"/>
    <x v="61"/>
    <x v="1"/>
    <n v="19.156942990000001"/>
    <n v="0"/>
    <n v="880.14153423000005"/>
    <n v="0"/>
  </r>
  <r>
    <x v="1"/>
    <x v="7"/>
    <x v="62"/>
    <x v="0"/>
    <n v="32.927259530000001"/>
    <n v="0"/>
    <n v="1517.81668072"/>
    <n v="0"/>
  </r>
  <r>
    <x v="1"/>
    <x v="7"/>
    <x v="62"/>
    <x v="1"/>
    <n v="12.310930369999999"/>
    <n v="0"/>
    <n v="561.60101612000005"/>
    <n v="0"/>
  </r>
  <r>
    <x v="1"/>
    <x v="7"/>
    <x v="63"/>
    <x v="0"/>
    <n v="38.131704149999997"/>
    <n v="0"/>
    <n v="1752.9563058900001"/>
    <n v="0"/>
  </r>
  <r>
    <x v="1"/>
    <x v="7"/>
    <x v="63"/>
    <x v="1"/>
    <n v="16.31763634"/>
    <n v="0"/>
    <n v="747.64506109000001"/>
    <n v="0"/>
  </r>
  <r>
    <x v="1"/>
    <x v="7"/>
    <x v="64"/>
    <x v="0"/>
    <n v="26.674402659999998"/>
    <n v="0"/>
    <n v="1227.2400286"/>
    <n v="0"/>
  </r>
  <r>
    <x v="1"/>
    <x v="7"/>
    <x v="64"/>
    <x v="1"/>
    <n v="16.71518086"/>
    <n v="0"/>
    <n v="765.74876496000002"/>
    <n v="0"/>
  </r>
  <r>
    <x v="1"/>
    <x v="7"/>
    <x v="65"/>
    <x v="0"/>
    <n v="31.20409201"/>
    <n v="0"/>
    <n v="1437.1809879100001"/>
    <n v="0"/>
  </r>
  <r>
    <x v="1"/>
    <x v="7"/>
    <x v="65"/>
    <x v="1"/>
    <n v="17.15742303"/>
    <n v="0"/>
    <n v="780.86578372999998"/>
    <n v="0"/>
  </r>
  <r>
    <x v="1"/>
    <x v="7"/>
    <x v="66"/>
    <x v="0"/>
    <n v="28.635617079999999"/>
    <n v="0"/>
    <n v="1318.95848308"/>
    <n v="0"/>
  </r>
  <r>
    <x v="1"/>
    <x v="7"/>
    <x v="66"/>
    <x v="1"/>
    <n v="14.35751872"/>
    <n v="0"/>
    <n v="655.00777059999996"/>
    <n v="0"/>
  </r>
  <r>
    <x v="1"/>
    <x v="7"/>
    <x v="67"/>
    <x v="0"/>
    <n v="39.951589890000001"/>
    <n v="0"/>
    <n v="1832.1000585300001"/>
    <n v="0"/>
  </r>
  <r>
    <x v="1"/>
    <x v="7"/>
    <x v="67"/>
    <x v="1"/>
    <n v="21.20599545"/>
    <n v="0"/>
    <n v="973.55046913000001"/>
    <n v="0"/>
  </r>
  <r>
    <x v="1"/>
    <x v="7"/>
    <x v="68"/>
    <x v="0"/>
    <n v="26.31570627"/>
    <n v="0"/>
    <n v="1208.3669302400001"/>
    <n v="0"/>
  </r>
  <r>
    <x v="1"/>
    <x v="7"/>
    <x v="68"/>
    <x v="1"/>
    <n v="15.096173139999999"/>
    <n v="0"/>
    <n v="693.35349904999998"/>
    <n v="0"/>
  </r>
  <r>
    <x v="1"/>
    <x v="7"/>
    <x v="69"/>
    <x v="0"/>
    <n v="32.06942677"/>
    <n v="0"/>
    <n v="1470.05232458"/>
    <n v="0"/>
  </r>
  <r>
    <x v="1"/>
    <x v="7"/>
    <x v="69"/>
    <x v="1"/>
    <n v="14.732842659999999"/>
    <n v="0"/>
    <n v="675.88543686000003"/>
    <n v="0"/>
  </r>
  <r>
    <x v="1"/>
    <x v="7"/>
    <x v="70"/>
    <x v="0"/>
    <n v="25.123520920000001"/>
    <n v="0"/>
    <n v="1160.53712419"/>
    <n v="0"/>
  </r>
  <r>
    <x v="1"/>
    <x v="7"/>
    <x v="70"/>
    <x v="1"/>
    <n v="8.2860410000000009"/>
    <n v="0"/>
    <n v="377.86665943000003"/>
    <n v="0"/>
  </r>
  <r>
    <x v="1"/>
    <x v="7"/>
    <x v="71"/>
    <x v="0"/>
    <n v="29.779556370000002"/>
    <n v="0"/>
    <n v="1360.6652110800001"/>
    <n v="0"/>
  </r>
  <r>
    <x v="1"/>
    <x v="7"/>
    <x v="71"/>
    <x v="1"/>
    <n v="9.7202017999999999"/>
    <n v="0"/>
    <n v="447.13943553000001"/>
    <n v="0"/>
  </r>
  <r>
    <x v="1"/>
    <x v="7"/>
    <x v="72"/>
    <x v="0"/>
    <n v="29.955025719999998"/>
    <n v="0"/>
    <n v="1378.69362062"/>
    <n v="0"/>
  </r>
  <r>
    <x v="1"/>
    <x v="7"/>
    <x v="72"/>
    <x v="1"/>
    <n v="11.076832980000001"/>
    <n v="0"/>
    <n v="503.95521835"/>
    <n v="0"/>
  </r>
  <r>
    <x v="1"/>
    <x v="7"/>
    <x v="73"/>
    <x v="0"/>
    <n v="28.52234309"/>
    <n v="0"/>
    <n v="1312.1288454800001"/>
    <n v="0"/>
  </r>
  <r>
    <x v="1"/>
    <x v="7"/>
    <x v="73"/>
    <x v="1"/>
    <n v="9.8271818399999997"/>
    <n v="0"/>
    <n v="447.73656539000001"/>
    <n v="0"/>
  </r>
  <r>
    <x v="1"/>
    <x v="7"/>
    <x v="74"/>
    <x v="0"/>
    <n v="27.57255065"/>
    <n v="0"/>
    <n v="1262.82148009"/>
    <n v="0"/>
  </r>
  <r>
    <x v="1"/>
    <x v="7"/>
    <x v="74"/>
    <x v="1"/>
    <n v="11.763215239999999"/>
    <n v="0"/>
    <n v="540.31526459999998"/>
    <n v="0"/>
  </r>
  <r>
    <x v="1"/>
    <x v="7"/>
    <x v="75"/>
    <x v="0"/>
    <n v="22.811847220000001"/>
    <n v="0"/>
    <n v="1052.2489997099999"/>
    <n v="0"/>
  </r>
  <r>
    <x v="1"/>
    <x v="7"/>
    <x v="75"/>
    <x v="1"/>
    <n v="10.693351529999999"/>
    <n v="0"/>
    <n v="492.78465290000003"/>
    <n v="0"/>
  </r>
  <r>
    <x v="1"/>
    <x v="7"/>
    <x v="76"/>
    <x v="0"/>
    <n v="27.763931209999999"/>
    <n v="0"/>
    <n v="1277.6172178100001"/>
    <n v="0"/>
  </r>
  <r>
    <x v="1"/>
    <x v="7"/>
    <x v="76"/>
    <x v="1"/>
    <n v="9.6235519800000002"/>
    <n v="0"/>
    <n v="439.34569255000002"/>
    <n v="0"/>
  </r>
  <r>
    <x v="1"/>
    <x v="7"/>
    <x v="77"/>
    <x v="0"/>
    <n v="32.177400169999999"/>
    <n v="0"/>
    <n v="1494.3527453500001"/>
    <n v="0"/>
  </r>
  <r>
    <x v="1"/>
    <x v="7"/>
    <x v="77"/>
    <x v="1"/>
    <n v="9.9386869999999998"/>
    <n v="0"/>
    <n v="452.37793936000003"/>
    <n v="0"/>
  </r>
  <r>
    <x v="1"/>
    <x v="7"/>
    <x v="78"/>
    <x v="0"/>
    <n v="27.391182050000001"/>
    <n v="0"/>
    <n v="1269.59824779"/>
    <n v="0"/>
  </r>
  <r>
    <x v="1"/>
    <x v="7"/>
    <x v="78"/>
    <x v="1"/>
    <n v="7.9369936499999998"/>
    <n v="0"/>
    <n v="362.64553832000001"/>
    <n v="0"/>
  </r>
  <r>
    <x v="1"/>
    <x v="7"/>
    <x v="79"/>
    <x v="0"/>
    <n v="34.761768449999998"/>
    <n v="0"/>
    <n v="1609.1227077399999"/>
    <n v="0"/>
  </r>
  <r>
    <x v="1"/>
    <x v="7"/>
    <x v="79"/>
    <x v="1"/>
    <n v="10.717255160000001"/>
    <n v="0"/>
    <n v="497.17041358"/>
    <n v="0"/>
  </r>
  <r>
    <x v="1"/>
    <x v="7"/>
    <x v="80"/>
    <x v="0"/>
    <n v="27.352277269999998"/>
    <n v="0"/>
    <n v="1258.25278656"/>
    <n v="0"/>
  </r>
  <r>
    <x v="1"/>
    <x v="7"/>
    <x v="80"/>
    <x v="1"/>
    <n v="6.2286495300000002"/>
    <n v="0"/>
    <n v="282.64629079999997"/>
    <n v="0"/>
  </r>
  <r>
    <x v="1"/>
    <x v="7"/>
    <x v="81"/>
    <x v="0"/>
    <n v="25.88301542"/>
    <n v="0"/>
    <n v="1191.93918818"/>
    <n v="0"/>
  </r>
  <r>
    <x v="1"/>
    <x v="7"/>
    <x v="81"/>
    <x v="1"/>
    <n v="10.49162082"/>
    <n v="0"/>
    <n v="477.68281573000002"/>
    <n v="0"/>
  </r>
  <r>
    <x v="1"/>
    <x v="7"/>
    <x v="82"/>
    <x v="0"/>
    <n v="33.884825720000002"/>
    <n v="0"/>
    <n v="1560.1833448899999"/>
    <n v="0"/>
  </r>
  <r>
    <x v="1"/>
    <x v="7"/>
    <x v="82"/>
    <x v="1"/>
    <n v="12.05412699"/>
    <n v="0"/>
    <n v="556.76682687000005"/>
    <n v="0"/>
  </r>
  <r>
    <x v="1"/>
    <x v="7"/>
    <x v="83"/>
    <x v="0"/>
    <n v="32.500637900000001"/>
    <n v="0"/>
    <n v="1486.7309466199999"/>
    <n v="0"/>
  </r>
  <r>
    <x v="1"/>
    <x v="7"/>
    <x v="83"/>
    <x v="1"/>
    <n v="12.1575554"/>
    <n v="0"/>
    <n v="552.09154620000004"/>
    <n v="0"/>
  </r>
  <r>
    <x v="1"/>
    <x v="7"/>
    <x v="84"/>
    <x v="0"/>
    <n v="28.29221909"/>
    <n v="0"/>
    <n v="1295.6886021400001"/>
    <n v="0"/>
  </r>
  <r>
    <x v="1"/>
    <x v="7"/>
    <x v="84"/>
    <x v="1"/>
    <n v="12.53273289"/>
    <n v="0"/>
    <n v="575.09888955999998"/>
    <n v="0"/>
  </r>
  <r>
    <x v="1"/>
    <x v="7"/>
    <x v="85"/>
    <x v="0"/>
    <n v="27.849035369999999"/>
    <n v="0"/>
    <n v="1275.1588255500001"/>
    <n v="0"/>
  </r>
  <r>
    <x v="1"/>
    <x v="7"/>
    <x v="85"/>
    <x v="1"/>
    <n v="8.7241309600000001"/>
    <n v="0"/>
    <n v="402.15268361"/>
    <n v="0"/>
  </r>
  <r>
    <x v="1"/>
    <x v="7"/>
    <x v="86"/>
    <x v="0"/>
    <n v="31.201311029999999"/>
    <n v="0"/>
    <n v="1433.21857602"/>
    <n v="0"/>
  </r>
  <r>
    <x v="1"/>
    <x v="7"/>
    <x v="86"/>
    <x v="1"/>
    <n v="6.1876788600000001"/>
    <n v="0"/>
    <n v="283.18161908000002"/>
    <n v="0"/>
  </r>
  <r>
    <x v="1"/>
    <x v="7"/>
    <x v="87"/>
    <x v="0"/>
    <n v="35.294809919999999"/>
    <n v="0"/>
    <n v="1619.9765002700001"/>
    <n v="0"/>
  </r>
  <r>
    <x v="1"/>
    <x v="7"/>
    <x v="87"/>
    <x v="1"/>
    <n v="12.42128726"/>
    <n v="0"/>
    <n v="580.29111523999995"/>
    <n v="0"/>
  </r>
  <r>
    <x v="1"/>
    <x v="7"/>
    <x v="88"/>
    <x v="0"/>
    <n v="38.311913089999997"/>
    <n v="0"/>
    <n v="1757.2780381600001"/>
    <n v="0"/>
  </r>
  <r>
    <x v="1"/>
    <x v="7"/>
    <x v="88"/>
    <x v="1"/>
    <n v="11.79399098"/>
    <n v="0"/>
    <n v="539.23484738000002"/>
    <n v="0"/>
  </r>
  <r>
    <x v="1"/>
    <x v="7"/>
    <x v="89"/>
    <x v="0"/>
    <n v="37.683472709999997"/>
    <n v="0"/>
    <n v="1737.04187916"/>
    <n v="0"/>
  </r>
  <r>
    <x v="1"/>
    <x v="7"/>
    <x v="89"/>
    <x v="1"/>
    <n v="13.8472072"/>
    <n v="0"/>
    <n v="644.07644611000001"/>
    <n v="0"/>
  </r>
  <r>
    <x v="1"/>
    <x v="7"/>
    <x v="90"/>
    <x v="0"/>
    <n v="36.470946679999997"/>
    <n v="0"/>
    <n v="1673.80106641"/>
    <n v="0"/>
  </r>
  <r>
    <x v="1"/>
    <x v="7"/>
    <x v="90"/>
    <x v="1"/>
    <n v="12.59756795"/>
    <n v="0"/>
    <n v="582.50438944999996"/>
    <n v="0"/>
  </r>
  <r>
    <x v="1"/>
    <x v="7"/>
    <x v="91"/>
    <x v="0"/>
    <n v="36.582439409999999"/>
    <n v="0"/>
    <n v="1680.0213133"/>
    <n v="0"/>
  </r>
  <r>
    <x v="1"/>
    <x v="7"/>
    <x v="91"/>
    <x v="1"/>
    <n v="15.703052"/>
    <n v="0"/>
    <n v="725.31876908000004"/>
    <n v="0"/>
  </r>
  <r>
    <x v="1"/>
    <x v="7"/>
    <x v="92"/>
    <x v="0"/>
    <n v="26.264842030000001"/>
    <n v="0"/>
    <n v="1198.9724679999999"/>
    <n v="0"/>
  </r>
  <r>
    <x v="1"/>
    <x v="7"/>
    <x v="92"/>
    <x v="1"/>
    <n v="9.3115871400000003"/>
    <n v="0"/>
    <n v="423.15933884999998"/>
    <n v="0"/>
  </r>
  <r>
    <x v="1"/>
    <x v="7"/>
    <x v="93"/>
    <x v="0"/>
    <n v="31.450056539999999"/>
    <n v="0"/>
    <n v="1447.1587013400001"/>
    <n v="0"/>
  </r>
  <r>
    <x v="1"/>
    <x v="7"/>
    <x v="93"/>
    <x v="1"/>
    <n v="12.1243266"/>
    <n v="0"/>
    <n v="557.98209899999995"/>
    <n v="0"/>
  </r>
  <r>
    <x v="1"/>
    <x v="7"/>
    <x v="94"/>
    <x v="0"/>
    <n v="32.937150279999997"/>
    <n v="0"/>
    <n v="1513.5603586300001"/>
    <n v="0"/>
  </r>
  <r>
    <x v="1"/>
    <x v="7"/>
    <x v="94"/>
    <x v="1"/>
    <n v="15.382839300000001"/>
    <n v="0"/>
    <n v="707.29768507999995"/>
    <n v="0"/>
  </r>
  <r>
    <x v="1"/>
    <x v="7"/>
    <x v="95"/>
    <x v="0"/>
    <n v="24.922172750000001"/>
    <n v="0"/>
    <n v="1149.10410637"/>
    <n v="0"/>
  </r>
  <r>
    <x v="1"/>
    <x v="7"/>
    <x v="95"/>
    <x v="1"/>
    <n v="14.897240070000001"/>
    <n v="0"/>
    <n v="690.38701690000005"/>
    <n v="0"/>
  </r>
  <r>
    <x v="1"/>
    <x v="7"/>
    <x v="96"/>
    <x v="0"/>
    <n v="30.93902259"/>
    <n v="0"/>
    <n v="1422.3168980800001"/>
    <n v="0"/>
  </r>
  <r>
    <x v="1"/>
    <x v="7"/>
    <x v="96"/>
    <x v="1"/>
    <n v="18.771136160000001"/>
    <n v="0"/>
    <n v="860.85119096999995"/>
    <n v="0"/>
  </r>
  <r>
    <x v="1"/>
    <x v="7"/>
    <x v="97"/>
    <x v="0"/>
    <n v="29.891984449999999"/>
    <n v="0"/>
    <n v="1372.93303614"/>
    <n v="0"/>
  </r>
  <r>
    <x v="1"/>
    <x v="7"/>
    <x v="97"/>
    <x v="1"/>
    <n v="17.31161663"/>
    <n v="0"/>
    <n v="795.99774851999996"/>
    <n v="0"/>
  </r>
  <r>
    <x v="1"/>
    <x v="7"/>
    <x v="98"/>
    <x v="0"/>
    <n v="33.663974920000001"/>
    <n v="0"/>
    <n v="1549.84825884"/>
    <n v="0"/>
  </r>
  <r>
    <x v="1"/>
    <x v="7"/>
    <x v="98"/>
    <x v="1"/>
    <n v="16.753215959999999"/>
    <n v="0"/>
    <n v="773.53155470000002"/>
    <n v="0"/>
  </r>
  <r>
    <x v="1"/>
    <x v="7"/>
    <x v="99"/>
    <x v="0"/>
    <n v="33.64705524"/>
    <n v="0"/>
    <n v="1552.9088606400001"/>
    <n v="0"/>
  </r>
  <r>
    <x v="1"/>
    <x v="7"/>
    <x v="99"/>
    <x v="1"/>
    <n v="12.758313729999999"/>
    <n v="0"/>
    <n v="581.87083392"/>
    <n v="0"/>
  </r>
  <r>
    <x v="1"/>
    <x v="7"/>
    <x v="100"/>
    <x v="0"/>
    <n v="29.17192309"/>
    <n v="0"/>
    <n v="1336.0869840099999"/>
    <n v="0"/>
  </r>
  <r>
    <x v="1"/>
    <x v="7"/>
    <x v="100"/>
    <x v="1"/>
    <n v="17.72647315"/>
    <n v="0"/>
    <n v="810.99102458000004"/>
    <n v="0"/>
  </r>
  <r>
    <x v="1"/>
    <x v="7"/>
    <x v="101"/>
    <x v="0"/>
    <n v="27.78303038"/>
    <n v="0"/>
    <n v="1284.2611697"/>
    <n v="0"/>
  </r>
  <r>
    <x v="1"/>
    <x v="7"/>
    <x v="101"/>
    <x v="1"/>
    <n v="15.85214491"/>
    <n v="0"/>
    <n v="733.12143403000005"/>
    <n v="0"/>
  </r>
  <r>
    <x v="1"/>
    <x v="7"/>
    <x v="102"/>
    <x v="0"/>
    <n v="27.11894148"/>
    <n v="0"/>
    <n v="1246.3054996200001"/>
    <n v="0"/>
  </r>
  <r>
    <x v="1"/>
    <x v="7"/>
    <x v="102"/>
    <x v="1"/>
    <n v="15.597505999999999"/>
    <n v="0"/>
    <n v="719.03604284999994"/>
    <n v="0"/>
  </r>
  <r>
    <x v="1"/>
    <x v="7"/>
    <x v="103"/>
    <x v="0"/>
    <n v="29.484192230000001"/>
    <n v="0"/>
    <n v="1358.41770733"/>
    <n v="0"/>
  </r>
  <r>
    <x v="1"/>
    <x v="7"/>
    <x v="103"/>
    <x v="1"/>
    <n v="15.54941741"/>
    <n v="0"/>
    <n v="715.28896870000005"/>
    <n v="0"/>
  </r>
  <r>
    <x v="1"/>
    <x v="7"/>
    <x v="104"/>
    <x v="0"/>
    <n v="32.30254403"/>
    <n v="0"/>
    <n v="1476.6554068400001"/>
    <n v="0"/>
  </r>
  <r>
    <x v="1"/>
    <x v="7"/>
    <x v="104"/>
    <x v="1"/>
    <n v="13.966882610000001"/>
    <n v="0"/>
    <n v="640.20252086999994"/>
    <n v="0"/>
  </r>
  <r>
    <x v="1"/>
    <x v="7"/>
    <x v="105"/>
    <x v="0"/>
    <n v="35.938430250000003"/>
    <n v="0"/>
    <n v="1654.23935598"/>
    <n v="0"/>
  </r>
  <r>
    <x v="1"/>
    <x v="7"/>
    <x v="105"/>
    <x v="1"/>
    <n v="8.6577008800000002"/>
    <n v="0"/>
    <n v="399.95243835999997"/>
    <n v="0"/>
  </r>
  <r>
    <x v="1"/>
    <x v="7"/>
    <x v="106"/>
    <x v="0"/>
    <n v="37.493138479999999"/>
    <n v="0"/>
    <n v="1724.03119468"/>
    <n v="0"/>
  </r>
  <r>
    <x v="1"/>
    <x v="7"/>
    <x v="106"/>
    <x v="1"/>
    <n v="14.95861412"/>
    <n v="0"/>
    <n v="693.76725137000005"/>
    <n v="0"/>
  </r>
  <r>
    <x v="1"/>
    <x v="7"/>
    <x v="107"/>
    <x v="0"/>
    <n v="40.460549479999997"/>
    <n v="0"/>
    <n v="1860.3143402000001"/>
    <n v="0"/>
  </r>
  <r>
    <x v="1"/>
    <x v="7"/>
    <x v="107"/>
    <x v="1"/>
    <n v="13.426991299999999"/>
    <n v="0"/>
    <n v="617.50424481000005"/>
    <n v="0"/>
  </r>
  <r>
    <x v="1"/>
    <x v="7"/>
    <x v="108"/>
    <x v="0"/>
    <n v="31.435056060000001"/>
    <n v="0"/>
    <n v="1449.6272402699999"/>
    <n v="0"/>
  </r>
  <r>
    <x v="1"/>
    <x v="7"/>
    <x v="108"/>
    <x v="1"/>
    <n v="12.31088548"/>
    <n v="0"/>
    <n v="564.43036444999996"/>
    <n v="0"/>
  </r>
  <r>
    <x v="1"/>
    <x v="7"/>
    <x v="109"/>
    <x v="0"/>
    <n v="27.063562009999998"/>
    <n v="0"/>
    <n v="1247.5345485"/>
    <n v="0"/>
  </r>
  <r>
    <x v="1"/>
    <x v="7"/>
    <x v="109"/>
    <x v="1"/>
    <n v="17.67544556"/>
    <n v="0"/>
    <n v="815.83915437999997"/>
    <n v="0"/>
  </r>
  <r>
    <x v="1"/>
    <x v="7"/>
    <x v="110"/>
    <x v="0"/>
    <n v="32.247281219999998"/>
    <n v="0"/>
    <n v="1489.67392739"/>
    <n v="0"/>
  </r>
  <r>
    <x v="1"/>
    <x v="7"/>
    <x v="110"/>
    <x v="1"/>
    <n v="13.236997860000001"/>
    <n v="0"/>
    <n v="612.08097866000003"/>
    <n v="0"/>
  </r>
  <r>
    <x v="1"/>
    <x v="7"/>
    <x v="111"/>
    <x v="0"/>
    <n v="24.936428880000001"/>
    <n v="0"/>
    <n v="1140.14280734"/>
    <n v="0"/>
  </r>
  <r>
    <x v="1"/>
    <x v="7"/>
    <x v="111"/>
    <x v="1"/>
    <n v="17.537073629999998"/>
    <n v="0"/>
    <n v="801.02262522000001"/>
    <n v="0"/>
  </r>
  <r>
    <x v="1"/>
    <x v="7"/>
    <x v="112"/>
    <x v="0"/>
    <n v="38.556564569999999"/>
    <n v="0"/>
    <n v="1779.33247151"/>
    <n v="0"/>
  </r>
  <r>
    <x v="1"/>
    <x v="7"/>
    <x v="112"/>
    <x v="1"/>
    <n v="15.447500740000001"/>
    <n v="0"/>
    <n v="707.67807436999999"/>
    <n v="0"/>
  </r>
  <r>
    <x v="1"/>
    <x v="7"/>
    <x v="113"/>
    <x v="0"/>
    <n v="35.921344050000002"/>
    <n v="0"/>
    <n v="1640.73112027"/>
    <n v="0"/>
  </r>
  <r>
    <x v="1"/>
    <x v="7"/>
    <x v="113"/>
    <x v="1"/>
    <n v="15.60213538"/>
    <n v="0"/>
    <n v="714.64232197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125733520000001"/>
    <n v="0"/>
    <n v="1354.84233952"/>
    <n v="0"/>
  </r>
  <r>
    <x v="1"/>
    <x v="8"/>
    <x v="25"/>
    <x v="1"/>
    <n v="13.601639049999999"/>
    <n v="0"/>
    <n v="695.21694837999996"/>
    <n v="0"/>
  </r>
  <r>
    <x v="1"/>
    <x v="8"/>
    <x v="26"/>
    <x v="0"/>
    <n v="27.489664359999999"/>
    <n v="0"/>
    <n v="1413.5070828299999"/>
    <n v="0"/>
  </r>
  <r>
    <x v="1"/>
    <x v="8"/>
    <x v="26"/>
    <x v="1"/>
    <n v="10.869753879999999"/>
    <n v="0"/>
    <n v="565.24156903000005"/>
    <n v="0"/>
  </r>
  <r>
    <x v="1"/>
    <x v="8"/>
    <x v="27"/>
    <x v="0"/>
    <n v="30.358346569999998"/>
    <n v="0"/>
    <n v="1562.2821835"/>
    <n v="0"/>
  </r>
  <r>
    <x v="1"/>
    <x v="8"/>
    <x v="27"/>
    <x v="1"/>
    <n v="11.321298130000001"/>
    <n v="0"/>
    <n v="579.52483446999997"/>
    <n v="0"/>
  </r>
  <r>
    <x v="1"/>
    <x v="8"/>
    <x v="28"/>
    <x v="0"/>
    <n v="27.74417841"/>
    <n v="0"/>
    <n v="1435.01897457"/>
    <n v="0"/>
  </r>
  <r>
    <x v="1"/>
    <x v="8"/>
    <x v="28"/>
    <x v="1"/>
    <n v="9.1756279999999997"/>
    <n v="0"/>
    <n v="465.35215989"/>
    <n v="0"/>
  </r>
  <r>
    <x v="1"/>
    <x v="8"/>
    <x v="29"/>
    <x v="0"/>
    <n v="32.828244079999997"/>
    <n v="0"/>
    <n v="1689.7840479500001"/>
    <n v="0"/>
  </r>
  <r>
    <x v="1"/>
    <x v="8"/>
    <x v="29"/>
    <x v="1"/>
    <n v="13.318003709999999"/>
    <n v="0"/>
    <n v="688.47157788000004"/>
    <n v="0"/>
  </r>
  <r>
    <x v="1"/>
    <x v="8"/>
    <x v="30"/>
    <x v="0"/>
    <n v="35.363783079999997"/>
    <n v="0"/>
    <n v="1822.7820133800001"/>
    <n v="0"/>
  </r>
  <r>
    <x v="1"/>
    <x v="8"/>
    <x v="30"/>
    <x v="1"/>
    <n v="13.7666716"/>
    <n v="0"/>
    <n v="711.75460440999996"/>
    <n v="0"/>
  </r>
  <r>
    <x v="1"/>
    <x v="8"/>
    <x v="31"/>
    <x v="0"/>
    <n v="29.755991359999999"/>
    <n v="0"/>
    <n v="1525.5321275199999"/>
    <n v="0"/>
  </r>
  <r>
    <x v="1"/>
    <x v="8"/>
    <x v="31"/>
    <x v="1"/>
    <n v="13.542299209999999"/>
    <n v="0"/>
    <n v="686.18010695999999"/>
    <n v="0"/>
  </r>
  <r>
    <x v="1"/>
    <x v="8"/>
    <x v="32"/>
    <x v="0"/>
    <n v="30.668107930000001"/>
    <n v="0"/>
    <n v="1562.9363878199999"/>
    <n v="0"/>
  </r>
  <r>
    <x v="1"/>
    <x v="8"/>
    <x v="32"/>
    <x v="1"/>
    <n v="11.655369500000001"/>
    <n v="0"/>
    <n v="601.14632542000004"/>
    <n v="0"/>
  </r>
  <r>
    <x v="1"/>
    <x v="8"/>
    <x v="33"/>
    <x v="0"/>
    <n v="27.91302889"/>
    <n v="0"/>
    <n v="1431.2916332299999"/>
    <n v="0"/>
  </r>
  <r>
    <x v="1"/>
    <x v="8"/>
    <x v="33"/>
    <x v="1"/>
    <n v="12.17200849"/>
    <n v="0"/>
    <n v="624.10854114999995"/>
    <n v="0"/>
  </r>
  <r>
    <x v="1"/>
    <x v="8"/>
    <x v="34"/>
    <x v="0"/>
    <n v="33.91346471"/>
    <n v="0"/>
    <n v="1746.1088107200001"/>
    <n v="0"/>
  </r>
  <r>
    <x v="1"/>
    <x v="8"/>
    <x v="34"/>
    <x v="1"/>
    <n v="12.643657109999999"/>
    <n v="0"/>
    <n v="647.14698784999996"/>
    <n v="0"/>
  </r>
  <r>
    <x v="1"/>
    <x v="8"/>
    <x v="35"/>
    <x v="0"/>
    <n v="31.050789640000001"/>
    <n v="0"/>
    <n v="1593.9849683499999"/>
    <n v="0"/>
  </r>
  <r>
    <x v="1"/>
    <x v="8"/>
    <x v="35"/>
    <x v="1"/>
    <n v="15.9255627"/>
    <n v="0"/>
    <n v="806.84851818000004"/>
    <n v="0"/>
  </r>
  <r>
    <x v="1"/>
    <x v="8"/>
    <x v="36"/>
    <x v="0"/>
    <n v="27.827541870000001"/>
    <n v="0"/>
    <n v="1432.59088385"/>
    <n v="0"/>
  </r>
  <r>
    <x v="1"/>
    <x v="8"/>
    <x v="36"/>
    <x v="1"/>
    <n v="12.351542800000001"/>
    <n v="0"/>
    <n v="636.74184976000004"/>
    <n v="0"/>
  </r>
  <r>
    <x v="1"/>
    <x v="8"/>
    <x v="37"/>
    <x v="0"/>
    <n v="27.14915732"/>
    <n v="0"/>
    <n v="1389.7636782699999"/>
    <n v="0"/>
  </r>
  <r>
    <x v="1"/>
    <x v="8"/>
    <x v="37"/>
    <x v="1"/>
    <n v="12.38017964"/>
    <n v="0"/>
    <n v="634.11973401"/>
    <n v="0"/>
  </r>
  <r>
    <x v="1"/>
    <x v="8"/>
    <x v="38"/>
    <x v="0"/>
    <n v="25.936343010000002"/>
    <n v="0"/>
    <n v="1330.8883585000001"/>
    <n v="0"/>
  </r>
  <r>
    <x v="1"/>
    <x v="8"/>
    <x v="38"/>
    <x v="1"/>
    <n v="11.42149086"/>
    <n v="0"/>
    <n v="593.76435002000005"/>
    <n v="0"/>
  </r>
  <r>
    <x v="1"/>
    <x v="8"/>
    <x v="39"/>
    <x v="0"/>
    <n v="25.12421247"/>
    <n v="0"/>
    <n v="1285.50935792"/>
    <n v="0"/>
  </r>
  <r>
    <x v="1"/>
    <x v="8"/>
    <x v="39"/>
    <x v="1"/>
    <n v="8.4706388399999994"/>
    <n v="0"/>
    <n v="434.62207063"/>
    <n v="0"/>
  </r>
  <r>
    <x v="1"/>
    <x v="8"/>
    <x v="40"/>
    <x v="0"/>
    <n v="28.44441119"/>
    <n v="0"/>
    <n v="1473.42583795"/>
    <n v="0"/>
  </r>
  <r>
    <x v="1"/>
    <x v="8"/>
    <x v="40"/>
    <x v="1"/>
    <n v="6.89996308"/>
    <n v="0"/>
    <n v="354.07713981000001"/>
    <n v="0"/>
  </r>
  <r>
    <x v="1"/>
    <x v="8"/>
    <x v="41"/>
    <x v="0"/>
    <n v="30.111435149999998"/>
    <n v="0"/>
    <n v="1538.7603950600001"/>
    <n v="0"/>
  </r>
  <r>
    <x v="1"/>
    <x v="8"/>
    <x v="41"/>
    <x v="1"/>
    <n v="8.4580463399999992"/>
    <n v="0"/>
    <n v="435.91373885000002"/>
    <n v="0"/>
  </r>
  <r>
    <x v="1"/>
    <x v="8"/>
    <x v="42"/>
    <x v="0"/>
    <n v="36.0599712"/>
    <n v="0"/>
    <n v="1855.39395216"/>
    <n v="0"/>
  </r>
  <r>
    <x v="1"/>
    <x v="8"/>
    <x v="42"/>
    <x v="1"/>
    <n v="7.9302297399999997"/>
    <n v="0"/>
    <n v="411.35802480000001"/>
    <n v="0"/>
  </r>
  <r>
    <x v="1"/>
    <x v="8"/>
    <x v="43"/>
    <x v="0"/>
    <n v="37.414366860000001"/>
    <n v="0"/>
    <n v="1925.51505064"/>
    <n v="0"/>
  </r>
  <r>
    <x v="1"/>
    <x v="8"/>
    <x v="43"/>
    <x v="1"/>
    <n v="10.67121781"/>
    <n v="0"/>
    <n v="551.52662165000004"/>
    <n v="0"/>
  </r>
  <r>
    <x v="1"/>
    <x v="8"/>
    <x v="44"/>
    <x v="0"/>
    <n v="40.681826739999998"/>
    <n v="0"/>
    <n v="2103.12727855"/>
    <n v="0"/>
  </r>
  <r>
    <x v="1"/>
    <x v="8"/>
    <x v="44"/>
    <x v="1"/>
    <n v="6.5452228799999999"/>
    <n v="0"/>
    <n v="344.78239565000001"/>
    <n v="0"/>
  </r>
  <r>
    <x v="1"/>
    <x v="8"/>
    <x v="45"/>
    <x v="0"/>
    <n v="33.38267158"/>
    <n v="0"/>
    <n v="1719.7125423800001"/>
    <n v="0"/>
  </r>
  <r>
    <x v="1"/>
    <x v="8"/>
    <x v="45"/>
    <x v="1"/>
    <n v="7.2434697000000003"/>
    <n v="0"/>
    <n v="368.13014014999999"/>
    <n v="0"/>
  </r>
  <r>
    <x v="1"/>
    <x v="8"/>
    <x v="46"/>
    <x v="0"/>
    <n v="32.293773209999998"/>
    <n v="0"/>
    <n v="1664.70872693"/>
    <n v="0"/>
  </r>
  <r>
    <x v="1"/>
    <x v="8"/>
    <x v="46"/>
    <x v="1"/>
    <n v="13.063565410000001"/>
    <n v="0"/>
    <n v="662.64032459999999"/>
    <n v="0"/>
  </r>
  <r>
    <x v="1"/>
    <x v="8"/>
    <x v="47"/>
    <x v="0"/>
    <n v="33.883950050000003"/>
    <n v="0"/>
    <n v="1730.26843104"/>
    <n v="0"/>
  </r>
  <r>
    <x v="1"/>
    <x v="8"/>
    <x v="47"/>
    <x v="1"/>
    <n v="5.6028021499999996"/>
    <n v="0"/>
    <n v="287.57403751999999"/>
    <n v="0"/>
  </r>
  <r>
    <x v="1"/>
    <x v="8"/>
    <x v="48"/>
    <x v="0"/>
    <n v="29.608709170000001"/>
    <n v="0"/>
    <n v="1526.40610072"/>
    <n v="0"/>
  </r>
  <r>
    <x v="1"/>
    <x v="8"/>
    <x v="48"/>
    <x v="1"/>
    <n v="6.4917514499999998"/>
    <n v="0"/>
    <n v="329.59284351000002"/>
    <n v="0"/>
  </r>
  <r>
    <x v="1"/>
    <x v="8"/>
    <x v="49"/>
    <x v="0"/>
    <n v="34.505154939999997"/>
    <n v="0"/>
    <n v="1775.6962340600001"/>
    <n v="0"/>
  </r>
  <r>
    <x v="1"/>
    <x v="8"/>
    <x v="49"/>
    <x v="1"/>
    <n v="11.989019519999999"/>
    <n v="0"/>
    <n v="608.13027456999998"/>
    <n v="0"/>
  </r>
  <r>
    <x v="1"/>
    <x v="8"/>
    <x v="50"/>
    <x v="0"/>
    <n v="34.005320070000003"/>
    <n v="0"/>
    <n v="1743.6642173400001"/>
    <n v="0"/>
  </r>
  <r>
    <x v="1"/>
    <x v="8"/>
    <x v="50"/>
    <x v="1"/>
    <n v="12.03095641"/>
    <n v="0"/>
    <n v="613.44889077000005"/>
    <n v="0"/>
  </r>
  <r>
    <x v="1"/>
    <x v="8"/>
    <x v="51"/>
    <x v="0"/>
    <n v="31.2434081"/>
    <n v="0"/>
    <n v="1604.6027485699999"/>
    <n v="0"/>
  </r>
  <r>
    <x v="1"/>
    <x v="8"/>
    <x v="51"/>
    <x v="1"/>
    <n v="9.87565004"/>
    <n v="0"/>
    <n v="505.24058886"/>
    <n v="0"/>
  </r>
  <r>
    <x v="1"/>
    <x v="8"/>
    <x v="52"/>
    <x v="0"/>
    <n v="30.54266878"/>
    <n v="0"/>
    <n v="1563.2600100899999"/>
    <n v="0"/>
  </r>
  <r>
    <x v="1"/>
    <x v="8"/>
    <x v="52"/>
    <x v="1"/>
    <n v="11.052975399999999"/>
    <n v="0"/>
    <n v="563.45452763000003"/>
    <n v="0"/>
  </r>
  <r>
    <x v="1"/>
    <x v="8"/>
    <x v="53"/>
    <x v="0"/>
    <n v="36.965516739999998"/>
    <n v="0"/>
    <n v="1908.06808942"/>
    <n v="0"/>
  </r>
  <r>
    <x v="1"/>
    <x v="8"/>
    <x v="53"/>
    <x v="1"/>
    <n v="10.13319903"/>
    <n v="0"/>
    <n v="515.49323990000005"/>
    <n v="0"/>
  </r>
  <r>
    <x v="1"/>
    <x v="8"/>
    <x v="54"/>
    <x v="0"/>
    <n v="38.327245439999999"/>
    <n v="0"/>
    <n v="1982.03445579"/>
    <n v="0"/>
  </r>
  <r>
    <x v="1"/>
    <x v="8"/>
    <x v="54"/>
    <x v="1"/>
    <n v="9.3138287300000009"/>
    <n v="0"/>
    <n v="475.24759941000002"/>
    <n v="0"/>
  </r>
  <r>
    <x v="1"/>
    <x v="8"/>
    <x v="55"/>
    <x v="0"/>
    <n v="31.762095970000001"/>
    <n v="0"/>
    <n v="1637.99999948"/>
    <n v="0"/>
  </r>
  <r>
    <x v="1"/>
    <x v="8"/>
    <x v="55"/>
    <x v="1"/>
    <n v="8.3092030099999992"/>
    <n v="0"/>
    <n v="425.97790579000002"/>
    <n v="0"/>
  </r>
  <r>
    <x v="1"/>
    <x v="8"/>
    <x v="56"/>
    <x v="0"/>
    <n v="29.042420539999998"/>
    <n v="0"/>
    <n v="1491.8237828199999"/>
    <n v="0"/>
  </r>
  <r>
    <x v="1"/>
    <x v="8"/>
    <x v="56"/>
    <x v="1"/>
    <n v="8.5226891899999995"/>
    <n v="0"/>
    <n v="442.15731054999998"/>
    <n v="0"/>
  </r>
  <r>
    <x v="1"/>
    <x v="8"/>
    <x v="57"/>
    <x v="0"/>
    <n v="33.069914990000001"/>
    <n v="0"/>
    <n v="1702.40217312"/>
    <n v="0"/>
  </r>
  <r>
    <x v="1"/>
    <x v="8"/>
    <x v="57"/>
    <x v="1"/>
    <n v="13.11648304"/>
    <n v="0"/>
    <n v="675.56086100000005"/>
    <n v="0"/>
  </r>
  <r>
    <x v="1"/>
    <x v="8"/>
    <x v="58"/>
    <x v="0"/>
    <n v="36.858442359999998"/>
    <n v="0"/>
    <n v="1914.8082726299999"/>
    <n v="0"/>
  </r>
  <r>
    <x v="1"/>
    <x v="8"/>
    <x v="58"/>
    <x v="1"/>
    <n v="7.8010186099999999"/>
    <n v="0"/>
    <n v="398.85423408000003"/>
    <n v="0"/>
  </r>
  <r>
    <x v="1"/>
    <x v="8"/>
    <x v="59"/>
    <x v="0"/>
    <n v="36.804948469999999"/>
    <n v="0"/>
    <n v="1906.9318994499999"/>
    <n v="0"/>
  </r>
  <r>
    <x v="1"/>
    <x v="8"/>
    <x v="59"/>
    <x v="1"/>
    <n v="9.0128070600000001"/>
    <n v="0"/>
    <n v="453.65856238999999"/>
    <n v="0"/>
  </r>
  <r>
    <x v="1"/>
    <x v="8"/>
    <x v="60"/>
    <x v="0"/>
    <n v="30.387814599999999"/>
    <n v="0"/>
    <n v="1577.52865275"/>
    <n v="0"/>
  </r>
  <r>
    <x v="1"/>
    <x v="8"/>
    <x v="60"/>
    <x v="1"/>
    <n v="9.9123681399999999"/>
    <n v="0"/>
    <n v="501.02614203000002"/>
    <n v="0"/>
  </r>
  <r>
    <x v="1"/>
    <x v="8"/>
    <x v="61"/>
    <x v="0"/>
    <n v="26.953661719999999"/>
    <n v="0"/>
    <n v="1371.59947152"/>
    <n v="0"/>
  </r>
  <r>
    <x v="1"/>
    <x v="8"/>
    <x v="61"/>
    <x v="1"/>
    <n v="7.8011597300000002"/>
    <n v="0"/>
    <n v="407.73241168999999"/>
    <n v="0"/>
  </r>
  <r>
    <x v="1"/>
    <x v="8"/>
    <x v="62"/>
    <x v="0"/>
    <n v="24.23589063"/>
    <n v="0"/>
    <n v="1237.8819101399999"/>
    <n v="0"/>
  </r>
  <r>
    <x v="1"/>
    <x v="8"/>
    <x v="62"/>
    <x v="1"/>
    <n v="11.754424670000001"/>
    <n v="0"/>
    <n v="612.78085025999997"/>
    <n v="0"/>
  </r>
  <r>
    <x v="1"/>
    <x v="8"/>
    <x v="63"/>
    <x v="0"/>
    <n v="26.00565469"/>
    <n v="0"/>
    <n v="1331.7137266"/>
    <n v="0"/>
  </r>
  <r>
    <x v="1"/>
    <x v="8"/>
    <x v="63"/>
    <x v="1"/>
    <n v="4.9590910900000003"/>
    <n v="0"/>
    <n v="253.49326381"/>
    <n v="0"/>
  </r>
  <r>
    <x v="1"/>
    <x v="8"/>
    <x v="64"/>
    <x v="0"/>
    <n v="29.985123990000002"/>
    <n v="0"/>
    <n v="1537.2695178700001"/>
    <n v="0"/>
  </r>
  <r>
    <x v="1"/>
    <x v="8"/>
    <x v="64"/>
    <x v="1"/>
    <n v="6.1549097799999997"/>
    <n v="0"/>
    <n v="310.51052105000002"/>
    <n v="0"/>
  </r>
  <r>
    <x v="1"/>
    <x v="8"/>
    <x v="65"/>
    <x v="0"/>
    <n v="34.08072043"/>
    <n v="0"/>
    <n v="1763.7964841400001"/>
    <n v="0"/>
  </r>
  <r>
    <x v="1"/>
    <x v="8"/>
    <x v="65"/>
    <x v="1"/>
    <n v="9.9959515900000007"/>
    <n v="0"/>
    <n v="504.59245243999999"/>
    <n v="0"/>
  </r>
  <r>
    <x v="1"/>
    <x v="8"/>
    <x v="66"/>
    <x v="0"/>
    <n v="30.172110880000002"/>
    <n v="0"/>
    <n v="1551.744921"/>
    <n v="0"/>
  </r>
  <r>
    <x v="1"/>
    <x v="8"/>
    <x v="66"/>
    <x v="1"/>
    <n v="7.9568457600000002"/>
    <n v="0"/>
    <n v="413.38458118"/>
    <n v="0"/>
  </r>
  <r>
    <x v="1"/>
    <x v="8"/>
    <x v="67"/>
    <x v="0"/>
    <n v="30.486592219999999"/>
    <n v="0"/>
    <n v="1565.05754146"/>
    <n v="0"/>
  </r>
  <r>
    <x v="1"/>
    <x v="8"/>
    <x v="67"/>
    <x v="1"/>
    <n v="8.3418624900000005"/>
    <n v="0"/>
    <n v="429.43988487000001"/>
    <n v="0"/>
  </r>
  <r>
    <x v="1"/>
    <x v="8"/>
    <x v="68"/>
    <x v="0"/>
    <n v="23.885973530000001"/>
    <n v="0"/>
    <n v="1232.2463865499999"/>
    <n v="0"/>
  </r>
  <r>
    <x v="1"/>
    <x v="8"/>
    <x v="68"/>
    <x v="1"/>
    <n v="9.0308639199999998"/>
    <n v="0"/>
    <n v="455.61277944"/>
    <n v="0"/>
  </r>
  <r>
    <x v="1"/>
    <x v="8"/>
    <x v="69"/>
    <x v="0"/>
    <n v="24.296758969999999"/>
    <n v="0"/>
    <n v="1227.4438944200001"/>
    <n v="0"/>
  </r>
  <r>
    <x v="1"/>
    <x v="8"/>
    <x v="69"/>
    <x v="1"/>
    <n v="8.9868145500000001"/>
    <n v="0"/>
    <n v="454.24945824999998"/>
    <n v="0"/>
  </r>
  <r>
    <x v="1"/>
    <x v="8"/>
    <x v="70"/>
    <x v="0"/>
    <n v="27.061813489999999"/>
    <n v="0"/>
    <n v="1384.1151608"/>
    <n v="0"/>
  </r>
  <r>
    <x v="1"/>
    <x v="8"/>
    <x v="70"/>
    <x v="1"/>
    <n v="7.4265795499999996"/>
    <n v="0"/>
    <n v="381.76404625999999"/>
    <n v="0"/>
  </r>
  <r>
    <x v="1"/>
    <x v="8"/>
    <x v="71"/>
    <x v="0"/>
    <n v="23.43575517"/>
    <n v="0"/>
    <n v="1200.3085033899999"/>
    <n v="0"/>
  </r>
  <r>
    <x v="1"/>
    <x v="8"/>
    <x v="71"/>
    <x v="1"/>
    <n v="4.9866470200000004"/>
    <n v="0"/>
    <n v="251.42954118"/>
    <n v="0"/>
  </r>
  <r>
    <x v="1"/>
    <x v="8"/>
    <x v="72"/>
    <x v="0"/>
    <n v="19.011122369999999"/>
    <n v="0"/>
    <n v="976.76663130999998"/>
    <n v="0"/>
  </r>
  <r>
    <x v="1"/>
    <x v="8"/>
    <x v="72"/>
    <x v="1"/>
    <n v="7.8473010099999998"/>
    <n v="0"/>
    <n v="397.93120098000003"/>
    <n v="0"/>
  </r>
  <r>
    <x v="1"/>
    <x v="8"/>
    <x v="73"/>
    <x v="0"/>
    <n v="14.723269030000001"/>
    <n v="0"/>
    <n v="765.10443008000004"/>
    <n v="0"/>
  </r>
  <r>
    <x v="1"/>
    <x v="8"/>
    <x v="73"/>
    <x v="1"/>
    <n v="4.5354243800000003"/>
    <n v="0"/>
    <n v="230.81360565"/>
    <n v="0"/>
  </r>
  <r>
    <x v="1"/>
    <x v="8"/>
    <x v="74"/>
    <x v="0"/>
    <n v="17.753286410000001"/>
    <n v="0"/>
    <n v="904.24506928000005"/>
    <n v="0"/>
  </r>
  <r>
    <x v="1"/>
    <x v="8"/>
    <x v="74"/>
    <x v="1"/>
    <n v="6.6037798199999997"/>
    <n v="0"/>
    <n v="339.51432997000001"/>
    <n v="0"/>
  </r>
  <r>
    <x v="1"/>
    <x v="8"/>
    <x v="75"/>
    <x v="0"/>
    <n v="24.29610108"/>
    <n v="0"/>
    <n v="1248.14603302"/>
    <n v="0"/>
  </r>
  <r>
    <x v="1"/>
    <x v="8"/>
    <x v="75"/>
    <x v="1"/>
    <n v="9.1952433300000003"/>
    <n v="0"/>
    <n v="464.81347742999998"/>
    <n v="0"/>
  </r>
  <r>
    <x v="1"/>
    <x v="8"/>
    <x v="76"/>
    <x v="0"/>
    <n v="23.20120953"/>
    <n v="0"/>
    <n v="1189.70641512"/>
    <n v="0"/>
  </r>
  <r>
    <x v="1"/>
    <x v="8"/>
    <x v="76"/>
    <x v="1"/>
    <n v="6.3780915299999998"/>
    <n v="0"/>
    <n v="328.7116757"/>
    <n v="0"/>
  </r>
  <r>
    <x v="1"/>
    <x v="8"/>
    <x v="77"/>
    <x v="0"/>
    <n v="21.354496829999999"/>
    <n v="0"/>
    <n v="1098.3058263400001"/>
    <n v="0"/>
  </r>
  <r>
    <x v="1"/>
    <x v="8"/>
    <x v="77"/>
    <x v="1"/>
    <n v="9.5303252300000008"/>
    <n v="0"/>
    <n v="480.16463686999998"/>
    <n v="0"/>
  </r>
  <r>
    <x v="1"/>
    <x v="8"/>
    <x v="78"/>
    <x v="0"/>
    <n v="25.496120510000001"/>
    <n v="0"/>
    <n v="1293.2439673599999"/>
    <n v="0"/>
  </r>
  <r>
    <x v="1"/>
    <x v="8"/>
    <x v="78"/>
    <x v="1"/>
    <n v="6.7277424799999999"/>
    <n v="0"/>
    <n v="346.11467097000002"/>
    <n v="0"/>
  </r>
  <r>
    <x v="1"/>
    <x v="8"/>
    <x v="79"/>
    <x v="0"/>
    <n v="20.235123730000002"/>
    <n v="0"/>
    <n v="1035.7220677600001"/>
    <n v="0"/>
  </r>
  <r>
    <x v="1"/>
    <x v="8"/>
    <x v="79"/>
    <x v="1"/>
    <n v="7.7861869199999996"/>
    <n v="0"/>
    <n v="399.7208177"/>
    <n v="0"/>
  </r>
  <r>
    <x v="1"/>
    <x v="8"/>
    <x v="80"/>
    <x v="0"/>
    <n v="16.065565970000002"/>
    <n v="0"/>
    <n v="824.24221990000001"/>
    <n v="0"/>
  </r>
  <r>
    <x v="1"/>
    <x v="8"/>
    <x v="80"/>
    <x v="1"/>
    <n v="10.537716100000001"/>
    <n v="0"/>
    <n v="541.82470935000003"/>
    <n v="0"/>
  </r>
  <r>
    <x v="1"/>
    <x v="8"/>
    <x v="81"/>
    <x v="0"/>
    <n v="20.493943470000001"/>
    <n v="0"/>
    <n v="1047.18472146"/>
    <n v="0"/>
  </r>
  <r>
    <x v="1"/>
    <x v="8"/>
    <x v="81"/>
    <x v="1"/>
    <n v="9.1492863100000008"/>
    <n v="0"/>
    <n v="475.56515612999999"/>
    <n v="0"/>
  </r>
  <r>
    <x v="1"/>
    <x v="8"/>
    <x v="82"/>
    <x v="0"/>
    <n v="21.15662416"/>
    <n v="0"/>
    <n v="1090.6608904300001"/>
    <n v="0"/>
  </r>
  <r>
    <x v="1"/>
    <x v="8"/>
    <x v="82"/>
    <x v="1"/>
    <n v="7.7702268200000004"/>
    <n v="0"/>
    <n v="411.40407678999998"/>
    <n v="0"/>
  </r>
  <r>
    <x v="1"/>
    <x v="8"/>
    <x v="83"/>
    <x v="0"/>
    <n v="24.703378990000001"/>
    <n v="0"/>
    <n v="1268.6037412999999"/>
    <n v="0"/>
  </r>
  <r>
    <x v="1"/>
    <x v="8"/>
    <x v="83"/>
    <x v="1"/>
    <n v="7.4516176999999999"/>
    <n v="0"/>
    <n v="386.38430682000001"/>
    <n v="0"/>
  </r>
  <r>
    <x v="1"/>
    <x v="8"/>
    <x v="84"/>
    <x v="0"/>
    <n v="20.75372213"/>
    <n v="0"/>
    <n v="1061.5796046299999"/>
    <n v="0"/>
  </r>
  <r>
    <x v="1"/>
    <x v="8"/>
    <x v="84"/>
    <x v="1"/>
    <n v="8.8256613799999997"/>
    <n v="0"/>
    <n v="457.10743554999999"/>
    <n v="0"/>
  </r>
  <r>
    <x v="1"/>
    <x v="8"/>
    <x v="85"/>
    <x v="0"/>
    <n v="27.572831650000001"/>
    <n v="0"/>
    <n v="1408.4575083"/>
    <n v="0"/>
  </r>
  <r>
    <x v="1"/>
    <x v="8"/>
    <x v="85"/>
    <x v="1"/>
    <n v="5.2970949699999998"/>
    <n v="0"/>
    <n v="271.44530601999998"/>
    <n v="0"/>
  </r>
  <r>
    <x v="1"/>
    <x v="8"/>
    <x v="86"/>
    <x v="0"/>
    <n v="26.253052010000001"/>
    <n v="0"/>
    <n v="1350.8078319199999"/>
    <n v="0"/>
  </r>
  <r>
    <x v="1"/>
    <x v="8"/>
    <x v="86"/>
    <x v="1"/>
    <n v="5.3700685200000002"/>
    <n v="0"/>
    <n v="277.38234368000002"/>
    <n v="0"/>
  </r>
  <r>
    <x v="1"/>
    <x v="8"/>
    <x v="87"/>
    <x v="0"/>
    <n v="18.662939789999999"/>
    <n v="0"/>
    <n v="959.44057883000005"/>
    <n v="0"/>
  </r>
  <r>
    <x v="1"/>
    <x v="8"/>
    <x v="87"/>
    <x v="1"/>
    <n v="8.6946212299999992"/>
    <n v="0"/>
    <n v="445.13346670999999"/>
    <n v="0"/>
  </r>
  <r>
    <x v="1"/>
    <x v="8"/>
    <x v="88"/>
    <x v="0"/>
    <n v="28.167581299999998"/>
    <n v="0"/>
    <n v="1454.4417606100001"/>
    <n v="0"/>
  </r>
  <r>
    <x v="1"/>
    <x v="8"/>
    <x v="88"/>
    <x v="1"/>
    <n v="9.19645811"/>
    <n v="0"/>
    <n v="466.43961136000001"/>
    <n v="0"/>
  </r>
  <r>
    <x v="1"/>
    <x v="8"/>
    <x v="89"/>
    <x v="0"/>
    <n v="28.68671642"/>
    <n v="0"/>
    <n v="1475.8496941999999"/>
    <n v="0"/>
  </r>
  <r>
    <x v="1"/>
    <x v="8"/>
    <x v="89"/>
    <x v="1"/>
    <n v="8.4019460600000002"/>
    <n v="0"/>
    <n v="428.61944245000001"/>
    <n v="0"/>
  </r>
  <r>
    <x v="1"/>
    <x v="8"/>
    <x v="90"/>
    <x v="0"/>
    <n v="36.564097959999998"/>
    <n v="0"/>
    <n v="1868.73336849"/>
    <n v="0"/>
  </r>
  <r>
    <x v="1"/>
    <x v="8"/>
    <x v="90"/>
    <x v="1"/>
    <n v="9.5510834199999994"/>
    <n v="0"/>
    <n v="491.77475005999997"/>
    <n v="0"/>
  </r>
  <r>
    <x v="1"/>
    <x v="8"/>
    <x v="91"/>
    <x v="0"/>
    <n v="27.628539530000001"/>
    <n v="0"/>
    <n v="1417.78723459"/>
    <n v="0"/>
  </r>
  <r>
    <x v="1"/>
    <x v="8"/>
    <x v="91"/>
    <x v="1"/>
    <n v="8.9020496799999993"/>
    <n v="0"/>
    <n v="458.59862623999999"/>
    <n v="0"/>
  </r>
  <r>
    <x v="1"/>
    <x v="8"/>
    <x v="92"/>
    <x v="0"/>
    <n v="30.99797783"/>
    <n v="0"/>
    <n v="1597.3061243499999"/>
    <n v="0"/>
  </r>
  <r>
    <x v="1"/>
    <x v="8"/>
    <x v="92"/>
    <x v="1"/>
    <n v="10.26135719"/>
    <n v="0"/>
    <n v="526.80375296"/>
    <n v="0"/>
  </r>
  <r>
    <x v="1"/>
    <x v="8"/>
    <x v="93"/>
    <x v="0"/>
    <n v="27.675344519999999"/>
    <n v="0"/>
    <n v="1416.2342149599999"/>
    <n v="0"/>
  </r>
  <r>
    <x v="1"/>
    <x v="8"/>
    <x v="93"/>
    <x v="1"/>
    <n v="14.70881537"/>
    <n v="0"/>
    <n v="756.23303415999999"/>
    <n v="0"/>
  </r>
  <r>
    <x v="1"/>
    <x v="8"/>
    <x v="94"/>
    <x v="0"/>
    <n v="24.354692920000002"/>
    <n v="0"/>
    <n v="1246.8025417599999"/>
    <n v="0"/>
  </r>
  <r>
    <x v="1"/>
    <x v="8"/>
    <x v="94"/>
    <x v="1"/>
    <n v="10.730310319999999"/>
    <n v="0"/>
    <n v="546.77763777999996"/>
    <n v="0"/>
  </r>
  <r>
    <x v="1"/>
    <x v="8"/>
    <x v="95"/>
    <x v="0"/>
    <n v="19.999795070000001"/>
    <n v="0"/>
    <n v="1016.70117023"/>
    <n v="0"/>
  </r>
  <r>
    <x v="1"/>
    <x v="8"/>
    <x v="95"/>
    <x v="1"/>
    <n v="9.3005586200000003"/>
    <n v="0"/>
    <n v="474.20489602999999"/>
    <n v="0"/>
  </r>
  <r>
    <x v="1"/>
    <x v="8"/>
    <x v="96"/>
    <x v="0"/>
    <n v="17.440827200000001"/>
    <n v="0"/>
    <n v="903.12029526000003"/>
    <n v="0"/>
  </r>
  <r>
    <x v="1"/>
    <x v="8"/>
    <x v="96"/>
    <x v="1"/>
    <n v="5.2397250099999999"/>
    <n v="0"/>
    <n v="273.21462522000002"/>
    <n v="0"/>
  </r>
  <r>
    <x v="1"/>
    <x v="8"/>
    <x v="97"/>
    <x v="0"/>
    <n v="16.588052860000001"/>
    <n v="0"/>
    <n v="852.90260023999997"/>
    <n v="0"/>
  </r>
  <r>
    <x v="1"/>
    <x v="8"/>
    <x v="97"/>
    <x v="1"/>
    <n v="7.4984939099999997"/>
    <n v="0"/>
    <n v="380.83523253999999"/>
    <n v="0"/>
  </r>
  <r>
    <x v="1"/>
    <x v="8"/>
    <x v="98"/>
    <x v="0"/>
    <n v="17.023822630000002"/>
    <n v="0"/>
    <n v="873.55023120999999"/>
    <n v="0"/>
  </r>
  <r>
    <x v="1"/>
    <x v="8"/>
    <x v="98"/>
    <x v="1"/>
    <n v="4.7432583700000004"/>
    <n v="0"/>
    <n v="245.33871067999999"/>
    <n v="0"/>
  </r>
  <r>
    <x v="1"/>
    <x v="8"/>
    <x v="99"/>
    <x v="0"/>
    <n v="15.098728059999999"/>
    <n v="0"/>
    <n v="779.56505413000002"/>
    <n v="0"/>
  </r>
  <r>
    <x v="1"/>
    <x v="8"/>
    <x v="99"/>
    <x v="1"/>
    <n v="7.06382814"/>
    <n v="0"/>
    <n v="367.44097521999998"/>
    <n v="0"/>
  </r>
  <r>
    <x v="1"/>
    <x v="8"/>
    <x v="100"/>
    <x v="0"/>
    <n v="21.27037335"/>
    <n v="0"/>
    <n v="1088.6755525399999"/>
    <n v="0"/>
  </r>
  <r>
    <x v="1"/>
    <x v="8"/>
    <x v="100"/>
    <x v="1"/>
    <n v="4.6210088499999999"/>
    <n v="0"/>
    <n v="242.46374689000001"/>
    <n v="0"/>
  </r>
  <r>
    <x v="1"/>
    <x v="8"/>
    <x v="101"/>
    <x v="0"/>
    <n v="29.842329679999999"/>
    <n v="0"/>
    <n v="1527.9953930700001"/>
    <n v="0"/>
  </r>
  <r>
    <x v="1"/>
    <x v="8"/>
    <x v="101"/>
    <x v="1"/>
    <n v="9.2277254499999994"/>
    <n v="0"/>
    <n v="476.14240767000001"/>
    <n v="0"/>
  </r>
  <r>
    <x v="1"/>
    <x v="8"/>
    <x v="102"/>
    <x v="0"/>
    <n v="29.770486250000001"/>
    <n v="0"/>
    <n v="1525.94908859"/>
    <n v="0"/>
  </r>
  <r>
    <x v="1"/>
    <x v="8"/>
    <x v="102"/>
    <x v="1"/>
    <n v="11.307945220000001"/>
    <n v="0"/>
    <n v="585.25870195000005"/>
    <n v="0"/>
  </r>
  <r>
    <x v="1"/>
    <x v="8"/>
    <x v="103"/>
    <x v="0"/>
    <n v="35.254031619999999"/>
    <n v="0"/>
    <n v="1798.0111375399999"/>
    <n v="0"/>
  </r>
  <r>
    <x v="1"/>
    <x v="8"/>
    <x v="103"/>
    <x v="1"/>
    <n v="11.76107408"/>
    <n v="0"/>
    <n v="604.00040639999997"/>
    <n v="0"/>
  </r>
  <r>
    <x v="1"/>
    <x v="8"/>
    <x v="104"/>
    <x v="0"/>
    <n v="30.60022335"/>
    <n v="0"/>
    <n v="1552.6473963799999"/>
    <n v="0"/>
  </r>
  <r>
    <x v="1"/>
    <x v="8"/>
    <x v="104"/>
    <x v="1"/>
    <n v="5.5231724099999999"/>
    <n v="0"/>
    <n v="283.88713216000002"/>
    <n v="0"/>
  </r>
  <r>
    <x v="1"/>
    <x v="8"/>
    <x v="105"/>
    <x v="0"/>
    <n v="25.019477940000002"/>
    <n v="0"/>
    <n v="1284.3219660899999"/>
    <n v="0"/>
  </r>
  <r>
    <x v="1"/>
    <x v="8"/>
    <x v="105"/>
    <x v="1"/>
    <n v="10.19288529"/>
    <n v="0"/>
    <n v="521.8495633"/>
    <n v="0"/>
  </r>
  <r>
    <x v="1"/>
    <x v="8"/>
    <x v="106"/>
    <x v="0"/>
    <n v="25.305985870000001"/>
    <n v="0"/>
    <n v="1297.3802550099999"/>
    <n v="0"/>
  </r>
  <r>
    <x v="1"/>
    <x v="8"/>
    <x v="106"/>
    <x v="1"/>
    <n v="9.5147862799999992"/>
    <n v="0"/>
    <n v="483.64253087999998"/>
    <n v="0"/>
  </r>
  <r>
    <x v="1"/>
    <x v="8"/>
    <x v="107"/>
    <x v="0"/>
    <n v="27.888352130000001"/>
    <n v="0"/>
    <n v="1426.84912869"/>
    <n v="0"/>
  </r>
  <r>
    <x v="1"/>
    <x v="8"/>
    <x v="107"/>
    <x v="1"/>
    <n v="7.6900261199999997"/>
    <n v="0"/>
    <n v="395.14506245000001"/>
    <n v="0"/>
  </r>
  <r>
    <x v="1"/>
    <x v="8"/>
    <x v="108"/>
    <x v="0"/>
    <n v="19.06647598"/>
    <n v="0"/>
    <n v="971.63865463000002"/>
    <n v="0"/>
  </r>
  <r>
    <x v="1"/>
    <x v="8"/>
    <x v="108"/>
    <x v="1"/>
    <n v="7.9599534500000004"/>
    <n v="0"/>
    <n v="409.75913532999999"/>
    <n v="0"/>
  </r>
  <r>
    <x v="1"/>
    <x v="8"/>
    <x v="109"/>
    <x v="0"/>
    <n v="25.061612480000001"/>
    <n v="0"/>
    <n v="1292.54086072"/>
    <n v="0"/>
  </r>
  <r>
    <x v="1"/>
    <x v="8"/>
    <x v="109"/>
    <x v="1"/>
    <n v="7.9040929200000001"/>
    <n v="0"/>
    <n v="408.78741202999998"/>
    <n v="0"/>
  </r>
  <r>
    <x v="1"/>
    <x v="8"/>
    <x v="110"/>
    <x v="0"/>
    <n v="19.455622250000001"/>
    <n v="0"/>
    <n v="988.02131216999999"/>
    <n v="0"/>
  </r>
  <r>
    <x v="1"/>
    <x v="8"/>
    <x v="110"/>
    <x v="1"/>
    <n v="7.3159086200000001"/>
    <n v="0"/>
    <n v="374.12103905999999"/>
    <n v="0"/>
  </r>
  <r>
    <x v="1"/>
    <x v="8"/>
    <x v="111"/>
    <x v="0"/>
    <n v="23.81665357"/>
    <n v="0"/>
    <n v="1220.05317117"/>
    <n v="0"/>
  </r>
  <r>
    <x v="1"/>
    <x v="8"/>
    <x v="111"/>
    <x v="1"/>
    <n v="11.359982110000001"/>
    <n v="0"/>
    <n v="581.11642430999996"/>
    <n v="0"/>
  </r>
  <r>
    <x v="1"/>
    <x v="8"/>
    <x v="112"/>
    <x v="0"/>
    <n v="25.079784669999999"/>
    <n v="0"/>
    <n v="1279.5093244499999"/>
    <n v="0"/>
  </r>
  <r>
    <x v="1"/>
    <x v="8"/>
    <x v="112"/>
    <x v="1"/>
    <n v="6.4866529599999998"/>
    <n v="0"/>
    <n v="326.80054883999998"/>
    <n v="0"/>
  </r>
  <r>
    <x v="1"/>
    <x v="8"/>
    <x v="113"/>
    <x v="0"/>
    <n v="21.866199269999999"/>
    <n v="0"/>
    <n v="1107.0637531899999"/>
    <n v="0"/>
  </r>
  <r>
    <x v="1"/>
    <x v="8"/>
    <x v="113"/>
    <x v="1"/>
    <n v="7.0832795099999997"/>
    <n v="0"/>
    <n v="366.55365828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2590485"/>
    <n v="0"/>
    <n v="636.10271118000003"/>
    <n v="0"/>
  </r>
  <r>
    <x v="1"/>
    <x v="9"/>
    <x v="25"/>
    <x v="1"/>
    <n v="4.1550601399999998"/>
    <n v="0"/>
    <n v="249.30360820000001"/>
    <n v="0"/>
  </r>
  <r>
    <x v="1"/>
    <x v="9"/>
    <x v="26"/>
    <x v="0"/>
    <n v="7.9107907400000004"/>
    <n v="0"/>
    <n v="481.98465148000003"/>
    <n v="0"/>
  </r>
  <r>
    <x v="1"/>
    <x v="9"/>
    <x v="26"/>
    <x v="1"/>
    <n v="3.6242779000000001"/>
    <n v="0"/>
    <n v="222.21993326"/>
    <n v="0"/>
  </r>
  <r>
    <x v="1"/>
    <x v="9"/>
    <x v="27"/>
    <x v="0"/>
    <n v="10.339573700000001"/>
    <n v="0"/>
    <n v="636.48050247000003"/>
    <n v="0"/>
  </r>
  <r>
    <x v="1"/>
    <x v="9"/>
    <x v="27"/>
    <x v="1"/>
    <n v="2.2119856200000001"/>
    <n v="0"/>
    <n v="138.96199314"/>
    <n v="0"/>
  </r>
  <r>
    <x v="1"/>
    <x v="9"/>
    <x v="28"/>
    <x v="0"/>
    <n v="10.033077889999999"/>
    <n v="0"/>
    <n v="613.53203971000005"/>
    <n v="0"/>
  </r>
  <r>
    <x v="1"/>
    <x v="9"/>
    <x v="28"/>
    <x v="1"/>
    <n v="5.2307834"/>
    <n v="0"/>
    <n v="321.20021725999999"/>
    <n v="0"/>
  </r>
  <r>
    <x v="1"/>
    <x v="9"/>
    <x v="29"/>
    <x v="0"/>
    <n v="12.962894759999999"/>
    <n v="0"/>
    <n v="789.52517838000006"/>
    <n v="0"/>
  </r>
  <r>
    <x v="1"/>
    <x v="9"/>
    <x v="29"/>
    <x v="1"/>
    <n v="3.0086726000000001"/>
    <n v="0"/>
    <n v="185.69726901999999"/>
    <n v="0"/>
  </r>
  <r>
    <x v="1"/>
    <x v="9"/>
    <x v="30"/>
    <x v="0"/>
    <n v="14.42910152"/>
    <n v="0"/>
    <n v="875.53126584999995"/>
    <n v="0"/>
  </r>
  <r>
    <x v="1"/>
    <x v="9"/>
    <x v="30"/>
    <x v="1"/>
    <n v="2.0006397100000002"/>
    <n v="0"/>
    <n v="121.51278625"/>
    <n v="0"/>
  </r>
  <r>
    <x v="1"/>
    <x v="9"/>
    <x v="31"/>
    <x v="0"/>
    <n v="10.4136588"/>
    <n v="0"/>
    <n v="630.82150389000003"/>
    <n v="0"/>
  </r>
  <r>
    <x v="1"/>
    <x v="9"/>
    <x v="31"/>
    <x v="1"/>
    <n v="7.9117713700000003"/>
    <n v="0"/>
    <n v="483.91513111"/>
    <n v="0"/>
  </r>
  <r>
    <x v="1"/>
    <x v="9"/>
    <x v="32"/>
    <x v="0"/>
    <n v="10.206541290000001"/>
    <n v="0"/>
    <n v="620.29516122999996"/>
    <n v="0"/>
  </r>
  <r>
    <x v="1"/>
    <x v="9"/>
    <x v="32"/>
    <x v="1"/>
    <n v="3.8038299900000001"/>
    <n v="0"/>
    <n v="228.22979909"/>
    <n v="0"/>
  </r>
  <r>
    <x v="1"/>
    <x v="9"/>
    <x v="33"/>
    <x v="0"/>
    <n v="6.5977214899999996"/>
    <n v="0"/>
    <n v="402.30737213999998"/>
    <n v="0"/>
  </r>
  <r>
    <x v="1"/>
    <x v="9"/>
    <x v="33"/>
    <x v="1"/>
    <n v="3.4199897899999998"/>
    <n v="0"/>
    <n v="206.37857986"/>
    <n v="0"/>
  </r>
  <r>
    <x v="1"/>
    <x v="9"/>
    <x v="34"/>
    <x v="0"/>
    <n v="7.3413437799999999"/>
    <n v="0"/>
    <n v="444.03079714"/>
    <n v="0"/>
  </r>
  <r>
    <x v="1"/>
    <x v="9"/>
    <x v="34"/>
    <x v="1"/>
    <n v="5.4802735"/>
    <n v="0"/>
    <n v="334.03783708999998"/>
    <n v="0"/>
  </r>
  <r>
    <x v="1"/>
    <x v="9"/>
    <x v="35"/>
    <x v="0"/>
    <n v="6.75616795"/>
    <n v="0"/>
    <n v="410.17041391999999"/>
    <n v="0"/>
  </r>
  <r>
    <x v="1"/>
    <x v="9"/>
    <x v="35"/>
    <x v="1"/>
    <n v="2.72649754"/>
    <n v="0"/>
    <n v="166.07961667999999"/>
    <n v="0"/>
  </r>
  <r>
    <x v="1"/>
    <x v="9"/>
    <x v="36"/>
    <x v="0"/>
    <n v="13.36678442"/>
    <n v="0"/>
    <n v="816.52422124999998"/>
    <n v="0"/>
  </r>
  <r>
    <x v="1"/>
    <x v="9"/>
    <x v="36"/>
    <x v="1"/>
    <n v="4.2975650600000002"/>
    <n v="0"/>
    <n v="257.85390337000001"/>
    <n v="0"/>
  </r>
  <r>
    <x v="1"/>
    <x v="9"/>
    <x v="37"/>
    <x v="0"/>
    <n v="11.18484196"/>
    <n v="0"/>
    <n v="679.23545345000002"/>
    <n v="0"/>
  </r>
  <r>
    <x v="1"/>
    <x v="9"/>
    <x v="37"/>
    <x v="1"/>
    <n v="4.7833708599999998"/>
    <n v="0"/>
    <n v="290.59367954999999"/>
    <n v="0"/>
  </r>
  <r>
    <x v="1"/>
    <x v="9"/>
    <x v="38"/>
    <x v="0"/>
    <n v="8.8880451600000008"/>
    <n v="0"/>
    <n v="542.66468312999996"/>
    <n v="0"/>
  </r>
  <r>
    <x v="1"/>
    <x v="9"/>
    <x v="38"/>
    <x v="1"/>
    <n v="1.76788444"/>
    <n v="0"/>
    <n v="107.0846197"/>
    <n v="0"/>
  </r>
  <r>
    <x v="1"/>
    <x v="9"/>
    <x v="39"/>
    <x v="0"/>
    <n v="12.5332673"/>
    <n v="0"/>
    <n v="759.81677835999994"/>
    <n v="0"/>
  </r>
  <r>
    <x v="1"/>
    <x v="9"/>
    <x v="39"/>
    <x v="1"/>
    <n v="1.4410957799999999"/>
    <n v="0"/>
    <n v="86.722789370000001"/>
    <n v="0"/>
  </r>
  <r>
    <x v="1"/>
    <x v="9"/>
    <x v="40"/>
    <x v="0"/>
    <n v="17.30988181"/>
    <n v="0"/>
    <n v="1061.6578330699999"/>
    <n v="0"/>
  </r>
  <r>
    <x v="1"/>
    <x v="9"/>
    <x v="40"/>
    <x v="1"/>
    <n v="2.5810906"/>
    <n v="0"/>
    <n v="156.05321619"/>
    <n v="0"/>
  </r>
  <r>
    <x v="1"/>
    <x v="9"/>
    <x v="41"/>
    <x v="0"/>
    <n v="17.865754939999999"/>
    <n v="0"/>
    <n v="1091.6906403200001"/>
    <n v="0"/>
  </r>
  <r>
    <x v="1"/>
    <x v="9"/>
    <x v="41"/>
    <x v="1"/>
    <n v="1.3666291500000001"/>
    <n v="0"/>
    <n v="84.227296350000003"/>
    <n v="0"/>
  </r>
  <r>
    <x v="1"/>
    <x v="9"/>
    <x v="42"/>
    <x v="0"/>
    <n v="15.64809204"/>
    <n v="0"/>
    <n v="954.95518511"/>
    <n v="0"/>
  </r>
  <r>
    <x v="1"/>
    <x v="9"/>
    <x v="42"/>
    <x v="1"/>
    <n v="4.7137266799999997"/>
    <n v="0"/>
    <n v="286.71033649999998"/>
    <n v="0"/>
  </r>
  <r>
    <x v="1"/>
    <x v="9"/>
    <x v="43"/>
    <x v="0"/>
    <n v="15.23693675"/>
    <n v="0"/>
    <n v="917.39229275000002"/>
    <n v="0"/>
  </r>
  <r>
    <x v="1"/>
    <x v="9"/>
    <x v="43"/>
    <x v="1"/>
    <n v="2.9395011499999999"/>
    <n v="0"/>
    <n v="178.59052832"/>
    <n v="0"/>
  </r>
  <r>
    <x v="1"/>
    <x v="9"/>
    <x v="44"/>
    <x v="0"/>
    <n v="16.142924359999999"/>
    <n v="0"/>
    <n v="981.66065384000001"/>
    <n v="0"/>
  </r>
  <r>
    <x v="1"/>
    <x v="9"/>
    <x v="44"/>
    <x v="1"/>
    <n v="2.3920168500000001"/>
    <n v="0"/>
    <n v="144.59998841000001"/>
    <n v="0"/>
  </r>
  <r>
    <x v="1"/>
    <x v="9"/>
    <x v="45"/>
    <x v="0"/>
    <n v="13.86793434"/>
    <n v="0"/>
    <n v="857.40270379000003"/>
    <n v="0"/>
  </r>
  <r>
    <x v="1"/>
    <x v="9"/>
    <x v="45"/>
    <x v="1"/>
    <n v="1.5424662899999999"/>
    <n v="0"/>
    <n v="95.707615939999997"/>
    <n v="0"/>
  </r>
  <r>
    <x v="1"/>
    <x v="9"/>
    <x v="46"/>
    <x v="0"/>
    <n v="14.336727890000001"/>
    <n v="0"/>
    <n v="870.52493096000001"/>
    <n v="0"/>
  </r>
  <r>
    <x v="1"/>
    <x v="9"/>
    <x v="46"/>
    <x v="1"/>
    <n v="2.5950669899999999"/>
    <n v="0"/>
    <n v="155.70401945"/>
    <n v="0"/>
  </r>
  <r>
    <x v="1"/>
    <x v="9"/>
    <x v="47"/>
    <x v="0"/>
    <n v="14.861018550000001"/>
    <n v="0"/>
    <n v="922.61064510000006"/>
    <n v="0"/>
  </r>
  <r>
    <x v="1"/>
    <x v="9"/>
    <x v="47"/>
    <x v="1"/>
    <n v="2.3757369700000002"/>
    <n v="0"/>
    <n v="145.36297875"/>
    <n v="0"/>
  </r>
  <r>
    <x v="1"/>
    <x v="9"/>
    <x v="48"/>
    <x v="0"/>
    <n v="11.262148910000001"/>
    <n v="0"/>
    <n v="698.41137412"/>
    <n v="0"/>
  </r>
  <r>
    <x v="1"/>
    <x v="9"/>
    <x v="48"/>
    <x v="1"/>
    <n v="3.7399572499999998"/>
    <n v="0"/>
    <n v="224.59066351999999"/>
    <n v="0"/>
  </r>
  <r>
    <x v="1"/>
    <x v="9"/>
    <x v="49"/>
    <x v="0"/>
    <n v="10.9823676"/>
    <n v="0"/>
    <n v="667.26713118999999"/>
    <n v="0"/>
  </r>
  <r>
    <x v="1"/>
    <x v="9"/>
    <x v="49"/>
    <x v="1"/>
    <n v="1.98995375"/>
    <n v="0"/>
    <n v="124.625882"/>
    <n v="0"/>
  </r>
  <r>
    <x v="1"/>
    <x v="9"/>
    <x v="50"/>
    <x v="0"/>
    <n v="11.97306961"/>
    <n v="0"/>
    <n v="734.84872853000002"/>
    <n v="0"/>
  </r>
  <r>
    <x v="1"/>
    <x v="9"/>
    <x v="50"/>
    <x v="1"/>
    <n v="1.9957830999999999"/>
    <n v="0"/>
    <n v="119.74698579"/>
    <n v="0"/>
  </r>
  <r>
    <x v="1"/>
    <x v="9"/>
    <x v="51"/>
    <x v="0"/>
    <n v="14.159835340000001"/>
    <n v="0"/>
    <n v="865.45299410999996"/>
    <n v="0"/>
  </r>
  <r>
    <x v="1"/>
    <x v="9"/>
    <x v="51"/>
    <x v="1"/>
    <n v="4.1537008100000001"/>
    <n v="0"/>
    <n v="249.22204872"/>
    <n v="0"/>
  </r>
  <r>
    <x v="1"/>
    <x v="9"/>
    <x v="52"/>
    <x v="0"/>
    <n v="10.6181538"/>
    <n v="0"/>
    <n v="643.14542750999999"/>
    <n v="0"/>
  </r>
  <r>
    <x v="1"/>
    <x v="9"/>
    <x v="52"/>
    <x v="1"/>
    <n v="2.7404373799999999"/>
    <n v="0"/>
    <n v="164.42624304"/>
    <n v="0"/>
  </r>
  <r>
    <x v="1"/>
    <x v="9"/>
    <x v="53"/>
    <x v="0"/>
    <n v="10.560551889999999"/>
    <n v="0"/>
    <n v="653.12930101999996"/>
    <n v="0"/>
  </r>
  <r>
    <x v="1"/>
    <x v="9"/>
    <x v="53"/>
    <x v="1"/>
    <n v="3.90626337"/>
    <n v="0"/>
    <n v="234.37580213999999"/>
    <n v="0"/>
  </r>
  <r>
    <x v="1"/>
    <x v="9"/>
    <x v="54"/>
    <x v="0"/>
    <n v="9.8740063100000004"/>
    <n v="0"/>
    <n v="596.11156927000002"/>
    <n v="0"/>
  </r>
  <r>
    <x v="1"/>
    <x v="9"/>
    <x v="54"/>
    <x v="1"/>
    <n v="3.5250431099999999"/>
    <n v="0"/>
    <n v="215.79701517000001"/>
    <n v="0"/>
  </r>
  <r>
    <x v="1"/>
    <x v="9"/>
    <x v="55"/>
    <x v="0"/>
    <n v="8.2193978899999998"/>
    <n v="0"/>
    <n v="500.04396475999999"/>
    <n v="0"/>
  </r>
  <r>
    <x v="1"/>
    <x v="9"/>
    <x v="55"/>
    <x v="1"/>
    <n v="3.2753770200000001"/>
    <n v="0"/>
    <n v="198.94505176999999"/>
    <n v="0"/>
  </r>
  <r>
    <x v="1"/>
    <x v="9"/>
    <x v="56"/>
    <x v="0"/>
    <n v="12.148444509999999"/>
    <n v="0"/>
    <n v="748.53210106999995"/>
    <n v="0"/>
  </r>
  <r>
    <x v="1"/>
    <x v="9"/>
    <x v="56"/>
    <x v="1"/>
    <n v="4.05411184"/>
    <n v="0"/>
    <n v="244.41640351999999"/>
    <n v="0"/>
  </r>
  <r>
    <x v="1"/>
    <x v="9"/>
    <x v="57"/>
    <x v="0"/>
    <n v="10.3294458"/>
    <n v="0"/>
    <n v="633.02315328999998"/>
    <n v="0"/>
  </r>
  <r>
    <x v="1"/>
    <x v="9"/>
    <x v="57"/>
    <x v="1"/>
    <n v="4.5829978999999996"/>
    <n v="0"/>
    <n v="274.97987404000003"/>
    <n v="0"/>
  </r>
  <r>
    <x v="1"/>
    <x v="9"/>
    <x v="58"/>
    <x v="0"/>
    <n v="8.6139611699999996"/>
    <n v="0"/>
    <n v="521.07488391000004"/>
    <n v="0"/>
  </r>
  <r>
    <x v="1"/>
    <x v="9"/>
    <x v="58"/>
    <x v="1"/>
    <n v="3.0724543600000001"/>
    <n v="0"/>
    <n v="189.37951032000001"/>
    <n v="0"/>
  </r>
  <r>
    <x v="1"/>
    <x v="9"/>
    <x v="59"/>
    <x v="0"/>
    <n v="7.3545381799999996"/>
    <n v="0"/>
    <n v="447.14592635999998"/>
    <n v="0"/>
  </r>
  <r>
    <x v="1"/>
    <x v="9"/>
    <x v="59"/>
    <x v="1"/>
    <n v="5.0787418999999998"/>
    <n v="0"/>
    <n v="306.29232538000002"/>
    <n v="0"/>
  </r>
  <r>
    <x v="1"/>
    <x v="9"/>
    <x v="60"/>
    <x v="0"/>
    <n v="7.7885885899999998"/>
    <n v="0"/>
    <n v="477.07164647000002"/>
    <n v="0"/>
  </r>
  <r>
    <x v="1"/>
    <x v="9"/>
    <x v="60"/>
    <x v="1"/>
    <n v="0.95121314000000001"/>
    <n v="0"/>
    <n v="58.185027529999999"/>
    <n v="0"/>
  </r>
  <r>
    <x v="1"/>
    <x v="9"/>
    <x v="61"/>
    <x v="0"/>
    <n v="5.3737841800000004"/>
    <n v="0"/>
    <n v="332.45557718999999"/>
    <n v="0"/>
  </r>
  <r>
    <x v="1"/>
    <x v="9"/>
    <x v="61"/>
    <x v="1"/>
    <n v="3.97472519"/>
    <n v="0"/>
    <n v="240.0480159"/>
    <n v="0"/>
  </r>
  <r>
    <x v="1"/>
    <x v="9"/>
    <x v="62"/>
    <x v="0"/>
    <n v="10.023090079999999"/>
    <n v="0"/>
    <n v="619.82474778000005"/>
    <n v="0"/>
  </r>
  <r>
    <x v="1"/>
    <x v="9"/>
    <x v="62"/>
    <x v="1"/>
    <n v="0.86585137000000001"/>
    <n v="0"/>
    <n v="51.951082270000001"/>
    <n v="0"/>
  </r>
  <r>
    <x v="1"/>
    <x v="9"/>
    <x v="63"/>
    <x v="0"/>
    <n v="7.6009248400000002"/>
    <n v="0"/>
    <n v="466.89117838999999"/>
    <n v="0"/>
  </r>
  <r>
    <x v="1"/>
    <x v="9"/>
    <x v="63"/>
    <x v="1"/>
    <n v="2.0143336299999999"/>
    <n v="0"/>
    <n v="121.37225257999999"/>
    <n v="0"/>
  </r>
  <r>
    <x v="1"/>
    <x v="9"/>
    <x v="64"/>
    <x v="0"/>
    <n v="8.3571340000000003"/>
    <n v="0"/>
    <n v="501.42803987999997"/>
    <n v="0"/>
  </r>
  <r>
    <x v="1"/>
    <x v="9"/>
    <x v="64"/>
    <x v="1"/>
    <n v="1.73180548"/>
    <n v="0"/>
    <n v="103.90832899999999"/>
    <n v="0"/>
  </r>
  <r>
    <x v="1"/>
    <x v="9"/>
    <x v="65"/>
    <x v="0"/>
    <n v="6.3992590099999997"/>
    <n v="0"/>
    <n v="395.01162568000001"/>
    <n v="0"/>
  </r>
  <r>
    <x v="1"/>
    <x v="9"/>
    <x v="65"/>
    <x v="1"/>
    <n v="5.2142355199999999"/>
    <n v="0"/>
    <n v="316.77530686"/>
    <n v="0"/>
  </r>
  <r>
    <x v="1"/>
    <x v="9"/>
    <x v="66"/>
    <x v="0"/>
    <n v="11.21231349"/>
    <n v="0"/>
    <n v="689.81251851000002"/>
    <n v="0"/>
  </r>
  <r>
    <x v="1"/>
    <x v="9"/>
    <x v="66"/>
    <x v="1"/>
    <n v="2.21780176"/>
    <n v="0"/>
    <n v="133.06810587000001"/>
    <n v="0"/>
  </r>
  <r>
    <x v="1"/>
    <x v="9"/>
    <x v="67"/>
    <x v="0"/>
    <n v="15.319419460000001"/>
    <n v="0"/>
    <n v="942.55078781999998"/>
    <n v="0"/>
  </r>
  <r>
    <x v="1"/>
    <x v="9"/>
    <x v="67"/>
    <x v="1"/>
    <n v="0.88942474000000005"/>
    <n v="0"/>
    <n v="55.089367979999999"/>
    <n v="0"/>
  </r>
  <r>
    <x v="1"/>
    <x v="9"/>
    <x v="68"/>
    <x v="0"/>
    <n v="9.9317527600000002"/>
    <n v="0"/>
    <n v="603.83636655999999"/>
    <n v="0"/>
  </r>
  <r>
    <x v="1"/>
    <x v="9"/>
    <x v="68"/>
    <x v="1"/>
    <n v="1.5176690900000001"/>
    <n v="0"/>
    <n v="91.060145680000005"/>
    <n v="0"/>
  </r>
  <r>
    <x v="1"/>
    <x v="9"/>
    <x v="69"/>
    <x v="0"/>
    <n v="10.894771799999999"/>
    <n v="0"/>
    <n v="673.32751576999999"/>
    <n v="0"/>
  </r>
  <r>
    <x v="1"/>
    <x v="9"/>
    <x v="69"/>
    <x v="1"/>
    <n v="2.9637154099999998"/>
    <n v="0"/>
    <n v="177.82292473999999"/>
    <n v="0"/>
  </r>
  <r>
    <x v="1"/>
    <x v="9"/>
    <x v="70"/>
    <x v="0"/>
    <n v="14.562817430000001"/>
    <n v="0"/>
    <n v="898.82742900999995"/>
    <n v="0"/>
  </r>
  <r>
    <x v="1"/>
    <x v="9"/>
    <x v="70"/>
    <x v="1"/>
    <n v="1.3077957200000001"/>
    <n v="0"/>
    <n v="78.467743240000004"/>
    <n v="0"/>
  </r>
  <r>
    <x v="1"/>
    <x v="9"/>
    <x v="71"/>
    <x v="0"/>
    <n v="9.6115081599999996"/>
    <n v="0"/>
    <n v="590.01854148999996"/>
    <n v="0"/>
  </r>
  <r>
    <x v="1"/>
    <x v="9"/>
    <x v="71"/>
    <x v="1"/>
    <n v="3.16629702"/>
    <n v="0"/>
    <n v="189.97782126000001"/>
    <n v="0"/>
  </r>
  <r>
    <x v="1"/>
    <x v="9"/>
    <x v="72"/>
    <x v="0"/>
    <n v="5.3453806500000001"/>
    <n v="0"/>
    <n v="324.48018271000001"/>
    <n v="0"/>
  </r>
  <r>
    <x v="1"/>
    <x v="9"/>
    <x v="72"/>
    <x v="1"/>
    <n v="1.3426076600000001"/>
    <n v="0"/>
    <n v="80.55645973"/>
    <n v="0"/>
  </r>
  <r>
    <x v="1"/>
    <x v="9"/>
    <x v="73"/>
    <x v="0"/>
    <n v="3.3089361799999999"/>
    <n v="0"/>
    <n v="207.01159896999999"/>
    <n v="0"/>
  </r>
  <r>
    <x v="1"/>
    <x v="9"/>
    <x v="73"/>
    <x v="1"/>
    <n v="1.95953456"/>
    <n v="0"/>
    <n v="117.57207330999999"/>
    <n v="0"/>
  </r>
  <r>
    <x v="1"/>
    <x v="9"/>
    <x v="74"/>
    <x v="0"/>
    <n v="6.8086505600000002"/>
    <n v="0"/>
    <n v="413.28014918999997"/>
    <n v="0"/>
  </r>
  <r>
    <x v="1"/>
    <x v="9"/>
    <x v="74"/>
    <x v="1"/>
    <n v="1.91220949"/>
    <n v="0"/>
    <n v="114.73256927"/>
    <n v="0"/>
  </r>
  <r>
    <x v="1"/>
    <x v="9"/>
    <x v="75"/>
    <x v="0"/>
    <n v="8.7532225599999993"/>
    <n v="0"/>
    <n v="532.75364606000005"/>
    <n v="0"/>
  </r>
  <r>
    <x v="1"/>
    <x v="9"/>
    <x v="75"/>
    <x v="1"/>
    <n v="0.31223119999999999"/>
    <n v="0"/>
    <n v="18.733872139999999"/>
    <n v="0"/>
  </r>
  <r>
    <x v="1"/>
    <x v="9"/>
    <x v="76"/>
    <x v="0"/>
    <n v="9.4353024100000003"/>
    <n v="0"/>
    <n v="574.23189943"/>
    <n v="0"/>
  </r>
  <r>
    <x v="1"/>
    <x v="9"/>
    <x v="76"/>
    <x v="1"/>
    <n v="3.00521123"/>
    <n v="0"/>
    <n v="188.47042569999999"/>
    <n v="0"/>
  </r>
  <r>
    <x v="1"/>
    <x v="9"/>
    <x v="77"/>
    <x v="0"/>
    <n v="7.5812081100000004"/>
    <n v="0"/>
    <n v="458.49778028999998"/>
    <n v="0"/>
  </r>
  <r>
    <x v="1"/>
    <x v="9"/>
    <x v="77"/>
    <x v="1"/>
    <n v="3.6425470600000001"/>
    <n v="0"/>
    <n v="228.98207081000001"/>
    <n v="0"/>
  </r>
  <r>
    <x v="1"/>
    <x v="9"/>
    <x v="78"/>
    <x v="0"/>
    <n v="7.9357094300000002"/>
    <n v="0"/>
    <n v="481.88985460999999"/>
    <n v="0"/>
  </r>
  <r>
    <x v="1"/>
    <x v="9"/>
    <x v="78"/>
    <x v="1"/>
    <n v="3.1563597900000002"/>
    <n v="0"/>
    <n v="198.61154988999999"/>
    <n v="0"/>
  </r>
  <r>
    <x v="1"/>
    <x v="9"/>
    <x v="79"/>
    <x v="0"/>
    <n v="6.2426271099999999"/>
    <n v="0"/>
    <n v="377.36569238999999"/>
    <n v="0"/>
  </r>
  <r>
    <x v="1"/>
    <x v="9"/>
    <x v="79"/>
    <x v="1"/>
    <n v="5.1443821600000001"/>
    <n v="0"/>
    <n v="313.31508559999997"/>
    <n v="0"/>
  </r>
  <r>
    <x v="1"/>
    <x v="9"/>
    <x v="80"/>
    <x v="0"/>
    <n v="10.2071954"/>
    <n v="0"/>
    <n v="617.62336023"/>
    <n v="0"/>
  </r>
  <r>
    <x v="1"/>
    <x v="9"/>
    <x v="80"/>
    <x v="1"/>
    <n v="1.8626673899999999"/>
    <n v="0"/>
    <n v="113.44997515999999"/>
    <n v="0"/>
  </r>
  <r>
    <x v="1"/>
    <x v="9"/>
    <x v="81"/>
    <x v="0"/>
    <n v="10.63621552"/>
    <n v="0"/>
    <n v="650.13199421000002"/>
    <n v="0"/>
  </r>
  <r>
    <x v="1"/>
    <x v="9"/>
    <x v="81"/>
    <x v="1"/>
    <n v="1.44507063"/>
    <n v="0"/>
    <n v="88.426018299999996"/>
    <n v="0"/>
  </r>
  <r>
    <x v="1"/>
    <x v="9"/>
    <x v="82"/>
    <x v="0"/>
    <n v="9.5085292599999995"/>
    <n v="0"/>
    <n v="581.03904212999998"/>
    <n v="0"/>
  </r>
  <r>
    <x v="1"/>
    <x v="9"/>
    <x v="82"/>
    <x v="1"/>
    <n v="4.2739479300000003"/>
    <n v="0"/>
    <n v="265.67140047999999"/>
    <n v="0"/>
  </r>
  <r>
    <x v="1"/>
    <x v="9"/>
    <x v="83"/>
    <x v="0"/>
    <n v="12.31519555"/>
    <n v="0"/>
    <n v="759.09646156999997"/>
    <n v="0"/>
  </r>
  <r>
    <x v="1"/>
    <x v="9"/>
    <x v="83"/>
    <x v="1"/>
    <n v="1.93333018"/>
    <n v="0"/>
    <n v="115.99981099999999"/>
    <n v="0"/>
  </r>
  <r>
    <x v="1"/>
    <x v="9"/>
    <x v="84"/>
    <x v="0"/>
    <n v="8.1849681400000005"/>
    <n v="0"/>
    <n v="507.93720945000001"/>
    <n v="0"/>
  </r>
  <r>
    <x v="1"/>
    <x v="9"/>
    <x v="84"/>
    <x v="1"/>
    <n v="1.5898494999999999"/>
    <n v="0"/>
    <n v="97.972428120000004"/>
    <n v="0"/>
  </r>
  <r>
    <x v="1"/>
    <x v="9"/>
    <x v="85"/>
    <x v="0"/>
    <n v="8.9432968600000002"/>
    <n v="0"/>
    <n v="540.38168056999996"/>
    <n v="0"/>
  </r>
  <r>
    <x v="1"/>
    <x v="9"/>
    <x v="85"/>
    <x v="1"/>
    <n v="2.59517022"/>
    <n v="0"/>
    <n v="155.71021296000001"/>
    <n v="0"/>
  </r>
  <r>
    <x v="1"/>
    <x v="9"/>
    <x v="86"/>
    <x v="0"/>
    <n v="7.1762286900000003"/>
    <n v="0"/>
    <n v="432.14550905999999"/>
    <n v="0"/>
  </r>
  <r>
    <x v="1"/>
    <x v="9"/>
    <x v="86"/>
    <x v="1"/>
    <n v="1.6292601200000001"/>
    <n v="0"/>
    <n v="97.755607380000001"/>
    <n v="0"/>
  </r>
  <r>
    <x v="1"/>
    <x v="9"/>
    <x v="87"/>
    <x v="0"/>
    <n v="9.4179753900000005"/>
    <n v="0"/>
    <n v="568.13436141"/>
    <n v="0"/>
  </r>
  <r>
    <x v="1"/>
    <x v="9"/>
    <x v="87"/>
    <x v="1"/>
    <n v="1.47010094"/>
    <n v="0"/>
    <n v="88.206056570000001"/>
    <n v="0"/>
  </r>
  <r>
    <x v="1"/>
    <x v="9"/>
    <x v="88"/>
    <x v="0"/>
    <n v="13.05784489"/>
    <n v="0"/>
    <n v="787.92702979000001"/>
    <n v="0"/>
  </r>
  <r>
    <x v="1"/>
    <x v="9"/>
    <x v="88"/>
    <x v="1"/>
    <n v="1.2509147899999999"/>
    <n v="0"/>
    <n v="79.083855630000002"/>
    <n v="0"/>
  </r>
  <r>
    <x v="1"/>
    <x v="9"/>
    <x v="89"/>
    <x v="0"/>
    <n v="12.077361760000001"/>
    <n v="0"/>
    <n v="732.23314232999996"/>
    <n v="0"/>
  </r>
  <r>
    <x v="1"/>
    <x v="9"/>
    <x v="89"/>
    <x v="1"/>
    <n v="4.2043966299999997"/>
    <n v="0"/>
    <n v="253.13736177000001"/>
    <n v="0"/>
  </r>
  <r>
    <x v="1"/>
    <x v="9"/>
    <x v="90"/>
    <x v="0"/>
    <n v="9.4539097000000005"/>
    <n v="0"/>
    <n v="571.54257971000004"/>
    <n v="0"/>
  </r>
  <r>
    <x v="1"/>
    <x v="9"/>
    <x v="90"/>
    <x v="1"/>
    <n v="4.63847071"/>
    <n v="0"/>
    <n v="280.73934904999999"/>
    <n v="0"/>
  </r>
  <r>
    <x v="1"/>
    <x v="9"/>
    <x v="91"/>
    <x v="0"/>
    <n v="6.9499108400000003"/>
    <n v="0"/>
    <n v="416.99465048000002"/>
    <n v="0"/>
  </r>
  <r>
    <x v="1"/>
    <x v="9"/>
    <x v="91"/>
    <x v="1"/>
    <n v="2.7567428"/>
    <n v="0"/>
    <n v="168.08793345000001"/>
    <n v="0"/>
  </r>
  <r>
    <x v="1"/>
    <x v="9"/>
    <x v="92"/>
    <x v="0"/>
    <n v="9.9227538400000004"/>
    <n v="0"/>
    <n v="618.13359684"/>
    <n v="0"/>
  </r>
  <r>
    <x v="1"/>
    <x v="9"/>
    <x v="92"/>
    <x v="1"/>
    <n v="2.0798396800000001"/>
    <n v="0"/>
    <n v="124.79038104999999"/>
    <n v="0"/>
  </r>
  <r>
    <x v="1"/>
    <x v="9"/>
    <x v="93"/>
    <x v="0"/>
    <n v="13.16655576"/>
    <n v="0"/>
    <n v="797.12814938999998"/>
    <n v="0"/>
  </r>
  <r>
    <x v="1"/>
    <x v="9"/>
    <x v="93"/>
    <x v="1"/>
    <n v="3.04043916"/>
    <n v="0"/>
    <n v="182.42634971000001"/>
    <n v="0"/>
  </r>
  <r>
    <x v="1"/>
    <x v="9"/>
    <x v="94"/>
    <x v="0"/>
    <n v="13.037422599999999"/>
    <n v="0"/>
    <n v="792.02685222000002"/>
    <n v="0"/>
  </r>
  <r>
    <x v="1"/>
    <x v="9"/>
    <x v="94"/>
    <x v="1"/>
    <n v="2.1097590799999999"/>
    <n v="0"/>
    <n v="126.58554487000001"/>
    <n v="0"/>
  </r>
  <r>
    <x v="1"/>
    <x v="9"/>
    <x v="95"/>
    <x v="0"/>
    <n v="17.96326139"/>
    <n v="0"/>
    <n v="1088.3183443"/>
    <n v="0"/>
  </r>
  <r>
    <x v="1"/>
    <x v="9"/>
    <x v="95"/>
    <x v="1"/>
    <n v="1.8720005200000001"/>
    <n v="0"/>
    <n v="112.32003132"/>
    <n v="0"/>
  </r>
  <r>
    <x v="1"/>
    <x v="9"/>
    <x v="96"/>
    <x v="0"/>
    <n v="11.86942483"/>
    <n v="0"/>
    <n v="730.56251624000004"/>
    <n v="0"/>
  </r>
  <r>
    <x v="1"/>
    <x v="9"/>
    <x v="96"/>
    <x v="1"/>
    <n v="2.33646719"/>
    <n v="0"/>
    <n v="141.18706552"/>
    <n v="0"/>
  </r>
  <r>
    <x v="1"/>
    <x v="9"/>
    <x v="97"/>
    <x v="0"/>
    <n v="9.2101202200000003"/>
    <n v="0"/>
    <n v="565.24009828999999"/>
    <n v="0"/>
  </r>
  <r>
    <x v="1"/>
    <x v="9"/>
    <x v="97"/>
    <x v="1"/>
    <n v="1.48682892"/>
    <n v="0"/>
    <n v="91.931561180000003"/>
    <n v="0"/>
  </r>
  <r>
    <x v="1"/>
    <x v="9"/>
    <x v="98"/>
    <x v="0"/>
    <n v="10.496563399999999"/>
    <n v="0"/>
    <n v="632.95133411999996"/>
    <n v="0"/>
  </r>
  <r>
    <x v="1"/>
    <x v="9"/>
    <x v="98"/>
    <x v="1"/>
    <n v="1.91651371"/>
    <n v="0"/>
    <n v="114.99082288"/>
    <n v="0"/>
  </r>
  <r>
    <x v="1"/>
    <x v="9"/>
    <x v="99"/>
    <x v="0"/>
    <n v="10.561320479999999"/>
    <n v="0"/>
    <n v="645.40851011999996"/>
    <n v="0"/>
  </r>
  <r>
    <x v="1"/>
    <x v="9"/>
    <x v="99"/>
    <x v="1"/>
    <n v="3.0523598299999999"/>
    <n v="0"/>
    <n v="187.34665858"/>
    <n v="0"/>
  </r>
  <r>
    <x v="1"/>
    <x v="9"/>
    <x v="100"/>
    <x v="0"/>
    <n v="8.5231479399999994"/>
    <n v="0"/>
    <n v="517.56088282999997"/>
    <n v="0"/>
  </r>
  <r>
    <x v="1"/>
    <x v="9"/>
    <x v="100"/>
    <x v="1"/>
    <n v="5.6179532099999996"/>
    <n v="0"/>
    <n v="345.46660463000001"/>
    <n v="0"/>
  </r>
  <r>
    <x v="1"/>
    <x v="9"/>
    <x v="101"/>
    <x v="0"/>
    <n v="9.7017131200000009"/>
    <n v="0"/>
    <n v="598.23638846999995"/>
    <n v="0"/>
  </r>
  <r>
    <x v="1"/>
    <x v="9"/>
    <x v="101"/>
    <x v="1"/>
    <n v="5.2369070799999999"/>
    <n v="0"/>
    <n v="315.33155833000001"/>
    <n v="0"/>
  </r>
  <r>
    <x v="1"/>
    <x v="9"/>
    <x v="102"/>
    <x v="0"/>
    <n v="11.786536509999999"/>
    <n v="0"/>
    <n v="723.47535354000001"/>
    <n v="0"/>
  </r>
  <r>
    <x v="1"/>
    <x v="9"/>
    <x v="102"/>
    <x v="1"/>
    <n v="3.0913147699999999"/>
    <n v="0"/>
    <n v="186.92357218000001"/>
    <n v="0"/>
  </r>
  <r>
    <x v="1"/>
    <x v="9"/>
    <x v="103"/>
    <x v="0"/>
    <n v="10.147882490000001"/>
    <n v="0"/>
    <n v="611.65323410999997"/>
    <n v="0"/>
  </r>
  <r>
    <x v="1"/>
    <x v="9"/>
    <x v="103"/>
    <x v="1"/>
    <n v="2.82410439"/>
    <n v="0"/>
    <n v="170.58720602"/>
    <n v="0"/>
  </r>
  <r>
    <x v="1"/>
    <x v="9"/>
    <x v="104"/>
    <x v="0"/>
    <n v="15.700565429999999"/>
    <n v="0"/>
    <n v="954.60712857999999"/>
    <n v="0"/>
  </r>
  <r>
    <x v="1"/>
    <x v="9"/>
    <x v="104"/>
    <x v="1"/>
    <n v="4.6668057699999999"/>
    <n v="0"/>
    <n v="282.76024355999999"/>
    <n v="0"/>
  </r>
  <r>
    <x v="1"/>
    <x v="9"/>
    <x v="105"/>
    <x v="0"/>
    <n v="11.858856210000001"/>
    <n v="0"/>
    <n v="727.84846088999996"/>
    <n v="0"/>
  </r>
  <r>
    <x v="1"/>
    <x v="9"/>
    <x v="105"/>
    <x v="1"/>
    <n v="5.0231315399999996"/>
    <n v="0"/>
    <n v="311.22961363000002"/>
    <n v="0"/>
  </r>
  <r>
    <x v="1"/>
    <x v="9"/>
    <x v="106"/>
    <x v="0"/>
    <n v="7.2762054000000003"/>
    <n v="0"/>
    <n v="443.65612726000001"/>
    <n v="0"/>
  </r>
  <r>
    <x v="1"/>
    <x v="9"/>
    <x v="106"/>
    <x v="1"/>
    <n v="7.6256838800000004"/>
    <n v="0"/>
    <n v="470.85336128"/>
    <n v="0"/>
  </r>
  <r>
    <x v="1"/>
    <x v="9"/>
    <x v="107"/>
    <x v="0"/>
    <n v="10.41725855"/>
    <n v="0"/>
    <n v="630.88453837999998"/>
    <n v="0"/>
  </r>
  <r>
    <x v="1"/>
    <x v="9"/>
    <x v="107"/>
    <x v="1"/>
    <n v="2.1886038499999998"/>
    <n v="0"/>
    <n v="131.75508142000001"/>
    <n v="0"/>
  </r>
  <r>
    <x v="1"/>
    <x v="9"/>
    <x v="108"/>
    <x v="0"/>
    <n v="13.2409918"/>
    <n v="0"/>
    <n v="804.28931679000004"/>
    <n v="0"/>
  </r>
  <r>
    <x v="1"/>
    <x v="9"/>
    <x v="108"/>
    <x v="1"/>
    <n v="1.9629303600000001"/>
    <n v="0"/>
    <n v="117.77582142"/>
    <n v="0"/>
  </r>
  <r>
    <x v="1"/>
    <x v="9"/>
    <x v="109"/>
    <x v="0"/>
    <n v="8.4870807900000003"/>
    <n v="0"/>
    <n v="515.31125632999999"/>
    <n v="0"/>
  </r>
  <r>
    <x v="1"/>
    <x v="9"/>
    <x v="109"/>
    <x v="1"/>
    <n v="1.7175667800000001"/>
    <n v="0"/>
    <n v="103.05400668999999"/>
    <n v="0"/>
  </r>
  <r>
    <x v="1"/>
    <x v="9"/>
    <x v="110"/>
    <x v="0"/>
    <n v="6.2642228400000004"/>
    <n v="0"/>
    <n v="379.16398247000001"/>
    <n v="0"/>
  </r>
  <r>
    <x v="1"/>
    <x v="9"/>
    <x v="110"/>
    <x v="1"/>
    <n v="1.6289286199999999"/>
    <n v="0"/>
    <n v="98.887066849999997"/>
    <n v="0"/>
  </r>
  <r>
    <x v="1"/>
    <x v="9"/>
    <x v="111"/>
    <x v="0"/>
    <n v="9.63075714"/>
    <n v="0"/>
    <n v="590.67885516000001"/>
    <n v="0"/>
  </r>
  <r>
    <x v="1"/>
    <x v="9"/>
    <x v="111"/>
    <x v="1"/>
    <n v="1.3301368099999999"/>
    <n v="0"/>
    <n v="80.293799199999995"/>
    <n v="0"/>
  </r>
  <r>
    <x v="1"/>
    <x v="9"/>
    <x v="112"/>
    <x v="0"/>
    <n v="7.8922233400000001"/>
    <n v="0"/>
    <n v="473.53340058999999"/>
    <n v="0"/>
  </r>
  <r>
    <x v="1"/>
    <x v="9"/>
    <x v="112"/>
    <x v="1"/>
    <n v="0.30175564999999999"/>
    <n v="0"/>
    <n v="18.105339090000001"/>
    <n v="0"/>
  </r>
  <r>
    <x v="1"/>
    <x v="9"/>
    <x v="113"/>
    <x v="0"/>
    <n v="11.390595149999999"/>
    <n v="0"/>
    <n v="689.73462486000005"/>
    <n v="0"/>
  </r>
  <r>
    <x v="1"/>
    <x v="9"/>
    <x v="113"/>
    <x v="1"/>
    <n v="1.4862876199999999"/>
    <n v="0"/>
    <n v="93.479280119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268607499999998"/>
    <n v="0"/>
    <n v="246.66007157000001"/>
    <n v="0"/>
  </r>
  <r>
    <x v="1"/>
    <x v="10"/>
    <x v="25"/>
    <x v="1"/>
    <n v="1.7482991800000001"/>
    <n v="0"/>
    <n v="138.13715214999999"/>
    <n v="0"/>
  </r>
  <r>
    <x v="1"/>
    <x v="10"/>
    <x v="26"/>
    <x v="0"/>
    <n v="6.1917910200000001"/>
    <n v="0"/>
    <n v="470.60981342999997"/>
    <n v="0"/>
  </r>
  <r>
    <x v="1"/>
    <x v="10"/>
    <x v="26"/>
    <x v="1"/>
    <n v="0.74398845000000002"/>
    <n v="0"/>
    <n v="62.495030139999997"/>
    <n v="0"/>
  </r>
  <r>
    <x v="1"/>
    <x v="10"/>
    <x v="27"/>
    <x v="0"/>
    <n v="6.0819621499999998"/>
    <n v="0"/>
    <n v="459.34607586999999"/>
    <n v="0"/>
  </r>
  <r>
    <x v="1"/>
    <x v="10"/>
    <x v="27"/>
    <x v="1"/>
    <n v="1.5327197400000001"/>
    <n v="0"/>
    <n v="121.27520581"/>
    <n v="0"/>
  </r>
  <r>
    <x v="1"/>
    <x v="10"/>
    <x v="28"/>
    <x v="0"/>
    <n v="3.3392919700000001"/>
    <n v="0"/>
    <n v="260.31651857000003"/>
    <n v="0"/>
  </r>
  <r>
    <x v="1"/>
    <x v="10"/>
    <x v="28"/>
    <x v="1"/>
    <n v="0.65466963"/>
    <n v="0"/>
    <n v="64.812293659999995"/>
    <n v="0"/>
  </r>
  <r>
    <x v="1"/>
    <x v="10"/>
    <x v="29"/>
    <x v="0"/>
    <n v="2.5709884999999999"/>
    <n v="0"/>
    <n v="200.43573276000001"/>
    <n v="0"/>
  </r>
  <r>
    <x v="1"/>
    <x v="10"/>
    <x v="29"/>
    <x v="1"/>
    <n v="2.3379792699999999"/>
    <n v="0"/>
    <n v="172.77462226"/>
    <n v="0"/>
  </r>
  <r>
    <x v="1"/>
    <x v="10"/>
    <x v="30"/>
    <x v="0"/>
    <n v="4.5971395099999999"/>
    <n v="0"/>
    <n v="345.81245587000001"/>
    <n v="0"/>
  </r>
  <r>
    <x v="1"/>
    <x v="10"/>
    <x v="30"/>
    <x v="1"/>
    <n v="2.36857754"/>
    <n v="0"/>
    <n v="166.84816737"/>
    <n v="0"/>
  </r>
  <r>
    <x v="1"/>
    <x v="10"/>
    <x v="31"/>
    <x v="0"/>
    <n v="3.0733472100000001"/>
    <n v="0"/>
    <n v="254.31336777999999"/>
    <n v="0"/>
  </r>
  <r>
    <x v="1"/>
    <x v="10"/>
    <x v="31"/>
    <x v="1"/>
    <n v="0.53608699000000004"/>
    <n v="0"/>
    <n v="38.019130140000001"/>
    <n v="0"/>
  </r>
  <r>
    <x v="1"/>
    <x v="10"/>
    <x v="32"/>
    <x v="0"/>
    <n v="4.4365098500000002"/>
    <n v="0"/>
    <n v="352.84749562000002"/>
    <n v="0"/>
  </r>
  <r>
    <x v="1"/>
    <x v="10"/>
    <x v="32"/>
    <x v="1"/>
    <n v="3.2881029599999998"/>
    <n v="0"/>
    <n v="259.72367308999998"/>
    <n v="0"/>
  </r>
  <r>
    <x v="1"/>
    <x v="10"/>
    <x v="33"/>
    <x v="0"/>
    <n v="7.7918896200000001"/>
    <n v="0"/>
    <n v="576.76547748999997"/>
    <n v="0"/>
  </r>
  <r>
    <x v="1"/>
    <x v="10"/>
    <x v="33"/>
    <x v="1"/>
    <n v="2.4351011200000001"/>
    <n v="0"/>
    <n v="177.81274275999999"/>
    <n v="0"/>
  </r>
  <r>
    <x v="1"/>
    <x v="10"/>
    <x v="34"/>
    <x v="0"/>
    <n v="6.2537533300000003"/>
    <n v="0"/>
    <n v="466.99574367999998"/>
    <n v="0"/>
  </r>
  <r>
    <x v="1"/>
    <x v="10"/>
    <x v="34"/>
    <x v="1"/>
    <n v="2.4464941800000002"/>
    <n v="0"/>
    <n v="179.43947026999999"/>
    <n v="0"/>
  </r>
  <r>
    <x v="1"/>
    <x v="10"/>
    <x v="35"/>
    <x v="0"/>
    <n v="2.8131464300000002"/>
    <n v="0"/>
    <n v="201.80198884999999"/>
    <n v="0"/>
  </r>
  <r>
    <x v="1"/>
    <x v="10"/>
    <x v="35"/>
    <x v="1"/>
    <n v="1.1954790200000001"/>
    <n v="0"/>
    <n v="89.455775840000001"/>
    <n v="0"/>
  </r>
  <r>
    <x v="1"/>
    <x v="10"/>
    <x v="36"/>
    <x v="0"/>
    <n v="4.5248520399999999"/>
    <n v="0"/>
    <n v="342.34329087999998"/>
    <n v="0"/>
  </r>
  <r>
    <x v="1"/>
    <x v="10"/>
    <x v="36"/>
    <x v="1"/>
    <n v="1.1615456900000001"/>
    <n v="0"/>
    <n v="93.155549399999998"/>
    <n v="0"/>
  </r>
  <r>
    <x v="1"/>
    <x v="10"/>
    <x v="37"/>
    <x v="0"/>
    <n v="5.4971942900000004"/>
    <n v="0"/>
    <n v="419.12062343999997"/>
    <n v="0"/>
  </r>
  <r>
    <x v="1"/>
    <x v="10"/>
    <x v="37"/>
    <x v="1"/>
    <n v="1.3555707699999999"/>
    <n v="0"/>
    <n v="113.52204164"/>
    <n v="0"/>
  </r>
  <r>
    <x v="1"/>
    <x v="10"/>
    <x v="38"/>
    <x v="0"/>
    <n v="8.9743962899999996"/>
    <n v="0"/>
    <n v="682.2458249"/>
    <n v="0"/>
  </r>
  <r>
    <x v="1"/>
    <x v="10"/>
    <x v="38"/>
    <x v="1"/>
    <n v="2.1939265699999999"/>
    <n v="0"/>
    <n v="168.39635552999999"/>
    <n v="0"/>
  </r>
  <r>
    <x v="1"/>
    <x v="10"/>
    <x v="39"/>
    <x v="0"/>
    <n v="8.79449507"/>
    <n v="0"/>
    <n v="659.97103838999999"/>
    <n v="0"/>
  </r>
  <r>
    <x v="1"/>
    <x v="10"/>
    <x v="39"/>
    <x v="1"/>
    <n v="1.449846"/>
    <n v="0"/>
    <n v="113.01877659"/>
    <n v="0"/>
  </r>
  <r>
    <x v="1"/>
    <x v="10"/>
    <x v="40"/>
    <x v="0"/>
    <n v="8.4091093400000005"/>
    <n v="0"/>
    <n v="625.72875632"/>
    <n v="0"/>
  </r>
  <r>
    <x v="1"/>
    <x v="10"/>
    <x v="40"/>
    <x v="1"/>
    <n v="0.96226621000000001"/>
    <n v="0"/>
    <n v="76.144233720000003"/>
    <n v="0"/>
  </r>
  <r>
    <x v="1"/>
    <x v="10"/>
    <x v="41"/>
    <x v="0"/>
    <n v="12.260810279999999"/>
    <n v="0"/>
    <n v="910.94832866000002"/>
    <n v="0"/>
  </r>
  <r>
    <x v="1"/>
    <x v="10"/>
    <x v="41"/>
    <x v="1"/>
    <n v="2.1438023799999999"/>
    <n v="0"/>
    <n v="192.94467816"/>
    <n v="0"/>
  </r>
  <r>
    <x v="1"/>
    <x v="10"/>
    <x v="42"/>
    <x v="0"/>
    <n v="8.7825648600000008"/>
    <n v="0"/>
    <n v="653.63187474999995"/>
    <n v="0"/>
  </r>
  <r>
    <x v="1"/>
    <x v="10"/>
    <x v="42"/>
    <x v="1"/>
    <n v="1.7727652300000001"/>
    <n v="0"/>
    <n v="132.48499236999999"/>
    <n v="0"/>
  </r>
  <r>
    <x v="1"/>
    <x v="10"/>
    <x v="43"/>
    <x v="0"/>
    <n v="9.1369307099999997"/>
    <n v="0"/>
    <n v="686.42852134999998"/>
    <n v="0"/>
  </r>
  <r>
    <x v="1"/>
    <x v="10"/>
    <x v="43"/>
    <x v="1"/>
    <n v="1.1881671"/>
    <n v="0"/>
    <n v="99.806036390000003"/>
    <n v="0"/>
  </r>
  <r>
    <x v="1"/>
    <x v="10"/>
    <x v="44"/>
    <x v="0"/>
    <n v="11.18627998"/>
    <n v="0"/>
    <n v="843.02065362999997"/>
    <n v="0"/>
  </r>
  <r>
    <x v="1"/>
    <x v="10"/>
    <x v="44"/>
    <x v="1"/>
    <n v="1.7738113499999999"/>
    <n v="0"/>
    <n v="141.75366138000001"/>
    <n v="0"/>
  </r>
  <r>
    <x v="1"/>
    <x v="10"/>
    <x v="45"/>
    <x v="0"/>
    <n v="6.5239752900000001"/>
    <n v="0"/>
    <n v="506.32101129"/>
    <n v="0"/>
  </r>
  <r>
    <x v="1"/>
    <x v="10"/>
    <x v="45"/>
    <x v="1"/>
    <n v="1.04603022"/>
    <n v="0"/>
    <n v="81.117250540000001"/>
    <n v="0"/>
  </r>
  <r>
    <x v="1"/>
    <x v="10"/>
    <x v="46"/>
    <x v="0"/>
    <n v="7.6735341100000003"/>
    <n v="0"/>
    <n v="597.36202361999995"/>
    <n v="0"/>
  </r>
  <r>
    <x v="1"/>
    <x v="10"/>
    <x v="46"/>
    <x v="1"/>
    <n v="1.89188165"/>
    <n v="0"/>
    <n v="140.01130953000001"/>
    <n v="0"/>
  </r>
  <r>
    <x v="1"/>
    <x v="10"/>
    <x v="47"/>
    <x v="0"/>
    <n v="7.0834813099999998"/>
    <n v="0"/>
    <n v="620.37492956000006"/>
    <n v="0"/>
  </r>
  <r>
    <x v="1"/>
    <x v="10"/>
    <x v="47"/>
    <x v="1"/>
    <n v="1.3630588400000001"/>
    <n v="0"/>
    <n v="114.49694284"/>
    <n v="0"/>
  </r>
  <r>
    <x v="1"/>
    <x v="10"/>
    <x v="48"/>
    <x v="0"/>
    <n v="9.0231003600000008"/>
    <n v="0"/>
    <n v="667.64683335999996"/>
    <n v="0"/>
  </r>
  <r>
    <x v="1"/>
    <x v="10"/>
    <x v="48"/>
    <x v="1"/>
    <n v="0.30017485999999999"/>
    <n v="0"/>
    <n v="25.214688370000001"/>
    <n v="0"/>
  </r>
  <r>
    <x v="1"/>
    <x v="10"/>
    <x v="49"/>
    <x v="0"/>
    <n v="7.4015724599999997"/>
    <n v="0"/>
    <n v="556.17270252000003"/>
    <n v="0"/>
  </r>
  <r>
    <x v="1"/>
    <x v="10"/>
    <x v="49"/>
    <x v="1"/>
    <n v="1.3297496200000001"/>
    <n v="0"/>
    <n v="104.26065441"/>
    <n v="0"/>
  </r>
  <r>
    <x v="1"/>
    <x v="10"/>
    <x v="50"/>
    <x v="0"/>
    <n v="5.5314043699999997"/>
    <n v="0"/>
    <n v="414.48146135000002"/>
    <n v="0"/>
  </r>
  <r>
    <x v="1"/>
    <x v="10"/>
    <x v="50"/>
    <x v="1"/>
    <n v="0.95999727999999995"/>
    <n v="0"/>
    <n v="71.326676449999994"/>
    <n v="0"/>
  </r>
  <r>
    <x v="1"/>
    <x v="10"/>
    <x v="51"/>
    <x v="0"/>
    <n v="7.4118705900000004"/>
    <n v="0"/>
    <n v="546.94122588000005"/>
    <n v="0"/>
  </r>
  <r>
    <x v="1"/>
    <x v="10"/>
    <x v="52"/>
    <x v="0"/>
    <n v="8.6803330600000006"/>
    <n v="0"/>
    <n v="655.50087499999995"/>
    <n v="0"/>
  </r>
  <r>
    <x v="1"/>
    <x v="10"/>
    <x v="52"/>
    <x v="1"/>
    <n v="0.17051717999999999"/>
    <n v="0"/>
    <n v="15.34654628"/>
    <n v="0"/>
  </r>
  <r>
    <x v="1"/>
    <x v="10"/>
    <x v="53"/>
    <x v="0"/>
    <n v="7.10006439"/>
    <n v="0"/>
    <n v="546.87142864999998"/>
    <n v="0"/>
  </r>
  <r>
    <x v="1"/>
    <x v="10"/>
    <x v="53"/>
    <x v="1"/>
    <n v="1.2145834799999999"/>
    <n v="0"/>
    <n v="89.319162559999995"/>
    <n v="0"/>
  </r>
  <r>
    <x v="1"/>
    <x v="10"/>
    <x v="54"/>
    <x v="0"/>
    <n v="6.20307838"/>
    <n v="0"/>
    <n v="484.79464202000003"/>
    <n v="0"/>
  </r>
  <r>
    <x v="1"/>
    <x v="10"/>
    <x v="54"/>
    <x v="1"/>
    <n v="0.51652819000000005"/>
    <n v="0"/>
    <n v="39.83117833"/>
    <n v="0"/>
  </r>
  <r>
    <x v="1"/>
    <x v="10"/>
    <x v="55"/>
    <x v="0"/>
    <n v="7.7933752500000004"/>
    <n v="0"/>
    <n v="605.26200638"/>
    <n v="0"/>
  </r>
  <r>
    <x v="1"/>
    <x v="10"/>
    <x v="56"/>
    <x v="0"/>
    <n v="6.9576898399999996"/>
    <n v="0"/>
    <n v="548.83264237000003"/>
    <n v="0"/>
  </r>
  <r>
    <x v="1"/>
    <x v="10"/>
    <x v="57"/>
    <x v="0"/>
    <n v="5.4755953899999996"/>
    <n v="0"/>
    <n v="424.07633362000001"/>
    <n v="0"/>
  </r>
  <r>
    <x v="1"/>
    <x v="10"/>
    <x v="57"/>
    <x v="1"/>
    <n v="1.12347303"/>
    <n v="0"/>
    <n v="79.978906730000006"/>
    <n v="0"/>
  </r>
  <r>
    <x v="1"/>
    <x v="10"/>
    <x v="58"/>
    <x v="0"/>
    <n v="6.6801580500000002"/>
    <n v="0"/>
    <n v="535.84914586000002"/>
    <n v="0"/>
  </r>
  <r>
    <x v="1"/>
    <x v="10"/>
    <x v="58"/>
    <x v="1"/>
    <n v="0.36280762999999999"/>
    <n v="0"/>
    <n v="27.342608080000002"/>
    <n v="0"/>
  </r>
  <r>
    <x v="1"/>
    <x v="10"/>
    <x v="59"/>
    <x v="0"/>
    <n v="9.8103703200000005"/>
    <n v="0"/>
    <n v="813.91732884999999"/>
    <n v="0"/>
  </r>
  <r>
    <x v="1"/>
    <x v="10"/>
    <x v="59"/>
    <x v="1"/>
    <n v="2.26190092"/>
    <n v="0"/>
    <n v="177.80150964000001"/>
    <n v="0"/>
  </r>
  <r>
    <x v="1"/>
    <x v="10"/>
    <x v="60"/>
    <x v="0"/>
    <n v="5.3415306400000002"/>
    <n v="0"/>
    <n v="439.25759919000001"/>
    <n v="0"/>
  </r>
  <r>
    <x v="1"/>
    <x v="10"/>
    <x v="60"/>
    <x v="1"/>
    <n v="1.3012214"/>
    <n v="0"/>
    <n v="97.94604373"/>
    <n v="0"/>
  </r>
  <r>
    <x v="1"/>
    <x v="10"/>
    <x v="61"/>
    <x v="0"/>
    <n v="8.9059853100000002"/>
    <n v="0"/>
    <n v="690.09374585"/>
    <n v="0"/>
  </r>
  <r>
    <x v="1"/>
    <x v="10"/>
    <x v="61"/>
    <x v="1"/>
    <n v="1.9191153000000001"/>
    <n v="0"/>
    <n v="148.87169754999999"/>
    <n v="0"/>
  </r>
  <r>
    <x v="1"/>
    <x v="10"/>
    <x v="62"/>
    <x v="0"/>
    <n v="6.3399417099999997"/>
    <n v="0"/>
    <n v="517.46192803999998"/>
    <n v="0"/>
  </r>
  <r>
    <x v="1"/>
    <x v="10"/>
    <x v="62"/>
    <x v="1"/>
    <n v="1.76581897"/>
    <n v="0"/>
    <n v="141.79113421"/>
    <n v="0"/>
  </r>
  <r>
    <x v="1"/>
    <x v="10"/>
    <x v="63"/>
    <x v="0"/>
    <n v="4.5186909899999996"/>
    <n v="0"/>
    <n v="354.29532919000002"/>
    <n v="0"/>
  </r>
  <r>
    <x v="1"/>
    <x v="10"/>
    <x v="63"/>
    <x v="1"/>
    <n v="1.83139173"/>
    <n v="0"/>
    <n v="152.96904616"/>
    <n v="0"/>
  </r>
  <r>
    <x v="1"/>
    <x v="10"/>
    <x v="64"/>
    <x v="0"/>
    <n v="7.8836832899999996"/>
    <n v="0"/>
    <n v="660.09269354000003"/>
    <n v="0"/>
  </r>
  <r>
    <x v="1"/>
    <x v="10"/>
    <x v="64"/>
    <x v="1"/>
    <n v="1.5199282300000001"/>
    <n v="0"/>
    <n v="112.7279363"/>
    <n v="0"/>
  </r>
  <r>
    <x v="1"/>
    <x v="10"/>
    <x v="65"/>
    <x v="0"/>
    <n v="4.5536404199999998"/>
    <n v="0"/>
    <n v="404.60773454999998"/>
    <n v="0"/>
  </r>
  <r>
    <x v="1"/>
    <x v="10"/>
    <x v="65"/>
    <x v="1"/>
    <n v="1.6170597900000001"/>
    <n v="0"/>
    <n v="127.92752077"/>
    <n v="0"/>
  </r>
  <r>
    <x v="1"/>
    <x v="10"/>
    <x v="66"/>
    <x v="0"/>
    <n v="5.4881058100000004"/>
    <n v="0"/>
    <n v="403.45330510999997"/>
    <n v="0"/>
  </r>
  <r>
    <x v="1"/>
    <x v="10"/>
    <x v="66"/>
    <x v="1"/>
    <n v="0.37896310999999999"/>
    <n v="0"/>
    <n v="31.074975210000002"/>
    <n v="0"/>
  </r>
  <r>
    <x v="1"/>
    <x v="10"/>
    <x v="67"/>
    <x v="0"/>
    <n v="6.9531109500000001"/>
    <n v="0"/>
    <n v="553.27618696000002"/>
    <n v="0"/>
  </r>
  <r>
    <x v="1"/>
    <x v="10"/>
    <x v="67"/>
    <x v="1"/>
    <n v="1.5448841"/>
    <n v="0"/>
    <n v="139.14776669"/>
    <n v="0"/>
  </r>
  <r>
    <x v="1"/>
    <x v="10"/>
    <x v="68"/>
    <x v="0"/>
    <n v="6.4959161300000003"/>
    <n v="0"/>
    <n v="582.33846132999997"/>
    <n v="0"/>
  </r>
  <r>
    <x v="1"/>
    <x v="10"/>
    <x v="68"/>
    <x v="1"/>
    <n v="0.43137271999999999"/>
    <n v="0"/>
    <n v="30.196090300000002"/>
    <n v="0"/>
  </r>
  <r>
    <x v="1"/>
    <x v="10"/>
    <x v="69"/>
    <x v="0"/>
    <n v="7.9696918500000002"/>
    <n v="0"/>
    <n v="683.45631075999995"/>
    <n v="0"/>
  </r>
  <r>
    <x v="1"/>
    <x v="10"/>
    <x v="69"/>
    <x v="1"/>
    <n v="0.81858021999999997"/>
    <n v="0"/>
    <n v="59.111821050000003"/>
    <n v="0"/>
  </r>
  <r>
    <x v="1"/>
    <x v="10"/>
    <x v="70"/>
    <x v="0"/>
    <n v="7.5394312299999999"/>
    <n v="0"/>
    <n v="638.34724181000001"/>
    <n v="0"/>
  </r>
  <r>
    <x v="1"/>
    <x v="10"/>
    <x v="70"/>
    <x v="1"/>
    <n v="2.5073002400000002"/>
    <n v="0"/>
    <n v="184.26954126000001"/>
    <n v="0"/>
  </r>
  <r>
    <x v="1"/>
    <x v="10"/>
    <x v="71"/>
    <x v="0"/>
    <n v="8.1731320600000004"/>
    <n v="0"/>
    <n v="685.83589949999998"/>
    <n v="0"/>
  </r>
  <r>
    <x v="1"/>
    <x v="10"/>
    <x v="71"/>
    <x v="1"/>
    <n v="0.52159394999999997"/>
    <n v="0"/>
    <n v="39.636466040000002"/>
    <n v="0"/>
  </r>
  <r>
    <x v="1"/>
    <x v="10"/>
    <x v="72"/>
    <x v="0"/>
    <n v="5.8939791699999997"/>
    <n v="0"/>
    <n v="468.28371899000001"/>
    <n v="0"/>
  </r>
  <r>
    <x v="1"/>
    <x v="10"/>
    <x v="72"/>
    <x v="1"/>
    <n v="0.85712588000000001"/>
    <n v="0"/>
    <n v="67.414463420000004"/>
    <n v="0"/>
  </r>
  <r>
    <x v="1"/>
    <x v="10"/>
    <x v="73"/>
    <x v="0"/>
    <n v="8.1325235500000002"/>
    <n v="0"/>
    <n v="641.91412050999998"/>
    <n v="0"/>
  </r>
  <r>
    <x v="1"/>
    <x v="10"/>
    <x v="73"/>
    <x v="1"/>
    <n v="0.58713934999999995"/>
    <n v="0"/>
    <n v="46.971148339999999"/>
    <n v="0"/>
  </r>
  <r>
    <x v="1"/>
    <x v="10"/>
    <x v="74"/>
    <x v="0"/>
    <n v="7.5105774700000003"/>
    <n v="0"/>
    <n v="604.50858954"/>
    <n v="0"/>
  </r>
  <r>
    <x v="1"/>
    <x v="10"/>
    <x v="75"/>
    <x v="0"/>
    <n v="4.18688372"/>
    <n v="0"/>
    <n v="353.40990362000002"/>
    <n v="0"/>
  </r>
  <r>
    <x v="1"/>
    <x v="10"/>
    <x v="75"/>
    <x v="1"/>
    <n v="0.10115448"/>
    <n v="0"/>
    <n v="7.2831225399999999"/>
    <n v="0"/>
  </r>
  <r>
    <x v="1"/>
    <x v="10"/>
    <x v="76"/>
    <x v="0"/>
    <n v="4.3441614599999996"/>
    <n v="0"/>
    <n v="336.16626334"/>
    <n v="0"/>
  </r>
  <r>
    <x v="1"/>
    <x v="10"/>
    <x v="76"/>
    <x v="1"/>
    <n v="1.12332542"/>
    <n v="0"/>
    <n v="79.326436729999998"/>
    <n v="0"/>
  </r>
  <r>
    <x v="1"/>
    <x v="10"/>
    <x v="77"/>
    <x v="0"/>
    <n v="4.88990071"/>
    <n v="0"/>
    <n v="417.97429362999998"/>
    <n v="0"/>
  </r>
  <r>
    <x v="1"/>
    <x v="10"/>
    <x v="77"/>
    <x v="1"/>
    <n v="0.12391894000000001"/>
    <n v="0"/>
    <n v="9.4178391500000007"/>
    <n v="0"/>
  </r>
  <r>
    <x v="1"/>
    <x v="10"/>
    <x v="78"/>
    <x v="0"/>
    <n v="3.7024276600000001"/>
    <n v="0"/>
    <n v="292.23863961000001"/>
    <n v="0"/>
  </r>
  <r>
    <x v="1"/>
    <x v="10"/>
    <x v="78"/>
    <x v="1"/>
    <n v="1.26317776"/>
    <n v="0"/>
    <n v="94.360037640000002"/>
    <n v="0"/>
  </r>
  <r>
    <x v="1"/>
    <x v="10"/>
    <x v="79"/>
    <x v="0"/>
    <n v="2.1902761000000002"/>
    <n v="0"/>
    <n v="175.3200755"/>
    <n v="0"/>
  </r>
  <r>
    <x v="1"/>
    <x v="10"/>
    <x v="79"/>
    <x v="1"/>
    <n v="0.73622531000000002"/>
    <n v="0"/>
    <n v="57.232006120000001"/>
    <n v="0"/>
  </r>
  <r>
    <x v="1"/>
    <x v="10"/>
    <x v="80"/>
    <x v="0"/>
    <n v="4.1540013399999998"/>
    <n v="0"/>
    <n v="325.39790854"/>
    <n v="0"/>
  </r>
  <r>
    <x v="1"/>
    <x v="10"/>
    <x v="80"/>
    <x v="1"/>
    <n v="1.4469296899999999"/>
    <n v="0"/>
    <n v="109.88359145"/>
    <n v="0"/>
  </r>
  <r>
    <x v="1"/>
    <x v="10"/>
    <x v="81"/>
    <x v="0"/>
    <n v="2.7746921000000002"/>
    <n v="0"/>
    <n v="224.4982311"/>
    <n v="0"/>
  </r>
  <r>
    <x v="1"/>
    <x v="10"/>
    <x v="81"/>
    <x v="1"/>
    <n v="1.0211638700000001"/>
    <n v="0"/>
    <n v="85.143674619999999"/>
    <n v="0"/>
  </r>
  <r>
    <x v="1"/>
    <x v="10"/>
    <x v="82"/>
    <x v="0"/>
    <n v="5.0713499899999999"/>
    <n v="0"/>
    <n v="404.18993462999998"/>
    <n v="0"/>
  </r>
  <r>
    <x v="1"/>
    <x v="10"/>
    <x v="82"/>
    <x v="1"/>
    <n v="0.65912495000000004"/>
    <n v="0"/>
    <n v="46.30350688"/>
    <n v="0"/>
  </r>
  <r>
    <x v="1"/>
    <x v="10"/>
    <x v="83"/>
    <x v="0"/>
    <n v="6.8261011600000003"/>
    <n v="0"/>
    <n v="555.56835899999999"/>
    <n v="0"/>
  </r>
  <r>
    <x v="1"/>
    <x v="10"/>
    <x v="83"/>
    <x v="1"/>
    <n v="3.7897437200000001"/>
    <n v="0"/>
    <n v="309.54323916999999"/>
    <n v="0"/>
  </r>
  <r>
    <x v="1"/>
    <x v="10"/>
    <x v="84"/>
    <x v="0"/>
    <n v="7.52452568"/>
    <n v="0"/>
    <n v="593.49589544000003"/>
    <n v="0"/>
  </r>
  <r>
    <x v="1"/>
    <x v="10"/>
    <x v="84"/>
    <x v="1"/>
    <n v="2.03220095"/>
    <n v="0"/>
    <n v="171.42283692999999"/>
    <n v="0"/>
  </r>
  <r>
    <x v="1"/>
    <x v="10"/>
    <x v="85"/>
    <x v="0"/>
    <n v="6.2149607900000001"/>
    <n v="0"/>
    <n v="486.64034617999999"/>
    <n v="0"/>
  </r>
  <r>
    <x v="1"/>
    <x v="10"/>
    <x v="85"/>
    <x v="1"/>
    <n v="1.8707453000000001"/>
    <n v="0"/>
    <n v="145.02810675999999"/>
    <n v="0"/>
  </r>
  <r>
    <x v="1"/>
    <x v="10"/>
    <x v="86"/>
    <x v="0"/>
    <n v="6.80303857"/>
    <n v="0"/>
    <n v="552.83404877999999"/>
    <n v="0"/>
  </r>
  <r>
    <x v="1"/>
    <x v="10"/>
    <x v="86"/>
    <x v="1"/>
    <n v="4.7860950000000004"/>
    <n v="0"/>
    <n v="362.34843386"/>
    <n v="0"/>
  </r>
  <r>
    <x v="1"/>
    <x v="10"/>
    <x v="87"/>
    <x v="0"/>
    <n v="8.3074336399999993"/>
    <n v="0"/>
    <n v="664.39806002"/>
    <n v="0"/>
  </r>
  <r>
    <x v="1"/>
    <x v="10"/>
    <x v="87"/>
    <x v="1"/>
    <n v="2.3763025400000002"/>
    <n v="0"/>
    <n v="181.97615640000001"/>
    <n v="0"/>
  </r>
  <r>
    <x v="1"/>
    <x v="10"/>
    <x v="88"/>
    <x v="0"/>
    <n v="5.9269907699999997"/>
    <n v="0"/>
    <n v="478.65106887000002"/>
    <n v="0"/>
  </r>
  <r>
    <x v="1"/>
    <x v="10"/>
    <x v="88"/>
    <x v="1"/>
    <n v="4.3153660499999997"/>
    <n v="0"/>
    <n v="368.01886540999999"/>
    <n v="0"/>
  </r>
  <r>
    <x v="1"/>
    <x v="10"/>
    <x v="89"/>
    <x v="0"/>
    <n v="8.1702837099999996"/>
    <n v="0"/>
    <n v="630.25847140999997"/>
    <n v="0"/>
  </r>
  <r>
    <x v="1"/>
    <x v="10"/>
    <x v="89"/>
    <x v="1"/>
    <n v="3.47619364"/>
    <n v="0"/>
    <n v="328.50388798"/>
    <n v="0"/>
  </r>
  <r>
    <x v="1"/>
    <x v="10"/>
    <x v="90"/>
    <x v="0"/>
    <n v="8.1101439899999992"/>
    <n v="0"/>
    <n v="656.43504231999998"/>
    <n v="0"/>
  </r>
  <r>
    <x v="1"/>
    <x v="10"/>
    <x v="90"/>
    <x v="1"/>
    <n v="3.0023978800000002"/>
    <n v="0"/>
    <n v="279.45285369999999"/>
    <n v="0"/>
  </r>
  <r>
    <x v="1"/>
    <x v="10"/>
    <x v="91"/>
    <x v="0"/>
    <n v="4.6157302400000004"/>
    <n v="0"/>
    <n v="390.35719984000002"/>
    <n v="0"/>
  </r>
  <r>
    <x v="1"/>
    <x v="10"/>
    <x v="91"/>
    <x v="1"/>
    <n v="3.9478811"/>
    <n v="0"/>
    <n v="316.64010553999998"/>
    <n v="0"/>
  </r>
  <r>
    <x v="1"/>
    <x v="10"/>
    <x v="92"/>
    <x v="0"/>
    <n v="6.2351615000000002"/>
    <n v="0"/>
    <n v="497.05907327"/>
    <n v="0"/>
  </r>
  <r>
    <x v="1"/>
    <x v="10"/>
    <x v="92"/>
    <x v="1"/>
    <n v="3.5421692400000002"/>
    <n v="0"/>
    <n v="281.10116075000002"/>
    <n v="0"/>
  </r>
  <r>
    <x v="1"/>
    <x v="10"/>
    <x v="93"/>
    <x v="0"/>
    <n v="11.249036220000001"/>
    <n v="0"/>
    <n v="869.57292514999995"/>
    <n v="0"/>
  </r>
  <r>
    <x v="1"/>
    <x v="10"/>
    <x v="93"/>
    <x v="1"/>
    <n v="0.73762510999999997"/>
    <n v="0"/>
    <n v="64.031614540000007"/>
    <n v="0"/>
  </r>
  <r>
    <x v="1"/>
    <x v="10"/>
    <x v="94"/>
    <x v="0"/>
    <n v="6.9041166900000004"/>
    <n v="0"/>
    <n v="545.09739993000005"/>
    <n v="0"/>
  </r>
  <r>
    <x v="1"/>
    <x v="10"/>
    <x v="94"/>
    <x v="1"/>
    <n v="2.92424945"/>
    <n v="0"/>
    <n v="246.13665258"/>
    <n v="0"/>
  </r>
  <r>
    <x v="1"/>
    <x v="10"/>
    <x v="95"/>
    <x v="0"/>
    <n v="6.3995939599999998"/>
    <n v="0"/>
    <n v="502.02842126000002"/>
    <n v="0"/>
  </r>
  <r>
    <x v="1"/>
    <x v="10"/>
    <x v="95"/>
    <x v="1"/>
    <n v="2.52844661"/>
    <n v="0"/>
    <n v="203.66629223000001"/>
    <n v="0"/>
  </r>
  <r>
    <x v="1"/>
    <x v="10"/>
    <x v="96"/>
    <x v="0"/>
    <n v="5.4602159400000003"/>
    <n v="0"/>
    <n v="438.94733198"/>
    <n v="0"/>
  </r>
  <r>
    <x v="1"/>
    <x v="10"/>
    <x v="96"/>
    <x v="1"/>
    <n v="0.78813297000000004"/>
    <n v="0"/>
    <n v="84.870231239999995"/>
    <n v="0"/>
  </r>
  <r>
    <x v="1"/>
    <x v="10"/>
    <x v="97"/>
    <x v="0"/>
    <n v="6.4803231099999996"/>
    <n v="0"/>
    <n v="508.94422333"/>
    <n v="0"/>
  </r>
  <r>
    <x v="1"/>
    <x v="10"/>
    <x v="97"/>
    <x v="1"/>
    <n v="3.5930743299999999"/>
    <n v="0"/>
    <n v="290.47345509000002"/>
    <n v="0"/>
  </r>
  <r>
    <x v="1"/>
    <x v="10"/>
    <x v="98"/>
    <x v="0"/>
    <n v="5.5850210100000002"/>
    <n v="0"/>
    <n v="444.33114528999999"/>
    <n v="0"/>
  </r>
  <r>
    <x v="1"/>
    <x v="10"/>
    <x v="98"/>
    <x v="1"/>
    <n v="3.0010965199999999"/>
    <n v="0"/>
    <n v="241.92507646000001"/>
    <n v="0"/>
  </r>
  <r>
    <x v="1"/>
    <x v="10"/>
    <x v="99"/>
    <x v="0"/>
    <n v="4.9336623700000004"/>
    <n v="0"/>
    <n v="403.45612863000002"/>
    <n v="0"/>
  </r>
  <r>
    <x v="1"/>
    <x v="10"/>
    <x v="99"/>
    <x v="1"/>
    <n v="3.3518274199999998"/>
    <n v="0"/>
    <n v="285.50929264000001"/>
    <n v="0"/>
  </r>
  <r>
    <x v="1"/>
    <x v="10"/>
    <x v="100"/>
    <x v="0"/>
    <n v="7.3418402699999996"/>
    <n v="0"/>
    <n v="561.76187718999995"/>
    <n v="0"/>
  </r>
  <r>
    <x v="1"/>
    <x v="10"/>
    <x v="100"/>
    <x v="1"/>
    <n v="2.59241907"/>
    <n v="0"/>
    <n v="205.60564952999999"/>
    <n v="0"/>
  </r>
  <r>
    <x v="1"/>
    <x v="10"/>
    <x v="101"/>
    <x v="0"/>
    <n v="5.8608565700000002"/>
    <n v="0"/>
    <n v="446.36390946"/>
    <n v="0"/>
  </r>
  <r>
    <x v="1"/>
    <x v="10"/>
    <x v="101"/>
    <x v="1"/>
    <n v="2.1195906299999998"/>
    <n v="0"/>
    <n v="156.19379584000001"/>
    <n v="0"/>
  </r>
  <r>
    <x v="1"/>
    <x v="10"/>
    <x v="102"/>
    <x v="0"/>
    <n v="8.5110975599999996"/>
    <n v="0"/>
    <n v="688.75968441999999"/>
    <n v="0"/>
  </r>
  <r>
    <x v="1"/>
    <x v="10"/>
    <x v="102"/>
    <x v="1"/>
    <n v="3.11711261"/>
    <n v="0"/>
    <n v="248.47145613000001"/>
    <n v="0"/>
  </r>
  <r>
    <x v="1"/>
    <x v="10"/>
    <x v="103"/>
    <x v="0"/>
    <n v="7.2335930599999996"/>
    <n v="0"/>
    <n v="593.02568833999999"/>
    <n v="0"/>
  </r>
  <r>
    <x v="1"/>
    <x v="10"/>
    <x v="103"/>
    <x v="1"/>
    <n v="1.09528395"/>
    <n v="0"/>
    <n v="81.416616180000005"/>
    <n v="0"/>
  </r>
  <r>
    <x v="1"/>
    <x v="10"/>
    <x v="104"/>
    <x v="0"/>
    <n v="7.7104103899999998"/>
    <n v="0"/>
    <n v="623.43702639000003"/>
    <n v="0"/>
  </r>
  <r>
    <x v="1"/>
    <x v="10"/>
    <x v="104"/>
    <x v="1"/>
    <n v="3.1154886099999999"/>
    <n v="0"/>
    <n v="240.87738697"/>
    <n v="0"/>
  </r>
  <r>
    <x v="1"/>
    <x v="10"/>
    <x v="105"/>
    <x v="0"/>
    <n v="4.9846291100000002"/>
    <n v="0"/>
    <n v="405.82940730000001"/>
    <n v="0"/>
  </r>
  <r>
    <x v="1"/>
    <x v="10"/>
    <x v="105"/>
    <x v="1"/>
    <n v="1.5972397199999999"/>
    <n v="0"/>
    <n v="127.19501036"/>
    <n v="0"/>
  </r>
  <r>
    <x v="1"/>
    <x v="10"/>
    <x v="106"/>
    <x v="0"/>
    <n v="8.0323174000000002"/>
    <n v="0"/>
    <n v="615.64693551000005"/>
    <n v="0"/>
  </r>
  <r>
    <x v="1"/>
    <x v="10"/>
    <x v="106"/>
    <x v="1"/>
    <n v="3.5008115599999998"/>
    <n v="0"/>
    <n v="272.63916655000003"/>
    <n v="0"/>
  </r>
  <r>
    <x v="1"/>
    <x v="10"/>
    <x v="107"/>
    <x v="0"/>
    <n v="8.6777623699999999"/>
    <n v="0"/>
    <n v="685.2362286"/>
    <n v="0"/>
  </r>
  <r>
    <x v="1"/>
    <x v="10"/>
    <x v="107"/>
    <x v="1"/>
    <n v="3.0036687199999998"/>
    <n v="0"/>
    <n v="226.63344642999999"/>
    <n v="0"/>
  </r>
  <r>
    <x v="1"/>
    <x v="10"/>
    <x v="108"/>
    <x v="0"/>
    <n v="6.3978217199999996"/>
    <n v="0"/>
    <n v="513.31199282"/>
    <n v="0"/>
  </r>
  <r>
    <x v="1"/>
    <x v="10"/>
    <x v="108"/>
    <x v="1"/>
    <n v="3.09787971"/>
    <n v="0"/>
    <n v="252.67878121000001"/>
    <n v="0"/>
  </r>
  <r>
    <x v="1"/>
    <x v="10"/>
    <x v="109"/>
    <x v="0"/>
    <n v="11.81204271"/>
    <n v="0"/>
    <n v="968.20684425000002"/>
    <n v="0"/>
  </r>
  <r>
    <x v="1"/>
    <x v="10"/>
    <x v="109"/>
    <x v="1"/>
    <n v="4.6102023699999997"/>
    <n v="0"/>
    <n v="376.44308418999998"/>
    <n v="0"/>
  </r>
  <r>
    <x v="1"/>
    <x v="10"/>
    <x v="110"/>
    <x v="0"/>
    <n v="11.05442296"/>
    <n v="0"/>
    <n v="878.36100439999996"/>
    <n v="0"/>
  </r>
  <r>
    <x v="1"/>
    <x v="10"/>
    <x v="110"/>
    <x v="1"/>
    <n v="5.0913356099999998"/>
    <n v="0"/>
    <n v="397.41835471000002"/>
    <n v="0"/>
  </r>
  <r>
    <x v="1"/>
    <x v="10"/>
    <x v="111"/>
    <x v="0"/>
    <n v="9.4586873199999992"/>
    <n v="0"/>
    <n v="759.38567110999998"/>
    <n v="0"/>
  </r>
  <r>
    <x v="1"/>
    <x v="10"/>
    <x v="111"/>
    <x v="1"/>
    <n v="2.07076254"/>
    <n v="0"/>
    <n v="158.21083196000001"/>
    <n v="0"/>
  </r>
  <r>
    <x v="1"/>
    <x v="10"/>
    <x v="112"/>
    <x v="0"/>
    <n v="10.26158343"/>
    <n v="0"/>
    <n v="821.57204049999996"/>
    <n v="0"/>
  </r>
  <r>
    <x v="1"/>
    <x v="10"/>
    <x v="112"/>
    <x v="1"/>
    <n v="4.6990712400000003"/>
    <n v="0"/>
    <n v="374.06981740999998"/>
    <n v="0"/>
  </r>
  <r>
    <x v="1"/>
    <x v="10"/>
    <x v="113"/>
    <x v="0"/>
    <n v="8.7375295899999994"/>
    <n v="0"/>
    <n v="673.19682224999997"/>
    <n v="0"/>
  </r>
  <r>
    <x v="1"/>
    <x v="10"/>
    <x v="113"/>
    <x v="1"/>
    <n v="1.4479947099999999"/>
    <n v="0"/>
    <n v="106.98924486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9689500000001"/>
    <n v="0"/>
    <n v="0"/>
  </r>
  <r>
    <x v="2"/>
    <x v="0"/>
    <x v="25"/>
    <x v="1"/>
    <n v="0"/>
    <n v="0.54722515000000005"/>
    <n v="0"/>
    <n v="0"/>
  </r>
  <r>
    <x v="2"/>
    <x v="0"/>
    <x v="26"/>
    <x v="0"/>
    <n v="0"/>
    <n v="1.45153401"/>
    <n v="0"/>
    <n v="0"/>
  </r>
  <r>
    <x v="2"/>
    <x v="0"/>
    <x v="26"/>
    <x v="1"/>
    <n v="0"/>
    <n v="1.67475021"/>
    <n v="0"/>
    <n v="0"/>
  </r>
  <r>
    <x v="2"/>
    <x v="0"/>
    <x v="27"/>
    <x v="0"/>
    <n v="0"/>
    <n v="1.3566990299999999"/>
    <n v="0"/>
    <n v="0"/>
  </r>
  <r>
    <x v="2"/>
    <x v="0"/>
    <x v="27"/>
    <x v="1"/>
    <n v="0"/>
    <n v="1.4247924000000001"/>
    <n v="0"/>
    <n v="0"/>
  </r>
  <r>
    <x v="2"/>
    <x v="0"/>
    <x v="28"/>
    <x v="0"/>
    <n v="0.50839677000000005"/>
    <n v="0"/>
    <n v="0"/>
    <n v="0"/>
  </r>
  <r>
    <x v="2"/>
    <x v="0"/>
    <x v="28"/>
    <x v="1"/>
    <n v="0"/>
    <n v="0.60303501000000004"/>
    <n v="0"/>
    <n v="0"/>
  </r>
  <r>
    <x v="2"/>
    <x v="0"/>
    <x v="29"/>
    <x v="0"/>
    <n v="0.61945598999999996"/>
    <n v="1.7017194499999999"/>
    <n v="0"/>
    <n v="0"/>
  </r>
  <r>
    <x v="2"/>
    <x v="0"/>
    <x v="29"/>
    <x v="1"/>
    <n v="0"/>
    <n v="0.52758623000000004"/>
    <n v="0"/>
    <n v="0"/>
  </r>
  <r>
    <x v="2"/>
    <x v="0"/>
    <x v="30"/>
    <x v="0"/>
    <n v="0.18317132999999999"/>
    <n v="1.10144457"/>
    <n v="0"/>
    <n v="0"/>
  </r>
  <r>
    <x v="2"/>
    <x v="0"/>
    <x v="30"/>
    <x v="1"/>
    <n v="0"/>
    <n v="0.93262650999999996"/>
    <n v="0"/>
    <n v="0"/>
  </r>
  <r>
    <x v="2"/>
    <x v="0"/>
    <x v="31"/>
    <x v="0"/>
    <n v="0"/>
    <n v="0.44074860999999999"/>
    <n v="0"/>
    <n v="0"/>
  </r>
  <r>
    <x v="2"/>
    <x v="0"/>
    <x v="31"/>
    <x v="1"/>
    <n v="0.45021586000000002"/>
    <n v="0"/>
    <n v="0"/>
    <n v="0"/>
  </r>
  <r>
    <x v="2"/>
    <x v="0"/>
    <x v="32"/>
    <x v="0"/>
    <n v="0.27476907"/>
    <n v="1.0211619300000001"/>
    <n v="0"/>
    <n v="0"/>
  </r>
  <r>
    <x v="2"/>
    <x v="0"/>
    <x v="32"/>
    <x v="1"/>
    <n v="0"/>
    <n v="0.74639571999999998"/>
    <n v="0"/>
    <n v="0"/>
  </r>
  <r>
    <x v="2"/>
    <x v="0"/>
    <x v="33"/>
    <x v="0"/>
    <n v="0"/>
    <n v="1.5793178999999999"/>
    <n v="0"/>
    <n v="0"/>
  </r>
  <r>
    <x v="2"/>
    <x v="0"/>
    <x v="33"/>
    <x v="1"/>
    <n v="0"/>
    <n v="0.56922746000000002"/>
    <n v="0"/>
    <n v="0"/>
  </r>
  <r>
    <x v="2"/>
    <x v="0"/>
    <x v="34"/>
    <x v="0"/>
    <n v="0"/>
    <n v="0.39324555999999999"/>
    <n v="0"/>
    <n v="0"/>
  </r>
  <r>
    <x v="2"/>
    <x v="0"/>
    <x v="34"/>
    <x v="1"/>
    <n v="0"/>
    <n v="1.3655936399999999"/>
    <n v="0"/>
    <n v="0"/>
  </r>
  <r>
    <x v="2"/>
    <x v="0"/>
    <x v="35"/>
    <x v="0"/>
    <n v="0"/>
    <n v="1.5568340700000001"/>
    <n v="0"/>
    <n v="0"/>
  </r>
  <r>
    <x v="2"/>
    <x v="0"/>
    <x v="35"/>
    <x v="1"/>
    <n v="0"/>
    <n v="1.8939171400000001"/>
    <n v="0"/>
    <n v="0"/>
  </r>
  <r>
    <x v="2"/>
    <x v="0"/>
    <x v="36"/>
    <x v="0"/>
    <n v="0"/>
    <n v="2.22567089"/>
    <n v="0"/>
    <n v="0"/>
  </r>
  <r>
    <x v="2"/>
    <x v="0"/>
    <x v="36"/>
    <x v="1"/>
    <n v="0.38768946999999998"/>
    <n v="1.1034139700000001"/>
    <n v="0"/>
    <n v="0"/>
  </r>
  <r>
    <x v="2"/>
    <x v="0"/>
    <x v="37"/>
    <x v="0"/>
    <n v="0"/>
    <n v="0.47865556999999997"/>
    <n v="0"/>
    <n v="0"/>
  </r>
  <r>
    <x v="2"/>
    <x v="0"/>
    <x v="37"/>
    <x v="1"/>
    <n v="0.40899777999999998"/>
    <n v="0.90045385"/>
    <n v="0"/>
    <n v="0"/>
  </r>
  <r>
    <x v="2"/>
    <x v="0"/>
    <x v="38"/>
    <x v="0"/>
    <n v="0"/>
    <n v="2.19630321"/>
    <n v="0"/>
    <n v="0"/>
  </r>
  <r>
    <x v="2"/>
    <x v="0"/>
    <x v="38"/>
    <x v="1"/>
    <n v="0.95308172000000002"/>
    <n v="1.1004493200000001"/>
    <n v="0"/>
    <n v="0"/>
  </r>
  <r>
    <x v="2"/>
    <x v="0"/>
    <x v="39"/>
    <x v="0"/>
    <n v="0.57943591000000005"/>
    <n v="1.0398761299999999"/>
    <n v="0"/>
    <n v="0"/>
  </r>
  <r>
    <x v="2"/>
    <x v="0"/>
    <x v="39"/>
    <x v="1"/>
    <n v="0"/>
    <n v="1.4343691300000001"/>
    <n v="0"/>
    <n v="0"/>
  </r>
  <r>
    <x v="2"/>
    <x v="0"/>
    <x v="40"/>
    <x v="0"/>
    <n v="0"/>
    <n v="0.90167037999999999"/>
    <n v="0"/>
    <n v="0"/>
  </r>
  <r>
    <x v="2"/>
    <x v="0"/>
    <x v="40"/>
    <x v="1"/>
    <n v="0.67482105999999997"/>
    <n v="1.36526455"/>
    <n v="0"/>
    <n v="0"/>
  </r>
  <r>
    <x v="2"/>
    <x v="0"/>
    <x v="41"/>
    <x v="0"/>
    <n v="0.45316114000000002"/>
    <n v="2.6415771499999998"/>
    <n v="0"/>
    <n v="0"/>
  </r>
  <r>
    <x v="2"/>
    <x v="0"/>
    <x v="41"/>
    <x v="1"/>
    <n v="0.45036109000000002"/>
    <n v="1.4111318399999999"/>
    <n v="0"/>
    <n v="0"/>
  </r>
  <r>
    <x v="2"/>
    <x v="0"/>
    <x v="42"/>
    <x v="0"/>
    <n v="0"/>
    <n v="0.59746511999999996"/>
    <n v="0"/>
    <n v="0"/>
  </r>
  <r>
    <x v="2"/>
    <x v="0"/>
    <x v="42"/>
    <x v="1"/>
    <n v="0"/>
    <n v="0.85182349000000002"/>
    <n v="0"/>
    <n v="0"/>
  </r>
  <r>
    <x v="2"/>
    <x v="0"/>
    <x v="43"/>
    <x v="0"/>
    <n v="1.2759238799999999"/>
    <n v="1.4268931"/>
    <n v="0"/>
    <n v="0"/>
  </r>
  <r>
    <x v="2"/>
    <x v="0"/>
    <x v="43"/>
    <x v="1"/>
    <n v="0"/>
    <n v="0.92111662000000005"/>
    <n v="0"/>
    <n v="0"/>
  </r>
  <r>
    <x v="2"/>
    <x v="0"/>
    <x v="44"/>
    <x v="0"/>
    <n v="0"/>
    <n v="0.28730477999999998"/>
    <n v="0"/>
    <n v="0"/>
  </r>
  <r>
    <x v="2"/>
    <x v="0"/>
    <x v="44"/>
    <x v="1"/>
    <n v="0.56804056000000003"/>
    <n v="1.9295939799999999"/>
    <n v="0"/>
    <n v="0"/>
  </r>
  <r>
    <x v="2"/>
    <x v="0"/>
    <x v="45"/>
    <x v="0"/>
    <n v="0.68327097999999997"/>
    <n v="2.70926541"/>
    <n v="0"/>
    <n v="0"/>
  </r>
  <r>
    <x v="2"/>
    <x v="0"/>
    <x v="45"/>
    <x v="1"/>
    <n v="0"/>
    <n v="0.94801561000000001"/>
    <n v="0"/>
    <n v="0"/>
  </r>
  <r>
    <x v="2"/>
    <x v="0"/>
    <x v="46"/>
    <x v="1"/>
    <n v="0.51258948999999998"/>
    <n v="2.48130411"/>
    <n v="0"/>
    <n v="0"/>
  </r>
  <r>
    <x v="2"/>
    <x v="0"/>
    <x v="47"/>
    <x v="0"/>
    <n v="0"/>
    <n v="1.0604507400000001"/>
    <n v="0"/>
    <n v="0"/>
  </r>
  <r>
    <x v="2"/>
    <x v="0"/>
    <x v="47"/>
    <x v="1"/>
    <n v="0"/>
    <n v="3.0643081699999999"/>
    <n v="0"/>
    <n v="0"/>
  </r>
  <r>
    <x v="2"/>
    <x v="0"/>
    <x v="48"/>
    <x v="0"/>
    <n v="0"/>
    <n v="2.4548335300000002"/>
    <n v="0"/>
    <n v="0"/>
  </r>
  <r>
    <x v="2"/>
    <x v="0"/>
    <x v="48"/>
    <x v="1"/>
    <n v="0.59143245"/>
    <n v="2.0243659799999998"/>
    <n v="0"/>
    <n v="0"/>
  </r>
  <r>
    <x v="2"/>
    <x v="0"/>
    <x v="49"/>
    <x v="0"/>
    <n v="0"/>
    <n v="0.84260562000000006"/>
    <n v="0"/>
    <n v="0"/>
  </r>
  <r>
    <x v="2"/>
    <x v="0"/>
    <x v="49"/>
    <x v="1"/>
    <n v="0"/>
    <n v="0.31655863000000001"/>
    <n v="0"/>
    <n v="0"/>
  </r>
  <r>
    <x v="2"/>
    <x v="0"/>
    <x v="50"/>
    <x v="0"/>
    <n v="0.51878342"/>
    <n v="0.84764510000000004"/>
    <n v="0"/>
    <n v="0"/>
  </r>
  <r>
    <x v="2"/>
    <x v="0"/>
    <x v="50"/>
    <x v="1"/>
    <n v="1.1872182499999999"/>
    <n v="1.0834995199999999"/>
    <n v="0"/>
    <n v="0"/>
  </r>
  <r>
    <x v="2"/>
    <x v="0"/>
    <x v="51"/>
    <x v="0"/>
    <n v="0.44196993000000001"/>
    <n v="1.3325244199999999"/>
    <n v="0"/>
    <n v="0"/>
  </r>
  <r>
    <x v="2"/>
    <x v="0"/>
    <x v="51"/>
    <x v="1"/>
    <n v="0.63841840000000005"/>
    <n v="2.3504597"/>
    <n v="0"/>
    <n v="0"/>
  </r>
  <r>
    <x v="2"/>
    <x v="0"/>
    <x v="52"/>
    <x v="0"/>
    <n v="0.49039613999999998"/>
    <n v="0.65393177000000002"/>
    <n v="0"/>
    <n v="0"/>
  </r>
  <r>
    <x v="2"/>
    <x v="0"/>
    <x v="52"/>
    <x v="1"/>
    <n v="0"/>
    <n v="1.4476092599999999"/>
    <n v="0"/>
    <n v="0"/>
  </r>
  <r>
    <x v="2"/>
    <x v="0"/>
    <x v="53"/>
    <x v="0"/>
    <n v="0"/>
    <n v="1.9678224"/>
    <n v="0"/>
    <n v="0"/>
  </r>
  <r>
    <x v="2"/>
    <x v="0"/>
    <x v="53"/>
    <x v="1"/>
    <n v="0.27340452999999998"/>
    <n v="0.56134771000000006"/>
    <n v="0"/>
    <n v="0"/>
  </r>
  <r>
    <x v="2"/>
    <x v="0"/>
    <x v="54"/>
    <x v="0"/>
    <n v="0.56758900999999995"/>
    <n v="0.27712792000000003"/>
    <n v="0"/>
    <n v="0"/>
  </r>
  <r>
    <x v="2"/>
    <x v="0"/>
    <x v="54"/>
    <x v="1"/>
    <n v="0"/>
    <n v="1.2933044600000001"/>
    <n v="0"/>
    <n v="0"/>
  </r>
  <r>
    <x v="2"/>
    <x v="0"/>
    <x v="55"/>
    <x v="0"/>
    <n v="0.57298362999999997"/>
    <n v="0.31735381000000001"/>
    <n v="0"/>
    <n v="0"/>
  </r>
  <r>
    <x v="2"/>
    <x v="0"/>
    <x v="55"/>
    <x v="1"/>
    <n v="0.39303887999999998"/>
    <n v="2.2370448600000001"/>
    <n v="0"/>
    <n v="0"/>
  </r>
  <r>
    <x v="2"/>
    <x v="0"/>
    <x v="56"/>
    <x v="1"/>
    <n v="0"/>
    <n v="0.38858558999999998"/>
    <n v="0"/>
    <n v="0"/>
  </r>
  <r>
    <x v="2"/>
    <x v="0"/>
    <x v="57"/>
    <x v="0"/>
    <n v="0.59441299999999997"/>
    <n v="2.7810468699999999"/>
    <n v="0"/>
    <n v="0"/>
  </r>
  <r>
    <x v="2"/>
    <x v="0"/>
    <x v="57"/>
    <x v="1"/>
    <n v="0"/>
    <n v="1.4983415899999999"/>
    <n v="0"/>
    <n v="0"/>
  </r>
  <r>
    <x v="2"/>
    <x v="0"/>
    <x v="58"/>
    <x v="0"/>
    <n v="0.38500027999999997"/>
    <n v="1.3494856399999999"/>
    <n v="0"/>
    <n v="0"/>
  </r>
  <r>
    <x v="2"/>
    <x v="0"/>
    <x v="58"/>
    <x v="1"/>
    <n v="0.42472430999999999"/>
    <n v="0.71341166"/>
    <n v="0"/>
    <n v="0"/>
  </r>
  <r>
    <x v="2"/>
    <x v="0"/>
    <x v="59"/>
    <x v="0"/>
    <n v="0.67894703999999995"/>
    <n v="1.44893121"/>
    <n v="0"/>
    <n v="0"/>
  </r>
  <r>
    <x v="2"/>
    <x v="0"/>
    <x v="59"/>
    <x v="1"/>
    <n v="0.65342308999999998"/>
    <n v="2.9934184199999998"/>
    <n v="0"/>
    <n v="0"/>
  </r>
  <r>
    <x v="2"/>
    <x v="0"/>
    <x v="60"/>
    <x v="0"/>
    <n v="0.34978812999999997"/>
    <n v="0"/>
    <n v="0"/>
    <n v="0"/>
  </r>
  <r>
    <x v="2"/>
    <x v="0"/>
    <x v="60"/>
    <x v="1"/>
    <n v="0.39772851999999997"/>
    <n v="1.1640550199999999"/>
    <n v="0"/>
    <n v="0"/>
  </r>
  <r>
    <x v="2"/>
    <x v="0"/>
    <x v="61"/>
    <x v="0"/>
    <n v="0"/>
    <n v="1.2848168200000001"/>
    <n v="0"/>
    <n v="0"/>
  </r>
  <r>
    <x v="2"/>
    <x v="0"/>
    <x v="61"/>
    <x v="1"/>
    <n v="0"/>
    <n v="0.72257256999999997"/>
    <n v="0"/>
    <n v="0"/>
  </r>
  <r>
    <x v="2"/>
    <x v="0"/>
    <x v="62"/>
    <x v="0"/>
    <n v="0.37138748999999999"/>
    <n v="0.32953872000000001"/>
    <n v="0"/>
    <n v="0"/>
  </r>
  <r>
    <x v="2"/>
    <x v="0"/>
    <x v="62"/>
    <x v="1"/>
    <n v="0.28292287999999999"/>
    <n v="0"/>
    <n v="0"/>
    <n v="0"/>
  </r>
  <r>
    <x v="2"/>
    <x v="0"/>
    <x v="63"/>
    <x v="0"/>
    <n v="0"/>
    <n v="0.68394538999999999"/>
    <n v="0"/>
    <n v="0"/>
  </r>
  <r>
    <x v="2"/>
    <x v="0"/>
    <x v="63"/>
    <x v="1"/>
    <n v="0"/>
    <n v="0.87068420000000002"/>
    <n v="0"/>
    <n v="0"/>
  </r>
  <r>
    <x v="2"/>
    <x v="0"/>
    <x v="64"/>
    <x v="0"/>
    <n v="0.71469579000000005"/>
    <n v="0"/>
    <n v="0"/>
    <n v="0"/>
  </r>
  <r>
    <x v="2"/>
    <x v="0"/>
    <x v="64"/>
    <x v="1"/>
    <n v="0"/>
    <n v="1.99399365"/>
    <n v="0"/>
    <n v="0"/>
  </r>
  <r>
    <x v="2"/>
    <x v="0"/>
    <x v="65"/>
    <x v="0"/>
    <n v="0"/>
    <n v="0.28350495999999997"/>
    <n v="0"/>
    <n v="0"/>
  </r>
  <r>
    <x v="2"/>
    <x v="0"/>
    <x v="65"/>
    <x v="1"/>
    <n v="0"/>
    <n v="0.54411854999999998"/>
    <n v="0"/>
    <n v="0"/>
  </r>
  <r>
    <x v="2"/>
    <x v="0"/>
    <x v="66"/>
    <x v="0"/>
    <n v="0.67713111000000004"/>
    <n v="1.38006585"/>
    <n v="0"/>
    <n v="0"/>
  </r>
  <r>
    <x v="2"/>
    <x v="0"/>
    <x v="67"/>
    <x v="1"/>
    <n v="0"/>
    <n v="1.30876908"/>
    <n v="0"/>
    <n v="0"/>
  </r>
  <r>
    <x v="2"/>
    <x v="0"/>
    <x v="68"/>
    <x v="1"/>
    <n v="0"/>
    <n v="0.75576593000000003"/>
    <n v="0"/>
    <n v="0"/>
  </r>
  <r>
    <x v="2"/>
    <x v="0"/>
    <x v="69"/>
    <x v="0"/>
    <n v="0"/>
    <n v="1.2767341999999999"/>
    <n v="0"/>
    <n v="0"/>
  </r>
  <r>
    <x v="2"/>
    <x v="0"/>
    <x v="69"/>
    <x v="1"/>
    <n v="0"/>
    <n v="1.10697877"/>
    <n v="0"/>
    <n v="0"/>
  </r>
  <r>
    <x v="2"/>
    <x v="0"/>
    <x v="70"/>
    <x v="0"/>
    <n v="0"/>
    <n v="0.56389646999999998"/>
    <n v="0"/>
    <n v="0"/>
  </r>
  <r>
    <x v="2"/>
    <x v="0"/>
    <x v="70"/>
    <x v="1"/>
    <n v="0.65232418000000003"/>
    <n v="1.4244721199999999"/>
    <n v="0"/>
    <n v="0"/>
  </r>
  <r>
    <x v="2"/>
    <x v="0"/>
    <x v="71"/>
    <x v="0"/>
    <n v="0"/>
    <n v="0.76600915000000003"/>
    <n v="0"/>
    <n v="0"/>
  </r>
  <r>
    <x v="2"/>
    <x v="0"/>
    <x v="71"/>
    <x v="1"/>
    <n v="0.65443998999999997"/>
    <n v="1.93325181"/>
    <n v="0"/>
    <n v="0"/>
  </r>
  <r>
    <x v="2"/>
    <x v="0"/>
    <x v="72"/>
    <x v="0"/>
    <n v="0"/>
    <n v="1.5282954799999999"/>
    <n v="0"/>
    <n v="0"/>
  </r>
  <r>
    <x v="2"/>
    <x v="0"/>
    <x v="72"/>
    <x v="1"/>
    <n v="0"/>
    <n v="3.27121664"/>
    <n v="0"/>
    <n v="0"/>
  </r>
  <r>
    <x v="2"/>
    <x v="0"/>
    <x v="73"/>
    <x v="0"/>
    <n v="0"/>
    <n v="2.50048483"/>
    <n v="0"/>
    <n v="0"/>
  </r>
  <r>
    <x v="2"/>
    <x v="0"/>
    <x v="73"/>
    <x v="1"/>
    <n v="0.14682263000000001"/>
    <n v="0.80949188000000005"/>
    <n v="0"/>
    <n v="0"/>
  </r>
  <r>
    <x v="2"/>
    <x v="0"/>
    <x v="74"/>
    <x v="0"/>
    <n v="0.14130450999999999"/>
    <n v="0"/>
    <n v="0"/>
    <n v="0"/>
  </r>
  <r>
    <x v="2"/>
    <x v="0"/>
    <x v="74"/>
    <x v="1"/>
    <n v="0"/>
    <n v="1.09737101"/>
    <n v="0"/>
    <n v="0"/>
  </r>
  <r>
    <x v="2"/>
    <x v="0"/>
    <x v="75"/>
    <x v="0"/>
    <n v="0.41603894000000002"/>
    <n v="0.77061855999999995"/>
    <n v="0"/>
    <n v="0"/>
  </r>
  <r>
    <x v="2"/>
    <x v="0"/>
    <x v="75"/>
    <x v="1"/>
    <n v="0"/>
    <n v="1.2694649099999999"/>
    <n v="0"/>
    <n v="0"/>
  </r>
  <r>
    <x v="2"/>
    <x v="0"/>
    <x v="76"/>
    <x v="0"/>
    <n v="0"/>
    <n v="2.58853468"/>
    <n v="0"/>
    <n v="0"/>
  </r>
  <r>
    <x v="2"/>
    <x v="0"/>
    <x v="76"/>
    <x v="1"/>
    <n v="0.31430019999999997"/>
    <n v="0.61801576000000003"/>
    <n v="0"/>
    <n v="0"/>
  </r>
  <r>
    <x v="2"/>
    <x v="0"/>
    <x v="77"/>
    <x v="0"/>
    <n v="0.38023932999999999"/>
    <n v="1.2916616000000001"/>
    <n v="0"/>
    <n v="0"/>
  </r>
  <r>
    <x v="2"/>
    <x v="0"/>
    <x v="77"/>
    <x v="1"/>
    <n v="0"/>
    <n v="1.4210974199999999"/>
    <n v="0"/>
    <n v="0"/>
  </r>
  <r>
    <x v="2"/>
    <x v="0"/>
    <x v="78"/>
    <x v="0"/>
    <n v="1.0310507900000001"/>
    <n v="3.16625333"/>
    <n v="0"/>
    <n v="0"/>
  </r>
  <r>
    <x v="2"/>
    <x v="0"/>
    <x v="78"/>
    <x v="1"/>
    <n v="0"/>
    <n v="1.13650527"/>
    <n v="0"/>
    <n v="0"/>
  </r>
  <r>
    <x v="2"/>
    <x v="0"/>
    <x v="79"/>
    <x v="0"/>
    <n v="0"/>
    <n v="6.6229700000000002E-2"/>
    <n v="0"/>
    <n v="0"/>
  </r>
  <r>
    <x v="2"/>
    <x v="0"/>
    <x v="79"/>
    <x v="1"/>
    <n v="0.69535033000000002"/>
    <n v="0.64783352999999999"/>
    <n v="0"/>
    <n v="0"/>
  </r>
  <r>
    <x v="2"/>
    <x v="0"/>
    <x v="80"/>
    <x v="0"/>
    <n v="0.60524096999999999"/>
    <n v="1.83851356"/>
    <n v="0"/>
    <n v="0"/>
  </r>
  <r>
    <x v="2"/>
    <x v="0"/>
    <x v="80"/>
    <x v="1"/>
    <n v="0"/>
    <n v="1.5517377699999999"/>
    <n v="0"/>
    <n v="0"/>
  </r>
  <r>
    <x v="2"/>
    <x v="0"/>
    <x v="81"/>
    <x v="0"/>
    <n v="0.1454551"/>
    <n v="2.25939033"/>
    <n v="0"/>
    <n v="0"/>
  </r>
  <r>
    <x v="2"/>
    <x v="0"/>
    <x v="81"/>
    <x v="1"/>
    <n v="0"/>
    <n v="2.8077205300000001"/>
    <n v="0"/>
    <n v="0"/>
  </r>
  <r>
    <x v="2"/>
    <x v="0"/>
    <x v="82"/>
    <x v="0"/>
    <n v="0.52940056999999996"/>
    <n v="1.3502025900000001"/>
    <n v="0"/>
    <n v="0"/>
  </r>
  <r>
    <x v="2"/>
    <x v="0"/>
    <x v="82"/>
    <x v="1"/>
    <n v="0"/>
    <n v="0.51753925000000001"/>
    <n v="0"/>
    <n v="0"/>
  </r>
  <r>
    <x v="2"/>
    <x v="0"/>
    <x v="83"/>
    <x v="0"/>
    <n v="0.55625687000000001"/>
    <n v="0.64319015000000002"/>
    <n v="0"/>
    <n v="0"/>
  </r>
  <r>
    <x v="2"/>
    <x v="0"/>
    <x v="83"/>
    <x v="1"/>
    <n v="0"/>
    <n v="1.9707307000000001"/>
    <n v="0"/>
    <n v="0"/>
  </r>
  <r>
    <x v="2"/>
    <x v="0"/>
    <x v="84"/>
    <x v="0"/>
    <n v="0.85266008999999998"/>
    <n v="0"/>
    <n v="0"/>
    <n v="0"/>
  </r>
  <r>
    <x v="2"/>
    <x v="0"/>
    <x v="84"/>
    <x v="1"/>
    <n v="0"/>
    <n v="0.46910584999999999"/>
    <n v="0"/>
    <n v="0"/>
  </r>
  <r>
    <x v="2"/>
    <x v="0"/>
    <x v="85"/>
    <x v="1"/>
    <n v="0"/>
    <n v="1.1666970299999999"/>
    <n v="0"/>
    <n v="0"/>
  </r>
  <r>
    <x v="2"/>
    <x v="0"/>
    <x v="86"/>
    <x v="0"/>
    <n v="0"/>
    <n v="0.54435628999999996"/>
    <n v="0"/>
    <n v="0"/>
  </r>
  <r>
    <x v="2"/>
    <x v="0"/>
    <x v="86"/>
    <x v="1"/>
    <n v="0"/>
    <n v="0.67474089000000004"/>
    <n v="0"/>
    <n v="0"/>
  </r>
  <r>
    <x v="2"/>
    <x v="0"/>
    <x v="87"/>
    <x v="0"/>
    <n v="0"/>
    <n v="0.76054487999999998"/>
    <n v="0"/>
    <n v="0"/>
  </r>
  <r>
    <x v="2"/>
    <x v="0"/>
    <x v="87"/>
    <x v="1"/>
    <n v="0"/>
    <n v="1.46120001"/>
    <n v="0"/>
    <n v="0"/>
  </r>
  <r>
    <x v="2"/>
    <x v="0"/>
    <x v="88"/>
    <x v="0"/>
    <n v="0.65547308999999998"/>
    <n v="1.8873821900000001"/>
    <n v="0"/>
    <n v="0"/>
  </r>
  <r>
    <x v="2"/>
    <x v="0"/>
    <x v="88"/>
    <x v="1"/>
    <n v="0.61290913999999996"/>
    <n v="1.3320306200000001"/>
    <n v="0"/>
    <n v="0"/>
  </r>
  <r>
    <x v="2"/>
    <x v="0"/>
    <x v="89"/>
    <x v="0"/>
    <n v="0"/>
    <n v="2.0406564700000001"/>
    <n v="0"/>
    <n v="0"/>
  </r>
  <r>
    <x v="2"/>
    <x v="0"/>
    <x v="89"/>
    <x v="1"/>
    <n v="0.66900583999999996"/>
    <n v="0.71604853000000002"/>
    <n v="0"/>
    <n v="0"/>
  </r>
  <r>
    <x v="2"/>
    <x v="0"/>
    <x v="90"/>
    <x v="0"/>
    <n v="0"/>
    <n v="0.87145402000000005"/>
    <n v="0"/>
    <n v="0"/>
  </r>
  <r>
    <x v="2"/>
    <x v="0"/>
    <x v="90"/>
    <x v="1"/>
    <n v="0"/>
    <n v="1.1024826599999999"/>
    <n v="0"/>
    <n v="0"/>
  </r>
  <r>
    <x v="2"/>
    <x v="0"/>
    <x v="91"/>
    <x v="0"/>
    <n v="0.59743331"/>
    <n v="0.14507655"/>
    <n v="0"/>
    <n v="0"/>
  </r>
  <r>
    <x v="2"/>
    <x v="0"/>
    <x v="91"/>
    <x v="1"/>
    <n v="0"/>
    <n v="1.0639695899999999"/>
    <n v="0"/>
    <n v="0"/>
  </r>
  <r>
    <x v="2"/>
    <x v="0"/>
    <x v="92"/>
    <x v="0"/>
    <n v="0"/>
    <n v="1.86979622"/>
    <n v="0"/>
    <n v="0"/>
  </r>
  <r>
    <x v="2"/>
    <x v="0"/>
    <x v="92"/>
    <x v="1"/>
    <n v="0"/>
    <n v="0.11772763"/>
    <n v="0"/>
    <n v="0"/>
  </r>
  <r>
    <x v="2"/>
    <x v="0"/>
    <x v="93"/>
    <x v="0"/>
    <n v="0.35942762"/>
    <n v="1.18304707"/>
    <n v="0"/>
    <n v="0"/>
  </r>
  <r>
    <x v="2"/>
    <x v="0"/>
    <x v="93"/>
    <x v="1"/>
    <n v="0"/>
    <n v="0.85426477999999995"/>
    <n v="0"/>
    <n v="0"/>
  </r>
  <r>
    <x v="2"/>
    <x v="0"/>
    <x v="94"/>
    <x v="0"/>
    <n v="0"/>
    <n v="1.0176006"/>
    <n v="0"/>
    <n v="0"/>
  </r>
  <r>
    <x v="2"/>
    <x v="0"/>
    <x v="94"/>
    <x v="1"/>
    <n v="0"/>
    <n v="1.5342643600000001"/>
    <n v="0"/>
    <n v="0"/>
  </r>
  <r>
    <x v="2"/>
    <x v="0"/>
    <x v="95"/>
    <x v="0"/>
    <n v="9.7909759999999998E-2"/>
    <n v="0"/>
    <n v="0"/>
    <n v="0"/>
  </r>
  <r>
    <x v="2"/>
    <x v="0"/>
    <x v="95"/>
    <x v="1"/>
    <n v="0.29289525999999999"/>
    <n v="0.79459405999999999"/>
    <n v="0"/>
    <n v="0"/>
  </r>
  <r>
    <x v="2"/>
    <x v="0"/>
    <x v="96"/>
    <x v="0"/>
    <n v="0"/>
    <n v="0.69007350999999995"/>
    <n v="0"/>
    <n v="0"/>
  </r>
  <r>
    <x v="2"/>
    <x v="0"/>
    <x v="96"/>
    <x v="1"/>
    <n v="0"/>
    <n v="1.0185583899999999"/>
    <n v="0"/>
    <n v="0"/>
  </r>
  <r>
    <x v="2"/>
    <x v="0"/>
    <x v="97"/>
    <x v="0"/>
    <n v="0.14901807"/>
    <n v="0"/>
    <n v="0"/>
    <n v="0"/>
  </r>
  <r>
    <x v="2"/>
    <x v="0"/>
    <x v="97"/>
    <x v="1"/>
    <n v="0"/>
    <n v="2.5449720999999998"/>
    <n v="0"/>
    <n v="0"/>
  </r>
  <r>
    <x v="2"/>
    <x v="0"/>
    <x v="98"/>
    <x v="0"/>
    <n v="1.0660829300000001"/>
    <n v="0.26727664000000001"/>
    <n v="0"/>
    <n v="0"/>
  </r>
  <r>
    <x v="2"/>
    <x v="0"/>
    <x v="98"/>
    <x v="1"/>
    <n v="0.32232496999999999"/>
    <n v="2.0738036399999999"/>
    <n v="0"/>
    <n v="0"/>
  </r>
  <r>
    <x v="2"/>
    <x v="0"/>
    <x v="99"/>
    <x v="0"/>
    <n v="0"/>
    <n v="1.1500357000000001"/>
    <n v="0"/>
    <n v="0"/>
  </r>
  <r>
    <x v="2"/>
    <x v="0"/>
    <x v="99"/>
    <x v="1"/>
    <n v="0.19454841"/>
    <n v="1.07712556"/>
    <n v="0"/>
    <n v="0"/>
  </r>
  <r>
    <x v="2"/>
    <x v="0"/>
    <x v="100"/>
    <x v="0"/>
    <n v="0"/>
    <n v="0.77602095000000004"/>
    <n v="0"/>
    <n v="0"/>
  </r>
  <r>
    <x v="2"/>
    <x v="0"/>
    <x v="100"/>
    <x v="1"/>
    <n v="0"/>
    <n v="1.1498020099999999"/>
    <n v="0"/>
    <n v="0"/>
  </r>
  <r>
    <x v="2"/>
    <x v="0"/>
    <x v="101"/>
    <x v="0"/>
    <n v="0"/>
    <n v="1.0092518399999999"/>
    <n v="0"/>
    <n v="0"/>
  </r>
  <r>
    <x v="2"/>
    <x v="0"/>
    <x v="101"/>
    <x v="1"/>
    <n v="0.61758513000000004"/>
    <n v="0.66884507000000004"/>
    <n v="0"/>
    <n v="0"/>
  </r>
  <r>
    <x v="2"/>
    <x v="0"/>
    <x v="102"/>
    <x v="0"/>
    <n v="0"/>
    <n v="0.81149154999999995"/>
    <n v="0"/>
    <n v="0"/>
  </r>
  <r>
    <x v="2"/>
    <x v="0"/>
    <x v="102"/>
    <x v="1"/>
    <n v="2.0469424799999998"/>
    <n v="0.15331897999999999"/>
    <n v="0"/>
    <n v="0"/>
  </r>
  <r>
    <x v="2"/>
    <x v="0"/>
    <x v="103"/>
    <x v="0"/>
    <n v="0"/>
    <n v="0.87823262000000002"/>
    <n v="0"/>
    <n v="0"/>
  </r>
  <r>
    <x v="2"/>
    <x v="0"/>
    <x v="104"/>
    <x v="0"/>
    <n v="1.1702273999999999"/>
    <n v="0"/>
    <n v="0"/>
    <n v="0"/>
  </r>
  <r>
    <x v="2"/>
    <x v="0"/>
    <x v="104"/>
    <x v="1"/>
    <n v="0"/>
    <n v="1.3321101200000001"/>
    <n v="0"/>
    <n v="0"/>
  </r>
  <r>
    <x v="2"/>
    <x v="0"/>
    <x v="105"/>
    <x v="0"/>
    <n v="0"/>
    <n v="0.37767762999999999"/>
    <n v="0"/>
    <n v="0"/>
  </r>
  <r>
    <x v="2"/>
    <x v="0"/>
    <x v="105"/>
    <x v="1"/>
    <n v="0"/>
    <n v="0.71825806000000003"/>
    <n v="0"/>
    <n v="0"/>
  </r>
  <r>
    <x v="2"/>
    <x v="0"/>
    <x v="106"/>
    <x v="0"/>
    <n v="0"/>
    <n v="0.39592163000000002"/>
    <n v="0"/>
    <n v="0"/>
  </r>
  <r>
    <x v="2"/>
    <x v="0"/>
    <x v="106"/>
    <x v="1"/>
    <n v="0"/>
    <n v="2.1040896299999998"/>
    <n v="0"/>
    <n v="0"/>
  </r>
  <r>
    <x v="2"/>
    <x v="0"/>
    <x v="107"/>
    <x v="0"/>
    <n v="0.78464811999999995"/>
    <n v="0"/>
    <n v="0"/>
    <n v="0"/>
  </r>
  <r>
    <x v="2"/>
    <x v="0"/>
    <x v="107"/>
    <x v="1"/>
    <n v="0"/>
    <n v="1.4256975300000001"/>
    <n v="0"/>
    <n v="0"/>
  </r>
  <r>
    <x v="2"/>
    <x v="0"/>
    <x v="108"/>
    <x v="0"/>
    <n v="0.64978296000000002"/>
    <n v="0"/>
    <n v="0"/>
    <n v="0"/>
  </r>
  <r>
    <x v="2"/>
    <x v="0"/>
    <x v="108"/>
    <x v="1"/>
    <n v="0"/>
    <n v="0.37287037000000001"/>
    <n v="0"/>
    <n v="0"/>
  </r>
  <r>
    <x v="2"/>
    <x v="0"/>
    <x v="109"/>
    <x v="0"/>
    <n v="0.88073698"/>
    <n v="0"/>
    <n v="0"/>
    <n v="0"/>
  </r>
  <r>
    <x v="2"/>
    <x v="0"/>
    <x v="109"/>
    <x v="1"/>
    <n v="0.56411937000000001"/>
    <n v="0.93782558999999999"/>
    <n v="0"/>
    <n v="0"/>
  </r>
  <r>
    <x v="2"/>
    <x v="0"/>
    <x v="110"/>
    <x v="0"/>
    <n v="0"/>
    <n v="1.46351722"/>
    <n v="0"/>
    <n v="0"/>
  </r>
  <r>
    <x v="2"/>
    <x v="0"/>
    <x v="110"/>
    <x v="1"/>
    <n v="0"/>
    <n v="0.59989747999999998"/>
    <n v="0"/>
    <n v="0"/>
  </r>
  <r>
    <x v="2"/>
    <x v="0"/>
    <x v="111"/>
    <x v="0"/>
    <n v="0"/>
    <n v="0.65844601000000003"/>
    <n v="0"/>
    <n v="0"/>
  </r>
  <r>
    <x v="2"/>
    <x v="0"/>
    <x v="111"/>
    <x v="1"/>
    <n v="0.97470361000000005"/>
    <n v="3.1029479000000002"/>
    <n v="0"/>
    <n v="0"/>
  </r>
  <r>
    <x v="2"/>
    <x v="0"/>
    <x v="112"/>
    <x v="0"/>
    <n v="0"/>
    <n v="1.2967281399999999"/>
    <n v="0"/>
    <n v="0"/>
  </r>
  <r>
    <x v="2"/>
    <x v="0"/>
    <x v="112"/>
    <x v="1"/>
    <n v="0"/>
    <n v="1.36580652"/>
    <n v="0"/>
    <n v="0"/>
  </r>
  <r>
    <x v="2"/>
    <x v="0"/>
    <x v="113"/>
    <x v="0"/>
    <n v="0"/>
    <n v="1.2108927300000001"/>
    <n v="0"/>
    <n v="0"/>
  </r>
  <r>
    <x v="2"/>
    <x v="0"/>
    <x v="113"/>
    <x v="1"/>
    <n v="0"/>
    <n v="1.35371424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14787999999999"/>
    <n v="13.885444529999999"/>
    <n v="2.01259152"/>
    <n v="88.375776360000003"/>
  </r>
  <r>
    <x v="2"/>
    <x v="1"/>
    <x v="25"/>
    <x v="1"/>
    <n v="0.47910448999999999"/>
    <n v="28.387108739999999"/>
    <n v="2.39552246"/>
    <n v="179.36209393999999"/>
  </r>
  <r>
    <x v="2"/>
    <x v="1"/>
    <x v="26"/>
    <x v="0"/>
    <n v="1.1885709499999999"/>
    <n v="11.912014040000001"/>
    <n v="8.9705019499999992"/>
    <n v="80.384611109999994"/>
  </r>
  <r>
    <x v="2"/>
    <x v="1"/>
    <x v="26"/>
    <x v="1"/>
    <n v="0"/>
    <n v="23.097389750000001"/>
    <n v="0"/>
    <n v="141.36812007"/>
  </r>
  <r>
    <x v="2"/>
    <x v="1"/>
    <x v="27"/>
    <x v="0"/>
    <n v="0"/>
    <n v="13.478106220000001"/>
    <n v="0"/>
    <n v="91.015454869999999"/>
  </r>
  <r>
    <x v="2"/>
    <x v="1"/>
    <x v="27"/>
    <x v="1"/>
    <n v="0.48072176"/>
    <n v="23.394111500000001"/>
    <n v="1.44216528"/>
    <n v="150.06455500999999"/>
  </r>
  <r>
    <x v="2"/>
    <x v="1"/>
    <x v="28"/>
    <x v="0"/>
    <n v="1.3973254799999999"/>
    <n v="9.2983214899999993"/>
    <n v="7.9409998499999999"/>
    <n v="63.882964520000002"/>
  </r>
  <r>
    <x v="2"/>
    <x v="1"/>
    <x v="28"/>
    <x v="1"/>
    <n v="0"/>
    <n v="21.8158052"/>
    <n v="0"/>
    <n v="132.71170391999999"/>
  </r>
  <r>
    <x v="2"/>
    <x v="1"/>
    <x v="29"/>
    <x v="0"/>
    <n v="1.1761234300000001"/>
    <n v="8.2155128699999995"/>
    <n v="6.5093755399999997"/>
    <n v="54.612907530000001"/>
  </r>
  <r>
    <x v="2"/>
    <x v="1"/>
    <x v="29"/>
    <x v="1"/>
    <n v="1.32884837"/>
    <n v="21.538537170000001"/>
    <n v="7.9363824799999998"/>
    <n v="131.65373084999999"/>
  </r>
  <r>
    <x v="2"/>
    <x v="1"/>
    <x v="30"/>
    <x v="0"/>
    <n v="0.57872880000000004"/>
    <n v="8.3739140600000006"/>
    <n v="4.6298304000000003"/>
    <n v="56.860104479999997"/>
  </r>
  <r>
    <x v="2"/>
    <x v="1"/>
    <x v="30"/>
    <x v="1"/>
    <n v="0.16120147000000001"/>
    <n v="21.478684749999999"/>
    <n v="0.96720883999999996"/>
    <n v="138.34961254999999"/>
  </r>
  <r>
    <x v="2"/>
    <x v="1"/>
    <x v="31"/>
    <x v="0"/>
    <n v="1.0933021199999999"/>
    <n v="10.64865487"/>
    <n v="9.1910627799999993"/>
    <n v="69.895875070000002"/>
  </r>
  <r>
    <x v="2"/>
    <x v="1"/>
    <x v="31"/>
    <x v="1"/>
    <n v="0.25474132999999999"/>
    <n v="22.246584039999998"/>
    <n v="2.29267193"/>
    <n v="142.23178687000001"/>
  </r>
  <r>
    <x v="2"/>
    <x v="1"/>
    <x v="32"/>
    <x v="0"/>
    <n v="0.65315321000000004"/>
    <n v="12.67524332"/>
    <n v="3.26576603"/>
    <n v="74.670301019999997"/>
  </r>
  <r>
    <x v="2"/>
    <x v="1"/>
    <x v="32"/>
    <x v="1"/>
    <n v="0.89271431999999995"/>
    <n v="22.96328626"/>
    <n v="4.46357158"/>
    <n v="138.23431747000001"/>
  </r>
  <r>
    <x v="2"/>
    <x v="1"/>
    <x v="33"/>
    <x v="0"/>
    <n v="0.71997949999999999"/>
    <n v="12.17967144"/>
    <n v="3.59989749"/>
    <n v="69.724390409999998"/>
  </r>
  <r>
    <x v="2"/>
    <x v="1"/>
    <x v="33"/>
    <x v="1"/>
    <n v="0"/>
    <n v="21.899558689999999"/>
    <n v="0"/>
    <n v="129.28591301"/>
  </r>
  <r>
    <x v="2"/>
    <x v="1"/>
    <x v="34"/>
    <x v="0"/>
    <n v="0"/>
    <n v="12.707804830000001"/>
    <n v="0"/>
    <n v="85.048673050000005"/>
  </r>
  <r>
    <x v="2"/>
    <x v="1"/>
    <x v="34"/>
    <x v="1"/>
    <n v="0.58173258999999999"/>
    <n v="19.301325210000002"/>
    <n v="4.6538607499999998"/>
    <n v="115.76548047999999"/>
  </r>
  <r>
    <x v="2"/>
    <x v="1"/>
    <x v="35"/>
    <x v="0"/>
    <n v="0.60972923999999995"/>
    <n v="16.678266780000001"/>
    <n v="2.4389169599999998"/>
    <n v="100.79029407"/>
  </r>
  <r>
    <x v="2"/>
    <x v="1"/>
    <x v="35"/>
    <x v="1"/>
    <n v="0.58554821999999995"/>
    <n v="19.894441879999999"/>
    <n v="3.1607753199999999"/>
    <n v="110.96089599"/>
  </r>
  <r>
    <x v="2"/>
    <x v="1"/>
    <x v="36"/>
    <x v="0"/>
    <n v="1.06121493"/>
    <n v="14.41543109"/>
    <n v="8.4897194599999999"/>
    <n v="91.776418179999993"/>
  </r>
  <r>
    <x v="2"/>
    <x v="1"/>
    <x v="36"/>
    <x v="1"/>
    <n v="3.27081088"/>
    <n v="19.988799140000001"/>
    <n v="19.675517169999999"/>
    <n v="115.05256759"/>
  </r>
  <r>
    <x v="2"/>
    <x v="1"/>
    <x v="37"/>
    <x v="0"/>
    <n v="0.98164107"/>
    <n v="9.3701967899999996"/>
    <n v="3.1565952799999999"/>
    <n v="56.647826549999998"/>
  </r>
  <r>
    <x v="2"/>
    <x v="1"/>
    <x v="37"/>
    <x v="1"/>
    <n v="0"/>
    <n v="19.76498162"/>
    <n v="0"/>
    <n v="106.60239731999999"/>
  </r>
  <r>
    <x v="2"/>
    <x v="1"/>
    <x v="38"/>
    <x v="0"/>
    <n v="1.0652926300000001"/>
    <n v="12.948856340000001"/>
    <n v="7.9279483700000002"/>
    <n v="84.650180969999994"/>
  </r>
  <r>
    <x v="2"/>
    <x v="1"/>
    <x v="38"/>
    <x v="1"/>
    <n v="1.2701764900000001"/>
    <n v="14.00621046"/>
    <n v="9.5247144899999991"/>
    <n v="85.318851550000005"/>
  </r>
  <r>
    <x v="2"/>
    <x v="1"/>
    <x v="39"/>
    <x v="0"/>
    <n v="1.06599954"/>
    <n v="8.3992035699999992"/>
    <n v="5.3299976999999998"/>
    <n v="51.113807270000002"/>
  </r>
  <r>
    <x v="2"/>
    <x v="1"/>
    <x v="39"/>
    <x v="1"/>
    <n v="0.51015524999999995"/>
    <n v="18.801756279999999"/>
    <n v="2.5507762600000001"/>
    <n v="107.37314084"/>
  </r>
  <r>
    <x v="2"/>
    <x v="1"/>
    <x v="40"/>
    <x v="0"/>
    <n v="0.11255859"/>
    <n v="9.6052054499999997"/>
    <n v="0.78791012000000005"/>
    <n v="57.877767919999997"/>
  </r>
  <r>
    <x v="2"/>
    <x v="1"/>
    <x v="40"/>
    <x v="1"/>
    <n v="0"/>
    <n v="18.515061110000001"/>
    <n v="0"/>
    <n v="117.4363366"/>
  </r>
  <r>
    <x v="2"/>
    <x v="1"/>
    <x v="41"/>
    <x v="0"/>
    <n v="0"/>
    <n v="10.469308440000001"/>
    <n v="0"/>
    <n v="62.872199029999997"/>
  </r>
  <r>
    <x v="2"/>
    <x v="1"/>
    <x v="41"/>
    <x v="1"/>
    <n v="0.46281776000000002"/>
    <n v="21.441658480000001"/>
    <n v="0.46281776000000002"/>
    <n v="130.06014947"/>
  </r>
  <r>
    <x v="2"/>
    <x v="1"/>
    <x v="42"/>
    <x v="0"/>
    <n v="1.44738235"/>
    <n v="11.24054033"/>
    <n v="7.7470199600000003"/>
    <n v="72.162751270000001"/>
  </r>
  <r>
    <x v="2"/>
    <x v="1"/>
    <x v="42"/>
    <x v="1"/>
    <n v="0"/>
    <n v="17.34162319"/>
    <n v="0"/>
    <n v="115.74806282999999"/>
  </r>
  <r>
    <x v="2"/>
    <x v="1"/>
    <x v="43"/>
    <x v="0"/>
    <n v="0"/>
    <n v="8.46675076"/>
    <n v="0"/>
    <n v="48.827449940000001"/>
  </r>
  <r>
    <x v="2"/>
    <x v="1"/>
    <x v="43"/>
    <x v="1"/>
    <n v="0.67095048999999995"/>
    <n v="22.441327179999998"/>
    <n v="6.0385543899999998"/>
    <n v="133.38694569"/>
  </r>
  <r>
    <x v="2"/>
    <x v="1"/>
    <x v="44"/>
    <x v="0"/>
    <n v="0.59120543999999997"/>
    <n v="8.8038392499999993"/>
    <n v="4.7296434999999999"/>
    <n v="50.249591109999997"/>
  </r>
  <r>
    <x v="2"/>
    <x v="1"/>
    <x v="44"/>
    <x v="1"/>
    <n v="1.4789570999999999"/>
    <n v="24.721589760000001"/>
    <n v="10.268638510000001"/>
    <n v="156.29177892999999"/>
  </r>
  <r>
    <x v="2"/>
    <x v="1"/>
    <x v="45"/>
    <x v="0"/>
    <n v="0"/>
    <n v="9.5619189700000007"/>
    <n v="0"/>
    <n v="59.585476579999998"/>
  </r>
  <r>
    <x v="2"/>
    <x v="1"/>
    <x v="45"/>
    <x v="1"/>
    <n v="6.5632880000000005E-2"/>
    <n v="19.516563319999999"/>
    <n v="0.26253149999999997"/>
    <n v="117.08234057999999"/>
  </r>
  <r>
    <x v="2"/>
    <x v="1"/>
    <x v="46"/>
    <x v="0"/>
    <n v="0.49861702000000002"/>
    <n v="14.13846805"/>
    <n v="1.87377405"/>
    <n v="86.956286270000007"/>
  </r>
  <r>
    <x v="2"/>
    <x v="1"/>
    <x v="46"/>
    <x v="1"/>
    <n v="0.26321043"/>
    <n v="24.822439859999999"/>
    <n v="1.6334222700000001"/>
    <n v="155.45293903000001"/>
  </r>
  <r>
    <x v="2"/>
    <x v="1"/>
    <x v="47"/>
    <x v="0"/>
    <n v="0.49124652000000002"/>
    <n v="10.79975417"/>
    <n v="3.9299721600000002"/>
    <n v="62.887355489999997"/>
  </r>
  <r>
    <x v="2"/>
    <x v="1"/>
    <x v="47"/>
    <x v="1"/>
    <n v="0"/>
    <n v="23.513212509999999"/>
    <n v="0"/>
    <n v="141.20723561"/>
  </r>
  <r>
    <x v="2"/>
    <x v="1"/>
    <x v="48"/>
    <x v="0"/>
    <n v="1.79333674"/>
    <n v="10.698559789999999"/>
    <n v="9.3540592300000007"/>
    <n v="65.263718819999994"/>
  </r>
  <r>
    <x v="2"/>
    <x v="1"/>
    <x v="48"/>
    <x v="1"/>
    <n v="1.3769027700000001"/>
    <n v="15.92665311"/>
    <n v="10.276056519999999"/>
    <n v="98.456011660000001"/>
  </r>
  <r>
    <x v="2"/>
    <x v="1"/>
    <x v="49"/>
    <x v="0"/>
    <n v="0"/>
    <n v="11.50500366"/>
    <n v="0"/>
    <n v="69.184782330000004"/>
  </r>
  <r>
    <x v="2"/>
    <x v="1"/>
    <x v="49"/>
    <x v="1"/>
    <n v="0.52825122000000002"/>
    <n v="23.312860520000001"/>
    <n v="4.2260097999999999"/>
    <n v="146.48621782999999"/>
  </r>
  <r>
    <x v="2"/>
    <x v="1"/>
    <x v="50"/>
    <x v="0"/>
    <n v="1.6071867799999999"/>
    <n v="11.695109159999999"/>
    <n v="11.4673797"/>
    <n v="68.462834950000001"/>
  </r>
  <r>
    <x v="2"/>
    <x v="1"/>
    <x v="50"/>
    <x v="1"/>
    <n v="1.3217127500000001"/>
    <n v="19.40228179"/>
    <n v="9.5183690999999992"/>
    <n v="118.6438234"/>
  </r>
  <r>
    <x v="2"/>
    <x v="1"/>
    <x v="51"/>
    <x v="0"/>
    <n v="0.67650933000000002"/>
    <n v="12.61898117"/>
    <n v="5.4120746400000002"/>
    <n v="64.768063929999997"/>
  </r>
  <r>
    <x v="2"/>
    <x v="1"/>
    <x v="51"/>
    <x v="1"/>
    <n v="0.60454143000000005"/>
    <n v="19.24842486"/>
    <n v="1.8136242899999999"/>
    <n v="108.4038149"/>
  </r>
  <r>
    <x v="2"/>
    <x v="1"/>
    <x v="52"/>
    <x v="0"/>
    <n v="0.55741293000000003"/>
    <n v="13.563889359999999"/>
    <n v="2.7870646400000001"/>
    <n v="76.83388875"/>
  </r>
  <r>
    <x v="2"/>
    <x v="1"/>
    <x v="52"/>
    <x v="1"/>
    <n v="0"/>
    <n v="25.599052749999998"/>
    <n v="0"/>
    <n v="152.41466654999999"/>
  </r>
  <r>
    <x v="2"/>
    <x v="1"/>
    <x v="53"/>
    <x v="0"/>
    <n v="1.2328193000000001"/>
    <n v="14.152010860000001"/>
    <n v="6.1640964800000004"/>
    <n v="80.924956289999997"/>
  </r>
  <r>
    <x v="2"/>
    <x v="1"/>
    <x v="53"/>
    <x v="1"/>
    <n v="1.9695862099999999"/>
    <n v="26.609063949999999"/>
    <n v="12.172693799999999"/>
    <n v="156.75101404"/>
  </r>
  <r>
    <x v="2"/>
    <x v="1"/>
    <x v="54"/>
    <x v="0"/>
    <n v="2.33516535"/>
    <n v="9.7650927999999997"/>
    <n v="9.1981503199999999"/>
    <n v="69.276963870000003"/>
  </r>
  <r>
    <x v="2"/>
    <x v="1"/>
    <x v="54"/>
    <x v="1"/>
    <n v="0.77620778000000001"/>
    <n v="18.515267139999999"/>
    <n v="4.6968754400000003"/>
    <n v="106.08427328000001"/>
  </r>
  <r>
    <x v="2"/>
    <x v="1"/>
    <x v="55"/>
    <x v="0"/>
    <n v="1.28785612"/>
    <n v="12.50765429"/>
    <n v="8.28760443"/>
    <n v="79.042802429999995"/>
  </r>
  <r>
    <x v="2"/>
    <x v="1"/>
    <x v="55"/>
    <x v="1"/>
    <n v="0.62997753999999995"/>
    <n v="22.85836995"/>
    <n v="5.0398203099999996"/>
    <n v="138.68030522000001"/>
  </r>
  <r>
    <x v="2"/>
    <x v="1"/>
    <x v="56"/>
    <x v="0"/>
    <n v="0.41169720999999998"/>
    <n v="9.8288550899999994"/>
    <n v="3.7052749"/>
    <n v="69.127834649999997"/>
  </r>
  <r>
    <x v="2"/>
    <x v="1"/>
    <x v="56"/>
    <x v="1"/>
    <n v="0"/>
    <n v="25.16453276"/>
    <n v="0"/>
    <n v="137.83964356000001"/>
  </r>
  <r>
    <x v="2"/>
    <x v="1"/>
    <x v="57"/>
    <x v="0"/>
    <n v="1.2757990699999999"/>
    <n v="15.539199740000001"/>
    <n v="6.5839247800000003"/>
    <n v="89.476168650000005"/>
  </r>
  <r>
    <x v="2"/>
    <x v="1"/>
    <x v="57"/>
    <x v="1"/>
    <n v="0.62149787000000001"/>
    <n v="18.948945670000001"/>
    <n v="4.97198297"/>
    <n v="110.10188282999999"/>
  </r>
  <r>
    <x v="2"/>
    <x v="1"/>
    <x v="58"/>
    <x v="0"/>
    <n v="1.39003996"/>
    <n v="7.4922959499999999"/>
    <n v="8.2661700499999995"/>
    <n v="42.692702730000001"/>
  </r>
  <r>
    <x v="2"/>
    <x v="1"/>
    <x v="58"/>
    <x v="1"/>
    <n v="0.61836647"/>
    <n v="26.976471799999999"/>
    <n v="1.8550994199999999"/>
    <n v="158.02643119999999"/>
  </r>
  <r>
    <x v="2"/>
    <x v="1"/>
    <x v="59"/>
    <x v="0"/>
    <n v="0.36029372999999998"/>
    <n v="9.5953124499999998"/>
    <n v="1.8014686499999999"/>
    <n v="65.332438859999996"/>
  </r>
  <r>
    <x v="2"/>
    <x v="1"/>
    <x v="59"/>
    <x v="1"/>
    <n v="0"/>
    <n v="23.539680130000001"/>
    <n v="0"/>
    <n v="133.55957602000001"/>
  </r>
  <r>
    <x v="2"/>
    <x v="1"/>
    <x v="60"/>
    <x v="0"/>
    <n v="1.6482608299999999"/>
    <n v="6.7575064100000004"/>
    <n v="9.3263842199999996"/>
    <n v="44.312653439999998"/>
  </r>
  <r>
    <x v="2"/>
    <x v="1"/>
    <x v="60"/>
    <x v="1"/>
    <n v="1.0090590399999999"/>
    <n v="19.810577540000001"/>
    <n v="6.3028128700000003"/>
    <n v="114.68899175999999"/>
  </r>
  <r>
    <x v="2"/>
    <x v="1"/>
    <x v="61"/>
    <x v="0"/>
    <n v="1.3684468400000001"/>
    <n v="13.054361610000001"/>
    <n v="9.3700931700000005"/>
    <n v="75.198903009999995"/>
  </r>
  <r>
    <x v="2"/>
    <x v="1"/>
    <x v="61"/>
    <x v="1"/>
    <n v="0"/>
    <n v="26.289813909999999"/>
    <n v="0"/>
    <n v="175.36243117999999"/>
  </r>
  <r>
    <x v="2"/>
    <x v="1"/>
    <x v="62"/>
    <x v="0"/>
    <n v="0.66407634999999998"/>
    <n v="11.718734420000001"/>
    <n v="5.3126108299999997"/>
    <n v="71.996511920000003"/>
  </r>
  <r>
    <x v="2"/>
    <x v="1"/>
    <x v="62"/>
    <x v="1"/>
    <n v="1.2538573200000001"/>
    <n v="28.624651450000002"/>
    <n v="9.3610930299999993"/>
    <n v="180.53970201999999"/>
  </r>
  <r>
    <x v="2"/>
    <x v="1"/>
    <x v="63"/>
    <x v="0"/>
    <n v="0.76781476000000004"/>
    <n v="9.2669325800000006"/>
    <n v="5.0919062400000001"/>
    <n v="46.811843889999999"/>
  </r>
  <r>
    <x v="2"/>
    <x v="1"/>
    <x v="63"/>
    <x v="1"/>
    <n v="1.3752993899999999"/>
    <n v="23.66538031"/>
    <n v="5.9646052000000003"/>
    <n v="153.95394987"/>
  </r>
  <r>
    <x v="2"/>
    <x v="1"/>
    <x v="64"/>
    <x v="0"/>
    <n v="0.59861319999999996"/>
    <n v="9.2073255199999995"/>
    <n v="4.1902923699999999"/>
    <n v="55.293286049999999"/>
  </r>
  <r>
    <x v="2"/>
    <x v="1"/>
    <x v="64"/>
    <x v="1"/>
    <n v="1.9429526699999999"/>
    <n v="26.535577409999998"/>
    <n v="12.53634037"/>
    <n v="158.74511584999999"/>
  </r>
  <r>
    <x v="2"/>
    <x v="1"/>
    <x v="65"/>
    <x v="0"/>
    <n v="0.64639124000000003"/>
    <n v="9.7498237400000001"/>
    <n v="5.1711299200000003"/>
    <n v="50.613411990000003"/>
  </r>
  <r>
    <x v="2"/>
    <x v="1"/>
    <x v="65"/>
    <x v="1"/>
    <n v="0"/>
    <n v="25.080086269999999"/>
    <n v="0"/>
    <n v="148.09893774"/>
  </r>
  <r>
    <x v="2"/>
    <x v="1"/>
    <x v="66"/>
    <x v="0"/>
    <n v="0.81285003"/>
    <n v="8.7755015699999994"/>
    <n v="4.0642501500000003"/>
    <n v="49.341344059999997"/>
  </r>
  <r>
    <x v="2"/>
    <x v="1"/>
    <x v="66"/>
    <x v="1"/>
    <n v="2.0623028099999998"/>
    <n v="22.800988759999999"/>
    <n v="17.186612790000002"/>
    <n v="146.67073227"/>
  </r>
  <r>
    <x v="2"/>
    <x v="1"/>
    <x v="67"/>
    <x v="0"/>
    <n v="0.20456118000000001"/>
    <n v="10.998399729999999"/>
    <n v="1.63648945"/>
    <n v="50.45140533"/>
  </r>
  <r>
    <x v="2"/>
    <x v="1"/>
    <x v="67"/>
    <x v="1"/>
    <n v="0"/>
    <n v="22.427311960000001"/>
    <n v="0"/>
    <n v="140.58135344999999"/>
  </r>
  <r>
    <x v="2"/>
    <x v="1"/>
    <x v="68"/>
    <x v="0"/>
    <n v="0.63752584000000001"/>
    <n v="8.6081803200000007"/>
    <n v="2.8607491299999999"/>
    <n v="50.496282430000001"/>
  </r>
  <r>
    <x v="2"/>
    <x v="1"/>
    <x v="68"/>
    <x v="1"/>
    <n v="1.16747763"/>
    <n v="16.987192799999999"/>
    <n v="6.8519939299999999"/>
    <n v="98.431631670000002"/>
  </r>
  <r>
    <x v="2"/>
    <x v="1"/>
    <x v="69"/>
    <x v="0"/>
    <n v="0"/>
    <n v="4.7013962500000002"/>
    <n v="0"/>
    <n v="25.637863790000001"/>
  </r>
  <r>
    <x v="2"/>
    <x v="1"/>
    <x v="69"/>
    <x v="1"/>
    <n v="0.30650212999999998"/>
    <n v="15.588973810000001"/>
    <n v="2.4520170000000001"/>
    <n v="100.372338"/>
  </r>
  <r>
    <x v="2"/>
    <x v="1"/>
    <x v="70"/>
    <x v="0"/>
    <n v="0"/>
    <n v="8.7641335300000005"/>
    <n v="0"/>
    <n v="57.937303829999998"/>
  </r>
  <r>
    <x v="2"/>
    <x v="1"/>
    <x v="70"/>
    <x v="1"/>
    <n v="0.77599615"/>
    <n v="13.22922838"/>
    <n v="2.3279884499999999"/>
    <n v="85.074917790000001"/>
  </r>
  <r>
    <x v="2"/>
    <x v="1"/>
    <x v="71"/>
    <x v="0"/>
    <n v="0.72790913999999995"/>
    <n v="9.5388637000000003"/>
    <n v="4.3674548499999997"/>
    <n v="64.317119169999998"/>
  </r>
  <r>
    <x v="2"/>
    <x v="1"/>
    <x v="71"/>
    <x v="1"/>
    <n v="1.23155725"/>
    <n v="16.649530510000002"/>
    <n v="9.8524580200000003"/>
    <n v="104.06045478"/>
  </r>
  <r>
    <x v="2"/>
    <x v="1"/>
    <x v="72"/>
    <x v="0"/>
    <n v="0.62396854999999996"/>
    <n v="8.0063182000000008"/>
    <n v="3.11984276"/>
    <n v="44.62748414"/>
  </r>
  <r>
    <x v="2"/>
    <x v="1"/>
    <x v="72"/>
    <x v="1"/>
    <n v="0.62058374999999999"/>
    <n v="19.641204219999999"/>
    <n v="4.9646700199999998"/>
    <n v="121.71627565999999"/>
  </r>
  <r>
    <x v="2"/>
    <x v="1"/>
    <x v="73"/>
    <x v="0"/>
    <n v="1.4729144300000001"/>
    <n v="8.88648433"/>
    <n v="8.8416678700000002"/>
    <n v="47.950652499999997"/>
  </r>
  <r>
    <x v="2"/>
    <x v="1"/>
    <x v="73"/>
    <x v="1"/>
    <n v="0.59520490000000004"/>
    <n v="22.868293810000001"/>
    <n v="2.3808196000000001"/>
    <n v="132.61013113000001"/>
  </r>
  <r>
    <x v="2"/>
    <x v="1"/>
    <x v="74"/>
    <x v="0"/>
    <n v="0.99211252999999999"/>
    <n v="14.58973728"/>
    <n v="7.9369002200000001"/>
    <n v="82.64579981"/>
  </r>
  <r>
    <x v="2"/>
    <x v="1"/>
    <x v="74"/>
    <x v="1"/>
    <n v="0.20534494"/>
    <n v="17.739192719999998"/>
    <n v="1.43741458"/>
    <n v="111.04284393"/>
  </r>
  <r>
    <x v="2"/>
    <x v="1"/>
    <x v="75"/>
    <x v="0"/>
    <n v="0.77149939999999995"/>
    <n v="10.98240139"/>
    <n v="5.4004957999999998"/>
    <n v="67.200636279999998"/>
  </r>
  <r>
    <x v="2"/>
    <x v="1"/>
    <x v="75"/>
    <x v="1"/>
    <n v="1.992775"/>
    <n v="21.734793499999999"/>
    <n v="14.28730331"/>
    <n v="128.95025591000001"/>
  </r>
  <r>
    <x v="2"/>
    <x v="1"/>
    <x v="76"/>
    <x v="0"/>
    <n v="0.38231706999999998"/>
    <n v="7.3651628999999996"/>
    <n v="0.76463413000000002"/>
    <n v="46.082893470000002"/>
  </r>
  <r>
    <x v="2"/>
    <x v="1"/>
    <x v="76"/>
    <x v="1"/>
    <n v="0.70929618000000005"/>
    <n v="20.716567990000001"/>
    <n v="4.9650732299999998"/>
    <n v="118.25765948999999"/>
  </r>
  <r>
    <x v="2"/>
    <x v="1"/>
    <x v="77"/>
    <x v="0"/>
    <n v="0"/>
    <n v="6.8724717399999999"/>
    <n v="0"/>
    <n v="37.839822920000003"/>
  </r>
  <r>
    <x v="2"/>
    <x v="1"/>
    <x v="77"/>
    <x v="1"/>
    <n v="1.31336001"/>
    <n v="14.494012359999999"/>
    <n v="3.9400800199999999"/>
    <n v="84.958935749999995"/>
  </r>
  <r>
    <x v="2"/>
    <x v="1"/>
    <x v="78"/>
    <x v="0"/>
    <n v="1.0840585700000001"/>
    <n v="6.14148447"/>
    <n v="7.2424253099999998"/>
    <n v="31.15053691"/>
  </r>
  <r>
    <x v="2"/>
    <x v="1"/>
    <x v="78"/>
    <x v="1"/>
    <n v="0"/>
    <n v="15.46178724"/>
    <n v="0"/>
    <n v="85.152547909999996"/>
  </r>
  <r>
    <x v="2"/>
    <x v="1"/>
    <x v="79"/>
    <x v="0"/>
    <n v="0.58185942999999996"/>
    <n v="6.3268023299999996"/>
    <n v="2.9092971599999999"/>
    <n v="30.596098309999999"/>
  </r>
  <r>
    <x v="2"/>
    <x v="1"/>
    <x v="79"/>
    <x v="1"/>
    <n v="0"/>
    <n v="18.502707059999999"/>
    <n v="0"/>
    <n v="116.0499887"/>
  </r>
  <r>
    <x v="2"/>
    <x v="1"/>
    <x v="80"/>
    <x v="0"/>
    <n v="1.8980677100000001"/>
    <n v="6.3719760699999997"/>
    <n v="8.61048948"/>
    <n v="42.130394870000003"/>
  </r>
  <r>
    <x v="2"/>
    <x v="1"/>
    <x v="80"/>
    <x v="1"/>
    <n v="1.6799329599999999"/>
    <n v="17.767981509999998"/>
    <n v="10.285079919999999"/>
    <n v="96.141115619999994"/>
  </r>
  <r>
    <x v="2"/>
    <x v="1"/>
    <x v="81"/>
    <x v="0"/>
    <n v="0.10565357"/>
    <n v="7.7694960899999996"/>
    <n v="0.73957501000000003"/>
    <n v="42.624749829999999"/>
  </r>
  <r>
    <x v="2"/>
    <x v="1"/>
    <x v="81"/>
    <x v="1"/>
    <n v="0.55648989999999998"/>
    <n v="11.0786775"/>
    <n v="4.45191918"/>
    <n v="65.970802550000002"/>
  </r>
  <r>
    <x v="2"/>
    <x v="1"/>
    <x v="82"/>
    <x v="0"/>
    <n v="0"/>
    <n v="12.800876049999999"/>
    <n v="0"/>
    <n v="77.245611100000005"/>
  </r>
  <r>
    <x v="2"/>
    <x v="1"/>
    <x v="82"/>
    <x v="1"/>
    <n v="1.1587854"/>
    <n v="15.040577320000001"/>
    <n v="4.3178196299999998"/>
    <n v="87.641216470000003"/>
  </r>
  <r>
    <x v="2"/>
    <x v="1"/>
    <x v="83"/>
    <x v="0"/>
    <n v="1.6500031500000001"/>
    <n v="12.60618262"/>
    <n v="10.41551686"/>
    <n v="89.062283179999994"/>
  </r>
  <r>
    <x v="2"/>
    <x v="1"/>
    <x v="83"/>
    <x v="1"/>
    <n v="0.62723468999999998"/>
    <n v="12.532847759999999"/>
    <n v="5.0178775099999999"/>
    <n v="77.438086650000002"/>
  </r>
  <r>
    <x v="2"/>
    <x v="1"/>
    <x v="84"/>
    <x v="0"/>
    <n v="1.12449311"/>
    <n v="10.35350736"/>
    <n v="8.9959448599999998"/>
    <n v="66.385728409999999"/>
  </r>
  <r>
    <x v="2"/>
    <x v="1"/>
    <x v="84"/>
    <x v="1"/>
    <n v="0.97654189000000002"/>
    <n v="14.47517734"/>
    <n v="7.8123351200000002"/>
    <n v="90.150470799999994"/>
  </r>
  <r>
    <x v="2"/>
    <x v="1"/>
    <x v="85"/>
    <x v="0"/>
    <n v="1.8668364799999999"/>
    <n v="12.404222430000001"/>
    <n v="9.3043388399999998"/>
    <n v="76.809964899999997"/>
  </r>
  <r>
    <x v="2"/>
    <x v="1"/>
    <x v="85"/>
    <x v="1"/>
    <n v="2.2499677600000001"/>
    <n v="18.609000680000001"/>
    <n v="14.25937141"/>
    <n v="105.31618791"/>
  </r>
  <r>
    <x v="2"/>
    <x v="1"/>
    <x v="86"/>
    <x v="0"/>
    <n v="1.3534978600000001"/>
    <n v="12.70710732"/>
    <n v="10.53195477"/>
    <n v="78.437499160000002"/>
  </r>
  <r>
    <x v="2"/>
    <x v="1"/>
    <x v="86"/>
    <x v="1"/>
    <n v="2.28122304"/>
    <n v="17.284732989999998"/>
    <n v="15.96856131"/>
    <n v="116.09008553"/>
  </r>
  <r>
    <x v="2"/>
    <x v="1"/>
    <x v="87"/>
    <x v="0"/>
    <n v="0"/>
    <n v="16.387456369999999"/>
    <n v="0"/>
    <n v="99.231564739999996"/>
  </r>
  <r>
    <x v="2"/>
    <x v="1"/>
    <x v="87"/>
    <x v="1"/>
    <n v="0"/>
    <n v="17.3867878"/>
    <n v="0"/>
    <n v="107.70388896999999"/>
  </r>
  <r>
    <x v="2"/>
    <x v="1"/>
    <x v="88"/>
    <x v="0"/>
    <n v="1.2555296199999999"/>
    <n v="11.336132360000001"/>
    <n v="10.42668522"/>
    <n v="71.476256030000002"/>
  </r>
  <r>
    <x v="2"/>
    <x v="1"/>
    <x v="88"/>
    <x v="1"/>
    <n v="0.62843437999999996"/>
    <n v="16.76596988"/>
    <n v="5.0274750099999999"/>
    <n v="106.65805496"/>
  </r>
  <r>
    <x v="2"/>
    <x v="1"/>
    <x v="89"/>
    <x v="0"/>
    <n v="1.4966671"/>
    <n v="9.4142461700000002"/>
    <n v="11.973336829999999"/>
    <n v="55.999338780000002"/>
  </r>
  <r>
    <x v="2"/>
    <x v="1"/>
    <x v="89"/>
    <x v="1"/>
    <n v="0.36206555000000001"/>
    <n v="15.13042021"/>
    <n v="2.89652442"/>
    <n v="92.930757679999999"/>
  </r>
  <r>
    <x v="2"/>
    <x v="1"/>
    <x v="90"/>
    <x v="0"/>
    <n v="1.2379045500000001"/>
    <n v="9.9940458000000003"/>
    <n v="10.412356580000001"/>
    <n v="66.207817899999995"/>
  </r>
  <r>
    <x v="2"/>
    <x v="1"/>
    <x v="90"/>
    <x v="1"/>
    <n v="0"/>
    <n v="16.16483848"/>
    <n v="0"/>
    <n v="95.195132779999994"/>
  </r>
  <r>
    <x v="2"/>
    <x v="1"/>
    <x v="91"/>
    <x v="0"/>
    <n v="0"/>
    <n v="6.4084125099999998"/>
    <n v="0"/>
    <n v="42.187232109999997"/>
  </r>
  <r>
    <x v="2"/>
    <x v="1"/>
    <x v="91"/>
    <x v="1"/>
    <n v="0.39921716000000002"/>
    <n v="17.051161709999999"/>
    <n v="3.1937372900000001"/>
    <n v="103.676529"/>
  </r>
  <r>
    <x v="2"/>
    <x v="1"/>
    <x v="92"/>
    <x v="0"/>
    <n v="0.52569299999999997"/>
    <n v="12.35772757"/>
    <n v="4.0430728800000004"/>
    <n v="78.603308569999996"/>
  </r>
  <r>
    <x v="2"/>
    <x v="1"/>
    <x v="92"/>
    <x v="1"/>
    <n v="0.62918998999999998"/>
    <n v="16.1036678"/>
    <n v="5.0335198999999999"/>
    <n v="98.782966419999994"/>
  </r>
  <r>
    <x v="2"/>
    <x v="1"/>
    <x v="93"/>
    <x v="0"/>
    <n v="0.58485761999999997"/>
    <n v="16.15003875"/>
    <n v="4.6788609799999996"/>
    <n v="97.332940550000004"/>
  </r>
  <r>
    <x v="2"/>
    <x v="1"/>
    <x v="93"/>
    <x v="1"/>
    <n v="2.6147040600000002"/>
    <n v="14.936053790000001"/>
    <n v="12.58430843"/>
    <n v="88.095591600000006"/>
  </r>
  <r>
    <x v="2"/>
    <x v="1"/>
    <x v="94"/>
    <x v="0"/>
    <n v="1.5337165399999999"/>
    <n v="11.46192813"/>
    <n v="12.121167850000001"/>
    <n v="70.627472769999997"/>
  </r>
  <r>
    <x v="2"/>
    <x v="1"/>
    <x v="94"/>
    <x v="1"/>
    <n v="0.40788300999999999"/>
    <n v="14.89325567"/>
    <n v="3.2630640799999999"/>
    <n v="90.613091530000005"/>
  </r>
  <r>
    <x v="2"/>
    <x v="1"/>
    <x v="95"/>
    <x v="0"/>
    <n v="0"/>
    <n v="14.92220953"/>
    <n v="0"/>
    <n v="98.908938680000006"/>
  </r>
  <r>
    <x v="2"/>
    <x v="1"/>
    <x v="95"/>
    <x v="1"/>
    <n v="0.97352548999999999"/>
    <n v="19.221221870000001"/>
    <n v="4.6381854999999996"/>
    <n v="121.43842669"/>
  </r>
  <r>
    <x v="2"/>
    <x v="1"/>
    <x v="96"/>
    <x v="0"/>
    <n v="1.9360579899999999"/>
    <n v="9.4538015400000006"/>
    <n v="13.21348279"/>
    <n v="61.928116850000002"/>
  </r>
  <r>
    <x v="2"/>
    <x v="1"/>
    <x v="96"/>
    <x v="1"/>
    <n v="1.51235564"/>
    <n v="14.566840210000001"/>
    <n v="11.69094834"/>
    <n v="84.814630140000006"/>
  </r>
  <r>
    <x v="2"/>
    <x v="1"/>
    <x v="97"/>
    <x v="0"/>
    <n v="0.58016301000000003"/>
    <n v="14.15746111"/>
    <n v="4.6413041100000001"/>
    <n v="95.097773200000006"/>
  </r>
  <r>
    <x v="2"/>
    <x v="1"/>
    <x v="97"/>
    <x v="1"/>
    <n v="0"/>
    <n v="22.082193530000001"/>
    <n v="0"/>
    <n v="129.86466994"/>
  </r>
  <r>
    <x v="2"/>
    <x v="1"/>
    <x v="98"/>
    <x v="0"/>
    <n v="1.22823913"/>
    <n v="6.7333827399999997"/>
    <n v="9.8259130700000004"/>
    <n v="43.842476130000001"/>
  </r>
  <r>
    <x v="2"/>
    <x v="1"/>
    <x v="98"/>
    <x v="1"/>
    <n v="0.79078853000000005"/>
    <n v="18.040672140000002"/>
    <n v="5.1111046199999999"/>
    <n v="105.13796776"/>
  </r>
  <r>
    <x v="2"/>
    <x v="1"/>
    <x v="99"/>
    <x v="0"/>
    <n v="2.5706322899999998"/>
    <n v="10.806097169999999"/>
    <n v="15.813863"/>
    <n v="64.748059119999994"/>
  </r>
  <r>
    <x v="2"/>
    <x v="1"/>
    <x v="99"/>
    <x v="1"/>
    <n v="0.41895556"/>
    <n v="15.781948999999999"/>
    <n v="3.3516444700000001"/>
    <n v="98.937051190000005"/>
  </r>
  <r>
    <x v="2"/>
    <x v="1"/>
    <x v="100"/>
    <x v="0"/>
    <n v="0.69978516999999996"/>
    <n v="8.7573510599999995"/>
    <n v="3.4989258300000001"/>
    <n v="52.42278993"/>
  </r>
  <r>
    <x v="2"/>
    <x v="1"/>
    <x v="100"/>
    <x v="1"/>
    <n v="1.1655073"/>
    <n v="14.444057709999999"/>
    <n v="4.8198612199999999"/>
    <n v="87.117164470000006"/>
  </r>
  <r>
    <x v="2"/>
    <x v="1"/>
    <x v="101"/>
    <x v="0"/>
    <n v="0.74157147000000001"/>
    <n v="6.3775236800000004"/>
    <n v="4.8006001899999999"/>
    <n v="41.820465419999998"/>
  </r>
  <r>
    <x v="2"/>
    <x v="1"/>
    <x v="101"/>
    <x v="1"/>
    <n v="1.7857684700000001"/>
    <n v="14.27924797"/>
    <n v="12.322452589999999"/>
    <n v="89.044719580000006"/>
  </r>
  <r>
    <x v="2"/>
    <x v="1"/>
    <x v="102"/>
    <x v="0"/>
    <n v="0.87004804000000002"/>
    <n v="6.7336032899999996"/>
    <n v="4.7960602000000003"/>
    <n v="45.275952500000002"/>
  </r>
  <r>
    <x v="2"/>
    <x v="1"/>
    <x v="102"/>
    <x v="1"/>
    <n v="0"/>
    <n v="10.61916465"/>
    <n v="0"/>
    <n v="70.250923880000002"/>
  </r>
  <r>
    <x v="2"/>
    <x v="1"/>
    <x v="103"/>
    <x v="0"/>
    <n v="0.16447912000000001"/>
    <n v="6.7593805400000004"/>
    <n v="1.15135381"/>
    <n v="40.314230860000002"/>
  </r>
  <r>
    <x v="2"/>
    <x v="1"/>
    <x v="103"/>
    <x v="1"/>
    <n v="0"/>
    <n v="15.24210323"/>
    <n v="0"/>
    <n v="88.917896099999993"/>
  </r>
  <r>
    <x v="2"/>
    <x v="1"/>
    <x v="104"/>
    <x v="0"/>
    <n v="0"/>
    <n v="8.0268114599999993"/>
    <n v="0"/>
    <n v="42.686175429999999"/>
  </r>
  <r>
    <x v="2"/>
    <x v="1"/>
    <x v="104"/>
    <x v="1"/>
    <n v="0"/>
    <n v="18.14204093"/>
    <n v="0"/>
    <n v="105.46816781"/>
  </r>
  <r>
    <x v="2"/>
    <x v="1"/>
    <x v="105"/>
    <x v="0"/>
    <n v="0.72999700000000001"/>
    <n v="9.9023998800000008"/>
    <n v="3.2943738900000001"/>
    <n v="59.249981300000002"/>
  </r>
  <r>
    <x v="2"/>
    <x v="1"/>
    <x v="105"/>
    <x v="1"/>
    <n v="0"/>
    <n v="14.87732175"/>
    <n v="0"/>
    <n v="93.105182749999997"/>
  </r>
  <r>
    <x v="2"/>
    <x v="1"/>
    <x v="106"/>
    <x v="0"/>
    <n v="0.40274664999999998"/>
    <n v="8.7103172900000008"/>
    <n v="2.0137332400000001"/>
    <n v="55.019035350000003"/>
  </r>
  <r>
    <x v="2"/>
    <x v="1"/>
    <x v="106"/>
    <x v="1"/>
    <n v="1.88097084"/>
    <n v="13.07894563"/>
    <n v="11.26479411"/>
    <n v="78.438200129999998"/>
  </r>
  <r>
    <x v="2"/>
    <x v="1"/>
    <x v="107"/>
    <x v="0"/>
    <n v="1.4989967399999999"/>
    <n v="10.37267591"/>
    <n v="11.273857"/>
    <n v="66.961643129999999"/>
  </r>
  <r>
    <x v="2"/>
    <x v="1"/>
    <x v="107"/>
    <x v="1"/>
    <n v="1.5983293700000001"/>
    <n v="19.50813557"/>
    <n v="9.9420911699999994"/>
    <n v="121.33722013000001"/>
  </r>
  <r>
    <x v="2"/>
    <x v="1"/>
    <x v="108"/>
    <x v="0"/>
    <n v="1.9665416600000001"/>
    <n v="11.22304413"/>
    <n v="15.471913839999999"/>
    <n v="63.815656779999998"/>
  </r>
  <r>
    <x v="2"/>
    <x v="1"/>
    <x v="108"/>
    <x v="1"/>
    <n v="2.0927198499999999"/>
    <n v="16.822884169999998"/>
    <n v="16.74175881"/>
    <n v="102.36733139"/>
  </r>
  <r>
    <x v="2"/>
    <x v="1"/>
    <x v="109"/>
    <x v="0"/>
    <n v="0"/>
    <n v="11.752553369999999"/>
    <n v="0"/>
    <n v="73.83230872"/>
  </r>
  <r>
    <x v="2"/>
    <x v="1"/>
    <x v="109"/>
    <x v="1"/>
    <n v="1.2668820999999999"/>
    <n v="20.747167130000001"/>
    <n v="8.6738479500000008"/>
    <n v="124.07513369999999"/>
  </r>
  <r>
    <x v="2"/>
    <x v="1"/>
    <x v="110"/>
    <x v="0"/>
    <n v="3.0302543200000001"/>
    <n v="8.6016510499999992"/>
    <n v="21.518764579999999"/>
    <n v="53.703354220000001"/>
  </r>
  <r>
    <x v="2"/>
    <x v="1"/>
    <x v="110"/>
    <x v="1"/>
    <n v="1.7107498800000001"/>
    <n v="16.54759361"/>
    <n v="13.685999000000001"/>
    <n v="93.702969420000002"/>
  </r>
  <r>
    <x v="2"/>
    <x v="1"/>
    <x v="111"/>
    <x v="0"/>
    <n v="2.3056461100000001"/>
    <n v="12.610112089999999"/>
    <n v="17.532260730000001"/>
    <n v="79.431950610000001"/>
  </r>
  <r>
    <x v="2"/>
    <x v="1"/>
    <x v="111"/>
    <x v="1"/>
    <n v="2.8135613199999998"/>
    <n v="20.301211219999999"/>
    <n v="20.080582769999999"/>
    <n v="133.39961858999999"/>
  </r>
  <r>
    <x v="2"/>
    <x v="1"/>
    <x v="112"/>
    <x v="0"/>
    <n v="1.6189967000000001"/>
    <n v="10.227807090000001"/>
    <n v="12.95197361"/>
    <n v="72.398045640000007"/>
  </r>
  <r>
    <x v="2"/>
    <x v="1"/>
    <x v="112"/>
    <x v="1"/>
    <n v="1.56441136"/>
    <n v="20.761652080000001"/>
    <n v="7.9456810400000002"/>
    <n v="123.58581517"/>
  </r>
  <r>
    <x v="2"/>
    <x v="1"/>
    <x v="113"/>
    <x v="0"/>
    <n v="2.0413619299999999"/>
    <n v="9.1855709900000004"/>
    <n v="13.99360617"/>
    <n v="64.799155760000005"/>
  </r>
  <r>
    <x v="2"/>
    <x v="1"/>
    <x v="113"/>
    <x v="1"/>
    <n v="1.45532521"/>
    <n v="18.780307619999999"/>
    <n v="7.0165088999999998"/>
    <n v="100.988315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44444999999997"/>
    <n v="29.291272679999999"/>
    <n v="11.766599129999999"/>
    <n v="442.13184439999998"/>
  </r>
  <r>
    <x v="2"/>
    <x v="2"/>
    <x v="25"/>
    <x v="1"/>
    <n v="0.53965039000000004"/>
    <n v="53.667938579999998"/>
    <n v="8.0947559099999999"/>
    <n v="778.29373899999996"/>
  </r>
  <r>
    <x v="2"/>
    <x v="2"/>
    <x v="26"/>
    <x v="0"/>
    <n v="2.2383137799999999"/>
    <n v="26.71088773"/>
    <n v="35.439725109999998"/>
    <n v="396.32878498000002"/>
  </r>
  <r>
    <x v="2"/>
    <x v="2"/>
    <x v="26"/>
    <x v="1"/>
    <n v="0.43084582999999999"/>
    <n v="52.367390630000003"/>
    <n v="6.4626874900000004"/>
    <n v="754.81736749000004"/>
  </r>
  <r>
    <x v="2"/>
    <x v="2"/>
    <x v="27"/>
    <x v="0"/>
    <n v="0"/>
    <n v="28.971089769999999"/>
    <n v="0"/>
    <n v="411.14507585000001"/>
  </r>
  <r>
    <x v="2"/>
    <x v="2"/>
    <x v="27"/>
    <x v="1"/>
    <n v="0"/>
    <n v="61.628634589999997"/>
    <n v="0"/>
    <n v="906.10030513000004"/>
  </r>
  <r>
    <x v="2"/>
    <x v="2"/>
    <x v="28"/>
    <x v="0"/>
    <n v="0.52465980999999995"/>
    <n v="29.605902830000002"/>
    <n v="6.9612014000000002"/>
    <n v="413.84877813000003"/>
  </r>
  <r>
    <x v="2"/>
    <x v="2"/>
    <x v="28"/>
    <x v="1"/>
    <n v="1.8534349299999999"/>
    <n v="55.791707729999999"/>
    <n v="30.789534620000001"/>
    <n v="822.16258407999999"/>
  </r>
  <r>
    <x v="2"/>
    <x v="2"/>
    <x v="29"/>
    <x v="0"/>
    <n v="0.59471971000000001"/>
    <n v="25.33151835"/>
    <n v="9.4675319099999999"/>
    <n v="351.67396986"/>
  </r>
  <r>
    <x v="2"/>
    <x v="2"/>
    <x v="29"/>
    <x v="1"/>
    <n v="2.2968361599999998"/>
    <n v="61.577232799999997"/>
    <n v="36.916705780000001"/>
    <n v="899.03783107000004"/>
  </r>
  <r>
    <x v="2"/>
    <x v="2"/>
    <x v="30"/>
    <x v="0"/>
    <n v="0.61719405000000005"/>
    <n v="25.30525394"/>
    <n v="9.2579107500000006"/>
    <n v="350.92093034999999"/>
  </r>
  <r>
    <x v="2"/>
    <x v="2"/>
    <x v="30"/>
    <x v="1"/>
    <n v="0.20226851000000001"/>
    <n v="50.27866934"/>
    <n v="3.0340276199999998"/>
    <n v="736.79225607000001"/>
  </r>
  <r>
    <x v="2"/>
    <x v="2"/>
    <x v="31"/>
    <x v="0"/>
    <n v="0.75167002999999999"/>
    <n v="28.39272974"/>
    <n v="10.262342780000001"/>
    <n v="405.37328984999999"/>
  </r>
  <r>
    <x v="2"/>
    <x v="2"/>
    <x v="31"/>
    <x v="1"/>
    <n v="0"/>
    <n v="52.984087029999998"/>
    <n v="0"/>
    <n v="759.95727511999996"/>
  </r>
  <r>
    <x v="2"/>
    <x v="2"/>
    <x v="32"/>
    <x v="0"/>
    <n v="1.00653188"/>
    <n v="35.955278010000001"/>
    <n v="16.104510040000001"/>
    <n v="506.46703174999999"/>
  </r>
  <r>
    <x v="2"/>
    <x v="2"/>
    <x v="32"/>
    <x v="1"/>
    <n v="0.92433335999999999"/>
    <n v="60.497436450000002"/>
    <n v="13.43350102"/>
    <n v="880.18423213000005"/>
  </r>
  <r>
    <x v="2"/>
    <x v="2"/>
    <x v="33"/>
    <x v="0"/>
    <n v="0.98883675999999998"/>
    <n v="36.68459387"/>
    <n v="15.220945840000001"/>
    <n v="506.35742749999997"/>
  </r>
  <r>
    <x v="2"/>
    <x v="2"/>
    <x v="33"/>
    <x v="1"/>
    <n v="1.8594543100000001"/>
    <n v="56.868222060000001"/>
    <n v="27.805532199999998"/>
    <n v="792.35928820000004"/>
  </r>
  <r>
    <x v="2"/>
    <x v="2"/>
    <x v="34"/>
    <x v="0"/>
    <n v="1.58108534"/>
    <n v="37.883060110000002"/>
    <n v="21.147188629999999"/>
    <n v="555.10235979000004"/>
  </r>
  <r>
    <x v="2"/>
    <x v="2"/>
    <x v="34"/>
    <x v="1"/>
    <n v="1.54777673"/>
    <n v="59.670918819999997"/>
    <n v="27.363034450000001"/>
    <n v="854.60280654999997"/>
  </r>
  <r>
    <x v="2"/>
    <x v="2"/>
    <x v="35"/>
    <x v="0"/>
    <n v="0"/>
    <n v="32.809489370000001"/>
    <n v="0"/>
    <n v="472.82767690999998"/>
  </r>
  <r>
    <x v="2"/>
    <x v="2"/>
    <x v="35"/>
    <x v="1"/>
    <n v="2.42140054"/>
    <n v="54.263972529999997"/>
    <n v="37.603313919999998"/>
    <n v="775.32412480999994"/>
  </r>
  <r>
    <x v="2"/>
    <x v="2"/>
    <x v="36"/>
    <x v="0"/>
    <n v="0.82816025000000004"/>
    <n v="31.386016099999999"/>
    <n v="13.25056404"/>
    <n v="454.15422009999997"/>
  </r>
  <r>
    <x v="2"/>
    <x v="2"/>
    <x v="36"/>
    <x v="1"/>
    <n v="0.76017352000000005"/>
    <n v="56.84807722"/>
    <n v="10.72297412"/>
    <n v="840.23692903999995"/>
  </r>
  <r>
    <x v="2"/>
    <x v="2"/>
    <x v="37"/>
    <x v="0"/>
    <n v="3.6094093599999999"/>
    <n v="36.389256889999999"/>
    <n v="57.884846230000001"/>
    <n v="530.34713621000003"/>
  </r>
  <r>
    <x v="2"/>
    <x v="2"/>
    <x v="37"/>
    <x v="1"/>
    <n v="1.77423234"/>
    <n v="61.148037950000003"/>
    <n v="28.711170970000001"/>
    <n v="871.74594291000005"/>
  </r>
  <r>
    <x v="2"/>
    <x v="2"/>
    <x v="38"/>
    <x v="0"/>
    <n v="0"/>
    <n v="25.774720779999999"/>
    <n v="0"/>
    <n v="383.74903353000002"/>
  </r>
  <r>
    <x v="2"/>
    <x v="2"/>
    <x v="38"/>
    <x v="1"/>
    <n v="2.4113924099999999"/>
    <n v="53.408369639999997"/>
    <n v="39.580655649999997"/>
    <n v="774.10552338000002"/>
  </r>
  <r>
    <x v="2"/>
    <x v="2"/>
    <x v="39"/>
    <x v="0"/>
    <n v="0.42107529999999999"/>
    <n v="35.669718510000003"/>
    <n v="4.9708642100000002"/>
    <n v="510.67211822000002"/>
  </r>
  <r>
    <x v="2"/>
    <x v="2"/>
    <x v="39"/>
    <x v="1"/>
    <n v="0.91362014999999996"/>
    <n v="61.742517720000002"/>
    <n v="11.44383352"/>
    <n v="898.22803873999999"/>
  </r>
  <r>
    <x v="2"/>
    <x v="2"/>
    <x v="40"/>
    <x v="0"/>
    <n v="0.92289034999999997"/>
    <n v="28.970061690000001"/>
    <n v="13.8433552"/>
    <n v="430.83277743000002"/>
  </r>
  <r>
    <x v="2"/>
    <x v="2"/>
    <x v="40"/>
    <x v="1"/>
    <n v="1.4385478199999999"/>
    <n v="58.513919049999998"/>
    <n v="18.609889500000001"/>
    <n v="845.12029279000001"/>
  </r>
  <r>
    <x v="2"/>
    <x v="2"/>
    <x v="41"/>
    <x v="0"/>
    <n v="1.37251733"/>
    <n v="24.234863239999999"/>
    <n v="18.64630936"/>
    <n v="344.01036018000002"/>
  </r>
  <r>
    <x v="2"/>
    <x v="2"/>
    <x v="41"/>
    <x v="1"/>
    <n v="2.3697252"/>
    <n v="62.500043130000002"/>
    <n v="36.628712520000001"/>
    <n v="907.86226193000005"/>
  </r>
  <r>
    <x v="2"/>
    <x v="2"/>
    <x v="42"/>
    <x v="0"/>
    <n v="1.0712786299999999"/>
    <n v="26.992577170000001"/>
    <n v="11.636141889999999"/>
    <n v="374.95040574000001"/>
  </r>
  <r>
    <x v="2"/>
    <x v="2"/>
    <x v="42"/>
    <x v="1"/>
    <n v="1.77703367"/>
    <n v="53.413285459999997"/>
    <n v="28.6142927"/>
    <n v="751.51887915999998"/>
  </r>
  <r>
    <x v="2"/>
    <x v="2"/>
    <x v="43"/>
    <x v="0"/>
    <n v="0.57772946999999997"/>
    <n v="31.836291410000001"/>
    <n v="10.036003129999999"/>
    <n v="457.74245564"/>
  </r>
  <r>
    <x v="2"/>
    <x v="2"/>
    <x v="43"/>
    <x v="1"/>
    <n v="1.11167292"/>
    <n v="56.014306500000004"/>
    <n v="17.515215019999999"/>
    <n v="820.97904337"/>
  </r>
  <r>
    <x v="2"/>
    <x v="2"/>
    <x v="44"/>
    <x v="0"/>
    <n v="1.2973313500000001"/>
    <n v="33.705913010000003"/>
    <n v="20.49495456"/>
    <n v="493.83784760999998"/>
  </r>
  <r>
    <x v="2"/>
    <x v="2"/>
    <x v="44"/>
    <x v="1"/>
    <n v="0.94255012000000005"/>
    <n v="61.507936890000003"/>
    <n v="11.775072809999999"/>
    <n v="883.44180200999995"/>
  </r>
  <r>
    <x v="2"/>
    <x v="2"/>
    <x v="45"/>
    <x v="0"/>
    <n v="2.1604121799999998"/>
    <n v="29.214282000000001"/>
    <n v="30.639376609999999"/>
    <n v="412.84048866000001"/>
  </r>
  <r>
    <x v="2"/>
    <x v="2"/>
    <x v="45"/>
    <x v="1"/>
    <n v="0.26016897"/>
    <n v="59.56072107"/>
    <n v="4.68304148"/>
    <n v="839.12546077000002"/>
  </r>
  <r>
    <x v="2"/>
    <x v="2"/>
    <x v="46"/>
    <x v="0"/>
    <n v="0.70131759000000005"/>
    <n v="28.06318417"/>
    <n v="10.848977039999999"/>
    <n v="412.9819986"/>
  </r>
  <r>
    <x v="2"/>
    <x v="2"/>
    <x v="46"/>
    <x v="1"/>
    <n v="0.37818958000000003"/>
    <n v="59.074355179999998"/>
    <n v="6.4759579499999997"/>
    <n v="845.19065882999996"/>
  </r>
  <r>
    <x v="2"/>
    <x v="2"/>
    <x v="47"/>
    <x v="0"/>
    <n v="0.57324788999999998"/>
    <n v="26.816670739999999"/>
    <n v="8.5987183999999992"/>
    <n v="395.19777123"/>
  </r>
  <r>
    <x v="2"/>
    <x v="2"/>
    <x v="47"/>
    <x v="1"/>
    <n v="1.1947186299999999"/>
    <n v="60.523945300000001"/>
    <n v="20.940586929999998"/>
    <n v="864.47796416999995"/>
  </r>
  <r>
    <x v="2"/>
    <x v="2"/>
    <x v="48"/>
    <x v="0"/>
    <n v="0.18587313999999999"/>
    <n v="28.027458330000002"/>
    <n v="1.85873142"/>
    <n v="427.74850258999999"/>
  </r>
  <r>
    <x v="2"/>
    <x v="2"/>
    <x v="48"/>
    <x v="1"/>
    <n v="4.20139715"/>
    <n v="62.423599699999997"/>
    <n v="63.580520139999997"/>
    <n v="884.85004420999996"/>
  </r>
  <r>
    <x v="2"/>
    <x v="2"/>
    <x v="49"/>
    <x v="0"/>
    <n v="0.76950874999999996"/>
    <n v="25.750752330000001"/>
    <n v="11.86864261"/>
    <n v="363.39288750999998"/>
  </r>
  <r>
    <x v="2"/>
    <x v="2"/>
    <x v="49"/>
    <x v="1"/>
    <n v="0"/>
    <n v="56.752651200000003"/>
    <n v="0"/>
    <n v="816.10298690000002"/>
  </r>
  <r>
    <x v="2"/>
    <x v="2"/>
    <x v="50"/>
    <x v="0"/>
    <n v="1.6714088600000001"/>
    <n v="30.770341389999999"/>
    <n v="27.480733180000001"/>
    <n v="442.04347817000001"/>
  </r>
  <r>
    <x v="2"/>
    <x v="2"/>
    <x v="50"/>
    <x v="1"/>
    <n v="1.5142921600000001"/>
    <n v="56.844186229999998"/>
    <n v="24.688058519999998"/>
    <n v="825.39407419999998"/>
  </r>
  <r>
    <x v="2"/>
    <x v="2"/>
    <x v="51"/>
    <x v="0"/>
    <n v="0.82393053999999999"/>
    <n v="29.063936129999998"/>
    <n v="8.2393053700000003"/>
    <n v="426.75465682999999"/>
  </r>
  <r>
    <x v="2"/>
    <x v="2"/>
    <x v="51"/>
    <x v="1"/>
    <n v="2.2411642700000001"/>
    <n v="54.891507670000003"/>
    <n v="35.022121339999998"/>
    <n v="802.67681120999998"/>
  </r>
  <r>
    <x v="2"/>
    <x v="2"/>
    <x v="52"/>
    <x v="0"/>
    <n v="1.1670725900000001"/>
    <n v="35.03799042"/>
    <n v="18.898363710000002"/>
    <n v="517.68888557000002"/>
  </r>
  <r>
    <x v="2"/>
    <x v="2"/>
    <x v="52"/>
    <x v="1"/>
    <n v="1.6076754600000001"/>
    <n v="55.194328419999998"/>
    <n v="27.01878541"/>
    <n v="798.47022726"/>
  </r>
  <r>
    <x v="2"/>
    <x v="2"/>
    <x v="53"/>
    <x v="0"/>
    <n v="2.3727593900000001"/>
    <n v="31.148110840000001"/>
    <n v="35.301276819999998"/>
    <n v="454.90195133999998"/>
  </r>
  <r>
    <x v="2"/>
    <x v="2"/>
    <x v="53"/>
    <x v="1"/>
    <n v="2.3497671100000002"/>
    <n v="59.704112790000003"/>
    <n v="32.350377799999997"/>
    <n v="884.04873458999998"/>
  </r>
  <r>
    <x v="2"/>
    <x v="2"/>
    <x v="54"/>
    <x v="0"/>
    <n v="1.66664056"/>
    <n v="28.773209210000001"/>
    <n v="21.025728659999999"/>
    <n v="401.83398936999998"/>
  </r>
  <r>
    <x v="2"/>
    <x v="2"/>
    <x v="54"/>
    <x v="1"/>
    <n v="2.3840808500000001"/>
    <n v="54.485336519999997"/>
    <n v="38.724990220000002"/>
    <n v="780.67722805999995"/>
  </r>
  <r>
    <x v="2"/>
    <x v="2"/>
    <x v="55"/>
    <x v="0"/>
    <n v="1.75718734"/>
    <n v="33.193442910000002"/>
    <n v="25.01586515"/>
    <n v="475.98080507999998"/>
  </r>
  <r>
    <x v="2"/>
    <x v="2"/>
    <x v="55"/>
    <x v="1"/>
    <n v="1.21503261"/>
    <n v="54.34487137"/>
    <n v="17.685887610000002"/>
    <n v="775.72407539000005"/>
  </r>
  <r>
    <x v="2"/>
    <x v="2"/>
    <x v="56"/>
    <x v="0"/>
    <n v="0.57478942"/>
    <n v="37.197517070000004"/>
    <n v="9.1966307799999996"/>
    <n v="511.28809439999998"/>
  </r>
  <r>
    <x v="2"/>
    <x v="2"/>
    <x v="56"/>
    <x v="1"/>
    <n v="0"/>
    <n v="63.207579490000001"/>
    <n v="0"/>
    <n v="923.97724811"/>
  </r>
  <r>
    <x v="2"/>
    <x v="2"/>
    <x v="57"/>
    <x v="0"/>
    <n v="0.68103667999999995"/>
    <n v="29.315534580000001"/>
    <n v="8.6872928300000005"/>
    <n v="420.33587691000002"/>
  </r>
  <r>
    <x v="2"/>
    <x v="2"/>
    <x v="57"/>
    <x v="1"/>
    <n v="2.2714276999999998"/>
    <n v="62.59883782"/>
    <n v="32.158722140000002"/>
    <n v="889.37653597999997"/>
  </r>
  <r>
    <x v="2"/>
    <x v="2"/>
    <x v="58"/>
    <x v="0"/>
    <n v="1.20181703"/>
    <n v="41.37597109"/>
    <n v="19.229072469999998"/>
    <n v="601.98457959999996"/>
  </r>
  <r>
    <x v="2"/>
    <x v="2"/>
    <x v="58"/>
    <x v="1"/>
    <n v="2.4429056299999998"/>
    <n v="66.814064549999998"/>
    <n v="39.509764930000003"/>
    <n v="986.74065313000006"/>
  </r>
  <r>
    <x v="2"/>
    <x v="2"/>
    <x v="59"/>
    <x v="0"/>
    <n v="0.64729795000000001"/>
    <n v="37.67426056"/>
    <n v="11.99528473"/>
    <n v="546.99219728000003"/>
  </r>
  <r>
    <x v="2"/>
    <x v="2"/>
    <x v="59"/>
    <x v="1"/>
    <n v="3.0594526700000002"/>
    <n v="61.19771892"/>
    <n v="51.271907570000003"/>
    <n v="902.14292091000004"/>
  </r>
  <r>
    <x v="2"/>
    <x v="2"/>
    <x v="60"/>
    <x v="0"/>
    <n v="0.52380853999999999"/>
    <n v="41.214851799999998"/>
    <n v="6.2857024900000003"/>
    <n v="632.85400116000005"/>
  </r>
  <r>
    <x v="2"/>
    <x v="2"/>
    <x v="60"/>
    <x v="1"/>
    <n v="2.9471122900000002"/>
    <n v="52.129497350000001"/>
    <n v="46.11604938"/>
    <n v="764.83336942999995"/>
  </r>
  <r>
    <x v="2"/>
    <x v="2"/>
    <x v="61"/>
    <x v="0"/>
    <n v="0.84552967000000001"/>
    <n v="37.16026282"/>
    <n v="15.036898150000001"/>
    <n v="549.38024935999999"/>
  </r>
  <r>
    <x v="2"/>
    <x v="2"/>
    <x v="61"/>
    <x v="1"/>
    <n v="1.3127152900000001"/>
    <n v="61.412904400000002"/>
    <n v="22.469890360000001"/>
    <n v="900.09064125999998"/>
  </r>
  <r>
    <x v="2"/>
    <x v="2"/>
    <x v="62"/>
    <x v="0"/>
    <n v="1.22646053"/>
    <n v="31.905369270000001"/>
    <n v="20.377706499999999"/>
    <n v="476.78121492999998"/>
  </r>
  <r>
    <x v="2"/>
    <x v="2"/>
    <x v="62"/>
    <x v="1"/>
    <n v="0.92455756"/>
    <n v="55.505546170000002"/>
    <n v="14.008447009999999"/>
    <n v="791.44926383999996"/>
  </r>
  <r>
    <x v="2"/>
    <x v="2"/>
    <x v="63"/>
    <x v="0"/>
    <n v="1.3129839000000001"/>
    <n v="30.189161729999999"/>
    <n v="20.976205419999999"/>
    <n v="445.05402049000003"/>
  </r>
  <r>
    <x v="2"/>
    <x v="2"/>
    <x v="63"/>
    <x v="1"/>
    <n v="2.40817484"/>
    <n v="52.703564129999997"/>
    <n v="36.071672249999999"/>
    <n v="775.29445553000005"/>
  </r>
  <r>
    <x v="2"/>
    <x v="2"/>
    <x v="64"/>
    <x v="0"/>
    <n v="0.65545365"/>
    <n v="31.813245819999999"/>
    <n v="9.8318046999999993"/>
    <n v="465.58995998"/>
  </r>
  <r>
    <x v="2"/>
    <x v="2"/>
    <x v="64"/>
    <x v="1"/>
    <n v="0.68301738000000001"/>
    <n v="55.362687200000003"/>
    <n v="11.99085242"/>
    <n v="806.6830764"/>
  </r>
  <r>
    <x v="2"/>
    <x v="2"/>
    <x v="65"/>
    <x v="0"/>
    <n v="2.6484172899999998"/>
    <n v="31.50768175"/>
    <n v="42.415060199999999"/>
    <n v="461.87842004999999"/>
  </r>
  <r>
    <x v="2"/>
    <x v="2"/>
    <x v="65"/>
    <x v="1"/>
    <n v="0.48110496000000003"/>
    <n v="50.418008260000001"/>
    <n v="7.2165743500000001"/>
    <n v="719.48965711000005"/>
  </r>
  <r>
    <x v="2"/>
    <x v="2"/>
    <x v="66"/>
    <x v="0"/>
    <n v="1.0571812899999999"/>
    <n v="29.20784617"/>
    <n v="18.675874090000001"/>
    <n v="445.07692494999998"/>
  </r>
  <r>
    <x v="2"/>
    <x v="2"/>
    <x v="66"/>
    <x v="1"/>
    <n v="2.0614415099999999"/>
    <n v="48.641087550000002"/>
    <n v="31.453743710000001"/>
    <n v="708.88625443000001"/>
  </r>
  <r>
    <x v="2"/>
    <x v="2"/>
    <x v="67"/>
    <x v="0"/>
    <n v="2.4566742700000002"/>
    <n v="28.115219719999999"/>
    <n v="42.842276079999998"/>
    <n v="405.49140303000001"/>
  </r>
  <r>
    <x v="2"/>
    <x v="2"/>
    <x v="67"/>
    <x v="1"/>
    <n v="3.9188498699999998"/>
    <n v="52.007233229999997"/>
    <n v="60.745155869999998"/>
    <n v="736.04966616000002"/>
  </r>
  <r>
    <x v="2"/>
    <x v="2"/>
    <x v="68"/>
    <x v="0"/>
    <n v="2.1556086799999998"/>
    <n v="31.06266025"/>
    <n v="35.941062629999998"/>
    <n v="481.68760055000001"/>
  </r>
  <r>
    <x v="2"/>
    <x v="2"/>
    <x v="68"/>
    <x v="1"/>
    <n v="1.6967897000000001"/>
    <n v="54.552856550000001"/>
    <n v="22.813192399999998"/>
    <n v="780.29922087"/>
  </r>
  <r>
    <x v="2"/>
    <x v="2"/>
    <x v="69"/>
    <x v="0"/>
    <n v="0.54765438"/>
    <n v="32.843907799999997"/>
    <n v="10.40543321"/>
    <n v="484.02134694"/>
  </r>
  <r>
    <x v="2"/>
    <x v="2"/>
    <x v="69"/>
    <x v="1"/>
    <n v="0.39823139000000002"/>
    <n v="42.406604909999999"/>
    <n v="3.9823139099999998"/>
    <n v="602.54923511000004"/>
  </r>
  <r>
    <x v="2"/>
    <x v="2"/>
    <x v="70"/>
    <x v="0"/>
    <n v="1.1792115000000001"/>
    <n v="23.556070330000001"/>
    <n v="14.352424640000001"/>
    <n v="342.23760354000001"/>
  </r>
  <r>
    <x v="2"/>
    <x v="2"/>
    <x v="70"/>
    <x v="1"/>
    <n v="1.4711056899999999"/>
    <n v="41.3197045"/>
    <n v="19.828119749999999"/>
    <n v="583.18795861000001"/>
  </r>
  <r>
    <x v="2"/>
    <x v="2"/>
    <x v="71"/>
    <x v="0"/>
    <n v="0.87091311999999999"/>
    <n v="35.533851419999998"/>
    <n v="12.309599390000001"/>
    <n v="523.77748809000002"/>
  </r>
  <r>
    <x v="2"/>
    <x v="2"/>
    <x v="71"/>
    <x v="1"/>
    <n v="1.9529973700000001"/>
    <n v="47.861521199999999"/>
    <n v="26.522311129999999"/>
    <n v="704.78598566999995"/>
  </r>
  <r>
    <x v="2"/>
    <x v="2"/>
    <x v="72"/>
    <x v="0"/>
    <n v="0.37959647000000002"/>
    <n v="31.267057449999999"/>
    <n v="6.8327365200000001"/>
    <n v="452.35267904"/>
  </r>
  <r>
    <x v="2"/>
    <x v="2"/>
    <x v="72"/>
    <x v="1"/>
    <n v="1.2669799799999999"/>
    <n v="52.045100390000002"/>
    <n v="19.628215279999999"/>
    <n v="759.17784329999995"/>
  </r>
  <r>
    <x v="2"/>
    <x v="2"/>
    <x v="73"/>
    <x v="0"/>
    <n v="1.78638071"/>
    <n v="29.99872942"/>
    <n v="18.59189636"/>
    <n v="423.95466751999999"/>
  </r>
  <r>
    <x v="2"/>
    <x v="2"/>
    <x v="73"/>
    <x v="1"/>
    <n v="3.0133724599999998"/>
    <n v="55.032625549999999"/>
    <n v="48.518216430000003"/>
    <n v="816.14394364999998"/>
  </r>
  <r>
    <x v="2"/>
    <x v="2"/>
    <x v="74"/>
    <x v="0"/>
    <n v="2.8704653100000002"/>
    <n v="28.637456449999998"/>
    <n v="43.442687929999998"/>
    <n v="405.80170743999997"/>
  </r>
  <r>
    <x v="2"/>
    <x v="2"/>
    <x v="74"/>
    <x v="1"/>
    <n v="1.0665311900000001"/>
    <n v="50.927596909999998"/>
    <n v="17.234112679999999"/>
    <n v="743.71325856999999"/>
  </r>
  <r>
    <x v="2"/>
    <x v="2"/>
    <x v="75"/>
    <x v="0"/>
    <n v="1.00586894"/>
    <n v="30.522860210000001"/>
    <n v="10.7187079"/>
    <n v="450.99133576999998"/>
  </r>
  <r>
    <x v="2"/>
    <x v="2"/>
    <x v="75"/>
    <x v="1"/>
    <n v="2.9572291800000001"/>
    <n v="54.806737869999999"/>
    <n v="49.914347990000003"/>
    <n v="801.74133682000001"/>
  </r>
  <r>
    <x v="2"/>
    <x v="2"/>
    <x v="76"/>
    <x v="0"/>
    <n v="1.78122311"/>
    <n v="26.739969559999999"/>
    <n v="28.164550699999999"/>
    <n v="402.09689471000002"/>
  </r>
  <r>
    <x v="2"/>
    <x v="2"/>
    <x v="76"/>
    <x v="1"/>
    <n v="2.0882810100000002"/>
    <n v="56.188156419999999"/>
    <n v="33.75661891"/>
    <n v="830.51335803999996"/>
  </r>
  <r>
    <x v="2"/>
    <x v="2"/>
    <x v="77"/>
    <x v="0"/>
    <n v="1.1673683399999999"/>
    <n v="25.97378939"/>
    <n v="14.54414345"/>
    <n v="387.99360201000002"/>
  </r>
  <r>
    <x v="2"/>
    <x v="2"/>
    <x v="77"/>
    <x v="1"/>
    <n v="1.9119556600000001"/>
    <n v="52.509204769999997"/>
    <n v="28.600123459999999"/>
    <n v="778.06255284999997"/>
  </r>
  <r>
    <x v="2"/>
    <x v="2"/>
    <x v="78"/>
    <x v="0"/>
    <n v="0.90354299000000005"/>
    <n v="29.503258779999999"/>
    <n v="15.37835359"/>
    <n v="426.71486383000001"/>
  </r>
  <r>
    <x v="2"/>
    <x v="2"/>
    <x v="78"/>
    <x v="1"/>
    <n v="2.5137498800000002"/>
    <n v="53.44641558"/>
    <n v="40.644142789999997"/>
    <n v="770.92820188999997"/>
  </r>
  <r>
    <x v="2"/>
    <x v="2"/>
    <x v="79"/>
    <x v="0"/>
    <n v="2.07760341"/>
    <n v="27.973506960000002"/>
    <n v="27.200906499999999"/>
    <n v="419.54149624000001"/>
  </r>
  <r>
    <x v="2"/>
    <x v="2"/>
    <x v="79"/>
    <x v="1"/>
    <n v="1.92751786"/>
    <n v="50.361541330000001"/>
    <n v="32.088444269999997"/>
    <n v="739.3888915"/>
  </r>
  <r>
    <x v="2"/>
    <x v="2"/>
    <x v="80"/>
    <x v="0"/>
    <n v="0"/>
    <n v="30.576877499999998"/>
    <n v="0"/>
    <n v="439.22121205000002"/>
  </r>
  <r>
    <x v="2"/>
    <x v="2"/>
    <x v="80"/>
    <x v="1"/>
    <n v="2.66322364"/>
    <n v="52.601057660000002"/>
    <n v="40.200930300000003"/>
    <n v="762.50218970000003"/>
  </r>
  <r>
    <x v="2"/>
    <x v="2"/>
    <x v="81"/>
    <x v="0"/>
    <n v="0.89237100000000003"/>
    <n v="37.380700619999999"/>
    <n v="10.48294877"/>
    <n v="534.83845081000004"/>
  </r>
  <r>
    <x v="2"/>
    <x v="2"/>
    <x v="81"/>
    <x v="1"/>
    <n v="1.35596363"/>
    <n v="47.07162606"/>
    <n v="19.77697921"/>
    <n v="686.06033683999999"/>
  </r>
  <r>
    <x v="2"/>
    <x v="2"/>
    <x v="82"/>
    <x v="0"/>
    <n v="0.40647833999999999"/>
    <n v="39.995539260000001"/>
    <n v="7.1552378900000004"/>
    <n v="589.95155072"/>
  </r>
  <r>
    <x v="2"/>
    <x v="2"/>
    <x v="82"/>
    <x v="1"/>
    <n v="0.57247391999999997"/>
    <n v="48.410066860000001"/>
    <n v="9.1595826700000007"/>
    <n v="696.28290474000005"/>
  </r>
  <r>
    <x v="2"/>
    <x v="2"/>
    <x v="83"/>
    <x v="0"/>
    <n v="1.8440737300000001"/>
    <n v="30.022117139999999"/>
    <n v="26.737321130000002"/>
    <n v="442.25873510999998"/>
  </r>
  <r>
    <x v="2"/>
    <x v="2"/>
    <x v="83"/>
    <x v="1"/>
    <n v="3.0699799400000001"/>
    <n v="52.060391170000003"/>
    <n v="45.782432499999999"/>
    <n v="755.09584026000005"/>
  </r>
  <r>
    <x v="2"/>
    <x v="2"/>
    <x v="84"/>
    <x v="0"/>
    <n v="1.02877635"/>
    <n v="32.637902949999997"/>
    <n v="16.90407879"/>
    <n v="468.42372869000002"/>
  </r>
  <r>
    <x v="2"/>
    <x v="2"/>
    <x v="84"/>
    <x v="1"/>
    <n v="0.15455453999999999"/>
    <n v="53.022970469999997"/>
    <n v="2.6274272000000001"/>
    <n v="755.01653701999999"/>
  </r>
  <r>
    <x v="2"/>
    <x v="2"/>
    <x v="85"/>
    <x v="0"/>
    <n v="4.1940594600000001"/>
    <n v="33.20701734"/>
    <n v="66.248971659999995"/>
    <n v="495.97266065999997"/>
  </r>
  <r>
    <x v="2"/>
    <x v="2"/>
    <x v="85"/>
    <x v="1"/>
    <n v="2.25224891"/>
    <n v="44.470415269999997"/>
    <n v="34.524864800000003"/>
    <n v="651.46520728999997"/>
  </r>
  <r>
    <x v="2"/>
    <x v="2"/>
    <x v="86"/>
    <x v="0"/>
    <n v="1.7695210299999999"/>
    <n v="27.4572398"/>
    <n v="26.695430479999999"/>
    <n v="412.43339558999998"/>
  </r>
  <r>
    <x v="2"/>
    <x v="2"/>
    <x v="86"/>
    <x v="1"/>
    <n v="1.61835281"/>
    <n v="44.994850849999999"/>
    <n v="21.828668360000002"/>
    <n v="630.34135001000004"/>
  </r>
  <r>
    <x v="2"/>
    <x v="2"/>
    <x v="87"/>
    <x v="0"/>
    <n v="0.62714546999999998"/>
    <n v="19.86505884"/>
    <n v="11.915763849999999"/>
    <n v="289.94837418999998"/>
  </r>
  <r>
    <x v="2"/>
    <x v="2"/>
    <x v="87"/>
    <x v="1"/>
    <n v="1.3989826999999999"/>
    <n v="45.840741860000001"/>
    <n v="22.359267800000001"/>
    <n v="646.06417708000004"/>
  </r>
  <r>
    <x v="2"/>
    <x v="2"/>
    <x v="88"/>
    <x v="0"/>
    <n v="2.3494388599999998"/>
    <n v="26.482183670000001"/>
    <n v="33.598184719999999"/>
    <n v="386.47204284999998"/>
  </r>
  <r>
    <x v="2"/>
    <x v="2"/>
    <x v="88"/>
    <x v="1"/>
    <n v="0.90107601999999998"/>
    <n v="49.975527939999999"/>
    <n v="15.471696"/>
    <n v="716.71352160000004"/>
  </r>
  <r>
    <x v="2"/>
    <x v="2"/>
    <x v="89"/>
    <x v="0"/>
    <n v="1.5258319600000001"/>
    <n v="22.225404919999999"/>
    <n v="26.246916630000001"/>
    <n v="323.3204877"/>
  </r>
  <r>
    <x v="2"/>
    <x v="2"/>
    <x v="89"/>
    <x v="1"/>
    <n v="0.73081881999999998"/>
    <n v="41.177053919999999"/>
    <n v="12.79256447"/>
    <n v="585.35300601999995"/>
  </r>
  <r>
    <x v="2"/>
    <x v="2"/>
    <x v="90"/>
    <x v="0"/>
    <n v="1.0552830600000001"/>
    <n v="19.572901229999999"/>
    <n v="17.99280705"/>
    <n v="269.77355043"/>
  </r>
  <r>
    <x v="2"/>
    <x v="2"/>
    <x v="90"/>
    <x v="1"/>
    <n v="1.8154084399999999"/>
    <n v="38.837626909999997"/>
    <n v="22.861080999999999"/>
    <n v="567.41752230999998"/>
  </r>
  <r>
    <x v="2"/>
    <x v="2"/>
    <x v="91"/>
    <x v="0"/>
    <n v="0"/>
    <n v="21.149089910000001"/>
    <n v="0"/>
    <n v="287.76875455999999"/>
  </r>
  <r>
    <x v="2"/>
    <x v="2"/>
    <x v="91"/>
    <x v="1"/>
    <n v="1.12742944"/>
    <n v="45.983284300000001"/>
    <n v="19.021549539999999"/>
    <n v="660.37842006000005"/>
  </r>
  <r>
    <x v="2"/>
    <x v="2"/>
    <x v="92"/>
    <x v="0"/>
    <n v="1.4192726099999999"/>
    <n v="20.700790949999998"/>
    <n v="19.813710910000001"/>
    <n v="293.87571859000002"/>
  </r>
  <r>
    <x v="2"/>
    <x v="2"/>
    <x v="92"/>
    <x v="1"/>
    <n v="1.9295258200000001"/>
    <n v="45.223235270000004"/>
    <n v="30.082557900000001"/>
    <n v="649.32779256000003"/>
  </r>
  <r>
    <x v="2"/>
    <x v="2"/>
    <x v="93"/>
    <x v="0"/>
    <n v="0.45976741999999998"/>
    <n v="26.424652819999999"/>
    <n v="5.5172090300000001"/>
    <n v="395.59643299999999"/>
  </r>
  <r>
    <x v="2"/>
    <x v="2"/>
    <x v="93"/>
    <x v="1"/>
    <n v="2.5340853999999999"/>
    <n v="43.340733329999999"/>
    <n v="38.295083560000002"/>
    <n v="620.41404104000003"/>
  </r>
  <r>
    <x v="2"/>
    <x v="2"/>
    <x v="94"/>
    <x v="0"/>
    <n v="1.6928599900000001"/>
    <n v="23.820927139999998"/>
    <n v="27.852742079999999"/>
    <n v="345.18481335000001"/>
  </r>
  <r>
    <x v="2"/>
    <x v="2"/>
    <x v="94"/>
    <x v="1"/>
    <n v="1.2094400000000001"/>
    <n v="46.90178384"/>
    <n v="17.023331030000001"/>
    <n v="662.58954634999998"/>
  </r>
  <r>
    <x v="2"/>
    <x v="2"/>
    <x v="95"/>
    <x v="0"/>
    <n v="2.67521779"/>
    <n v="24.630344359999999"/>
    <n v="37.688172889999997"/>
    <n v="343.16703630000001"/>
  </r>
  <r>
    <x v="2"/>
    <x v="2"/>
    <x v="95"/>
    <x v="1"/>
    <n v="1.7242272700000001"/>
    <n v="41.353620980000002"/>
    <n v="27.675303979999999"/>
    <n v="623.62107860000003"/>
  </r>
  <r>
    <x v="2"/>
    <x v="2"/>
    <x v="96"/>
    <x v="0"/>
    <n v="2.0046231099999998"/>
    <n v="26.14377752"/>
    <n v="30.71723227"/>
    <n v="391.60210325000003"/>
  </r>
  <r>
    <x v="2"/>
    <x v="2"/>
    <x v="96"/>
    <x v="1"/>
    <n v="1.1818002599999999"/>
    <n v="45.134187519999998"/>
    <n v="17.63409729"/>
    <n v="649.02986915999998"/>
  </r>
  <r>
    <x v="2"/>
    <x v="2"/>
    <x v="97"/>
    <x v="0"/>
    <n v="0.58418696999999997"/>
    <n v="26.04033059"/>
    <n v="10.5153655"/>
    <n v="386.91668231"/>
  </r>
  <r>
    <x v="2"/>
    <x v="2"/>
    <x v="97"/>
    <x v="1"/>
    <n v="2.02759176"/>
    <n v="43.086871410000001"/>
    <n v="31.12468265"/>
    <n v="616.33453241999996"/>
  </r>
  <r>
    <x v="2"/>
    <x v="2"/>
    <x v="98"/>
    <x v="0"/>
    <n v="0.12617900000000001"/>
    <n v="24.31490183"/>
    <n v="2.0188640599999998"/>
    <n v="360.67046567"/>
  </r>
  <r>
    <x v="2"/>
    <x v="2"/>
    <x v="98"/>
    <x v="1"/>
    <n v="1.8043692"/>
    <n v="47.761184790000001"/>
    <n v="32.342869309999998"/>
    <n v="659.26458085000002"/>
  </r>
  <r>
    <x v="2"/>
    <x v="2"/>
    <x v="99"/>
    <x v="0"/>
    <n v="2.7083851700000001"/>
    <n v="24.182150709999998"/>
    <n v="38.101144589999997"/>
    <n v="357.10072832999998"/>
  </r>
  <r>
    <x v="2"/>
    <x v="2"/>
    <x v="99"/>
    <x v="1"/>
    <n v="2.0778924600000002"/>
    <n v="45.197167669999999"/>
    <n v="30.68715143"/>
    <n v="629.96286752000003"/>
  </r>
  <r>
    <x v="2"/>
    <x v="2"/>
    <x v="100"/>
    <x v="0"/>
    <n v="0.65339608000000005"/>
    <n v="20.254256890000001"/>
    <n v="6.53396081"/>
    <n v="308.54165656999999"/>
  </r>
  <r>
    <x v="2"/>
    <x v="2"/>
    <x v="100"/>
    <x v="1"/>
    <n v="1.1786781799999999"/>
    <n v="40.030100910000002"/>
    <n v="15.371743710000001"/>
    <n v="575.69705119000002"/>
  </r>
  <r>
    <x v="2"/>
    <x v="2"/>
    <x v="101"/>
    <x v="0"/>
    <n v="0"/>
    <n v="25.650432500000001"/>
    <n v="0"/>
    <n v="376.16533975999999"/>
  </r>
  <r>
    <x v="2"/>
    <x v="2"/>
    <x v="101"/>
    <x v="1"/>
    <n v="0.84588249000000004"/>
    <n v="40.784810960000002"/>
    <n v="10.17101261"/>
    <n v="578.50810459000002"/>
  </r>
  <r>
    <x v="2"/>
    <x v="2"/>
    <x v="102"/>
    <x v="0"/>
    <n v="0.74616420000000006"/>
    <n v="22.285146090000001"/>
    <n v="13.430955559999999"/>
    <n v="340.66273781000001"/>
  </r>
  <r>
    <x v="2"/>
    <x v="2"/>
    <x v="102"/>
    <x v="1"/>
    <n v="0.49387934"/>
    <n v="41.570912509999999"/>
    <n v="8.5624019100000002"/>
    <n v="574.08826042999999"/>
  </r>
  <r>
    <x v="2"/>
    <x v="2"/>
    <x v="103"/>
    <x v="0"/>
    <n v="0.89226271000000001"/>
    <n v="26.158492410000001"/>
    <n v="9.4987235200000004"/>
    <n v="378.56501876999999"/>
  </r>
  <r>
    <x v="2"/>
    <x v="2"/>
    <x v="103"/>
    <x v="1"/>
    <n v="1.82983596"/>
    <n v="47.163628510000002"/>
    <n v="28.309838249999999"/>
    <n v="668.36664132999999"/>
  </r>
  <r>
    <x v="2"/>
    <x v="2"/>
    <x v="104"/>
    <x v="0"/>
    <n v="0.27643854000000001"/>
    <n v="25.23304809"/>
    <n v="4.4230166799999999"/>
    <n v="374.60448889999998"/>
  </r>
  <r>
    <x v="2"/>
    <x v="2"/>
    <x v="104"/>
    <x v="1"/>
    <n v="1.7424200999999999"/>
    <n v="50.20125264"/>
    <n v="28.05045934"/>
    <n v="719.55826462000005"/>
  </r>
  <r>
    <x v="2"/>
    <x v="2"/>
    <x v="105"/>
    <x v="0"/>
    <n v="3.6315905700000002"/>
    <n v="27.573754860000001"/>
    <n v="53.706207460000002"/>
    <n v="394.70415092000002"/>
  </r>
  <r>
    <x v="2"/>
    <x v="2"/>
    <x v="105"/>
    <x v="1"/>
    <n v="1.38212811"/>
    <n v="43.323568510000001"/>
    <n v="19.164768710000001"/>
    <n v="612.77383769999994"/>
  </r>
  <r>
    <x v="2"/>
    <x v="2"/>
    <x v="106"/>
    <x v="0"/>
    <n v="2.4628635000000001"/>
    <n v="24.73059443"/>
    <n v="33.398665999999999"/>
    <n v="363.81881822000003"/>
  </r>
  <r>
    <x v="2"/>
    <x v="2"/>
    <x v="106"/>
    <x v="1"/>
    <n v="1.89653827"/>
    <n v="48.848877459999997"/>
    <n v="32.482745100000002"/>
    <n v="687.83441594999999"/>
  </r>
  <r>
    <x v="2"/>
    <x v="2"/>
    <x v="107"/>
    <x v="0"/>
    <n v="1.59553005"/>
    <n v="26.776277969999999"/>
    <n v="24.40802133"/>
    <n v="393.07632855999998"/>
  </r>
  <r>
    <x v="2"/>
    <x v="2"/>
    <x v="107"/>
    <x v="1"/>
    <n v="0.22511241000000001"/>
    <n v="47.195246609999998"/>
    <n v="3.6017985600000002"/>
    <n v="691.37112716000001"/>
  </r>
  <r>
    <x v="2"/>
    <x v="2"/>
    <x v="108"/>
    <x v="0"/>
    <n v="0.72468231999999999"/>
    <n v="20.967869749999998"/>
    <n v="10.87023484"/>
    <n v="298.35712719000003"/>
  </r>
  <r>
    <x v="2"/>
    <x v="2"/>
    <x v="108"/>
    <x v="1"/>
    <n v="1.3853628600000001"/>
    <n v="55.035418079999999"/>
    <n v="19.841017149999999"/>
    <n v="800.46784338999998"/>
  </r>
  <r>
    <x v="2"/>
    <x v="2"/>
    <x v="109"/>
    <x v="0"/>
    <n v="1.3615915300000001"/>
    <n v="28.441411909999999"/>
    <n v="20.42387295"/>
    <n v="412.09579531000003"/>
  </r>
  <r>
    <x v="2"/>
    <x v="2"/>
    <x v="109"/>
    <x v="1"/>
    <n v="2.0474454799999999"/>
    <n v="60.366213340000002"/>
    <n v="32.709181729999997"/>
    <n v="870.65638106999995"/>
  </r>
  <r>
    <x v="2"/>
    <x v="2"/>
    <x v="110"/>
    <x v="0"/>
    <n v="0.98994914000000001"/>
    <n v="31.258985549999998"/>
    <n v="17.152058350000001"/>
    <n v="448.93862616000001"/>
  </r>
  <r>
    <x v="2"/>
    <x v="2"/>
    <x v="110"/>
    <x v="1"/>
    <n v="3.6446261899999999"/>
    <n v="61.763768079999998"/>
    <n v="52.213155409999999"/>
    <n v="891.98838705000003"/>
  </r>
  <r>
    <x v="2"/>
    <x v="2"/>
    <x v="111"/>
    <x v="0"/>
    <n v="0"/>
    <n v="28.611121260000001"/>
    <n v="0"/>
    <n v="425.98747750000001"/>
  </r>
  <r>
    <x v="2"/>
    <x v="2"/>
    <x v="111"/>
    <x v="1"/>
    <n v="1.9880174100000001"/>
    <n v="52.796858499999999"/>
    <n v="33.709303210000002"/>
    <n v="763.76352652000003"/>
  </r>
  <r>
    <x v="2"/>
    <x v="2"/>
    <x v="112"/>
    <x v="0"/>
    <n v="1.18071511"/>
    <n v="33.129154790000001"/>
    <n v="16.645212919999999"/>
    <n v="465.61898563"/>
  </r>
  <r>
    <x v="2"/>
    <x v="2"/>
    <x v="112"/>
    <x v="1"/>
    <n v="1.4536493399999999"/>
    <n v="55.692979960000002"/>
    <n v="23.338147429999999"/>
    <n v="811.27376245000005"/>
  </r>
  <r>
    <x v="2"/>
    <x v="2"/>
    <x v="113"/>
    <x v="0"/>
    <n v="0"/>
    <n v="26.522856170000001"/>
    <n v="0"/>
    <n v="393.00361095"/>
  </r>
  <r>
    <x v="2"/>
    <x v="2"/>
    <x v="113"/>
    <x v="1"/>
    <n v="0.85676653999999997"/>
    <n v="62.117565749999997"/>
    <n v="10.70522325"/>
    <n v="920.66668614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7109199999998"/>
    <n v="47.173412769999999"/>
    <n v="92.664559249999996"/>
    <n v="1060.9880093300001"/>
  </r>
  <r>
    <x v="2"/>
    <x v="3"/>
    <x v="25"/>
    <x v="1"/>
    <n v="11.11306398"/>
    <n v="74.519193319999999"/>
    <n v="262.15862844999998"/>
    <n v="1711.2599207400001"/>
  </r>
  <r>
    <x v="2"/>
    <x v="3"/>
    <x v="26"/>
    <x v="0"/>
    <n v="4.12233334"/>
    <n v="44.879158529999998"/>
    <n v="95.628023249999998"/>
    <n v="997.31580883000004"/>
  </r>
  <r>
    <x v="2"/>
    <x v="3"/>
    <x v="26"/>
    <x v="1"/>
    <n v="9.9366587099999997"/>
    <n v="80.644041329999993"/>
    <n v="231.77437771999999"/>
    <n v="1857.7323233499999"/>
  </r>
  <r>
    <x v="2"/>
    <x v="3"/>
    <x v="27"/>
    <x v="0"/>
    <n v="6.82592614"/>
    <n v="41.048726870000003"/>
    <n v="159.09857281000001"/>
    <n v="925.56618089999995"/>
  </r>
  <r>
    <x v="2"/>
    <x v="3"/>
    <x v="27"/>
    <x v="1"/>
    <n v="11.85146267"/>
    <n v="81.483202899999995"/>
    <n v="287.27549991000001"/>
    <n v="1862.2683738200001"/>
  </r>
  <r>
    <x v="2"/>
    <x v="3"/>
    <x v="28"/>
    <x v="0"/>
    <n v="5.5988436699999999"/>
    <n v="42.976505060000001"/>
    <n v="131.86665364000001"/>
    <n v="955.84689100000003"/>
  </r>
  <r>
    <x v="2"/>
    <x v="3"/>
    <x v="28"/>
    <x v="1"/>
    <n v="8.5381670799999991"/>
    <n v="79.036457659999996"/>
    <n v="198.27428194999999"/>
    <n v="1810.0075376100001"/>
  </r>
  <r>
    <x v="2"/>
    <x v="3"/>
    <x v="29"/>
    <x v="0"/>
    <n v="4.94332379"/>
    <n v="49.308170539999999"/>
    <n v="119.27574482999999"/>
    <n v="1109.8262014300001"/>
  </r>
  <r>
    <x v="2"/>
    <x v="3"/>
    <x v="29"/>
    <x v="1"/>
    <n v="10.528428010000001"/>
    <n v="80.758936239999997"/>
    <n v="251.01357730999999"/>
    <n v="1848.10499506"/>
  </r>
  <r>
    <x v="2"/>
    <x v="3"/>
    <x v="30"/>
    <x v="0"/>
    <n v="5.7455295800000004"/>
    <n v="47.19129281"/>
    <n v="137.12674931000001"/>
    <n v="1061.51852194"/>
  </r>
  <r>
    <x v="2"/>
    <x v="3"/>
    <x v="30"/>
    <x v="1"/>
    <n v="6.0638350900000004"/>
    <n v="83.418550719999999"/>
    <n v="138.22021448999999"/>
    <n v="1922.5176268600001"/>
  </r>
  <r>
    <x v="2"/>
    <x v="3"/>
    <x v="31"/>
    <x v="0"/>
    <n v="5.3107838599999999"/>
    <n v="47.416377349999998"/>
    <n v="130.37178915000001"/>
    <n v="1068.0120334000001"/>
  </r>
  <r>
    <x v="2"/>
    <x v="3"/>
    <x v="31"/>
    <x v="1"/>
    <n v="8.1326927700000002"/>
    <n v="87.463510339999999"/>
    <n v="192.02915829"/>
    <n v="2049.9979590600001"/>
  </r>
  <r>
    <x v="2"/>
    <x v="3"/>
    <x v="32"/>
    <x v="0"/>
    <n v="3.3160921399999999"/>
    <n v="53.678417709999998"/>
    <n v="77.535295669999996"/>
    <n v="1193.5291559499999"/>
  </r>
  <r>
    <x v="2"/>
    <x v="3"/>
    <x v="32"/>
    <x v="1"/>
    <n v="5.64277213"/>
    <n v="76.632718679999996"/>
    <n v="132.15531501000001"/>
    <n v="1784.0584504000001"/>
  </r>
  <r>
    <x v="2"/>
    <x v="3"/>
    <x v="33"/>
    <x v="0"/>
    <n v="4.0732624700000004"/>
    <n v="53.059706210000002"/>
    <n v="90.285495159999996"/>
    <n v="1182.29070548"/>
  </r>
  <r>
    <x v="2"/>
    <x v="3"/>
    <x v="33"/>
    <x v="1"/>
    <n v="7.3561144599999997"/>
    <n v="89.505960360000003"/>
    <n v="179.30096198999999"/>
    <n v="2048.8978244300001"/>
  </r>
  <r>
    <x v="2"/>
    <x v="3"/>
    <x v="34"/>
    <x v="0"/>
    <n v="6.50302866"/>
    <n v="56.522055260000002"/>
    <n v="158.47375962999999"/>
    <n v="1284.3736546600001"/>
  </r>
  <r>
    <x v="2"/>
    <x v="3"/>
    <x v="34"/>
    <x v="1"/>
    <n v="9.6728437700000001"/>
    <n v="81.960948470000005"/>
    <n v="245.61847592000001"/>
    <n v="1889.79989123"/>
  </r>
  <r>
    <x v="2"/>
    <x v="3"/>
    <x v="35"/>
    <x v="0"/>
    <n v="7.2036656800000003"/>
    <n v="50.09576629"/>
    <n v="176.33546047999999"/>
    <n v="1138.30813616"/>
  </r>
  <r>
    <x v="2"/>
    <x v="3"/>
    <x v="35"/>
    <x v="1"/>
    <n v="10.270478300000001"/>
    <n v="83.038810720000001"/>
    <n v="251.05346026000001"/>
    <n v="1918.5925814"/>
  </r>
  <r>
    <x v="2"/>
    <x v="3"/>
    <x v="36"/>
    <x v="0"/>
    <n v="5.8610514399999998"/>
    <n v="52.302842570000003"/>
    <n v="134.90594572000001"/>
    <n v="1174.1272595099999"/>
  </r>
  <r>
    <x v="2"/>
    <x v="3"/>
    <x v="36"/>
    <x v="1"/>
    <n v="7.5240998299999999"/>
    <n v="83.017887990000006"/>
    <n v="174.3017284"/>
    <n v="1941.1478807399999"/>
  </r>
  <r>
    <x v="2"/>
    <x v="3"/>
    <x v="37"/>
    <x v="0"/>
    <n v="7.9697277499999997"/>
    <n v="49.685155430000002"/>
    <n v="196.68257488"/>
    <n v="1115.2158313100001"/>
  </r>
  <r>
    <x v="2"/>
    <x v="3"/>
    <x v="37"/>
    <x v="1"/>
    <n v="14.490857"/>
    <n v="81.90738442"/>
    <n v="345.77099834000001"/>
    <n v="1910.0606999399999"/>
  </r>
  <r>
    <x v="2"/>
    <x v="3"/>
    <x v="38"/>
    <x v="0"/>
    <n v="10.734082689999999"/>
    <n v="57.655845939999999"/>
    <n v="249.99907372999999"/>
    <n v="1290.2744185900001"/>
  </r>
  <r>
    <x v="2"/>
    <x v="3"/>
    <x v="38"/>
    <x v="1"/>
    <n v="9.1353818100000002"/>
    <n v="94.897134940000001"/>
    <n v="223.41975246000001"/>
    <n v="2195.0411451099999"/>
  </r>
  <r>
    <x v="2"/>
    <x v="3"/>
    <x v="39"/>
    <x v="0"/>
    <n v="5.5827906599999997"/>
    <n v="52.135272389999997"/>
    <n v="128.42578935"/>
    <n v="1173.96297039"/>
  </r>
  <r>
    <x v="2"/>
    <x v="3"/>
    <x v="39"/>
    <x v="1"/>
    <n v="6.9561237399999998"/>
    <n v="79.583223720000007"/>
    <n v="170.56686325000001"/>
    <n v="1839.1312691999999"/>
  </r>
  <r>
    <x v="2"/>
    <x v="3"/>
    <x v="40"/>
    <x v="0"/>
    <n v="10.38505511"/>
    <n v="49.034011890000002"/>
    <n v="246.13950919000001"/>
    <n v="1085.85531279"/>
  </r>
  <r>
    <x v="2"/>
    <x v="3"/>
    <x v="40"/>
    <x v="1"/>
    <n v="11.219170569999999"/>
    <n v="89.174016870000003"/>
    <n v="272.17296711"/>
    <n v="2077.0266658700002"/>
  </r>
  <r>
    <x v="2"/>
    <x v="3"/>
    <x v="41"/>
    <x v="0"/>
    <n v="3.9947199599999998"/>
    <n v="58.535864050000001"/>
    <n v="87.357362910000006"/>
    <n v="1277.85291261"/>
  </r>
  <r>
    <x v="2"/>
    <x v="3"/>
    <x v="41"/>
    <x v="1"/>
    <n v="12.67062715"/>
    <n v="91.478258330000003"/>
    <n v="309.91168676000001"/>
    <n v="2107.4819405399999"/>
  </r>
  <r>
    <x v="2"/>
    <x v="3"/>
    <x v="42"/>
    <x v="0"/>
    <n v="5.3865445599999999"/>
    <n v="55.77937798"/>
    <n v="119.76427396"/>
    <n v="1252.06952144"/>
  </r>
  <r>
    <x v="2"/>
    <x v="3"/>
    <x v="42"/>
    <x v="1"/>
    <n v="8.6922764400000005"/>
    <n v="95.128841489999999"/>
    <n v="207.43663039"/>
    <n v="2179.5261739699999"/>
  </r>
  <r>
    <x v="2"/>
    <x v="3"/>
    <x v="43"/>
    <x v="0"/>
    <n v="4.4758499499999997"/>
    <n v="58.117197760000003"/>
    <n v="107.12067604000001"/>
    <n v="1291.7170964100001"/>
  </r>
  <r>
    <x v="2"/>
    <x v="3"/>
    <x v="43"/>
    <x v="1"/>
    <n v="9.3537924799999992"/>
    <n v="97.09102025"/>
    <n v="217.89594221999999"/>
    <n v="2213.3346087"/>
  </r>
  <r>
    <x v="2"/>
    <x v="3"/>
    <x v="44"/>
    <x v="0"/>
    <n v="2.9445129699999999"/>
    <n v="61.460778050000002"/>
    <n v="71.947813440000004"/>
    <n v="1371.93040488"/>
  </r>
  <r>
    <x v="2"/>
    <x v="3"/>
    <x v="44"/>
    <x v="1"/>
    <n v="9.3957108700000003"/>
    <n v="106.09708620000001"/>
    <n v="212.57561176999999"/>
    <n v="2389.6848484799998"/>
  </r>
  <r>
    <x v="2"/>
    <x v="3"/>
    <x v="45"/>
    <x v="0"/>
    <n v="4.8715122099999997"/>
    <n v="64.030590050000001"/>
    <n v="120.3939474"/>
    <n v="1438.79786416"/>
  </r>
  <r>
    <x v="2"/>
    <x v="3"/>
    <x v="45"/>
    <x v="1"/>
    <n v="8.7839799299999992"/>
    <n v="97.143631409999998"/>
    <n v="207.20998932000001"/>
    <n v="2224.1896017099998"/>
  </r>
  <r>
    <x v="2"/>
    <x v="3"/>
    <x v="46"/>
    <x v="0"/>
    <n v="2.7537116799999999"/>
    <n v="61.1657546"/>
    <n v="69.12662272"/>
    <n v="1363.22438119"/>
  </r>
  <r>
    <x v="2"/>
    <x v="3"/>
    <x v="46"/>
    <x v="1"/>
    <n v="8.6712133100000006"/>
    <n v="100.31969147"/>
    <n v="204.70725643"/>
    <n v="2268.0142505200001"/>
  </r>
  <r>
    <x v="2"/>
    <x v="3"/>
    <x v="47"/>
    <x v="0"/>
    <n v="4.0449123800000004"/>
    <n v="62.611748460000001"/>
    <n v="96.322860730000002"/>
    <n v="1413.8080647500001"/>
  </r>
  <r>
    <x v="2"/>
    <x v="3"/>
    <x v="47"/>
    <x v="1"/>
    <n v="9.6107439899999996"/>
    <n v="101.23651828"/>
    <n v="221.29648556999999"/>
    <n v="2305.9614422899999"/>
  </r>
  <r>
    <x v="2"/>
    <x v="3"/>
    <x v="48"/>
    <x v="0"/>
    <n v="5.5744368800000004"/>
    <n v="51.043105660000002"/>
    <n v="128.74579929000001"/>
    <n v="1128.99448646"/>
  </r>
  <r>
    <x v="2"/>
    <x v="3"/>
    <x v="48"/>
    <x v="1"/>
    <n v="11.10994595"/>
    <n v="95.430736390000007"/>
    <n v="265.10650158999999"/>
    <n v="2179.54873623"/>
  </r>
  <r>
    <x v="2"/>
    <x v="3"/>
    <x v="49"/>
    <x v="0"/>
    <n v="6.9736087600000003"/>
    <n v="59.019111729999999"/>
    <n v="163.01352793999999"/>
    <n v="1297.3615716100001"/>
  </r>
  <r>
    <x v="2"/>
    <x v="3"/>
    <x v="49"/>
    <x v="1"/>
    <n v="7.3392877600000004"/>
    <n v="93.555196499999994"/>
    <n v="177.13108893"/>
    <n v="2085.0702693600001"/>
  </r>
  <r>
    <x v="2"/>
    <x v="3"/>
    <x v="50"/>
    <x v="0"/>
    <n v="2.9183672700000001"/>
    <n v="59.23005758"/>
    <n v="66.391008380000002"/>
    <n v="1333.7723926799999"/>
  </r>
  <r>
    <x v="2"/>
    <x v="3"/>
    <x v="50"/>
    <x v="1"/>
    <n v="8.7699464700000007"/>
    <n v="91.650677950000002"/>
    <n v="212.18791288"/>
    <n v="2064.7035233199999"/>
  </r>
  <r>
    <x v="2"/>
    <x v="3"/>
    <x v="51"/>
    <x v="0"/>
    <n v="10.526361959999999"/>
    <n v="61.019012519999997"/>
    <n v="252.62587311999999"/>
    <n v="1325.9789016300001"/>
  </r>
  <r>
    <x v="2"/>
    <x v="3"/>
    <x v="51"/>
    <x v="1"/>
    <n v="7.3492534000000003"/>
    <n v="93.9931184"/>
    <n v="172.86977028000001"/>
    <n v="2100.49496714"/>
  </r>
  <r>
    <x v="2"/>
    <x v="3"/>
    <x v="52"/>
    <x v="0"/>
    <n v="9.10084728"/>
    <n v="60.208285680000003"/>
    <n v="205.42787246"/>
    <n v="1320.8289587100001"/>
  </r>
  <r>
    <x v="2"/>
    <x v="3"/>
    <x v="52"/>
    <x v="1"/>
    <n v="8.1036371299999992"/>
    <n v="87.155435220000001"/>
    <n v="194.18204259999999"/>
    <n v="1954.60732386"/>
  </r>
  <r>
    <x v="2"/>
    <x v="3"/>
    <x v="53"/>
    <x v="0"/>
    <n v="7.0091343899999998"/>
    <n v="59.505754639999999"/>
    <n v="156.31574823"/>
    <n v="1333.11384352"/>
  </r>
  <r>
    <x v="2"/>
    <x v="3"/>
    <x v="53"/>
    <x v="1"/>
    <n v="12.434843320000001"/>
    <n v="87.766005129999996"/>
    <n v="308.12805595999998"/>
    <n v="1984.2370616999999"/>
  </r>
  <r>
    <x v="2"/>
    <x v="3"/>
    <x v="54"/>
    <x v="0"/>
    <n v="5.7574764800000002"/>
    <n v="56.997498620000002"/>
    <n v="135.01904239000001"/>
    <n v="1281.4123884000001"/>
  </r>
  <r>
    <x v="2"/>
    <x v="3"/>
    <x v="54"/>
    <x v="1"/>
    <n v="8.8113680700000003"/>
    <n v="89.238904599999998"/>
    <n v="206.16105483999999"/>
    <n v="2016.06453128"/>
  </r>
  <r>
    <x v="2"/>
    <x v="3"/>
    <x v="55"/>
    <x v="0"/>
    <n v="3.9009465900000002"/>
    <n v="60.373868690000002"/>
    <n v="98.886881119999998"/>
    <n v="1343.91201052"/>
  </r>
  <r>
    <x v="2"/>
    <x v="3"/>
    <x v="55"/>
    <x v="1"/>
    <n v="8.6247225899999993"/>
    <n v="81.265184779999998"/>
    <n v="198.43885843999999"/>
    <n v="1844.6230925299999"/>
  </r>
  <r>
    <x v="2"/>
    <x v="3"/>
    <x v="56"/>
    <x v="0"/>
    <n v="4.8831079500000003"/>
    <n v="65.958005139999997"/>
    <n v="104.36551883"/>
    <n v="1460.4716354899999"/>
  </r>
  <r>
    <x v="2"/>
    <x v="3"/>
    <x v="56"/>
    <x v="1"/>
    <n v="11.544250119999999"/>
    <n v="74.57618927"/>
    <n v="274.28623105000003"/>
    <n v="1698.25149951"/>
  </r>
  <r>
    <x v="2"/>
    <x v="3"/>
    <x v="57"/>
    <x v="0"/>
    <n v="3.9817775800000001"/>
    <n v="66.159603570000002"/>
    <n v="95.673688139999996"/>
    <n v="1481.8315479600001"/>
  </r>
  <r>
    <x v="2"/>
    <x v="3"/>
    <x v="57"/>
    <x v="1"/>
    <n v="10.3222538"/>
    <n v="89.165161889999993"/>
    <n v="253.07366746"/>
    <n v="2027.1397723499999"/>
  </r>
  <r>
    <x v="2"/>
    <x v="3"/>
    <x v="58"/>
    <x v="0"/>
    <n v="6.58722691"/>
    <n v="62.796023810000001"/>
    <n v="165.83901695"/>
    <n v="1379.1416112300001"/>
  </r>
  <r>
    <x v="2"/>
    <x v="3"/>
    <x v="58"/>
    <x v="1"/>
    <n v="7.3990717000000004"/>
    <n v="88.973862440000005"/>
    <n v="174.57328810999999"/>
    <n v="2044.05290545"/>
  </r>
  <r>
    <x v="2"/>
    <x v="3"/>
    <x v="59"/>
    <x v="0"/>
    <n v="6.15335739"/>
    <n v="64.860860540000004"/>
    <n v="148.00871681000001"/>
    <n v="1438.8245372199999"/>
  </r>
  <r>
    <x v="2"/>
    <x v="3"/>
    <x v="59"/>
    <x v="1"/>
    <n v="10.41739415"/>
    <n v="90.746058570000002"/>
    <n v="243.04190032"/>
    <n v="2063.26414854"/>
  </r>
  <r>
    <x v="2"/>
    <x v="3"/>
    <x v="60"/>
    <x v="0"/>
    <n v="6.4968119700000004"/>
    <n v="50.561032400000002"/>
    <n v="149.40831029"/>
    <n v="1138.4588206000001"/>
  </r>
  <r>
    <x v="2"/>
    <x v="3"/>
    <x v="60"/>
    <x v="1"/>
    <n v="9.0600428300000004"/>
    <n v="97.147481749999997"/>
    <n v="213.6565167"/>
    <n v="2195.4700035999999"/>
  </r>
  <r>
    <x v="2"/>
    <x v="3"/>
    <x v="61"/>
    <x v="0"/>
    <n v="4.9902178900000003"/>
    <n v="59.787406099999998"/>
    <n v="119.68709131"/>
    <n v="1350.40733963"/>
  </r>
  <r>
    <x v="2"/>
    <x v="3"/>
    <x v="61"/>
    <x v="1"/>
    <n v="10.08755157"/>
    <n v="90.07492293"/>
    <n v="232.85674175"/>
    <n v="2054.50083855"/>
  </r>
  <r>
    <x v="2"/>
    <x v="3"/>
    <x v="62"/>
    <x v="0"/>
    <n v="5.5691220000000001"/>
    <n v="66.995237259999996"/>
    <n v="136.66004692999999"/>
    <n v="1484.6270872299999"/>
  </r>
  <r>
    <x v="2"/>
    <x v="3"/>
    <x v="62"/>
    <x v="1"/>
    <n v="9.3095081900000007"/>
    <n v="90.386419810000007"/>
    <n v="232.04279320000001"/>
    <n v="2028.81399197"/>
  </r>
  <r>
    <x v="2"/>
    <x v="3"/>
    <x v="63"/>
    <x v="0"/>
    <n v="4.6035465799999997"/>
    <n v="68.198323540000004"/>
    <n v="109.99677259000001"/>
    <n v="1521.8684639200001"/>
  </r>
  <r>
    <x v="2"/>
    <x v="3"/>
    <x v="63"/>
    <x v="1"/>
    <n v="10.49918006"/>
    <n v="100.12971929"/>
    <n v="261.71045507000002"/>
    <n v="2318.5884104500001"/>
  </r>
  <r>
    <x v="2"/>
    <x v="3"/>
    <x v="64"/>
    <x v="0"/>
    <n v="9.2435027900000009"/>
    <n v="71.45470924"/>
    <n v="227.43015442000001"/>
    <n v="1582.4610617000001"/>
  </r>
  <r>
    <x v="2"/>
    <x v="3"/>
    <x v="64"/>
    <x v="1"/>
    <n v="6.3634990399999998"/>
    <n v="93.665027109999997"/>
    <n v="147.99078809"/>
    <n v="2154.6723579099998"/>
  </r>
  <r>
    <x v="2"/>
    <x v="3"/>
    <x v="65"/>
    <x v="0"/>
    <n v="12.65003608"/>
    <n v="74.764681530000004"/>
    <n v="292.36519827000001"/>
    <n v="1651.5677255799999"/>
  </r>
  <r>
    <x v="2"/>
    <x v="3"/>
    <x v="65"/>
    <x v="1"/>
    <n v="11.39351452"/>
    <n v="86.760749129999994"/>
    <n v="263.56908576000001"/>
    <n v="1963.3313112999999"/>
  </r>
  <r>
    <x v="2"/>
    <x v="3"/>
    <x v="66"/>
    <x v="0"/>
    <n v="6.9318566500000003"/>
    <n v="62.979510670000003"/>
    <n v="161.12442317"/>
    <n v="1401.59745453"/>
  </r>
  <r>
    <x v="2"/>
    <x v="3"/>
    <x v="66"/>
    <x v="1"/>
    <n v="11.113173789999999"/>
    <n v="87.872292259999995"/>
    <n v="260.81166131999998"/>
    <n v="2020.47906405"/>
  </r>
  <r>
    <x v="2"/>
    <x v="3"/>
    <x v="67"/>
    <x v="0"/>
    <n v="3.4821894200000001"/>
    <n v="67.123167350000003"/>
    <n v="80.530732130000004"/>
    <n v="1508.55927855"/>
  </r>
  <r>
    <x v="2"/>
    <x v="3"/>
    <x v="67"/>
    <x v="1"/>
    <n v="8.5716241600000007"/>
    <n v="94.698277399999995"/>
    <n v="199.83353248"/>
    <n v="2167.5935441400002"/>
  </r>
  <r>
    <x v="2"/>
    <x v="3"/>
    <x v="68"/>
    <x v="0"/>
    <n v="8.1763704399999995"/>
    <n v="73.95229836"/>
    <n v="196.95578309000001"/>
    <n v="1672.9020969999999"/>
  </r>
  <r>
    <x v="2"/>
    <x v="3"/>
    <x v="68"/>
    <x v="1"/>
    <n v="12.26348909"/>
    <n v="94.614356299999997"/>
    <n v="302.12154766999998"/>
    <n v="2182.1301433200001"/>
  </r>
  <r>
    <x v="2"/>
    <x v="3"/>
    <x v="69"/>
    <x v="0"/>
    <n v="3.9911286000000001"/>
    <n v="59.901321709999998"/>
    <n v="99.241981260000003"/>
    <n v="1334.8177426699999"/>
  </r>
  <r>
    <x v="2"/>
    <x v="3"/>
    <x v="69"/>
    <x v="1"/>
    <n v="11.006576409999999"/>
    <n v="89.080263799999997"/>
    <n v="245.68247203999999"/>
    <n v="2047.5963051399999"/>
  </r>
  <r>
    <x v="2"/>
    <x v="3"/>
    <x v="70"/>
    <x v="0"/>
    <n v="4.4232922400000003"/>
    <n v="55.972289519999997"/>
    <n v="103.66862397"/>
    <n v="1259.9075568200001"/>
  </r>
  <r>
    <x v="2"/>
    <x v="3"/>
    <x v="70"/>
    <x v="1"/>
    <n v="5.3287833999999998"/>
    <n v="86.631722030000006"/>
    <n v="131.00083522"/>
    <n v="1979.06878345"/>
  </r>
  <r>
    <x v="2"/>
    <x v="3"/>
    <x v="71"/>
    <x v="0"/>
    <n v="4.2297975699999997"/>
    <n v="53.963677029999999"/>
    <n v="97.638034610000005"/>
    <n v="1199.4111666900001"/>
  </r>
  <r>
    <x v="2"/>
    <x v="3"/>
    <x v="71"/>
    <x v="1"/>
    <n v="7.7028765000000003"/>
    <n v="96.123594819999994"/>
    <n v="172.94139634000001"/>
    <n v="2201.7575235600002"/>
  </r>
  <r>
    <x v="2"/>
    <x v="3"/>
    <x v="72"/>
    <x v="0"/>
    <n v="5.8121443900000003"/>
    <n v="66.244250269999995"/>
    <n v="135.35572024999999"/>
    <n v="1508.7192677"/>
  </r>
  <r>
    <x v="2"/>
    <x v="3"/>
    <x v="72"/>
    <x v="1"/>
    <n v="8.7754916600000001"/>
    <n v="98.066873759999993"/>
    <n v="209.6841125"/>
    <n v="2234.6231326100001"/>
  </r>
  <r>
    <x v="2"/>
    <x v="3"/>
    <x v="73"/>
    <x v="0"/>
    <n v="3.4045518299999999"/>
    <n v="63.517077069999999"/>
    <n v="82.075785670000002"/>
    <n v="1409.5758925499999"/>
  </r>
  <r>
    <x v="2"/>
    <x v="3"/>
    <x v="73"/>
    <x v="1"/>
    <n v="9.4537586699999991"/>
    <n v="94.073914579999993"/>
    <n v="221.20032216000001"/>
    <n v="2174.3794248099998"/>
  </r>
  <r>
    <x v="2"/>
    <x v="3"/>
    <x v="74"/>
    <x v="0"/>
    <n v="7.4823870000000001"/>
    <n v="69.896242810000004"/>
    <n v="189.00128057000001"/>
    <n v="1559.4249813199999"/>
  </r>
  <r>
    <x v="2"/>
    <x v="3"/>
    <x v="74"/>
    <x v="1"/>
    <n v="11.76242588"/>
    <n v="105.36907698"/>
    <n v="275.16749038"/>
    <n v="2407.7861084299998"/>
  </r>
  <r>
    <x v="2"/>
    <x v="3"/>
    <x v="75"/>
    <x v="0"/>
    <n v="7.7758368200000003"/>
    <n v="71.931857059999999"/>
    <n v="180.64950636"/>
    <n v="1601.60836232"/>
  </r>
  <r>
    <x v="2"/>
    <x v="3"/>
    <x v="75"/>
    <x v="1"/>
    <n v="9.3421124300000002"/>
    <n v="97.699017990000002"/>
    <n v="220.70620306999999"/>
    <n v="2258.1340633700001"/>
  </r>
  <r>
    <x v="2"/>
    <x v="3"/>
    <x v="76"/>
    <x v="0"/>
    <n v="6.0707937300000001"/>
    <n v="67.053210300000003"/>
    <n v="143.00636111"/>
    <n v="1481.64558936"/>
  </r>
  <r>
    <x v="2"/>
    <x v="3"/>
    <x v="76"/>
    <x v="1"/>
    <n v="13.76457727"/>
    <n v="95.964271319999995"/>
    <n v="327.73652298000002"/>
    <n v="2204.6715654599998"/>
  </r>
  <r>
    <x v="2"/>
    <x v="3"/>
    <x v="77"/>
    <x v="0"/>
    <n v="6.71520311"/>
    <n v="61.394946879999999"/>
    <n v="164.67529782"/>
    <n v="1356.68822847"/>
  </r>
  <r>
    <x v="2"/>
    <x v="3"/>
    <x v="77"/>
    <x v="1"/>
    <n v="5.8535872400000004"/>
    <n v="112.0198803"/>
    <n v="134.58362283"/>
    <n v="2567.5882305099999"/>
  </r>
  <r>
    <x v="2"/>
    <x v="3"/>
    <x v="78"/>
    <x v="0"/>
    <n v="8.1508978600000006"/>
    <n v="58.432734170000003"/>
    <n v="179.08923906999999"/>
    <n v="1305.66083744"/>
  </r>
  <r>
    <x v="2"/>
    <x v="3"/>
    <x v="78"/>
    <x v="1"/>
    <n v="9.5572284399999994"/>
    <n v="98.319639240000001"/>
    <n v="231.67495817"/>
    <n v="2233.1182840400002"/>
  </r>
  <r>
    <x v="2"/>
    <x v="3"/>
    <x v="79"/>
    <x v="0"/>
    <n v="5.9383534200000003"/>
    <n v="54.188976740000001"/>
    <n v="141.34989078999999"/>
    <n v="1220.7819565899999"/>
  </r>
  <r>
    <x v="2"/>
    <x v="3"/>
    <x v="79"/>
    <x v="1"/>
    <n v="10.30948375"/>
    <n v="94.622623390000001"/>
    <n v="242.23932642"/>
    <n v="2158.0707151000001"/>
  </r>
  <r>
    <x v="2"/>
    <x v="3"/>
    <x v="80"/>
    <x v="0"/>
    <n v="5.4454113700000004"/>
    <n v="58.808100150000001"/>
    <n v="124.81828849"/>
    <n v="1313.35975237"/>
  </r>
  <r>
    <x v="2"/>
    <x v="3"/>
    <x v="80"/>
    <x v="1"/>
    <n v="9.1229243699999998"/>
    <n v="90.327812350000002"/>
    <n v="210.30357067"/>
    <n v="2056.78129021"/>
  </r>
  <r>
    <x v="2"/>
    <x v="3"/>
    <x v="81"/>
    <x v="0"/>
    <n v="3.1589880400000001"/>
    <n v="52.859480019999999"/>
    <n v="81.237241060000002"/>
    <n v="1164.2219499"/>
  </r>
  <r>
    <x v="2"/>
    <x v="3"/>
    <x v="81"/>
    <x v="1"/>
    <n v="11.788464469999999"/>
    <n v="98.728824410000001"/>
    <n v="277.07200774"/>
    <n v="2236.5133307999999"/>
  </r>
  <r>
    <x v="2"/>
    <x v="3"/>
    <x v="82"/>
    <x v="0"/>
    <n v="5.8663219599999996"/>
    <n v="56.748482240000001"/>
    <n v="134.72794314999999"/>
    <n v="1282.7223847499999"/>
  </r>
  <r>
    <x v="2"/>
    <x v="3"/>
    <x v="82"/>
    <x v="1"/>
    <n v="9.7413807299999995"/>
    <n v="90.849151770000006"/>
    <n v="235.74047365000001"/>
    <n v="2079.6851978999998"/>
  </r>
  <r>
    <x v="2"/>
    <x v="3"/>
    <x v="83"/>
    <x v="0"/>
    <n v="2.8033974800000001"/>
    <n v="56.07515686"/>
    <n v="63.525208249999999"/>
    <n v="1251.6647088699999"/>
  </r>
  <r>
    <x v="2"/>
    <x v="3"/>
    <x v="83"/>
    <x v="1"/>
    <n v="14.187156890000001"/>
    <n v="87.243658850000003"/>
    <n v="330.65064460000002"/>
    <n v="2007.20215349"/>
  </r>
  <r>
    <x v="2"/>
    <x v="3"/>
    <x v="84"/>
    <x v="0"/>
    <n v="7.2022308500000003"/>
    <n v="58.561045229999998"/>
    <n v="163.40305284999999"/>
    <n v="1313.99240405"/>
  </r>
  <r>
    <x v="2"/>
    <x v="3"/>
    <x v="84"/>
    <x v="1"/>
    <n v="8.7864302500000004"/>
    <n v="84.533857440000006"/>
    <n v="203.33918041000001"/>
    <n v="1979.9418308899999"/>
  </r>
  <r>
    <x v="2"/>
    <x v="3"/>
    <x v="85"/>
    <x v="0"/>
    <n v="5.1404004399999996"/>
    <n v="54.37124524"/>
    <n v="121.89826533"/>
    <n v="1246.7019350600001"/>
  </r>
  <r>
    <x v="2"/>
    <x v="3"/>
    <x v="85"/>
    <x v="1"/>
    <n v="8.7597840399999995"/>
    <n v="96.273903899999993"/>
    <n v="204.21632643999999"/>
    <n v="2217.3658189399998"/>
  </r>
  <r>
    <x v="2"/>
    <x v="3"/>
    <x v="86"/>
    <x v="0"/>
    <n v="4.8215198900000003"/>
    <n v="51.219971530000002"/>
    <n v="105.33406004"/>
    <n v="1168.4415478000001"/>
  </r>
  <r>
    <x v="2"/>
    <x v="3"/>
    <x v="86"/>
    <x v="1"/>
    <n v="5.9634718299999996"/>
    <n v="84.130816820000007"/>
    <n v="144.13172101000001"/>
    <n v="1969.30882249"/>
  </r>
  <r>
    <x v="2"/>
    <x v="3"/>
    <x v="87"/>
    <x v="0"/>
    <n v="3.68866432"/>
    <n v="58.394593790000002"/>
    <n v="79.398205050000001"/>
    <n v="1333.58903007"/>
  </r>
  <r>
    <x v="2"/>
    <x v="3"/>
    <x v="87"/>
    <x v="1"/>
    <n v="8.3193446600000005"/>
    <n v="74.652497920000002"/>
    <n v="200.40895552999999"/>
    <n v="1720.4261495000001"/>
  </r>
  <r>
    <x v="2"/>
    <x v="3"/>
    <x v="88"/>
    <x v="0"/>
    <n v="5.81843092"/>
    <n v="53.343584309999997"/>
    <n v="146.46742850000001"/>
    <n v="1208.72532333"/>
  </r>
  <r>
    <x v="2"/>
    <x v="3"/>
    <x v="88"/>
    <x v="1"/>
    <n v="8.3164778199999994"/>
    <n v="90.50471795"/>
    <n v="185.05427546000001"/>
    <n v="2094.6700496399999"/>
  </r>
  <r>
    <x v="2"/>
    <x v="3"/>
    <x v="89"/>
    <x v="0"/>
    <n v="7.8335398300000003"/>
    <n v="55.187563220000001"/>
    <n v="178.69978950000001"/>
    <n v="1244.2138678399999"/>
  </r>
  <r>
    <x v="2"/>
    <x v="3"/>
    <x v="89"/>
    <x v="1"/>
    <n v="11.977899710000001"/>
    <n v="84.390441960000004"/>
    <n v="289.63406388999999"/>
    <n v="1948.2930945600001"/>
  </r>
  <r>
    <x v="2"/>
    <x v="3"/>
    <x v="90"/>
    <x v="0"/>
    <n v="3.9754518399999998"/>
    <n v="56.877129359999998"/>
    <n v="95.421616689999993"/>
    <n v="1274.7653835199999"/>
  </r>
  <r>
    <x v="2"/>
    <x v="3"/>
    <x v="90"/>
    <x v="1"/>
    <n v="14.517165739999999"/>
    <n v="99.108579860000006"/>
    <n v="354.10010367000001"/>
    <n v="2253.4522169799998"/>
  </r>
  <r>
    <x v="2"/>
    <x v="3"/>
    <x v="91"/>
    <x v="0"/>
    <n v="6.6753914200000004"/>
    <n v="55.566377350000003"/>
    <n v="157.90454174999999"/>
    <n v="1248.51902135"/>
  </r>
  <r>
    <x v="2"/>
    <x v="3"/>
    <x v="91"/>
    <x v="1"/>
    <n v="15.29761463"/>
    <n v="97.419426509999994"/>
    <n v="365.46600484999999"/>
    <n v="2258.5235338500001"/>
  </r>
  <r>
    <x v="2"/>
    <x v="3"/>
    <x v="92"/>
    <x v="0"/>
    <n v="5.9812348899999996"/>
    <n v="65.338474640000001"/>
    <n v="135.33959184"/>
    <n v="1459.0120415700001"/>
  </r>
  <r>
    <x v="2"/>
    <x v="3"/>
    <x v="92"/>
    <x v="1"/>
    <n v="16.914748469999999"/>
    <n v="93.469940660000006"/>
    <n v="419.83548148"/>
    <n v="2136.1313387300002"/>
  </r>
  <r>
    <x v="2"/>
    <x v="3"/>
    <x v="93"/>
    <x v="0"/>
    <n v="7.6867251100000002"/>
    <n v="60.590306069999997"/>
    <n v="162.98158484999999"/>
    <n v="1385.1928492100001"/>
  </r>
  <r>
    <x v="2"/>
    <x v="3"/>
    <x v="93"/>
    <x v="1"/>
    <n v="8.1015806099999992"/>
    <n v="82.198488350000005"/>
    <n v="195.19523759"/>
    <n v="1908.4217169200001"/>
  </r>
  <r>
    <x v="2"/>
    <x v="3"/>
    <x v="94"/>
    <x v="0"/>
    <n v="11.80381238"/>
    <n v="58.934539360000002"/>
    <n v="279.55305843000002"/>
    <n v="1318.3271464699999"/>
  </r>
  <r>
    <x v="2"/>
    <x v="3"/>
    <x v="94"/>
    <x v="1"/>
    <n v="14.798139190000001"/>
    <n v="87.182373929999997"/>
    <n v="353.99073808000003"/>
    <n v="2067.3058946699998"/>
  </r>
  <r>
    <x v="2"/>
    <x v="3"/>
    <x v="95"/>
    <x v="0"/>
    <n v="9.7985955699999998"/>
    <n v="54.669977629999998"/>
    <n v="221.97281017"/>
    <n v="1223.2389993100001"/>
  </r>
  <r>
    <x v="2"/>
    <x v="3"/>
    <x v="95"/>
    <x v="1"/>
    <n v="12.21146212"/>
    <n v="86.745368040000002"/>
    <n v="272.03304377000001"/>
    <n v="2030.1920161200001"/>
  </r>
  <r>
    <x v="2"/>
    <x v="3"/>
    <x v="96"/>
    <x v="0"/>
    <n v="10.72524754"/>
    <n v="56.551511669999996"/>
    <n v="247.93016470000001"/>
    <n v="1293.47518354"/>
  </r>
  <r>
    <x v="2"/>
    <x v="3"/>
    <x v="96"/>
    <x v="1"/>
    <n v="13.134253319999999"/>
    <n v="84.17115871"/>
    <n v="311.97012744"/>
    <n v="1966.7867056800001"/>
  </r>
  <r>
    <x v="2"/>
    <x v="3"/>
    <x v="97"/>
    <x v="0"/>
    <n v="9.1929192000000004"/>
    <n v="60.040961940000003"/>
    <n v="223.98385356"/>
    <n v="1353.4445804500001"/>
  </r>
  <r>
    <x v="2"/>
    <x v="3"/>
    <x v="97"/>
    <x v="1"/>
    <n v="13.43746606"/>
    <n v="87.875148780000004"/>
    <n v="328.10475994000001"/>
    <n v="2029.5520185400001"/>
  </r>
  <r>
    <x v="2"/>
    <x v="3"/>
    <x v="98"/>
    <x v="0"/>
    <n v="8.4489509500000004"/>
    <n v="64.266402990000003"/>
    <n v="204.53606077000001"/>
    <n v="1448.4157391199999"/>
  </r>
  <r>
    <x v="2"/>
    <x v="3"/>
    <x v="98"/>
    <x v="1"/>
    <n v="11.04183591"/>
    <n v="89.573957820000004"/>
    <n v="263.1609679"/>
    <n v="2080.2747427899999"/>
  </r>
  <r>
    <x v="2"/>
    <x v="3"/>
    <x v="99"/>
    <x v="0"/>
    <n v="4.1433319500000003"/>
    <n v="55.841252709999999"/>
    <n v="98.718777930000002"/>
    <n v="1295.3472366000001"/>
  </r>
  <r>
    <x v="2"/>
    <x v="3"/>
    <x v="99"/>
    <x v="1"/>
    <n v="15.39832964"/>
    <n v="85.993994380000004"/>
    <n v="363.81985235000002"/>
    <n v="2006.5568700900001"/>
  </r>
  <r>
    <x v="2"/>
    <x v="3"/>
    <x v="100"/>
    <x v="0"/>
    <n v="6.5002899799999998"/>
    <n v="57.189546210000003"/>
    <n v="154.71414591000001"/>
    <n v="1313.3178842499999"/>
  </r>
  <r>
    <x v="2"/>
    <x v="3"/>
    <x v="100"/>
    <x v="1"/>
    <n v="13.705017720000001"/>
    <n v="80.582810899999998"/>
    <n v="332.29935806999998"/>
    <n v="1869.5991784600001"/>
  </r>
  <r>
    <x v="2"/>
    <x v="3"/>
    <x v="101"/>
    <x v="0"/>
    <n v="10.347045789999999"/>
    <n v="48.670122970000001"/>
    <n v="239.27816469999999"/>
    <n v="1139.1632572000001"/>
  </r>
  <r>
    <x v="2"/>
    <x v="3"/>
    <x v="101"/>
    <x v="1"/>
    <n v="9.6709396000000005"/>
    <n v="85.717383179999999"/>
    <n v="224.64421379999999"/>
    <n v="2007.77464175"/>
  </r>
  <r>
    <x v="2"/>
    <x v="3"/>
    <x v="102"/>
    <x v="0"/>
    <n v="4.7306853100000001"/>
    <n v="50.390361040000002"/>
    <n v="111.45808259"/>
    <n v="1183.5251612100001"/>
  </r>
  <r>
    <x v="2"/>
    <x v="3"/>
    <x v="102"/>
    <x v="1"/>
    <n v="7.2337818"/>
    <n v="84.056553129999998"/>
    <n v="169.41579243999999"/>
    <n v="1975.98275339"/>
  </r>
  <r>
    <x v="2"/>
    <x v="3"/>
    <x v="103"/>
    <x v="0"/>
    <n v="5.5471917399999997"/>
    <n v="42.808204519999997"/>
    <n v="128.68151369"/>
    <n v="980.64958182999999"/>
  </r>
  <r>
    <x v="2"/>
    <x v="3"/>
    <x v="103"/>
    <x v="1"/>
    <n v="14.361579020000001"/>
    <n v="68.108692480000002"/>
    <n v="335.43337231999999"/>
    <n v="1599.4348762100001"/>
  </r>
  <r>
    <x v="2"/>
    <x v="3"/>
    <x v="104"/>
    <x v="0"/>
    <n v="7.8222983299999997"/>
    <n v="46.126932340000003"/>
    <n v="182.75089195000001"/>
    <n v="1060.1416452999999"/>
  </r>
  <r>
    <x v="2"/>
    <x v="3"/>
    <x v="104"/>
    <x v="1"/>
    <n v="7.4670745099999998"/>
    <n v="78.767090580000001"/>
    <n v="177.01277055"/>
    <n v="1854.2922331699999"/>
  </r>
  <r>
    <x v="2"/>
    <x v="3"/>
    <x v="105"/>
    <x v="0"/>
    <n v="3.3297559400000001"/>
    <n v="46.378105410000003"/>
    <n v="77.834875530000005"/>
    <n v="1087.5299760099999"/>
  </r>
  <r>
    <x v="2"/>
    <x v="3"/>
    <x v="105"/>
    <x v="1"/>
    <n v="12.76858848"/>
    <n v="78.875646189999998"/>
    <n v="304.83586131999999"/>
    <n v="1848.73006046"/>
  </r>
  <r>
    <x v="2"/>
    <x v="3"/>
    <x v="106"/>
    <x v="0"/>
    <n v="7.5942781400000001"/>
    <n v="52.839697710000003"/>
    <n v="172.28325340999999"/>
    <n v="1241.1767476099999"/>
  </r>
  <r>
    <x v="2"/>
    <x v="3"/>
    <x v="106"/>
    <x v="1"/>
    <n v="11.13261977"/>
    <n v="81.934662059999994"/>
    <n v="252.48601327"/>
    <n v="1911.0013108200001"/>
  </r>
  <r>
    <x v="2"/>
    <x v="3"/>
    <x v="107"/>
    <x v="0"/>
    <n v="5.6283642699999996"/>
    <n v="46.720514280000003"/>
    <n v="135.13281074"/>
    <n v="1097.4240616500001"/>
  </r>
  <r>
    <x v="2"/>
    <x v="3"/>
    <x v="107"/>
    <x v="1"/>
    <n v="8.8037197999999997"/>
    <n v="95.322370410000005"/>
    <n v="215.24945948000001"/>
    <n v="2202.2597735999998"/>
  </r>
  <r>
    <x v="2"/>
    <x v="3"/>
    <x v="108"/>
    <x v="0"/>
    <n v="10.30978986"/>
    <n v="60.299684900000003"/>
    <n v="250.98955844"/>
    <n v="1363.27289797"/>
  </r>
  <r>
    <x v="2"/>
    <x v="3"/>
    <x v="108"/>
    <x v="1"/>
    <n v="14.036208739999999"/>
    <n v="92.884871500000003"/>
    <n v="339.86560850000001"/>
    <n v="2163.6586988700001"/>
  </r>
  <r>
    <x v="2"/>
    <x v="3"/>
    <x v="109"/>
    <x v="0"/>
    <n v="9.8110892300000003"/>
    <n v="65.790322639999999"/>
    <n v="237.48621030000001"/>
    <n v="1517.8941484300001"/>
  </r>
  <r>
    <x v="2"/>
    <x v="3"/>
    <x v="109"/>
    <x v="1"/>
    <n v="8.7134176799999992"/>
    <n v="109.91906551"/>
    <n v="205.02766659"/>
    <n v="2557.6565296600002"/>
  </r>
  <r>
    <x v="2"/>
    <x v="3"/>
    <x v="110"/>
    <x v="0"/>
    <n v="4.9653473100000003"/>
    <n v="76.095527020000006"/>
    <n v="121.81769382"/>
    <n v="1773.07694689"/>
  </r>
  <r>
    <x v="2"/>
    <x v="3"/>
    <x v="110"/>
    <x v="1"/>
    <n v="10.503553930000001"/>
    <n v="93.819660200000001"/>
    <n v="244.03006121000001"/>
    <n v="2189.9286873999999"/>
  </r>
  <r>
    <x v="2"/>
    <x v="3"/>
    <x v="111"/>
    <x v="0"/>
    <n v="6.4628998199999996"/>
    <n v="74.218044750000004"/>
    <n v="156.85210043000001"/>
    <n v="1725.5546506200001"/>
  </r>
  <r>
    <x v="2"/>
    <x v="3"/>
    <x v="111"/>
    <x v="1"/>
    <n v="11.32698955"/>
    <n v="95.681859500000002"/>
    <n v="273.15019321"/>
    <n v="2261.1413440599999"/>
  </r>
  <r>
    <x v="2"/>
    <x v="3"/>
    <x v="112"/>
    <x v="0"/>
    <n v="14.010532469999999"/>
    <n v="57.036719169999998"/>
    <n v="347.31510566999998"/>
    <n v="1310.4553473999999"/>
  </r>
  <r>
    <x v="2"/>
    <x v="3"/>
    <x v="112"/>
    <x v="1"/>
    <n v="9.7168839200000008"/>
    <n v="92.885079599999997"/>
    <n v="225.05367677999999"/>
    <n v="2198.7241930599998"/>
  </r>
  <r>
    <x v="2"/>
    <x v="3"/>
    <x v="113"/>
    <x v="0"/>
    <n v="8.4309115600000002"/>
    <n v="65.271309729999999"/>
    <n v="209.93314301000001"/>
    <n v="1523.9920033999999"/>
  </r>
  <r>
    <x v="2"/>
    <x v="3"/>
    <x v="113"/>
    <x v="1"/>
    <n v="7.6658046799999999"/>
    <n v="102.81587066"/>
    <n v="184.54730757999999"/>
    <n v="2407.64587809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1747516"/>
    <n v="26.796758440000001"/>
    <n v="307.2822572"/>
    <n v="829.72859751999999"/>
  </r>
  <r>
    <x v="2"/>
    <x v="4"/>
    <x v="25"/>
    <x v="1"/>
    <n v="8.4505000399999997"/>
    <n v="37.478717140000001"/>
    <n v="260.14923184999998"/>
    <n v="1156.18273901"/>
  </r>
  <r>
    <x v="2"/>
    <x v="4"/>
    <x v="26"/>
    <x v="0"/>
    <n v="9.0891155399999999"/>
    <n v="32.665371460000003"/>
    <n v="282.14338294999999"/>
    <n v="1015.12976841"/>
  </r>
  <r>
    <x v="2"/>
    <x v="4"/>
    <x v="26"/>
    <x v="1"/>
    <n v="12.03730577"/>
    <n v="34.875902570000001"/>
    <n v="372.59407838999999"/>
    <n v="1069.7878057400001"/>
  </r>
  <r>
    <x v="2"/>
    <x v="4"/>
    <x v="27"/>
    <x v="0"/>
    <n v="8.8464044600000005"/>
    <n v="30.84940512"/>
    <n v="271.73025018999999"/>
    <n v="962.61201772000004"/>
  </r>
  <r>
    <x v="2"/>
    <x v="4"/>
    <x v="27"/>
    <x v="1"/>
    <n v="9.3285773800000005"/>
    <n v="36.281593190000002"/>
    <n v="291.61358698999999"/>
    <n v="1125.8561385400001"/>
  </r>
  <r>
    <x v="2"/>
    <x v="4"/>
    <x v="28"/>
    <x v="0"/>
    <n v="10.95698095"/>
    <n v="27.267759689999998"/>
    <n v="338.77887382"/>
    <n v="843.15640968000002"/>
  </r>
  <r>
    <x v="2"/>
    <x v="4"/>
    <x v="28"/>
    <x v="1"/>
    <n v="8.5267452299999995"/>
    <n v="48.18820393"/>
    <n v="266.49204343999997"/>
    <n v="1495.24112633"/>
  </r>
  <r>
    <x v="2"/>
    <x v="4"/>
    <x v="29"/>
    <x v="0"/>
    <n v="6.2963759899999996"/>
    <n v="31.337281659999999"/>
    <n v="194.17075274999999"/>
    <n v="962.31450998000003"/>
  </r>
  <r>
    <x v="2"/>
    <x v="4"/>
    <x v="29"/>
    <x v="1"/>
    <n v="7.8980694600000003"/>
    <n v="36.345406850000003"/>
    <n v="245.75585439"/>
    <n v="1119.9720235699999"/>
  </r>
  <r>
    <x v="2"/>
    <x v="4"/>
    <x v="30"/>
    <x v="0"/>
    <n v="3.7840877800000001"/>
    <n v="25.257325269999999"/>
    <n v="117.97346335"/>
    <n v="781.23401798999998"/>
  </r>
  <r>
    <x v="2"/>
    <x v="4"/>
    <x v="30"/>
    <x v="1"/>
    <n v="5.8218585899999997"/>
    <n v="54.644613100000001"/>
    <n v="177.34325584999999"/>
    <n v="1691.4789549899999"/>
  </r>
  <r>
    <x v="2"/>
    <x v="4"/>
    <x v="31"/>
    <x v="0"/>
    <n v="6.0225564"/>
    <n v="26.381117939999999"/>
    <n v="188.93303388000001"/>
    <n v="808.77535369999998"/>
  </r>
  <r>
    <x v="2"/>
    <x v="4"/>
    <x v="31"/>
    <x v="1"/>
    <n v="6.8757442700000002"/>
    <n v="38.285548630000001"/>
    <n v="212.15673851"/>
    <n v="1186.64814776"/>
  </r>
  <r>
    <x v="2"/>
    <x v="4"/>
    <x v="32"/>
    <x v="0"/>
    <n v="9.1091459799999992"/>
    <n v="28.19311248"/>
    <n v="281.93897016"/>
    <n v="875.90208441000004"/>
  </r>
  <r>
    <x v="2"/>
    <x v="4"/>
    <x v="32"/>
    <x v="1"/>
    <n v="7.5332474400000002"/>
    <n v="38.805242939999999"/>
    <n v="234.67774366"/>
    <n v="1200.30114344"/>
  </r>
  <r>
    <x v="2"/>
    <x v="4"/>
    <x v="33"/>
    <x v="0"/>
    <n v="4.3907578999999997"/>
    <n v="30.64212719"/>
    <n v="136.56858364999999"/>
    <n v="940.73721845"/>
  </r>
  <r>
    <x v="2"/>
    <x v="4"/>
    <x v="33"/>
    <x v="1"/>
    <n v="10.5794631"/>
    <n v="42.588656929999999"/>
    <n v="334.01377501000002"/>
    <n v="1314.35056837"/>
  </r>
  <r>
    <x v="2"/>
    <x v="4"/>
    <x v="34"/>
    <x v="0"/>
    <n v="4.9636741500000001"/>
    <n v="27.94436889"/>
    <n v="151.74535802"/>
    <n v="866.03608914999995"/>
  </r>
  <r>
    <x v="2"/>
    <x v="4"/>
    <x v="34"/>
    <x v="1"/>
    <n v="12.305334650000001"/>
    <n v="48.755234469999998"/>
    <n v="381.14947183999999"/>
    <n v="1508.3267124900001"/>
  </r>
  <r>
    <x v="2"/>
    <x v="4"/>
    <x v="35"/>
    <x v="0"/>
    <n v="8.6189370800000003"/>
    <n v="25.75907321"/>
    <n v="264.09814560000001"/>
    <n v="794.57676076999996"/>
  </r>
  <r>
    <x v="2"/>
    <x v="4"/>
    <x v="35"/>
    <x v="1"/>
    <n v="10.235082820000001"/>
    <n v="45.580558349999997"/>
    <n v="314.22847675000003"/>
    <n v="1414.6250930399999"/>
  </r>
  <r>
    <x v="2"/>
    <x v="4"/>
    <x v="36"/>
    <x v="0"/>
    <n v="8.8038350899999998"/>
    <n v="22.996844759999998"/>
    <n v="273.32630266000001"/>
    <n v="716.04364828999996"/>
  </r>
  <r>
    <x v="2"/>
    <x v="4"/>
    <x v="36"/>
    <x v="1"/>
    <n v="10.531792299999999"/>
    <n v="49.212201899999997"/>
    <n v="326.01309287999999"/>
    <n v="1523.8494097499999"/>
  </r>
  <r>
    <x v="2"/>
    <x v="4"/>
    <x v="37"/>
    <x v="0"/>
    <n v="7.6264899599999998"/>
    <n v="25.76407979"/>
    <n v="235.64855686999999"/>
    <n v="796.06982368000001"/>
  </r>
  <r>
    <x v="2"/>
    <x v="4"/>
    <x v="37"/>
    <x v="1"/>
    <n v="12.083984770000001"/>
    <n v="43.071856089999997"/>
    <n v="374.82040888"/>
    <n v="1344.0413505700001"/>
  </r>
  <r>
    <x v="2"/>
    <x v="4"/>
    <x v="38"/>
    <x v="0"/>
    <n v="4.0300185099999997"/>
    <n v="24.275951389999999"/>
    <n v="125.42180501999999"/>
    <n v="749.61114577000001"/>
  </r>
  <r>
    <x v="2"/>
    <x v="4"/>
    <x v="38"/>
    <x v="1"/>
    <n v="9.6821630499999998"/>
    <n v="49.30993789"/>
    <n v="303.28573095000002"/>
    <n v="1534.67494923"/>
  </r>
  <r>
    <x v="2"/>
    <x v="4"/>
    <x v="39"/>
    <x v="0"/>
    <n v="6.6790655000000001"/>
    <n v="24.479850039999999"/>
    <n v="204.23325971"/>
    <n v="756.37086368999996"/>
  </r>
  <r>
    <x v="2"/>
    <x v="4"/>
    <x v="39"/>
    <x v="1"/>
    <n v="12.81503086"/>
    <n v="43.730737169999998"/>
    <n v="401.98827912000002"/>
    <n v="1362.61291721"/>
  </r>
  <r>
    <x v="2"/>
    <x v="4"/>
    <x v="40"/>
    <x v="0"/>
    <n v="6.05211232"/>
    <n v="24.483599940000001"/>
    <n v="186.73561113"/>
    <n v="744.42657904999999"/>
  </r>
  <r>
    <x v="2"/>
    <x v="4"/>
    <x v="40"/>
    <x v="1"/>
    <n v="11.5504719"/>
    <n v="43.136999539999998"/>
    <n v="363.90566790000003"/>
    <n v="1338.11992132"/>
  </r>
  <r>
    <x v="2"/>
    <x v="4"/>
    <x v="41"/>
    <x v="0"/>
    <n v="10.20110553"/>
    <n v="23.991582470000001"/>
    <n v="319.06275829999998"/>
    <n v="741.32271203000005"/>
  </r>
  <r>
    <x v="2"/>
    <x v="4"/>
    <x v="41"/>
    <x v="1"/>
    <n v="9.5223790699999995"/>
    <n v="54.970821440000002"/>
    <n v="297.62684152999998"/>
    <n v="1709.22241773"/>
  </r>
  <r>
    <x v="2"/>
    <x v="4"/>
    <x v="42"/>
    <x v="0"/>
    <n v="5.8766505499999999"/>
    <n v="30.65614587"/>
    <n v="180.43222804999999"/>
    <n v="940.48095794999995"/>
  </r>
  <r>
    <x v="2"/>
    <x v="4"/>
    <x v="42"/>
    <x v="1"/>
    <n v="7.5544326699999997"/>
    <n v="50.231586280000002"/>
    <n v="234.43720547999999"/>
    <n v="1555.16724181"/>
  </r>
  <r>
    <x v="2"/>
    <x v="4"/>
    <x v="43"/>
    <x v="0"/>
    <n v="6.2442505400000003"/>
    <n v="27.628742809999999"/>
    <n v="193.69383127"/>
    <n v="846.64878311999996"/>
  </r>
  <r>
    <x v="2"/>
    <x v="4"/>
    <x v="43"/>
    <x v="1"/>
    <n v="8.7712179199999998"/>
    <n v="46.096267240000003"/>
    <n v="276.22639630999998"/>
    <n v="1426.7727239799999"/>
  </r>
  <r>
    <x v="2"/>
    <x v="4"/>
    <x v="44"/>
    <x v="0"/>
    <n v="7.0072869999999998"/>
    <n v="26.670133870000001"/>
    <n v="216.93198914999999"/>
    <n v="825.20181292999996"/>
  </r>
  <r>
    <x v="2"/>
    <x v="4"/>
    <x v="44"/>
    <x v="1"/>
    <n v="8.8430540900000008"/>
    <n v="49.409213690000001"/>
    <n v="271.08460129999997"/>
    <n v="1528.1453297400001"/>
  </r>
  <r>
    <x v="2"/>
    <x v="4"/>
    <x v="45"/>
    <x v="0"/>
    <n v="5.6338975800000002"/>
    <n v="25.07871046"/>
    <n v="173.35503212"/>
    <n v="775.99084309"/>
  </r>
  <r>
    <x v="2"/>
    <x v="4"/>
    <x v="45"/>
    <x v="1"/>
    <n v="9.3737272100000002"/>
    <n v="53.917925240000002"/>
    <n v="290.75255858000003"/>
    <n v="1660.4616950699999"/>
  </r>
  <r>
    <x v="2"/>
    <x v="4"/>
    <x v="46"/>
    <x v="0"/>
    <n v="7.2175693000000001"/>
    <n v="23.447660240000001"/>
    <n v="224.42853102000001"/>
    <n v="720.22167371"/>
  </r>
  <r>
    <x v="2"/>
    <x v="4"/>
    <x v="46"/>
    <x v="1"/>
    <n v="13.994588739999999"/>
    <n v="58.575099729999998"/>
    <n v="436.98019905000001"/>
    <n v="1811.0501930400001"/>
  </r>
  <r>
    <x v="2"/>
    <x v="4"/>
    <x v="47"/>
    <x v="0"/>
    <n v="5.7336850799999999"/>
    <n v="32.270210460000001"/>
    <n v="177.94357264999999"/>
    <n v="998.31938533000005"/>
  </r>
  <r>
    <x v="2"/>
    <x v="4"/>
    <x v="47"/>
    <x v="1"/>
    <n v="9.6760071399999994"/>
    <n v="58.722397260000001"/>
    <n v="299.91315507000002"/>
    <n v="1817.90695117"/>
  </r>
  <r>
    <x v="2"/>
    <x v="4"/>
    <x v="48"/>
    <x v="0"/>
    <n v="5.2532182299999999"/>
    <n v="31.461677219999999"/>
    <n v="163.31359644"/>
    <n v="961.39413529000001"/>
  </r>
  <r>
    <x v="2"/>
    <x v="4"/>
    <x v="48"/>
    <x v="1"/>
    <n v="10.762885089999999"/>
    <n v="50.96260384"/>
    <n v="335.43583324999997"/>
    <n v="1574.47469071"/>
  </r>
  <r>
    <x v="2"/>
    <x v="4"/>
    <x v="49"/>
    <x v="0"/>
    <n v="3.0816417299999999"/>
    <n v="31.635643210000001"/>
    <n v="92.733856099999997"/>
    <n v="967.71238343000005"/>
  </r>
  <r>
    <x v="2"/>
    <x v="4"/>
    <x v="49"/>
    <x v="1"/>
    <n v="15.399472510000001"/>
    <n v="48.3018711"/>
    <n v="477.98305715999999"/>
    <n v="1486.3203082800001"/>
  </r>
  <r>
    <x v="2"/>
    <x v="4"/>
    <x v="50"/>
    <x v="0"/>
    <n v="9.8954053999999996"/>
    <n v="20.761715649999999"/>
    <n v="304.50260265999998"/>
    <n v="641.08770207999999"/>
  </r>
  <r>
    <x v="2"/>
    <x v="4"/>
    <x v="50"/>
    <x v="1"/>
    <n v="15.03457742"/>
    <n v="56.82165054"/>
    <n v="474.51076877000003"/>
    <n v="1761.0592855699999"/>
  </r>
  <r>
    <x v="2"/>
    <x v="4"/>
    <x v="51"/>
    <x v="0"/>
    <n v="6.8606480799999998"/>
    <n v="26.948389670000001"/>
    <n v="209.99743660999999"/>
    <n v="834.62048746999994"/>
  </r>
  <r>
    <x v="2"/>
    <x v="4"/>
    <x v="51"/>
    <x v="1"/>
    <n v="13.114406020000001"/>
    <n v="52.707019670000001"/>
    <n v="408.20680403"/>
    <n v="1643.0348202299999"/>
  </r>
  <r>
    <x v="2"/>
    <x v="4"/>
    <x v="52"/>
    <x v="0"/>
    <n v="8.7489104300000005"/>
    <n v="29.734446869999999"/>
    <n v="268.67454722999997"/>
    <n v="911.56223747000001"/>
  </r>
  <r>
    <x v="2"/>
    <x v="4"/>
    <x v="52"/>
    <x v="1"/>
    <n v="11.53861363"/>
    <n v="55.898471460000003"/>
    <n v="364.23288851000001"/>
    <n v="1729.7737060100001"/>
  </r>
  <r>
    <x v="2"/>
    <x v="4"/>
    <x v="53"/>
    <x v="0"/>
    <n v="8.6020118399999994"/>
    <n v="36.893709770000001"/>
    <n v="269.69720935999999"/>
    <n v="1130.08292198"/>
  </r>
  <r>
    <x v="2"/>
    <x v="4"/>
    <x v="53"/>
    <x v="1"/>
    <n v="8.1332274299999998"/>
    <n v="53.290993659999998"/>
    <n v="257.67370944999999"/>
    <n v="1643.7051325499999"/>
  </r>
  <r>
    <x v="2"/>
    <x v="4"/>
    <x v="54"/>
    <x v="0"/>
    <n v="4.9878533200000001"/>
    <n v="27.095158219999998"/>
    <n v="150.70926367000001"/>
    <n v="832.21441045999995"/>
  </r>
  <r>
    <x v="2"/>
    <x v="4"/>
    <x v="54"/>
    <x v="1"/>
    <n v="12.02484514"/>
    <n v="50.503375069999997"/>
    <n v="377.17858261999999"/>
    <n v="1560.79448389"/>
  </r>
  <r>
    <x v="2"/>
    <x v="4"/>
    <x v="55"/>
    <x v="0"/>
    <n v="5.5879209300000001"/>
    <n v="29.108136869999999"/>
    <n v="171.40065833"/>
    <n v="890.17681443000004"/>
  </r>
  <r>
    <x v="2"/>
    <x v="4"/>
    <x v="55"/>
    <x v="1"/>
    <n v="10.15245753"/>
    <n v="56.440088119999999"/>
    <n v="315.40048617999997"/>
    <n v="1745.64517331"/>
  </r>
  <r>
    <x v="2"/>
    <x v="4"/>
    <x v="56"/>
    <x v="0"/>
    <n v="8.3219601500000007"/>
    <n v="35.026410409999997"/>
    <n v="253.55586725000001"/>
    <n v="1072.13529812"/>
  </r>
  <r>
    <x v="2"/>
    <x v="4"/>
    <x v="56"/>
    <x v="1"/>
    <n v="8.1170465099999998"/>
    <n v="48.426231289999997"/>
    <n v="251.58778598999999"/>
    <n v="1490.9423421900001"/>
  </r>
  <r>
    <x v="2"/>
    <x v="4"/>
    <x v="57"/>
    <x v="0"/>
    <n v="6.1130045800000001"/>
    <n v="32.669745450000001"/>
    <n v="187.89201213000001"/>
    <n v="1005.65495701"/>
  </r>
  <r>
    <x v="2"/>
    <x v="4"/>
    <x v="57"/>
    <x v="1"/>
    <n v="12.22429951"/>
    <n v="42.334211670000002"/>
    <n v="377.72199029000001"/>
    <n v="1307.7789718500001"/>
  </r>
  <r>
    <x v="2"/>
    <x v="4"/>
    <x v="58"/>
    <x v="0"/>
    <n v="8.6497310400000007"/>
    <n v="41.202030870000002"/>
    <n v="265.62703329999999"/>
    <n v="1270.21581859"/>
  </r>
  <r>
    <x v="2"/>
    <x v="4"/>
    <x v="58"/>
    <x v="1"/>
    <n v="8.2504013799999996"/>
    <n v="40.497672780000002"/>
    <n v="255.22702283000001"/>
    <n v="1258.37238275"/>
  </r>
  <r>
    <x v="2"/>
    <x v="4"/>
    <x v="59"/>
    <x v="0"/>
    <n v="7.81100642"/>
    <n v="34.55218601"/>
    <n v="243.37493257"/>
    <n v="1072.71814711"/>
  </r>
  <r>
    <x v="2"/>
    <x v="4"/>
    <x v="59"/>
    <x v="1"/>
    <n v="10.47392235"/>
    <n v="51.175481869999999"/>
    <n v="324.68986195999997"/>
    <n v="1581.7181785099999"/>
  </r>
  <r>
    <x v="2"/>
    <x v="4"/>
    <x v="60"/>
    <x v="0"/>
    <n v="8.2800005399999996"/>
    <n v="43.407222509999997"/>
    <n v="256.28502534"/>
    <n v="1328.3812015200001"/>
  </r>
  <r>
    <x v="2"/>
    <x v="4"/>
    <x v="60"/>
    <x v="1"/>
    <n v="10.76070775"/>
    <n v="42.972608700000002"/>
    <n v="337.78569331"/>
    <n v="1334.7247722499999"/>
  </r>
  <r>
    <x v="2"/>
    <x v="4"/>
    <x v="61"/>
    <x v="0"/>
    <n v="9.4184594799999992"/>
    <n v="38.131819010000001"/>
    <n v="296.14579156000002"/>
    <n v="1182.58831541"/>
  </r>
  <r>
    <x v="2"/>
    <x v="4"/>
    <x v="61"/>
    <x v="1"/>
    <n v="10.766763449999999"/>
    <n v="43.337962730000001"/>
    <n v="334.72436557999998"/>
    <n v="1351.3374678499999"/>
  </r>
  <r>
    <x v="2"/>
    <x v="4"/>
    <x v="62"/>
    <x v="0"/>
    <n v="10.554544720000001"/>
    <n v="36.00086366"/>
    <n v="323.12055359999999"/>
    <n v="1129.5912044199999"/>
  </r>
  <r>
    <x v="2"/>
    <x v="4"/>
    <x v="62"/>
    <x v="1"/>
    <n v="11.79836308"/>
    <n v="53.525294080000002"/>
    <n v="369.98672087"/>
    <n v="1663.84415066"/>
  </r>
  <r>
    <x v="2"/>
    <x v="4"/>
    <x v="63"/>
    <x v="0"/>
    <n v="9.3907574599999997"/>
    <n v="28.481064279999998"/>
    <n v="290.94046944000002"/>
    <n v="869.81819622"/>
  </r>
  <r>
    <x v="2"/>
    <x v="4"/>
    <x v="63"/>
    <x v="1"/>
    <n v="13.229714019999999"/>
    <n v="49.514567679999999"/>
    <n v="413.70119734000002"/>
    <n v="1529.5153973500001"/>
  </r>
  <r>
    <x v="2"/>
    <x v="4"/>
    <x v="64"/>
    <x v="0"/>
    <n v="6.5149632999999998"/>
    <n v="37.45935411"/>
    <n v="201.76606262999999"/>
    <n v="1145.18906075"/>
  </r>
  <r>
    <x v="2"/>
    <x v="4"/>
    <x v="64"/>
    <x v="1"/>
    <n v="10.600857339999999"/>
    <n v="52.046699949999997"/>
    <n v="330.91171324999999"/>
    <n v="1615.80362715"/>
  </r>
  <r>
    <x v="2"/>
    <x v="4"/>
    <x v="65"/>
    <x v="0"/>
    <n v="5.7878766800000001"/>
    <n v="29.574677229999999"/>
    <n v="180.95945932999999"/>
    <n v="901.08665665000001"/>
  </r>
  <r>
    <x v="2"/>
    <x v="4"/>
    <x v="65"/>
    <x v="1"/>
    <n v="11.384319509999999"/>
    <n v="59.394409090000003"/>
    <n v="355.27190946000002"/>
    <n v="1832.3992704499999"/>
  </r>
  <r>
    <x v="2"/>
    <x v="4"/>
    <x v="66"/>
    <x v="0"/>
    <n v="8.5068795000000001"/>
    <n v="25.77950993"/>
    <n v="262.39797363999998"/>
    <n v="798.70417352000004"/>
  </r>
  <r>
    <x v="2"/>
    <x v="4"/>
    <x v="66"/>
    <x v="1"/>
    <n v="12.612754049999999"/>
    <n v="57.522624290000003"/>
    <n v="392.75177034000001"/>
    <n v="1776.8919385700001"/>
  </r>
  <r>
    <x v="2"/>
    <x v="4"/>
    <x v="67"/>
    <x v="0"/>
    <n v="8.5548199599999997"/>
    <n v="27.356692859999999"/>
    <n v="261.76637037"/>
    <n v="838.45938289000003"/>
  </r>
  <r>
    <x v="2"/>
    <x v="4"/>
    <x v="67"/>
    <x v="1"/>
    <n v="12.752273949999999"/>
    <n v="49.495862850000002"/>
    <n v="398.00397146"/>
    <n v="1533.4765717"/>
  </r>
  <r>
    <x v="2"/>
    <x v="4"/>
    <x v="68"/>
    <x v="0"/>
    <n v="8.6020254299999994"/>
    <n v="27.848530279999999"/>
    <n v="270.37394245000002"/>
    <n v="859.89353458000005"/>
  </r>
  <r>
    <x v="2"/>
    <x v="4"/>
    <x v="68"/>
    <x v="1"/>
    <n v="10.501979690000001"/>
    <n v="50.816036939999996"/>
    <n v="320.47395485999999"/>
    <n v="1586.52623758"/>
  </r>
  <r>
    <x v="2"/>
    <x v="4"/>
    <x v="69"/>
    <x v="0"/>
    <n v="4.4568191099999996"/>
    <n v="33.652140920000001"/>
    <n v="137.34231503999999"/>
    <n v="1035.50023915"/>
  </r>
  <r>
    <x v="2"/>
    <x v="4"/>
    <x v="69"/>
    <x v="1"/>
    <n v="10.30039404"/>
    <n v="57.814369579999997"/>
    <n v="322.13191110000002"/>
    <n v="1782.72930733"/>
  </r>
  <r>
    <x v="2"/>
    <x v="4"/>
    <x v="70"/>
    <x v="0"/>
    <n v="2.37209621"/>
    <n v="26.790300519999999"/>
    <n v="74.624002360000006"/>
    <n v="823.04715365000004"/>
  </r>
  <r>
    <x v="2"/>
    <x v="4"/>
    <x v="70"/>
    <x v="1"/>
    <n v="12.139006500000001"/>
    <n v="46.540923280000001"/>
    <n v="380.82261751999999"/>
    <n v="1433.6966566799999"/>
  </r>
  <r>
    <x v="2"/>
    <x v="4"/>
    <x v="71"/>
    <x v="0"/>
    <n v="4.7398923999999996"/>
    <n v="35.324826909999999"/>
    <n v="145.90594872"/>
    <n v="1093.5321786300001"/>
  </r>
  <r>
    <x v="2"/>
    <x v="4"/>
    <x v="71"/>
    <x v="1"/>
    <n v="7.9124832200000004"/>
    <n v="52.753344329999997"/>
    <n v="246.84924647"/>
    <n v="1643.3686903099999"/>
  </r>
  <r>
    <x v="2"/>
    <x v="4"/>
    <x v="72"/>
    <x v="0"/>
    <n v="8.4604246599999993"/>
    <n v="42.36568784"/>
    <n v="264.63997425000002"/>
    <n v="1304.35314864"/>
  </r>
  <r>
    <x v="2"/>
    <x v="4"/>
    <x v="72"/>
    <x v="1"/>
    <n v="13.351763650000001"/>
    <n v="51.772522129999999"/>
    <n v="425.17437360999998"/>
    <n v="1615.74518087"/>
  </r>
  <r>
    <x v="2"/>
    <x v="4"/>
    <x v="73"/>
    <x v="0"/>
    <n v="8.4981457799999998"/>
    <n v="31.70303582"/>
    <n v="258.89513889"/>
    <n v="986.78595626000003"/>
  </r>
  <r>
    <x v="2"/>
    <x v="4"/>
    <x v="73"/>
    <x v="1"/>
    <n v="9.3430593700000006"/>
    <n v="54.377377350000003"/>
    <n v="290.19382202000003"/>
    <n v="1691.14770045"/>
  </r>
  <r>
    <x v="2"/>
    <x v="4"/>
    <x v="74"/>
    <x v="0"/>
    <n v="7.5933650000000004"/>
    <n v="35.003127059999997"/>
    <n v="237.28094253"/>
    <n v="1072.4305774300001"/>
  </r>
  <r>
    <x v="2"/>
    <x v="4"/>
    <x v="74"/>
    <x v="1"/>
    <n v="10.453386070000001"/>
    <n v="67.699776810000003"/>
    <n v="331.34494832000001"/>
    <n v="2113.2727665399998"/>
  </r>
  <r>
    <x v="2"/>
    <x v="4"/>
    <x v="75"/>
    <x v="0"/>
    <n v="10.2975221"/>
    <n v="37.603850190000003"/>
    <n v="318.56081656999999"/>
    <n v="1168.5679343100001"/>
  </r>
  <r>
    <x v="2"/>
    <x v="4"/>
    <x v="75"/>
    <x v="1"/>
    <n v="11.616631699999999"/>
    <n v="55.202854539999997"/>
    <n v="362.21643316000001"/>
    <n v="1713.7041211000001"/>
  </r>
  <r>
    <x v="2"/>
    <x v="4"/>
    <x v="76"/>
    <x v="0"/>
    <n v="10.24185553"/>
    <n v="34.9886622"/>
    <n v="316.74733497"/>
    <n v="1071.44144542"/>
  </r>
  <r>
    <x v="2"/>
    <x v="4"/>
    <x v="76"/>
    <x v="1"/>
    <n v="13.86981628"/>
    <n v="51.708781080000001"/>
    <n v="436.28896372999998"/>
    <n v="1601.07169565"/>
  </r>
  <r>
    <x v="2"/>
    <x v="4"/>
    <x v="77"/>
    <x v="0"/>
    <n v="11.17347636"/>
    <n v="26.404390360000001"/>
    <n v="343.63867169000002"/>
    <n v="813.37472185000001"/>
  </r>
  <r>
    <x v="2"/>
    <x v="4"/>
    <x v="77"/>
    <x v="1"/>
    <n v="10.048820360000001"/>
    <n v="46.758878590000002"/>
    <n v="312.27401828000001"/>
    <n v="1451.77164715"/>
  </r>
  <r>
    <x v="2"/>
    <x v="4"/>
    <x v="78"/>
    <x v="0"/>
    <n v="4.07220447"/>
    <n v="33.779522069999999"/>
    <n v="125.36366369"/>
    <n v="1038.61500084"/>
  </r>
  <r>
    <x v="2"/>
    <x v="4"/>
    <x v="78"/>
    <x v="1"/>
    <n v="6.7087869800000002"/>
    <n v="46.099729689999997"/>
    <n v="209.16735133"/>
    <n v="1425.3946616600001"/>
  </r>
  <r>
    <x v="2"/>
    <x v="4"/>
    <x v="79"/>
    <x v="0"/>
    <n v="5.6523861200000001"/>
    <n v="38.60333018"/>
    <n v="173.32549728000001"/>
    <n v="1185.2563276799999"/>
  </r>
  <r>
    <x v="2"/>
    <x v="4"/>
    <x v="79"/>
    <x v="1"/>
    <n v="10.15215102"/>
    <n v="55.579686680000002"/>
    <n v="313.94050448000002"/>
    <n v="1716.19513467"/>
  </r>
  <r>
    <x v="2"/>
    <x v="4"/>
    <x v="80"/>
    <x v="0"/>
    <n v="4.53054866"/>
    <n v="32.889336579999998"/>
    <n v="140.12034589999999"/>
    <n v="1011.53535856"/>
  </r>
  <r>
    <x v="2"/>
    <x v="4"/>
    <x v="80"/>
    <x v="1"/>
    <n v="11.49880012"/>
    <n v="62.568999810000001"/>
    <n v="360.23442103000002"/>
    <n v="1936.2321505499999"/>
  </r>
  <r>
    <x v="2"/>
    <x v="4"/>
    <x v="81"/>
    <x v="0"/>
    <n v="7.8546705899999996"/>
    <n v="33.176834280000001"/>
    <n v="244.34992768999999"/>
    <n v="1018.35430523"/>
  </r>
  <r>
    <x v="2"/>
    <x v="4"/>
    <x v="81"/>
    <x v="1"/>
    <n v="11.490760590000001"/>
    <n v="49.424415529999997"/>
    <n v="350.37277189000002"/>
    <n v="1533.9575547300001"/>
  </r>
  <r>
    <x v="2"/>
    <x v="4"/>
    <x v="82"/>
    <x v="0"/>
    <n v="4.4362199100000002"/>
    <n v="30.888720469999999"/>
    <n v="141.9717144"/>
    <n v="952.85842717000003"/>
  </r>
  <r>
    <x v="2"/>
    <x v="4"/>
    <x v="82"/>
    <x v="1"/>
    <n v="12.52279877"/>
    <n v="58.0131686"/>
    <n v="387.25670973000001"/>
    <n v="1797.5240773999999"/>
  </r>
  <r>
    <x v="2"/>
    <x v="4"/>
    <x v="83"/>
    <x v="0"/>
    <n v="4.3007627399999997"/>
    <n v="31.84136054"/>
    <n v="132.76573737999999"/>
    <n v="983.32977505999997"/>
  </r>
  <r>
    <x v="2"/>
    <x v="4"/>
    <x v="83"/>
    <x v="1"/>
    <n v="8.5244015199999996"/>
    <n v="57.92019148"/>
    <n v="259.64641626000002"/>
    <n v="1801.41310079"/>
  </r>
  <r>
    <x v="2"/>
    <x v="4"/>
    <x v="84"/>
    <x v="0"/>
    <n v="4.9858561100000003"/>
    <n v="31.837990510000001"/>
    <n v="153.47799889000001"/>
    <n v="980.49043129999995"/>
  </r>
  <r>
    <x v="2"/>
    <x v="4"/>
    <x v="84"/>
    <x v="1"/>
    <n v="12.96285106"/>
    <n v="64.867427719999995"/>
    <n v="404.56294313000001"/>
    <n v="2004.6667900299999"/>
  </r>
  <r>
    <x v="2"/>
    <x v="4"/>
    <x v="85"/>
    <x v="0"/>
    <n v="4.8383535100000001"/>
    <n v="27.441612989999999"/>
    <n v="154.17285733"/>
    <n v="842.54864928999996"/>
  </r>
  <r>
    <x v="2"/>
    <x v="4"/>
    <x v="85"/>
    <x v="1"/>
    <n v="10.746519060000001"/>
    <n v="57.264484269999997"/>
    <n v="331.05058835"/>
    <n v="1776.4502360900001"/>
  </r>
  <r>
    <x v="2"/>
    <x v="4"/>
    <x v="86"/>
    <x v="0"/>
    <n v="4.3289562699999999"/>
    <n v="30.76757546"/>
    <n v="135.84519091999999"/>
    <n v="945.03165206999995"/>
  </r>
  <r>
    <x v="2"/>
    <x v="4"/>
    <x v="86"/>
    <x v="1"/>
    <n v="9.5421490599999998"/>
    <n v="61.576873650000003"/>
    <n v="294.06135302000001"/>
    <n v="1903.93562423"/>
  </r>
  <r>
    <x v="2"/>
    <x v="4"/>
    <x v="87"/>
    <x v="0"/>
    <n v="2.5033217900000002"/>
    <n v="25.06588936"/>
    <n v="76.09426637"/>
    <n v="775.20670607"/>
  </r>
  <r>
    <x v="2"/>
    <x v="4"/>
    <x v="87"/>
    <x v="1"/>
    <n v="14.716901460000001"/>
    <n v="54.671756879999997"/>
    <n v="450.86168476"/>
    <n v="1683.0425273599999"/>
  </r>
  <r>
    <x v="2"/>
    <x v="4"/>
    <x v="88"/>
    <x v="0"/>
    <n v="6.6177827699999998"/>
    <n v="28.233001489999999"/>
    <n v="202.45215295"/>
    <n v="874.72842333999995"/>
  </r>
  <r>
    <x v="2"/>
    <x v="4"/>
    <x v="88"/>
    <x v="1"/>
    <n v="10.210005130000001"/>
    <n v="61.7659442"/>
    <n v="320.78558106999998"/>
    <n v="1906.08176665"/>
  </r>
  <r>
    <x v="2"/>
    <x v="4"/>
    <x v="89"/>
    <x v="0"/>
    <n v="7.0072452600000004"/>
    <n v="36.821260019999997"/>
    <n v="215.16167849999999"/>
    <n v="1119.6167466700001"/>
  </r>
  <r>
    <x v="2"/>
    <x v="4"/>
    <x v="89"/>
    <x v="1"/>
    <n v="18.49752509"/>
    <n v="58.767380809999999"/>
    <n v="571.25890918000005"/>
    <n v="1806.50872929"/>
  </r>
  <r>
    <x v="2"/>
    <x v="4"/>
    <x v="90"/>
    <x v="0"/>
    <n v="5.57199607"/>
    <n v="36.948052840000003"/>
    <n v="167.65172290999999"/>
    <n v="1133.6571129700001"/>
  </r>
  <r>
    <x v="2"/>
    <x v="4"/>
    <x v="90"/>
    <x v="1"/>
    <n v="8.8873459500000003"/>
    <n v="57.579135319999999"/>
    <n v="277.61536565"/>
    <n v="1782.27774157"/>
  </r>
  <r>
    <x v="2"/>
    <x v="4"/>
    <x v="91"/>
    <x v="0"/>
    <n v="11.698118900000001"/>
    <n v="34.316317980000001"/>
    <n v="361.10730796000001"/>
    <n v="1044.7823506699999"/>
  </r>
  <r>
    <x v="2"/>
    <x v="4"/>
    <x v="91"/>
    <x v="1"/>
    <n v="17.01765984"/>
    <n v="49.46751209"/>
    <n v="524.06011825999997"/>
    <n v="1529.0418972499999"/>
  </r>
  <r>
    <x v="2"/>
    <x v="4"/>
    <x v="92"/>
    <x v="0"/>
    <n v="5.8984019300000003"/>
    <n v="34.269951599999999"/>
    <n v="183.46158453000001"/>
    <n v="1052.9267711499999"/>
  </r>
  <r>
    <x v="2"/>
    <x v="4"/>
    <x v="92"/>
    <x v="1"/>
    <n v="9.6286204000000009"/>
    <n v="60.173714660000002"/>
    <n v="299.23988030999999"/>
    <n v="1862.85798843"/>
  </r>
  <r>
    <x v="2"/>
    <x v="4"/>
    <x v="93"/>
    <x v="0"/>
    <n v="7.6608908099999997"/>
    <n v="33.746708740000003"/>
    <n v="231.06498796"/>
    <n v="1028.41733774"/>
  </r>
  <r>
    <x v="2"/>
    <x v="4"/>
    <x v="93"/>
    <x v="1"/>
    <n v="16.263964569999999"/>
    <n v="56.616935869999999"/>
    <n v="503.53258502"/>
    <n v="1757.2939145099999"/>
  </r>
  <r>
    <x v="2"/>
    <x v="4"/>
    <x v="94"/>
    <x v="0"/>
    <n v="8.6528337299999993"/>
    <n v="37.772373909999999"/>
    <n v="274.18462104000002"/>
    <n v="1158.9187326199999"/>
  </r>
  <r>
    <x v="2"/>
    <x v="4"/>
    <x v="94"/>
    <x v="1"/>
    <n v="14.53822671"/>
    <n v="54.061061250000002"/>
    <n v="453.38775055999997"/>
    <n v="1679.24142433"/>
  </r>
  <r>
    <x v="2"/>
    <x v="4"/>
    <x v="95"/>
    <x v="0"/>
    <n v="5.3112912400000001"/>
    <n v="35.45637207"/>
    <n v="162.90602415999999"/>
    <n v="1086.72111619"/>
  </r>
  <r>
    <x v="2"/>
    <x v="4"/>
    <x v="95"/>
    <x v="1"/>
    <n v="17.40724694"/>
    <n v="56.962043450000003"/>
    <n v="539.38353439000002"/>
    <n v="1757.6839438699999"/>
  </r>
  <r>
    <x v="2"/>
    <x v="4"/>
    <x v="96"/>
    <x v="0"/>
    <n v="9.4162209800000003"/>
    <n v="35.437352310000001"/>
    <n v="290.17583189999999"/>
    <n v="1080.7833026000001"/>
  </r>
  <r>
    <x v="2"/>
    <x v="4"/>
    <x v="96"/>
    <x v="1"/>
    <n v="14.075799529999999"/>
    <n v="51.82396318"/>
    <n v="438.46904008000001"/>
    <n v="1597.1610094800001"/>
  </r>
  <r>
    <x v="2"/>
    <x v="4"/>
    <x v="97"/>
    <x v="0"/>
    <n v="9.20043787"/>
    <n v="31.43626227"/>
    <n v="285.62111443999999"/>
    <n v="963.52869750000002"/>
  </r>
  <r>
    <x v="2"/>
    <x v="4"/>
    <x v="97"/>
    <x v="1"/>
    <n v="17.806192419999999"/>
    <n v="52.729552230000003"/>
    <n v="547.65357504999997"/>
    <n v="1626.94235164"/>
  </r>
  <r>
    <x v="2"/>
    <x v="4"/>
    <x v="98"/>
    <x v="0"/>
    <n v="6.3531671799999998"/>
    <n v="32.796399819999998"/>
    <n v="197.16024938999999"/>
    <n v="1010.45531246"/>
  </r>
  <r>
    <x v="2"/>
    <x v="4"/>
    <x v="98"/>
    <x v="1"/>
    <n v="17.253422329999999"/>
    <n v="46.361127879999998"/>
    <n v="538.32946678999997"/>
    <n v="1436.8647724699999"/>
  </r>
  <r>
    <x v="2"/>
    <x v="4"/>
    <x v="99"/>
    <x v="0"/>
    <n v="9.0217343499999991"/>
    <n v="31.802883560000001"/>
    <n v="275.29899717000001"/>
    <n v="976.83761079999999"/>
  </r>
  <r>
    <x v="2"/>
    <x v="4"/>
    <x v="99"/>
    <x v="1"/>
    <n v="16.822166150000001"/>
    <n v="54.898454950000001"/>
    <n v="521.11100347000001"/>
    <n v="1692.6848782500001"/>
  </r>
  <r>
    <x v="2"/>
    <x v="4"/>
    <x v="100"/>
    <x v="0"/>
    <n v="13.11521428"/>
    <n v="37.787035260000003"/>
    <n v="408.23611701999999"/>
    <n v="1170.0823153700001"/>
  </r>
  <r>
    <x v="2"/>
    <x v="4"/>
    <x v="100"/>
    <x v="1"/>
    <n v="12.32258934"/>
    <n v="64.828118989999993"/>
    <n v="385.66501259"/>
    <n v="2007.94420758"/>
  </r>
  <r>
    <x v="2"/>
    <x v="4"/>
    <x v="101"/>
    <x v="0"/>
    <n v="10.13241992"/>
    <n v="37.629764739999999"/>
    <n v="311.86505203000002"/>
    <n v="1153.4124556199999"/>
  </r>
  <r>
    <x v="2"/>
    <x v="4"/>
    <x v="101"/>
    <x v="1"/>
    <n v="15.996251470000001"/>
    <n v="49.41236516"/>
    <n v="493.46284996999998"/>
    <n v="1531.71744087"/>
  </r>
  <r>
    <x v="2"/>
    <x v="4"/>
    <x v="102"/>
    <x v="0"/>
    <n v="5.5657830400000003"/>
    <n v="35.134985579999999"/>
    <n v="174.06885273"/>
    <n v="1082.5188771400001"/>
  </r>
  <r>
    <x v="2"/>
    <x v="4"/>
    <x v="102"/>
    <x v="1"/>
    <n v="9.9588148899999993"/>
    <n v="55.366388569999998"/>
    <n v="308.66740786999998"/>
    <n v="1707.154415"/>
  </r>
  <r>
    <x v="2"/>
    <x v="4"/>
    <x v="103"/>
    <x v="0"/>
    <n v="9.0556314199999992"/>
    <n v="38.06341845"/>
    <n v="278.50516439"/>
    <n v="1183.03757466"/>
  </r>
  <r>
    <x v="2"/>
    <x v="4"/>
    <x v="103"/>
    <x v="1"/>
    <n v="12.94158577"/>
    <n v="63.271567109999999"/>
    <n v="402.04568087000001"/>
    <n v="1970.8186231"/>
  </r>
  <r>
    <x v="2"/>
    <x v="4"/>
    <x v="104"/>
    <x v="0"/>
    <n v="9.2990261800000003"/>
    <n v="38.131998369999998"/>
    <n v="289.00226358999998"/>
    <n v="1170.26846937"/>
  </r>
  <r>
    <x v="2"/>
    <x v="4"/>
    <x v="104"/>
    <x v="1"/>
    <n v="16.535225740000001"/>
    <n v="49.69289929"/>
    <n v="514.16341826999997"/>
    <n v="1534.81610211"/>
  </r>
  <r>
    <x v="2"/>
    <x v="4"/>
    <x v="105"/>
    <x v="0"/>
    <n v="11.29156667"/>
    <n v="39.902770959999998"/>
    <n v="347.89298757"/>
    <n v="1225.73503648"/>
  </r>
  <r>
    <x v="2"/>
    <x v="4"/>
    <x v="105"/>
    <x v="1"/>
    <n v="15.11535018"/>
    <n v="53.31487388"/>
    <n v="463.25135390000003"/>
    <n v="1662.7758151"/>
  </r>
  <r>
    <x v="2"/>
    <x v="4"/>
    <x v="106"/>
    <x v="0"/>
    <n v="9.6222021699999996"/>
    <n v="40.8161086"/>
    <n v="296.31024404999999"/>
    <n v="1251.7606295099999"/>
  </r>
  <r>
    <x v="2"/>
    <x v="4"/>
    <x v="106"/>
    <x v="1"/>
    <n v="15.90447324"/>
    <n v="55.938520169999997"/>
    <n v="504.84277586000002"/>
    <n v="1742.0635359099999"/>
  </r>
  <r>
    <x v="2"/>
    <x v="4"/>
    <x v="107"/>
    <x v="0"/>
    <n v="8.1286564400000003"/>
    <n v="40.637337170000002"/>
    <n v="251.08975204000001"/>
    <n v="1247.3400936800001"/>
  </r>
  <r>
    <x v="2"/>
    <x v="4"/>
    <x v="107"/>
    <x v="1"/>
    <n v="19.461667259999999"/>
    <n v="62.773121840000002"/>
    <n v="605.81370061999996"/>
    <n v="1953.9676473300001"/>
  </r>
  <r>
    <x v="2"/>
    <x v="4"/>
    <x v="108"/>
    <x v="0"/>
    <n v="11.757578199999999"/>
    <n v="29.571528740000002"/>
    <n v="357.62245899999999"/>
    <n v="910.18376137999996"/>
  </r>
  <r>
    <x v="2"/>
    <x v="4"/>
    <x v="108"/>
    <x v="1"/>
    <n v="12.93135635"/>
    <n v="62.192820150000003"/>
    <n v="399.92270010999999"/>
    <n v="1926.9335687"/>
  </r>
  <r>
    <x v="2"/>
    <x v="4"/>
    <x v="109"/>
    <x v="0"/>
    <n v="8.9379849599999996"/>
    <n v="32.24050982"/>
    <n v="280.54152814999998"/>
    <n v="984.36712967000005"/>
  </r>
  <r>
    <x v="2"/>
    <x v="4"/>
    <x v="109"/>
    <x v="1"/>
    <n v="14.693534100000001"/>
    <n v="58.859581720000001"/>
    <n v="456.40018301999999"/>
    <n v="1824.21572874"/>
  </r>
  <r>
    <x v="2"/>
    <x v="4"/>
    <x v="110"/>
    <x v="0"/>
    <n v="8.2653668000000007"/>
    <n v="26.54583397"/>
    <n v="255.42421958"/>
    <n v="823.31606642999998"/>
  </r>
  <r>
    <x v="2"/>
    <x v="4"/>
    <x v="110"/>
    <x v="1"/>
    <n v="14.60119619"/>
    <n v="54.887742869999997"/>
    <n v="455.76013251000001"/>
    <n v="1710.6544097999999"/>
  </r>
  <r>
    <x v="2"/>
    <x v="4"/>
    <x v="111"/>
    <x v="0"/>
    <n v="12.130420340000001"/>
    <n v="31.802183719999999"/>
    <n v="377.64269967000001"/>
    <n v="981.39235251000002"/>
  </r>
  <r>
    <x v="2"/>
    <x v="4"/>
    <x v="111"/>
    <x v="1"/>
    <n v="14.73928096"/>
    <n v="55.802144259999999"/>
    <n v="457.81564049999997"/>
    <n v="1734.39702106"/>
  </r>
  <r>
    <x v="2"/>
    <x v="4"/>
    <x v="112"/>
    <x v="0"/>
    <n v="6.6349770899999996"/>
    <n v="39.730073279999999"/>
    <n v="208.18413064000001"/>
    <n v="1224.8196979500001"/>
  </r>
  <r>
    <x v="2"/>
    <x v="4"/>
    <x v="112"/>
    <x v="1"/>
    <n v="17.550258039999999"/>
    <n v="55.162197859999999"/>
    <n v="541.76490842999999"/>
    <n v="1707.8259649500001"/>
  </r>
  <r>
    <x v="2"/>
    <x v="4"/>
    <x v="113"/>
    <x v="0"/>
    <n v="7.8338012600000004"/>
    <n v="37.088855950000003"/>
    <n v="248.17963886000001"/>
    <n v="1146.13367511"/>
  </r>
  <r>
    <x v="2"/>
    <x v="4"/>
    <x v="113"/>
    <x v="1"/>
    <n v="13.391179770000001"/>
    <n v="63.705995809999997"/>
    <n v="411.50979803000001"/>
    <n v="1981.75947900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7.04582556"/>
    <n v="0"/>
    <n v="7015.3027318100003"/>
    <n v="0"/>
  </r>
  <r>
    <x v="2"/>
    <x v="5"/>
    <x v="25"/>
    <x v="1"/>
    <n v="187.77563258999999"/>
    <n v="0"/>
    <n v="7013.1514918599996"/>
    <n v="0"/>
  </r>
  <r>
    <x v="2"/>
    <x v="5"/>
    <x v="26"/>
    <x v="0"/>
    <n v="190.27177374999999"/>
    <n v="0"/>
    <n v="7131.0259391299996"/>
    <n v="0"/>
  </r>
  <r>
    <x v="2"/>
    <x v="5"/>
    <x v="26"/>
    <x v="1"/>
    <n v="202.46555488000001"/>
    <n v="0"/>
    <n v="7577.3138222699999"/>
    <n v="0"/>
  </r>
  <r>
    <x v="2"/>
    <x v="5"/>
    <x v="27"/>
    <x v="0"/>
    <n v="190.33303486"/>
    <n v="0"/>
    <n v="7129.9739580599999"/>
    <n v="0"/>
  </r>
  <r>
    <x v="2"/>
    <x v="5"/>
    <x v="27"/>
    <x v="1"/>
    <n v="192.62242477999999"/>
    <n v="0"/>
    <n v="7216.51762366"/>
    <n v="0"/>
  </r>
  <r>
    <x v="2"/>
    <x v="5"/>
    <x v="28"/>
    <x v="0"/>
    <n v="204.18668473"/>
    <n v="0"/>
    <n v="7658.2825342400001"/>
    <n v="0"/>
  </r>
  <r>
    <x v="2"/>
    <x v="5"/>
    <x v="28"/>
    <x v="1"/>
    <n v="199.21587951000001"/>
    <n v="0"/>
    <n v="7463.14997305"/>
    <n v="0"/>
  </r>
  <r>
    <x v="2"/>
    <x v="5"/>
    <x v="29"/>
    <x v="0"/>
    <n v="194.31015195000001"/>
    <n v="0"/>
    <n v="7285.9489151300004"/>
    <n v="0"/>
  </r>
  <r>
    <x v="2"/>
    <x v="5"/>
    <x v="29"/>
    <x v="1"/>
    <n v="211.62012432"/>
    <n v="0"/>
    <n v="7932.3009179000001"/>
    <n v="0"/>
  </r>
  <r>
    <x v="2"/>
    <x v="5"/>
    <x v="30"/>
    <x v="0"/>
    <n v="201.02505042000001"/>
    <n v="0"/>
    <n v="7553.5553809200001"/>
    <n v="0"/>
  </r>
  <r>
    <x v="2"/>
    <x v="5"/>
    <x v="30"/>
    <x v="1"/>
    <n v="187.51905958"/>
    <n v="0"/>
    <n v="7026.2519948999998"/>
    <n v="0"/>
  </r>
  <r>
    <x v="2"/>
    <x v="5"/>
    <x v="31"/>
    <x v="0"/>
    <n v="208.12146598999999"/>
    <n v="0"/>
    <n v="7813.4312846299999"/>
    <n v="0"/>
  </r>
  <r>
    <x v="2"/>
    <x v="5"/>
    <x v="31"/>
    <x v="1"/>
    <n v="198.80530529000001"/>
    <n v="0"/>
    <n v="7418.0135812199997"/>
    <n v="0"/>
  </r>
  <r>
    <x v="2"/>
    <x v="5"/>
    <x v="32"/>
    <x v="0"/>
    <n v="189.86246045999999"/>
    <n v="0"/>
    <n v="7117.3794786899998"/>
    <n v="0"/>
  </r>
  <r>
    <x v="2"/>
    <x v="5"/>
    <x v="32"/>
    <x v="1"/>
    <n v="203.69070922"/>
    <n v="0"/>
    <n v="7612.7523258600004"/>
    <n v="0"/>
  </r>
  <r>
    <x v="2"/>
    <x v="5"/>
    <x v="33"/>
    <x v="0"/>
    <n v="183.69703462000001"/>
    <n v="0"/>
    <n v="6914.9270155200002"/>
    <n v="0"/>
  </r>
  <r>
    <x v="2"/>
    <x v="5"/>
    <x v="33"/>
    <x v="1"/>
    <n v="178.28131088999999"/>
    <n v="0"/>
    <n v="6663.6769150700002"/>
    <n v="0"/>
  </r>
  <r>
    <x v="2"/>
    <x v="5"/>
    <x v="34"/>
    <x v="0"/>
    <n v="189.50745415"/>
    <n v="0"/>
    <n v="7109.1147466700004"/>
    <n v="0"/>
  </r>
  <r>
    <x v="2"/>
    <x v="5"/>
    <x v="34"/>
    <x v="1"/>
    <n v="190.11817285999999"/>
    <n v="0"/>
    <n v="7101.8205631999999"/>
    <n v="0"/>
  </r>
  <r>
    <x v="2"/>
    <x v="5"/>
    <x v="35"/>
    <x v="0"/>
    <n v="195.94176948"/>
    <n v="0"/>
    <n v="7333.3446733800001"/>
    <n v="0"/>
  </r>
  <r>
    <x v="2"/>
    <x v="5"/>
    <x v="35"/>
    <x v="1"/>
    <n v="190.51592133"/>
    <n v="0"/>
    <n v="7128.3743901099997"/>
    <n v="0"/>
  </r>
  <r>
    <x v="2"/>
    <x v="5"/>
    <x v="36"/>
    <x v="0"/>
    <n v="208.24442533000001"/>
    <n v="0"/>
    <n v="7804.7226346300004"/>
    <n v="0"/>
  </r>
  <r>
    <x v="2"/>
    <x v="5"/>
    <x v="36"/>
    <x v="1"/>
    <n v="203.05030248"/>
    <n v="0"/>
    <n v="7598.7272676800003"/>
    <n v="0"/>
  </r>
  <r>
    <x v="2"/>
    <x v="5"/>
    <x v="37"/>
    <x v="0"/>
    <n v="209.12908985999999"/>
    <n v="0"/>
    <n v="7848.0196478199996"/>
    <n v="0"/>
  </r>
  <r>
    <x v="2"/>
    <x v="5"/>
    <x v="37"/>
    <x v="1"/>
    <n v="201.38056362"/>
    <n v="0"/>
    <n v="7523.0053973000004"/>
    <n v="0"/>
  </r>
  <r>
    <x v="2"/>
    <x v="5"/>
    <x v="38"/>
    <x v="0"/>
    <n v="210.10922267000001"/>
    <n v="0"/>
    <n v="7879.8165167099996"/>
    <n v="0"/>
  </r>
  <r>
    <x v="2"/>
    <x v="5"/>
    <x v="38"/>
    <x v="1"/>
    <n v="202.91330074999999"/>
    <n v="0"/>
    <n v="7586.8243765400002"/>
    <n v="0"/>
  </r>
  <r>
    <x v="2"/>
    <x v="5"/>
    <x v="39"/>
    <x v="0"/>
    <n v="212.63255655"/>
    <n v="0"/>
    <n v="7984.5055282200001"/>
    <n v="0"/>
  </r>
  <r>
    <x v="2"/>
    <x v="5"/>
    <x v="39"/>
    <x v="1"/>
    <n v="206.11883954000001"/>
    <n v="0"/>
    <n v="7715.1416079399996"/>
    <n v="0"/>
  </r>
  <r>
    <x v="2"/>
    <x v="5"/>
    <x v="40"/>
    <x v="0"/>
    <n v="214.88658192"/>
    <n v="0"/>
    <n v="8050.5790687999997"/>
    <n v="0"/>
  </r>
  <r>
    <x v="2"/>
    <x v="5"/>
    <x v="40"/>
    <x v="1"/>
    <n v="203.57303672"/>
    <n v="0"/>
    <n v="7607.0793677600004"/>
    <n v="0"/>
  </r>
  <r>
    <x v="2"/>
    <x v="5"/>
    <x v="41"/>
    <x v="0"/>
    <n v="207.54998151000001"/>
    <n v="0"/>
    <n v="7771.1944225099996"/>
    <n v="0"/>
  </r>
  <r>
    <x v="2"/>
    <x v="5"/>
    <x v="41"/>
    <x v="1"/>
    <n v="194.89893673"/>
    <n v="0"/>
    <n v="7294.5331850800003"/>
    <n v="0"/>
  </r>
  <r>
    <x v="2"/>
    <x v="5"/>
    <x v="42"/>
    <x v="0"/>
    <n v="199.24391039"/>
    <n v="0"/>
    <n v="7461.1024015100002"/>
    <n v="0"/>
  </r>
  <r>
    <x v="2"/>
    <x v="5"/>
    <x v="42"/>
    <x v="1"/>
    <n v="209.16022000999999"/>
    <n v="0"/>
    <n v="7818.34038074"/>
    <n v="0"/>
  </r>
  <r>
    <x v="2"/>
    <x v="5"/>
    <x v="43"/>
    <x v="0"/>
    <n v="224.45079124"/>
    <n v="0"/>
    <n v="8418.0006268800007"/>
    <n v="0"/>
  </r>
  <r>
    <x v="2"/>
    <x v="5"/>
    <x v="43"/>
    <x v="1"/>
    <n v="214.60562708"/>
    <n v="0"/>
    <n v="8010.5404249100002"/>
    <n v="0"/>
  </r>
  <r>
    <x v="2"/>
    <x v="5"/>
    <x v="44"/>
    <x v="0"/>
    <n v="219.42981624000001"/>
    <n v="0"/>
    <n v="8248.8448772200009"/>
    <n v="0"/>
  </r>
  <r>
    <x v="2"/>
    <x v="5"/>
    <x v="44"/>
    <x v="1"/>
    <n v="211.15269855"/>
    <n v="0"/>
    <n v="7882.4597563999996"/>
    <n v="0"/>
  </r>
  <r>
    <x v="2"/>
    <x v="5"/>
    <x v="45"/>
    <x v="0"/>
    <n v="200.55273731"/>
    <n v="0"/>
    <n v="7507.1904064199998"/>
    <n v="0"/>
  </r>
  <r>
    <x v="2"/>
    <x v="5"/>
    <x v="45"/>
    <x v="1"/>
    <n v="215.90436277000001"/>
    <n v="0"/>
    <n v="8076.9932634500001"/>
    <n v="0"/>
  </r>
  <r>
    <x v="2"/>
    <x v="5"/>
    <x v="46"/>
    <x v="0"/>
    <n v="208.94122028999999"/>
    <n v="0"/>
    <n v="7850.0529038699997"/>
    <n v="0"/>
  </r>
  <r>
    <x v="2"/>
    <x v="5"/>
    <x v="46"/>
    <x v="1"/>
    <n v="213.07880795"/>
    <n v="0"/>
    <n v="7961.89384384"/>
    <n v="0"/>
  </r>
  <r>
    <x v="2"/>
    <x v="5"/>
    <x v="47"/>
    <x v="0"/>
    <n v="200.49977716999999"/>
    <n v="0"/>
    <n v="7522.3536875099999"/>
    <n v="0"/>
  </r>
  <r>
    <x v="2"/>
    <x v="5"/>
    <x v="47"/>
    <x v="1"/>
    <n v="210.51495836000001"/>
    <n v="0"/>
    <n v="7862.9105709200003"/>
    <n v="0"/>
  </r>
  <r>
    <x v="2"/>
    <x v="5"/>
    <x v="48"/>
    <x v="0"/>
    <n v="219.98602255"/>
    <n v="0"/>
    <n v="8251.9760503199996"/>
    <n v="0"/>
  </r>
  <r>
    <x v="2"/>
    <x v="5"/>
    <x v="48"/>
    <x v="1"/>
    <n v="212.71693282999999"/>
    <n v="0"/>
    <n v="7957.4582260400002"/>
    <n v="0"/>
  </r>
  <r>
    <x v="2"/>
    <x v="5"/>
    <x v="49"/>
    <x v="0"/>
    <n v="215.01535837"/>
    <n v="0"/>
    <n v="8082.9695416799996"/>
    <n v="0"/>
  </r>
  <r>
    <x v="2"/>
    <x v="5"/>
    <x v="49"/>
    <x v="1"/>
    <n v="226.54951229"/>
    <n v="0"/>
    <n v="8463.4989989500009"/>
    <n v="0"/>
  </r>
  <r>
    <x v="2"/>
    <x v="5"/>
    <x v="50"/>
    <x v="0"/>
    <n v="222.60304398"/>
    <n v="0"/>
    <n v="8351.4224356699997"/>
    <n v="0"/>
  </r>
  <r>
    <x v="2"/>
    <x v="5"/>
    <x v="50"/>
    <x v="1"/>
    <n v="229.06175458999999"/>
    <n v="0"/>
    <n v="8570.6458535700003"/>
    <n v="0"/>
  </r>
  <r>
    <x v="2"/>
    <x v="5"/>
    <x v="51"/>
    <x v="0"/>
    <n v="210.10067282"/>
    <n v="0"/>
    <n v="7880.7328057100003"/>
    <n v="0"/>
  </r>
  <r>
    <x v="2"/>
    <x v="5"/>
    <x v="51"/>
    <x v="1"/>
    <n v="220.04149049"/>
    <n v="0"/>
    <n v="8242.9540363100004"/>
    <n v="0"/>
  </r>
  <r>
    <x v="2"/>
    <x v="5"/>
    <x v="52"/>
    <x v="0"/>
    <n v="207.65284445"/>
    <n v="0"/>
    <n v="7813.58051927"/>
    <n v="0"/>
  </r>
  <r>
    <x v="2"/>
    <x v="5"/>
    <x v="52"/>
    <x v="1"/>
    <n v="225.54383630000001"/>
    <n v="0"/>
    <n v="8410.4933244799995"/>
    <n v="0"/>
  </r>
  <r>
    <x v="2"/>
    <x v="5"/>
    <x v="53"/>
    <x v="0"/>
    <n v="214.08790612000001"/>
    <n v="0"/>
    <n v="8017.7405833499997"/>
    <n v="0"/>
  </r>
  <r>
    <x v="2"/>
    <x v="5"/>
    <x v="53"/>
    <x v="1"/>
    <n v="212.22207053"/>
    <n v="0"/>
    <n v="7934.5271526799997"/>
    <n v="0"/>
  </r>
  <r>
    <x v="2"/>
    <x v="5"/>
    <x v="54"/>
    <x v="0"/>
    <n v="227.14229519"/>
    <n v="0"/>
    <n v="8498.2978029599999"/>
    <n v="0"/>
  </r>
  <r>
    <x v="2"/>
    <x v="5"/>
    <x v="54"/>
    <x v="1"/>
    <n v="210.27662637"/>
    <n v="0"/>
    <n v="7874.0803476399997"/>
    <n v="0"/>
  </r>
  <r>
    <x v="2"/>
    <x v="5"/>
    <x v="55"/>
    <x v="0"/>
    <n v="233.79091682000001"/>
    <n v="0"/>
    <n v="8748.0286868399999"/>
    <n v="0"/>
  </r>
  <r>
    <x v="2"/>
    <x v="5"/>
    <x v="55"/>
    <x v="1"/>
    <n v="236.07769972"/>
    <n v="0"/>
    <n v="8823.1778253199991"/>
    <n v="0"/>
  </r>
  <r>
    <x v="2"/>
    <x v="5"/>
    <x v="56"/>
    <x v="0"/>
    <n v="223.67309255999999"/>
    <n v="0"/>
    <n v="8373.9636246699993"/>
    <n v="0"/>
  </r>
  <r>
    <x v="2"/>
    <x v="5"/>
    <x v="56"/>
    <x v="1"/>
    <n v="237.10099399999999"/>
    <n v="0"/>
    <n v="8869.1580955499994"/>
    <n v="0"/>
  </r>
  <r>
    <x v="2"/>
    <x v="5"/>
    <x v="57"/>
    <x v="0"/>
    <n v="224.1668559"/>
    <n v="0"/>
    <n v="8389.0954836199999"/>
    <n v="0"/>
  </r>
  <r>
    <x v="2"/>
    <x v="5"/>
    <x v="57"/>
    <x v="1"/>
    <n v="243.07055131999999"/>
    <n v="0"/>
    <n v="9112.1286856200004"/>
    <n v="0"/>
  </r>
  <r>
    <x v="2"/>
    <x v="5"/>
    <x v="58"/>
    <x v="0"/>
    <n v="215.73832077"/>
    <n v="0"/>
    <n v="8078.88099418"/>
    <n v="0"/>
  </r>
  <r>
    <x v="2"/>
    <x v="5"/>
    <x v="58"/>
    <x v="1"/>
    <n v="232.48970494"/>
    <n v="0"/>
    <n v="8716.4015479200007"/>
    <n v="0"/>
  </r>
  <r>
    <x v="2"/>
    <x v="5"/>
    <x v="59"/>
    <x v="0"/>
    <n v="230.89998387"/>
    <n v="0"/>
    <n v="8643.7015450500003"/>
    <n v="0"/>
  </r>
  <r>
    <x v="2"/>
    <x v="5"/>
    <x v="59"/>
    <x v="1"/>
    <n v="214.74624657000001"/>
    <n v="0"/>
    <n v="8043.7603472600003"/>
    <n v="0"/>
  </r>
  <r>
    <x v="2"/>
    <x v="5"/>
    <x v="60"/>
    <x v="0"/>
    <n v="237.87477322000001"/>
    <n v="0"/>
    <n v="8911.6447445699996"/>
    <n v="0"/>
  </r>
  <r>
    <x v="2"/>
    <x v="5"/>
    <x v="60"/>
    <x v="1"/>
    <n v="221.31470920000001"/>
    <n v="0"/>
    <n v="8289.0591547599997"/>
    <n v="0"/>
  </r>
  <r>
    <x v="2"/>
    <x v="5"/>
    <x v="61"/>
    <x v="0"/>
    <n v="218.17732551"/>
    <n v="0"/>
    <n v="8184.77047012"/>
    <n v="0"/>
  </r>
  <r>
    <x v="2"/>
    <x v="5"/>
    <x v="61"/>
    <x v="1"/>
    <n v="213.52531053000001"/>
    <n v="0"/>
    <n v="8000.9358962400001"/>
    <n v="0"/>
  </r>
  <r>
    <x v="2"/>
    <x v="5"/>
    <x v="62"/>
    <x v="0"/>
    <n v="246.86722284000001"/>
    <n v="0"/>
    <n v="9274.4426090699999"/>
    <n v="0"/>
  </r>
  <r>
    <x v="2"/>
    <x v="5"/>
    <x v="62"/>
    <x v="1"/>
    <n v="237.98954936999999"/>
    <n v="0"/>
    <n v="8929.2945500299993"/>
    <n v="0"/>
  </r>
  <r>
    <x v="2"/>
    <x v="5"/>
    <x v="63"/>
    <x v="0"/>
    <n v="232.87593677000001"/>
    <n v="0"/>
    <n v="8741.0571338499994"/>
    <n v="0"/>
  </r>
  <r>
    <x v="2"/>
    <x v="5"/>
    <x v="63"/>
    <x v="1"/>
    <n v="212.15034668999999"/>
    <n v="0"/>
    <n v="7948.3201795200002"/>
    <n v="0"/>
  </r>
  <r>
    <x v="2"/>
    <x v="5"/>
    <x v="64"/>
    <x v="0"/>
    <n v="224.55222049"/>
    <n v="0"/>
    <n v="8421.34154442"/>
    <n v="0"/>
  </r>
  <r>
    <x v="2"/>
    <x v="5"/>
    <x v="64"/>
    <x v="1"/>
    <n v="236.45879056999999"/>
    <n v="0"/>
    <n v="8866.5346766999992"/>
    <n v="0"/>
  </r>
  <r>
    <x v="2"/>
    <x v="5"/>
    <x v="65"/>
    <x v="0"/>
    <n v="218.57403431"/>
    <n v="0"/>
    <n v="8197.5433233799995"/>
    <n v="0"/>
  </r>
  <r>
    <x v="2"/>
    <x v="5"/>
    <x v="65"/>
    <x v="1"/>
    <n v="242.69314921"/>
    <n v="0"/>
    <n v="9103.8231049900005"/>
    <n v="0"/>
  </r>
  <r>
    <x v="2"/>
    <x v="5"/>
    <x v="66"/>
    <x v="0"/>
    <n v="238.16033561"/>
    <n v="0"/>
    <n v="8927.4944479999995"/>
    <n v="0"/>
  </r>
  <r>
    <x v="2"/>
    <x v="5"/>
    <x v="66"/>
    <x v="1"/>
    <n v="245.67327993000001"/>
    <n v="0"/>
    <n v="9186.3691871299998"/>
    <n v="0"/>
  </r>
  <r>
    <x v="2"/>
    <x v="5"/>
    <x v="67"/>
    <x v="0"/>
    <n v="242.54392816999999"/>
    <n v="0"/>
    <n v="9057.7611822500003"/>
    <n v="0"/>
  </r>
  <r>
    <x v="2"/>
    <x v="5"/>
    <x v="67"/>
    <x v="1"/>
    <n v="243.76005398000001"/>
    <n v="0"/>
    <n v="9138.5725015700009"/>
    <n v="0"/>
  </r>
  <r>
    <x v="2"/>
    <x v="5"/>
    <x v="68"/>
    <x v="0"/>
    <n v="236.90090203"/>
    <n v="0"/>
    <n v="8876.6767987500007"/>
    <n v="0"/>
  </r>
  <r>
    <x v="2"/>
    <x v="5"/>
    <x v="68"/>
    <x v="1"/>
    <n v="236.05056517"/>
    <n v="0"/>
    <n v="8839.3433247499997"/>
    <n v="0"/>
  </r>
  <r>
    <x v="2"/>
    <x v="5"/>
    <x v="69"/>
    <x v="0"/>
    <n v="206.85987890000001"/>
    <n v="0"/>
    <n v="7750.9180668299996"/>
    <n v="0"/>
  </r>
  <r>
    <x v="2"/>
    <x v="5"/>
    <x v="69"/>
    <x v="1"/>
    <n v="234.28919575"/>
    <n v="0"/>
    <n v="8763.6704376800008"/>
    <n v="0"/>
  </r>
  <r>
    <x v="2"/>
    <x v="5"/>
    <x v="70"/>
    <x v="0"/>
    <n v="220.78153437"/>
    <n v="0"/>
    <n v="8265.9631341299992"/>
    <n v="0"/>
  </r>
  <r>
    <x v="2"/>
    <x v="5"/>
    <x v="70"/>
    <x v="1"/>
    <n v="233.02970649"/>
    <n v="0"/>
    <n v="8734.9641190000002"/>
    <n v="0"/>
  </r>
  <r>
    <x v="2"/>
    <x v="5"/>
    <x v="71"/>
    <x v="0"/>
    <n v="223.60745073999999"/>
    <n v="0"/>
    <n v="8363.5391972100006"/>
    <n v="0"/>
  </r>
  <r>
    <x v="2"/>
    <x v="5"/>
    <x v="71"/>
    <x v="1"/>
    <n v="218.28622966"/>
    <n v="0"/>
    <n v="8163.7393397100004"/>
    <n v="0"/>
  </r>
  <r>
    <x v="2"/>
    <x v="5"/>
    <x v="72"/>
    <x v="0"/>
    <n v="216.73103284000001"/>
    <n v="0"/>
    <n v="8134.1974586099996"/>
    <n v="0"/>
  </r>
  <r>
    <x v="2"/>
    <x v="5"/>
    <x v="72"/>
    <x v="1"/>
    <n v="236.36252132000001"/>
    <n v="0"/>
    <n v="8853.2045920199998"/>
    <n v="0"/>
  </r>
  <r>
    <x v="2"/>
    <x v="5"/>
    <x v="73"/>
    <x v="0"/>
    <n v="213.48708973000001"/>
    <n v="0"/>
    <n v="8010.7033266199996"/>
    <n v="0"/>
  </r>
  <r>
    <x v="2"/>
    <x v="5"/>
    <x v="73"/>
    <x v="1"/>
    <n v="235.41386478000001"/>
    <n v="0"/>
    <n v="8811.5041166999999"/>
    <n v="0"/>
  </r>
  <r>
    <x v="2"/>
    <x v="5"/>
    <x v="74"/>
    <x v="0"/>
    <n v="233.59045621000001"/>
    <n v="0"/>
    <n v="8751.8678813799997"/>
    <n v="0"/>
  </r>
  <r>
    <x v="2"/>
    <x v="5"/>
    <x v="74"/>
    <x v="1"/>
    <n v="232.39799128000001"/>
    <n v="0"/>
    <n v="8717.0824973800009"/>
    <n v="0"/>
  </r>
  <r>
    <x v="2"/>
    <x v="5"/>
    <x v="75"/>
    <x v="0"/>
    <n v="221.23350084"/>
    <n v="0"/>
    <n v="8303.1196851500008"/>
    <n v="0"/>
  </r>
  <r>
    <x v="2"/>
    <x v="5"/>
    <x v="75"/>
    <x v="1"/>
    <n v="226.95111152000001"/>
    <n v="0"/>
    <n v="8507.9873693299996"/>
    <n v="0"/>
  </r>
  <r>
    <x v="2"/>
    <x v="5"/>
    <x v="76"/>
    <x v="0"/>
    <n v="243.03756644000001"/>
    <n v="0"/>
    <n v="9112.4179659900001"/>
    <n v="0"/>
  </r>
  <r>
    <x v="2"/>
    <x v="5"/>
    <x v="76"/>
    <x v="1"/>
    <n v="221.84837630999999"/>
    <n v="0"/>
    <n v="8299.8366847399993"/>
    <n v="0"/>
  </r>
  <r>
    <x v="2"/>
    <x v="5"/>
    <x v="77"/>
    <x v="0"/>
    <n v="251.58464466000001"/>
    <n v="0"/>
    <n v="9426.1414359400005"/>
    <n v="0"/>
  </r>
  <r>
    <x v="2"/>
    <x v="5"/>
    <x v="77"/>
    <x v="1"/>
    <n v="226.62085965"/>
    <n v="0"/>
    <n v="8482.5656234100006"/>
    <n v="0"/>
  </r>
  <r>
    <x v="2"/>
    <x v="5"/>
    <x v="78"/>
    <x v="0"/>
    <n v="235.80155034000001"/>
    <n v="0"/>
    <n v="8829.8230367399992"/>
    <n v="0"/>
  </r>
  <r>
    <x v="2"/>
    <x v="5"/>
    <x v="78"/>
    <x v="1"/>
    <n v="227.41838955"/>
    <n v="0"/>
    <n v="8509.5989029899993"/>
    <n v="0"/>
  </r>
  <r>
    <x v="2"/>
    <x v="5"/>
    <x v="79"/>
    <x v="0"/>
    <n v="266.51123326999999"/>
    <n v="0"/>
    <n v="9997.9986813199994"/>
    <n v="0"/>
  </r>
  <r>
    <x v="2"/>
    <x v="5"/>
    <x v="79"/>
    <x v="1"/>
    <n v="246.34216839000001"/>
    <n v="0"/>
    <n v="9216.4132091299998"/>
    <n v="0"/>
  </r>
  <r>
    <x v="2"/>
    <x v="5"/>
    <x v="80"/>
    <x v="0"/>
    <n v="253.82373862"/>
    <n v="0"/>
    <n v="9508.7165469699994"/>
    <n v="0"/>
  </r>
  <r>
    <x v="2"/>
    <x v="5"/>
    <x v="80"/>
    <x v="1"/>
    <n v="227.86791147"/>
    <n v="0"/>
    <n v="8519.8991205799994"/>
    <n v="0"/>
  </r>
  <r>
    <x v="2"/>
    <x v="5"/>
    <x v="81"/>
    <x v="0"/>
    <n v="232.63981654"/>
    <n v="0"/>
    <n v="8717.6908646699994"/>
    <n v="0"/>
  </r>
  <r>
    <x v="2"/>
    <x v="5"/>
    <x v="81"/>
    <x v="1"/>
    <n v="236.10577570999999"/>
    <n v="0"/>
    <n v="8842.7625886799997"/>
    <n v="0"/>
  </r>
  <r>
    <x v="2"/>
    <x v="5"/>
    <x v="82"/>
    <x v="0"/>
    <n v="230.24740194"/>
    <n v="0"/>
    <n v="8622.6875927000001"/>
    <n v="0"/>
  </r>
  <r>
    <x v="2"/>
    <x v="5"/>
    <x v="82"/>
    <x v="1"/>
    <n v="229.98070704"/>
    <n v="0"/>
    <n v="8594.8917284899999"/>
    <n v="0"/>
  </r>
  <r>
    <x v="2"/>
    <x v="5"/>
    <x v="83"/>
    <x v="0"/>
    <n v="251.56792171999999"/>
    <n v="0"/>
    <n v="9457.5761658800002"/>
    <n v="0"/>
  </r>
  <r>
    <x v="2"/>
    <x v="5"/>
    <x v="83"/>
    <x v="1"/>
    <n v="250.14637744999999"/>
    <n v="0"/>
    <n v="9353.4972380500003"/>
    <n v="0"/>
  </r>
  <r>
    <x v="2"/>
    <x v="5"/>
    <x v="84"/>
    <x v="0"/>
    <n v="249.19246934"/>
    <n v="0"/>
    <n v="9347.5619934299993"/>
    <n v="0"/>
  </r>
  <r>
    <x v="2"/>
    <x v="5"/>
    <x v="84"/>
    <x v="1"/>
    <n v="247.12911341"/>
    <n v="0"/>
    <n v="9234.5257795100006"/>
    <n v="0"/>
  </r>
  <r>
    <x v="2"/>
    <x v="5"/>
    <x v="85"/>
    <x v="0"/>
    <n v="248.65082376000001"/>
    <n v="0"/>
    <n v="9315.2233886800004"/>
    <n v="0"/>
  </r>
  <r>
    <x v="2"/>
    <x v="5"/>
    <x v="85"/>
    <x v="1"/>
    <n v="243.34824137000001"/>
    <n v="0"/>
    <n v="9095.3987362700009"/>
    <n v="0"/>
  </r>
  <r>
    <x v="2"/>
    <x v="5"/>
    <x v="86"/>
    <x v="0"/>
    <n v="242.56049564"/>
    <n v="0"/>
    <n v="9107.5407734700002"/>
    <n v="0"/>
  </r>
  <r>
    <x v="2"/>
    <x v="5"/>
    <x v="86"/>
    <x v="1"/>
    <n v="247.40801618"/>
    <n v="0"/>
    <n v="9262.5914525499993"/>
    <n v="0"/>
  </r>
  <r>
    <x v="2"/>
    <x v="5"/>
    <x v="87"/>
    <x v="0"/>
    <n v="235.65324860999999"/>
    <n v="0"/>
    <n v="8850.1763968100004"/>
    <n v="0"/>
  </r>
  <r>
    <x v="2"/>
    <x v="5"/>
    <x v="87"/>
    <x v="1"/>
    <n v="235.26029059000001"/>
    <n v="0"/>
    <n v="8810.0169869500005"/>
    <n v="0"/>
  </r>
  <r>
    <x v="2"/>
    <x v="5"/>
    <x v="88"/>
    <x v="0"/>
    <n v="236.88291373000001"/>
    <n v="0"/>
    <n v="8884.4473222800007"/>
    <n v="0"/>
  </r>
  <r>
    <x v="2"/>
    <x v="5"/>
    <x v="88"/>
    <x v="1"/>
    <n v="252.55482341000001"/>
    <n v="0"/>
    <n v="9467.7393473800003"/>
    <n v="0"/>
  </r>
  <r>
    <x v="2"/>
    <x v="5"/>
    <x v="89"/>
    <x v="0"/>
    <n v="226.89606832999999"/>
    <n v="0"/>
    <n v="8509.8417649999992"/>
    <n v="0"/>
  </r>
  <r>
    <x v="2"/>
    <x v="5"/>
    <x v="89"/>
    <x v="1"/>
    <n v="255.83926647000001"/>
    <n v="0"/>
    <n v="9580.7126690200002"/>
    <n v="0"/>
  </r>
  <r>
    <x v="2"/>
    <x v="5"/>
    <x v="90"/>
    <x v="0"/>
    <n v="226.18587413"/>
    <n v="0"/>
    <n v="8495.9034017899994"/>
    <n v="0"/>
  </r>
  <r>
    <x v="2"/>
    <x v="5"/>
    <x v="90"/>
    <x v="1"/>
    <n v="241.78486095"/>
    <n v="0"/>
    <n v="9034.9644365500008"/>
    <n v="0"/>
  </r>
  <r>
    <x v="2"/>
    <x v="5"/>
    <x v="91"/>
    <x v="0"/>
    <n v="255.04991014999999"/>
    <n v="0"/>
    <n v="9546.2101706699996"/>
    <n v="0"/>
  </r>
  <r>
    <x v="2"/>
    <x v="5"/>
    <x v="91"/>
    <x v="1"/>
    <n v="241.98368048"/>
    <n v="0"/>
    <n v="9048.0674944300008"/>
    <n v="0"/>
  </r>
  <r>
    <x v="2"/>
    <x v="5"/>
    <x v="92"/>
    <x v="0"/>
    <n v="259.33542786999999"/>
    <n v="0"/>
    <n v="9719.9791923600005"/>
    <n v="0"/>
  </r>
  <r>
    <x v="2"/>
    <x v="5"/>
    <x v="92"/>
    <x v="1"/>
    <n v="247.11847986999999"/>
    <n v="0"/>
    <n v="9241.4358097200002"/>
    <n v="0"/>
  </r>
  <r>
    <x v="2"/>
    <x v="5"/>
    <x v="93"/>
    <x v="0"/>
    <n v="245.46058198"/>
    <n v="0"/>
    <n v="9198.5652105900008"/>
    <n v="0"/>
  </r>
  <r>
    <x v="2"/>
    <x v="5"/>
    <x v="93"/>
    <x v="1"/>
    <n v="249.50710941"/>
    <n v="0"/>
    <n v="9322.8939054799994"/>
    <n v="0"/>
  </r>
  <r>
    <x v="2"/>
    <x v="5"/>
    <x v="94"/>
    <x v="0"/>
    <n v="240.12835902"/>
    <n v="0"/>
    <n v="8999.9669097700007"/>
    <n v="0"/>
  </r>
  <r>
    <x v="2"/>
    <x v="5"/>
    <x v="94"/>
    <x v="1"/>
    <n v="248.96425683999999"/>
    <n v="0"/>
    <n v="9314.8092812600007"/>
    <n v="0"/>
  </r>
  <r>
    <x v="2"/>
    <x v="5"/>
    <x v="95"/>
    <x v="0"/>
    <n v="243.28114578"/>
    <n v="0"/>
    <n v="9129.8649669400002"/>
    <n v="0"/>
  </r>
  <r>
    <x v="2"/>
    <x v="5"/>
    <x v="95"/>
    <x v="1"/>
    <n v="247.72017252000001"/>
    <n v="0"/>
    <n v="9277.1442486399992"/>
    <n v="0"/>
  </r>
  <r>
    <x v="2"/>
    <x v="5"/>
    <x v="96"/>
    <x v="0"/>
    <n v="256.86869239999999"/>
    <n v="0"/>
    <n v="9641.5858756399994"/>
    <n v="0"/>
  </r>
  <r>
    <x v="2"/>
    <x v="5"/>
    <x v="96"/>
    <x v="1"/>
    <n v="252.31089198000001"/>
    <n v="0"/>
    <n v="9447.2023864399998"/>
    <n v="0"/>
  </r>
  <r>
    <x v="2"/>
    <x v="5"/>
    <x v="97"/>
    <x v="0"/>
    <n v="251.06599593999999"/>
    <n v="0"/>
    <n v="9405.2133614699997"/>
    <n v="0"/>
  </r>
  <r>
    <x v="2"/>
    <x v="5"/>
    <x v="97"/>
    <x v="1"/>
    <n v="250.11906608000001"/>
    <n v="0"/>
    <n v="9364.3066641400001"/>
    <n v="0"/>
  </r>
  <r>
    <x v="2"/>
    <x v="5"/>
    <x v="98"/>
    <x v="0"/>
    <n v="266.88934619000003"/>
    <n v="0"/>
    <n v="10010.971609570001"/>
    <n v="0"/>
  </r>
  <r>
    <x v="2"/>
    <x v="5"/>
    <x v="98"/>
    <x v="1"/>
    <n v="255.8339608"/>
    <n v="0"/>
    <n v="9578.2206201400004"/>
    <n v="0"/>
  </r>
  <r>
    <x v="2"/>
    <x v="5"/>
    <x v="99"/>
    <x v="0"/>
    <n v="265.33384502000001"/>
    <n v="0"/>
    <n v="9967.5688341500008"/>
    <n v="0"/>
  </r>
  <r>
    <x v="2"/>
    <x v="5"/>
    <x v="99"/>
    <x v="1"/>
    <n v="249.80193939"/>
    <n v="0"/>
    <n v="9348.3039127600005"/>
    <n v="0"/>
  </r>
  <r>
    <x v="2"/>
    <x v="5"/>
    <x v="100"/>
    <x v="0"/>
    <n v="258.59881089999999"/>
    <n v="0"/>
    <n v="9722.3864595300001"/>
    <n v="0"/>
  </r>
  <r>
    <x v="2"/>
    <x v="5"/>
    <x v="100"/>
    <x v="1"/>
    <n v="271.93818403"/>
    <n v="0"/>
    <n v="10171.68130471"/>
    <n v="0"/>
  </r>
  <r>
    <x v="2"/>
    <x v="5"/>
    <x v="101"/>
    <x v="0"/>
    <n v="288.11643462000001"/>
    <n v="0"/>
    <n v="10815.914697910001"/>
    <n v="0"/>
  </r>
  <r>
    <x v="2"/>
    <x v="5"/>
    <x v="101"/>
    <x v="1"/>
    <n v="282.14882649999998"/>
    <n v="0"/>
    <n v="10563.79626651"/>
    <n v="0"/>
  </r>
  <r>
    <x v="2"/>
    <x v="5"/>
    <x v="102"/>
    <x v="0"/>
    <n v="288.31868667999998"/>
    <n v="0"/>
    <n v="10829.7972876"/>
    <n v="0"/>
  </r>
  <r>
    <x v="2"/>
    <x v="5"/>
    <x v="102"/>
    <x v="1"/>
    <n v="275.47035309"/>
    <n v="0"/>
    <n v="10296.51084565"/>
    <n v="0"/>
  </r>
  <r>
    <x v="2"/>
    <x v="5"/>
    <x v="103"/>
    <x v="0"/>
    <n v="283.75416952"/>
    <n v="0"/>
    <n v="10637.864751020001"/>
    <n v="0"/>
  </r>
  <r>
    <x v="2"/>
    <x v="5"/>
    <x v="103"/>
    <x v="1"/>
    <n v="284.05239319999998"/>
    <n v="0"/>
    <n v="10622.125324520001"/>
    <n v="0"/>
  </r>
  <r>
    <x v="2"/>
    <x v="5"/>
    <x v="104"/>
    <x v="0"/>
    <n v="295.04280662000002"/>
    <n v="0"/>
    <n v="11057.9496824"/>
    <n v="0"/>
  </r>
  <r>
    <x v="2"/>
    <x v="5"/>
    <x v="104"/>
    <x v="1"/>
    <n v="294.92144960000002"/>
    <n v="0"/>
    <n v="11036.393900810001"/>
    <n v="0"/>
  </r>
  <r>
    <x v="2"/>
    <x v="5"/>
    <x v="105"/>
    <x v="0"/>
    <n v="253.24622804000001"/>
    <n v="0"/>
    <n v="9483.86864504"/>
    <n v="0"/>
  </r>
  <r>
    <x v="2"/>
    <x v="5"/>
    <x v="105"/>
    <x v="1"/>
    <n v="258.31170989999998"/>
    <n v="0"/>
    <n v="9662.2764725399993"/>
    <n v="0"/>
  </r>
  <r>
    <x v="2"/>
    <x v="5"/>
    <x v="106"/>
    <x v="0"/>
    <n v="276.20077037999999"/>
    <n v="0"/>
    <n v="10364.568275039999"/>
    <n v="0"/>
  </r>
  <r>
    <x v="2"/>
    <x v="5"/>
    <x v="106"/>
    <x v="1"/>
    <n v="288.40461278999999"/>
    <n v="0"/>
    <n v="10800.42746019"/>
    <n v="0"/>
  </r>
  <r>
    <x v="2"/>
    <x v="5"/>
    <x v="107"/>
    <x v="0"/>
    <n v="267.45308716"/>
    <n v="0"/>
    <n v="10031.842401940001"/>
    <n v="0"/>
  </r>
  <r>
    <x v="2"/>
    <x v="5"/>
    <x v="107"/>
    <x v="1"/>
    <n v="271.90356523000003"/>
    <n v="0"/>
    <n v="10188.479456839999"/>
    <n v="0"/>
  </r>
  <r>
    <x v="2"/>
    <x v="5"/>
    <x v="108"/>
    <x v="0"/>
    <n v="279.71800988000001"/>
    <n v="0"/>
    <n v="10499.926694989999"/>
    <n v="0"/>
  </r>
  <r>
    <x v="2"/>
    <x v="5"/>
    <x v="108"/>
    <x v="1"/>
    <n v="292.43207333999999"/>
    <n v="0"/>
    <n v="10967.39130041"/>
    <n v="0"/>
  </r>
  <r>
    <x v="2"/>
    <x v="5"/>
    <x v="109"/>
    <x v="0"/>
    <n v="277.02595858000001"/>
    <n v="0"/>
    <n v="10402.852808969999"/>
    <n v="0"/>
  </r>
  <r>
    <x v="2"/>
    <x v="5"/>
    <x v="109"/>
    <x v="1"/>
    <n v="270.63403113999999"/>
    <n v="0"/>
    <n v="10171.64538853"/>
    <n v="0"/>
  </r>
  <r>
    <x v="2"/>
    <x v="5"/>
    <x v="110"/>
    <x v="0"/>
    <n v="275.28424422000001"/>
    <n v="0"/>
    <n v="10330.096878869999"/>
    <n v="0"/>
  </r>
  <r>
    <x v="2"/>
    <x v="5"/>
    <x v="110"/>
    <x v="1"/>
    <n v="290.56074296000003"/>
    <n v="0"/>
    <n v="10877.294743889999"/>
    <n v="0"/>
  </r>
  <r>
    <x v="2"/>
    <x v="5"/>
    <x v="111"/>
    <x v="0"/>
    <n v="276.91341777000002"/>
    <n v="0"/>
    <n v="10396.280253950001"/>
    <n v="0"/>
  </r>
  <r>
    <x v="2"/>
    <x v="5"/>
    <x v="111"/>
    <x v="1"/>
    <n v="286.43560910000002"/>
    <n v="0"/>
    <n v="10735.8606798"/>
    <n v="0"/>
  </r>
  <r>
    <x v="2"/>
    <x v="5"/>
    <x v="112"/>
    <x v="0"/>
    <n v="281.80348113000002"/>
    <n v="0"/>
    <n v="10570.563218200001"/>
    <n v="0"/>
  </r>
  <r>
    <x v="2"/>
    <x v="5"/>
    <x v="112"/>
    <x v="1"/>
    <n v="294.91608515000001"/>
    <n v="0"/>
    <n v="11040.29571807"/>
    <n v="0"/>
  </r>
  <r>
    <x v="2"/>
    <x v="5"/>
    <x v="113"/>
    <x v="0"/>
    <n v="302.92858493"/>
    <n v="0"/>
    <n v="11387.78571267"/>
    <n v="0"/>
  </r>
  <r>
    <x v="2"/>
    <x v="5"/>
    <x v="113"/>
    <x v="1"/>
    <n v="293.01116299"/>
    <n v="0"/>
    <n v="10971.08973845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3047836999999"/>
    <n v="0"/>
    <n v="9709.6017611000007"/>
    <n v="0"/>
  </r>
  <r>
    <x v="2"/>
    <x v="6"/>
    <x v="25"/>
    <x v="1"/>
    <n v="171.1533182"/>
    <n v="0"/>
    <n v="6896.1129261599999"/>
    <n v="0"/>
  </r>
  <r>
    <x v="2"/>
    <x v="6"/>
    <x v="26"/>
    <x v="0"/>
    <n v="243.79291388999999"/>
    <n v="0"/>
    <n v="9819.0212144199995"/>
    <n v="0"/>
  </r>
  <r>
    <x v="2"/>
    <x v="6"/>
    <x v="26"/>
    <x v="1"/>
    <n v="160.19336182000001"/>
    <n v="0"/>
    <n v="6439.2527364999996"/>
    <n v="0"/>
  </r>
  <r>
    <x v="2"/>
    <x v="6"/>
    <x v="27"/>
    <x v="0"/>
    <n v="247.87586461000001"/>
    <n v="0"/>
    <n v="9974.9477943999991"/>
    <n v="0"/>
  </r>
  <r>
    <x v="2"/>
    <x v="6"/>
    <x v="27"/>
    <x v="1"/>
    <n v="169.98654904"/>
    <n v="0"/>
    <n v="6835.79677971"/>
    <n v="0"/>
  </r>
  <r>
    <x v="2"/>
    <x v="6"/>
    <x v="28"/>
    <x v="0"/>
    <n v="253.58960954"/>
    <n v="0"/>
    <n v="10204.901293200001"/>
    <n v="0"/>
  </r>
  <r>
    <x v="2"/>
    <x v="6"/>
    <x v="28"/>
    <x v="1"/>
    <n v="166.39904063"/>
    <n v="0"/>
    <n v="6697.1695460299998"/>
    <n v="0"/>
  </r>
  <r>
    <x v="2"/>
    <x v="6"/>
    <x v="29"/>
    <x v="0"/>
    <n v="257.66253840000002"/>
    <n v="0"/>
    <n v="10363.95505683"/>
    <n v="0"/>
  </r>
  <r>
    <x v="2"/>
    <x v="6"/>
    <x v="29"/>
    <x v="1"/>
    <n v="158.36467467"/>
    <n v="0"/>
    <n v="6362.4617304200001"/>
    <n v="0"/>
  </r>
  <r>
    <x v="2"/>
    <x v="6"/>
    <x v="30"/>
    <x v="0"/>
    <n v="251.27054501000001"/>
    <n v="0"/>
    <n v="10111.962757429999"/>
    <n v="0"/>
  </r>
  <r>
    <x v="2"/>
    <x v="6"/>
    <x v="30"/>
    <x v="1"/>
    <n v="175.88621687"/>
    <n v="0"/>
    <n v="7066.0470068100003"/>
    <n v="0"/>
  </r>
  <r>
    <x v="2"/>
    <x v="6"/>
    <x v="31"/>
    <x v="0"/>
    <n v="258.38313128999999"/>
    <n v="0"/>
    <n v="10396.903967509999"/>
    <n v="0"/>
  </r>
  <r>
    <x v="2"/>
    <x v="6"/>
    <x v="31"/>
    <x v="1"/>
    <n v="180.59945053000001"/>
    <n v="0"/>
    <n v="7255.9852504600003"/>
    <n v="0"/>
  </r>
  <r>
    <x v="2"/>
    <x v="6"/>
    <x v="32"/>
    <x v="0"/>
    <n v="267.58111034000001"/>
    <n v="0"/>
    <n v="10778.233374789999"/>
    <n v="0"/>
  </r>
  <r>
    <x v="2"/>
    <x v="6"/>
    <x v="32"/>
    <x v="1"/>
    <n v="177.19474543000001"/>
    <n v="0"/>
    <n v="7124.1114180000004"/>
    <n v="0"/>
  </r>
  <r>
    <x v="2"/>
    <x v="6"/>
    <x v="33"/>
    <x v="0"/>
    <n v="270.8508142"/>
    <n v="0"/>
    <n v="10910.89888189"/>
    <n v="0"/>
  </r>
  <r>
    <x v="2"/>
    <x v="6"/>
    <x v="33"/>
    <x v="1"/>
    <n v="178.30350429000001"/>
    <n v="0"/>
    <n v="7160.7741375200003"/>
    <n v="0"/>
  </r>
  <r>
    <x v="2"/>
    <x v="6"/>
    <x v="34"/>
    <x v="0"/>
    <n v="256.12590476999998"/>
    <n v="0"/>
    <n v="10313.464214789999"/>
    <n v="0"/>
  </r>
  <r>
    <x v="2"/>
    <x v="6"/>
    <x v="34"/>
    <x v="1"/>
    <n v="160.30310004"/>
    <n v="0"/>
    <n v="6447.8579531699997"/>
    <n v="0"/>
  </r>
  <r>
    <x v="2"/>
    <x v="6"/>
    <x v="35"/>
    <x v="0"/>
    <n v="253.27528113"/>
    <n v="0"/>
    <n v="10203.986940000001"/>
    <n v="0"/>
  </r>
  <r>
    <x v="2"/>
    <x v="6"/>
    <x v="35"/>
    <x v="1"/>
    <n v="180.28997992999999"/>
    <n v="0"/>
    <n v="7246.9476004799999"/>
    <n v="0"/>
  </r>
  <r>
    <x v="2"/>
    <x v="6"/>
    <x v="36"/>
    <x v="0"/>
    <n v="239.13727277999999"/>
    <n v="0"/>
    <n v="9628.8947827200009"/>
    <n v="0"/>
  </r>
  <r>
    <x v="2"/>
    <x v="6"/>
    <x v="36"/>
    <x v="1"/>
    <n v="161.41674799"/>
    <n v="0"/>
    <n v="6501.2532204999998"/>
    <n v="0"/>
  </r>
  <r>
    <x v="2"/>
    <x v="6"/>
    <x v="37"/>
    <x v="0"/>
    <n v="231.28253272000001"/>
    <n v="0"/>
    <n v="9306.3274901799996"/>
    <n v="0"/>
  </r>
  <r>
    <x v="2"/>
    <x v="6"/>
    <x v="37"/>
    <x v="1"/>
    <n v="160.66308674000001"/>
    <n v="0"/>
    <n v="6468.22036493"/>
    <n v="0"/>
  </r>
  <r>
    <x v="2"/>
    <x v="6"/>
    <x v="38"/>
    <x v="0"/>
    <n v="245.58312462000001"/>
    <n v="0"/>
    <n v="9883.6184133700008"/>
    <n v="0"/>
  </r>
  <r>
    <x v="2"/>
    <x v="6"/>
    <x v="38"/>
    <x v="1"/>
    <n v="160.28945331"/>
    <n v="0"/>
    <n v="6442.9853677399997"/>
    <n v="0"/>
  </r>
  <r>
    <x v="2"/>
    <x v="6"/>
    <x v="39"/>
    <x v="0"/>
    <n v="243.55908590000001"/>
    <n v="0"/>
    <n v="9810.1500384899991"/>
    <n v="0"/>
  </r>
  <r>
    <x v="2"/>
    <x v="6"/>
    <x v="39"/>
    <x v="1"/>
    <n v="173.81787188000001"/>
    <n v="0"/>
    <n v="6994.9083580699998"/>
    <n v="0"/>
  </r>
  <r>
    <x v="2"/>
    <x v="6"/>
    <x v="40"/>
    <x v="0"/>
    <n v="241.27543847999999"/>
    <n v="0"/>
    <n v="9715.0393872000004"/>
    <n v="0"/>
  </r>
  <r>
    <x v="2"/>
    <x v="6"/>
    <x v="40"/>
    <x v="1"/>
    <n v="170.38914266"/>
    <n v="0"/>
    <n v="6855.9292183500002"/>
    <n v="0"/>
  </r>
  <r>
    <x v="2"/>
    <x v="6"/>
    <x v="41"/>
    <x v="0"/>
    <n v="250.8465076"/>
    <n v="0"/>
    <n v="10082.66502135"/>
    <n v="0"/>
  </r>
  <r>
    <x v="2"/>
    <x v="6"/>
    <x v="41"/>
    <x v="1"/>
    <n v="172.00689513"/>
    <n v="0"/>
    <n v="6913.3363990600001"/>
    <n v="0"/>
  </r>
  <r>
    <x v="2"/>
    <x v="6"/>
    <x v="42"/>
    <x v="0"/>
    <n v="247.46616116999999"/>
    <n v="0"/>
    <n v="9954.2429811300008"/>
    <n v="0"/>
  </r>
  <r>
    <x v="2"/>
    <x v="6"/>
    <x v="42"/>
    <x v="1"/>
    <n v="169.39330487000001"/>
    <n v="0"/>
    <n v="6814.4864774899997"/>
    <n v="0"/>
  </r>
  <r>
    <x v="2"/>
    <x v="6"/>
    <x v="43"/>
    <x v="0"/>
    <n v="245.19938009000001"/>
    <n v="0"/>
    <n v="9866.3249841699999"/>
    <n v="0"/>
  </r>
  <r>
    <x v="2"/>
    <x v="6"/>
    <x v="43"/>
    <x v="1"/>
    <n v="165.28447573"/>
    <n v="0"/>
    <n v="6644.3150735600002"/>
    <n v="0"/>
  </r>
  <r>
    <x v="2"/>
    <x v="6"/>
    <x v="44"/>
    <x v="0"/>
    <n v="245.59205883000001"/>
    <n v="0"/>
    <n v="9884.1064887600005"/>
    <n v="0"/>
  </r>
  <r>
    <x v="2"/>
    <x v="6"/>
    <x v="44"/>
    <x v="1"/>
    <n v="164.46852607"/>
    <n v="0"/>
    <n v="6612.2346339699998"/>
    <n v="0"/>
  </r>
  <r>
    <x v="2"/>
    <x v="6"/>
    <x v="45"/>
    <x v="0"/>
    <n v="257.79229031"/>
    <n v="0"/>
    <n v="10383.899437870001"/>
    <n v="0"/>
  </r>
  <r>
    <x v="2"/>
    <x v="6"/>
    <x v="45"/>
    <x v="1"/>
    <n v="162.81111319999999"/>
    <n v="0"/>
    <n v="6546.1515420400001"/>
    <n v="0"/>
  </r>
  <r>
    <x v="2"/>
    <x v="6"/>
    <x v="46"/>
    <x v="0"/>
    <n v="257.28863133999999"/>
    <n v="0"/>
    <n v="10373.13720363"/>
    <n v="0"/>
  </r>
  <r>
    <x v="2"/>
    <x v="6"/>
    <x v="46"/>
    <x v="1"/>
    <n v="147.66355361999999"/>
    <n v="0"/>
    <n v="5934.7044335500004"/>
    <n v="0"/>
  </r>
  <r>
    <x v="2"/>
    <x v="6"/>
    <x v="47"/>
    <x v="0"/>
    <n v="260.35753205999998"/>
    <n v="0"/>
    <n v="10503.68101471"/>
    <n v="0"/>
  </r>
  <r>
    <x v="2"/>
    <x v="6"/>
    <x v="47"/>
    <x v="1"/>
    <n v="169.30297195"/>
    <n v="0"/>
    <n v="6801.5528608499999"/>
    <n v="0"/>
  </r>
  <r>
    <x v="2"/>
    <x v="6"/>
    <x v="48"/>
    <x v="0"/>
    <n v="243.11332092000001"/>
    <n v="0"/>
    <n v="9793.9658733399992"/>
    <n v="0"/>
  </r>
  <r>
    <x v="2"/>
    <x v="6"/>
    <x v="48"/>
    <x v="1"/>
    <n v="160.51600404000001"/>
    <n v="0"/>
    <n v="6468.0930313099998"/>
    <n v="0"/>
  </r>
  <r>
    <x v="2"/>
    <x v="6"/>
    <x v="49"/>
    <x v="0"/>
    <n v="236.41621522"/>
    <n v="0"/>
    <n v="9544.47997631"/>
    <n v="0"/>
  </r>
  <r>
    <x v="2"/>
    <x v="6"/>
    <x v="49"/>
    <x v="1"/>
    <n v="155.95887245"/>
    <n v="0"/>
    <n v="6269.1623757099997"/>
    <n v="0"/>
  </r>
  <r>
    <x v="2"/>
    <x v="6"/>
    <x v="50"/>
    <x v="0"/>
    <n v="243.44140687000001"/>
    <n v="0"/>
    <n v="9812.8701349999992"/>
    <n v="0"/>
  </r>
  <r>
    <x v="2"/>
    <x v="6"/>
    <x v="50"/>
    <x v="1"/>
    <n v="155.62574913"/>
    <n v="0"/>
    <n v="6261.3109139500002"/>
    <n v="0"/>
  </r>
  <r>
    <x v="2"/>
    <x v="6"/>
    <x v="51"/>
    <x v="0"/>
    <n v="248.03770446999999"/>
    <n v="0"/>
    <n v="9995.5381911299992"/>
    <n v="0"/>
  </r>
  <r>
    <x v="2"/>
    <x v="6"/>
    <x v="51"/>
    <x v="1"/>
    <n v="167.33436473"/>
    <n v="0"/>
    <n v="6739.8925340200003"/>
    <n v="0"/>
  </r>
  <r>
    <x v="2"/>
    <x v="6"/>
    <x v="52"/>
    <x v="0"/>
    <n v="250.88303135000001"/>
    <n v="0"/>
    <n v="10125.458436250001"/>
    <n v="0"/>
  </r>
  <r>
    <x v="2"/>
    <x v="6"/>
    <x v="52"/>
    <x v="1"/>
    <n v="153.87913485000001"/>
    <n v="0"/>
    <n v="6184.54496836"/>
    <n v="0"/>
  </r>
  <r>
    <x v="2"/>
    <x v="6"/>
    <x v="53"/>
    <x v="0"/>
    <n v="245.674825"/>
    <n v="0"/>
    <n v="9919.1619330600006"/>
    <n v="0"/>
  </r>
  <r>
    <x v="2"/>
    <x v="6"/>
    <x v="53"/>
    <x v="1"/>
    <n v="162.8905436"/>
    <n v="0"/>
    <n v="6547.8372181200002"/>
    <n v="0"/>
  </r>
  <r>
    <x v="2"/>
    <x v="6"/>
    <x v="54"/>
    <x v="0"/>
    <n v="260.73097310000003"/>
    <n v="0"/>
    <n v="10502.85818904"/>
    <n v="0"/>
  </r>
  <r>
    <x v="2"/>
    <x v="6"/>
    <x v="54"/>
    <x v="1"/>
    <n v="181.0511903"/>
    <n v="0"/>
    <n v="7285.4676654300001"/>
    <n v="0"/>
  </r>
  <r>
    <x v="2"/>
    <x v="6"/>
    <x v="55"/>
    <x v="0"/>
    <n v="240.68469977000001"/>
    <n v="0"/>
    <n v="9702.3900136699995"/>
    <n v="0"/>
  </r>
  <r>
    <x v="2"/>
    <x v="6"/>
    <x v="55"/>
    <x v="1"/>
    <n v="165.41080805000001"/>
    <n v="0"/>
    <n v="6658.3782197099999"/>
    <n v="0"/>
  </r>
  <r>
    <x v="2"/>
    <x v="6"/>
    <x v="56"/>
    <x v="0"/>
    <n v="252.49050252999999"/>
    <n v="0"/>
    <n v="10169.13650438"/>
    <n v="0"/>
  </r>
  <r>
    <x v="2"/>
    <x v="6"/>
    <x v="56"/>
    <x v="1"/>
    <n v="158.84640055"/>
    <n v="0"/>
    <n v="6388.2176977199997"/>
    <n v="0"/>
  </r>
  <r>
    <x v="2"/>
    <x v="6"/>
    <x v="57"/>
    <x v="0"/>
    <n v="236.32525514"/>
    <n v="0"/>
    <n v="9501.2159099"/>
    <n v="0"/>
  </r>
  <r>
    <x v="2"/>
    <x v="6"/>
    <x v="57"/>
    <x v="1"/>
    <n v="161.64769496"/>
    <n v="0"/>
    <n v="6496.4825653300004"/>
    <n v="0"/>
  </r>
  <r>
    <x v="2"/>
    <x v="6"/>
    <x v="58"/>
    <x v="0"/>
    <n v="235.08021736000001"/>
    <n v="0"/>
    <n v="9459.8742617600001"/>
    <n v="0"/>
  </r>
  <r>
    <x v="2"/>
    <x v="6"/>
    <x v="58"/>
    <x v="1"/>
    <n v="166.09995909"/>
    <n v="0"/>
    <n v="6674.5014725800002"/>
    <n v="0"/>
  </r>
  <r>
    <x v="2"/>
    <x v="6"/>
    <x v="59"/>
    <x v="0"/>
    <n v="235.90046011000001"/>
    <n v="0"/>
    <n v="9497.4421127000005"/>
    <n v="0"/>
  </r>
  <r>
    <x v="2"/>
    <x v="6"/>
    <x v="59"/>
    <x v="1"/>
    <n v="175.87487160000001"/>
    <n v="0"/>
    <n v="7064.4736702999999"/>
    <n v="0"/>
  </r>
  <r>
    <x v="2"/>
    <x v="6"/>
    <x v="60"/>
    <x v="0"/>
    <n v="235.77006342000001"/>
    <n v="0"/>
    <n v="9501.5298250600008"/>
    <n v="0"/>
  </r>
  <r>
    <x v="2"/>
    <x v="6"/>
    <x v="60"/>
    <x v="1"/>
    <n v="181.25605246999999"/>
    <n v="0"/>
    <n v="7289.5813991000005"/>
    <n v="0"/>
  </r>
  <r>
    <x v="2"/>
    <x v="6"/>
    <x v="61"/>
    <x v="0"/>
    <n v="246.38117381999999"/>
    <n v="0"/>
    <n v="9925.0590992899997"/>
    <n v="0"/>
  </r>
  <r>
    <x v="2"/>
    <x v="6"/>
    <x v="61"/>
    <x v="1"/>
    <n v="171.99094753"/>
    <n v="0"/>
    <n v="6926.5063035800003"/>
    <n v="0"/>
  </r>
  <r>
    <x v="2"/>
    <x v="6"/>
    <x v="62"/>
    <x v="0"/>
    <n v="238.66409249"/>
    <n v="0"/>
    <n v="9606.6258030699992"/>
    <n v="0"/>
  </r>
  <r>
    <x v="2"/>
    <x v="6"/>
    <x v="62"/>
    <x v="1"/>
    <n v="166.14553509000001"/>
    <n v="0"/>
    <n v="6689.3357356300003"/>
    <n v="0"/>
  </r>
  <r>
    <x v="2"/>
    <x v="6"/>
    <x v="63"/>
    <x v="0"/>
    <n v="244.01903819"/>
    <n v="0"/>
    <n v="9814.2063916000006"/>
    <n v="0"/>
  </r>
  <r>
    <x v="2"/>
    <x v="6"/>
    <x v="63"/>
    <x v="1"/>
    <n v="182.44706410000001"/>
    <n v="0"/>
    <n v="7342.4763870799998"/>
    <n v="0"/>
  </r>
  <r>
    <x v="2"/>
    <x v="6"/>
    <x v="64"/>
    <x v="0"/>
    <n v="247.33774890000001"/>
    <n v="0"/>
    <n v="9956.8260841200008"/>
    <n v="0"/>
  </r>
  <r>
    <x v="2"/>
    <x v="6"/>
    <x v="64"/>
    <x v="1"/>
    <n v="180.34216989000001"/>
    <n v="0"/>
    <n v="7253.4039756299999"/>
    <n v="0"/>
  </r>
  <r>
    <x v="2"/>
    <x v="6"/>
    <x v="65"/>
    <x v="0"/>
    <n v="249.78951796000001"/>
    <n v="0"/>
    <n v="10068.730323399999"/>
    <n v="0"/>
  </r>
  <r>
    <x v="2"/>
    <x v="6"/>
    <x v="65"/>
    <x v="1"/>
    <n v="178.35376782"/>
    <n v="0"/>
    <n v="7173.1235535899996"/>
    <n v="0"/>
  </r>
  <r>
    <x v="2"/>
    <x v="6"/>
    <x v="66"/>
    <x v="0"/>
    <n v="247.02450354000001"/>
    <n v="0"/>
    <n v="9949.4739101100004"/>
    <n v="0"/>
  </r>
  <r>
    <x v="2"/>
    <x v="6"/>
    <x v="66"/>
    <x v="1"/>
    <n v="174.54672708000001"/>
    <n v="0"/>
    <n v="7007.6179045899999"/>
    <n v="0"/>
  </r>
  <r>
    <x v="2"/>
    <x v="6"/>
    <x v="67"/>
    <x v="0"/>
    <n v="224.33483973"/>
    <n v="0"/>
    <n v="9028.8737803200002"/>
    <n v="0"/>
  </r>
  <r>
    <x v="2"/>
    <x v="6"/>
    <x v="67"/>
    <x v="1"/>
    <n v="185.95425341000001"/>
    <n v="0"/>
    <n v="7484.3426796399999"/>
    <n v="0"/>
  </r>
  <r>
    <x v="2"/>
    <x v="6"/>
    <x v="68"/>
    <x v="0"/>
    <n v="242.03637484999999"/>
    <n v="0"/>
    <n v="9752.7221913400008"/>
    <n v="0"/>
  </r>
  <r>
    <x v="2"/>
    <x v="6"/>
    <x v="68"/>
    <x v="1"/>
    <n v="185.89955762"/>
    <n v="0"/>
    <n v="7486.2917123300003"/>
    <n v="0"/>
  </r>
  <r>
    <x v="2"/>
    <x v="6"/>
    <x v="69"/>
    <x v="0"/>
    <n v="252.55092139000001"/>
    <n v="0"/>
    <n v="10161.825891750001"/>
    <n v="0"/>
  </r>
  <r>
    <x v="2"/>
    <x v="6"/>
    <x v="69"/>
    <x v="1"/>
    <n v="156.35709127000001"/>
    <n v="0"/>
    <n v="6282.07241479"/>
    <n v="0"/>
  </r>
  <r>
    <x v="2"/>
    <x v="6"/>
    <x v="70"/>
    <x v="0"/>
    <n v="245.15480178000001"/>
    <n v="0"/>
    <n v="9863.5087572699995"/>
    <n v="0"/>
  </r>
  <r>
    <x v="2"/>
    <x v="6"/>
    <x v="70"/>
    <x v="1"/>
    <n v="156.81113439999999"/>
    <n v="0"/>
    <n v="6305.10210241"/>
    <n v="0"/>
  </r>
  <r>
    <x v="2"/>
    <x v="6"/>
    <x v="71"/>
    <x v="0"/>
    <n v="247.06417381"/>
    <n v="0"/>
    <n v="9941.8905793199992"/>
    <n v="0"/>
  </r>
  <r>
    <x v="2"/>
    <x v="6"/>
    <x v="71"/>
    <x v="1"/>
    <n v="161.00708872999999"/>
    <n v="0"/>
    <n v="6477.5174675500002"/>
    <n v="0"/>
  </r>
  <r>
    <x v="2"/>
    <x v="6"/>
    <x v="72"/>
    <x v="0"/>
    <n v="231.12103633999999"/>
    <n v="0"/>
    <n v="9294.3960438600006"/>
    <n v="0"/>
  </r>
  <r>
    <x v="2"/>
    <x v="6"/>
    <x v="72"/>
    <x v="1"/>
    <n v="141.29659570000001"/>
    <n v="0"/>
    <n v="5679.4016657399998"/>
    <n v="0"/>
  </r>
  <r>
    <x v="2"/>
    <x v="6"/>
    <x v="73"/>
    <x v="0"/>
    <n v="235.00448969000001"/>
    <n v="0"/>
    <n v="9463.1714843600002"/>
    <n v="0"/>
  </r>
  <r>
    <x v="2"/>
    <x v="6"/>
    <x v="73"/>
    <x v="1"/>
    <n v="137.71292438"/>
    <n v="0"/>
    <n v="5544.3943126800004"/>
    <n v="0"/>
  </r>
  <r>
    <x v="2"/>
    <x v="6"/>
    <x v="74"/>
    <x v="0"/>
    <n v="222.49948529"/>
    <n v="0"/>
    <n v="8952.4053038599995"/>
    <n v="0"/>
  </r>
  <r>
    <x v="2"/>
    <x v="6"/>
    <x v="74"/>
    <x v="1"/>
    <n v="132.68271232000001"/>
    <n v="0"/>
    <n v="5335.9756908299996"/>
    <n v="0"/>
  </r>
  <r>
    <x v="2"/>
    <x v="6"/>
    <x v="75"/>
    <x v="0"/>
    <n v="240.44557358"/>
    <n v="0"/>
    <n v="9676.2825902700006"/>
    <n v="0"/>
  </r>
  <r>
    <x v="2"/>
    <x v="6"/>
    <x v="75"/>
    <x v="1"/>
    <n v="146.48355225"/>
    <n v="0"/>
    <n v="5894.3482234800003"/>
    <n v="0"/>
  </r>
  <r>
    <x v="2"/>
    <x v="6"/>
    <x v="76"/>
    <x v="0"/>
    <n v="244.63936795000001"/>
    <n v="0"/>
    <n v="9843.7402791000004"/>
    <n v="0"/>
  </r>
  <r>
    <x v="2"/>
    <x v="6"/>
    <x v="76"/>
    <x v="1"/>
    <n v="146.24684819000001"/>
    <n v="0"/>
    <n v="5869.3286279000004"/>
    <n v="0"/>
  </r>
  <r>
    <x v="2"/>
    <x v="6"/>
    <x v="77"/>
    <x v="0"/>
    <n v="240.02954905999999"/>
    <n v="0"/>
    <n v="9660.3223821600004"/>
    <n v="0"/>
  </r>
  <r>
    <x v="2"/>
    <x v="6"/>
    <x v="77"/>
    <x v="1"/>
    <n v="170.99606089"/>
    <n v="0"/>
    <n v="6888.7249325900002"/>
    <n v="0"/>
  </r>
  <r>
    <x v="2"/>
    <x v="6"/>
    <x v="78"/>
    <x v="0"/>
    <n v="240.36603095999999"/>
    <n v="0"/>
    <n v="9690.4738132700004"/>
    <n v="0"/>
  </r>
  <r>
    <x v="2"/>
    <x v="6"/>
    <x v="78"/>
    <x v="1"/>
    <n v="171.86402240999999"/>
    <n v="0"/>
    <n v="6903.7449060700001"/>
    <n v="0"/>
  </r>
  <r>
    <x v="2"/>
    <x v="6"/>
    <x v="79"/>
    <x v="0"/>
    <n v="224.08934843"/>
    <n v="0"/>
    <n v="9030.8997199500009"/>
    <n v="0"/>
  </r>
  <r>
    <x v="2"/>
    <x v="6"/>
    <x v="79"/>
    <x v="1"/>
    <n v="156.25131562999999"/>
    <n v="0"/>
    <n v="6276.0958140299999"/>
    <n v="0"/>
  </r>
  <r>
    <x v="2"/>
    <x v="6"/>
    <x v="80"/>
    <x v="0"/>
    <n v="223.35592857"/>
    <n v="0"/>
    <n v="8973.7910636699999"/>
    <n v="0"/>
  </r>
  <r>
    <x v="2"/>
    <x v="6"/>
    <x v="80"/>
    <x v="1"/>
    <n v="157.58279288"/>
    <n v="0"/>
    <n v="6342.19847974"/>
    <n v="0"/>
  </r>
  <r>
    <x v="2"/>
    <x v="6"/>
    <x v="81"/>
    <x v="0"/>
    <n v="233.89169554"/>
    <n v="0"/>
    <n v="9426.3471611700006"/>
    <n v="0"/>
  </r>
  <r>
    <x v="2"/>
    <x v="6"/>
    <x v="81"/>
    <x v="1"/>
    <n v="162.37576836"/>
    <n v="0"/>
    <n v="6521.32061961"/>
    <n v="0"/>
  </r>
  <r>
    <x v="2"/>
    <x v="6"/>
    <x v="82"/>
    <x v="0"/>
    <n v="238.09257733000001"/>
    <n v="0"/>
    <n v="9587.3240775400009"/>
    <n v="0"/>
  </r>
  <r>
    <x v="2"/>
    <x v="6"/>
    <x v="82"/>
    <x v="1"/>
    <n v="162.84804276"/>
    <n v="0"/>
    <n v="6566.9021530099999"/>
    <n v="0"/>
  </r>
  <r>
    <x v="2"/>
    <x v="6"/>
    <x v="83"/>
    <x v="0"/>
    <n v="230.51143009"/>
    <n v="0"/>
    <n v="9284.4586344199997"/>
    <n v="0"/>
  </r>
  <r>
    <x v="2"/>
    <x v="6"/>
    <x v="83"/>
    <x v="1"/>
    <n v="153.9602759"/>
    <n v="0"/>
    <n v="6194.71714367"/>
    <n v="0"/>
  </r>
  <r>
    <x v="2"/>
    <x v="6"/>
    <x v="84"/>
    <x v="0"/>
    <n v="223.98296034000001"/>
    <n v="0"/>
    <n v="9026.6902026700009"/>
    <n v="0"/>
  </r>
  <r>
    <x v="2"/>
    <x v="6"/>
    <x v="84"/>
    <x v="1"/>
    <n v="161.13370545999999"/>
    <n v="0"/>
    <n v="6481.3513309600003"/>
    <n v="0"/>
  </r>
  <r>
    <x v="2"/>
    <x v="6"/>
    <x v="85"/>
    <x v="0"/>
    <n v="208.85174155999999"/>
    <n v="0"/>
    <n v="8414.1776221399996"/>
    <n v="0"/>
  </r>
  <r>
    <x v="2"/>
    <x v="6"/>
    <x v="85"/>
    <x v="1"/>
    <n v="150.38150657"/>
    <n v="0"/>
    <n v="6059.4576297399999"/>
    <n v="0"/>
  </r>
  <r>
    <x v="2"/>
    <x v="6"/>
    <x v="86"/>
    <x v="0"/>
    <n v="238.93726311"/>
    <n v="0"/>
    <n v="9621.0121727700007"/>
    <n v="0"/>
  </r>
  <r>
    <x v="2"/>
    <x v="6"/>
    <x v="86"/>
    <x v="1"/>
    <n v="147.86004313999999"/>
    <n v="0"/>
    <n v="5949.9102134699997"/>
    <n v="0"/>
  </r>
  <r>
    <x v="2"/>
    <x v="6"/>
    <x v="87"/>
    <x v="0"/>
    <n v="239.25054571999999"/>
    <n v="0"/>
    <n v="9641.3355582500008"/>
    <n v="0"/>
  </r>
  <r>
    <x v="2"/>
    <x v="6"/>
    <x v="87"/>
    <x v="1"/>
    <n v="152.41745990000001"/>
    <n v="0"/>
    <n v="6126.0123581999997"/>
    <n v="0"/>
  </r>
  <r>
    <x v="2"/>
    <x v="6"/>
    <x v="88"/>
    <x v="0"/>
    <n v="224.02190662999999"/>
    <n v="0"/>
    <n v="9033.4055191900006"/>
    <n v="0"/>
  </r>
  <r>
    <x v="2"/>
    <x v="6"/>
    <x v="88"/>
    <x v="1"/>
    <n v="150.67278694999999"/>
    <n v="0"/>
    <n v="6060.6006803399996"/>
    <n v="0"/>
  </r>
  <r>
    <x v="2"/>
    <x v="6"/>
    <x v="89"/>
    <x v="0"/>
    <n v="232.03453504000001"/>
    <n v="0"/>
    <n v="9346.7552888699993"/>
    <n v="0"/>
  </r>
  <r>
    <x v="2"/>
    <x v="6"/>
    <x v="89"/>
    <x v="1"/>
    <n v="156.47828957999999"/>
    <n v="0"/>
    <n v="6288.4222432099996"/>
    <n v="0"/>
  </r>
  <r>
    <x v="2"/>
    <x v="6"/>
    <x v="90"/>
    <x v="0"/>
    <n v="237.86290012000001"/>
    <n v="0"/>
    <n v="9578.5828297999997"/>
    <n v="0"/>
  </r>
  <r>
    <x v="2"/>
    <x v="6"/>
    <x v="90"/>
    <x v="1"/>
    <n v="169.43936771"/>
    <n v="0"/>
    <n v="6810.7747528099999"/>
    <n v="0"/>
  </r>
  <r>
    <x v="2"/>
    <x v="6"/>
    <x v="91"/>
    <x v="0"/>
    <n v="236.76098844000001"/>
    <n v="0"/>
    <n v="9545.0665623799996"/>
    <n v="0"/>
  </r>
  <r>
    <x v="2"/>
    <x v="6"/>
    <x v="91"/>
    <x v="1"/>
    <n v="167.96426761999999"/>
    <n v="0"/>
    <n v="6757.4026116699997"/>
    <n v="0"/>
  </r>
  <r>
    <x v="2"/>
    <x v="6"/>
    <x v="92"/>
    <x v="0"/>
    <n v="231.39200887000001"/>
    <n v="0"/>
    <n v="9305.80456108"/>
    <n v="0"/>
  </r>
  <r>
    <x v="2"/>
    <x v="6"/>
    <x v="92"/>
    <x v="1"/>
    <n v="160.10498949000001"/>
    <n v="0"/>
    <n v="6433.82846118"/>
    <n v="0"/>
  </r>
  <r>
    <x v="2"/>
    <x v="6"/>
    <x v="93"/>
    <x v="0"/>
    <n v="245.64352317000001"/>
    <n v="0"/>
    <n v="9884.4312485600003"/>
    <n v="0"/>
  </r>
  <r>
    <x v="2"/>
    <x v="6"/>
    <x v="93"/>
    <x v="1"/>
    <n v="158.81230575999999"/>
    <n v="0"/>
    <n v="6382.9708106799999"/>
    <n v="0"/>
  </r>
  <r>
    <x v="2"/>
    <x v="6"/>
    <x v="94"/>
    <x v="0"/>
    <n v="232.50741002999999"/>
    <n v="0"/>
    <n v="9363.2363484399993"/>
    <n v="0"/>
  </r>
  <r>
    <x v="2"/>
    <x v="6"/>
    <x v="94"/>
    <x v="1"/>
    <n v="154.17675596000001"/>
    <n v="0"/>
    <n v="6199.6744286599996"/>
    <n v="0"/>
  </r>
  <r>
    <x v="2"/>
    <x v="6"/>
    <x v="95"/>
    <x v="0"/>
    <n v="244.9347544"/>
    <n v="0"/>
    <n v="9865.6903954200006"/>
    <n v="0"/>
  </r>
  <r>
    <x v="2"/>
    <x v="6"/>
    <x v="95"/>
    <x v="1"/>
    <n v="155.67506251"/>
    <n v="0"/>
    <n v="6261.2515934399999"/>
    <n v="0"/>
  </r>
  <r>
    <x v="2"/>
    <x v="6"/>
    <x v="96"/>
    <x v="0"/>
    <n v="247.01052988999999"/>
    <n v="0"/>
    <n v="9946.5182390499995"/>
    <n v="0"/>
  </r>
  <r>
    <x v="2"/>
    <x v="6"/>
    <x v="96"/>
    <x v="1"/>
    <n v="164.17379342999999"/>
    <n v="0"/>
    <n v="6599.5804500699996"/>
    <n v="0"/>
  </r>
  <r>
    <x v="2"/>
    <x v="6"/>
    <x v="97"/>
    <x v="0"/>
    <n v="260.02379035000001"/>
    <n v="0"/>
    <n v="10468.351964760001"/>
    <n v="0"/>
  </r>
  <r>
    <x v="2"/>
    <x v="6"/>
    <x v="97"/>
    <x v="1"/>
    <n v="177.83877436"/>
    <n v="0"/>
    <n v="7158.7549312299998"/>
    <n v="0"/>
  </r>
  <r>
    <x v="2"/>
    <x v="6"/>
    <x v="98"/>
    <x v="0"/>
    <n v="257.65173184999998"/>
    <n v="0"/>
    <n v="10371.618403029999"/>
    <n v="0"/>
  </r>
  <r>
    <x v="2"/>
    <x v="6"/>
    <x v="98"/>
    <x v="1"/>
    <n v="182.10747760000001"/>
    <n v="0"/>
    <n v="7327.7397135399997"/>
    <n v="0"/>
  </r>
  <r>
    <x v="2"/>
    <x v="6"/>
    <x v="99"/>
    <x v="0"/>
    <n v="261.57428640000001"/>
    <n v="0"/>
    <n v="10524.94907959"/>
    <n v="0"/>
  </r>
  <r>
    <x v="2"/>
    <x v="6"/>
    <x v="99"/>
    <x v="1"/>
    <n v="179.57221308000001"/>
    <n v="0"/>
    <n v="7216.8110221400002"/>
    <n v="0"/>
  </r>
  <r>
    <x v="2"/>
    <x v="6"/>
    <x v="100"/>
    <x v="0"/>
    <n v="247.6522554"/>
    <n v="0"/>
    <n v="9979.9404524500005"/>
    <n v="0"/>
  </r>
  <r>
    <x v="2"/>
    <x v="6"/>
    <x v="100"/>
    <x v="1"/>
    <n v="173.46347456999999"/>
    <n v="0"/>
    <n v="6974.0596047199997"/>
    <n v="0"/>
  </r>
  <r>
    <x v="2"/>
    <x v="6"/>
    <x v="101"/>
    <x v="0"/>
    <n v="245.07523011999999"/>
    <n v="0"/>
    <n v="9873.5632468299991"/>
    <n v="0"/>
  </r>
  <r>
    <x v="2"/>
    <x v="6"/>
    <x v="101"/>
    <x v="1"/>
    <n v="171.25741656"/>
    <n v="0"/>
    <n v="6883.9673223099999"/>
    <n v="0"/>
  </r>
  <r>
    <x v="2"/>
    <x v="6"/>
    <x v="102"/>
    <x v="0"/>
    <n v="246.43959072000001"/>
    <n v="0"/>
    <n v="9924.8931437699994"/>
    <n v="0"/>
  </r>
  <r>
    <x v="2"/>
    <x v="6"/>
    <x v="102"/>
    <x v="1"/>
    <n v="180.51656437"/>
    <n v="0"/>
    <n v="7253.5221759400001"/>
    <n v="0"/>
  </r>
  <r>
    <x v="2"/>
    <x v="6"/>
    <x v="103"/>
    <x v="0"/>
    <n v="258.49493200000001"/>
    <n v="0"/>
    <n v="10402.76640473"/>
    <n v="0"/>
  </r>
  <r>
    <x v="2"/>
    <x v="6"/>
    <x v="103"/>
    <x v="1"/>
    <n v="187.48286397999999"/>
    <n v="0"/>
    <n v="7523.5620265699999"/>
    <n v="0"/>
  </r>
  <r>
    <x v="2"/>
    <x v="6"/>
    <x v="104"/>
    <x v="0"/>
    <n v="255.99564820000001"/>
    <n v="0"/>
    <n v="10291.934879570001"/>
    <n v="0"/>
  </r>
  <r>
    <x v="2"/>
    <x v="6"/>
    <x v="104"/>
    <x v="1"/>
    <n v="175.28821801999999"/>
    <n v="0"/>
    <n v="7027.9194063699997"/>
    <n v="0"/>
  </r>
  <r>
    <x v="2"/>
    <x v="6"/>
    <x v="105"/>
    <x v="0"/>
    <n v="269.19776968999997"/>
    <n v="0"/>
    <n v="10816.86386249"/>
    <n v="0"/>
  </r>
  <r>
    <x v="2"/>
    <x v="6"/>
    <x v="105"/>
    <x v="1"/>
    <n v="203.33577151"/>
    <n v="0"/>
    <n v="8156.8541554499998"/>
    <n v="0"/>
  </r>
  <r>
    <x v="2"/>
    <x v="6"/>
    <x v="106"/>
    <x v="0"/>
    <n v="260.99500979999999"/>
    <n v="0"/>
    <n v="10518.03664287"/>
    <n v="0"/>
  </r>
  <r>
    <x v="2"/>
    <x v="6"/>
    <x v="106"/>
    <x v="1"/>
    <n v="169.94252295000001"/>
    <n v="0"/>
    <n v="6828.8665728799997"/>
    <n v="0"/>
  </r>
  <r>
    <x v="2"/>
    <x v="6"/>
    <x v="107"/>
    <x v="0"/>
    <n v="273.69585781000001"/>
    <n v="0"/>
    <n v="11018.907834760001"/>
    <n v="0"/>
  </r>
  <r>
    <x v="2"/>
    <x v="6"/>
    <x v="107"/>
    <x v="1"/>
    <n v="186.70229932000001"/>
    <n v="0"/>
    <n v="7500.6118806599998"/>
    <n v="0"/>
  </r>
  <r>
    <x v="2"/>
    <x v="6"/>
    <x v="108"/>
    <x v="0"/>
    <n v="277.32372649000001"/>
    <n v="0"/>
    <n v="11158.925520389999"/>
    <n v="0"/>
  </r>
  <r>
    <x v="2"/>
    <x v="6"/>
    <x v="108"/>
    <x v="1"/>
    <n v="183.79315582999999"/>
    <n v="0"/>
    <n v="7381.53120958"/>
    <n v="0"/>
  </r>
  <r>
    <x v="2"/>
    <x v="6"/>
    <x v="109"/>
    <x v="0"/>
    <n v="261.57236176999999"/>
    <n v="0"/>
    <n v="10517.13163616"/>
    <n v="0"/>
  </r>
  <r>
    <x v="2"/>
    <x v="6"/>
    <x v="109"/>
    <x v="1"/>
    <n v="165.05999186"/>
    <n v="0"/>
    <n v="6635.1857396900004"/>
    <n v="0"/>
  </r>
  <r>
    <x v="2"/>
    <x v="6"/>
    <x v="110"/>
    <x v="0"/>
    <n v="274.36130473999998"/>
    <n v="0"/>
    <n v="11043.1719142"/>
    <n v="0"/>
  </r>
  <r>
    <x v="2"/>
    <x v="6"/>
    <x v="110"/>
    <x v="1"/>
    <n v="172.77912173000001"/>
    <n v="0"/>
    <n v="6946.8867385900003"/>
    <n v="0"/>
  </r>
  <r>
    <x v="2"/>
    <x v="6"/>
    <x v="111"/>
    <x v="0"/>
    <n v="258.63187039000002"/>
    <n v="0"/>
    <n v="10396.699608020001"/>
    <n v="0"/>
  </r>
  <r>
    <x v="2"/>
    <x v="6"/>
    <x v="111"/>
    <x v="1"/>
    <n v="184.57547034000001"/>
    <n v="0"/>
    <n v="7431.9572604300001"/>
    <n v="0"/>
  </r>
  <r>
    <x v="2"/>
    <x v="6"/>
    <x v="112"/>
    <x v="0"/>
    <n v="271.43019271999998"/>
    <n v="0"/>
    <n v="10925.50795755"/>
    <n v="0"/>
  </r>
  <r>
    <x v="2"/>
    <x v="6"/>
    <x v="112"/>
    <x v="1"/>
    <n v="178.26841024000001"/>
    <n v="0"/>
    <n v="7164.2257426300002"/>
    <n v="0"/>
  </r>
  <r>
    <x v="2"/>
    <x v="6"/>
    <x v="113"/>
    <x v="0"/>
    <n v="254.44952696999999"/>
    <n v="0"/>
    <n v="10244.27467828"/>
    <n v="0"/>
  </r>
  <r>
    <x v="2"/>
    <x v="6"/>
    <x v="113"/>
    <x v="1"/>
    <n v="180.13951914"/>
    <n v="0"/>
    <n v="7245.76757275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1.649002009999997"/>
    <n v="0"/>
    <n v="2829.2425836799998"/>
    <n v="0"/>
  </r>
  <r>
    <x v="2"/>
    <x v="7"/>
    <x v="25"/>
    <x v="1"/>
    <n v="27.734440020000001"/>
    <n v="0"/>
    <n v="1262.2550018899999"/>
    <n v="0"/>
  </r>
  <r>
    <x v="2"/>
    <x v="7"/>
    <x v="26"/>
    <x v="0"/>
    <n v="71.217283769999995"/>
    <n v="0"/>
    <n v="3247.3125131000002"/>
    <n v="0"/>
  </r>
  <r>
    <x v="2"/>
    <x v="7"/>
    <x v="26"/>
    <x v="1"/>
    <n v="32.173864879999996"/>
    <n v="0"/>
    <n v="1473.2825498699999"/>
    <n v="0"/>
  </r>
  <r>
    <x v="2"/>
    <x v="7"/>
    <x v="27"/>
    <x v="0"/>
    <n v="75.258143410000002"/>
    <n v="0"/>
    <n v="3448.0497724299998"/>
    <n v="0"/>
  </r>
  <r>
    <x v="2"/>
    <x v="7"/>
    <x v="27"/>
    <x v="1"/>
    <n v="28.38545014"/>
    <n v="0"/>
    <n v="1301.3807550900001"/>
    <n v="0"/>
  </r>
  <r>
    <x v="2"/>
    <x v="7"/>
    <x v="28"/>
    <x v="0"/>
    <n v="65.08003574"/>
    <n v="0"/>
    <n v="2984.09637208"/>
    <n v="0"/>
  </r>
  <r>
    <x v="2"/>
    <x v="7"/>
    <x v="28"/>
    <x v="1"/>
    <n v="30.327969639999999"/>
    <n v="0"/>
    <n v="1387.6207674699999"/>
    <n v="0"/>
  </r>
  <r>
    <x v="2"/>
    <x v="7"/>
    <x v="29"/>
    <x v="0"/>
    <n v="69.045111230000003"/>
    <n v="0"/>
    <n v="3168.8441555099998"/>
    <n v="0"/>
  </r>
  <r>
    <x v="2"/>
    <x v="7"/>
    <x v="29"/>
    <x v="1"/>
    <n v="35.192069199999999"/>
    <n v="0"/>
    <n v="1605.19335394"/>
    <n v="0"/>
  </r>
  <r>
    <x v="2"/>
    <x v="7"/>
    <x v="30"/>
    <x v="0"/>
    <n v="71.517959360000006"/>
    <n v="0"/>
    <n v="3259.0642687700001"/>
    <n v="0"/>
  </r>
  <r>
    <x v="2"/>
    <x v="7"/>
    <x v="30"/>
    <x v="1"/>
    <n v="28.350376189999999"/>
    <n v="0"/>
    <n v="1289.11070986"/>
    <n v="0"/>
  </r>
  <r>
    <x v="2"/>
    <x v="7"/>
    <x v="31"/>
    <x v="0"/>
    <n v="65.474723409999996"/>
    <n v="0"/>
    <n v="2998.53204267"/>
    <n v="0"/>
  </r>
  <r>
    <x v="2"/>
    <x v="7"/>
    <x v="31"/>
    <x v="1"/>
    <n v="30.075674509999999"/>
    <n v="0"/>
    <n v="1371.0216854299999"/>
    <n v="0"/>
  </r>
  <r>
    <x v="2"/>
    <x v="7"/>
    <x v="32"/>
    <x v="0"/>
    <n v="62.180464010000001"/>
    <n v="0"/>
    <n v="2844.2198281300002"/>
    <n v="0"/>
  </r>
  <r>
    <x v="2"/>
    <x v="7"/>
    <x v="32"/>
    <x v="1"/>
    <n v="27.411054709999998"/>
    <n v="0"/>
    <n v="1251.90086991"/>
    <n v="0"/>
  </r>
  <r>
    <x v="2"/>
    <x v="7"/>
    <x v="33"/>
    <x v="0"/>
    <n v="68.152273410000006"/>
    <n v="0"/>
    <n v="3111.6590510400001"/>
    <n v="0"/>
  </r>
  <r>
    <x v="2"/>
    <x v="7"/>
    <x v="33"/>
    <x v="1"/>
    <n v="35.828408060000001"/>
    <n v="0"/>
    <n v="1632.9168238"/>
    <n v="0"/>
  </r>
  <r>
    <x v="2"/>
    <x v="7"/>
    <x v="34"/>
    <x v="0"/>
    <n v="58.062469229999998"/>
    <n v="0"/>
    <n v="2659.21866955"/>
    <n v="0"/>
  </r>
  <r>
    <x v="2"/>
    <x v="7"/>
    <x v="34"/>
    <x v="1"/>
    <n v="36.700206450000003"/>
    <n v="0"/>
    <n v="1680.03570264"/>
    <n v="0"/>
  </r>
  <r>
    <x v="2"/>
    <x v="7"/>
    <x v="35"/>
    <x v="0"/>
    <n v="63.556975379999997"/>
    <n v="0"/>
    <n v="2910.08271268"/>
    <n v="0"/>
  </r>
  <r>
    <x v="2"/>
    <x v="7"/>
    <x v="35"/>
    <x v="1"/>
    <n v="30.896670459999999"/>
    <n v="0"/>
    <n v="1413.0333329499999"/>
    <n v="0"/>
  </r>
  <r>
    <x v="2"/>
    <x v="7"/>
    <x v="36"/>
    <x v="0"/>
    <n v="70.861477629999996"/>
    <n v="0"/>
    <n v="3257.6535132499998"/>
    <n v="0"/>
  </r>
  <r>
    <x v="2"/>
    <x v="7"/>
    <x v="36"/>
    <x v="1"/>
    <n v="31.98021597"/>
    <n v="0"/>
    <n v="1462.57613459"/>
    <n v="0"/>
  </r>
  <r>
    <x v="2"/>
    <x v="7"/>
    <x v="37"/>
    <x v="0"/>
    <n v="68.048743099999996"/>
    <n v="0"/>
    <n v="3146.7369416400002"/>
    <n v="0"/>
  </r>
  <r>
    <x v="2"/>
    <x v="7"/>
    <x v="37"/>
    <x v="1"/>
    <n v="37.868518569999999"/>
    <n v="0"/>
    <n v="1727.8651474400001"/>
    <n v="0"/>
  </r>
  <r>
    <x v="2"/>
    <x v="7"/>
    <x v="38"/>
    <x v="0"/>
    <n v="62.846848039999998"/>
    <n v="0"/>
    <n v="2895.7698375800001"/>
    <n v="0"/>
  </r>
  <r>
    <x v="2"/>
    <x v="7"/>
    <x v="38"/>
    <x v="1"/>
    <n v="34.60879929"/>
    <n v="0"/>
    <n v="1581.54113949"/>
    <n v="0"/>
  </r>
  <r>
    <x v="2"/>
    <x v="7"/>
    <x v="39"/>
    <x v="0"/>
    <n v="60.388562229999998"/>
    <n v="0"/>
    <n v="2766.65310589"/>
    <n v="0"/>
  </r>
  <r>
    <x v="2"/>
    <x v="7"/>
    <x v="39"/>
    <x v="1"/>
    <n v="30.883312440000001"/>
    <n v="0"/>
    <n v="1413.1266228500001"/>
    <n v="0"/>
  </r>
  <r>
    <x v="2"/>
    <x v="7"/>
    <x v="40"/>
    <x v="0"/>
    <n v="66.57574219"/>
    <n v="0"/>
    <n v="3060.2021463599999"/>
    <n v="0"/>
  </r>
  <r>
    <x v="2"/>
    <x v="7"/>
    <x v="40"/>
    <x v="1"/>
    <n v="41.599002810000002"/>
    <n v="0"/>
    <n v="1898.10561312"/>
    <n v="0"/>
  </r>
  <r>
    <x v="2"/>
    <x v="7"/>
    <x v="41"/>
    <x v="0"/>
    <n v="65.873677819999997"/>
    <n v="0"/>
    <n v="3016.89508875"/>
    <n v="0"/>
  </r>
  <r>
    <x v="2"/>
    <x v="7"/>
    <x v="41"/>
    <x v="1"/>
    <n v="36.503169569999997"/>
    <n v="0"/>
    <n v="1667.1608216300001"/>
    <n v="0"/>
  </r>
  <r>
    <x v="2"/>
    <x v="7"/>
    <x v="42"/>
    <x v="0"/>
    <n v="69.51468362"/>
    <n v="0"/>
    <n v="3190.85428761"/>
    <n v="0"/>
  </r>
  <r>
    <x v="2"/>
    <x v="7"/>
    <x v="42"/>
    <x v="1"/>
    <n v="31.96297414"/>
    <n v="0"/>
    <n v="1458.41189407"/>
    <n v="0"/>
  </r>
  <r>
    <x v="2"/>
    <x v="7"/>
    <x v="43"/>
    <x v="0"/>
    <n v="71.342055070000001"/>
    <n v="0"/>
    <n v="3287.4045857400001"/>
    <n v="0"/>
  </r>
  <r>
    <x v="2"/>
    <x v="7"/>
    <x v="43"/>
    <x v="1"/>
    <n v="35.554740189999997"/>
    <n v="0"/>
    <n v="1624.5114702400001"/>
    <n v="0"/>
  </r>
  <r>
    <x v="2"/>
    <x v="7"/>
    <x v="44"/>
    <x v="0"/>
    <n v="66.36058294"/>
    <n v="0"/>
    <n v="3055.9763137599998"/>
    <n v="0"/>
  </r>
  <r>
    <x v="2"/>
    <x v="7"/>
    <x v="44"/>
    <x v="1"/>
    <n v="28.144102490000002"/>
    <n v="0"/>
    <n v="1288.78438514"/>
    <n v="0"/>
  </r>
  <r>
    <x v="2"/>
    <x v="7"/>
    <x v="45"/>
    <x v="0"/>
    <n v="68.84616844"/>
    <n v="0"/>
    <n v="3155.0480779300001"/>
    <n v="0"/>
  </r>
  <r>
    <x v="2"/>
    <x v="7"/>
    <x v="45"/>
    <x v="1"/>
    <n v="36.729525199999998"/>
    <n v="0"/>
    <n v="1671.7869028600001"/>
    <n v="0"/>
  </r>
  <r>
    <x v="2"/>
    <x v="7"/>
    <x v="46"/>
    <x v="0"/>
    <n v="65.528196579999999"/>
    <n v="0"/>
    <n v="3005.78266459"/>
    <n v="0"/>
  </r>
  <r>
    <x v="2"/>
    <x v="7"/>
    <x v="46"/>
    <x v="1"/>
    <n v="33.68279656"/>
    <n v="0"/>
    <n v="1537.88627139"/>
    <n v="0"/>
  </r>
  <r>
    <x v="2"/>
    <x v="7"/>
    <x v="47"/>
    <x v="0"/>
    <n v="65.328229269999994"/>
    <n v="0"/>
    <n v="2997.9342579200002"/>
    <n v="0"/>
  </r>
  <r>
    <x v="2"/>
    <x v="7"/>
    <x v="47"/>
    <x v="1"/>
    <n v="34.35922016"/>
    <n v="0"/>
    <n v="1575.2507416000001"/>
    <n v="0"/>
  </r>
  <r>
    <x v="2"/>
    <x v="7"/>
    <x v="48"/>
    <x v="0"/>
    <n v="66.584376329999998"/>
    <n v="0"/>
    <n v="3049.6019999199998"/>
    <n v="0"/>
  </r>
  <r>
    <x v="2"/>
    <x v="7"/>
    <x v="48"/>
    <x v="1"/>
    <n v="39.026335009999997"/>
    <n v="0"/>
    <n v="1771.84702814"/>
    <n v="0"/>
  </r>
  <r>
    <x v="2"/>
    <x v="7"/>
    <x v="49"/>
    <x v="0"/>
    <n v="68.701479140000004"/>
    <n v="0"/>
    <n v="3159.82016299"/>
    <n v="0"/>
  </r>
  <r>
    <x v="2"/>
    <x v="7"/>
    <x v="49"/>
    <x v="1"/>
    <n v="33.781526599999999"/>
    <n v="0"/>
    <n v="1548.3714802300001"/>
    <n v="0"/>
  </r>
  <r>
    <x v="2"/>
    <x v="7"/>
    <x v="50"/>
    <x v="0"/>
    <n v="71.386329779999997"/>
    <n v="0"/>
    <n v="3280.0821424999999"/>
    <n v="0"/>
  </r>
  <r>
    <x v="2"/>
    <x v="7"/>
    <x v="50"/>
    <x v="1"/>
    <n v="38.153939029999997"/>
    <n v="0"/>
    <n v="1730.8398721999999"/>
    <n v="0"/>
  </r>
  <r>
    <x v="2"/>
    <x v="7"/>
    <x v="51"/>
    <x v="0"/>
    <n v="67.437618130000004"/>
    <n v="0"/>
    <n v="3109.4683065300001"/>
    <n v="0"/>
  </r>
  <r>
    <x v="2"/>
    <x v="7"/>
    <x v="51"/>
    <x v="1"/>
    <n v="34.290340980000003"/>
    <n v="0"/>
    <n v="1552.3034294300001"/>
    <n v="0"/>
  </r>
  <r>
    <x v="2"/>
    <x v="7"/>
    <x v="52"/>
    <x v="0"/>
    <n v="60.441095369999999"/>
    <n v="0"/>
    <n v="2766.3042249099999"/>
    <n v="0"/>
  </r>
  <r>
    <x v="2"/>
    <x v="7"/>
    <x v="52"/>
    <x v="1"/>
    <n v="26.88376323"/>
    <n v="0"/>
    <n v="1223.5135845899999"/>
    <n v="0"/>
  </r>
  <r>
    <x v="2"/>
    <x v="7"/>
    <x v="53"/>
    <x v="0"/>
    <n v="59.108383570000001"/>
    <n v="0"/>
    <n v="2717.9613826499999"/>
    <n v="0"/>
  </r>
  <r>
    <x v="2"/>
    <x v="7"/>
    <x v="53"/>
    <x v="1"/>
    <n v="33.248462279999998"/>
    <n v="0"/>
    <n v="1516.6815137999999"/>
    <n v="0"/>
  </r>
  <r>
    <x v="2"/>
    <x v="7"/>
    <x v="54"/>
    <x v="0"/>
    <n v="60.152409409999997"/>
    <n v="0"/>
    <n v="2769.2621574200002"/>
    <n v="0"/>
  </r>
  <r>
    <x v="2"/>
    <x v="7"/>
    <x v="54"/>
    <x v="1"/>
    <n v="34.758408060000001"/>
    <n v="0"/>
    <n v="1587.0547106199999"/>
    <n v="0"/>
  </r>
  <r>
    <x v="2"/>
    <x v="7"/>
    <x v="55"/>
    <x v="0"/>
    <n v="64.462314559999996"/>
    <n v="0"/>
    <n v="2954.0066211499998"/>
    <n v="0"/>
  </r>
  <r>
    <x v="2"/>
    <x v="7"/>
    <x v="55"/>
    <x v="1"/>
    <n v="31.58890031"/>
    <n v="0"/>
    <n v="1437.9779307199999"/>
    <n v="0"/>
  </r>
  <r>
    <x v="2"/>
    <x v="7"/>
    <x v="56"/>
    <x v="0"/>
    <n v="52.76440169"/>
    <n v="0"/>
    <n v="2408.3163306599999"/>
    <n v="0"/>
  </r>
  <r>
    <x v="2"/>
    <x v="7"/>
    <x v="56"/>
    <x v="1"/>
    <n v="25.394307980000001"/>
    <n v="0"/>
    <n v="1163.8048327500001"/>
    <n v="0"/>
  </r>
  <r>
    <x v="2"/>
    <x v="7"/>
    <x v="57"/>
    <x v="0"/>
    <n v="60.773686980000001"/>
    <n v="0"/>
    <n v="2789.54058059"/>
    <n v="0"/>
  </r>
  <r>
    <x v="2"/>
    <x v="7"/>
    <x v="57"/>
    <x v="1"/>
    <n v="33.72688445"/>
    <n v="0"/>
    <n v="1533.32029414"/>
    <n v="0"/>
  </r>
  <r>
    <x v="2"/>
    <x v="7"/>
    <x v="58"/>
    <x v="0"/>
    <n v="61.235370430000003"/>
    <n v="0"/>
    <n v="2814.88601733"/>
    <n v="0"/>
  </r>
  <r>
    <x v="2"/>
    <x v="7"/>
    <x v="58"/>
    <x v="1"/>
    <n v="31.665688469999999"/>
    <n v="0"/>
    <n v="1445.54950968"/>
    <n v="0"/>
  </r>
  <r>
    <x v="2"/>
    <x v="7"/>
    <x v="59"/>
    <x v="0"/>
    <n v="59.654659639999998"/>
    <n v="0"/>
    <n v="2734.2592582900002"/>
    <n v="0"/>
  </r>
  <r>
    <x v="2"/>
    <x v="7"/>
    <x v="59"/>
    <x v="1"/>
    <n v="32.554375460000003"/>
    <n v="0"/>
    <n v="1486.95664558"/>
    <n v="0"/>
  </r>
  <r>
    <x v="2"/>
    <x v="7"/>
    <x v="60"/>
    <x v="0"/>
    <n v="66.004130610000004"/>
    <n v="0"/>
    <n v="3022.4962168799998"/>
    <n v="0"/>
  </r>
  <r>
    <x v="2"/>
    <x v="7"/>
    <x v="60"/>
    <x v="1"/>
    <n v="36.560371359999998"/>
    <n v="0"/>
    <n v="1666.93254843"/>
    <n v="0"/>
  </r>
  <r>
    <x v="2"/>
    <x v="7"/>
    <x v="61"/>
    <x v="0"/>
    <n v="54.536713120000002"/>
    <n v="0"/>
    <n v="2489.9165188500001"/>
    <n v="0"/>
  </r>
  <r>
    <x v="2"/>
    <x v="7"/>
    <x v="61"/>
    <x v="1"/>
    <n v="38.48236387"/>
    <n v="0"/>
    <n v="1745.8716406200001"/>
    <n v="0"/>
  </r>
  <r>
    <x v="2"/>
    <x v="7"/>
    <x v="62"/>
    <x v="0"/>
    <n v="50.852096549999999"/>
    <n v="0"/>
    <n v="2340.0314976899999"/>
    <n v="0"/>
  </r>
  <r>
    <x v="2"/>
    <x v="7"/>
    <x v="62"/>
    <x v="1"/>
    <n v="27.588447380000002"/>
    <n v="0"/>
    <n v="1262.46482993"/>
    <n v="0"/>
  </r>
  <r>
    <x v="2"/>
    <x v="7"/>
    <x v="63"/>
    <x v="0"/>
    <n v="62.72134999"/>
    <n v="0"/>
    <n v="2884.5253077699999"/>
    <n v="0"/>
  </r>
  <r>
    <x v="2"/>
    <x v="7"/>
    <x v="63"/>
    <x v="1"/>
    <n v="32.402166639999997"/>
    <n v="0"/>
    <n v="1476.56239742"/>
    <n v="0"/>
  </r>
  <r>
    <x v="2"/>
    <x v="7"/>
    <x v="64"/>
    <x v="0"/>
    <n v="46.099229960000002"/>
    <n v="0"/>
    <n v="2107.9965055100001"/>
    <n v="0"/>
  </r>
  <r>
    <x v="2"/>
    <x v="7"/>
    <x v="64"/>
    <x v="1"/>
    <n v="26.273901240000001"/>
    <n v="0"/>
    <n v="1204.7604079"/>
    <n v="0"/>
  </r>
  <r>
    <x v="2"/>
    <x v="7"/>
    <x v="65"/>
    <x v="0"/>
    <n v="59.322559630000001"/>
    <n v="0"/>
    <n v="2717.6586226499999"/>
    <n v="0"/>
  </r>
  <r>
    <x v="2"/>
    <x v="7"/>
    <x v="65"/>
    <x v="1"/>
    <n v="31.957240169999999"/>
    <n v="0"/>
    <n v="1451.2482172499999"/>
    <n v="0"/>
  </r>
  <r>
    <x v="2"/>
    <x v="7"/>
    <x v="66"/>
    <x v="0"/>
    <n v="68.112811429999994"/>
    <n v="0"/>
    <n v="3121.67450173"/>
    <n v="0"/>
  </r>
  <r>
    <x v="2"/>
    <x v="7"/>
    <x v="66"/>
    <x v="1"/>
    <n v="33.858296109999998"/>
    <n v="0"/>
    <n v="1554.67170861"/>
    <n v="0"/>
  </r>
  <r>
    <x v="2"/>
    <x v="7"/>
    <x v="67"/>
    <x v="0"/>
    <n v="70.725379200000006"/>
    <n v="0"/>
    <n v="3222.67621934"/>
    <n v="0"/>
  </r>
  <r>
    <x v="2"/>
    <x v="7"/>
    <x v="67"/>
    <x v="1"/>
    <n v="28.290237600000001"/>
    <n v="0"/>
    <n v="1296.7724745099999"/>
    <n v="0"/>
  </r>
  <r>
    <x v="2"/>
    <x v="7"/>
    <x v="68"/>
    <x v="0"/>
    <n v="61.096774240000002"/>
    <n v="0"/>
    <n v="2817.7178554299999"/>
    <n v="0"/>
  </r>
  <r>
    <x v="2"/>
    <x v="7"/>
    <x v="68"/>
    <x v="1"/>
    <n v="16.315738029999999"/>
    <n v="0"/>
    <n v="743.14691004999997"/>
    <n v="0"/>
  </r>
  <r>
    <x v="2"/>
    <x v="7"/>
    <x v="69"/>
    <x v="0"/>
    <n v="58.352772280000003"/>
    <n v="0"/>
    <n v="2675.5831341500002"/>
    <n v="0"/>
  </r>
  <r>
    <x v="2"/>
    <x v="7"/>
    <x v="69"/>
    <x v="1"/>
    <n v="29.678224700000001"/>
    <n v="0"/>
    <n v="1355.6031594399999"/>
    <n v="0"/>
  </r>
  <r>
    <x v="2"/>
    <x v="7"/>
    <x v="70"/>
    <x v="0"/>
    <n v="56.383631710000003"/>
    <n v="0"/>
    <n v="2585.5161471500001"/>
    <n v="0"/>
  </r>
  <r>
    <x v="2"/>
    <x v="7"/>
    <x v="70"/>
    <x v="1"/>
    <n v="29.081847740000001"/>
    <n v="0"/>
    <n v="1334.8174614100001"/>
    <n v="0"/>
  </r>
  <r>
    <x v="2"/>
    <x v="7"/>
    <x v="71"/>
    <x v="0"/>
    <n v="63.813595220000003"/>
    <n v="0"/>
    <n v="2927.24835312"/>
    <n v="0"/>
  </r>
  <r>
    <x v="2"/>
    <x v="7"/>
    <x v="71"/>
    <x v="1"/>
    <n v="25.507711199999999"/>
    <n v="0"/>
    <n v="1172.90676962"/>
    <n v="0"/>
  </r>
  <r>
    <x v="2"/>
    <x v="7"/>
    <x v="72"/>
    <x v="0"/>
    <n v="62.312661079999998"/>
    <n v="0"/>
    <n v="2847.70949673"/>
    <n v="0"/>
  </r>
  <r>
    <x v="2"/>
    <x v="7"/>
    <x v="72"/>
    <x v="1"/>
    <n v="26.670219339999999"/>
    <n v="0"/>
    <n v="1224.35356998"/>
    <n v="0"/>
  </r>
  <r>
    <x v="2"/>
    <x v="7"/>
    <x v="73"/>
    <x v="0"/>
    <n v="58.482562430000002"/>
    <n v="0"/>
    <n v="2677.8447654199999"/>
    <n v="0"/>
  </r>
  <r>
    <x v="2"/>
    <x v="7"/>
    <x v="73"/>
    <x v="1"/>
    <n v="24.366685440000001"/>
    <n v="0"/>
    <n v="1117.4210336199999"/>
    <n v="0"/>
  </r>
  <r>
    <x v="2"/>
    <x v="7"/>
    <x v="74"/>
    <x v="0"/>
    <n v="43.710817769999998"/>
    <n v="0"/>
    <n v="2002.1508357600001"/>
    <n v="0"/>
  </r>
  <r>
    <x v="2"/>
    <x v="7"/>
    <x v="74"/>
    <x v="1"/>
    <n v="27.47786112"/>
    <n v="0"/>
    <n v="1261.3887115499999"/>
    <n v="0"/>
  </r>
  <r>
    <x v="2"/>
    <x v="7"/>
    <x v="75"/>
    <x v="0"/>
    <n v="64.29742512"/>
    <n v="0"/>
    <n v="2956.0950074799998"/>
    <n v="0"/>
  </r>
  <r>
    <x v="2"/>
    <x v="7"/>
    <x v="75"/>
    <x v="1"/>
    <n v="26.15031321"/>
    <n v="0"/>
    <n v="1198.63013574"/>
    <n v="0"/>
  </r>
  <r>
    <x v="2"/>
    <x v="7"/>
    <x v="76"/>
    <x v="0"/>
    <n v="49.118290250000001"/>
    <n v="0"/>
    <n v="2251.0039588499999"/>
    <n v="0"/>
  </r>
  <r>
    <x v="2"/>
    <x v="7"/>
    <x v="76"/>
    <x v="1"/>
    <n v="34.633290639999998"/>
    <n v="0"/>
    <n v="1588.1031011699999"/>
    <n v="0"/>
  </r>
  <r>
    <x v="2"/>
    <x v="7"/>
    <x v="77"/>
    <x v="0"/>
    <n v="57.915938449999999"/>
    <n v="0"/>
    <n v="2659.3546324399999"/>
    <n v="0"/>
  </r>
  <r>
    <x v="2"/>
    <x v="7"/>
    <x v="77"/>
    <x v="1"/>
    <n v="28.849808639999999"/>
    <n v="0"/>
    <n v="1314.59221441"/>
    <n v="0"/>
  </r>
  <r>
    <x v="2"/>
    <x v="7"/>
    <x v="78"/>
    <x v="0"/>
    <n v="57.725273909999999"/>
    <n v="0"/>
    <n v="2636.0487957"/>
    <n v="0"/>
  </r>
  <r>
    <x v="2"/>
    <x v="7"/>
    <x v="78"/>
    <x v="1"/>
    <n v="32.75901846"/>
    <n v="0"/>
    <n v="1492.54767199"/>
    <n v="0"/>
  </r>
  <r>
    <x v="2"/>
    <x v="7"/>
    <x v="79"/>
    <x v="0"/>
    <n v="52.91934783"/>
    <n v="0"/>
    <n v="2429.73809979"/>
    <n v="0"/>
  </r>
  <r>
    <x v="2"/>
    <x v="7"/>
    <x v="79"/>
    <x v="1"/>
    <n v="25.179506400000001"/>
    <n v="0"/>
    <n v="1148.2728256"/>
    <n v="0"/>
  </r>
  <r>
    <x v="2"/>
    <x v="7"/>
    <x v="80"/>
    <x v="0"/>
    <n v="51.5859667"/>
    <n v="0"/>
    <n v="2366.1114470399998"/>
    <n v="0"/>
  </r>
  <r>
    <x v="2"/>
    <x v="7"/>
    <x v="80"/>
    <x v="1"/>
    <n v="26.48675325"/>
    <n v="0"/>
    <n v="1213.06066947"/>
    <n v="0"/>
  </r>
  <r>
    <x v="2"/>
    <x v="7"/>
    <x v="81"/>
    <x v="0"/>
    <n v="52.284285500000003"/>
    <n v="0"/>
    <n v="2417.9831718199998"/>
    <n v="0"/>
  </r>
  <r>
    <x v="2"/>
    <x v="7"/>
    <x v="81"/>
    <x v="1"/>
    <n v="24.859831239999998"/>
    <n v="0"/>
    <n v="1144.86819558"/>
    <n v="0"/>
  </r>
  <r>
    <x v="2"/>
    <x v="7"/>
    <x v="82"/>
    <x v="0"/>
    <n v="52.199462099999998"/>
    <n v="0"/>
    <n v="2413.8799580599998"/>
    <n v="0"/>
  </r>
  <r>
    <x v="2"/>
    <x v="7"/>
    <x v="82"/>
    <x v="1"/>
    <n v="29.83407446"/>
    <n v="0"/>
    <n v="1368.40326669"/>
    <n v="0"/>
  </r>
  <r>
    <x v="2"/>
    <x v="7"/>
    <x v="83"/>
    <x v="0"/>
    <n v="53.458602460000002"/>
    <n v="0"/>
    <n v="2461.0771738499998"/>
    <n v="0"/>
  </r>
  <r>
    <x v="2"/>
    <x v="7"/>
    <x v="83"/>
    <x v="1"/>
    <n v="27.937283650000001"/>
    <n v="0"/>
    <n v="1282.7976884100001"/>
    <n v="0"/>
  </r>
  <r>
    <x v="2"/>
    <x v="7"/>
    <x v="84"/>
    <x v="0"/>
    <n v="55.916052909999998"/>
    <n v="0"/>
    <n v="2572.66415138"/>
    <n v="0"/>
  </r>
  <r>
    <x v="2"/>
    <x v="7"/>
    <x v="84"/>
    <x v="1"/>
    <n v="18.356992129999998"/>
    <n v="0"/>
    <n v="847.30321717000004"/>
    <n v="0"/>
  </r>
  <r>
    <x v="2"/>
    <x v="7"/>
    <x v="85"/>
    <x v="0"/>
    <n v="56.480994449999997"/>
    <n v="0"/>
    <n v="2581.7426851300002"/>
    <n v="0"/>
  </r>
  <r>
    <x v="2"/>
    <x v="7"/>
    <x v="85"/>
    <x v="1"/>
    <n v="26.36950307"/>
    <n v="0"/>
    <n v="1193.64935855"/>
    <n v="0"/>
  </r>
  <r>
    <x v="2"/>
    <x v="7"/>
    <x v="86"/>
    <x v="0"/>
    <n v="41.252591760000001"/>
    <n v="0"/>
    <n v="1892.7633133899999"/>
    <n v="0"/>
  </r>
  <r>
    <x v="2"/>
    <x v="7"/>
    <x v="86"/>
    <x v="1"/>
    <n v="17.640943660000001"/>
    <n v="0"/>
    <n v="805.18502067999998"/>
    <n v="0"/>
  </r>
  <r>
    <x v="2"/>
    <x v="7"/>
    <x v="87"/>
    <x v="0"/>
    <n v="51.493621390000001"/>
    <n v="0"/>
    <n v="2363.58072851"/>
    <n v="0"/>
  </r>
  <r>
    <x v="2"/>
    <x v="7"/>
    <x v="87"/>
    <x v="1"/>
    <n v="20.170590579999999"/>
    <n v="0"/>
    <n v="929.32567148999999"/>
    <n v="0"/>
  </r>
  <r>
    <x v="2"/>
    <x v="7"/>
    <x v="88"/>
    <x v="0"/>
    <n v="59.385261409999998"/>
    <n v="0"/>
    <n v="2720.4216818499999"/>
    <n v="0"/>
  </r>
  <r>
    <x v="2"/>
    <x v="7"/>
    <x v="88"/>
    <x v="1"/>
    <n v="23.88316979"/>
    <n v="0"/>
    <n v="1090.80361023"/>
    <n v="0"/>
  </r>
  <r>
    <x v="2"/>
    <x v="7"/>
    <x v="89"/>
    <x v="0"/>
    <n v="62.929598949999999"/>
    <n v="0"/>
    <n v="2892.7462273400001"/>
    <n v="0"/>
  </r>
  <r>
    <x v="2"/>
    <x v="7"/>
    <x v="89"/>
    <x v="1"/>
    <n v="27.832084330000001"/>
    <n v="0"/>
    <n v="1271.29012149"/>
    <n v="0"/>
  </r>
  <r>
    <x v="2"/>
    <x v="7"/>
    <x v="90"/>
    <x v="0"/>
    <n v="54.8606111"/>
    <n v="0"/>
    <n v="2528.4402129300001"/>
    <n v="0"/>
  </r>
  <r>
    <x v="2"/>
    <x v="7"/>
    <x v="90"/>
    <x v="1"/>
    <n v="23.363223399999999"/>
    <n v="0"/>
    <n v="1070.0165466200001"/>
    <n v="0"/>
  </r>
  <r>
    <x v="2"/>
    <x v="7"/>
    <x v="91"/>
    <x v="0"/>
    <n v="52.610395109999999"/>
    <n v="0"/>
    <n v="2409.42243663"/>
    <n v="0"/>
  </r>
  <r>
    <x v="2"/>
    <x v="7"/>
    <x v="91"/>
    <x v="1"/>
    <n v="29.482660370000001"/>
    <n v="0"/>
    <n v="1345.6882446100001"/>
    <n v="0"/>
  </r>
  <r>
    <x v="2"/>
    <x v="7"/>
    <x v="92"/>
    <x v="0"/>
    <n v="48.270865030000003"/>
    <n v="0"/>
    <n v="2220.4999522200001"/>
    <n v="0"/>
  </r>
  <r>
    <x v="2"/>
    <x v="7"/>
    <x v="92"/>
    <x v="1"/>
    <n v="25.178007650000001"/>
    <n v="0"/>
    <n v="1145.7265336600001"/>
    <n v="0"/>
  </r>
  <r>
    <x v="2"/>
    <x v="7"/>
    <x v="93"/>
    <x v="0"/>
    <n v="48.401045510000003"/>
    <n v="0"/>
    <n v="2229.53889785"/>
    <n v="0"/>
  </r>
  <r>
    <x v="2"/>
    <x v="7"/>
    <x v="93"/>
    <x v="1"/>
    <n v="34.748164320000001"/>
    <n v="0"/>
    <n v="1575.1642544199999"/>
    <n v="0"/>
  </r>
  <r>
    <x v="2"/>
    <x v="7"/>
    <x v="94"/>
    <x v="0"/>
    <n v="60.816661430000003"/>
    <n v="0"/>
    <n v="2803.1622727399999"/>
    <n v="0"/>
  </r>
  <r>
    <x v="2"/>
    <x v="7"/>
    <x v="94"/>
    <x v="1"/>
    <n v="30.492682330000001"/>
    <n v="0"/>
    <n v="1399.9876446200001"/>
    <n v="0"/>
  </r>
  <r>
    <x v="2"/>
    <x v="7"/>
    <x v="95"/>
    <x v="0"/>
    <n v="65.195158609999993"/>
    <n v="0"/>
    <n v="2984.5070895099998"/>
    <n v="0"/>
  </r>
  <r>
    <x v="2"/>
    <x v="7"/>
    <x v="95"/>
    <x v="1"/>
    <n v="34.52567312"/>
    <n v="0"/>
    <n v="1578.9898161399999"/>
    <n v="0"/>
  </r>
  <r>
    <x v="2"/>
    <x v="7"/>
    <x v="96"/>
    <x v="0"/>
    <n v="51.592695470000002"/>
    <n v="0"/>
    <n v="2365.1035053000001"/>
    <n v="0"/>
  </r>
  <r>
    <x v="2"/>
    <x v="7"/>
    <x v="96"/>
    <x v="1"/>
    <n v="36.400351569999998"/>
    <n v="0"/>
    <n v="1663.88335921"/>
    <n v="0"/>
  </r>
  <r>
    <x v="2"/>
    <x v="7"/>
    <x v="97"/>
    <x v="0"/>
    <n v="50.246053400000001"/>
    <n v="0"/>
    <n v="2291.2639574099999"/>
    <n v="0"/>
  </r>
  <r>
    <x v="2"/>
    <x v="7"/>
    <x v="97"/>
    <x v="1"/>
    <n v="27.24184253"/>
    <n v="0"/>
    <n v="1251.5478234300001"/>
    <n v="0"/>
  </r>
  <r>
    <x v="2"/>
    <x v="7"/>
    <x v="98"/>
    <x v="0"/>
    <n v="46.752619840000001"/>
    <n v="0"/>
    <n v="2144.0452153900001"/>
    <n v="0"/>
  </r>
  <r>
    <x v="2"/>
    <x v="7"/>
    <x v="98"/>
    <x v="1"/>
    <n v="17.722372799999999"/>
    <n v="0"/>
    <n v="816.33890178000001"/>
    <n v="0"/>
  </r>
  <r>
    <x v="2"/>
    <x v="7"/>
    <x v="99"/>
    <x v="0"/>
    <n v="53.385255710000003"/>
    <n v="0"/>
    <n v="2441.0872256299999"/>
    <n v="0"/>
  </r>
  <r>
    <x v="2"/>
    <x v="7"/>
    <x v="99"/>
    <x v="1"/>
    <n v="30.751539520000001"/>
    <n v="0"/>
    <n v="1406.4485323500001"/>
    <n v="0"/>
  </r>
  <r>
    <x v="2"/>
    <x v="7"/>
    <x v="100"/>
    <x v="0"/>
    <n v="61.802146059999998"/>
    <n v="0"/>
    <n v="2835.42387844"/>
    <n v="0"/>
  </r>
  <r>
    <x v="2"/>
    <x v="7"/>
    <x v="100"/>
    <x v="1"/>
    <n v="22.675363520000001"/>
    <n v="0"/>
    <n v="1043.2942207799999"/>
    <n v="0"/>
  </r>
  <r>
    <x v="2"/>
    <x v="7"/>
    <x v="101"/>
    <x v="0"/>
    <n v="58.297669589999998"/>
    <n v="0"/>
    <n v="2671.4779036499999"/>
    <n v="0"/>
  </r>
  <r>
    <x v="2"/>
    <x v="7"/>
    <x v="101"/>
    <x v="1"/>
    <n v="24.77235284"/>
    <n v="0"/>
    <n v="1135.51288744"/>
    <n v="0"/>
  </r>
  <r>
    <x v="2"/>
    <x v="7"/>
    <x v="102"/>
    <x v="0"/>
    <n v="52.511451379999997"/>
    <n v="0"/>
    <n v="2409.27162464"/>
    <n v="0"/>
  </r>
  <r>
    <x v="2"/>
    <x v="7"/>
    <x v="102"/>
    <x v="1"/>
    <n v="24.510779289999999"/>
    <n v="0"/>
    <n v="1126.82905349"/>
    <n v="0"/>
  </r>
  <r>
    <x v="2"/>
    <x v="7"/>
    <x v="103"/>
    <x v="0"/>
    <n v="69.916140580000004"/>
    <n v="0"/>
    <n v="3220.47497845"/>
    <n v="0"/>
  </r>
  <r>
    <x v="2"/>
    <x v="7"/>
    <x v="103"/>
    <x v="1"/>
    <n v="24.688440780000001"/>
    <n v="0"/>
    <n v="1134.9406320799999"/>
    <n v="0"/>
  </r>
  <r>
    <x v="2"/>
    <x v="7"/>
    <x v="104"/>
    <x v="0"/>
    <n v="51.893325130000001"/>
    <n v="0"/>
    <n v="2378.7815869800002"/>
    <n v="0"/>
  </r>
  <r>
    <x v="2"/>
    <x v="7"/>
    <x v="104"/>
    <x v="1"/>
    <n v="28.389423489999999"/>
    <n v="0"/>
    <n v="1308.3945149199999"/>
    <n v="0"/>
  </r>
  <r>
    <x v="2"/>
    <x v="7"/>
    <x v="105"/>
    <x v="0"/>
    <n v="55.23536232"/>
    <n v="0"/>
    <n v="2538.9950084900001"/>
    <n v="0"/>
  </r>
  <r>
    <x v="2"/>
    <x v="7"/>
    <x v="105"/>
    <x v="1"/>
    <n v="30.783032949999999"/>
    <n v="0"/>
    <n v="1414.8291276800001"/>
    <n v="0"/>
  </r>
  <r>
    <x v="2"/>
    <x v="7"/>
    <x v="106"/>
    <x v="0"/>
    <n v="56.564493390000003"/>
    <n v="0"/>
    <n v="2608.3486473900002"/>
    <n v="0"/>
  </r>
  <r>
    <x v="2"/>
    <x v="7"/>
    <x v="106"/>
    <x v="1"/>
    <n v="34.530434309999997"/>
    <n v="0"/>
    <n v="1581.9003148199999"/>
    <n v="0"/>
  </r>
  <r>
    <x v="2"/>
    <x v="7"/>
    <x v="107"/>
    <x v="0"/>
    <n v="59.41936432"/>
    <n v="0"/>
    <n v="2730.3586354399999"/>
    <n v="0"/>
  </r>
  <r>
    <x v="2"/>
    <x v="7"/>
    <x v="107"/>
    <x v="1"/>
    <n v="32.12781571"/>
    <n v="0"/>
    <n v="1478.7498618699999"/>
    <n v="0"/>
  </r>
  <r>
    <x v="2"/>
    <x v="7"/>
    <x v="108"/>
    <x v="0"/>
    <n v="45.363225669999999"/>
    <n v="0"/>
    <n v="2090.3194234399998"/>
    <n v="0"/>
  </r>
  <r>
    <x v="2"/>
    <x v="7"/>
    <x v="108"/>
    <x v="1"/>
    <n v="20.418768589999999"/>
    <n v="0"/>
    <n v="937.16321971000002"/>
    <n v="0"/>
  </r>
  <r>
    <x v="2"/>
    <x v="7"/>
    <x v="109"/>
    <x v="0"/>
    <n v="47.768697490000001"/>
    <n v="0"/>
    <n v="2188.7280223500002"/>
    <n v="0"/>
  </r>
  <r>
    <x v="2"/>
    <x v="7"/>
    <x v="109"/>
    <x v="1"/>
    <n v="24.45776759"/>
    <n v="0"/>
    <n v="1113.14292864"/>
    <n v="0"/>
  </r>
  <r>
    <x v="2"/>
    <x v="7"/>
    <x v="110"/>
    <x v="0"/>
    <n v="44.93860609"/>
    <n v="0"/>
    <n v="2077.39681664"/>
    <n v="0"/>
  </r>
  <r>
    <x v="2"/>
    <x v="7"/>
    <x v="110"/>
    <x v="1"/>
    <n v="20.11195828"/>
    <n v="0"/>
    <n v="918.27514126999995"/>
    <n v="0"/>
  </r>
  <r>
    <x v="2"/>
    <x v="7"/>
    <x v="111"/>
    <x v="0"/>
    <n v="56.986946029999999"/>
    <n v="0"/>
    <n v="2625.25008484"/>
    <n v="0"/>
  </r>
  <r>
    <x v="2"/>
    <x v="7"/>
    <x v="111"/>
    <x v="1"/>
    <n v="27.281702979999999"/>
    <n v="0"/>
    <n v="1247.57197462"/>
    <n v="0"/>
  </r>
  <r>
    <x v="2"/>
    <x v="7"/>
    <x v="112"/>
    <x v="0"/>
    <n v="55.448774909999997"/>
    <n v="0"/>
    <n v="2550.7081730099999"/>
    <n v="0"/>
  </r>
  <r>
    <x v="2"/>
    <x v="7"/>
    <x v="112"/>
    <x v="1"/>
    <n v="34.51439345"/>
    <n v="0"/>
    <n v="1582.8591743899999"/>
    <n v="0"/>
  </r>
  <r>
    <x v="2"/>
    <x v="7"/>
    <x v="113"/>
    <x v="0"/>
    <n v="58.686929169999999"/>
    <n v="0"/>
    <n v="2710.9034415199999"/>
    <n v="0"/>
  </r>
  <r>
    <x v="2"/>
    <x v="7"/>
    <x v="113"/>
    <x v="1"/>
    <n v="18.647929950000002"/>
    <n v="0"/>
    <n v="860.0475554199999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75642110000004"/>
    <n v="0"/>
    <n v="4260.3580492600004"/>
    <n v="0"/>
  </r>
  <r>
    <x v="2"/>
    <x v="8"/>
    <x v="25"/>
    <x v="1"/>
    <n v="28.361170990000002"/>
    <n v="0"/>
    <n v="1456.41583584"/>
    <n v="0"/>
  </r>
  <r>
    <x v="2"/>
    <x v="8"/>
    <x v="26"/>
    <x v="0"/>
    <n v="68.733523030000001"/>
    <n v="0"/>
    <n v="3532.2531636499998"/>
    <n v="0"/>
  </r>
  <r>
    <x v="2"/>
    <x v="8"/>
    <x v="26"/>
    <x v="1"/>
    <n v="25.22188598"/>
    <n v="0"/>
    <n v="1285.8647368699999"/>
    <n v="0"/>
  </r>
  <r>
    <x v="2"/>
    <x v="8"/>
    <x v="27"/>
    <x v="0"/>
    <n v="68.785179069999998"/>
    <n v="0"/>
    <n v="3562.0082298699999"/>
    <n v="0"/>
  </r>
  <r>
    <x v="2"/>
    <x v="8"/>
    <x v="27"/>
    <x v="1"/>
    <n v="37.136216060000002"/>
    <n v="0"/>
    <n v="1915.58990382"/>
    <n v="0"/>
  </r>
  <r>
    <x v="2"/>
    <x v="8"/>
    <x v="28"/>
    <x v="0"/>
    <n v="67.74289727"/>
    <n v="0"/>
    <n v="3480.5962277200001"/>
    <n v="0"/>
  </r>
  <r>
    <x v="2"/>
    <x v="8"/>
    <x v="28"/>
    <x v="1"/>
    <n v="29.506181850000001"/>
    <n v="0"/>
    <n v="1511.4779681299999"/>
    <n v="0"/>
  </r>
  <r>
    <x v="2"/>
    <x v="8"/>
    <x v="29"/>
    <x v="0"/>
    <n v="64.601286009999995"/>
    <n v="0"/>
    <n v="3301.2881570599998"/>
    <n v="0"/>
  </r>
  <r>
    <x v="2"/>
    <x v="8"/>
    <x v="29"/>
    <x v="1"/>
    <n v="28.543229499999999"/>
    <n v="0"/>
    <n v="1457.3858091699999"/>
    <n v="0"/>
  </r>
  <r>
    <x v="2"/>
    <x v="8"/>
    <x v="30"/>
    <x v="0"/>
    <n v="65.9190009"/>
    <n v="0"/>
    <n v="3383.23306654"/>
    <n v="0"/>
  </r>
  <r>
    <x v="2"/>
    <x v="8"/>
    <x v="30"/>
    <x v="1"/>
    <n v="24.558009340000002"/>
    <n v="0"/>
    <n v="1256.93212926"/>
    <n v="0"/>
  </r>
  <r>
    <x v="2"/>
    <x v="8"/>
    <x v="31"/>
    <x v="0"/>
    <n v="60.783639239999999"/>
    <n v="0"/>
    <n v="3125.5766261700001"/>
    <n v="0"/>
  </r>
  <r>
    <x v="2"/>
    <x v="8"/>
    <x v="31"/>
    <x v="1"/>
    <n v="20.82999049"/>
    <n v="0"/>
    <n v="1059.0131551100001"/>
    <n v="0"/>
  </r>
  <r>
    <x v="2"/>
    <x v="8"/>
    <x v="32"/>
    <x v="0"/>
    <n v="64.468130169999995"/>
    <n v="0"/>
    <n v="3305.2384386600002"/>
    <n v="0"/>
  </r>
  <r>
    <x v="2"/>
    <x v="8"/>
    <x v="32"/>
    <x v="1"/>
    <n v="26.875695669999999"/>
    <n v="0"/>
    <n v="1374.86504208"/>
    <n v="0"/>
  </r>
  <r>
    <x v="2"/>
    <x v="8"/>
    <x v="33"/>
    <x v="0"/>
    <n v="68.136818360000007"/>
    <n v="0"/>
    <n v="3519.5565576200001"/>
    <n v="0"/>
  </r>
  <r>
    <x v="2"/>
    <x v="8"/>
    <x v="33"/>
    <x v="1"/>
    <n v="27.312018770000002"/>
    <n v="0"/>
    <n v="1400.5079214499999"/>
    <n v="0"/>
  </r>
  <r>
    <x v="2"/>
    <x v="8"/>
    <x v="34"/>
    <x v="0"/>
    <n v="75.911238990000001"/>
    <n v="0"/>
    <n v="3911.1248242699999"/>
    <n v="0"/>
  </r>
  <r>
    <x v="2"/>
    <x v="8"/>
    <x v="34"/>
    <x v="1"/>
    <n v="26.401192550000001"/>
    <n v="0"/>
    <n v="1339.26620314"/>
    <n v="0"/>
  </r>
  <r>
    <x v="2"/>
    <x v="8"/>
    <x v="35"/>
    <x v="0"/>
    <n v="78.441036510000004"/>
    <n v="0"/>
    <n v="4052.6936871600001"/>
    <n v="0"/>
  </r>
  <r>
    <x v="2"/>
    <x v="8"/>
    <x v="35"/>
    <x v="1"/>
    <n v="28.662029230000002"/>
    <n v="0"/>
    <n v="1475.4508368300001"/>
    <n v="0"/>
  </r>
  <r>
    <x v="2"/>
    <x v="8"/>
    <x v="36"/>
    <x v="0"/>
    <n v="72.420757179999995"/>
    <n v="0"/>
    <n v="3761.8465962300002"/>
    <n v="0"/>
  </r>
  <r>
    <x v="2"/>
    <x v="8"/>
    <x v="36"/>
    <x v="1"/>
    <n v="30.952163819999999"/>
    <n v="0"/>
    <n v="1591.8381442299999"/>
    <n v="0"/>
  </r>
  <r>
    <x v="2"/>
    <x v="8"/>
    <x v="37"/>
    <x v="0"/>
    <n v="74.504331109999995"/>
    <n v="0"/>
    <n v="3845.53759567"/>
    <n v="0"/>
  </r>
  <r>
    <x v="2"/>
    <x v="8"/>
    <x v="37"/>
    <x v="1"/>
    <n v="28.467108039999999"/>
    <n v="0"/>
    <n v="1451.5587053899999"/>
    <n v="0"/>
  </r>
  <r>
    <x v="2"/>
    <x v="8"/>
    <x v="38"/>
    <x v="0"/>
    <n v="80.429135959999996"/>
    <n v="0"/>
    <n v="4131.7520821999997"/>
    <n v="0"/>
  </r>
  <r>
    <x v="2"/>
    <x v="8"/>
    <x v="38"/>
    <x v="1"/>
    <n v="25.671935189999999"/>
    <n v="0"/>
    <n v="1320.7714689100001"/>
    <n v="0"/>
  </r>
  <r>
    <x v="2"/>
    <x v="8"/>
    <x v="39"/>
    <x v="0"/>
    <n v="81.206546939999996"/>
    <n v="0"/>
    <n v="4163.5772569999999"/>
    <n v="0"/>
  </r>
  <r>
    <x v="2"/>
    <x v="8"/>
    <x v="39"/>
    <x v="1"/>
    <n v="27.308487199999998"/>
    <n v="0"/>
    <n v="1402.40193286"/>
    <n v="0"/>
  </r>
  <r>
    <x v="2"/>
    <x v="8"/>
    <x v="40"/>
    <x v="0"/>
    <n v="71.935109440000005"/>
    <n v="0"/>
    <n v="3706.8541565199998"/>
    <n v="0"/>
  </r>
  <r>
    <x v="2"/>
    <x v="8"/>
    <x v="40"/>
    <x v="1"/>
    <n v="23.527982399999999"/>
    <n v="0"/>
    <n v="1225.89143162"/>
    <n v="0"/>
  </r>
  <r>
    <x v="2"/>
    <x v="8"/>
    <x v="41"/>
    <x v="0"/>
    <n v="79.618479669999999"/>
    <n v="0"/>
    <n v="4120.6469479300004"/>
    <n v="0"/>
  </r>
  <r>
    <x v="2"/>
    <x v="8"/>
    <x v="41"/>
    <x v="1"/>
    <n v="32.649096950000001"/>
    <n v="0"/>
    <n v="1692.0516138400001"/>
    <n v="0"/>
  </r>
  <r>
    <x v="2"/>
    <x v="8"/>
    <x v="42"/>
    <x v="0"/>
    <n v="70.835952579999997"/>
    <n v="0"/>
    <n v="3639.3372435199999"/>
    <n v="0"/>
  </r>
  <r>
    <x v="2"/>
    <x v="8"/>
    <x v="42"/>
    <x v="1"/>
    <n v="34.430736600000003"/>
    <n v="0"/>
    <n v="1772.20939899"/>
    <n v="0"/>
  </r>
  <r>
    <x v="2"/>
    <x v="8"/>
    <x v="43"/>
    <x v="0"/>
    <n v="64.499663960000007"/>
    <n v="0"/>
    <n v="3322.4270212400002"/>
    <n v="0"/>
  </r>
  <r>
    <x v="2"/>
    <x v="8"/>
    <x v="43"/>
    <x v="1"/>
    <n v="31.030969639999999"/>
    <n v="0"/>
    <n v="1594.2011067799999"/>
    <n v="0"/>
  </r>
  <r>
    <x v="2"/>
    <x v="8"/>
    <x v="44"/>
    <x v="0"/>
    <n v="67.69577366"/>
    <n v="0"/>
    <n v="3525.1709578999998"/>
    <n v="0"/>
  </r>
  <r>
    <x v="2"/>
    <x v="8"/>
    <x v="44"/>
    <x v="1"/>
    <n v="31.013120820000001"/>
    <n v="0"/>
    <n v="1582.42727298"/>
    <n v="0"/>
  </r>
  <r>
    <x v="2"/>
    <x v="8"/>
    <x v="45"/>
    <x v="0"/>
    <n v="69.383989740000004"/>
    <n v="0"/>
    <n v="3588.3568200200002"/>
    <n v="0"/>
  </r>
  <r>
    <x v="2"/>
    <x v="8"/>
    <x v="45"/>
    <x v="1"/>
    <n v="26.023540759999999"/>
    <n v="0"/>
    <n v="1352.8797479899999"/>
    <n v="0"/>
  </r>
  <r>
    <x v="2"/>
    <x v="8"/>
    <x v="46"/>
    <x v="0"/>
    <n v="65.224958360000002"/>
    <n v="0"/>
    <n v="3364.08201448"/>
    <n v="0"/>
  </r>
  <r>
    <x v="2"/>
    <x v="8"/>
    <x v="46"/>
    <x v="1"/>
    <n v="29.861373650000001"/>
    <n v="0"/>
    <n v="1537.24109696"/>
    <n v="0"/>
  </r>
  <r>
    <x v="2"/>
    <x v="8"/>
    <x v="47"/>
    <x v="0"/>
    <n v="72.67691035"/>
    <n v="0"/>
    <n v="3746.9370778299999"/>
    <n v="0"/>
  </r>
  <r>
    <x v="2"/>
    <x v="8"/>
    <x v="47"/>
    <x v="1"/>
    <n v="27.993462470000001"/>
    <n v="0"/>
    <n v="1433.0482051500001"/>
    <n v="0"/>
  </r>
  <r>
    <x v="2"/>
    <x v="8"/>
    <x v="48"/>
    <x v="0"/>
    <n v="77.366554870000002"/>
    <n v="0"/>
    <n v="3976.5611615100001"/>
    <n v="0"/>
  </r>
  <r>
    <x v="2"/>
    <x v="8"/>
    <x v="48"/>
    <x v="1"/>
    <n v="31.50433907"/>
    <n v="0"/>
    <n v="1621.4690214499999"/>
    <n v="0"/>
  </r>
  <r>
    <x v="2"/>
    <x v="8"/>
    <x v="49"/>
    <x v="0"/>
    <n v="76.332566409999998"/>
    <n v="0"/>
    <n v="3936.7127354200002"/>
    <n v="0"/>
  </r>
  <r>
    <x v="2"/>
    <x v="8"/>
    <x v="49"/>
    <x v="1"/>
    <n v="32.27027064"/>
    <n v="0"/>
    <n v="1656.49703987"/>
    <n v="0"/>
  </r>
  <r>
    <x v="2"/>
    <x v="8"/>
    <x v="50"/>
    <x v="0"/>
    <n v="64.937543360000006"/>
    <n v="0"/>
    <n v="3339.8253785000002"/>
    <n v="0"/>
  </r>
  <r>
    <x v="2"/>
    <x v="8"/>
    <x v="50"/>
    <x v="1"/>
    <n v="21.621716030000002"/>
    <n v="0"/>
    <n v="1105.09184938"/>
    <n v="0"/>
  </r>
  <r>
    <x v="2"/>
    <x v="8"/>
    <x v="51"/>
    <x v="0"/>
    <n v="70.819087409999995"/>
    <n v="0"/>
    <n v="3668.3116917399998"/>
    <n v="0"/>
  </r>
  <r>
    <x v="2"/>
    <x v="8"/>
    <x v="51"/>
    <x v="1"/>
    <n v="31.94109018"/>
    <n v="0"/>
    <n v="1627.0781698400001"/>
    <n v="0"/>
  </r>
  <r>
    <x v="2"/>
    <x v="8"/>
    <x v="52"/>
    <x v="0"/>
    <n v="76.705831700000005"/>
    <n v="0"/>
    <n v="3941.8340883199999"/>
    <n v="0"/>
  </r>
  <r>
    <x v="2"/>
    <x v="8"/>
    <x v="52"/>
    <x v="1"/>
    <n v="29.931908849999999"/>
    <n v="0"/>
    <n v="1532.1721439800001"/>
    <n v="0"/>
  </r>
  <r>
    <x v="2"/>
    <x v="8"/>
    <x v="53"/>
    <x v="0"/>
    <n v="68.078682909999998"/>
    <n v="0"/>
    <n v="3523.8316837000002"/>
    <n v="0"/>
  </r>
  <r>
    <x v="2"/>
    <x v="8"/>
    <x v="53"/>
    <x v="1"/>
    <n v="30.430312799999999"/>
    <n v="0"/>
    <n v="1563.65141436"/>
    <n v="0"/>
  </r>
  <r>
    <x v="2"/>
    <x v="8"/>
    <x v="54"/>
    <x v="0"/>
    <n v="62.830721439999998"/>
    <n v="0"/>
    <n v="3235.30175396"/>
    <n v="0"/>
  </r>
  <r>
    <x v="2"/>
    <x v="8"/>
    <x v="54"/>
    <x v="1"/>
    <n v="29.108494230000002"/>
    <n v="0"/>
    <n v="1471.71693299"/>
    <n v="0"/>
  </r>
  <r>
    <x v="2"/>
    <x v="8"/>
    <x v="55"/>
    <x v="0"/>
    <n v="75.131139360000006"/>
    <n v="0"/>
    <n v="3874.92531474"/>
    <n v="0"/>
  </r>
  <r>
    <x v="2"/>
    <x v="8"/>
    <x v="55"/>
    <x v="1"/>
    <n v="23.496271650000001"/>
    <n v="0"/>
    <n v="1198.9594150800001"/>
    <n v="0"/>
  </r>
  <r>
    <x v="2"/>
    <x v="8"/>
    <x v="56"/>
    <x v="0"/>
    <n v="74.391882409999994"/>
    <n v="0"/>
    <n v="3821.1708815799998"/>
    <n v="0"/>
  </r>
  <r>
    <x v="2"/>
    <x v="8"/>
    <x v="56"/>
    <x v="1"/>
    <n v="29.770038289999999"/>
    <n v="0"/>
    <n v="1537.74490077"/>
    <n v="0"/>
  </r>
  <r>
    <x v="2"/>
    <x v="8"/>
    <x v="57"/>
    <x v="0"/>
    <n v="73.074543169999998"/>
    <n v="0"/>
    <n v="3751.8104399899998"/>
    <n v="0"/>
  </r>
  <r>
    <x v="2"/>
    <x v="8"/>
    <x v="57"/>
    <x v="1"/>
    <n v="20.334252320000001"/>
    <n v="0"/>
    <n v="1043.3582602199999"/>
    <n v="0"/>
  </r>
  <r>
    <x v="2"/>
    <x v="8"/>
    <x v="58"/>
    <x v="0"/>
    <n v="77.328531859999998"/>
    <n v="0"/>
    <n v="3990.8804417299998"/>
    <n v="0"/>
  </r>
  <r>
    <x v="2"/>
    <x v="8"/>
    <x v="58"/>
    <x v="1"/>
    <n v="27.826141969999998"/>
    <n v="0"/>
    <n v="1436.97772156"/>
    <n v="0"/>
  </r>
  <r>
    <x v="2"/>
    <x v="8"/>
    <x v="59"/>
    <x v="0"/>
    <n v="74.240116420000007"/>
    <n v="0"/>
    <n v="3831.8589431099999"/>
    <n v="0"/>
  </r>
  <r>
    <x v="2"/>
    <x v="8"/>
    <x v="59"/>
    <x v="1"/>
    <n v="21.849924120000001"/>
    <n v="0"/>
    <n v="1119.7152855100001"/>
    <n v="0"/>
  </r>
  <r>
    <x v="2"/>
    <x v="8"/>
    <x v="60"/>
    <x v="0"/>
    <n v="70.280343880000004"/>
    <n v="0"/>
    <n v="3626.8785857399998"/>
    <n v="0"/>
  </r>
  <r>
    <x v="2"/>
    <x v="8"/>
    <x v="60"/>
    <x v="1"/>
    <n v="20.331071000000001"/>
    <n v="0"/>
    <n v="1056.1957185700001"/>
    <n v="0"/>
  </r>
  <r>
    <x v="2"/>
    <x v="8"/>
    <x v="61"/>
    <x v="0"/>
    <n v="70.468906410000002"/>
    <n v="0"/>
    <n v="3651.26612608"/>
    <n v="0"/>
  </r>
  <r>
    <x v="2"/>
    <x v="8"/>
    <x v="61"/>
    <x v="1"/>
    <n v="26.443696840000001"/>
    <n v="0"/>
    <n v="1356.28790589"/>
    <n v="0"/>
  </r>
  <r>
    <x v="2"/>
    <x v="8"/>
    <x v="62"/>
    <x v="0"/>
    <n v="65.020007649999997"/>
    <n v="0"/>
    <n v="3333.3762877300001"/>
    <n v="0"/>
  </r>
  <r>
    <x v="2"/>
    <x v="8"/>
    <x v="62"/>
    <x v="1"/>
    <n v="20.738976780000002"/>
    <n v="0"/>
    <n v="1068.10718847"/>
    <n v="0"/>
  </r>
  <r>
    <x v="2"/>
    <x v="8"/>
    <x v="63"/>
    <x v="0"/>
    <n v="68.570514299999999"/>
    <n v="0"/>
    <n v="3547.8736821299999"/>
    <n v="0"/>
  </r>
  <r>
    <x v="2"/>
    <x v="8"/>
    <x v="63"/>
    <x v="1"/>
    <n v="26.121838189999998"/>
    <n v="0"/>
    <n v="1339.4868332799999"/>
    <n v="0"/>
  </r>
  <r>
    <x v="2"/>
    <x v="8"/>
    <x v="64"/>
    <x v="0"/>
    <n v="75.170510379999996"/>
    <n v="0"/>
    <n v="3868.6520079900001"/>
    <n v="0"/>
  </r>
  <r>
    <x v="2"/>
    <x v="8"/>
    <x v="64"/>
    <x v="1"/>
    <n v="23.215013160000002"/>
    <n v="0"/>
    <n v="1192.30943955"/>
    <n v="0"/>
  </r>
  <r>
    <x v="2"/>
    <x v="8"/>
    <x v="65"/>
    <x v="0"/>
    <n v="62.26601496"/>
    <n v="0"/>
    <n v="3199.1754836199998"/>
    <n v="0"/>
  </r>
  <r>
    <x v="2"/>
    <x v="8"/>
    <x v="65"/>
    <x v="1"/>
    <n v="28.457968399999999"/>
    <n v="0"/>
    <n v="1452.4129177699999"/>
    <n v="0"/>
  </r>
  <r>
    <x v="2"/>
    <x v="8"/>
    <x v="66"/>
    <x v="0"/>
    <n v="62.451651290000001"/>
    <n v="0"/>
    <n v="3222.17015799"/>
    <n v="0"/>
  </r>
  <r>
    <x v="2"/>
    <x v="8"/>
    <x v="66"/>
    <x v="1"/>
    <n v="21.999556640000002"/>
    <n v="0"/>
    <n v="1119.5033996499999"/>
    <n v="0"/>
  </r>
  <r>
    <x v="2"/>
    <x v="8"/>
    <x v="67"/>
    <x v="0"/>
    <n v="57.436790049999999"/>
    <n v="0"/>
    <n v="2953.4448297600002"/>
    <n v="0"/>
  </r>
  <r>
    <x v="2"/>
    <x v="8"/>
    <x v="67"/>
    <x v="1"/>
    <n v="22.532262020000001"/>
    <n v="0"/>
    <n v="1159.6560101600001"/>
    <n v="0"/>
  </r>
  <r>
    <x v="2"/>
    <x v="8"/>
    <x v="68"/>
    <x v="0"/>
    <n v="63.974568910000002"/>
    <n v="0"/>
    <n v="3313.9201195300002"/>
    <n v="0"/>
  </r>
  <r>
    <x v="2"/>
    <x v="8"/>
    <x v="68"/>
    <x v="1"/>
    <n v="25.791190109999999"/>
    <n v="0"/>
    <n v="1330.98070676"/>
    <n v="0"/>
  </r>
  <r>
    <x v="2"/>
    <x v="8"/>
    <x v="69"/>
    <x v="0"/>
    <n v="63.726133470000001"/>
    <n v="0"/>
    <n v="3282.5526971099998"/>
    <n v="0"/>
  </r>
  <r>
    <x v="2"/>
    <x v="8"/>
    <x v="69"/>
    <x v="1"/>
    <n v="22.94983384"/>
    <n v="0"/>
    <n v="1176.27728284"/>
    <n v="0"/>
  </r>
  <r>
    <x v="2"/>
    <x v="8"/>
    <x v="70"/>
    <x v="0"/>
    <n v="61.853559240000003"/>
    <n v="0"/>
    <n v="3156.2908555499998"/>
    <n v="0"/>
  </r>
  <r>
    <x v="2"/>
    <x v="8"/>
    <x v="70"/>
    <x v="1"/>
    <n v="16.757188410000001"/>
    <n v="0"/>
    <n v="857.97529398999995"/>
    <n v="0"/>
  </r>
  <r>
    <x v="2"/>
    <x v="8"/>
    <x v="71"/>
    <x v="0"/>
    <n v="48.234358"/>
    <n v="0"/>
    <n v="2472.3565402999998"/>
    <n v="0"/>
  </r>
  <r>
    <x v="2"/>
    <x v="8"/>
    <x v="71"/>
    <x v="1"/>
    <n v="20.081701120000002"/>
    <n v="0"/>
    <n v="1019.21193328"/>
    <n v="0"/>
  </r>
  <r>
    <x v="2"/>
    <x v="8"/>
    <x v="72"/>
    <x v="0"/>
    <n v="48.72852512"/>
    <n v="0"/>
    <n v="2499.82091145"/>
    <n v="0"/>
  </r>
  <r>
    <x v="2"/>
    <x v="8"/>
    <x v="72"/>
    <x v="1"/>
    <n v="17.74545285"/>
    <n v="0"/>
    <n v="908.37897668999994"/>
    <n v="0"/>
  </r>
  <r>
    <x v="2"/>
    <x v="8"/>
    <x v="73"/>
    <x v="0"/>
    <n v="48.984205119999999"/>
    <n v="0"/>
    <n v="2520.0890341700001"/>
    <n v="0"/>
  </r>
  <r>
    <x v="2"/>
    <x v="8"/>
    <x v="73"/>
    <x v="1"/>
    <n v="23.850573749999999"/>
    <n v="0"/>
    <n v="1230.0083441700001"/>
    <n v="0"/>
  </r>
  <r>
    <x v="2"/>
    <x v="8"/>
    <x v="74"/>
    <x v="0"/>
    <n v="49.664887909999997"/>
    <n v="0"/>
    <n v="2566.1772492599998"/>
    <n v="0"/>
  </r>
  <r>
    <x v="2"/>
    <x v="8"/>
    <x v="74"/>
    <x v="1"/>
    <n v="14.567125880000001"/>
    <n v="0"/>
    <n v="755.06181831000004"/>
    <n v="0"/>
  </r>
  <r>
    <x v="2"/>
    <x v="8"/>
    <x v="75"/>
    <x v="0"/>
    <n v="44.710538479999997"/>
    <n v="0"/>
    <n v="2308.76388331"/>
    <n v="0"/>
  </r>
  <r>
    <x v="2"/>
    <x v="8"/>
    <x v="75"/>
    <x v="1"/>
    <n v="21.444095300000001"/>
    <n v="0"/>
    <n v="1103.24542049"/>
    <n v="0"/>
  </r>
  <r>
    <x v="2"/>
    <x v="8"/>
    <x v="76"/>
    <x v="0"/>
    <n v="60.090288739999998"/>
    <n v="0"/>
    <n v="3112.9187252900001"/>
    <n v="0"/>
  </r>
  <r>
    <x v="2"/>
    <x v="8"/>
    <x v="76"/>
    <x v="1"/>
    <n v="23.065950300000001"/>
    <n v="0"/>
    <n v="1184.0387803599999"/>
    <n v="0"/>
  </r>
  <r>
    <x v="2"/>
    <x v="8"/>
    <x v="77"/>
    <x v="0"/>
    <n v="54.800035659999999"/>
    <n v="0"/>
    <n v="2828.1761075600002"/>
    <n v="0"/>
  </r>
  <r>
    <x v="2"/>
    <x v="8"/>
    <x v="77"/>
    <x v="1"/>
    <n v="17.47679467"/>
    <n v="0"/>
    <n v="898.87198812999998"/>
    <n v="0"/>
  </r>
  <r>
    <x v="2"/>
    <x v="8"/>
    <x v="78"/>
    <x v="0"/>
    <n v="51.585603599999999"/>
    <n v="0"/>
    <n v="2674.68955177"/>
    <n v="0"/>
  </r>
  <r>
    <x v="2"/>
    <x v="8"/>
    <x v="78"/>
    <x v="1"/>
    <n v="18.03453554"/>
    <n v="0"/>
    <n v="932.74950381999997"/>
    <n v="0"/>
  </r>
  <r>
    <x v="2"/>
    <x v="8"/>
    <x v="79"/>
    <x v="0"/>
    <n v="43.278243590000002"/>
    <n v="0"/>
    <n v="2251.3223685600001"/>
    <n v="0"/>
  </r>
  <r>
    <x v="2"/>
    <x v="8"/>
    <x v="79"/>
    <x v="1"/>
    <n v="22.36256522"/>
    <n v="0"/>
    <n v="1143.2476428800001"/>
    <n v="0"/>
  </r>
  <r>
    <x v="2"/>
    <x v="8"/>
    <x v="80"/>
    <x v="0"/>
    <n v="56.091225970000004"/>
    <n v="0"/>
    <n v="2906.9396539499999"/>
    <n v="0"/>
  </r>
  <r>
    <x v="2"/>
    <x v="8"/>
    <x v="80"/>
    <x v="1"/>
    <n v="20.537702769999999"/>
    <n v="0"/>
    <n v="1057.5691903899999"/>
    <n v="0"/>
  </r>
  <r>
    <x v="2"/>
    <x v="8"/>
    <x v="81"/>
    <x v="0"/>
    <n v="56.154923009999997"/>
    <n v="0"/>
    <n v="2911.18863586"/>
    <n v="0"/>
  </r>
  <r>
    <x v="2"/>
    <x v="8"/>
    <x v="81"/>
    <x v="1"/>
    <n v="25.444342030000001"/>
    <n v="0"/>
    <n v="1296.81591624"/>
    <n v="0"/>
  </r>
  <r>
    <x v="2"/>
    <x v="8"/>
    <x v="82"/>
    <x v="0"/>
    <n v="58.911936240000003"/>
    <n v="0"/>
    <n v="3022.6420844700001"/>
    <n v="0"/>
  </r>
  <r>
    <x v="2"/>
    <x v="8"/>
    <x v="82"/>
    <x v="1"/>
    <n v="24.317084220000002"/>
    <n v="0"/>
    <n v="1239.9171411899999"/>
    <n v="0"/>
  </r>
  <r>
    <x v="2"/>
    <x v="8"/>
    <x v="83"/>
    <x v="0"/>
    <n v="42.975508560000002"/>
    <n v="0"/>
    <n v="2203.7827776600002"/>
    <n v="0"/>
  </r>
  <r>
    <x v="2"/>
    <x v="8"/>
    <x v="83"/>
    <x v="1"/>
    <n v="18.129385790000001"/>
    <n v="0"/>
    <n v="929.65714212"/>
    <n v="0"/>
  </r>
  <r>
    <x v="2"/>
    <x v="8"/>
    <x v="84"/>
    <x v="0"/>
    <n v="54.372992799999999"/>
    <n v="0"/>
    <n v="2822.4102815800002"/>
    <n v="0"/>
  </r>
  <r>
    <x v="2"/>
    <x v="8"/>
    <x v="84"/>
    <x v="1"/>
    <n v="22.20775197"/>
    <n v="0"/>
    <n v="1160.26586234"/>
    <n v="0"/>
  </r>
  <r>
    <x v="2"/>
    <x v="8"/>
    <x v="85"/>
    <x v="0"/>
    <n v="62.274433270000003"/>
    <n v="0"/>
    <n v="3201.6923369000001"/>
    <n v="0"/>
  </r>
  <r>
    <x v="2"/>
    <x v="8"/>
    <x v="85"/>
    <x v="1"/>
    <n v="18.487057279999998"/>
    <n v="0"/>
    <n v="954.39544919000002"/>
    <n v="0"/>
  </r>
  <r>
    <x v="2"/>
    <x v="8"/>
    <x v="86"/>
    <x v="0"/>
    <n v="49.292341999999998"/>
    <n v="0"/>
    <n v="2529.0898166000002"/>
    <n v="0"/>
  </r>
  <r>
    <x v="2"/>
    <x v="8"/>
    <x v="86"/>
    <x v="1"/>
    <n v="22.288370100000002"/>
    <n v="0"/>
    <n v="1130.74133669"/>
    <n v="0"/>
  </r>
  <r>
    <x v="2"/>
    <x v="8"/>
    <x v="87"/>
    <x v="0"/>
    <n v="55.57193272"/>
    <n v="0"/>
    <n v="2834.5165275499999"/>
    <n v="0"/>
  </r>
  <r>
    <x v="2"/>
    <x v="8"/>
    <x v="87"/>
    <x v="1"/>
    <n v="23.283138789999999"/>
    <n v="0"/>
    <n v="1182.6806292199999"/>
    <n v="0"/>
  </r>
  <r>
    <x v="2"/>
    <x v="8"/>
    <x v="88"/>
    <x v="0"/>
    <n v="66.824793279999994"/>
    <n v="0"/>
    <n v="3441.0176616399999"/>
    <n v="0"/>
  </r>
  <r>
    <x v="2"/>
    <x v="8"/>
    <x v="88"/>
    <x v="1"/>
    <n v="20.75030671"/>
    <n v="0"/>
    <n v="1067.53012582"/>
    <n v="0"/>
  </r>
  <r>
    <x v="2"/>
    <x v="8"/>
    <x v="89"/>
    <x v="0"/>
    <n v="60.886507299999998"/>
    <n v="0"/>
    <n v="3131.2793616499998"/>
    <n v="0"/>
  </r>
  <r>
    <x v="2"/>
    <x v="8"/>
    <x v="89"/>
    <x v="1"/>
    <n v="16.982065510000002"/>
    <n v="0"/>
    <n v="878.74157785"/>
    <n v="0"/>
  </r>
  <r>
    <x v="2"/>
    <x v="8"/>
    <x v="90"/>
    <x v="0"/>
    <n v="60.905476839999999"/>
    <n v="0"/>
    <n v="3135.5566874299998"/>
    <n v="0"/>
  </r>
  <r>
    <x v="2"/>
    <x v="8"/>
    <x v="90"/>
    <x v="1"/>
    <n v="20.853040119999999"/>
    <n v="0"/>
    <n v="1075.0719485"/>
    <n v="0"/>
  </r>
  <r>
    <x v="2"/>
    <x v="8"/>
    <x v="91"/>
    <x v="0"/>
    <n v="57.484890849999999"/>
    <n v="0"/>
    <n v="2969.01412291"/>
    <n v="0"/>
  </r>
  <r>
    <x v="2"/>
    <x v="8"/>
    <x v="91"/>
    <x v="1"/>
    <n v="23.34676855"/>
    <n v="0"/>
    <n v="1191.1090285400001"/>
    <n v="0"/>
  </r>
  <r>
    <x v="2"/>
    <x v="8"/>
    <x v="92"/>
    <x v="0"/>
    <n v="57.306029940000002"/>
    <n v="0"/>
    <n v="2960.8822929100002"/>
    <n v="0"/>
  </r>
  <r>
    <x v="2"/>
    <x v="8"/>
    <x v="92"/>
    <x v="1"/>
    <n v="18.074726269999999"/>
    <n v="0"/>
    <n v="925.75376615000005"/>
    <n v="0"/>
  </r>
  <r>
    <x v="2"/>
    <x v="8"/>
    <x v="93"/>
    <x v="0"/>
    <n v="58.28359038"/>
    <n v="0"/>
    <n v="3012.5425894199998"/>
    <n v="0"/>
  </r>
  <r>
    <x v="2"/>
    <x v="8"/>
    <x v="93"/>
    <x v="1"/>
    <n v="26.184102679999999"/>
    <n v="0"/>
    <n v="1346.34244489"/>
    <n v="0"/>
  </r>
  <r>
    <x v="2"/>
    <x v="8"/>
    <x v="94"/>
    <x v="0"/>
    <n v="58.92111294"/>
    <n v="0"/>
    <n v="3046.1326812900002"/>
    <n v="0"/>
  </r>
  <r>
    <x v="2"/>
    <x v="8"/>
    <x v="94"/>
    <x v="1"/>
    <n v="30.122252320000001"/>
    <n v="0"/>
    <n v="1552.2696223600001"/>
    <n v="0"/>
  </r>
  <r>
    <x v="2"/>
    <x v="8"/>
    <x v="95"/>
    <x v="0"/>
    <n v="53.04210999"/>
    <n v="0"/>
    <n v="2724.1920903199998"/>
    <n v="0"/>
  </r>
  <r>
    <x v="2"/>
    <x v="8"/>
    <x v="95"/>
    <x v="1"/>
    <n v="21.7518669"/>
    <n v="0"/>
    <n v="1108.94991394"/>
    <n v="0"/>
  </r>
  <r>
    <x v="2"/>
    <x v="8"/>
    <x v="96"/>
    <x v="0"/>
    <n v="48.15354009"/>
    <n v="0"/>
    <n v="2491.4105704799999"/>
    <n v="0"/>
  </r>
  <r>
    <x v="2"/>
    <x v="8"/>
    <x v="96"/>
    <x v="1"/>
    <n v="27.942633910000001"/>
    <n v="0"/>
    <n v="1443.8321972799999"/>
    <n v="0"/>
  </r>
  <r>
    <x v="2"/>
    <x v="8"/>
    <x v="97"/>
    <x v="0"/>
    <n v="51.467200509999998"/>
    <n v="0"/>
    <n v="2662.2510316600001"/>
    <n v="0"/>
  </r>
  <r>
    <x v="2"/>
    <x v="8"/>
    <x v="97"/>
    <x v="1"/>
    <n v="18.104920400000001"/>
    <n v="0"/>
    <n v="938.44765300999995"/>
    <n v="0"/>
  </r>
  <r>
    <x v="2"/>
    <x v="8"/>
    <x v="98"/>
    <x v="0"/>
    <n v="59.815568710000001"/>
    <n v="0"/>
    <n v="3079.4474194999998"/>
    <n v="0"/>
  </r>
  <r>
    <x v="2"/>
    <x v="8"/>
    <x v="98"/>
    <x v="1"/>
    <n v="25.780195209999999"/>
    <n v="0"/>
    <n v="1320.1739214500001"/>
    <n v="0"/>
  </r>
  <r>
    <x v="2"/>
    <x v="8"/>
    <x v="99"/>
    <x v="0"/>
    <n v="57.658100159999996"/>
    <n v="0"/>
    <n v="2965.4977874000001"/>
    <n v="0"/>
  </r>
  <r>
    <x v="2"/>
    <x v="8"/>
    <x v="99"/>
    <x v="1"/>
    <n v="23.219138610000002"/>
    <n v="0"/>
    <n v="1193.67295281"/>
    <n v="0"/>
  </r>
  <r>
    <x v="2"/>
    <x v="8"/>
    <x v="100"/>
    <x v="0"/>
    <n v="65.329944429999998"/>
    <n v="0"/>
    <n v="3336.3830253299998"/>
    <n v="0"/>
  </r>
  <r>
    <x v="2"/>
    <x v="8"/>
    <x v="100"/>
    <x v="1"/>
    <n v="27.118209780000001"/>
    <n v="0"/>
    <n v="1393.17292051"/>
    <n v="0"/>
  </r>
  <r>
    <x v="2"/>
    <x v="8"/>
    <x v="101"/>
    <x v="0"/>
    <n v="62.249294749999997"/>
    <n v="0"/>
    <n v="3207.3323264800001"/>
    <n v="0"/>
  </r>
  <r>
    <x v="2"/>
    <x v="8"/>
    <x v="101"/>
    <x v="1"/>
    <n v="27.484552059999999"/>
    <n v="0"/>
    <n v="1408.57728228"/>
    <n v="0"/>
  </r>
  <r>
    <x v="2"/>
    <x v="8"/>
    <x v="102"/>
    <x v="0"/>
    <n v="68.736126170000006"/>
    <n v="0"/>
    <n v="3543.7195747800001"/>
    <n v="0"/>
  </r>
  <r>
    <x v="2"/>
    <x v="8"/>
    <x v="102"/>
    <x v="1"/>
    <n v="27.048744299999999"/>
    <n v="0"/>
    <n v="1383.09185454"/>
    <n v="0"/>
  </r>
  <r>
    <x v="2"/>
    <x v="8"/>
    <x v="103"/>
    <x v="0"/>
    <n v="55.256661430000001"/>
    <n v="0"/>
    <n v="2839.6344437100001"/>
    <n v="0"/>
  </r>
  <r>
    <x v="2"/>
    <x v="8"/>
    <x v="103"/>
    <x v="1"/>
    <n v="18.424408079999999"/>
    <n v="0"/>
    <n v="941.00942423000004"/>
    <n v="0"/>
  </r>
  <r>
    <x v="2"/>
    <x v="8"/>
    <x v="104"/>
    <x v="0"/>
    <n v="58.443487670000003"/>
    <n v="0"/>
    <n v="2994.36230075"/>
    <n v="0"/>
  </r>
  <r>
    <x v="2"/>
    <x v="8"/>
    <x v="104"/>
    <x v="1"/>
    <n v="20.82855455"/>
    <n v="0"/>
    <n v="1069.3155025900001"/>
    <n v="0"/>
  </r>
  <r>
    <x v="2"/>
    <x v="8"/>
    <x v="105"/>
    <x v="0"/>
    <n v="60.18180839"/>
    <n v="0"/>
    <n v="3074.4736249399998"/>
    <n v="0"/>
  </r>
  <r>
    <x v="2"/>
    <x v="8"/>
    <x v="105"/>
    <x v="1"/>
    <n v="21.264280549999999"/>
    <n v="0"/>
    <n v="1085.82826677"/>
    <n v="0"/>
  </r>
  <r>
    <x v="2"/>
    <x v="8"/>
    <x v="106"/>
    <x v="0"/>
    <n v="64.961446789999997"/>
    <n v="0"/>
    <n v="3354.2363617699998"/>
    <n v="0"/>
  </r>
  <r>
    <x v="2"/>
    <x v="8"/>
    <x v="106"/>
    <x v="1"/>
    <n v="27.3931246"/>
    <n v="0"/>
    <n v="1402.67831041"/>
    <n v="0"/>
  </r>
  <r>
    <x v="2"/>
    <x v="8"/>
    <x v="107"/>
    <x v="0"/>
    <n v="66.242521150000002"/>
    <n v="0"/>
    <n v="3393.5494203399999"/>
    <n v="0"/>
  </r>
  <r>
    <x v="2"/>
    <x v="8"/>
    <x v="107"/>
    <x v="1"/>
    <n v="20.841682479999999"/>
    <n v="0"/>
    <n v="1069.9104637299999"/>
    <n v="0"/>
  </r>
  <r>
    <x v="2"/>
    <x v="8"/>
    <x v="108"/>
    <x v="0"/>
    <n v="51.800642629999999"/>
    <n v="0"/>
    <n v="2644.0336428099999"/>
    <n v="0"/>
  </r>
  <r>
    <x v="2"/>
    <x v="8"/>
    <x v="108"/>
    <x v="1"/>
    <n v="16.04879558"/>
    <n v="0"/>
    <n v="814.12744393000003"/>
    <n v="0"/>
  </r>
  <r>
    <x v="2"/>
    <x v="8"/>
    <x v="109"/>
    <x v="0"/>
    <n v="59.175378719999998"/>
    <n v="0"/>
    <n v="3016.6719788800001"/>
    <n v="0"/>
  </r>
  <r>
    <x v="2"/>
    <x v="8"/>
    <x v="109"/>
    <x v="1"/>
    <n v="22.62728323"/>
    <n v="0"/>
    <n v="1148.1118814599999"/>
    <n v="0"/>
  </r>
  <r>
    <x v="2"/>
    <x v="8"/>
    <x v="110"/>
    <x v="0"/>
    <n v="53.412942399999999"/>
    <n v="0"/>
    <n v="2761.8264984299999"/>
    <n v="0"/>
  </r>
  <r>
    <x v="2"/>
    <x v="8"/>
    <x v="110"/>
    <x v="1"/>
    <n v="20.56985019"/>
    <n v="0"/>
    <n v="1056.8916010600001"/>
    <n v="0"/>
  </r>
  <r>
    <x v="2"/>
    <x v="8"/>
    <x v="111"/>
    <x v="0"/>
    <n v="54.195780280000001"/>
    <n v="0"/>
    <n v="2791.91881762"/>
    <n v="0"/>
  </r>
  <r>
    <x v="2"/>
    <x v="8"/>
    <x v="111"/>
    <x v="1"/>
    <n v="11.09171373"/>
    <n v="0"/>
    <n v="577.77731171999994"/>
    <n v="0"/>
  </r>
  <r>
    <x v="2"/>
    <x v="8"/>
    <x v="112"/>
    <x v="0"/>
    <n v="56.494335200000002"/>
    <n v="0"/>
    <n v="2910.5586521099999"/>
    <n v="0"/>
  </r>
  <r>
    <x v="2"/>
    <x v="8"/>
    <x v="112"/>
    <x v="1"/>
    <n v="14.94306583"/>
    <n v="0"/>
    <n v="776.82167106999998"/>
    <n v="0"/>
  </r>
  <r>
    <x v="2"/>
    <x v="8"/>
    <x v="113"/>
    <x v="0"/>
    <n v="54.628490599999999"/>
    <n v="0"/>
    <n v="2800.0454151899999"/>
    <n v="0"/>
  </r>
  <r>
    <x v="2"/>
    <x v="8"/>
    <x v="113"/>
    <x v="1"/>
    <n v="20.649235919999999"/>
    <n v="0"/>
    <n v="1051.34283112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2313560000001"/>
    <n v="0"/>
    <n v="1946.12628599"/>
    <n v="0"/>
  </r>
  <r>
    <x v="2"/>
    <x v="9"/>
    <x v="25"/>
    <x v="1"/>
    <n v="8.0781813299999996"/>
    <n v="0"/>
    <n v="490.53547889999999"/>
    <n v="0"/>
  </r>
  <r>
    <x v="2"/>
    <x v="9"/>
    <x v="26"/>
    <x v="0"/>
    <n v="29.657463190000001"/>
    <n v="0"/>
    <n v="1798.05486475"/>
    <n v="0"/>
  </r>
  <r>
    <x v="2"/>
    <x v="9"/>
    <x v="26"/>
    <x v="1"/>
    <n v="8.1160241099999997"/>
    <n v="0"/>
    <n v="504.38636504999999"/>
    <n v="0"/>
  </r>
  <r>
    <x v="2"/>
    <x v="9"/>
    <x v="27"/>
    <x v="0"/>
    <n v="26.70510342"/>
    <n v="0"/>
    <n v="1621.860788"/>
    <n v="0"/>
  </r>
  <r>
    <x v="2"/>
    <x v="9"/>
    <x v="27"/>
    <x v="1"/>
    <n v="6.6388219599999996"/>
    <n v="0"/>
    <n v="401.95776640999998"/>
    <n v="0"/>
  </r>
  <r>
    <x v="2"/>
    <x v="9"/>
    <x v="28"/>
    <x v="0"/>
    <n v="26.30408057"/>
    <n v="0"/>
    <n v="1605.79832575"/>
    <n v="0"/>
  </r>
  <r>
    <x v="2"/>
    <x v="9"/>
    <x v="28"/>
    <x v="1"/>
    <n v="9.5733826900000007"/>
    <n v="0"/>
    <n v="579.47698133999995"/>
    <n v="0"/>
  </r>
  <r>
    <x v="2"/>
    <x v="9"/>
    <x v="29"/>
    <x v="0"/>
    <n v="29.139664629999999"/>
    <n v="0"/>
    <n v="1784.83393185"/>
    <n v="0"/>
  </r>
  <r>
    <x v="2"/>
    <x v="9"/>
    <x v="29"/>
    <x v="1"/>
    <n v="10.11864321"/>
    <n v="0"/>
    <n v="615.62119038000003"/>
    <n v="0"/>
  </r>
  <r>
    <x v="2"/>
    <x v="9"/>
    <x v="30"/>
    <x v="0"/>
    <n v="26.34410184"/>
    <n v="0"/>
    <n v="1613.8674600300001"/>
    <n v="0"/>
  </r>
  <r>
    <x v="2"/>
    <x v="9"/>
    <x v="30"/>
    <x v="1"/>
    <n v="6.7540278699999998"/>
    <n v="0"/>
    <n v="415.09780182999998"/>
    <n v="0"/>
  </r>
  <r>
    <x v="2"/>
    <x v="9"/>
    <x v="31"/>
    <x v="0"/>
    <n v="25.72216435"/>
    <n v="0"/>
    <n v="1568.91859974"/>
    <n v="0"/>
  </r>
  <r>
    <x v="2"/>
    <x v="9"/>
    <x v="31"/>
    <x v="1"/>
    <n v="8.0343667199999995"/>
    <n v="0"/>
    <n v="485.48048802"/>
    <n v="0"/>
  </r>
  <r>
    <x v="2"/>
    <x v="9"/>
    <x v="32"/>
    <x v="0"/>
    <n v="27.537253060000001"/>
    <n v="0"/>
    <n v="1679.14960632"/>
    <n v="0"/>
  </r>
  <r>
    <x v="2"/>
    <x v="9"/>
    <x v="32"/>
    <x v="1"/>
    <n v="8.5208840000000006"/>
    <n v="0"/>
    <n v="521.63200038000002"/>
    <n v="0"/>
  </r>
  <r>
    <x v="2"/>
    <x v="9"/>
    <x v="33"/>
    <x v="0"/>
    <n v="29.31479852"/>
    <n v="0"/>
    <n v="1774.6620765499999"/>
    <n v="0"/>
  </r>
  <r>
    <x v="2"/>
    <x v="9"/>
    <x v="33"/>
    <x v="1"/>
    <n v="7.82932776"/>
    <n v="0"/>
    <n v="473.06210532"/>
    <n v="0"/>
  </r>
  <r>
    <x v="2"/>
    <x v="9"/>
    <x v="34"/>
    <x v="0"/>
    <n v="30.11208804"/>
    <n v="0"/>
    <n v="1833.2174195299999"/>
    <n v="0"/>
  </r>
  <r>
    <x v="2"/>
    <x v="9"/>
    <x v="34"/>
    <x v="1"/>
    <n v="8.1974616200000003"/>
    <n v="0"/>
    <n v="497.74266375000002"/>
    <n v="0"/>
  </r>
  <r>
    <x v="2"/>
    <x v="9"/>
    <x v="35"/>
    <x v="0"/>
    <n v="30.056588739999999"/>
    <n v="0"/>
    <n v="1831.69414239"/>
    <n v="0"/>
  </r>
  <r>
    <x v="2"/>
    <x v="9"/>
    <x v="35"/>
    <x v="1"/>
    <n v="9.0434607299999996"/>
    <n v="0"/>
    <n v="551.45427185000005"/>
    <n v="0"/>
  </r>
  <r>
    <x v="2"/>
    <x v="9"/>
    <x v="36"/>
    <x v="0"/>
    <n v="29.930592529999998"/>
    <n v="0"/>
    <n v="1810.0629715699999"/>
    <n v="0"/>
  </r>
  <r>
    <x v="2"/>
    <x v="9"/>
    <x v="36"/>
    <x v="1"/>
    <n v="4.56522161"/>
    <n v="0"/>
    <n v="276.30782596"/>
    <n v="0"/>
  </r>
  <r>
    <x v="2"/>
    <x v="9"/>
    <x v="37"/>
    <x v="0"/>
    <n v="30.482357480000001"/>
    <n v="0"/>
    <n v="1846.0340567799999"/>
    <n v="0"/>
  </r>
  <r>
    <x v="2"/>
    <x v="9"/>
    <x v="37"/>
    <x v="1"/>
    <n v="8.1081805800000009"/>
    <n v="0"/>
    <n v="505.61164134000001"/>
    <n v="0"/>
  </r>
  <r>
    <x v="2"/>
    <x v="9"/>
    <x v="38"/>
    <x v="0"/>
    <n v="21.034811479999998"/>
    <n v="0"/>
    <n v="1272.6706263900001"/>
    <n v="0"/>
  </r>
  <r>
    <x v="2"/>
    <x v="9"/>
    <x v="38"/>
    <x v="1"/>
    <n v="6.9970945999999996"/>
    <n v="0"/>
    <n v="425.94510679000001"/>
    <n v="0"/>
  </r>
  <r>
    <x v="2"/>
    <x v="9"/>
    <x v="39"/>
    <x v="0"/>
    <n v="27.16813179"/>
    <n v="0"/>
    <n v="1651.55100739"/>
    <n v="0"/>
  </r>
  <r>
    <x v="2"/>
    <x v="9"/>
    <x v="39"/>
    <x v="1"/>
    <n v="7.7456460900000002"/>
    <n v="0"/>
    <n v="466.49623192000001"/>
    <n v="0"/>
  </r>
  <r>
    <x v="2"/>
    <x v="9"/>
    <x v="40"/>
    <x v="0"/>
    <n v="33.141647910000003"/>
    <n v="0"/>
    <n v="2012.0579037"/>
    <n v="0"/>
  </r>
  <r>
    <x v="2"/>
    <x v="9"/>
    <x v="40"/>
    <x v="1"/>
    <n v="7.2706753300000004"/>
    <n v="0"/>
    <n v="437.56650093000002"/>
    <n v="0"/>
  </r>
  <r>
    <x v="2"/>
    <x v="9"/>
    <x v="41"/>
    <x v="0"/>
    <n v="28.445700559999999"/>
    <n v="0"/>
    <n v="1726.74764456"/>
    <n v="0"/>
  </r>
  <r>
    <x v="2"/>
    <x v="9"/>
    <x v="41"/>
    <x v="1"/>
    <n v="8.2726312100000001"/>
    <n v="0"/>
    <n v="507.59843518999998"/>
    <n v="0"/>
  </r>
  <r>
    <x v="2"/>
    <x v="9"/>
    <x v="42"/>
    <x v="0"/>
    <n v="26.40180792"/>
    <n v="0"/>
    <n v="1599.70874073"/>
    <n v="0"/>
  </r>
  <r>
    <x v="2"/>
    <x v="9"/>
    <x v="42"/>
    <x v="1"/>
    <n v="10.435842299999999"/>
    <n v="0"/>
    <n v="630.91210223999997"/>
    <n v="0"/>
  </r>
  <r>
    <x v="2"/>
    <x v="9"/>
    <x v="43"/>
    <x v="0"/>
    <n v="25.29174287"/>
    <n v="0"/>
    <n v="1537.02009269"/>
    <n v="0"/>
  </r>
  <r>
    <x v="2"/>
    <x v="9"/>
    <x v="43"/>
    <x v="1"/>
    <n v="6.2358019599999999"/>
    <n v="0"/>
    <n v="377.19054154999998"/>
    <n v="0"/>
  </r>
  <r>
    <x v="2"/>
    <x v="9"/>
    <x v="44"/>
    <x v="0"/>
    <n v="20.071812000000001"/>
    <n v="0"/>
    <n v="1224.6980512099999"/>
    <n v="0"/>
  </r>
  <r>
    <x v="2"/>
    <x v="9"/>
    <x v="44"/>
    <x v="1"/>
    <n v="5.4943201400000001"/>
    <n v="0"/>
    <n v="336.28937086000002"/>
    <n v="0"/>
  </r>
  <r>
    <x v="2"/>
    <x v="9"/>
    <x v="45"/>
    <x v="0"/>
    <n v="29.812338889999999"/>
    <n v="0"/>
    <n v="1813.4092926999999"/>
    <n v="0"/>
  </r>
  <r>
    <x v="2"/>
    <x v="9"/>
    <x v="45"/>
    <x v="1"/>
    <n v="9.14959393"/>
    <n v="0"/>
    <n v="564.10117305999995"/>
    <n v="0"/>
  </r>
  <r>
    <x v="2"/>
    <x v="9"/>
    <x v="46"/>
    <x v="0"/>
    <n v="23.826477820000001"/>
    <n v="0"/>
    <n v="1456.1746865699999"/>
    <n v="0"/>
  </r>
  <r>
    <x v="2"/>
    <x v="9"/>
    <x v="46"/>
    <x v="1"/>
    <n v="6.0857487700000004"/>
    <n v="0"/>
    <n v="371.57577749000001"/>
    <n v="0"/>
  </r>
  <r>
    <x v="2"/>
    <x v="9"/>
    <x v="47"/>
    <x v="0"/>
    <n v="22.741364010000002"/>
    <n v="0"/>
    <n v="1380.2537079900001"/>
    <n v="0"/>
  </r>
  <r>
    <x v="2"/>
    <x v="9"/>
    <x v="47"/>
    <x v="1"/>
    <n v="4.9789541499999999"/>
    <n v="0"/>
    <n v="305.92189354999999"/>
    <n v="0"/>
  </r>
  <r>
    <x v="2"/>
    <x v="9"/>
    <x v="48"/>
    <x v="0"/>
    <n v="26.30316839"/>
    <n v="0"/>
    <n v="1596.8073046899999"/>
    <n v="0"/>
  </r>
  <r>
    <x v="2"/>
    <x v="9"/>
    <x v="48"/>
    <x v="1"/>
    <n v="7.72785206"/>
    <n v="0"/>
    <n v="471.73185384999999"/>
    <n v="0"/>
  </r>
  <r>
    <x v="2"/>
    <x v="9"/>
    <x v="49"/>
    <x v="0"/>
    <n v="27.432648929999999"/>
    <n v="0"/>
    <n v="1667.6089888500001"/>
    <n v="0"/>
  </r>
  <r>
    <x v="2"/>
    <x v="9"/>
    <x v="49"/>
    <x v="1"/>
    <n v="5.3313302399999998"/>
    <n v="0"/>
    <n v="322.96944358000002"/>
    <n v="0"/>
  </r>
  <r>
    <x v="2"/>
    <x v="9"/>
    <x v="50"/>
    <x v="0"/>
    <n v="23.271976800000001"/>
    <n v="0"/>
    <n v="1412.41393315"/>
    <n v="0"/>
  </r>
  <r>
    <x v="2"/>
    <x v="9"/>
    <x v="50"/>
    <x v="1"/>
    <n v="7.2666650099999996"/>
    <n v="0"/>
    <n v="435.99990049000002"/>
    <n v="0"/>
  </r>
  <r>
    <x v="2"/>
    <x v="9"/>
    <x v="51"/>
    <x v="0"/>
    <n v="23.882395460000001"/>
    <n v="0"/>
    <n v="1456.5903952199999"/>
    <n v="0"/>
  </r>
  <r>
    <x v="2"/>
    <x v="9"/>
    <x v="51"/>
    <x v="1"/>
    <n v="7.7884673199999996"/>
    <n v="0"/>
    <n v="473.30908271999999"/>
    <n v="0"/>
  </r>
  <r>
    <x v="2"/>
    <x v="9"/>
    <x v="52"/>
    <x v="0"/>
    <n v="25.398253520000001"/>
    <n v="0"/>
    <n v="1543.44959184"/>
    <n v="0"/>
  </r>
  <r>
    <x v="2"/>
    <x v="9"/>
    <x v="52"/>
    <x v="1"/>
    <n v="5.5078749900000004"/>
    <n v="0"/>
    <n v="333.21363184000001"/>
    <n v="0"/>
  </r>
  <r>
    <x v="2"/>
    <x v="9"/>
    <x v="53"/>
    <x v="0"/>
    <n v="24.767100660000001"/>
    <n v="0"/>
    <n v="1504.9304709800001"/>
    <n v="0"/>
  </r>
  <r>
    <x v="2"/>
    <x v="9"/>
    <x v="53"/>
    <x v="1"/>
    <n v="6.6399515600000001"/>
    <n v="0"/>
    <n v="398.98397857999998"/>
    <n v="0"/>
  </r>
  <r>
    <x v="2"/>
    <x v="9"/>
    <x v="54"/>
    <x v="0"/>
    <n v="21.443361370000002"/>
    <n v="0"/>
    <n v="1299.4277852600001"/>
    <n v="0"/>
  </r>
  <r>
    <x v="2"/>
    <x v="9"/>
    <x v="54"/>
    <x v="1"/>
    <n v="7.0261917599999997"/>
    <n v="0"/>
    <n v="439.19270207"/>
    <n v="0"/>
  </r>
  <r>
    <x v="2"/>
    <x v="9"/>
    <x v="55"/>
    <x v="0"/>
    <n v="25.166098139999999"/>
    <n v="0"/>
    <n v="1527.60445531"/>
    <n v="0"/>
  </r>
  <r>
    <x v="2"/>
    <x v="9"/>
    <x v="55"/>
    <x v="1"/>
    <n v="4.9970521699999999"/>
    <n v="0"/>
    <n v="302.48797481999998"/>
    <n v="0"/>
  </r>
  <r>
    <x v="2"/>
    <x v="9"/>
    <x v="56"/>
    <x v="0"/>
    <n v="22.33972661"/>
    <n v="0"/>
    <n v="1361.7687234299999"/>
    <n v="0"/>
  </r>
  <r>
    <x v="2"/>
    <x v="9"/>
    <x v="56"/>
    <x v="1"/>
    <n v="6.0114163600000001"/>
    <n v="0"/>
    <n v="364.23447141000003"/>
    <n v="0"/>
  </r>
  <r>
    <x v="2"/>
    <x v="9"/>
    <x v="57"/>
    <x v="0"/>
    <n v="24.146448240000002"/>
    <n v="0"/>
    <n v="1455.6351019799999"/>
    <n v="0"/>
  </r>
  <r>
    <x v="2"/>
    <x v="9"/>
    <x v="57"/>
    <x v="1"/>
    <n v="5.4985822899999999"/>
    <n v="0"/>
    <n v="333.83157440000002"/>
    <n v="0"/>
  </r>
  <r>
    <x v="2"/>
    <x v="9"/>
    <x v="58"/>
    <x v="0"/>
    <n v="28.008435639999998"/>
    <n v="0"/>
    <n v="1713.5447786"/>
    <n v="0"/>
  </r>
  <r>
    <x v="2"/>
    <x v="9"/>
    <x v="58"/>
    <x v="1"/>
    <n v="5.34970692"/>
    <n v="0"/>
    <n v="323.91484675999999"/>
    <n v="0"/>
  </r>
  <r>
    <x v="2"/>
    <x v="9"/>
    <x v="59"/>
    <x v="0"/>
    <n v="36.367545810000003"/>
    <n v="0"/>
    <n v="2228.15075243"/>
    <n v="0"/>
  </r>
  <r>
    <x v="2"/>
    <x v="9"/>
    <x v="59"/>
    <x v="1"/>
    <n v="6.3952985099999999"/>
    <n v="0"/>
    <n v="384.58791107000002"/>
    <n v="0"/>
  </r>
  <r>
    <x v="2"/>
    <x v="9"/>
    <x v="60"/>
    <x v="0"/>
    <n v="30.395335759999998"/>
    <n v="0"/>
    <n v="1845.5474688700001"/>
    <n v="0"/>
  </r>
  <r>
    <x v="2"/>
    <x v="9"/>
    <x v="60"/>
    <x v="1"/>
    <n v="6.01343914"/>
    <n v="0"/>
    <n v="364.54003799999998"/>
    <n v="0"/>
  </r>
  <r>
    <x v="2"/>
    <x v="9"/>
    <x v="61"/>
    <x v="0"/>
    <n v="31.634715230000001"/>
    <n v="0"/>
    <n v="1922.08195778"/>
    <n v="0"/>
  </r>
  <r>
    <x v="2"/>
    <x v="9"/>
    <x v="61"/>
    <x v="1"/>
    <n v="9.5863097800000006"/>
    <n v="0"/>
    <n v="587.88661630000001"/>
    <n v="0"/>
  </r>
  <r>
    <x v="2"/>
    <x v="9"/>
    <x v="62"/>
    <x v="0"/>
    <n v="25.978088490000001"/>
    <n v="0"/>
    <n v="1568.7401973599999"/>
    <n v="0"/>
  </r>
  <r>
    <x v="2"/>
    <x v="9"/>
    <x v="62"/>
    <x v="1"/>
    <n v="7.8366078899999998"/>
    <n v="0"/>
    <n v="474.56786061000003"/>
    <n v="0"/>
  </r>
  <r>
    <x v="2"/>
    <x v="9"/>
    <x v="63"/>
    <x v="0"/>
    <n v="25.95232043"/>
    <n v="0"/>
    <n v="1589.8333009099999"/>
    <n v="0"/>
  </r>
  <r>
    <x v="2"/>
    <x v="9"/>
    <x v="63"/>
    <x v="1"/>
    <n v="2.8119847099999999"/>
    <n v="0"/>
    <n v="173.79504409"/>
    <n v="0"/>
  </r>
  <r>
    <x v="2"/>
    <x v="9"/>
    <x v="64"/>
    <x v="0"/>
    <n v="24.625757020000002"/>
    <n v="0"/>
    <n v="1504.1916151"/>
    <n v="0"/>
  </r>
  <r>
    <x v="2"/>
    <x v="9"/>
    <x v="64"/>
    <x v="1"/>
    <n v="4.8469708000000002"/>
    <n v="0"/>
    <n v="293.97401981000002"/>
    <n v="0"/>
  </r>
  <r>
    <x v="2"/>
    <x v="9"/>
    <x v="65"/>
    <x v="0"/>
    <n v="23.547285209999998"/>
    <n v="0"/>
    <n v="1431.3850966299999"/>
    <n v="0"/>
  </r>
  <r>
    <x v="2"/>
    <x v="9"/>
    <x v="65"/>
    <x v="1"/>
    <n v="2.9468974600000002"/>
    <n v="0"/>
    <n v="179.51020926999999"/>
    <n v="0"/>
  </r>
  <r>
    <x v="2"/>
    <x v="9"/>
    <x v="66"/>
    <x v="0"/>
    <n v="19.123241050000001"/>
    <n v="0"/>
    <n v="1158.1710813300001"/>
    <n v="0"/>
  </r>
  <r>
    <x v="2"/>
    <x v="9"/>
    <x v="66"/>
    <x v="1"/>
    <n v="4.2499471299999998"/>
    <n v="0"/>
    <n v="264.26968914000003"/>
    <n v="0"/>
  </r>
  <r>
    <x v="2"/>
    <x v="9"/>
    <x v="67"/>
    <x v="0"/>
    <n v="26.33368879"/>
    <n v="0"/>
    <n v="1591.9821120399999"/>
    <n v="0"/>
  </r>
  <r>
    <x v="2"/>
    <x v="9"/>
    <x v="67"/>
    <x v="1"/>
    <n v="3.93645874"/>
    <n v="0"/>
    <n v="238.56502094999999"/>
    <n v="0"/>
  </r>
  <r>
    <x v="2"/>
    <x v="9"/>
    <x v="68"/>
    <x v="0"/>
    <n v="19.794900599999998"/>
    <n v="0"/>
    <n v="1203.50628942"/>
    <n v="0"/>
  </r>
  <r>
    <x v="2"/>
    <x v="9"/>
    <x v="68"/>
    <x v="1"/>
    <n v="3.2020139200000002"/>
    <n v="0"/>
    <n v="192.12083532"/>
    <n v="0"/>
  </r>
  <r>
    <x v="2"/>
    <x v="9"/>
    <x v="69"/>
    <x v="0"/>
    <n v="19.691463670000001"/>
    <n v="0"/>
    <n v="1207.7556235300001"/>
    <n v="0"/>
  </r>
  <r>
    <x v="2"/>
    <x v="9"/>
    <x v="69"/>
    <x v="1"/>
    <n v="2.3756664399999998"/>
    <n v="0"/>
    <n v="142.53998614"/>
    <n v="0"/>
  </r>
  <r>
    <x v="2"/>
    <x v="9"/>
    <x v="70"/>
    <x v="0"/>
    <n v="20.03542594"/>
    <n v="0"/>
    <n v="1210.69262349"/>
    <n v="0"/>
  </r>
  <r>
    <x v="2"/>
    <x v="9"/>
    <x v="70"/>
    <x v="1"/>
    <n v="3.9483163399999999"/>
    <n v="0"/>
    <n v="239.07940662999999"/>
    <n v="0"/>
  </r>
  <r>
    <x v="2"/>
    <x v="9"/>
    <x v="71"/>
    <x v="0"/>
    <n v="17.946020950000001"/>
    <n v="0"/>
    <n v="1089.2478569699999"/>
    <n v="0"/>
  </r>
  <r>
    <x v="2"/>
    <x v="9"/>
    <x v="71"/>
    <x v="1"/>
    <n v="4.1680611699999996"/>
    <n v="0"/>
    <n v="256.95838911999999"/>
    <n v="0"/>
  </r>
  <r>
    <x v="2"/>
    <x v="9"/>
    <x v="72"/>
    <x v="0"/>
    <n v="17.644386300000001"/>
    <n v="0"/>
    <n v="1089.40746797"/>
    <n v="0"/>
  </r>
  <r>
    <x v="2"/>
    <x v="9"/>
    <x v="72"/>
    <x v="1"/>
    <n v="4.0245125100000001"/>
    <n v="0"/>
    <n v="244.21982507999999"/>
    <n v="0"/>
  </r>
  <r>
    <x v="2"/>
    <x v="9"/>
    <x v="73"/>
    <x v="0"/>
    <n v="24.16974334"/>
    <n v="0"/>
    <n v="1487.36959503"/>
    <n v="0"/>
  </r>
  <r>
    <x v="2"/>
    <x v="9"/>
    <x v="73"/>
    <x v="1"/>
    <n v="1.58231722"/>
    <n v="0"/>
    <n v="98.150053830000004"/>
    <n v="0"/>
  </r>
  <r>
    <x v="2"/>
    <x v="9"/>
    <x v="74"/>
    <x v="0"/>
    <n v="20.181639700000002"/>
    <n v="0"/>
    <n v="1236.0761782100001"/>
    <n v="0"/>
  </r>
  <r>
    <x v="2"/>
    <x v="9"/>
    <x v="74"/>
    <x v="1"/>
    <n v="4.2769369700000004"/>
    <n v="0"/>
    <n v="264.28544555000002"/>
    <n v="0"/>
  </r>
  <r>
    <x v="2"/>
    <x v="9"/>
    <x v="75"/>
    <x v="0"/>
    <n v="19.981643890000001"/>
    <n v="0"/>
    <n v="1207.9579226000001"/>
    <n v="0"/>
  </r>
  <r>
    <x v="2"/>
    <x v="9"/>
    <x v="75"/>
    <x v="1"/>
    <n v="3.7933982099999999"/>
    <n v="0"/>
    <n v="231.44419583000001"/>
    <n v="0"/>
  </r>
  <r>
    <x v="2"/>
    <x v="9"/>
    <x v="76"/>
    <x v="0"/>
    <n v="20.634125600000001"/>
    <n v="0"/>
    <n v="1267.4098833600001"/>
    <n v="0"/>
  </r>
  <r>
    <x v="2"/>
    <x v="9"/>
    <x v="76"/>
    <x v="1"/>
    <n v="3.5626639299999998"/>
    <n v="0"/>
    <n v="218.42324647999999"/>
    <n v="0"/>
  </r>
  <r>
    <x v="2"/>
    <x v="9"/>
    <x v="77"/>
    <x v="0"/>
    <n v="23.207489280000001"/>
    <n v="0"/>
    <n v="1409.2974529799999"/>
    <n v="0"/>
  </r>
  <r>
    <x v="2"/>
    <x v="9"/>
    <x v="77"/>
    <x v="1"/>
    <n v="3.3163545700000001"/>
    <n v="0"/>
    <n v="201.12632715999999"/>
    <n v="0"/>
  </r>
  <r>
    <x v="2"/>
    <x v="9"/>
    <x v="78"/>
    <x v="0"/>
    <n v="19.54917103"/>
    <n v="0"/>
    <n v="1201.3434935400001"/>
    <n v="0"/>
  </r>
  <r>
    <x v="2"/>
    <x v="9"/>
    <x v="78"/>
    <x v="1"/>
    <n v="2.0123621100000002"/>
    <n v="0"/>
    <n v="123.86521183000001"/>
    <n v="0"/>
  </r>
  <r>
    <x v="2"/>
    <x v="9"/>
    <x v="79"/>
    <x v="0"/>
    <n v="26.384741229999999"/>
    <n v="0"/>
    <n v="1603.62809786"/>
    <n v="0"/>
  </r>
  <r>
    <x v="2"/>
    <x v="9"/>
    <x v="79"/>
    <x v="1"/>
    <n v="2.43608578"/>
    <n v="0"/>
    <n v="147.36778541999999"/>
    <n v="0"/>
  </r>
  <r>
    <x v="2"/>
    <x v="9"/>
    <x v="80"/>
    <x v="0"/>
    <n v="17.248093369999999"/>
    <n v="0"/>
    <n v="1052.5283928199999"/>
    <n v="0"/>
  </r>
  <r>
    <x v="2"/>
    <x v="9"/>
    <x v="80"/>
    <x v="1"/>
    <n v="4.8133369999999998"/>
    <n v="0"/>
    <n v="291.13394639000001"/>
    <n v="0"/>
  </r>
  <r>
    <x v="2"/>
    <x v="9"/>
    <x v="81"/>
    <x v="0"/>
    <n v="21.470560679999998"/>
    <n v="0"/>
    <n v="1298.89789219"/>
    <n v="0"/>
  </r>
  <r>
    <x v="2"/>
    <x v="9"/>
    <x v="81"/>
    <x v="1"/>
    <n v="4.7856772799999998"/>
    <n v="0"/>
    <n v="293.94386910999998"/>
    <n v="0"/>
  </r>
  <r>
    <x v="2"/>
    <x v="9"/>
    <x v="82"/>
    <x v="0"/>
    <n v="22.536109710000002"/>
    <n v="0"/>
    <n v="1368.5030152100001"/>
    <n v="0"/>
  </r>
  <r>
    <x v="2"/>
    <x v="9"/>
    <x v="82"/>
    <x v="1"/>
    <n v="6.7154750600000002"/>
    <n v="0"/>
    <n v="407.36127751999999"/>
    <n v="0"/>
  </r>
  <r>
    <x v="2"/>
    <x v="9"/>
    <x v="83"/>
    <x v="0"/>
    <n v="23.16033358"/>
    <n v="0"/>
    <n v="1413.12303789"/>
    <n v="0"/>
  </r>
  <r>
    <x v="2"/>
    <x v="9"/>
    <x v="83"/>
    <x v="1"/>
    <n v="4.8860494299999999"/>
    <n v="0"/>
    <n v="299.40778246999997"/>
    <n v="0"/>
  </r>
  <r>
    <x v="2"/>
    <x v="9"/>
    <x v="84"/>
    <x v="0"/>
    <n v="21.16933787"/>
    <n v="0"/>
    <n v="1288.49016876"/>
    <n v="0"/>
  </r>
  <r>
    <x v="2"/>
    <x v="9"/>
    <x v="84"/>
    <x v="1"/>
    <n v="3.7930506300000002"/>
    <n v="0"/>
    <n v="230.31502062999999"/>
    <n v="0"/>
  </r>
  <r>
    <x v="2"/>
    <x v="9"/>
    <x v="85"/>
    <x v="0"/>
    <n v="13.72939684"/>
    <n v="0"/>
    <n v="845.90168498000003"/>
    <n v="0"/>
  </r>
  <r>
    <x v="2"/>
    <x v="9"/>
    <x v="85"/>
    <x v="1"/>
    <n v="3.3899479800000001"/>
    <n v="0"/>
    <n v="204.38283197000001"/>
    <n v="0"/>
  </r>
  <r>
    <x v="2"/>
    <x v="9"/>
    <x v="86"/>
    <x v="0"/>
    <n v="15.594622360000001"/>
    <n v="0"/>
    <n v="944.35575383000003"/>
    <n v="0"/>
  </r>
  <r>
    <x v="2"/>
    <x v="9"/>
    <x v="86"/>
    <x v="1"/>
    <n v="9.3989643399999991"/>
    <n v="0"/>
    <n v="574.60002917999998"/>
    <n v="0"/>
  </r>
  <r>
    <x v="2"/>
    <x v="9"/>
    <x v="87"/>
    <x v="0"/>
    <n v="17.203434659999999"/>
    <n v="0"/>
    <n v="1049.3325942399999"/>
    <n v="0"/>
  </r>
  <r>
    <x v="2"/>
    <x v="9"/>
    <x v="87"/>
    <x v="1"/>
    <n v="6.8704532399999998"/>
    <n v="0"/>
    <n v="422.72283304000001"/>
    <n v="0"/>
  </r>
  <r>
    <x v="2"/>
    <x v="9"/>
    <x v="88"/>
    <x v="0"/>
    <n v="20.365188079999999"/>
    <n v="0"/>
    <n v="1246.40488304"/>
    <n v="0"/>
  </r>
  <r>
    <x v="2"/>
    <x v="9"/>
    <x v="88"/>
    <x v="1"/>
    <n v="3.4070856200000001"/>
    <n v="0"/>
    <n v="207.76675603999999"/>
    <n v="0"/>
  </r>
  <r>
    <x v="2"/>
    <x v="9"/>
    <x v="89"/>
    <x v="0"/>
    <n v="20.578012950000002"/>
    <n v="0"/>
    <n v="1249.54105273"/>
    <n v="0"/>
  </r>
  <r>
    <x v="2"/>
    <x v="9"/>
    <x v="89"/>
    <x v="1"/>
    <n v="6.4932548499999996"/>
    <n v="0"/>
    <n v="392.36975644"/>
    <n v="0"/>
  </r>
  <r>
    <x v="2"/>
    <x v="9"/>
    <x v="90"/>
    <x v="0"/>
    <n v="20.99713114"/>
    <n v="0"/>
    <n v="1273.2055791299999"/>
    <n v="0"/>
  </r>
  <r>
    <x v="2"/>
    <x v="9"/>
    <x v="90"/>
    <x v="1"/>
    <n v="4.5539429599999997"/>
    <n v="0"/>
    <n v="275.00754226999999"/>
    <n v="0"/>
  </r>
  <r>
    <x v="2"/>
    <x v="9"/>
    <x v="91"/>
    <x v="0"/>
    <n v="20.29541554"/>
    <n v="0"/>
    <n v="1234.3115244799999"/>
    <n v="0"/>
  </r>
  <r>
    <x v="2"/>
    <x v="9"/>
    <x v="91"/>
    <x v="1"/>
    <n v="5.69921962"/>
    <n v="0"/>
    <n v="342.16287326999998"/>
    <n v="0"/>
  </r>
  <r>
    <x v="2"/>
    <x v="9"/>
    <x v="92"/>
    <x v="0"/>
    <n v="19.592379780000002"/>
    <n v="0"/>
    <n v="1197.3741755799999"/>
    <n v="0"/>
  </r>
  <r>
    <x v="2"/>
    <x v="9"/>
    <x v="92"/>
    <x v="1"/>
    <n v="5.5929392699999996"/>
    <n v="0"/>
    <n v="336.79761495999998"/>
    <n v="0"/>
  </r>
  <r>
    <x v="2"/>
    <x v="9"/>
    <x v="93"/>
    <x v="0"/>
    <n v="14.27823328"/>
    <n v="0"/>
    <n v="870.93779515999995"/>
    <n v="0"/>
  </r>
  <r>
    <x v="2"/>
    <x v="9"/>
    <x v="93"/>
    <x v="1"/>
    <n v="5.36509357"/>
    <n v="0"/>
    <n v="329.15376491000001"/>
    <n v="0"/>
  </r>
  <r>
    <x v="2"/>
    <x v="9"/>
    <x v="94"/>
    <x v="0"/>
    <n v="19.24987217"/>
    <n v="0"/>
    <n v="1170.09171416"/>
    <n v="0"/>
  </r>
  <r>
    <x v="2"/>
    <x v="9"/>
    <x v="94"/>
    <x v="1"/>
    <n v="5.8402855799999998"/>
    <n v="0"/>
    <n v="354.10928431000002"/>
    <n v="0"/>
  </r>
  <r>
    <x v="2"/>
    <x v="9"/>
    <x v="95"/>
    <x v="0"/>
    <n v="24.16778412"/>
    <n v="0"/>
    <n v="1470.95329451"/>
    <n v="0"/>
  </r>
  <r>
    <x v="2"/>
    <x v="9"/>
    <x v="95"/>
    <x v="1"/>
    <n v="8.49880207"/>
    <n v="0"/>
    <n v="518.08427888000006"/>
    <n v="0"/>
  </r>
  <r>
    <x v="2"/>
    <x v="9"/>
    <x v="96"/>
    <x v="0"/>
    <n v="25.207375379999998"/>
    <n v="0"/>
    <n v="1527.55752207"/>
    <n v="0"/>
  </r>
  <r>
    <x v="2"/>
    <x v="9"/>
    <x v="96"/>
    <x v="1"/>
    <n v="4.6277338300000004"/>
    <n v="0"/>
    <n v="280.38595837000003"/>
    <n v="0"/>
  </r>
  <r>
    <x v="2"/>
    <x v="9"/>
    <x v="97"/>
    <x v="0"/>
    <n v="21.5002347"/>
    <n v="0"/>
    <n v="1299.72482324"/>
    <n v="0"/>
  </r>
  <r>
    <x v="2"/>
    <x v="9"/>
    <x v="97"/>
    <x v="1"/>
    <n v="3.5015747799999999"/>
    <n v="0"/>
    <n v="210.09448660999999"/>
    <n v="0"/>
  </r>
  <r>
    <x v="2"/>
    <x v="9"/>
    <x v="98"/>
    <x v="0"/>
    <n v="19.263335349999998"/>
    <n v="0"/>
    <n v="1180.90104092"/>
    <n v="0"/>
  </r>
  <r>
    <x v="2"/>
    <x v="9"/>
    <x v="98"/>
    <x v="1"/>
    <n v="3.5776613199999998"/>
    <n v="0"/>
    <n v="218.91215301"/>
    <n v="0"/>
  </r>
  <r>
    <x v="2"/>
    <x v="9"/>
    <x v="99"/>
    <x v="0"/>
    <n v="17.928555979999999"/>
    <n v="0"/>
    <n v="1081.7435729399999"/>
    <n v="0"/>
  </r>
  <r>
    <x v="2"/>
    <x v="9"/>
    <x v="99"/>
    <x v="1"/>
    <n v="3.5211816200000001"/>
    <n v="0"/>
    <n v="211.9048603"/>
    <n v="0"/>
  </r>
  <r>
    <x v="2"/>
    <x v="9"/>
    <x v="100"/>
    <x v="0"/>
    <n v="16.50944737"/>
    <n v="0"/>
    <n v="1000.08595844"/>
    <n v="0"/>
  </r>
  <r>
    <x v="2"/>
    <x v="9"/>
    <x v="100"/>
    <x v="1"/>
    <n v="5.4352650300000001"/>
    <n v="0"/>
    <n v="338.44436352999998"/>
    <n v="0"/>
  </r>
  <r>
    <x v="2"/>
    <x v="9"/>
    <x v="101"/>
    <x v="0"/>
    <n v="23.788546230000001"/>
    <n v="0"/>
    <n v="1455.4790213599999"/>
    <n v="0"/>
  </r>
  <r>
    <x v="2"/>
    <x v="9"/>
    <x v="101"/>
    <x v="1"/>
    <n v="6.9518232199999996"/>
    <n v="0"/>
    <n v="418.93590164"/>
    <n v="0"/>
  </r>
  <r>
    <x v="2"/>
    <x v="9"/>
    <x v="102"/>
    <x v="0"/>
    <n v="21.7880608"/>
    <n v="0"/>
    <n v="1318.9361152399999"/>
    <n v="0"/>
  </r>
  <r>
    <x v="2"/>
    <x v="9"/>
    <x v="102"/>
    <x v="1"/>
    <n v="9.6429818100000002"/>
    <n v="0"/>
    <n v="590.41116757999998"/>
    <n v="0"/>
  </r>
  <r>
    <x v="2"/>
    <x v="9"/>
    <x v="103"/>
    <x v="0"/>
    <n v="22.08651369"/>
    <n v="0"/>
    <n v="1337.63485524"/>
    <n v="0"/>
  </r>
  <r>
    <x v="2"/>
    <x v="9"/>
    <x v="103"/>
    <x v="1"/>
    <n v="7.0638628700000003"/>
    <n v="0"/>
    <n v="433.17302590000003"/>
    <n v="0"/>
  </r>
  <r>
    <x v="2"/>
    <x v="9"/>
    <x v="104"/>
    <x v="0"/>
    <n v="22.542485379999999"/>
    <n v="0"/>
    <n v="1372.56972795"/>
    <n v="0"/>
  </r>
  <r>
    <x v="2"/>
    <x v="9"/>
    <x v="104"/>
    <x v="1"/>
    <n v="7.2780794100000001"/>
    <n v="0"/>
    <n v="439.79398676"/>
    <n v="0"/>
  </r>
  <r>
    <x v="2"/>
    <x v="9"/>
    <x v="105"/>
    <x v="0"/>
    <n v="25.647867919999999"/>
    <n v="0"/>
    <n v="1551.15085795"/>
    <n v="0"/>
  </r>
  <r>
    <x v="2"/>
    <x v="9"/>
    <x v="105"/>
    <x v="1"/>
    <n v="7.2656132299999996"/>
    <n v="0"/>
    <n v="437.54824743"/>
    <n v="0"/>
  </r>
  <r>
    <x v="2"/>
    <x v="9"/>
    <x v="106"/>
    <x v="0"/>
    <n v="20.663992"/>
    <n v="0"/>
    <n v="1253.73474745"/>
    <n v="0"/>
  </r>
  <r>
    <x v="2"/>
    <x v="9"/>
    <x v="106"/>
    <x v="1"/>
    <n v="6.61893668"/>
    <n v="0"/>
    <n v="406.97148928000001"/>
    <n v="0"/>
  </r>
  <r>
    <x v="2"/>
    <x v="9"/>
    <x v="107"/>
    <x v="0"/>
    <n v="17.418581"/>
    <n v="0"/>
    <n v="1058.28417997"/>
    <n v="0"/>
  </r>
  <r>
    <x v="2"/>
    <x v="9"/>
    <x v="107"/>
    <x v="1"/>
    <n v="2.5484836799999999"/>
    <n v="0"/>
    <n v="155.44968349000001"/>
    <n v="0"/>
  </r>
  <r>
    <x v="2"/>
    <x v="9"/>
    <x v="108"/>
    <x v="0"/>
    <n v="26.36024536"/>
    <n v="0"/>
    <n v="1607.8602403"/>
    <n v="0"/>
  </r>
  <r>
    <x v="2"/>
    <x v="9"/>
    <x v="108"/>
    <x v="1"/>
    <n v="3.9993745999999999"/>
    <n v="0"/>
    <n v="246.45448927000001"/>
    <n v="0"/>
  </r>
  <r>
    <x v="2"/>
    <x v="9"/>
    <x v="109"/>
    <x v="0"/>
    <n v="20.047682500000001"/>
    <n v="0"/>
    <n v="1222.4789784300001"/>
    <n v="0"/>
  </r>
  <r>
    <x v="2"/>
    <x v="9"/>
    <x v="109"/>
    <x v="1"/>
    <n v="4.6164100000000001"/>
    <n v="0"/>
    <n v="280.33779836999997"/>
    <n v="0"/>
  </r>
  <r>
    <x v="2"/>
    <x v="9"/>
    <x v="110"/>
    <x v="0"/>
    <n v="17.649719900000001"/>
    <n v="0"/>
    <n v="1074.9699164599999"/>
    <n v="0"/>
  </r>
  <r>
    <x v="2"/>
    <x v="9"/>
    <x v="110"/>
    <x v="1"/>
    <n v="4.9978121499999997"/>
    <n v="0"/>
    <n v="302.71660631999998"/>
    <n v="0"/>
  </r>
  <r>
    <x v="2"/>
    <x v="9"/>
    <x v="111"/>
    <x v="0"/>
    <n v="14.95648879"/>
    <n v="0"/>
    <n v="919.58839362000003"/>
    <n v="0"/>
  </r>
  <r>
    <x v="2"/>
    <x v="9"/>
    <x v="111"/>
    <x v="1"/>
    <n v="3.6140680999999999"/>
    <n v="0"/>
    <n v="216.844086"/>
    <n v="0"/>
  </r>
  <r>
    <x v="2"/>
    <x v="9"/>
    <x v="112"/>
    <x v="0"/>
    <n v="17.86768382"/>
    <n v="0"/>
    <n v="1079.1104397399999"/>
    <n v="0"/>
  </r>
  <r>
    <x v="2"/>
    <x v="9"/>
    <x v="112"/>
    <x v="1"/>
    <n v="2.0703603400000001"/>
    <n v="0"/>
    <n v="124.98499695"/>
    <n v="0"/>
  </r>
  <r>
    <x v="2"/>
    <x v="9"/>
    <x v="113"/>
    <x v="0"/>
    <n v="20.06316803"/>
    <n v="0"/>
    <n v="1222.8947834600001"/>
    <n v="0"/>
  </r>
  <r>
    <x v="2"/>
    <x v="9"/>
    <x v="113"/>
    <x v="1"/>
    <n v="5.2057610700000003"/>
    <n v="0"/>
    <n v="314.26570987999997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87773789999999"/>
    <n v="0"/>
    <n v="1348.61255082"/>
    <n v="0"/>
  </r>
  <r>
    <x v="2"/>
    <x v="10"/>
    <x v="25"/>
    <x v="1"/>
    <n v="4.7398800000000003"/>
    <n v="0"/>
    <n v="385.78288359999999"/>
    <n v="0"/>
  </r>
  <r>
    <x v="2"/>
    <x v="10"/>
    <x v="26"/>
    <x v="0"/>
    <n v="17.572439289999998"/>
    <n v="0"/>
    <n v="1340.5366006199999"/>
    <n v="0"/>
  </r>
  <r>
    <x v="2"/>
    <x v="10"/>
    <x v="26"/>
    <x v="1"/>
    <n v="5.6971627600000003"/>
    <n v="0"/>
    <n v="430.56251411"/>
    <n v="0"/>
  </r>
  <r>
    <x v="2"/>
    <x v="10"/>
    <x v="27"/>
    <x v="0"/>
    <n v="17.25435177"/>
    <n v="0"/>
    <n v="1349.32171492"/>
    <n v="0"/>
  </r>
  <r>
    <x v="2"/>
    <x v="10"/>
    <x v="27"/>
    <x v="1"/>
    <n v="2.51939497"/>
    <n v="0"/>
    <n v="207.02714207"/>
    <n v="0"/>
  </r>
  <r>
    <x v="2"/>
    <x v="10"/>
    <x v="28"/>
    <x v="0"/>
    <n v="19.040036650000001"/>
    <n v="0"/>
    <n v="1453.1934963399999"/>
    <n v="0"/>
  </r>
  <r>
    <x v="2"/>
    <x v="10"/>
    <x v="28"/>
    <x v="1"/>
    <n v="3.6202277600000001"/>
    <n v="0"/>
    <n v="270.91998712999998"/>
    <n v="0"/>
  </r>
  <r>
    <x v="2"/>
    <x v="10"/>
    <x v="29"/>
    <x v="0"/>
    <n v="24.538336900000001"/>
    <n v="0"/>
    <n v="1927.2837296800001"/>
    <n v="0"/>
  </r>
  <r>
    <x v="2"/>
    <x v="10"/>
    <x v="29"/>
    <x v="1"/>
    <n v="2.6805615999999999"/>
    <n v="0"/>
    <n v="189.60715329000001"/>
    <n v="0"/>
  </r>
  <r>
    <x v="2"/>
    <x v="10"/>
    <x v="30"/>
    <x v="0"/>
    <n v="14.127625869999999"/>
    <n v="0"/>
    <n v="1123.0585474500001"/>
    <n v="0"/>
  </r>
  <r>
    <x v="2"/>
    <x v="10"/>
    <x v="30"/>
    <x v="1"/>
    <n v="1.4754539200000001"/>
    <n v="0"/>
    <n v="104.33587305"/>
    <n v="0"/>
  </r>
  <r>
    <x v="2"/>
    <x v="10"/>
    <x v="31"/>
    <x v="0"/>
    <n v="17.427487679999999"/>
    <n v="0"/>
    <n v="1339.7854192"/>
    <n v="0"/>
  </r>
  <r>
    <x v="2"/>
    <x v="10"/>
    <x v="31"/>
    <x v="1"/>
    <n v="2.9434079"/>
    <n v="0"/>
    <n v="218.85629288999999"/>
    <n v="0"/>
  </r>
  <r>
    <x v="2"/>
    <x v="10"/>
    <x v="32"/>
    <x v="0"/>
    <n v="17.883953349999999"/>
    <n v="0"/>
    <n v="1386.44156206"/>
    <n v="0"/>
  </r>
  <r>
    <x v="2"/>
    <x v="10"/>
    <x v="32"/>
    <x v="1"/>
    <n v="2.1598105099999998"/>
    <n v="0"/>
    <n v="173.51068269000001"/>
    <n v="0"/>
  </r>
  <r>
    <x v="2"/>
    <x v="10"/>
    <x v="33"/>
    <x v="0"/>
    <n v="20.497781539999998"/>
    <n v="0"/>
    <n v="1545.979382"/>
    <n v="0"/>
  </r>
  <r>
    <x v="2"/>
    <x v="10"/>
    <x v="33"/>
    <x v="1"/>
    <n v="1.8158757400000001"/>
    <n v="0"/>
    <n v="136.93668321000001"/>
    <n v="0"/>
  </r>
  <r>
    <x v="2"/>
    <x v="10"/>
    <x v="34"/>
    <x v="0"/>
    <n v="16.637642809999999"/>
    <n v="0"/>
    <n v="1295.0867918900001"/>
    <n v="0"/>
  </r>
  <r>
    <x v="2"/>
    <x v="10"/>
    <x v="34"/>
    <x v="1"/>
    <n v="4.3279979800000001"/>
    <n v="0"/>
    <n v="338.88319135"/>
    <n v="0"/>
  </r>
  <r>
    <x v="2"/>
    <x v="10"/>
    <x v="35"/>
    <x v="0"/>
    <n v="13.67503604"/>
    <n v="0"/>
    <n v="1074.4496047499999"/>
    <n v="0"/>
  </r>
  <r>
    <x v="2"/>
    <x v="10"/>
    <x v="35"/>
    <x v="1"/>
    <n v="3.9634434700000001"/>
    <n v="0"/>
    <n v="287.55407588999998"/>
    <n v="0"/>
  </r>
  <r>
    <x v="2"/>
    <x v="10"/>
    <x v="36"/>
    <x v="0"/>
    <n v="16.705357320000001"/>
    <n v="0"/>
    <n v="1298.1060747900001"/>
    <n v="0"/>
  </r>
  <r>
    <x v="2"/>
    <x v="10"/>
    <x v="36"/>
    <x v="1"/>
    <n v="2.9536629900000002"/>
    <n v="0"/>
    <n v="212.55122983999999"/>
    <n v="0"/>
  </r>
  <r>
    <x v="2"/>
    <x v="10"/>
    <x v="37"/>
    <x v="0"/>
    <n v="18.14735889"/>
    <n v="0"/>
    <n v="1407.6929543000001"/>
    <n v="0"/>
  </r>
  <r>
    <x v="2"/>
    <x v="10"/>
    <x v="37"/>
    <x v="1"/>
    <n v="2.6641711699999999"/>
    <n v="0"/>
    <n v="202.9973483"/>
    <n v="0"/>
  </r>
  <r>
    <x v="2"/>
    <x v="10"/>
    <x v="38"/>
    <x v="0"/>
    <n v="18.942337850000001"/>
    <n v="0"/>
    <n v="1438.0146018099999"/>
    <n v="0"/>
  </r>
  <r>
    <x v="2"/>
    <x v="10"/>
    <x v="38"/>
    <x v="1"/>
    <n v="3.2083013500000002"/>
    <n v="0"/>
    <n v="232.4569697"/>
    <n v="0"/>
  </r>
  <r>
    <x v="2"/>
    <x v="10"/>
    <x v="39"/>
    <x v="0"/>
    <n v="14.097101329999999"/>
    <n v="0"/>
    <n v="1126.29514094"/>
    <n v="0"/>
  </r>
  <r>
    <x v="2"/>
    <x v="10"/>
    <x v="39"/>
    <x v="1"/>
    <n v="1.5287921900000001"/>
    <n v="0"/>
    <n v="120.94019255000001"/>
    <n v="0"/>
  </r>
  <r>
    <x v="2"/>
    <x v="10"/>
    <x v="40"/>
    <x v="0"/>
    <n v="15.98598997"/>
    <n v="0"/>
    <n v="1251.9216857900001"/>
    <n v="0"/>
  </r>
  <r>
    <x v="2"/>
    <x v="10"/>
    <x v="40"/>
    <x v="1"/>
    <n v="5.3576582400000001"/>
    <n v="0"/>
    <n v="427.73029780000002"/>
    <n v="0"/>
  </r>
  <r>
    <x v="2"/>
    <x v="10"/>
    <x v="41"/>
    <x v="0"/>
    <n v="14.49531927"/>
    <n v="0"/>
    <n v="1110.5256372700001"/>
    <n v="0"/>
  </r>
  <r>
    <x v="2"/>
    <x v="10"/>
    <x v="41"/>
    <x v="1"/>
    <n v="1.63745005"/>
    <n v="0"/>
    <n v="131.66194546"/>
    <n v="0"/>
  </r>
  <r>
    <x v="2"/>
    <x v="10"/>
    <x v="42"/>
    <x v="0"/>
    <n v="16.68224592"/>
    <n v="0"/>
    <n v="1283.28326646"/>
    <n v="0"/>
  </r>
  <r>
    <x v="2"/>
    <x v="10"/>
    <x v="42"/>
    <x v="1"/>
    <n v="3.1468688"/>
    <n v="0"/>
    <n v="234.29696307"/>
    <n v="0"/>
  </r>
  <r>
    <x v="2"/>
    <x v="10"/>
    <x v="43"/>
    <x v="0"/>
    <n v="16.318339120000001"/>
    <n v="0"/>
    <n v="1318.8599685199999"/>
    <n v="0"/>
  </r>
  <r>
    <x v="2"/>
    <x v="10"/>
    <x v="43"/>
    <x v="1"/>
    <n v="3.72433792"/>
    <n v="0"/>
    <n v="322.06267308999998"/>
    <n v="0"/>
  </r>
  <r>
    <x v="2"/>
    <x v="10"/>
    <x v="44"/>
    <x v="0"/>
    <n v="17.92571701"/>
    <n v="0"/>
    <n v="1383.31880783"/>
    <n v="0"/>
  </r>
  <r>
    <x v="2"/>
    <x v="10"/>
    <x v="44"/>
    <x v="1"/>
    <n v="4.5550653099999998"/>
    <n v="0"/>
    <n v="346.36727199000001"/>
    <n v="0"/>
  </r>
  <r>
    <x v="2"/>
    <x v="10"/>
    <x v="45"/>
    <x v="0"/>
    <n v="16.331378109999999"/>
    <n v="0"/>
    <n v="1256.86253102"/>
    <n v="0"/>
  </r>
  <r>
    <x v="2"/>
    <x v="10"/>
    <x v="45"/>
    <x v="1"/>
    <n v="4.8057393900000003"/>
    <n v="0"/>
    <n v="376.04111898999997"/>
    <n v="0"/>
  </r>
  <r>
    <x v="2"/>
    <x v="10"/>
    <x v="46"/>
    <x v="0"/>
    <n v="21.96378485"/>
    <n v="0"/>
    <n v="1745.9827302599999"/>
    <n v="0"/>
  </r>
  <r>
    <x v="2"/>
    <x v="10"/>
    <x v="46"/>
    <x v="1"/>
    <n v="5.0803217800000002"/>
    <n v="0"/>
    <n v="388.81800244999999"/>
    <n v="0"/>
  </r>
  <r>
    <x v="2"/>
    <x v="10"/>
    <x v="47"/>
    <x v="0"/>
    <n v="19.611957010000001"/>
    <n v="0"/>
    <n v="1548.2847236600001"/>
    <n v="0"/>
  </r>
  <r>
    <x v="2"/>
    <x v="10"/>
    <x v="47"/>
    <x v="1"/>
    <n v="3.83944822"/>
    <n v="0"/>
    <n v="275.18660090999998"/>
    <n v="0"/>
  </r>
  <r>
    <x v="2"/>
    <x v="10"/>
    <x v="48"/>
    <x v="0"/>
    <n v="18.76345036"/>
    <n v="0"/>
    <n v="1486.2607227799999"/>
    <n v="0"/>
  </r>
  <r>
    <x v="2"/>
    <x v="10"/>
    <x v="48"/>
    <x v="1"/>
    <n v="2.4540251099999999"/>
    <n v="0"/>
    <n v="195.71049733000001"/>
    <n v="0"/>
  </r>
  <r>
    <x v="2"/>
    <x v="10"/>
    <x v="49"/>
    <x v="0"/>
    <n v="15.180377719999999"/>
    <n v="0"/>
    <n v="1190.9540889"/>
    <n v="0"/>
  </r>
  <r>
    <x v="2"/>
    <x v="10"/>
    <x v="49"/>
    <x v="1"/>
    <n v="2.394666"/>
    <n v="0"/>
    <n v="195.21632665000001"/>
    <n v="0"/>
  </r>
  <r>
    <x v="2"/>
    <x v="10"/>
    <x v="50"/>
    <x v="0"/>
    <n v="17.361066520000001"/>
    <n v="0"/>
    <n v="1340.22881446"/>
    <n v="0"/>
  </r>
  <r>
    <x v="2"/>
    <x v="10"/>
    <x v="50"/>
    <x v="1"/>
    <n v="3.5564118599999999"/>
    <n v="0"/>
    <n v="268.00978734"/>
    <n v="0"/>
  </r>
  <r>
    <x v="2"/>
    <x v="10"/>
    <x v="51"/>
    <x v="0"/>
    <n v="15.952136919999999"/>
    <n v="0"/>
    <n v="1253.2480699499999"/>
    <n v="0"/>
  </r>
  <r>
    <x v="2"/>
    <x v="10"/>
    <x v="51"/>
    <x v="1"/>
    <n v="1.7601936"/>
    <n v="0"/>
    <n v="144.96469854"/>
    <n v="0"/>
  </r>
  <r>
    <x v="2"/>
    <x v="10"/>
    <x v="52"/>
    <x v="0"/>
    <n v="13.15721415"/>
    <n v="0"/>
    <n v="1048.03599708"/>
    <n v="0"/>
  </r>
  <r>
    <x v="2"/>
    <x v="10"/>
    <x v="52"/>
    <x v="1"/>
    <n v="3.8854125100000001"/>
    <n v="0"/>
    <n v="283.95669866999998"/>
    <n v="0"/>
  </r>
  <r>
    <x v="2"/>
    <x v="10"/>
    <x v="53"/>
    <x v="0"/>
    <n v="15.33162802"/>
    <n v="0"/>
    <n v="1187.4801567500001"/>
    <n v="0"/>
  </r>
  <r>
    <x v="2"/>
    <x v="10"/>
    <x v="53"/>
    <x v="1"/>
    <n v="3.77743078"/>
    <n v="0"/>
    <n v="314.82408730999998"/>
    <n v="0"/>
  </r>
  <r>
    <x v="2"/>
    <x v="10"/>
    <x v="54"/>
    <x v="0"/>
    <n v="13.16220687"/>
    <n v="0"/>
    <n v="1030.4211115000001"/>
    <n v="0"/>
  </r>
  <r>
    <x v="2"/>
    <x v="10"/>
    <x v="54"/>
    <x v="1"/>
    <n v="0.99529122999999997"/>
    <n v="0"/>
    <n v="72.728729389999998"/>
    <n v="0"/>
  </r>
  <r>
    <x v="2"/>
    <x v="10"/>
    <x v="55"/>
    <x v="0"/>
    <n v="15.897333379999999"/>
    <n v="0"/>
    <n v="1262.9572438099999"/>
    <n v="0"/>
  </r>
  <r>
    <x v="2"/>
    <x v="10"/>
    <x v="55"/>
    <x v="1"/>
    <n v="2.1323166200000001"/>
    <n v="0"/>
    <n v="159.92621638"/>
    <n v="0"/>
  </r>
  <r>
    <x v="2"/>
    <x v="10"/>
    <x v="56"/>
    <x v="0"/>
    <n v="11.657991089999999"/>
    <n v="0"/>
    <n v="874.44511180999996"/>
    <n v="0"/>
  </r>
  <r>
    <x v="2"/>
    <x v="10"/>
    <x v="56"/>
    <x v="1"/>
    <n v="3.0431683"/>
    <n v="0"/>
    <n v="256.24397519000001"/>
    <n v="0"/>
  </r>
  <r>
    <x v="2"/>
    <x v="10"/>
    <x v="57"/>
    <x v="0"/>
    <n v="14.7663384"/>
    <n v="0"/>
    <n v="1141.89358965"/>
    <n v="0"/>
  </r>
  <r>
    <x v="2"/>
    <x v="10"/>
    <x v="57"/>
    <x v="1"/>
    <n v="1.5030950199999999"/>
    <n v="0"/>
    <n v="121.20667338"/>
    <n v="0"/>
  </r>
  <r>
    <x v="2"/>
    <x v="10"/>
    <x v="58"/>
    <x v="0"/>
    <n v="12.64375736"/>
    <n v="0"/>
    <n v="949.55285050999998"/>
    <n v="0"/>
  </r>
  <r>
    <x v="2"/>
    <x v="10"/>
    <x v="58"/>
    <x v="1"/>
    <n v="0.22624416"/>
    <n v="0"/>
    <n v="19.391904589999999"/>
    <n v="0"/>
  </r>
  <r>
    <x v="2"/>
    <x v="10"/>
    <x v="59"/>
    <x v="0"/>
    <n v="14.42742533"/>
    <n v="0"/>
    <n v="1135.3364699000001"/>
    <n v="0"/>
  </r>
  <r>
    <x v="2"/>
    <x v="10"/>
    <x v="59"/>
    <x v="1"/>
    <n v="1.96862749"/>
    <n v="0"/>
    <n v="180.71577314000001"/>
    <n v="0"/>
  </r>
  <r>
    <x v="2"/>
    <x v="10"/>
    <x v="60"/>
    <x v="0"/>
    <n v="15.857384400000001"/>
    <n v="0"/>
    <n v="1258.53462255"/>
    <n v="0"/>
  </r>
  <r>
    <x v="2"/>
    <x v="10"/>
    <x v="60"/>
    <x v="1"/>
    <n v="1.9338767100000001"/>
    <n v="0"/>
    <n v="145.70766036000001"/>
    <n v="0"/>
  </r>
  <r>
    <x v="2"/>
    <x v="10"/>
    <x v="61"/>
    <x v="0"/>
    <n v="16.959306349999999"/>
    <n v="0"/>
    <n v="1394.81334866"/>
    <n v="0"/>
  </r>
  <r>
    <x v="2"/>
    <x v="10"/>
    <x v="61"/>
    <x v="1"/>
    <n v="3.3666798899999999"/>
    <n v="0"/>
    <n v="291.57002111999998"/>
    <n v="0"/>
  </r>
  <r>
    <x v="2"/>
    <x v="10"/>
    <x v="62"/>
    <x v="0"/>
    <n v="13.49227286"/>
    <n v="0"/>
    <n v="1078.17852649"/>
    <n v="0"/>
  </r>
  <r>
    <x v="2"/>
    <x v="10"/>
    <x v="62"/>
    <x v="1"/>
    <n v="1.96379174"/>
    <n v="0"/>
    <n v="153.72977460999999"/>
    <n v="0"/>
  </r>
  <r>
    <x v="2"/>
    <x v="10"/>
    <x v="63"/>
    <x v="0"/>
    <n v="15.80374853"/>
    <n v="0"/>
    <n v="1237.3760153600001"/>
    <n v="0"/>
  </r>
  <r>
    <x v="2"/>
    <x v="10"/>
    <x v="63"/>
    <x v="1"/>
    <n v="2.9796746399999998"/>
    <n v="0"/>
    <n v="244.40653626"/>
    <n v="0"/>
  </r>
  <r>
    <x v="2"/>
    <x v="10"/>
    <x v="64"/>
    <x v="0"/>
    <n v="16.76769414"/>
    <n v="0"/>
    <n v="1306.6018696900001"/>
    <n v="0"/>
  </r>
  <r>
    <x v="2"/>
    <x v="10"/>
    <x v="64"/>
    <x v="1"/>
    <n v="2.7301791899999999"/>
    <n v="0"/>
    <n v="218.78800573999999"/>
    <n v="0"/>
  </r>
  <r>
    <x v="2"/>
    <x v="10"/>
    <x v="65"/>
    <x v="0"/>
    <n v="19.4687038"/>
    <n v="0"/>
    <n v="1596.5460051299999"/>
    <n v="0"/>
  </r>
  <r>
    <x v="2"/>
    <x v="10"/>
    <x v="65"/>
    <x v="1"/>
    <n v="1.97155828"/>
    <n v="0"/>
    <n v="156.05027946999999"/>
    <n v="0"/>
  </r>
  <r>
    <x v="2"/>
    <x v="10"/>
    <x v="66"/>
    <x v="0"/>
    <n v="16.54218389"/>
    <n v="0"/>
    <n v="1312.9763278299999"/>
    <n v="0"/>
  </r>
  <r>
    <x v="2"/>
    <x v="10"/>
    <x v="66"/>
    <x v="1"/>
    <n v="2.7502617499999999"/>
    <n v="0"/>
    <n v="240.67656697000001"/>
    <n v="0"/>
  </r>
  <r>
    <x v="2"/>
    <x v="10"/>
    <x v="67"/>
    <x v="0"/>
    <n v="16.317807259999999"/>
    <n v="0"/>
    <n v="1275.42709421"/>
    <n v="0"/>
  </r>
  <r>
    <x v="2"/>
    <x v="10"/>
    <x v="67"/>
    <x v="1"/>
    <n v="2.4249389099999998"/>
    <n v="0"/>
    <n v="182.98113187000001"/>
    <n v="0"/>
  </r>
  <r>
    <x v="2"/>
    <x v="10"/>
    <x v="68"/>
    <x v="0"/>
    <n v="11.04407254"/>
    <n v="0"/>
    <n v="857.81218259000002"/>
    <n v="0"/>
  </r>
  <r>
    <x v="2"/>
    <x v="10"/>
    <x v="68"/>
    <x v="1"/>
    <n v="1.6004564100000001"/>
    <n v="0"/>
    <n v="119.42881420000001"/>
    <n v="0"/>
  </r>
  <r>
    <x v="2"/>
    <x v="10"/>
    <x v="69"/>
    <x v="0"/>
    <n v="14.00080434"/>
    <n v="0"/>
    <n v="1097.7325948299999"/>
    <n v="0"/>
  </r>
  <r>
    <x v="2"/>
    <x v="10"/>
    <x v="69"/>
    <x v="1"/>
    <n v="1.9520813100000001"/>
    <n v="0"/>
    <n v="141.21879405000001"/>
    <n v="0"/>
  </r>
  <r>
    <x v="2"/>
    <x v="10"/>
    <x v="70"/>
    <x v="0"/>
    <n v="9.8414223199999995"/>
    <n v="0"/>
    <n v="751.71342512000001"/>
    <n v="0"/>
  </r>
  <r>
    <x v="2"/>
    <x v="10"/>
    <x v="70"/>
    <x v="1"/>
    <n v="4.12468608"/>
    <n v="0"/>
    <n v="329.34129730000001"/>
    <n v="0"/>
  </r>
  <r>
    <x v="2"/>
    <x v="10"/>
    <x v="71"/>
    <x v="0"/>
    <n v="9.1268168999999997"/>
    <n v="0"/>
    <n v="702.62902306000001"/>
    <n v="0"/>
  </r>
  <r>
    <x v="2"/>
    <x v="10"/>
    <x v="71"/>
    <x v="1"/>
    <n v="2.8562744100000002"/>
    <n v="0"/>
    <n v="228.53740689"/>
    <n v="0"/>
  </r>
  <r>
    <x v="2"/>
    <x v="10"/>
    <x v="72"/>
    <x v="0"/>
    <n v="9.1868808800000004"/>
    <n v="0"/>
    <n v="717.32277695000005"/>
    <n v="0"/>
  </r>
  <r>
    <x v="2"/>
    <x v="10"/>
    <x v="72"/>
    <x v="1"/>
    <n v="2.5258692300000001"/>
    <n v="0"/>
    <n v="177.86816200000001"/>
    <n v="0"/>
  </r>
  <r>
    <x v="2"/>
    <x v="10"/>
    <x v="73"/>
    <x v="0"/>
    <n v="9.2015194999999999"/>
    <n v="0"/>
    <n v="785.87264353"/>
    <n v="0"/>
  </r>
  <r>
    <x v="2"/>
    <x v="10"/>
    <x v="73"/>
    <x v="1"/>
    <n v="1.5754792799999999"/>
    <n v="0"/>
    <n v="149.78752295000001"/>
    <n v="0"/>
  </r>
  <r>
    <x v="2"/>
    <x v="10"/>
    <x v="74"/>
    <x v="0"/>
    <n v="8.2560942300000004"/>
    <n v="0"/>
    <n v="641.51968337999995"/>
    <n v="0"/>
  </r>
  <r>
    <x v="2"/>
    <x v="10"/>
    <x v="74"/>
    <x v="1"/>
    <n v="2.92808081"/>
    <n v="0"/>
    <n v="223.19258456"/>
    <n v="0"/>
  </r>
  <r>
    <x v="2"/>
    <x v="10"/>
    <x v="75"/>
    <x v="0"/>
    <n v="11.9980855"/>
    <n v="0"/>
    <n v="957.02558766000004"/>
    <n v="0"/>
  </r>
  <r>
    <x v="2"/>
    <x v="10"/>
    <x v="75"/>
    <x v="1"/>
    <n v="2.5519784599999999"/>
    <n v="0"/>
    <n v="197.09926848999999"/>
    <n v="0"/>
  </r>
  <r>
    <x v="2"/>
    <x v="10"/>
    <x v="76"/>
    <x v="0"/>
    <n v="10.619750420000001"/>
    <n v="0"/>
    <n v="841.47841312000003"/>
    <n v="0"/>
  </r>
  <r>
    <x v="2"/>
    <x v="10"/>
    <x v="76"/>
    <x v="1"/>
    <n v="2.58715384"/>
    <n v="0"/>
    <n v="203.60238885999999"/>
    <n v="0"/>
  </r>
  <r>
    <x v="2"/>
    <x v="10"/>
    <x v="77"/>
    <x v="0"/>
    <n v="10.504105300000001"/>
    <n v="0"/>
    <n v="837.61136725999995"/>
    <n v="0"/>
  </r>
  <r>
    <x v="2"/>
    <x v="10"/>
    <x v="77"/>
    <x v="1"/>
    <n v="1.2853391000000001"/>
    <n v="0"/>
    <n v="102.46860911"/>
    <n v="0"/>
  </r>
  <r>
    <x v="2"/>
    <x v="10"/>
    <x v="78"/>
    <x v="0"/>
    <n v="11.3636585"/>
    <n v="0"/>
    <n v="881.52393827000003"/>
    <n v="0"/>
  </r>
  <r>
    <x v="2"/>
    <x v="10"/>
    <x v="78"/>
    <x v="1"/>
    <n v="3.01461325"/>
    <n v="0"/>
    <n v="228.38485408"/>
    <n v="0"/>
  </r>
  <r>
    <x v="2"/>
    <x v="10"/>
    <x v="79"/>
    <x v="0"/>
    <n v="11.834762"/>
    <n v="0"/>
    <n v="934.16177187000005"/>
    <n v="0"/>
  </r>
  <r>
    <x v="2"/>
    <x v="10"/>
    <x v="79"/>
    <x v="1"/>
    <n v="1.7946867900000001"/>
    <n v="0"/>
    <n v="142.45456351000001"/>
    <n v="0"/>
  </r>
  <r>
    <x v="2"/>
    <x v="10"/>
    <x v="80"/>
    <x v="0"/>
    <n v="17.562716850000001"/>
    <n v="0"/>
    <n v="1402.6588390500001"/>
    <n v="0"/>
  </r>
  <r>
    <x v="2"/>
    <x v="10"/>
    <x v="80"/>
    <x v="1"/>
    <n v="1.59827607"/>
    <n v="0"/>
    <n v="117.81143599000001"/>
    <n v="0"/>
  </r>
  <r>
    <x v="2"/>
    <x v="10"/>
    <x v="81"/>
    <x v="0"/>
    <n v="13.61289129"/>
    <n v="0"/>
    <n v="1097.9346508799999"/>
    <n v="0"/>
  </r>
  <r>
    <x v="2"/>
    <x v="10"/>
    <x v="81"/>
    <x v="1"/>
    <n v="2.6843318300000001"/>
    <n v="0"/>
    <n v="201.89350891000001"/>
    <n v="0"/>
  </r>
  <r>
    <x v="2"/>
    <x v="10"/>
    <x v="82"/>
    <x v="0"/>
    <n v="17.634601780000001"/>
    <n v="0"/>
    <n v="1502.08407339"/>
    <n v="0"/>
  </r>
  <r>
    <x v="2"/>
    <x v="10"/>
    <x v="82"/>
    <x v="1"/>
    <n v="0.62674260000000004"/>
    <n v="0"/>
    <n v="44.556473250000003"/>
    <n v="0"/>
  </r>
  <r>
    <x v="2"/>
    <x v="10"/>
    <x v="83"/>
    <x v="0"/>
    <n v="14.099160210000001"/>
    <n v="0"/>
    <n v="1171.3508438900001"/>
    <n v="0"/>
  </r>
  <r>
    <x v="2"/>
    <x v="10"/>
    <x v="83"/>
    <x v="1"/>
    <n v="1.63743953"/>
    <n v="0"/>
    <n v="141.17535047999999"/>
    <n v="0"/>
  </r>
  <r>
    <x v="2"/>
    <x v="10"/>
    <x v="84"/>
    <x v="0"/>
    <n v="13.6894177"/>
    <n v="0"/>
    <n v="1038.56984489"/>
    <n v="0"/>
  </r>
  <r>
    <x v="2"/>
    <x v="10"/>
    <x v="84"/>
    <x v="1"/>
    <n v="2.1777492899999999"/>
    <n v="0"/>
    <n v="196.31411828"/>
    <n v="0"/>
  </r>
  <r>
    <x v="2"/>
    <x v="10"/>
    <x v="85"/>
    <x v="0"/>
    <n v="14.46958877"/>
    <n v="0"/>
    <n v="1164.3125583000001"/>
    <n v="0"/>
  </r>
  <r>
    <x v="2"/>
    <x v="10"/>
    <x v="85"/>
    <x v="1"/>
    <n v="2.0063343599999999"/>
    <n v="0"/>
    <n v="152.95206383999999"/>
    <n v="0"/>
  </r>
  <r>
    <x v="2"/>
    <x v="10"/>
    <x v="86"/>
    <x v="0"/>
    <n v="16.516748790000001"/>
    <n v="0"/>
    <n v="1317.75168491"/>
    <n v="0"/>
  </r>
  <r>
    <x v="2"/>
    <x v="10"/>
    <x v="86"/>
    <x v="1"/>
    <n v="1.58847217"/>
    <n v="0"/>
    <n v="116.4704035"/>
    <n v="0"/>
  </r>
  <r>
    <x v="2"/>
    <x v="10"/>
    <x v="87"/>
    <x v="0"/>
    <n v="16.44390306"/>
    <n v="0"/>
    <n v="1306.0764612200001"/>
    <n v="0"/>
  </r>
  <r>
    <x v="2"/>
    <x v="10"/>
    <x v="87"/>
    <x v="1"/>
    <n v="1.0358828099999999"/>
    <n v="0"/>
    <n v="86.816962070000002"/>
    <n v="0"/>
  </r>
  <r>
    <x v="2"/>
    <x v="10"/>
    <x v="88"/>
    <x v="0"/>
    <n v="16.979845910000002"/>
    <n v="0"/>
    <n v="1339.2653816300001"/>
    <n v="0"/>
  </r>
  <r>
    <x v="2"/>
    <x v="10"/>
    <x v="88"/>
    <x v="1"/>
    <n v="2.5044023000000002"/>
    <n v="0"/>
    <n v="220.11054290000001"/>
    <n v="0"/>
  </r>
  <r>
    <x v="2"/>
    <x v="10"/>
    <x v="89"/>
    <x v="0"/>
    <n v="22.329163579999999"/>
    <n v="0"/>
    <n v="1880.92518907"/>
    <n v="0"/>
  </r>
  <r>
    <x v="2"/>
    <x v="10"/>
    <x v="89"/>
    <x v="1"/>
    <n v="1.8513476600000001"/>
    <n v="0"/>
    <n v="146.28179503999999"/>
    <n v="0"/>
  </r>
  <r>
    <x v="2"/>
    <x v="10"/>
    <x v="90"/>
    <x v="0"/>
    <n v="19.150168279999999"/>
    <n v="0"/>
    <n v="1510.7535929200001"/>
    <n v="0"/>
  </r>
  <r>
    <x v="2"/>
    <x v="10"/>
    <x v="90"/>
    <x v="1"/>
    <n v="3.1379359400000002"/>
    <n v="0"/>
    <n v="237.36459699"/>
    <n v="0"/>
  </r>
  <r>
    <x v="2"/>
    <x v="10"/>
    <x v="91"/>
    <x v="0"/>
    <n v="12.37412995"/>
    <n v="0"/>
    <n v="1007.77660207"/>
    <n v="0"/>
  </r>
  <r>
    <x v="2"/>
    <x v="10"/>
    <x v="91"/>
    <x v="1"/>
    <n v="3.69994091"/>
    <n v="0"/>
    <n v="368.86774822000001"/>
    <n v="0"/>
  </r>
  <r>
    <x v="2"/>
    <x v="10"/>
    <x v="92"/>
    <x v="0"/>
    <n v="14.1409524"/>
    <n v="0"/>
    <n v="1149.2720561000001"/>
    <n v="0"/>
  </r>
  <r>
    <x v="2"/>
    <x v="10"/>
    <x v="92"/>
    <x v="1"/>
    <n v="2.55624911"/>
    <n v="0"/>
    <n v="205.42543971000001"/>
    <n v="0"/>
  </r>
  <r>
    <x v="2"/>
    <x v="10"/>
    <x v="93"/>
    <x v="0"/>
    <n v="16.723405889999999"/>
    <n v="0"/>
    <n v="1350.56661998"/>
    <n v="0"/>
  </r>
  <r>
    <x v="2"/>
    <x v="10"/>
    <x v="93"/>
    <x v="1"/>
    <n v="1.62523781"/>
    <n v="0"/>
    <n v="129.53455135999999"/>
    <n v="0"/>
  </r>
  <r>
    <x v="2"/>
    <x v="10"/>
    <x v="94"/>
    <x v="0"/>
    <n v="16.971956250000002"/>
    <n v="0"/>
    <n v="1410.90118624"/>
    <n v="0"/>
  </r>
  <r>
    <x v="2"/>
    <x v="10"/>
    <x v="94"/>
    <x v="1"/>
    <n v="3.05999489"/>
    <n v="0"/>
    <n v="229.31159198"/>
    <n v="0"/>
  </r>
  <r>
    <x v="2"/>
    <x v="10"/>
    <x v="95"/>
    <x v="0"/>
    <n v="15.88782252"/>
    <n v="0"/>
    <n v="1250.48694581"/>
    <n v="0"/>
  </r>
  <r>
    <x v="2"/>
    <x v="10"/>
    <x v="95"/>
    <x v="1"/>
    <n v="5.0876666100000003"/>
    <n v="0"/>
    <n v="407.32034728000002"/>
    <n v="0"/>
  </r>
  <r>
    <x v="2"/>
    <x v="10"/>
    <x v="96"/>
    <x v="0"/>
    <n v="16.235914350000002"/>
    <n v="0"/>
    <n v="1335.7813033899999"/>
    <n v="0"/>
  </r>
  <r>
    <x v="2"/>
    <x v="10"/>
    <x v="96"/>
    <x v="1"/>
    <n v="4.8792271600000001"/>
    <n v="0"/>
    <n v="383.98578127000002"/>
    <n v="0"/>
  </r>
  <r>
    <x v="2"/>
    <x v="10"/>
    <x v="97"/>
    <x v="0"/>
    <n v="18.839687869999999"/>
    <n v="0"/>
    <n v="1530.4467516300001"/>
    <n v="0"/>
  </r>
  <r>
    <x v="2"/>
    <x v="10"/>
    <x v="97"/>
    <x v="1"/>
    <n v="4.4796849600000002"/>
    <n v="0"/>
    <n v="368.44010387999998"/>
    <n v="0"/>
  </r>
  <r>
    <x v="2"/>
    <x v="10"/>
    <x v="98"/>
    <x v="0"/>
    <n v="16.378310259999999"/>
    <n v="0"/>
    <n v="1358.97743451"/>
    <n v="0"/>
  </r>
  <r>
    <x v="2"/>
    <x v="10"/>
    <x v="98"/>
    <x v="1"/>
    <n v="4.1738866200000002"/>
    <n v="0"/>
    <n v="345.62469814000002"/>
    <n v="0"/>
  </r>
  <r>
    <x v="2"/>
    <x v="10"/>
    <x v="99"/>
    <x v="0"/>
    <n v="18.026757580000002"/>
    <n v="0"/>
    <n v="1537.74543337"/>
    <n v="0"/>
  </r>
  <r>
    <x v="2"/>
    <x v="10"/>
    <x v="99"/>
    <x v="1"/>
    <n v="3.5426414899999998"/>
    <n v="0"/>
    <n v="277.83963613999998"/>
    <n v="0"/>
  </r>
  <r>
    <x v="2"/>
    <x v="10"/>
    <x v="100"/>
    <x v="0"/>
    <n v="20.450685020000002"/>
    <n v="0"/>
    <n v="1657.51789308"/>
    <n v="0"/>
  </r>
  <r>
    <x v="2"/>
    <x v="10"/>
    <x v="100"/>
    <x v="1"/>
    <n v="6.7015310599999998"/>
    <n v="0"/>
    <n v="563.22958416999995"/>
    <n v="0"/>
  </r>
  <r>
    <x v="2"/>
    <x v="10"/>
    <x v="101"/>
    <x v="0"/>
    <n v="16.677331299999999"/>
    <n v="0"/>
    <n v="1327.2734305399999"/>
    <n v="0"/>
  </r>
  <r>
    <x v="2"/>
    <x v="10"/>
    <x v="101"/>
    <x v="1"/>
    <n v="6.0248143199999999"/>
    <n v="0"/>
    <n v="532.81664207999995"/>
    <n v="0"/>
  </r>
  <r>
    <x v="2"/>
    <x v="10"/>
    <x v="102"/>
    <x v="0"/>
    <n v="17.260848849999999"/>
    <n v="0"/>
    <n v="1420.01922313"/>
    <n v="0"/>
  </r>
  <r>
    <x v="2"/>
    <x v="10"/>
    <x v="102"/>
    <x v="1"/>
    <n v="4.2579010000000004"/>
    <n v="0"/>
    <n v="344.75165858000003"/>
    <n v="0"/>
  </r>
  <r>
    <x v="2"/>
    <x v="10"/>
    <x v="103"/>
    <x v="0"/>
    <n v="14.18308407"/>
    <n v="0"/>
    <n v="1170.48494723"/>
    <n v="0"/>
  </r>
  <r>
    <x v="2"/>
    <x v="10"/>
    <x v="103"/>
    <x v="1"/>
    <n v="4.7208244600000002"/>
    <n v="0"/>
    <n v="360.25890621999997"/>
    <n v="0"/>
  </r>
  <r>
    <x v="2"/>
    <x v="10"/>
    <x v="104"/>
    <x v="0"/>
    <n v="15.62043924"/>
    <n v="0"/>
    <n v="1292.04571788"/>
    <n v="0"/>
  </r>
  <r>
    <x v="2"/>
    <x v="10"/>
    <x v="104"/>
    <x v="1"/>
    <n v="4.4728187300000002"/>
    <n v="0"/>
    <n v="405.96350612999998"/>
    <n v="0"/>
  </r>
  <r>
    <x v="2"/>
    <x v="10"/>
    <x v="105"/>
    <x v="0"/>
    <n v="22.990181079999999"/>
    <n v="0"/>
    <n v="1888.69159049"/>
    <n v="0"/>
  </r>
  <r>
    <x v="2"/>
    <x v="10"/>
    <x v="105"/>
    <x v="1"/>
    <n v="5.8899553100000004"/>
    <n v="0"/>
    <n v="468.71032802000002"/>
    <n v="0"/>
  </r>
  <r>
    <x v="2"/>
    <x v="10"/>
    <x v="106"/>
    <x v="0"/>
    <n v="16.700455040000001"/>
    <n v="0"/>
    <n v="1364.9991104200001"/>
    <n v="0"/>
  </r>
  <r>
    <x v="2"/>
    <x v="10"/>
    <x v="106"/>
    <x v="1"/>
    <n v="4.8662890699999997"/>
    <n v="0"/>
    <n v="378.77931403000002"/>
    <n v="0"/>
  </r>
  <r>
    <x v="2"/>
    <x v="10"/>
    <x v="107"/>
    <x v="0"/>
    <n v="15.01798859"/>
    <n v="0"/>
    <n v="1198.5767872500001"/>
    <n v="0"/>
  </r>
  <r>
    <x v="2"/>
    <x v="10"/>
    <x v="107"/>
    <x v="1"/>
    <n v="3.79978573"/>
    <n v="0"/>
    <n v="304.37596282999999"/>
    <n v="0"/>
  </r>
  <r>
    <x v="2"/>
    <x v="10"/>
    <x v="108"/>
    <x v="0"/>
    <n v="12.28909432"/>
    <n v="0"/>
    <n v="1038.7183857499999"/>
    <n v="0"/>
  </r>
  <r>
    <x v="2"/>
    <x v="10"/>
    <x v="108"/>
    <x v="1"/>
    <n v="4.2772613000000002"/>
    <n v="0"/>
    <n v="348.65337371999999"/>
    <n v="0"/>
  </r>
  <r>
    <x v="2"/>
    <x v="10"/>
    <x v="109"/>
    <x v="0"/>
    <n v="17.74760788"/>
    <n v="0"/>
    <n v="1450.8352769000001"/>
    <n v="0"/>
  </r>
  <r>
    <x v="2"/>
    <x v="10"/>
    <x v="109"/>
    <x v="1"/>
    <n v="3.9345454200000001"/>
    <n v="0"/>
    <n v="316.47134559"/>
    <n v="0"/>
  </r>
  <r>
    <x v="2"/>
    <x v="10"/>
    <x v="110"/>
    <x v="0"/>
    <n v="15.31653758"/>
    <n v="0"/>
    <n v="1218.6580175300001"/>
    <n v="0"/>
  </r>
  <r>
    <x v="2"/>
    <x v="10"/>
    <x v="110"/>
    <x v="1"/>
    <n v="3.6311475199999999"/>
    <n v="0"/>
    <n v="285.29284501000001"/>
    <n v="0"/>
  </r>
  <r>
    <x v="2"/>
    <x v="10"/>
    <x v="111"/>
    <x v="0"/>
    <n v="15.949764780000001"/>
    <n v="0"/>
    <n v="1275.1109944499999"/>
    <n v="0"/>
  </r>
  <r>
    <x v="2"/>
    <x v="10"/>
    <x v="111"/>
    <x v="1"/>
    <n v="5.0664297899999999"/>
    <n v="0"/>
    <n v="393.95619675"/>
    <n v="0"/>
  </r>
  <r>
    <x v="2"/>
    <x v="10"/>
    <x v="112"/>
    <x v="0"/>
    <n v="15.514476480000001"/>
    <n v="0"/>
    <n v="1261.98786475"/>
    <n v="0"/>
  </r>
  <r>
    <x v="2"/>
    <x v="10"/>
    <x v="112"/>
    <x v="1"/>
    <n v="4.4373197199999996"/>
    <n v="0"/>
    <n v="342.99296805"/>
    <n v="0"/>
  </r>
  <r>
    <x v="2"/>
    <x v="10"/>
    <x v="113"/>
    <x v="0"/>
    <n v="17.199922220000001"/>
    <n v="0"/>
    <n v="1412.48467297"/>
    <n v="0"/>
  </r>
  <r>
    <x v="2"/>
    <x v="10"/>
    <x v="113"/>
    <x v="1"/>
    <n v="2.5687834999999999"/>
    <n v="0"/>
    <n v="231.4768470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1"/>
    <n v="0.25529200000000002"/>
    <n v="1.85528764"/>
    <n v="0"/>
    <n v="0"/>
  </r>
  <r>
    <x v="3"/>
    <x v="0"/>
    <x v="26"/>
    <x v="0"/>
    <n v="0"/>
    <n v="0.52524366"/>
    <n v="0"/>
    <n v="0"/>
  </r>
  <r>
    <x v="3"/>
    <x v="0"/>
    <x v="26"/>
    <x v="1"/>
    <n v="0"/>
    <n v="0.49419352999999999"/>
    <n v="0"/>
    <n v="0"/>
  </r>
  <r>
    <x v="3"/>
    <x v="0"/>
    <x v="27"/>
    <x v="1"/>
    <n v="0.55129260999999996"/>
    <n v="0.40964490999999997"/>
    <n v="0"/>
    <n v="0"/>
  </r>
  <r>
    <x v="3"/>
    <x v="0"/>
    <x v="28"/>
    <x v="0"/>
    <n v="0.56626549000000004"/>
    <n v="0.55606093999999995"/>
    <n v="0"/>
    <n v="0"/>
  </r>
  <r>
    <x v="3"/>
    <x v="0"/>
    <x v="28"/>
    <x v="1"/>
    <n v="0"/>
    <n v="1.02516601"/>
    <n v="0"/>
    <n v="0"/>
  </r>
  <r>
    <x v="3"/>
    <x v="0"/>
    <x v="29"/>
    <x v="0"/>
    <n v="0"/>
    <n v="0.82287522000000002"/>
    <n v="0"/>
    <n v="0"/>
  </r>
  <r>
    <x v="3"/>
    <x v="0"/>
    <x v="29"/>
    <x v="1"/>
    <n v="0.46675583999999998"/>
    <n v="0.48829241000000001"/>
    <n v="0"/>
    <n v="0"/>
  </r>
  <r>
    <x v="3"/>
    <x v="0"/>
    <x v="30"/>
    <x v="0"/>
    <n v="0.58768271000000005"/>
    <n v="1.86132181"/>
    <n v="0"/>
    <n v="0"/>
  </r>
  <r>
    <x v="3"/>
    <x v="0"/>
    <x v="30"/>
    <x v="1"/>
    <n v="0"/>
    <n v="0.94429260999999998"/>
    <n v="0"/>
    <n v="0"/>
  </r>
  <r>
    <x v="3"/>
    <x v="0"/>
    <x v="31"/>
    <x v="0"/>
    <n v="0.46897033999999999"/>
    <n v="0.53372505000000003"/>
    <n v="0"/>
    <n v="0"/>
  </r>
  <r>
    <x v="3"/>
    <x v="0"/>
    <x v="31"/>
    <x v="1"/>
    <n v="0.93032212999999997"/>
    <n v="1.44526613"/>
    <n v="0"/>
    <n v="0"/>
  </r>
  <r>
    <x v="3"/>
    <x v="0"/>
    <x v="32"/>
    <x v="1"/>
    <n v="0"/>
    <n v="0.59714920999999999"/>
    <n v="0"/>
    <n v="0"/>
  </r>
  <r>
    <x v="3"/>
    <x v="0"/>
    <x v="33"/>
    <x v="0"/>
    <n v="0"/>
    <n v="0.52985565999999995"/>
    <n v="0"/>
    <n v="0"/>
  </r>
  <r>
    <x v="3"/>
    <x v="0"/>
    <x v="33"/>
    <x v="1"/>
    <n v="0.24706655"/>
    <n v="0.80339896"/>
    <n v="0"/>
    <n v="0"/>
  </r>
  <r>
    <x v="3"/>
    <x v="0"/>
    <x v="34"/>
    <x v="0"/>
    <n v="0.50672227999999997"/>
    <n v="0.17561736"/>
    <n v="0"/>
    <n v="0"/>
  </r>
  <r>
    <x v="3"/>
    <x v="0"/>
    <x v="34"/>
    <x v="1"/>
    <n v="0"/>
    <n v="1.9994111299999999"/>
    <n v="0"/>
    <n v="0"/>
  </r>
  <r>
    <x v="3"/>
    <x v="0"/>
    <x v="35"/>
    <x v="0"/>
    <n v="0"/>
    <n v="0.56671899999999997"/>
    <n v="0"/>
    <n v="0"/>
  </r>
  <r>
    <x v="3"/>
    <x v="0"/>
    <x v="35"/>
    <x v="1"/>
    <n v="0.44850331999999998"/>
    <n v="0.44566379"/>
    <n v="0"/>
    <n v="0"/>
  </r>
  <r>
    <x v="3"/>
    <x v="0"/>
    <x v="36"/>
    <x v="0"/>
    <n v="0.56518919000000001"/>
    <n v="1.3826755799999999"/>
    <n v="0"/>
    <n v="0"/>
  </r>
  <r>
    <x v="3"/>
    <x v="0"/>
    <x v="36"/>
    <x v="1"/>
    <n v="0"/>
    <n v="0.23744028"/>
    <n v="0"/>
    <n v="0"/>
  </r>
  <r>
    <x v="3"/>
    <x v="0"/>
    <x v="37"/>
    <x v="0"/>
    <n v="0.43358331"/>
    <n v="1.6896049900000001"/>
    <n v="0"/>
    <n v="0"/>
  </r>
  <r>
    <x v="3"/>
    <x v="0"/>
    <x v="37"/>
    <x v="1"/>
    <n v="0"/>
    <n v="0.49130211000000001"/>
    <n v="0"/>
    <n v="0"/>
  </r>
  <r>
    <x v="3"/>
    <x v="0"/>
    <x v="38"/>
    <x v="0"/>
    <n v="0"/>
    <n v="0.51241269"/>
    <n v="0"/>
    <n v="0"/>
  </r>
  <r>
    <x v="3"/>
    <x v="0"/>
    <x v="38"/>
    <x v="1"/>
    <n v="0"/>
    <n v="2.08544697"/>
    <n v="0"/>
    <n v="0"/>
  </r>
  <r>
    <x v="3"/>
    <x v="0"/>
    <x v="39"/>
    <x v="0"/>
    <n v="0.55877929000000004"/>
    <n v="1.7942306800000001"/>
    <n v="0"/>
    <n v="0"/>
  </r>
  <r>
    <x v="3"/>
    <x v="0"/>
    <x v="39"/>
    <x v="1"/>
    <n v="0"/>
    <n v="1.0178523799999999"/>
    <n v="0"/>
    <n v="0"/>
  </r>
  <r>
    <x v="3"/>
    <x v="0"/>
    <x v="40"/>
    <x v="1"/>
    <n v="0"/>
    <n v="2.08932034"/>
    <n v="0"/>
    <n v="0"/>
  </r>
  <r>
    <x v="3"/>
    <x v="0"/>
    <x v="41"/>
    <x v="0"/>
    <n v="0"/>
    <n v="0.23479796"/>
    <n v="0"/>
    <n v="0"/>
  </r>
  <r>
    <x v="3"/>
    <x v="0"/>
    <x v="41"/>
    <x v="1"/>
    <n v="0"/>
    <n v="1.2123063199999999"/>
    <n v="0"/>
    <n v="0"/>
  </r>
  <r>
    <x v="3"/>
    <x v="0"/>
    <x v="42"/>
    <x v="0"/>
    <n v="0.21094540000000001"/>
    <n v="0.86344555000000001"/>
    <n v="0"/>
    <n v="0"/>
  </r>
  <r>
    <x v="3"/>
    <x v="0"/>
    <x v="42"/>
    <x v="1"/>
    <n v="0"/>
    <n v="0.70631699999999997"/>
    <n v="0"/>
    <n v="0"/>
  </r>
  <r>
    <x v="3"/>
    <x v="0"/>
    <x v="43"/>
    <x v="1"/>
    <n v="0"/>
    <n v="2.49234614"/>
    <n v="0"/>
    <n v="0"/>
  </r>
  <r>
    <x v="3"/>
    <x v="0"/>
    <x v="44"/>
    <x v="0"/>
    <n v="0"/>
    <n v="0.49680223000000001"/>
    <n v="0"/>
    <n v="0"/>
  </r>
  <r>
    <x v="3"/>
    <x v="0"/>
    <x v="44"/>
    <x v="1"/>
    <n v="0.11671677"/>
    <n v="2.0161467700000002"/>
    <n v="0"/>
    <n v="0"/>
  </r>
  <r>
    <x v="3"/>
    <x v="0"/>
    <x v="45"/>
    <x v="1"/>
    <n v="0.50267733000000003"/>
    <n v="0.73766640000000006"/>
    <n v="0"/>
    <n v="0"/>
  </r>
  <r>
    <x v="3"/>
    <x v="0"/>
    <x v="46"/>
    <x v="0"/>
    <n v="0.40667930000000002"/>
    <n v="0.50162954999999998"/>
    <n v="0"/>
    <n v="0"/>
  </r>
  <r>
    <x v="3"/>
    <x v="0"/>
    <x v="46"/>
    <x v="1"/>
    <n v="0"/>
    <n v="1.6230741099999999"/>
    <n v="0"/>
    <n v="0"/>
  </r>
  <r>
    <x v="3"/>
    <x v="0"/>
    <x v="47"/>
    <x v="0"/>
    <n v="0.32509787000000001"/>
    <n v="0"/>
    <n v="0"/>
    <n v="0"/>
  </r>
  <r>
    <x v="3"/>
    <x v="0"/>
    <x v="47"/>
    <x v="1"/>
    <n v="0.49828126"/>
    <n v="1.64664174"/>
    <n v="0"/>
    <n v="0"/>
  </r>
  <r>
    <x v="3"/>
    <x v="0"/>
    <x v="48"/>
    <x v="0"/>
    <n v="0"/>
    <n v="0.44024166999999997"/>
    <n v="0"/>
    <n v="0"/>
  </r>
  <r>
    <x v="3"/>
    <x v="0"/>
    <x v="48"/>
    <x v="1"/>
    <n v="0.47023732000000001"/>
    <n v="2.6429258199999999"/>
    <n v="0"/>
    <n v="0"/>
  </r>
  <r>
    <x v="3"/>
    <x v="0"/>
    <x v="49"/>
    <x v="1"/>
    <n v="0"/>
    <n v="0.41271750000000001"/>
    <n v="0"/>
    <n v="0"/>
  </r>
  <r>
    <x v="3"/>
    <x v="0"/>
    <x v="50"/>
    <x v="1"/>
    <n v="0"/>
    <n v="2.1907287100000001"/>
    <n v="0"/>
    <n v="0"/>
  </r>
  <r>
    <x v="3"/>
    <x v="0"/>
    <x v="51"/>
    <x v="1"/>
    <n v="0"/>
    <n v="0.54950496999999998"/>
    <n v="0"/>
    <n v="0"/>
  </r>
  <r>
    <x v="3"/>
    <x v="0"/>
    <x v="52"/>
    <x v="1"/>
    <n v="0.12870411000000001"/>
    <n v="0"/>
    <n v="0"/>
    <n v="0"/>
  </r>
  <r>
    <x v="3"/>
    <x v="0"/>
    <x v="53"/>
    <x v="0"/>
    <n v="0.88474200000000003"/>
    <n v="0"/>
    <n v="0"/>
    <n v="0"/>
  </r>
  <r>
    <x v="3"/>
    <x v="0"/>
    <x v="53"/>
    <x v="1"/>
    <n v="0"/>
    <n v="1.2464216699999999"/>
    <n v="0"/>
    <n v="0"/>
  </r>
  <r>
    <x v="3"/>
    <x v="0"/>
    <x v="54"/>
    <x v="0"/>
    <n v="0"/>
    <n v="0.59450148000000003"/>
    <n v="0"/>
    <n v="0"/>
  </r>
  <r>
    <x v="3"/>
    <x v="0"/>
    <x v="54"/>
    <x v="1"/>
    <n v="0.49781289000000001"/>
    <n v="0"/>
    <n v="0"/>
    <n v="0"/>
  </r>
  <r>
    <x v="3"/>
    <x v="0"/>
    <x v="55"/>
    <x v="0"/>
    <n v="0.57449289999999997"/>
    <n v="0"/>
    <n v="0"/>
    <n v="0"/>
  </r>
  <r>
    <x v="3"/>
    <x v="0"/>
    <x v="55"/>
    <x v="1"/>
    <n v="0"/>
    <n v="0.30572375000000002"/>
    <n v="0"/>
    <n v="0"/>
  </r>
  <r>
    <x v="3"/>
    <x v="0"/>
    <x v="56"/>
    <x v="0"/>
    <n v="0"/>
    <n v="1.1903708"/>
    <n v="0"/>
    <n v="0"/>
  </r>
  <r>
    <x v="3"/>
    <x v="0"/>
    <x v="56"/>
    <x v="1"/>
    <n v="0"/>
    <n v="1.08067533"/>
    <n v="0"/>
    <n v="0"/>
  </r>
  <r>
    <x v="3"/>
    <x v="0"/>
    <x v="57"/>
    <x v="0"/>
    <n v="0"/>
    <n v="0.50728034"/>
    <n v="0"/>
    <n v="0"/>
  </r>
  <r>
    <x v="3"/>
    <x v="0"/>
    <x v="57"/>
    <x v="1"/>
    <n v="0"/>
    <n v="1.18524227"/>
    <n v="0"/>
    <n v="0"/>
  </r>
  <r>
    <x v="3"/>
    <x v="0"/>
    <x v="58"/>
    <x v="0"/>
    <n v="0.31174002000000001"/>
    <n v="1.9128134800000001"/>
    <n v="0"/>
    <n v="0"/>
  </r>
  <r>
    <x v="3"/>
    <x v="0"/>
    <x v="58"/>
    <x v="1"/>
    <n v="0.49153933"/>
    <n v="0.36779073000000001"/>
    <n v="0"/>
    <n v="0"/>
  </r>
  <r>
    <x v="3"/>
    <x v="0"/>
    <x v="59"/>
    <x v="0"/>
    <n v="0"/>
    <n v="0.27765725000000002"/>
    <n v="0"/>
    <n v="0"/>
  </r>
  <r>
    <x v="3"/>
    <x v="0"/>
    <x v="59"/>
    <x v="1"/>
    <n v="0"/>
    <n v="0.74776832000000004"/>
    <n v="0"/>
    <n v="0"/>
  </r>
  <r>
    <x v="3"/>
    <x v="0"/>
    <x v="60"/>
    <x v="0"/>
    <n v="0"/>
    <n v="0.75520725"/>
    <n v="0"/>
    <n v="0"/>
  </r>
  <r>
    <x v="3"/>
    <x v="0"/>
    <x v="60"/>
    <x v="1"/>
    <n v="0"/>
    <n v="1.3292670600000001"/>
    <n v="0"/>
    <n v="0"/>
  </r>
  <r>
    <x v="3"/>
    <x v="0"/>
    <x v="61"/>
    <x v="0"/>
    <n v="0"/>
    <n v="1.75573157"/>
    <n v="0"/>
    <n v="0"/>
  </r>
  <r>
    <x v="3"/>
    <x v="0"/>
    <x v="61"/>
    <x v="1"/>
    <n v="0"/>
    <n v="1.9920218000000001"/>
    <n v="0"/>
    <n v="0"/>
  </r>
  <r>
    <x v="3"/>
    <x v="0"/>
    <x v="62"/>
    <x v="0"/>
    <n v="0.61202898999999999"/>
    <n v="0.56133982999999998"/>
    <n v="0"/>
    <n v="0"/>
  </r>
  <r>
    <x v="3"/>
    <x v="0"/>
    <x v="62"/>
    <x v="1"/>
    <n v="0.25210934000000002"/>
    <n v="0.88028326999999995"/>
    <n v="0"/>
    <n v="0"/>
  </r>
  <r>
    <x v="3"/>
    <x v="0"/>
    <x v="63"/>
    <x v="0"/>
    <n v="0"/>
    <n v="0.56753112999999999"/>
    <n v="0"/>
    <n v="0"/>
  </r>
  <r>
    <x v="3"/>
    <x v="0"/>
    <x v="63"/>
    <x v="1"/>
    <n v="0"/>
    <n v="1.2684616"/>
    <n v="0"/>
    <n v="0"/>
  </r>
  <r>
    <x v="3"/>
    <x v="0"/>
    <x v="64"/>
    <x v="0"/>
    <n v="0.74709572000000002"/>
    <n v="2.1124098600000001"/>
    <n v="0"/>
    <n v="0"/>
  </r>
  <r>
    <x v="3"/>
    <x v="0"/>
    <x v="64"/>
    <x v="1"/>
    <n v="0"/>
    <n v="2.20251581"/>
    <n v="0"/>
    <n v="0"/>
  </r>
  <r>
    <x v="3"/>
    <x v="0"/>
    <x v="65"/>
    <x v="0"/>
    <n v="0.43293109000000002"/>
    <n v="0.91849723999999999"/>
    <n v="0"/>
    <n v="0"/>
  </r>
  <r>
    <x v="3"/>
    <x v="0"/>
    <x v="65"/>
    <x v="1"/>
    <n v="0.52341104000000005"/>
    <n v="1.73089217"/>
    <n v="0"/>
    <n v="0"/>
  </r>
  <r>
    <x v="3"/>
    <x v="0"/>
    <x v="66"/>
    <x v="0"/>
    <n v="0"/>
    <n v="1.8449979999999999"/>
    <n v="0"/>
    <n v="0"/>
  </r>
  <r>
    <x v="3"/>
    <x v="0"/>
    <x v="66"/>
    <x v="1"/>
    <n v="0"/>
    <n v="2.95454894"/>
    <n v="0"/>
    <n v="0"/>
  </r>
  <r>
    <x v="3"/>
    <x v="0"/>
    <x v="67"/>
    <x v="0"/>
    <n v="0"/>
    <n v="0.94875978999999999"/>
    <n v="0"/>
    <n v="0"/>
  </r>
  <r>
    <x v="3"/>
    <x v="0"/>
    <x v="67"/>
    <x v="1"/>
    <n v="0"/>
    <n v="1.0329529900000001"/>
    <n v="0"/>
    <n v="0"/>
  </r>
  <r>
    <x v="3"/>
    <x v="0"/>
    <x v="68"/>
    <x v="0"/>
    <n v="0.2046714"/>
    <n v="1.9990367600000001"/>
    <n v="0"/>
    <n v="0"/>
  </r>
  <r>
    <x v="3"/>
    <x v="0"/>
    <x v="68"/>
    <x v="1"/>
    <n v="0"/>
    <n v="2.1985949800000002"/>
    <n v="0"/>
    <n v="0"/>
  </r>
  <r>
    <x v="3"/>
    <x v="0"/>
    <x v="70"/>
    <x v="0"/>
    <n v="0.77854173999999998"/>
    <n v="0.52558265999999998"/>
    <n v="0"/>
    <n v="0"/>
  </r>
  <r>
    <x v="3"/>
    <x v="0"/>
    <x v="70"/>
    <x v="1"/>
    <n v="0"/>
    <n v="0.71588315999999996"/>
    <n v="0"/>
    <n v="0"/>
  </r>
  <r>
    <x v="3"/>
    <x v="0"/>
    <x v="71"/>
    <x v="0"/>
    <n v="0"/>
    <n v="1.00032254"/>
    <n v="0"/>
    <n v="0"/>
  </r>
  <r>
    <x v="3"/>
    <x v="0"/>
    <x v="71"/>
    <x v="1"/>
    <n v="0.72017275000000003"/>
    <n v="1.8400118599999999"/>
    <n v="0"/>
    <n v="0"/>
  </r>
  <r>
    <x v="3"/>
    <x v="0"/>
    <x v="72"/>
    <x v="0"/>
    <n v="0"/>
    <n v="2.2511788500000001"/>
    <n v="0"/>
    <n v="0"/>
  </r>
  <r>
    <x v="3"/>
    <x v="0"/>
    <x v="72"/>
    <x v="1"/>
    <n v="0"/>
    <n v="2.1974029499999999"/>
    <n v="0"/>
    <n v="0"/>
  </r>
  <r>
    <x v="3"/>
    <x v="0"/>
    <x v="73"/>
    <x v="0"/>
    <n v="0.63389313000000003"/>
    <n v="0.56335411000000002"/>
    <n v="0"/>
    <n v="0"/>
  </r>
  <r>
    <x v="3"/>
    <x v="0"/>
    <x v="73"/>
    <x v="1"/>
    <n v="0.3256153"/>
    <n v="0.77673210999999998"/>
    <n v="0"/>
    <n v="0"/>
  </r>
  <r>
    <x v="3"/>
    <x v="0"/>
    <x v="74"/>
    <x v="0"/>
    <n v="0"/>
    <n v="1.07572578"/>
    <n v="0"/>
    <n v="0"/>
  </r>
  <r>
    <x v="3"/>
    <x v="0"/>
    <x v="74"/>
    <x v="1"/>
    <n v="0"/>
    <n v="1.4732670999999999"/>
    <n v="0"/>
    <n v="0"/>
  </r>
  <r>
    <x v="3"/>
    <x v="0"/>
    <x v="75"/>
    <x v="0"/>
    <n v="0"/>
    <n v="1.1625718899999999"/>
    <n v="0"/>
    <n v="0"/>
  </r>
  <r>
    <x v="3"/>
    <x v="0"/>
    <x v="75"/>
    <x v="1"/>
    <n v="0"/>
    <n v="1.1718854700000001"/>
    <n v="0"/>
    <n v="0"/>
  </r>
  <r>
    <x v="3"/>
    <x v="0"/>
    <x v="76"/>
    <x v="0"/>
    <n v="0.70513851999999999"/>
    <n v="2.0765484000000001"/>
    <n v="0"/>
    <n v="0"/>
  </r>
  <r>
    <x v="3"/>
    <x v="0"/>
    <x v="76"/>
    <x v="1"/>
    <n v="0"/>
    <n v="0.65215681000000003"/>
    <n v="0"/>
    <n v="0"/>
  </r>
  <r>
    <x v="3"/>
    <x v="0"/>
    <x v="77"/>
    <x v="0"/>
    <n v="0.53243439999999997"/>
    <n v="0.61205860000000001"/>
    <n v="0"/>
    <n v="0"/>
  </r>
  <r>
    <x v="3"/>
    <x v="0"/>
    <x v="77"/>
    <x v="1"/>
    <n v="0"/>
    <n v="1.6780353400000001"/>
    <n v="0"/>
    <n v="0"/>
  </r>
  <r>
    <x v="3"/>
    <x v="0"/>
    <x v="78"/>
    <x v="0"/>
    <n v="9.4594159999999997E-2"/>
    <n v="0.11850629"/>
    <n v="0"/>
    <n v="0"/>
  </r>
  <r>
    <x v="3"/>
    <x v="0"/>
    <x v="78"/>
    <x v="1"/>
    <n v="0"/>
    <n v="0.41841798000000002"/>
    <n v="0"/>
    <n v="0"/>
  </r>
  <r>
    <x v="3"/>
    <x v="0"/>
    <x v="79"/>
    <x v="0"/>
    <n v="0.2278181"/>
    <n v="0.32925326999999999"/>
    <n v="0"/>
    <n v="0"/>
  </r>
  <r>
    <x v="3"/>
    <x v="0"/>
    <x v="79"/>
    <x v="1"/>
    <n v="0"/>
    <n v="1.8088728700000001"/>
    <n v="0"/>
    <n v="0"/>
  </r>
  <r>
    <x v="3"/>
    <x v="0"/>
    <x v="80"/>
    <x v="0"/>
    <n v="0.20149631000000001"/>
    <n v="0.62654999"/>
    <n v="0"/>
    <n v="0"/>
  </r>
  <r>
    <x v="3"/>
    <x v="0"/>
    <x v="80"/>
    <x v="1"/>
    <n v="0.64241990000000004"/>
    <n v="3.4943230700000001"/>
    <n v="0"/>
    <n v="0"/>
  </r>
  <r>
    <x v="3"/>
    <x v="0"/>
    <x v="81"/>
    <x v="1"/>
    <n v="0"/>
    <n v="0.66681294999999996"/>
    <n v="0"/>
    <n v="0"/>
  </r>
  <r>
    <x v="3"/>
    <x v="0"/>
    <x v="82"/>
    <x v="0"/>
    <n v="0.37406780000000001"/>
    <n v="0.68769769000000003"/>
    <n v="0"/>
    <n v="0"/>
  </r>
  <r>
    <x v="3"/>
    <x v="0"/>
    <x v="82"/>
    <x v="1"/>
    <n v="0"/>
    <n v="1.82573564"/>
    <n v="0"/>
    <n v="0"/>
  </r>
  <r>
    <x v="3"/>
    <x v="0"/>
    <x v="83"/>
    <x v="0"/>
    <n v="0.15959623000000001"/>
    <n v="0.51742794999999997"/>
    <n v="0"/>
    <n v="0"/>
  </r>
  <r>
    <x v="3"/>
    <x v="0"/>
    <x v="83"/>
    <x v="1"/>
    <n v="0"/>
    <n v="0.99964649000000005"/>
    <n v="0"/>
    <n v="0"/>
  </r>
  <r>
    <x v="3"/>
    <x v="0"/>
    <x v="84"/>
    <x v="0"/>
    <n v="0.40587330999999999"/>
    <n v="1.0683868000000001"/>
    <n v="0"/>
    <n v="0"/>
  </r>
  <r>
    <x v="3"/>
    <x v="0"/>
    <x v="85"/>
    <x v="0"/>
    <n v="0"/>
    <n v="0.71311338000000002"/>
    <n v="0"/>
    <n v="0"/>
  </r>
  <r>
    <x v="3"/>
    <x v="0"/>
    <x v="85"/>
    <x v="1"/>
    <n v="0"/>
    <n v="0.86537008999999998"/>
    <n v="0"/>
    <n v="0"/>
  </r>
  <r>
    <x v="3"/>
    <x v="0"/>
    <x v="86"/>
    <x v="1"/>
    <n v="0"/>
    <n v="0.56554959000000005"/>
    <n v="0"/>
    <n v="0"/>
  </r>
  <r>
    <x v="3"/>
    <x v="0"/>
    <x v="87"/>
    <x v="0"/>
    <n v="0.76593219000000001"/>
    <n v="0.23966122000000001"/>
    <n v="0"/>
    <n v="0"/>
  </r>
  <r>
    <x v="3"/>
    <x v="0"/>
    <x v="87"/>
    <x v="1"/>
    <n v="0"/>
    <n v="3.0665394500000001"/>
    <n v="0"/>
    <n v="0"/>
  </r>
  <r>
    <x v="3"/>
    <x v="0"/>
    <x v="88"/>
    <x v="0"/>
    <n v="0"/>
    <n v="1.59266066"/>
    <n v="0"/>
    <n v="0"/>
  </r>
  <r>
    <x v="3"/>
    <x v="0"/>
    <x v="88"/>
    <x v="1"/>
    <n v="0"/>
    <n v="0.61642940000000002"/>
    <n v="0"/>
    <n v="0"/>
  </r>
  <r>
    <x v="3"/>
    <x v="0"/>
    <x v="89"/>
    <x v="0"/>
    <n v="0"/>
    <n v="0.44522303000000002"/>
    <n v="0"/>
    <n v="0"/>
  </r>
  <r>
    <x v="3"/>
    <x v="0"/>
    <x v="89"/>
    <x v="1"/>
    <n v="0"/>
    <n v="0.210284"/>
    <n v="0"/>
    <n v="0"/>
  </r>
  <r>
    <x v="3"/>
    <x v="0"/>
    <x v="90"/>
    <x v="0"/>
    <n v="0.93276411000000004"/>
    <n v="0.65216110999999999"/>
    <n v="0"/>
    <n v="0"/>
  </r>
  <r>
    <x v="3"/>
    <x v="0"/>
    <x v="90"/>
    <x v="1"/>
    <n v="0"/>
    <n v="1.4928934"/>
    <n v="0"/>
    <n v="0"/>
  </r>
  <r>
    <x v="3"/>
    <x v="0"/>
    <x v="91"/>
    <x v="0"/>
    <n v="0"/>
    <n v="0.27588763999999999"/>
    <n v="0"/>
    <n v="0"/>
  </r>
  <r>
    <x v="3"/>
    <x v="0"/>
    <x v="91"/>
    <x v="1"/>
    <n v="0"/>
    <n v="1.5899623599999999"/>
    <n v="0"/>
    <n v="0"/>
  </r>
  <r>
    <x v="3"/>
    <x v="0"/>
    <x v="92"/>
    <x v="0"/>
    <n v="0"/>
    <n v="0.62392780999999997"/>
    <n v="0"/>
    <n v="0"/>
  </r>
  <r>
    <x v="3"/>
    <x v="0"/>
    <x v="92"/>
    <x v="1"/>
    <n v="0.61984037000000003"/>
    <n v="1.4462766499999999"/>
    <n v="0"/>
    <n v="0"/>
  </r>
  <r>
    <x v="3"/>
    <x v="0"/>
    <x v="93"/>
    <x v="0"/>
    <n v="0"/>
    <n v="0.23346966999999999"/>
    <n v="0"/>
    <n v="0"/>
  </r>
  <r>
    <x v="3"/>
    <x v="0"/>
    <x v="93"/>
    <x v="1"/>
    <n v="0"/>
    <n v="1.1620733299999999"/>
    <n v="0"/>
    <n v="0"/>
  </r>
  <r>
    <x v="3"/>
    <x v="0"/>
    <x v="94"/>
    <x v="0"/>
    <n v="0"/>
    <n v="0.46138452000000002"/>
    <n v="0"/>
    <n v="0"/>
  </r>
  <r>
    <x v="3"/>
    <x v="0"/>
    <x v="94"/>
    <x v="1"/>
    <n v="0"/>
    <n v="0.19593938"/>
    <n v="0"/>
    <n v="0"/>
  </r>
  <r>
    <x v="3"/>
    <x v="0"/>
    <x v="95"/>
    <x v="0"/>
    <n v="0"/>
    <n v="1.8573189400000001"/>
    <n v="0"/>
    <n v="0"/>
  </r>
  <r>
    <x v="3"/>
    <x v="0"/>
    <x v="95"/>
    <x v="1"/>
    <n v="0"/>
    <n v="1.43098082"/>
    <n v="0"/>
    <n v="0"/>
  </r>
  <r>
    <x v="3"/>
    <x v="0"/>
    <x v="96"/>
    <x v="1"/>
    <n v="0"/>
    <n v="1.30922337"/>
    <n v="0"/>
    <n v="0"/>
  </r>
  <r>
    <x v="3"/>
    <x v="0"/>
    <x v="97"/>
    <x v="0"/>
    <n v="0.81334178000000001"/>
    <n v="0.18025851000000001"/>
    <n v="0"/>
    <n v="0"/>
  </r>
  <r>
    <x v="3"/>
    <x v="0"/>
    <x v="97"/>
    <x v="1"/>
    <n v="0.93782505999999999"/>
    <n v="0.48768919999999999"/>
    <n v="0"/>
    <n v="0"/>
  </r>
  <r>
    <x v="3"/>
    <x v="0"/>
    <x v="98"/>
    <x v="0"/>
    <n v="0"/>
    <n v="0.57632638999999997"/>
    <n v="0"/>
    <n v="0"/>
  </r>
  <r>
    <x v="3"/>
    <x v="0"/>
    <x v="98"/>
    <x v="1"/>
    <n v="0"/>
    <n v="0.13315656000000001"/>
    <n v="0"/>
    <n v="0"/>
  </r>
  <r>
    <x v="3"/>
    <x v="0"/>
    <x v="99"/>
    <x v="0"/>
    <n v="0"/>
    <n v="0.18038784999999999"/>
    <n v="0"/>
    <n v="0"/>
  </r>
  <r>
    <x v="3"/>
    <x v="0"/>
    <x v="99"/>
    <x v="1"/>
    <n v="0"/>
    <n v="2.18451379"/>
    <n v="0"/>
    <n v="0"/>
  </r>
  <r>
    <x v="3"/>
    <x v="0"/>
    <x v="100"/>
    <x v="0"/>
    <n v="0"/>
    <n v="0.71307248000000001"/>
    <n v="0"/>
    <n v="0"/>
  </r>
  <r>
    <x v="3"/>
    <x v="0"/>
    <x v="100"/>
    <x v="1"/>
    <n v="0"/>
    <n v="0.90063344000000001"/>
    <n v="0"/>
    <n v="0"/>
  </r>
  <r>
    <x v="3"/>
    <x v="0"/>
    <x v="101"/>
    <x v="0"/>
    <n v="0"/>
    <n v="0.49786533999999999"/>
    <n v="0"/>
    <n v="0"/>
  </r>
  <r>
    <x v="3"/>
    <x v="0"/>
    <x v="101"/>
    <x v="1"/>
    <n v="0.43326925999999999"/>
    <n v="1.41588186"/>
    <n v="0"/>
    <n v="0"/>
  </r>
  <r>
    <x v="3"/>
    <x v="0"/>
    <x v="102"/>
    <x v="0"/>
    <n v="0"/>
    <n v="0.58062071000000004"/>
    <n v="0"/>
    <n v="0"/>
  </r>
  <r>
    <x v="3"/>
    <x v="0"/>
    <x v="102"/>
    <x v="1"/>
    <n v="0"/>
    <n v="1.3950186499999999"/>
    <n v="0"/>
    <n v="0"/>
  </r>
  <r>
    <x v="3"/>
    <x v="0"/>
    <x v="103"/>
    <x v="0"/>
    <n v="0"/>
    <n v="1.1859229499999999"/>
    <n v="0"/>
    <n v="0"/>
  </r>
  <r>
    <x v="3"/>
    <x v="0"/>
    <x v="103"/>
    <x v="1"/>
    <n v="0"/>
    <n v="1.7161213399999999"/>
    <n v="0"/>
    <n v="0"/>
  </r>
  <r>
    <x v="3"/>
    <x v="0"/>
    <x v="104"/>
    <x v="0"/>
    <n v="0.34811776999999999"/>
    <n v="0.59094007000000004"/>
    <n v="0"/>
    <n v="0"/>
  </r>
  <r>
    <x v="3"/>
    <x v="0"/>
    <x v="104"/>
    <x v="1"/>
    <n v="0.11922379"/>
    <n v="1.00985372"/>
    <n v="0"/>
    <n v="0"/>
  </r>
  <r>
    <x v="3"/>
    <x v="0"/>
    <x v="105"/>
    <x v="0"/>
    <n v="0"/>
    <n v="1.2860204399999999"/>
    <n v="0"/>
    <n v="0"/>
  </r>
  <r>
    <x v="3"/>
    <x v="0"/>
    <x v="105"/>
    <x v="1"/>
    <n v="0"/>
    <n v="1.20471157"/>
    <n v="0"/>
    <n v="0"/>
  </r>
  <r>
    <x v="3"/>
    <x v="0"/>
    <x v="106"/>
    <x v="1"/>
    <n v="0"/>
    <n v="1.01422996"/>
    <n v="0"/>
    <n v="0"/>
  </r>
  <r>
    <x v="3"/>
    <x v="0"/>
    <x v="107"/>
    <x v="0"/>
    <n v="0"/>
    <n v="0.36979225999999998"/>
    <n v="0"/>
    <n v="0"/>
  </r>
  <r>
    <x v="3"/>
    <x v="0"/>
    <x v="107"/>
    <x v="1"/>
    <n v="0"/>
    <n v="1.67433524"/>
    <n v="0"/>
    <n v="0"/>
  </r>
  <r>
    <x v="3"/>
    <x v="0"/>
    <x v="108"/>
    <x v="0"/>
    <n v="0"/>
    <n v="0.64382521999999998"/>
    <n v="0"/>
    <n v="0"/>
  </r>
  <r>
    <x v="3"/>
    <x v="0"/>
    <x v="108"/>
    <x v="1"/>
    <n v="0"/>
    <n v="1.17482588"/>
    <n v="0"/>
    <n v="0"/>
  </r>
  <r>
    <x v="3"/>
    <x v="0"/>
    <x v="109"/>
    <x v="1"/>
    <n v="0.49276910000000002"/>
    <n v="0"/>
    <n v="0"/>
    <n v="0"/>
  </r>
  <r>
    <x v="3"/>
    <x v="0"/>
    <x v="110"/>
    <x v="0"/>
    <n v="0.57240195000000005"/>
    <n v="0"/>
    <n v="0"/>
    <n v="0"/>
  </r>
  <r>
    <x v="3"/>
    <x v="0"/>
    <x v="110"/>
    <x v="1"/>
    <n v="0.58551419000000005"/>
    <n v="1.56334781"/>
    <n v="0"/>
    <n v="0"/>
  </r>
  <r>
    <x v="3"/>
    <x v="0"/>
    <x v="111"/>
    <x v="0"/>
    <n v="0"/>
    <n v="0.81394599000000001"/>
    <n v="0"/>
    <n v="0"/>
  </r>
  <r>
    <x v="3"/>
    <x v="0"/>
    <x v="111"/>
    <x v="1"/>
    <n v="0"/>
    <n v="0.53930661000000002"/>
    <n v="0"/>
    <n v="0"/>
  </r>
  <r>
    <x v="3"/>
    <x v="0"/>
    <x v="112"/>
    <x v="0"/>
    <n v="0.70622850000000004"/>
    <n v="0.98523565000000002"/>
    <n v="0"/>
    <n v="0"/>
  </r>
  <r>
    <x v="3"/>
    <x v="0"/>
    <x v="112"/>
    <x v="1"/>
    <n v="0"/>
    <n v="1.3203320599999999"/>
    <n v="0"/>
    <n v="0"/>
  </r>
  <r>
    <x v="3"/>
    <x v="0"/>
    <x v="113"/>
    <x v="0"/>
    <n v="0.46242171999999998"/>
    <n v="0"/>
    <n v="0"/>
    <n v="0"/>
  </r>
  <r>
    <x v="3"/>
    <x v="0"/>
    <x v="113"/>
    <x v="1"/>
    <n v="0"/>
    <n v="0.389357200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397569999999998"/>
    <n v="5.8767780500000004"/>
    <n v="1.3619271100000001"/>
    <n v="31.34493994"/>
  </r>
  <r>
    <x v="3"/>
    <x v="1"/>
    <x v="25"/>
    <x v="1"/>
    <n v="0.44279385999999998"/>
    <n v="29.435848790000001"/>
    <n v="0.88558771999999997"/>
    <n v="171.29760368000001"/>
  </r>
  <r>
    <x v="3"/>
    <x v="1"/>
    <x v="26"/>
    <x v="0"/>
    <n v="0.91195835999999997"/>
    <n v="5.4543724100000004"/>
    <n v="6.2471260700000002"/>
    <n v="31.184682070000001"/>
  </r>
  <r>
    <x v="3"/>
    <x v="1"/>
    <x v="26"/>
    <x v="1"/>
    <n v="0"/>
    <n v="28.477785999999998"/>
    <n v="0"/>
    <n v="180.31691597"/>
  </r>
  <r>
    <x v="3"/>
    <x v="1"/>
    <x v="27"/>
    <x v="0"/>
    <n v="0.93804469000000001"/>
    <n v="7.8004410599999998"/>
    <n v="4.6902234600000003"/>
    <n v="35.538482979999998"/>
  </r>
  <r>
    <x v="3"/>
    <x v="1"/>
    <x v="27"/>
    <x v="1"/>
    <n v="0.49881202000000002"/>
    <n v="29.611245279999999"/>
    <n v="1.9952480699999999"/>
    <n v="179.04965539"/>
  </r>
  <r>
    <x v="3"/>
    <x v="1"/>
    <x v="28"/>
    <x v="0"/>
    <n v="1.6783667799999999"/>
    <n v="6.5919650900000004"/>
    <n v="9.7845202800000006"/>
    <n v="37.406531989999998"/>
  </r>
  <r>
    <x v="3"/>
    <x v="1"/>
    <x v="28"/>
    <x v="1"/>
    <n v="0.52817314000000004"/>
    <n v="26.36157549"/>
    <n v="4.2253851300000003"/>
    <n v="156.81825957999999"/>
  </r>
  <r>
    <x v="3"/>
    <x v="1"/>
    <x v="29"/>
    <x v="0"/>
    <n v="1.6053882399999999"/>
    <n v="6.3106396499999997"/>
    <n v="12.313234169999999"/>
    <n v="27.59685829"/>
  </r>
  <r>
    <x v="3"/>
    <x v="1"/>
    <x v="29"/>
    <x v="1"/>
    <n v="0.47071892999999998"/>
    <n v="23.41262416"/>
    <n v="3.2950324900000001"/>
    <n v="145.24997812000001"/>
  </r>
  <r>
    <x v="3"/>
    <x v="1"/>
    <x v="30"/>
    <x v="0"/>
    <n v="0.51991257999999996"/>
    <n v="6.11667044"/>
    <n v="3.63938805"/>
    <n v="34.879741559999999"/>
  </r>
  <r>
    <x v="3"/>
    <x v="1"/>
    <x v="30"/>
    <x v="1"/>
    <n v="0.47791360999999999"/>
    <n v="19.951336170000001"/>
    <n v="3.8233088999999998"/>
    <n v="122.29122861"/>
  </r>
  <r>
    <x v="3"/>
    <x v="1"/>
    <x v="31"/>
    <x v="0"/>
    <n v="0.88112394000000005"/>
    <n v="5.0365080500000001"/>
    <n v="4.6876119000000003"/>
    <n v="36.649234309999997"/>
  </r>
  <r>
    <x v="3"/>
    <x v="1"/>
    <x v="31"/>
    <x v="1"/>
    <n v="0.54565359999999996"/>
    <n v="26.402799330000001"/>
    <n v="3.8195751699999998"/>
    <n v="151.76133615000001"/>
  </r>
  <r>
    <x v="3"/>
    <x v="1"/>
    <x v="32"/>
    <x v="0"/>
    <n v="1.9393328000000001"/>
    <n v="4.8092886500000001"/>
    <n v="3.8944546299999998"/>
    <n v="31.70370316"/>
  </r>
  <r>
    <x v="3"/>
    <x v="1"/>
    <x v="32"/>
    <x v="1"/>
    <n v="0.53989730000000002"/>
    <n v="24.211643039999998"/>
    <n v="4.3191783800000003"/>
    <n v="144.21268778999999"/>
  </r>
  <r>
    <x v="3"/>
    <x v="1"/>
    <x v="33"/>
    <x v="0"/>
    <n v="1.4167316599999999"/>
    <n v="7.9874522499999996"/>
    <n v="7.4546959900000003"/>
    <n v="46.908281629999998"/>
  </r>
  <r>
    <x v="3"/>
    <x v="1"/>
    <x v="33"/>
    <x v="1"/>
    <n v="0"/>
    <n v="28.228607029999999"/>
    <n v="0"/>
    <n v="175.62655401000001"/>
  </r>
  <r>
    <x v="3"/>
    <x v="1"/>
    <x v="34"/>
    <x v="0"/>
    <n v="0.51748161000000004"/>
    <n v="9.1475490100000005"/>
    <n v="4.1398528399999996"/>
    <n v="57.215947180000001"/>
  </r>
  <r>
    <x v="3"/>
    <x v="1"/>
    <x v="34"/>
    <x v="1"/>
    <n v="0"/>
    <n v="30.213566149999998"/>
    <n v="0"/>
    <n v="178.11287841000001"/>
  </r>
  <r>
    <x v="3"/>
    <x v="1"/>
    <x v="35"/>
    <x v="0"/>
    <n v="1.1589305700000001"/>
    <n v="4.4711588899999999"/>
    <n v="5.1806837400000001"/>
    <n v="30.446335980000001"/>
  </r>
  <r>
    <x v="3"/>
    <x v="1"/>
    <x v="35"/>
    <x v="1"/>
    <n v="0.16431096000000001"/>
    <n v="34.238557210000003"/>
    <n v="0.82155480999999997"/>
    <n v="195.57785687000001"/>
  </r>
  <r>
    <x v="3"/>
    <x v="1"/>
    <x v="36"/>
    <x v="0"/>
    <n v="0"/>
    <n v="4.8215434100000003"/>
    <n v="0"/>
    <n v="32.941615179999999"/>
  </r>
  <r>
    <x v="3"/>
    <x v="1"/>
    <x v="36"/>
    <x v="1"/>
    <n v="0.47177226"/>
    <n v="34.652684540000003"/>
    <n v="3.77417808"/>
    <n v="213.30415991999999"/>
  </r>
  <r>
    <x v="3"/>
    <x v="1"/>
    <x v="37"/>
    <x v="0"/>
    <n v="0.20325583999999999"/>
    <n v="5.8335115100000001"/>
    <n v="1.62604674"/>
    <n v="39.38665889"/>
  </r>
  <r>
    <x v="3"/>
    <x v="1"/>
    <x v="37"/>
    <x v="1"/>
    <n v="0.48836236999999999"/>
    <n v="31.28812507"/>
    <n v="4.3952613700000001"/>
    <n v="181.52438196"/>
  </r>
  <r>
    <x v="3"/>
    <x v="1"/>
    <x v="38"/>
    <x v="0"/>
    <n v="0.23403947"/>
    <n v="6.7522891300000003"/>
    <n v="0.93615786999999995"/>
    <n v="37.933266369999998"/>
  </r>
  <r>
    <x v="3"/>
    <x v="1"/>
    <x v="38"/>
    <x v="1"/>
    <n v="0"/>
    <n v="32.400241579999999"/>
    <n v="0"/>
    <n v="195.83828102000001"/>
  </r>
  <r>
    <x v="3"/>
    <x v="1"/>
    <x v="39"/>
    <x v="0"/>
    <n v="0"/>
    <n v="7.73770063"/>
    <n v="0"/>
    <n v="46.58447451"/>
  </r>
  <r>
    <x v="3"/>
    <x v="1"/>
    <x v="39"/>
    <x v="1"/>
    <n v="1.1580736300000001"/>
    <n v="29.338333200000001"/>
    <n v="6.7818300499999999"/>
    <n v="154.20272922999999"/>
  </r>
  <r>
    <x v="3"/>
    <x v="1"/>
    <x v="40"/>
    <x v="0"/>
    <n v="2.25961788"/>
    <n v="7.6910789599999996"/>
    <n v="12.97033813"/>
    <n v="48.979429590000002"/>
  </r>
  <r>
    <x v="3"/>
    <x v="1"/>
    <x v="40"/>
    <x v="1"/>
    <n v="0"/>
    <n v="27.782999109999999"/>
    <n v="0"/>
    <n v="166.28311517"/>
  </r>
  <r>
    <x v="3"/>
    <x v="1"/>
    <x v="41"/>
    <x v="0"/>
    <n v="0"/>
    <n v="6.2001783599999998"/>
    <n v="0"/>
    <n v="36.525069889999997"/>
  </r>
  <r>
    <x v="3"/>
    <x v="1"/>
    <x v="41"/>
    <x v="1"/>
    <n v="0.51242564000000002"/>
    <n v="24.8652181"/>
    <n v="4.0994051200000001"/>
    <n v="151.5449596"/>
  </r>
  <r>
    <x v="3"/>
    <x v="1"/>
    <x v="42"/>
    <x v="0"/>
    <n v="1.6204611600000001"/>
    <n v="6.2785561599999999"/>
    <n v="8.3321963500000003"/>
    <n v="33.556916749999999"/>
  </r>
  <r>
    <x v="3"/>
    <x v="1"/>
    <x v="42"/>
    <x v="1"/>
    <n v="0"/>
    <n v="25.861524800000002"/>
    <n v="0"/>
    <n v="151.95314225000001"/>
  </r>
  <r>
    <x v="3"/>
    <x v="1"/>
    <x v="43"/>
    <x v="0"/>
    <n v="1.5111160299999999"/>
    <n v="5.7315869499999996"/>
    <n v="11.40301172"/>
    <n v="41.494093229999997"/>
  </r>
  <r>
    <x v="3"/>
    <x v="1"/>
    <x v="43"/>
    <x v="1"/>
    <n v="0.42290921999999997"/>
    <n v="29.674290589999998"/>
    <n v="1.6916368900000001"/>
    <n v="166.60222536000001"/>
  </r>
  <r>
    <x v="3"/>
    <x v="1"/>
    <x v="44"/>
    <x v="0"/>
    <n v="0.47089269"/>
    <n v="6.7778198500000002"/>
    <n v="3.7671415399999999"/>
    <n v="45.090072290000002"/>
  </r>
  <r>
    <x v="3"/>
    <x v="1"/>
    <x v="44"/>
    <x v="1"/>
    <n v="0"/>
    <n v="29.121743210000002"/>
    <n v="0"/>
    <n v="172.53481059999999"/>
  </r>
  <r>
    <x v="3"/>
    <x v="1"/>
    <x v="45"/>
    <x v="0"/>
    <n v="0.3068379"/>
    <n v="5.2152682300000004"/>
    <n v="1.53418948"/>
    <n v="32.577295479999997"/>
  </r>
  <r>
    <x v="3"/>
    <x v="1"/>
    <x v="45"/>
    <x v="1"/>
    <n v="0.11963275"/>
    <n v="28.868937630000001"/>
    <n v="0.95706201000000002"/>
    <n v="160.26600088999999"/>
  </r>
  <r>
    <x v="3"/>
    <x v="1"/>
    <x v="46"/>
    <x v="0"/>
    <n v="1.38656416"/>
    <n v="4.9847705800000002"/>
    <n v="9.5017781100000001"/>
    <n v="31.546226399999998"/>
  </r>
  <r>
    <x v="3"/>
    <x v="1"/>
    <x v="46"/>
    <x v="1"/>
    <n v="0"/>
    <n v="23.263879589999998"/>
    <n v="0"/>
    <n v="141.19109311"/>
  </r>
  <r>
    <x v="3"/>
    <x v="1"/>
    <x v="47"/>
    <x v="0"/>
    <n v="0"/>
    <n v="7.3090865899999997"/>
    <n v="0"/>
    <n v="42.997704740000003"/>
  </r>
  <r>
    <x v="3"/>
    <x v="1"/>
    <x v="47"/>
    <x v="1"/>
    <n v="0.39054417000000002"/>
    <n v="28.0592717"/>
    <n v="3.1243533600000002"/>
    <n v="168.03165715"/>
  </r>
  <r>
    <x v="3"/>
    <x v="1"/>
    <x v="48"/>
    <x v="0"/>
    <n v="1.2442128699999999"/>
    <n v="6.7456066400000001"/>
    <n v="7.3954383400000001"/>
    <n v="35.836072389999998"/>
  </r>
  <r>
    <x v="3"/>
    <x v="1"/>
    <x v="48"/>
    <x v="1"/>
    <n v="6.8537429999999996E-2"/>
    <n v="26.379785429999998"/>
    <n v="0.2741497"/>
    <n v="160.96022861"/>
  </r>
  <r>
    <x v="3"/>
    <x v="1"/>
    <x v="49"/>
    <x v="0"/>
    <n v="0.43471768"/>
    <n v="6.9100351800000004"/>
    <n v="3.4777414599999998"/>
    <n v="40.170025379999998"/>
  </r>
  <r>
    <x v="3"/>
    <x v="1"/>
    <x v="49"/>
    <x v="1"/>
    <n v="0.52509470000000003"/>
    <n v="21.685166280000001"/>
    <n v="2.3182565300000002"/>
    <n v="138.52120138000001"/>
  </r>
  <r>
    <x v="3"/>
    <x v="1"/>
    <x v="50"/>
    <x v="0"/>
    <n v="0.91624307999999999"/>
    <n v="7.5875665699999999"/>
    <n v="2.5492803199999998"/>
    <n v="39.867720130000002"/>
  </r>
  <r>
    <x v="3"/>
    <x v="1"/>
    <x v="50"/>
    <x v="1"/>
    <n v="0.61283388000000005"/>
    <n v="19.996605079999998"/>
    <n v="5.5155049099999998"/>
    <n v="120.86873156999999"/>
  </r>
  <r>
    <x v="3"/>
    <x v="1"/>
    <x v="51"/>
    <x v="0"/>
    <n v="1.09226983"/>
    <n v="9.5333067200000006"/>
    <n v="5.4613491500000002"/>
    <n v="54.328373249999999"/>
  </r>
  <r>
    <x v="3"/>
    <x v="1"/>
    <x v="51"/>
    <x v="1"/>
    <n v="0.55072723999999995"/>
    <n v="17.866019820000002"/>
    <n v="3.30436343"/>
    <n v="96.944419359999998"/>
  </r>
  <r>
    <x v="3"/>
    <x v="1"/>
    <x v="52"/>
    <x v="0"/>
    <n v="0.98471531000000001"/>
    <n v="12.18258672"/>
    <n v="5.1230992300000002"/>
    <n v="71.465338529999997"/>
  </r>
  <r>
    <x v="3"/>
    <x v="1"/>
    <x v="52"/>
    <x v="1"/>
    <n v="0.48488675999999997"/>
    <n v="19.372426699999998"/>
    <n v="3.8790940599999999"/>
    <n v="115.20349720999999"/>
  </r>
  <r>
    <x v="3"/>
    <x v="1"/>
    <x v="53"/>
    <x v="0"/>
    <n v="1.2158431199999999"/>
    <n v="10.100254400000001"/>
    <n v="4.0331961600000001"/>
    <n v="57.791832849999999"/>
  </r>
  <r>
    <x v="3"/>
    <x v="1"/>
    <x v="53"/>
    <x v="1"/>
    <n v="0.54611100000000001"/>
    <n v="18.642980000000001"/>
    <n v="4.3688880000000001"/>
    <n v="111.36070606"/>
  </r>
  <r>
    <x v="3"/>
    <x v="1"/>
    <x v="54"/>
    <x v="0"/>
    <n v="1.57956382"/>
    <n v="10.54178525"/>
    <n v="11.274208959999999"/>
    <n v="51.783857619999999"/>
  </r>
  <r>
    <x v="3"/>
    <x v="1"/>
    <x v="54"/>
    <x v="1"/>
    <n v="0"/>
    <n v="18.91311988"/>
    <n v="0"/>
    <n v="113.38117226"/>
  </r>
  <r>
    <x v="3"/>
    <x v="1"/>
    <x v="55"/>
    <x v="0"/>
    <n v="2.2639297300000001"/>
    <n v="10.121491649999999"/>
    <n v="10.283987720000001"/>
    <n v="62.284327619999999"/>
  </r>
  <r>
    <x v="3"/>
    <x v="1"/>
    <x v="55"/>
    <x v="1"/>
    <n v="0"/>
    <n v="18.151629549999999"/>
    <n v="0"/>
    <n v="113.74508618"/>
  </r>
  <r>
    <x v="3"/>
    <x v="1"/>
    <x v="56"/>
    <x v="0"/>
    <n v="1.4452308"/>
    <n v="9.3648893300000005"/>
    <n v="11.001739690000001"/>
    <n v="53.517765679999997"/>
  </r>
  <r>
    <x v="3"/>
    <x v="1"/>
    <x v="56"/>
    <x v="1"/>
    <n v="0"/>
    <n v="21.108902950000001"/>
    <n v="0"/>
    <n v="125.86169423"/>
  </r>
  <r>
    <x v="3"/>
    <x v="1"/>
    <x v="57"/>
    <x v="0"/>
    <n v="1.05872093"/>
    <n v="10.494876469999999"/>
    <n v="6.9656575600000004"/>
    <n v="62.328039959999998"/>
  </r>
  <r>
    <x v="3"/>
    <x v="1"/>
    <x v="57"/>
    <x v="1"/>
    <n v="0"/>
    <n v="23.970983369999999"/>
    <n v="0"/>
    <n v="156.76799191000001"/>
  </r>
  <r>
    <x v="3"/>
    <x v="1"/>
    <x v="58"/>
    <x v="0"/>
    <n v="2.1067797700000002"/>
    <n v="9.3546217600000006"/>
    <n v="15.0568829"/>
    <n v="58.492012119999998"/>
  </r>
  <r>
    <x v="3"/>
    <x v="1"/>
    <x v="58"/>
    <x v="1"/>
    <n v="0.58857205000000001"/>
    <n v="20.342086070000001"/>
    <n v="2.9428602399999999"/>
    <n v="119.05110279"/>
  </r>
  <r>
    <x v="3"/>
    <x v="1"/>
    <x v="59"/>
    <x v="0"/>
    <n v="1.15835869"/>
    <n v="9.0209291799999995"/>
    <n v="8.1385440599999992"/>
    <n v="59.323859300000002"/>
  </r>
  <r>
    <x v="3"/>
    <x v="1"/>
    <x v="59"/>
    <x v="1"/>
    <n v="7.3622939999999998E-2"/>
    <n v="18.169782900000001"/>
    <n v="0.66260648"/>
    <n v="114.26092276"/>
  </r>
  <r>
    <x v="3"/>
    <x v="1"/>
    <x v="60"/>
    <x v="0"/>
    <n v="1.4761195"/>
    <n v="5.0088241599999996"/>
    <n v="10.362501930000001"/>
    <n v="33.702874139999999"/>
  </r>
  <r>
    <x v="3"/>
    <x v="1"/>
    <x v="60"/>
    <x v="1"/>
    <n v="1.0044373099999999"/>
    <n v="21.670467169999998"/>
    <n v="7.4866829299999997"/>
    <n v="118.28118379"/>
  </r>
  <r>
    <x v="3"/>
    <x v="1"/>
    <x v="61"/>
    <x v="0"/>
    <n v="2.3612639"/>
    <n v="8.7397477699999992"/>
    <n v="10.76908727"/>
    <n v="46.679301559999999"/>
  </r>
  <r>
    <x v="3"/>
    <x v="1"/>
    <x v="61"/>
    <x v="1"/>
    <n v="0.86900027999999996"/>
    <n v="20.260130180000001"/>
    <n v="6.9520022700000004"/>
    <n v="114.66343094"/>
  </r>
  <r>
    <x v="3"/>
    <x v="1"/>
    <x v="62"/>
    <x v="0"/>
    <n v="3.07984247"/>
    <n v="8.4693843700000002"/>
    <n v="19.52903637"/>
    <n v="49.316644619999998"/>
  </r>
  <r>
    <x v="3"/>
    <x v="1"/>
    <x v="62"/>
    <x v="1"/>
    <n v="0"/>
    <n v="22.978933210000001"/>
    <n v="0"/>
    <n v="141.07728718999999"/>
  </r>
  <r>
    <x v="3"/>
    <x v="1"/>
    <x v="63"/>
    <x v="0"/>
    <n v="2.1208026100000001"/>
    <n v="9.3922918099999997"/>
    <n v="11.486206579999999"/>
    <n v="61.156186529999999"/>
  </r>
  <r>
    <x v="3"/>
    <x v="1"/>
    <x v="63"/>
    <x v="1"/>
    <n v="0.52818814000000003"/>
    <n v="25.753844690000001"/>
    <n v="2.6409406799999999"/>
    <n v="156.09834121"/>
  </r>
  <r>
    <x v="3"/>
    <x v="1"/>
    <x v="64"/>
    <x v="0"/>
    <n v="0.54462332999999996"/>
    <n v="6.6223458900000001"/>
    <n v="3.8123633300000002"/>
    <n v="38.104975879999998"/>
  </r>
  <r>
    <x v="3"/>
    <x v="1"/>
    <x v="64"/>
    <x v="1"/>
    <n v="0"/>
    <n v="29.902671860000002"/>
    <n v="0"/>
    <n v="180.63159805999999"/>
  </r>
  <r>
    <x v="3"/>
    <x v="1"/>
    <x v="65"/>
    <x v="0"/>
    <n v="1.04513082"/>
    <n v="4.4334719800000002"/>
    <n v="7.1612686600000002"/>
    <n v="24.182763640000001"/>
  </r>
  <r>
    <x v="3"/>
    <x v="1"/>
    <x v="65"/>
    <x v="1"/>
    <n v="0.79227053000000003"/>
    <n v="24.479186210000002"/>
    <n v="6.0541804099999998"/>
    <n v="140.38657642999999"/>
  </r>
  <r>
    <x v="3"/>
    <x v="1"/>
    <x v="66"/>
    <x v="0"/>
    <n v="0.70370058999999996"/>
    <n v="1.52648786"/>
    <n v="5.3788796400000001"/>
    <n v="10.61502954"/>
  </r>
  <r>
    <x v="3"/>
    <x v="1"/>
    <x v="66"/>
    <x v="1"/>
    <n v="1.0397006200000001"/>
    <n v="25.90199118"/>
    <n v="8.3176049800000005"/>
    <n v="149.16246401999999"/>
  </r>
  <r>
    <x v="3"/>
    <x v="1"/>
    <x v="67"/>
    <x v="0"/>
    <n v="1.3156738400000001"/>
    <n v="3.8929400200000002"/>
    <n v="7.2437205699999998"/>
    <n v="20.50398582"/>
  </r>
  <r>
    <x v="3"/>
    <x v="1"/>
    <x v="67"/>
    <x v="1"/>
    <n v="1.19733752"/>
    <n v="24.64907943"/>
    <n v="8.3727819100000005"/>
    <n v="142.02735777000001"/>
  </r>
  <r>
    <x v="3"/>
    <x v="1"/>
    <x v="68"/>
    <x v="0"/>
    <n v="0.56225654999999997"/>
    <n v="5.6221882299999999"/>
    <n v="2.8112827399999998"/>
    <n v="34.876021139999999"/>
  </r>
  <r>
    <x v="3"/>
    <x v="1"/>
    <x v="68"/>
    <x v="1"/>
    <n v="1.2367760400000001"/>
    <n v="25.80832676"/>
    <n v="7.2253736799999997"/>
    <n v="156.53330941999999"/>
  </r>
  <r>
    <x v="3"/>
    <x v="1"/>
    <x v="69"/>
    <x v="0"/>
    <n v="0.21305096000000001"/>
    <n v="7.13048795"/>
    <n v="1.7044076500000001"/>
    <n v="41.697327880000003"/>
  </r>
  <r>
    <x v="3"/>
    <x v="1"/>
    <x v="69"/>
    <x v="1"/>
    <n v="0"/>
    <n v="21.391414919999999"/>
    <n v="0"/>
    <n v="117.91677726"/>
  </r>
  <r>
    <x v="3"/>
    <x v="1"/>
    <x v="70"/>
    <x v="0"/>
    <n v="0.56003649"/>
    <n v="7.0611990999999996"/>
    <n v="2.8001824399999999"/>
    <n v="40.960791929999999"/>
  </r>
  <r>
    <x v="3"/>
    <x v="1"/>
    <x v="70"/>
    <x v="1"/>
    <n v="0"/>
    <n v="21.894125420000002"/>
    <n v="0"/>
    <n v="132.00088195999999"/>
  </r>
  <r>
    <x v="3"/>
    <x v="1"/>
    <x v="71"/>
    <x v="0"/>
    <n v="1.55096897"/>
    <n v="4.5531910800000004"/>
    <n v="9.4038795099999994"/>
    <n v="29.14594799"/>
  </r>
  <r>
    <x v="3"/>
    <x v="1"/>
    <x v="71"/>
    <x v="1"/>
    <n v="0.53302494"/>
    <n v="24.54861459"/>
    <n v="2.6651247200000001"/>
    <n v="138.29703925999999"/>
  </r>
  <r>
    <x v="3"/>
    <x v="1"/>
    <x v="72"/>
    <x v="0"/>
    <n v="0.77591898000000004"/>
    <n v="2.7584956799999998"/>
    <n v="6.0687179100000002"/>
    <n v="16.996186949999998"/>
  </r>
  <r>
    <x v="3"/>
    <x v="1"/>
    <x v="72"/>
    <x v="1"/>
    <n v="0"/>
    <n v="19.807835109999999"/>
    <n v="0"/>
    <n v="117.85400004"/>
  </r>
  <r>
    <x v="3"/>
    <x v="1"/>
    <x v="73"/>
    <x v="0"/>
    <n v="0.73860230999999998"/>
    <n v="4.5884025199999998"/>
    <n v="3.69301155"/>
    <n v="31.995316089999999"/>
  </r>
  <r>
    <x v="3"/>
    <x v="1"/>
    <x v="73"/>
    <x v="1"/>
    <n v="1.0662250799999999"/>
    <n v="24.315541110000002"/>
    <n v="1.0662250799999999"/>
    <n v="140.36922788000001"/>
  </r>
  <r>
    <x v="3"/>
    <x v="1"/>
    <x v="74"/>
    <x v="0"/>
    <n v="1.5174177"/>
    <n v="6.6191312800000004"/>
    <n v="12.13934162"/>
    <n v="39.198625929999999"/>
  </r>
  <r>
    <x v="3"/>
    <x v="1"/>
    <x v="74"/>
    <x v="1"/>
    <n v="0.81238889000000003"/>
    <n v="24.91529242"/>
    <n v="2.1807793800000002"/>
    <n v="148.61634733"/>
  </r>
  <r>
    <x v="3"/>
    <x v="1"/>
    <x v="75"/>
    <x v="0"/>
    <n v="1.8859788200000001"/>
    <n v="6.9098926599999997"/>
    <n v="11.509013400000001"/>
    <n v="43.721144549999998"/>
  </r>
  <r>
    <x v="3"/>
    <x v="1"/>
    <x v="75"/>
    <x v="1"/>
    <n v="0.27011337000000002"/>
    <n v="23.705548690000001"/>
    <n v="1.9875299200000001"/>
    <n v="138.62954640000001"/>
  </r>
  <r>
    <x v="3"/>
    <x v="1"/>
    <x v="76"/>
    <x v="0"/>
    <n v="1.8618086300000001"/>
    <n v="6.2535734600000001"/>
    <n v="12.453073249999999"/>
    <n v="37.082694920000002"/>
  </r>
  <r>
    <x v="3"/>
    <x v="1"/>
    <x v="76"/>
    <x v="1"/>
    <n v="0"/>
    <n v="22.64146088"/>
    <n v="0"/>
    <n v="132.24203717"/>
  </r>
  <r>
    <x v="3"/>
    <x v="1"/>
    <x v="77"/>
    <x v="0"/>
    <n v="2.9164986599999998"/>
    <n v="5.9622353099999996"/>
    <n v="19.8960455"/>
    <n v="30.573388470000001"/>
  </r>
  <r>
    <x v="3"/>
    <x v="1"/>
    <x v="77"/>
    <x v="1"/>
    <n v="0.89801874999999998"/>
    <n v="22.241285909999998"/>
    <n v="6.4859408399999996"/>
    <n v="129.61407338999999"/>
  </r>
  <r>
    <x v="3"/>
    <x v="1"/>
    <x v="78"/>
    <x v="0"/>
    <n v="0.86785992000000001"/>
    <n v="6.6447529799999998"/>
    <n v="6.1223947499999998"/>
    <n v="38.307181749999998"/>
  </r>
  <r>
    <x v="3"/>
    <x v="1"/>
    <x v="78"/>
    <x v="1"/>
    <n v="7.9675969999999999E-2"/>
    <n v="18.066586730000001"/>
    <n v="0.55773181000000005"/>
    <n v="106.51924744999999"/>
  </r>
  <r>
    <x v="3"/>
    <x v="1"/>
    <x v="79"/>
    <x v="0"/>
    <n v="1.0289153"/>
    <n v="6.2665060800000001"/>
    <n v="5.3706184099999996"/>
    <n v="40.326213889999998"/>
  </r>
  <r>
    <x v="3"/>
    <x v="1"/>
    <x v="79"/>
    <x v="1"/>
    <n v="1.14664184"/>
    <n v="24.229843160000001"/>
    <n v="8.6801799299999995"/>
    <n v="146.91717138000001"/>
  </r>
  <r>
    <x v="3"/>
    <x v="1"/>
    <x v="80"/>
    <x v="0"/>
    <n v="2.22507929"/>
    <n v="11.595113639999999"/>
    <n v="15.49336643"/>
    <n v="67.449532039999994"/>
  </r>
  <r>
    <x v="3"/>
    <x v="1"/>
    <x v="80"/>
    <x v="1"/>
    <n v="1.39438624"/>
    <n v="27.368069169999998"/>
    <n v="9.8767308499999995"/>
    <n v="166.83483985000001"/>
  </r>
  <r>
    <x v="3"/>
    <x v="1"/>
    <x v="81"/>
    <x v="0"/>
    <n v="2.1471731300000001"/>
    <n v="9.3600293200000007"/>
    <n v="7.8392292000000001"/>
    <n v="60.941932250000001"/>
  </r>
  <r>
    <x v="3"/>
    <x v="1"/>
    <x v="81"/>
    <x v="1"/>
    <n v="0.83161112000000004"/>
    <n v="24.449843399999999"/>
    <n v="4.7343207300000003"/>
    <n v="152.84922918999999"/>
  </r>
  <r>
    <x v="3"/>
    <x v="1"/>
    <x v="82"/>
    <x v="0"/>
    <n v="1.1021879000000001"/>
    <n v="7.3854338200000003"/>
    <n v="8.8175032000000009"/>
    <n v="53.180053909999998"/>
  </r>
  <r>
    <x v="3"/>
    <x v="1"/>
    <x v="82"/>
    <x v="1"/>
    <n v="0"/>
    <n v="22.266884340000001"/>
    <n v="0"/>
    <n v="132.58176961000001"/>
  </r>
  <r>
    <x v="3"/>
    <x v="1"/>
    <x v="83"/>
    <x v="0"/>
    <n v="2.40197584"/>
    <n v="4.8766047400000003"/>
    <n v="15.7676547"/>
    <n v="34.337356649999997"/>
  </r>
  <r>
    <x v="3"/>
    <x v="1"/>
    <x v="83"/>
    <x v="1"/>
    <n v="0.52465804000000005"/>
    <n v="27.348451470000001"/>
    <n v="2.6232902199999999"/>
    <n v="165.70445290000001"/>
  </r>
  <r>
    <x v="3"/>
    <x v="1"/>
    <x v="84"/>
    <x v="0"/>
    <n v="0.59867356999999999"/>
    <n v="4.41581943"/>
    <n v="4.7893885200000001"/>
    <n v="26.921979409999999"/>
  </r>
  <r>
    <x v="3"/>
    <x v="1"/>
    <x v="84"/>
    <x v="1"/>
    <n v="0.59839317000000003"/>
    <n v="20.569631470000001"/>
    <n v="3.7113164699999999"/>
    <n v="118.38049126"/>
  </r>
  <r>
    <x v="3"/>
    <x v="1"/>
    <x v="85"/>
    <x v="0"/>
    <n v="1.0178233299999999"/>
    <n v="7.1341225899999996"/>
    <n v="7.5878625299999998"/>
    <n v="46.094443249999998"/>
  </r>
  <r>
    <x v="3"/>
    <x v="1"/>
    <x v="85"/>
    <x v="1"/>
    <n v="1.62773057"/>
    <n v="22.30983488"/>
    <n v="9.7642632299999992"/>
    <n v="150.61661917000001"/>
  </r>
  <r>
    <x v="3"/>
    <x v="1"/>
    <x v="86"/>
    <x v="0"/>
    <n v="1.07527123"/>
    <n v="8.9339706299999992"/>
    <n v="8.6021698200000003"/>
    <n v="52.40499509"/>
  </r>
  <r>
    <x v="3"/>
    <x v="1"/>
    <x v="86"/>
    <x v="1"/>
    <n v="0.17844993000000001"/>
    <n v="22.98948128"/>
    <n v="1.24914949"/>
    <n v="141.75366636000001"/>
  </r>
  <r>
    <x v="3"/>
    <x v="1"/>
    <x v="87"/>
    <x v="0"/>
    <n v="0.12756639"/>
    <n v="5.5959723099999996"/>
    <n v="1.0205311399999999"/>
    <n v="34.045384249999998"/>
  </r>
  <r>
    <x v="3"/>
    <x v="1"/>
    <x v="87"/>
    <x v="1"/>
    <n v="0.61461522000000002"/>
    <n v="21.022822359999999"/>
    <n v="4.9169217400000003"/>
    <n v="125.45302425"/>
  </r>
  <r>
    <x v="3"/>
    <x v="1"/>
    <x v="88"/>
    <x v="0"/>
    <n v="1.46247953"/>
    <n v="3.1775426100000002"/>
    <n v="6.7634425699999996"/>
    <n v="21.362305899999999"/>
  </r>
  <r>
    <x v="3"/>
    <x v="1"/>
    <x v="88"/>
    <x v="1"/>
    <n v="0"/>
    <n v="26.352943629999999"/>
    <n v="0"/>
    <n v="159.57730871000001"/>
  </r>
  <r>
    <x v="3"/>
    <x v="1"/>
    <x v="89"/>
    <x v="0"/>
    <n v="2.36655017"/>
    <n v="3.73032611"/>
    <n v="14.39479131"/>
    <n v="20.808989669999999"/>
  </r>
  <r>
    <x v="3"/>
    <x v="1"/>
    <x v="89"/>
    <x v="1"/>
    <n v="0"/>
    <n v="20.85617457"/>
    <n v="0"/>
    <n v="129.70122466999999"/>
  </r>
  <r>
    <x v="3"/>
    <x v="1"/>
    <x v="90"/>
    <x v="0"/>
    <n v="0.66826582000000001"/>
    <n v="2.8106653499999998"/>
    <n v="3.9809131600000001"/>
    <n v="13.52350232"/>
  </r>
  <r>
    <x v="3"/>
    <x v="1"/>
    <x v="90"/>
    <x v="1"/>
    <n v="0.69739076"/>
    <n v="16.498458509999999"/>
    <n v="4.5146200199999997"/>
    <n v="109.94806891"/>
  </r>
  <r>
    <x v="3"/>
    <x v="1"/>
    <x v="91"/>
    <x v="0"/>
    <n v="0.95641684000000005"/>
    <n v="3.8838231200000002"/>
    <n v="5.6147777699999999"/>
    <n v="19.77925772"/>
  </r>
  <r>
    <x v="3"/>
    <x v="1"/>
    <x v="91"/>
    <x v="1"/>
    <n v="1.22300779"/>
    <n v="14.193635220000001"/>
    <n v="9.2347045699999999"/>
    <n v="96.509140090000002"/>
  </r>
  <r>
    <x v="3"/>
    <x v="1"/>
    <x v="92"/>
    <x v="0"/>
    <n v="1.31910061"/>
    <n v="5.2675672499999999"/>
    <n v="3.4597440599999998"/>
    <n v="30.712749850000002"/>
  </r>
  <r>
    <x v="3"/>
    <x v="1"/>
    <x v="92"/>
    <x v="1"/>
    <n v="0.59776061999999996"/>
    <n v="20.778074100000001"/>
    <n v="4.38459865"/>
    <n v="132.45449665000001"/>
  </r>
  <r>
    <x v="3"/>
    <x v="1"/>
    <x v="93"/>
    <x v="0"/>
    <n v="0.40719680000000003"/>
    <n v="2.6755173700000001"/>
    <n v="2.7049227999999998"/>
    <n v="12.41133855"/>
  </r>
  <r>
    <x v="3"/>
    <x v="1"/>
    <x v="93"/>
    <x v="1"/>
    <n v="0.57940484999999997"/>
    <n v="21.495317669999999"/>
    <n v="4.6352387799999999"/>
    <n v="131.53913725999999"/>
  </r>
  <r>
    <x v="3"/>
    <x v="1"/>
    <x v="94"/>
    <x v="0"/>
    <n v="0.97496786999999996"/>
    <n v="4.59828306"/>
    <n v="6.2953774999999998"/>
    <n v="15.36257458"/>
  </r>
  <r>
    <x v="3"/>
    <x v="1"/>
    <x v="94"/>
    <x v="1"/>
    <n v="0.97708914000000002"/>
    <n v="25.330866360000002"/>
    <n v="4.5182188099999996"/>
    <n v="157.31044363999999"/>
  </r>
  <r>
    <x v="3"/>
    <x v="1"/>
    <x v="95"/>
    <x v="0"/>
    <n v="0.24747235000000001"/>
    <n v="3.86323002"/>
    <n v="0.98988938999999998"/>
    <n v="21.27601748"/>
  </r>
  <r>
    <x v="3"/>
    <x v="1"/>
    <x v="95"/>
    <x v="1"/>
    <n v="1.93240722"/>
    <n v="21.50544953"/>
    <n v="11.84850144"/>
    <n v="126.7685252"/>
  </r>
  <r>
    <x v="3"/>
    <x v="1"/>
    <x v="96"/>
    <x v="0"/>
    <n v="1.7081087500000001"/>
    <n v="6.21326147"/>
    <n v="8.7384791699999997"/>
    <n v="38.916815710000002"/>
  </r>
  <r>
    <x v="3"/>
    <x v="1"/>
    <x v="96"/>
    <x v="1"/>
    <n v="0.36013815999999998"/>
    <n v="22.56567046"/>
    <n v="2.74639597"/>
    <n v="139.93555599999999"/>
  </r>
  <r>
    <x v="3"/>
    <x v="1"/>
    <x v="97"/>
    <x v="0"/>
    <n v="2.2947694599999999"/>
    <n v="3.1559621500000001"/>
    <n v="15.176730750000001"/>
    <n v="19.940621159999999"/>
  </r>
  <r>
    <x v="3"/>
    <x v="1"/>
    <x v="97"/>
    <x v="1"/>
    <n v="0"/>
    <n v="22.919900989999999"/>
    <n v="0"/>
    <n v="135.52297682"/>
  </r>
  <r>
    <x v="3"/>
    <x v="1"/>
    <x v="98"/>
    <x v="0"/>
    <n v="1.2499218400000001"/>
    <n v="4.6010131699999999"/>
    <n v="9.9993747400000004"/>
    <n v="30.417879689999999"/>
  </r>
  <r>
    <x v="3"/>
    <x v="1"/>
    <x v="98"/>
    <x v="1"/>
    <n v="0.71389985"/>
    <n v="22.781140430000001"/>
    <n v="5.1942227299999999"/>
    <n v="129.71427317000001"/>
  </r>
  <r>
    <x v="3"/>
    <x v="1"/>
    <x v="99"/>
    <x v="0"/>
    <n v="1.37587986"/>
    <n v="3.9799582500000001"/>
    <n v="7.6838620999999998"/>
    <n v="20.49237647"/>
  </r>
  <r>
    <x v="3"/>
    <x v="1"/>
    <x v="99"/>
    <x v="1"/>
    <n v="1.90764577"/>
    <n v="20.893591489999999"/>
    <n v="12.93781261"/>
    <n v="118.77131356"/>
  </r>
  <r>
    <x v="3"/>
    <x v="1"/>
    <x v="100"/>
    <x v="0"/>
    <n v="0"/>
    <n v="3.7122816099999998"/>
    <n v="0"/>
    <n v="18.974914519999999"/>
  </r>
  <r>
    <x v="3"/>
    <x v="1"/>
    <x v="100"/>
    <x v="1"/>
    <n v="2.1050811899999999"/>
    <n v="13.751766679999999"/>
    <n v="12.36232626"/>
    <n v="83.260724620000005"/>
  </r>
  <r>
    <x v="3"/>
    <x v="1"/>
    <x v="101"/>
    <x v="0"/>
    <n v="0.69431790999999998"/>
    <n v="3.5897809899999999"/>
    <n v="5.4491363100000001"/>
    <n v="19.739282679999999"/>
  </r>
  <r>
    <x v="3"/>
    <x v="1"/>
    <x v="101"/>
    <x v="1"/>
    <n v="0"/>
    <n v="20.046482919999999"/>
    <n v="0"/>
    <n v="126.63870629"/>
  </r>
  <r>
    <x v="3"/>
    <x v="1"/>
    <x v="102"/>
    <x v="0"/>
    <n v="1.2595557500000001"/>
    <n v="4.7364337900000004"/>
    <n v="9.0873061499999999"/>
    <n v="25.630779690000001"/>
  </r>
  <r>
    <x v="3"/>
    <x v="1"/>
    <x v="102"/>
    <x v="1"/>
    <n v="1.08288305"/>
    <n v="17.914116969999998"/>
    <n v="5.6433794099999997"/>
    <n v="111.88222987"/>
  </r>
  <r>
    <x v="3"/>
    <x v="1"/>
    <x v="103"/>
    <x v="0"/>
    <n v="3.2893241400000002"/>
    <n v="5.0858246500000002"/>
    <n v="21.960691529999998"/>
    <n v="21.921530449999999"/>
  </r>
  <r>
    <x v="3"/>
    <x v="1"/>
    <x v="103"/>
    <x v="1"/>
    <n v="1.1154788200000001"/>
    <n v="16.780805879999999"/>
    <n v="7.5773773999999996"/>
    <n v="110.84561393"/>
  </r>
  <r>
    <x v="3"/>
    <x v="1"/>
    <x v="104"/>
    <x v="0"/>
    <n v="0.78590698000000003"/>
    <n v="5.9202640500000001"/>
    <n v="4.3777484199999996"/>
    <n v="34.540201439999997"/>
  </r>
  <r>
    <x v="3"/>
    <x v="1"/>
    <x v="104"/>
    <x v="1"/>
    <n v="0.81497211999999997"/>
    <n v="18.388660420000001"/>
    <n v="4.9422806899999996"/>
    <n v="114.54003492"/>
  </r>
  <r>
    <x v="3"/>
    <x v="1"/>
    <x v="105"/>
    <x v="0"/>
    <n v="0.56695662999999996"/>
    <n v="8.2370495399999992"/>
    <n v="2.2678265099999999"/>
    <n v="48.739047130000003"/>
  </r>
  <r>
    <x v="3"/>
    <x v="1"/>
    <x v="105"/>
    <x v="1"/>
    <n v="0"/>
    <n v="18.649223800000001"/>
    <n v="0"/>
    <n v="122.92750413"/>
  </r>
  <r>
    <x v="3"/>
    <x v="1"/>
    <x v="106"/>
    <x v="0"/>
    <n v="1.32364496"/>
    <n v="9.35064137"/>
    <n v="4.70321692"/>
    <n v="51.29884449"/>
  </r>
  <r>
    <x v="3"/>
    <x v="1"/>
    <x v="106"/>
    <x v="1"/>
    <n v="0.43670244000000003"/>
    <n v="16.899015259999999"/>
    <n v="1.95069716"/>
    <n v="100.02733600000001"/>
  </r>
  <r>
    <x v="3"/>
    <x v="1"/>
    <x v="107"/>
    <x v="0"/>
    <n v="0.58354424000000005"/>
    <n v="7.6481155300000001"/>
    <n v="3.57503511"/>
    <n v="45.832801940000003"/>
  </r>
  <r>
    <x v="3"/>
    <x v="1"/>
    <x v="107"/>
    <x v="1"/>
    <n v="0.46023575999999999"/>
    <n v="17.857127720000001"/>
    <n v="0.46023575999999999"/>
    <n v="107.09455767"/>
  </r>
  <r>
    <x v="3"/>
    <x v="1"/>
    <x v="108"/>
    <x v="0"/>
    <n v="2.1019225600000002"/>
    <n v="7.6996016899999997"/>
    <n v="12.62763726"/>
    <n v="48.25146977"/>
  </r>
  <r>
    <x v="3"/>
    <x v="1"/>
    <x v="108"/>
    <x v="1"/>
    <n v="0.53983236999999995"/>
    <n v="21.784820270000001"/>
    <n v="4.3186589299999998"/>
    <n v="138.33542445"/>
  </r>
  <r>
    <x v="3"/>
    <x v="1"/>
    <x v="109"/>
    <x v="0"/>
    <n v="1.35517347"/>
    <n v="6.2275522600000004"/>
    <n v="9.5847139899999991"/>
    <n v="40.710894670000002"/>
  </r>
  <r>
    <x v="3"/>
    <x v="1"/>
    <x v="109"/>
    <x v="1"/>
    <n v="0.51710478000000004"/>
    <n v="19.018942979999998"/>
    <n v="3.61973345"/>
    <n v="125.68062174000001"/>
  </r>
  <r>
    <x v="3"/>
    <x v="1"/>
    <x v="110"/>
    <x v="0"/>
    <n v="0"/>
    <n v="5.4684586199999998"/>
    <n v="0"/>
    <n v="34.781745270000002"/>
  </r>
  <r>
    <x v="3"/>
    <x v="1"/>
    <x v="110"/>
    <x v="1"/>
    <n v="0.36862083000000001"/>
    <n v="14.727244389999999"/>
    <n v="2.9489666400000001"/>
    <n v="93.232237429999998"/>
  </r>
  <r>
    <x v="3"/>
    <x v="1"/>
    <x v="111"/>
    <x v="0"/>
    <n v="0"/>
    <n v="5.6356644400000002"/>
    <n v="0"/>
    <n v="35.653638370000003"/>
  </r>
  <r>
    <x v="3"/>
    <x v="1"/>
    <x v="111"/>
    <x v="1"/>
    <n v="0.11748801"/>
    <n v="18.847689859999999"/>
    <n v="0.93990408999999997"/>
    <n v="126.97909968"/>
  </r>
  <r>
    <x v="3"/>
    <x v="1"/>
    <x v="112"/>
    <x v="0"/>
    <n v="1.6755520500000001"/>
    <n v="5.4087833700000001"/>
    <n v="11.09436376"/>
    <n v="32.027852009999997"/>
  </r>
  <r>
    <x v="3"/>
    <x v="1"/>
    <x v="112"/>
    <x v="1"/>
    <n v="2.1151388999999998"/>
    <n v="19.41167815"/>
    <n v="12.366242980000001"/>
    <n v="126.84627854999999"/>
  </r>
  <r>
    <x v="3"/>
    <x v="1"/>
    <x v="113"/>
    <x v="0"/>
    <n v="1.4622040000000001"/>
    <n v="6.6314587899999999"/>
    <n v="8.5429929300000005"/>
    <n v="46.026806100000002"/>
  </r>
  <r>
    <x v="3"/>
    <x v="1"/>
    <x v="113"/>
    <x v="1"/>
    <n v="0.60609842999999997"/>
    <n v="22.555109470000001"/>
    <n v="4.8487874800000004"/>
    <n v="148.16877044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6813036000000001"/>
    <n v="16.535612879999999"/>
    <n v="2.5219554"/>
    <n v="258.06906679000002"/>
  </r>
  <r>
    <x v="3"/>
    <x v="2"/>
    <x v="25"/>
    <x v="1"/>
    <n v="1.1523017799999999"/>
    <n v="85.908998550000007"/>
    <n v="18.880222"/>
    <n v="1234.5533627100001"/>
  </r>
  <r>
    <x v="3"/>
    <x v="2"/>
    <x v="26"/>
    <x v="0"/>
    <n v="0.60917909999999997"/>
    <n v="17.044115089999998"/>
    <n v="10.356044710000001"/>
    <n v="258.19479404999998"/>
  </r>
  <r>
    <x v="3"/>
    <x v="2"/>
    <x v="26"/>
    <x v="1"/>
    <n v="2.8442638499999999"/>
    <n v="81.245913000000002"/>
    <n v="46.399459610000001"/>
    <n v="1168.73222558"/>
  </r>
  <r>
    <x v="3"/>
    <x v="2"/>
    <x v="27"/>
    <x v="0"/>
    <n v="0"/>
    <n v="15.99824641"/>
    <n v="0"/>
    <n v="238.43288042"/>
  </r>
  <r>
    <x v="3"/>
    <x v="2"/>
    <x v="27"/>
    <x v="1"/>
    <n v="1.0208047200000001"/>
    <n v="81.203207910000003"/>
    <n v="14.606061609999999"/>
    <n v="1170.74634606"/>
  </r>
  <r>
    <x v="3"/>
    <x v="2"/>
    <x v="28"/>
    <x v="0"/>
    <n v="1.0938922600000001"/>
    <n v="18.93289485"/>
    <n v="16.322253079999999"/>
    <n v="277.23795190999999"/>
  </r>
  <r>
    <x v="3"/>
    <x v="2"/>
    <x v="28"/>
    <x v="1"/>
    <n v="0.73286514000000003"/>
    <n v="78.290590089999995"/>
    <n v="9.9146632300000004"/>
    <n v="1131.0045437700001"/>
  </r>
  <r>
    <x v="3"/>
    <x v="2"/>
    <x v="29"/>
    <x v="0"/>
    <n v="0"/>
    <n v="17.931275620000001"/>
    <n v="0"/>
    <n v="265.95992097999999"/>
  </r>
  <r>
    <x v="3"/>
    <x v="2"/>
    <x v="29"/>
    <x v="1"/>
    <n v="1.3062222100000001"/>
    <n v="75.915584229999993"/>
    <n v="17.027927720000001"/>
    <n v="1105.4533880900001"/>
  </r>
  <r>
    <x v="3"/>
    <x v="2"/>
    <x v="30"/>
    <x v="0"/>
    <n v="1.2121476600000001"/>
    <n v="16.112262739999998"/>
    <n v="20.001333020000001"/>
    <n v="232.92811645"/>
  </r>
  <r>
    <x v="3"/>
    <x v="2"/>
    <x v="30"/>
    <x v="1"/>
    <n v="1.3431927800000001"/>
    <n v="66.521437090000006"/>
    <n v="21.938946049999998"/>
    <n v="959.02205179999999"/>
  </r>
  <r>
    <x v="3"/>
    <x v="2"/>
    <x v="31"/>
    <x v="0"/>
    <n v="1.01724492"/>
    <n v="19.482647149999998"/>
    <n v="12.344773699999999"/>
    <n v="288.98090537000002"/>
  </r>
  <r>
    <x v="3"/>
    <x v="2"/>
    <x v="31"/>
    <x v="1"/>
    <n v="2.1299940099999999"/>
    <n v="73.804726860000002"/>
    <n v="29.111106729999999"/>
    <n v="1096.55998161"/>
  </r>
  <r>
    <x v="3"/>
    <x v="2"/>
    <x v="32"/>
    <x v="0"/>
    <n v="0.72188015000000005"/>
    <n v="16.25679555"/>
    <n v="10.30257817"/>
    <n v="234.47270004999999"/>
  </r>
  <r>
    <x v="3"/>
    <x v="2"/>
    <x v="32"/>
    <x v="1"/>
    <n v="2.16755736"/>
    <n v="79.662603399999995"/>
    <n v="31.06147438"/>
    <n v="1179.2242530999999"/>
  </r>
  <r>
    <x v="3"/>
    <x v="2"/>
    <x v="33"/>
    <x v="0"/>
    <n v="0.51473267"/>
    <n v="18.26098163"/>
    <n v="6.1767920800000002"/>
    <n v="254.77644982999999"/>
  </r>
  <r>
    <x v="3"/>
    <x v="2"/>
    <x v="33"/>
    <x v="1"/>
    <n v="1.24101767"/>
    <n v="80.38324772"/>
    <n v="17.704699940000001"/>
    <n v="1176.6439910900001"/>
  </r>
  <r>
    <x v="3"/>
    <x v="2"/>
    <x v="34"/>
    <x v="0"/>
    <n v="0.25038184000000002"/>
    <n v="13.379309109999999"/>
    <n v="3.7557276599999998"/>
    <n v="185.495439"/>
  </r>
  <r>
    <x v="3"/>
    <x v="2"/>
    <x v="34"/>
    <x v="1"/>
    <n v="1.0171719699999999"/>
    <n v="79.013606379999999"/>
    <n v="15.692352359999999"/>
    <n v="1143.7640399300001"/>
  </r>
  <r>
    <x v="3"/>
    <x v="2"/>
    <x v="35"/>
    <x v="0"/>
    <n v="1.4414309300000001"/>
    <n v="16.211986790000001"/>
    <n v="15.212603980000001"/>
    <n v="235.24936962999999"/>
  </r>
  <r>
    <x v="3"/>
    <x v="2"/>
    <x v="35"/>
    <x v="1"/>
    <n v="1.1442542200000001"/>
    <n v="71.466302400000004"/>
    <n v="18.808139539999999"/>
    <n v="1072.90168077"/>
  </r>
  <r>
    <x v="3"/>
    <x v="2"/>
    <x v="36"/>
    <x v="0"/>
    <n v="0.67468348"/>
    <n v="17.448242799999999"/>
    <n v="11.401906869999999"/>
    <n v="235.32501070999999"/>
  </r>
  <r>
    <x v="3"/>
    <x v="2"/>
    <x v="36"/>
    <x v="1"/>
    <n v="1.5080198"/>
    <n v="76.644492760000006"/>
    <n v="24.741279049999999"/>
    <n v="1131.11452586"/>
  </r>
  <r>
    <x v="3"/>
    <x v="2"/>
    <x v="37"/>
    <x v="0"/>
    <n v="0.95945798000000004"/>
    <n v="15.62649465"/>
    <n v="15.144206110000001"/>
    <n v="217.09924312999999"/>
  </r>
  <r>
    <x v="3"/>
    <x v="2"/>
    <x v="37"/>
    <x v="1"/>
    <n v="2.0693451600000001"/>
    <n v="69.430658629999996"/>
    <n v="27.359537750000001"/>
    <n v="1023.29018124"/>
  </r>
  <r>
    <x v="3"/>
    <x v="2"/>
    <x v="38"/>
    <x v="0"/>
    <n v="0.51697230000000005"/>
    <n v="16.563631709999999"/>
    <n v="9.3055013800000008"/>
    <n v="228.76419274"/>
  </r>
  <r>
    <x v="3"/>
    <x v="2"/>
    <x v="38"/>
    <x v="1"/>
    <n v="0.96187058000000003"/>
    <n v="75.905135830000006"/>
    <n v="13.73315253"/>
    <n v="1122.0781525100001"/>
  </r>
  <r>
    <x v="3"/>
    <x v="2"/>
    <x v="39"/>
    <x v="0"/>
    <n v="0.70709979999999995"/>
    <n v="21.859407390000001"/>
    <n v="10.5162377"/>
    <n v="323.07709922999999"/>
  </r>
  <r>
    <x v="3"/>
    <x v="2"/>
    <x v="39"/>
    <x v="1"/>
    <n v="0.10024965"/>
    <n v="69.30042503"/>
    <n v="1.5037446800000001"/>
    <n v="1027.2333093499999"/>
  </r>
  <r>
    <x v="3"/>
    <x v="2"/>
    <x v="40"/>
    <x v="0"/>
    <n v="1.04641859"/>
    <n v="20.48162516"/>
    <n v="16.74269743"/>
    <n v="290.41504194999999"/>
  </r>
  <r>
    <x v="3"/>
    <x v="2"/>
    <x v="40"/>
    <x v="1"/>
    <n v="1.0771535000000001"/>
    <n v="69.809890139999993"/>
    <n v="14.75972123"/>
    <n v="1023.9227955"/>
  </r>
  <r>
    <x v="3"/>
    <x v="2"/>
    <x v="41"/>
    <x v="0"/>
    <n v="1.0284224200000001"/>
    <n v="17.894057289999999"/>
    <n v="16.706467780000001"/>
    <n v="263.74409329000002"/>
  </r>
  <r>
    <x v="3"/>
    <x v="2"/>
    <x v="41"/>
    <x v="1"/>
    <n v="0.52768400000000004"/>
    <n v="68.376309129999996"/>
    <n v="7.9152600700000004"/>
    <n v="997.93135806999999"/>
  </r>
  <r>
    <x v="3"/>
    <x v="2"/>
    <x v="42"/>
    <x v="0"/>
    <n v="1.7339085599999999"/>
    <n v="14.32045183"/>
    <n v="25.397366030000001"/>
    <n v="215.90217731000001"/>
  </r>
  <r>
    <x v="3"/>
    <x v="2"/>
    <x v="42"/>
    <x v="1"/>
    <n v="1.6180046699999999"/>
    <n v="64.711225440000007"/>
    <n v="21.452037359999999"/>
    <n v="942.50687888000004"/>
  </r>
  <r>
    <x v="3"/>
    <x v="2"/>
    <x v="43"/>
    <x v="0"/>
    <n v="1.8108137500000001"/>
    <n v="17.964873999999998"/>
    <n v="25.78099199"/>
    <n v="259.62774598999999"/>
  </r>
  <r>
    <x v="3"/>
    <x v="2"/>
    <x v="43"/>
    <x v="1"/>
    <n v="3.4972234499999999"/>
    <n v="69.513948389999996"/>
    <n v="60.152319030000001"/>
    <n v="999.49908407999999"/>
  </r>
  <r>
    <x v="3"/>
    <x v="2"/>
    <x v="44"/>
    <x v="0"/>
    <n v="0.38487373000000002"/>
    <n v="17.917017269999999"/>
    <n v="4.65423981"/>
    <n v="251.59559892999999"/>
  </r>
  <r>
    <x v="3"/>
    <x v="2"/>
    <x v="44"/>
    <x v="1"/>
    <n v="0.16413312999999999"/>
    <n v="74.934776970000001"/>
    <n v="3.1185295000000002"/>
    <n v="1103.24569705"/>
  </r>
  <r>
    <x v="3"/>
    <x v="2"/>
    <x v="45"/>
    <x v="0"/>
    <n v="1.7378266"/>
    <n v="17.613725070000001"/>
    <n v="24.881207809999999"/>
    <n v="255.49479525000001"/>
  </r>
  <r>
    <x v="3"/>
    <x v="2"/>
    <x v="45"/>
    <x v="1"/>
    <n v="1.50408495"/>
    <n v="73.392652920000003"/>
    <n v="25.454651569999999"/>
    <n v="1064.1957044599999"/>
  </r>
  <r>
    <x v="3"/>
    <x v="2"/>
    <x v="46"/>
    <x v="0"/>
    <n v="1.2237683500000001"/>
    <n v="14.451663630000001"/>
    <n v="20.367977119999999"/>
    <n v="206.95633427999999"/>
  </r>
  <r>
    <x v="3"/>
    <x v="2"/>
    <x v="46"/>
    <x v="1"/>
    <n v="2.1612721700000002"/>
    <n v="75.125365930000001"/>
    <n v="33.038462729999999"/>
    <n v="1104.8993665"/>
  </r>
  <r>
    <x v="3"/>
    <x v="2"/>
    <x v="47"/>
    <x v="0"/>
    <n v="0.26280309000000002"/>
    <n v="13.229413210000001"/>
    <n v="4.2048494300000003"/>
    <n v="196.40245974000001"/>
  </r>
  <r>
    <x v="3"/>
    <x v="2"/>
    <x v="47"/>
    <x v="1"/>
    <n v="1.0851496899999999"/>
    <n v="71.771134739999994"/>
    <n v="16.569587349999999"/>
    <n v="1064.1175424600001"/>
  </r>
  <r>
    <x v="3"/>
    <x v="2"/>
    <x v="48"/>
    <x v="0"/>
    <n v="0.12430096"/>
    <n v="16.3168252"/>
    <n v="2.2374173000000002"/>
    <n v="232.51533438000001"/>
  </r>
  <r>
    <x v="3"/>
    <x v="2"/>
    <x v="48"/>
    <x v="1"/>
    <n v="1.2423323500000001"/>
    <n v="69.749980050000005"/>
    <n v="19.843969120000001"/>
    <n v="1028.96762446"/>
  </r>
  <r>
    <x v="3"/>
    <x v="2"/>
    <x v="49"/>
    <x v="0"/>
    <n v="1.6610542100000001"/>
    <n v="16.51419765"/>
    <n v="25.061200329999998"/>
    <n v="237.57594576"/>
  </r>
  <r>
    <x v="3"/>
    <x v="2"/>
    <x v="49"/>
    <x v="1"/>
    <n v="2.1729783299999998"/>
    <n v="74.672699359999996"/>
    <n v="32.34272327"/>
    <n v="1111.7824591999999"/>
  </r>
  <r>
    <x v="3"/>
    <x v="2"/>
    <x v="50"/>
    <x v="0"/>
    <n v="9.2748330000000004E-2"/>
    <n v="20.11571073"/>
    <n v="1.6694699500000001"/>
    <n v="287.13227308"/>
  </r>
  <r>
    <x v="3"/>
    <x v="2"/>
    <x v="50"/>
    <x v="1"/>
    <n v="2.0102136599999998"/>
    <n v="77.702445060000002"/>
    <n v="33.977628240000001"/>
    <n v="1140.4656709000001"/>
  </r>
  <r>
    <x v="3"/>
    <x v="2"/>
    <x v="51"/>
    <x v="0"/>
    <n v="0.56716559"/>
    <n v="21.326090480000001"/>
    <n v="8.7790277900000007"/>
    <n v="300.31059742000002"/>
  </r>
  <r>
    <x v="3"/>
    <x v="2"/>
    <x v="51"/>
    <x v="1"/>
    <n v="1.26020328"/>
    <n v="79.870981819999997"/>
    <n v="20.49773575"/>
    <n v="1168.1603827199999"/>
  </r>
  <r>
    <x v="3"/>
    <x v="2"/>
    <x v="52"/>
    <x v="0"/>
    <n v="0"/>
    <n v="19.756636780000001"/>
    <n v="0"/>
    <n v="289.16737260000002"/>
  </r>
  <r>
    <x v="3"/>
    <x v="2"/>
    <x v="52"/>
    <x v="1"/>
    <n v="0.92510526999999998"/>
    <n v="65.266237180000005"/>
    <n v="12.447236609999999"/>
    <n v="955.38272999000003"/>
  </r>
  <r>
    <x v="3"/>
    <x v="2"/>
    <x v="53"/>
    <x v="0"/>
    <n v="0.59577453000000002"/>
    <n v="21.535578910000002"/>
    <n v="9.5323924200000008"/>
    <n v="305.77144003000001"/>
  </r>
  <r>
    <x v="3"/>
    <x v="2"/>
    <x v="53"/>
    <x v="1"/>
    <n v="2.3298625099999999"/>
    <n v="73.333142499999994"/>
    <n v="38.31716995"/>
    <n v="1080.9130509199999"/>
  </r>
  <r>
    <x v="3"/>
    <x v="2"/>
    <x v="54"/>
    <x v="0"/>
    <n v="0"/>
    <n v="19.943268320000001"/>
    <n v="0"/>
    <n v="284.86157075"/>
  </r>
  <r>
    <x v="3"/>
    <x v="2"/>
    <x v="54"/>
    <x v="1"/>
    <n v="2.8004536400000002"/>
    <n v="68.973841410000006"/>
    <n v="43.899353240000003"/>
    <n v="1014.44118478"/>
  </r>
  <r>
    <x v="3"/>
    <x v="2"/>
    <x v="55"/>
    <x v="0"/>
    <n v="0.53224280000000002"/>
    <n v="19.870128789999999"/>
    <n v="7.9836420700000001"/>
    <n v="291.80607730000003"/>
  </r>
  <r>
    <x v="3"/>
    <x v="2"/>
    <x v="55"/>
    <x v="1"/>
    <n v="2.8533534399999998"/>
    <n v="73.644802330000005"/>
    <n v="45.151069100000001"/>
    <n v="1073.7252429499999"/>
  </r>
  <r>
    <x v="3"/>
    <x v="2"/>
    <x v="56"/>
    <x v="0"/>
    <n v="0.68955160000000004"/>
    <n v="24.39826609"/>
    <n v="8.2746191800000002"/>
    <n v="369.57056411999997"/>
  </r>
  <r>
    <x v="3"/>
    <x v="2"/>
    <x v="56"/>
    <x v="1"/>
    <n v="1.8327801500000001"/>
    <n v="77.914398770000005"/>
    <n v="28.19440719"/>
    <n v="1127.28771686"/>
  </r>
  <r>
    <x v="3"/>
    <x v="2"/>
    <x v="57"/>
    <x v="0"/>
    <n v="0"/>
    <n v="17.066902259999999"/>
    <n v="0"/>
    <n v="262.73417962000002"/>
  </r>
  <r>
    <x v="3"/>
    <x v="2"/>
    <x v="57"/>
    <x v="1"/>
    <n v="0.91060057000000005"/>
    <n v="76.625534439999996"/>
    <n v="13.994684080000001"/>
    <n v="1112.1660311000001"/>
  </r>
  <r>
    <x v="3"/>
    <x v="2"/>
    <x v="58"/>
    <x v="0"/>
    <n v="0.51577324999999996"/>
    <n v="17.814001480000002"/>
    <n v="7.7365986800000002"/>
    <n v="265.55686257000002"/>
  </r>
  <r>
    <x v="3"/>
    <x v="2"/>
    <x v="58"/>
    <x v="1"/>
    <n v="1.3098400100000001"/>
    <n v="80.130809459999995"/>
    <n v="18.31115939"/>
    <n v="1173.2687482199999"/>
  </r>
  <r>
    <x v="3"/>
    <x v="2"/>
    <x v="59"/>
    <x v="0"/>
    <n v="0.93203636999999995"/>
    <n v="14.042981859999999"/>
    <n v="14.91258189"/>
    <n v="216.08863158"/>
  </r>
  <r>
    <x v="3"/>
    <x v="2"/>
    <x v="59"/>
    <x v="1"/>
    <n v="1.67670897"/>
    <n v="73.133178689999994"/>
    <n v="22.1526876"/>
    <n v="1095.26353724"/>
  </r>
  <r>
    <x v="3"/>
    <x v="2"/>
    <x v="60"/>
    <x v="0"/>
    <n v="2.0618733699999998"/>
    <n v="16.118619469999999"/>
    <n v="33.435217919999999"/>
    <n v="240.17583827000001"/>
  </r>
  <r>
    <x v="3"/>
    <x v="2"/>
    <x v="60"/>
    <x v="1"/>
    <n v="0.43614350000000002"/>
    <n v="70.426708779999998"/>
    <n v="6.7641679400000001"/>
    <n v="1033.0901935100001"/>
  </r>
  <r>
    <x v="3"/>
    <x v="2"/>
    <x v="61"/>
    <x v="0"/>
    <n v="2.1234331700000002"/>
    <n v="12.51881118"/>
    <n v="31.06446257"/>
    <n v="179.98695420999999"/>
  </r>
  <r>
    <x v="3"/>
    <x v="2"/>
    <x v="61"/>
    <x v="1"/>
    <n v="0.99271549000000003"/>
    <n v="78.894692180000007"/>
    <n v="15.356080609999999"/>
    <n v="1142.0904203499999"/>
  </r>
  <r>
    <x v="3"/>
    <x v="2"/>
    <x v="62"/>
    <x v="0"/>
    <n v="1.2442290899999999"/>
    <n v="18.366561650000001"/>
    <n v="17.867578739999999"/>
    <n v="261.91415837"/>
  </r>
  <r>
    <x v="3"/>
    <x v="2"/>
    <x v="62"/>
    <x v="1"/>
    <n v="2.6080540399999999"/>
    <n v="75.492002929999998"/>
    <n v="40.1116922"/>
    <n v="1108.61396128"/>
  </r>
  <r>
    <x v="3"/>
    <x v="2"/>
    <x v="63"/>
    <x v="0"/>
    <n v="1.98812469"/>
    <n v="13.325492840000001"/>
    <n v="31.83264415"/>
    <n v="186.45471261"/>
  </r>
  <r>
    <x v="3"/>
    <x v="2"/>
    <x v="63"/>
    <x v="1"/>
    <n v="2.6345084999999999"/>
    <n v="78.677974689999999"/>
    <n v="41.695303070000001"/>
    <n v="1148.02253746"/>
  </r>
  <r>
    <x v="3"/>
    <x v="2"/>
    <x v="64"/>
    <x v="0"/>
    <n v="2.5111370499999999"/>
    <n v="18.071744389999999"/>
    <n v="36.096390790000001"/>
    <n v="254.52036007999999"/>
  </r>
  <r>
    <x v="3"/>
    <x v="2"/>
    <x v="64"/>
    <x v="1"/>
    <n v="1.0277411599999999"/>
    <n v="72.217732850000004"/>
    <n v="16.982782180000001"/>
    <n v="1072.24472436"/>
  </r>
  <r>
    <x v="3"/>
    <x v="2"/>
    <x v="65"/>
    <x v="0"/>
    <n v="1.8724843600000001"/>
    <n v="16.420687109999999"/>
    <n v="22.4301332"/>
    <n v="236.0999798"/>
  </r>
  <r>
    <x v="3"/>
    <x v="2"/>
    <x v="65"/>
    <x v="1"/>
    <n v="2.6820022099999998"/>
    <n v="72.475274569999996"/>
    <n v="42.375421039999999"/>
    <n v="1057.2973717899999"/>
  </r>
  <r>
    <x v="3"/>
    <x v="2"/>
    <x v="66"/>
    <x v="0"/>
    <n v="1.2626051899999999"/>
    <n v="12.933980480000001"/>
    <n v="19.766895949999999"/>
    <n v="178.65503211000001"/>
  </r>
  <r>
    <x v="3"/>
    <x v="2"/>
    <x v="66"/>
    <x v="1"/>
    <n v="1.9305125400000001"/>
    <n v="66.087407080000006"/>
    <n v="31.01612428"/>
    <n v="972.43253904999995"/>
  </r>
  <r>
    <x v="3"/>
    <x v="2"/>
    <x v="67"/>
    <x v="0"/>
    <n v="0.94390894000000003"/>
    <n v="13.21710918"/>
    <n v="14.17091228"/>
    <n v="191.39279384"/>
  </r>
  <r>
    <x v="3"/>
    <x v="2"/>
    <x v="67"/>
    <x v="1"/>
    <n v="1.9609600899999999"/>
    <n v="70.640161509999999"/>
    <n v="32.988980840000004"/>
    <n v="1024.77864398"/>
  </r>
  <r>
    <x v="3"/>
    <x v="2"/>
    <x v="68"/>
    <x v="0"/>
    <n v="0.79435840999999996"/>
    <n v="16.960834200000001"/>
    <n v="9.2653030800000007"/>
    <n v="242.35154918000001"/>
  </r>
  <r>
    <x v="3"/>
    <x v="2"/>
    <x v="68"/>
    <x v="1"/>
    <n v="1.0194291099999999"/>
    <n v="69.438844020000005"/>
    <n v="16.612051999999998"/>
    <n v="1019.17139876"/>
  </r>
  <r>
    <x v="3"/>
    <x v="2"/>
    <x v="69"/>
    <x v="0"/>
    <n v="0.568797"/>
    <n v="10.89454306"/>
    <n v="8.5319549899999991"/>
    <n v="152.78976383"/>
  </r>
  <r>
    <x v="3"/>
    <x v="2"/>
    <x v="69"/>
    <x v="1"/>
    <n v="1.8798764400000001"/>
    <n v="69.959210339999998"/>
    <n v="28.541342830000001"/>
    <n v="1006.0343560600001"/>
  </r>
  <r>
    <x v="3"/>
    <x v="2"/>
    <x v="70"/>
    <x v="0"/>
    <n v="1.9501879499999999"/>
    <n v="14.42547319"/>
    <n v="29.795567470000002"/>
    <n v="204.90065605000001"/>
  </r>
  <r>
    <x v="3"/>
    <x v="2"/>
    <x v="70"/>
    <x v="1"/>
    <n v="4.75438486"/>
    <n v="68.61901331"/>
    <n v="73.110445400000003"/>
    <n v="1014.0265122"/>
  </r>
  <r>
    <x v="3"/>
    <x v="2"/>
    <x v="71"/>
    <x v="0"/>
    <n v="1.1879852500000001"/>
    <n v="13.809202170000001"/>
    <n v="18.24942669"/>
    <n v="198.22573403999999"/>
  </r>
  <r>
    <x v="3"/>
    <x v="2"/>
    <x v="71"/>
    <x v="1"/>
    <n v="1.0616869900000001"/>
    <n v="67.074139049999999"/>
    <n v="17.697622590000002"/>
    <n v="983.28532025000004"/>
  </r>
  <r>
    <x v="3"/>
    <x v="2"/>
    <x v="72"/>
    <x v="0"/>
    <n v="2.1494475099999999"/>
    <n v="12.12757895"/>
    <n v="31.616428370000001"/>
    <n v="171.61951769999999"/>
  </r>
  <r>
    <x v="3"/>
    <x v="2"/>
    <x v="72"/>
    <x v="1"/>
    <n v="0.60369169"/>
    <n v="75.138729369999993"/>
    <n v="9.6590670799999998"/>
    <n v="1077.5444262399999"/>
  </r>
  <r>
    <x v="3"/>
    <x v="2"/>
    <x v="73"/>
    <x v="0"/>
    <n v="0.73967046000000003"/>
    <n v="12.405542240000001"/>
    <n v="9.6385393300000004"/>
    <n v="174.55558293000001"/>
  </r>
  <r>
    <x v="3"/>
    <x v="2"/>
    <x v="73"/>
    <x v="1"/>
    <n v="0.60415187999999997"/>
    <n v="71.298987729999993"/>
    <n v="9.9867272499999995"/>
    <n v="1047.95413454"/>
  </r>
  <r>
    <x v="3"/>
    <x v="2"/>
    <x v="74"/>
    <x v="0"/>
    <n v="2.0714709"/>
    <n v="10.28576644"/>
    <n v="27.514530520000001"/>
    <n v="137.73227025"/>
  </r>
  <r>
    <x v="3"/>
    <x v="2"/>
    <x v="74"/>
    <x v="1"/>
    <n v="1.2581092199999999"/>
    <n v="79.342358910000002"/>
    <n v="21.573237070000001"/>
    <n v="1139.46023281"/>
  </r>
  <r>
    <x v="3"/>
    <x v="2"/>
    <x v="75"/>
    <x v="0"/>
    <n v="1.3589483899999999"/>
    <n v="13.13970864"/>
    <n v="19.592312289999999"/>
    <n v="181.72910013000001"/>
  </r>
  <r>
    <x v="3"/>
    <x v="2"/>
    <x v="75"/>
    <x v="1"/>
    <n v="2.4396670500000002"/>
    <n v="79.946099570000001"/>
    <n v="37.592745469999997"/>
    <n v="1145.5783649699999"/>
  </r>
  <r>
    <x v="3"/>
    <x v="2"/>
    <x v="76"/>
    <x v="0"/>
    <n v="0.49877775000000002"/>
    <n v="12.334484290000001"/>
    <n v="7.4816662899999997"/>
    <n v="180.77950824000001"/>
  </r>
  <r>
    <x v="3"/>
    <x v="2"/>
    <x v="76"/>
    <x v="1"/>
    <n v="1.5971546000000001"/>
    <n v="78.121531210000001"/>
    <n v="26.28719122"/>
    <n v="1126.01563386"/>
  </r>
  <r>
    <x v="3"/>
    <x v="2"/>
    <x v="77"/>
    <x v="0"/>
    <n v="0.41936201000000001"/>
    <n v="12.302678950000001"/>
    <n v="7.5485161099999996"/>
    <n v="164.10105960000001"/>
  </r>
  <r>
    <x v="3"/>
    <x v="2"/>
    <x v="77"/>
    <x v="1"/>
    <n v="1.3858485199999999"/>
    <n v="68.323550549999993"/>
    <n v="23.142876139999998"/>
    <n v="986.22722214999999"/>
  </r>
  <r>
    <x v="3"/>
    <x v="2"/>
    <x v="78"/>
    <x v="0"/>
    <n v="0.66504825999999995"/>
    <n v="14.089524709999999"/>
    <n v="11.73721136"/>
    <n v="195.47987591"/>
  </r>
  <r>
    <x v="3"/>
    <x v="2"/>
    <x v="78"/>
    <x v="1"/>
    <n v="0.79745093"/>
    <n v="67.124556609999999"/>
    <n v="12.25610962"/>
    <n v="970.59621141000002"/>
  </r>
  <r>
    <x v="3"/>
    <x v="2"/>
    <x v="79"/>
    <x v="0"/>
    <n v="0.46879872"/>
    <n v="16.51340021"/>
    <n v="7.5007795499999999"/>
    <n v="239.95995378000001"/>
  </r>
  <r>
    <x v="3"/>
    <x v="2"/>
    <x v="79"/>
    <x v="1"/>
    <n v="1.90860484"/>
    <n v="67.955410069999999"/>
    <n v="32.194525380000002"/>
    <n v="997.74168713999995"/>
  </r>
  <r>
    <x v="3"/>
    <x v="2"/>
    <x v="80"/>
    <x v="0"/>
    <n v="0.29619299999999998"/>
    <n v="18.936358909999999"/>
    <n v="5.4421609200000001"/>
    <n v="286.90543043000002"/>
  </r>
  <r>
    <x v="3"/>
    <x v="2"/>
    <x v="80"/>
    <x v="1"/>
    <n v="4.3907426799999998"/>
    <n v="68.204477600000004"/>
    <n v="63.674346909999997"/>
    <n v="962.61229619000005"/>
  </r>
  <r>
    <x v="3"/>
    <x v="2"/>
    <x v="81"/>
    <x v="0"/>
    <n v="0"/>
    <n v="18.230152459999999"/>
    <n v="0"/>
    <n v="273.61099451000001"/>
  </r>
  <r>
    <x v="3"/>
    <x v="2"/>
    <x v="81"/>
    <x v="1"/>
    <n v="2.5680263299999999"/>
    <n v="75.44061533"/>
    <n v="42.332092150000001"/>
    <n v="1062.32826499"/>
  </r>
  <r>
    <x v="3"/>
    <x v="2"/>
    <x v="82"/>
    <x v="0"/>
    <n v="0.28566072999999997"/>
    <n v="18.81228368"/>
    <n v="5.1418930700000001"/>
    <n v="262.03813250000002"/>
  </r>
  <r>
    <x v="3"/>
    <x v="2"/>
    <x v="82"/>
    <x v="1"/>
    <n v="3.95438804"/>
    <n v="78.975292030000006"/>
    <n v="62.327182870000001"/>
    <n v="1159.72257152"/>
  </r>
  <r>
    <x v="3"/>
    <x v="2"/>
    <x v="83"/>
    <x v="0"/>
    <n v="0"/>
    <n v="13.50975298"/>
    <n v="0"/>
    <n v="197.13338253000001"/>
  </r>
  <r>
    <x v="3"/>
    <x v="2"/>
    <x v="83"/>
    <x v="1"/>
    <n v="1.1463476100000001"/>
    <n v="73.274962360000004"/>
    <n v="18.986579460000002"/>
    <n v="1076.7786559199999"/>
  </r>
  <r>
    <x v="3"/>
    <x v="2"/>
    <x v="84"/>
    <x v="0"/>
    <n v="1.7763274"/>
    <n v="16.58879881"/>
    <n v="25.640355799999998"/>
    <n v="245.17904128999999"/>
  </r>
  <r>
    <x v="3"/>
    <x v="2"/>
    <x v="84"/>
    <x v="1"/>
    <n v="1.9624794299999999"/>
    <n v="73.943443369999997"/>
    <n v="27.991396330000001"/>
    <n v="1084.78895272"/>
  </r>
  <r>
    <x v="3"/>
    <x v="2"/>
    <x v="85"/>
    <x v="0"/>
    <n v="0.87639557999999995"/>
    <n v="16.90431216"/>
    <n v="14.760318059999999"/>
    <n v="243.50658023"/>
  </r>
  <r>
    <x v="3"/>
    <x v="2"/>
    <x v="85"/>
    <x v="1"/>
    <n v="1.21957373"/>
    <n v="76.630023179999995"/>
    <n v="19.513179709999999"/>
    <n v="1105.4447692900001"/>
  </r>
  <r>
    <x v="3"/>
    <x v="2"/>
    <x v="86"/>
    <x v="0"/>
    <n v="0.48365743"/>
    <n v="18.327205020000001"/>
    <n v="6.7712040199999999"/>
    <n v="270.41503698999998"/>
  </r>
  <r>
    <x v="3"/>
    <x v="2"/>
    <x v="86"/>
    <x v="1"/>
    <n v="1.7409100799999999"/>
    <n v="66.17375869"/>
    <n v="25.471947480000001"/>
    <n v="970.76933512999994"/>
  </r>
  <r>
    <x v="3"/>
    <x v="2"/>
    <x v="87"/>
    <x v="0"/>
    <n v="0.73891273999999996"/>
    <n v="19.293452720000001"/>
    <n v="12.38180813"/>
    <n v="278.00497074999998"/>
  </r>
  <r>
    <x v="3"/>
    <x v="2"/>
    <x v="87"/>
    <x v="1"/>
    <n v="1.0027457500000001"/>
    <n v="63.633922730000002"/>
    <n v="15.641924879999999"/>
    <n v="928.04479182"/>
  </r>
  <r>
    <x v="3"/>
    <x v="2"/>
    <x v="88"/>
    <x v="0"/>
    <n v="1.7105834099999999"/>
    <n v="16.788086920000001"/>
    <n v="22.95747978"/>
    <n v="240.75231450000001"/>
  </r>
  <r>
    <x v="3"/>
    <x v="2"/>
    <x v="88"/>
    <x v="1"/>
    <n v="1.32401868"/>
    <n v="65.523456469999999"/>
    <n v="22.081289479999999"/>
    <n v="964.73030339000002"/>
  </r>
  <r>
    <x v="3"/>
    <x v="2"/>
    <x v="89"/>
    <x v="0"/>
    <n v="2.4848739200000001"/>
    <n v="14.11731116"/>
    <n v="39.755596689999997"/>
    <n v="206.09986659"/>
  </r>
  <r>
    <x v="3"/>
    <x v="2"/>
    <x v="89"/>
    <x v="1"/>
    <n v="1.0820149800000001"/>
    <n v="64.609495289999998"/>
    <n v="17.18116818"/>
    <n v="940.02069669000002"/>
  </r>
  <r>
    <x v="3"/>
    <x v="2"/>
    <x v="90"/>
    <x v="0"/>
    <n v="1.08239946"/>
    <n v="15.79521154"/>
    <n v="19.483190279999999"/>
    <n v="236.31727365"/>
  </r>
  <r>
    <x v="3"/>
    <x v="2"/>
    <x v="90"/>
    <x v="1"/>
    <n v="1.16274751"/>
    <n v="60.810295150000002"/>
    <n v="19.733919589999999"/>
    <n v="904.08197371999995"/>
  </r>
  <r>
    <x v="3"/>
    <x v="2"/>
    <x v="91"/>
    <x v="0"/>
    <n v="1.1558678"/>
    <n v="15.30926081"/>
    <n v="16.46306706"/>
    <n v="230.68146419000001"/>
  </r>
  <r>
    <x v="3"/>
    <x v="2"/>
    <x v="91"/>
    <x v="1"/>
    <n v="2.19649121"/>
    <n v="66.245368920000004"/>
    <n v="36.892266429999999"/>
    <n v="990.91427155999997"/>
  </r>
  <r>
    <x v="3"/>
    <x v="2"/>
    <x v="92"/>
    <x v="0"/>
    <n v="0.85774154999999996"/>
    <n v="14.91139254"/>
    <n v="10.864710799999999"/>
    <n v="221.52389543000001"/>
  </r>
  <r>
    <x v="3"/>
    <x v="2"/>
    <x v="92"/>
    <x v="1"/>
    <n v="1.1736374999999999"/>
    <n v="60.43037022"/>
    <n v="19.075238980000002"/>
    <n v="876.01484269000002"/>
  </r>
  <r>
    <x v="3"/>
    <x v="2"/>
    <x v="93"/>
    <x v="0"/>
    <n v="0.75599278999999997"/>
    <n v="12.69172002"/>
    <n v="12.09588469"/>
    <n v="176.66612301999999"/>
  </r>
  <r>
    <x v="3"/>
    <x v="2"/>
    <x v="93"/>
    <x v="1"/>
    <n v="0"/>
    <n v="56.65300147"/>
    <n v="0"/>
    <n v="838.39116687000001"/>
  </r>
  <r>
    <x v="3"/>
    <x v="2"/>
    <x v="94"/>
    <x v="0"/>
    <n v="1.4911053700000001"/>
    <n v="19.491242499999998"/>
    <n v="19.833629210000002"/>
    <n v="271.59453152999998"/>
  </r>
  <r>
    <x v="3"/>
    <x v="2"/>
    <x v="94"/>
    <x v="1"/>
    <n v="2.28825608"/>
    <n v="62.973633319999998"/>
    <n v="38.537034480000003"/>
    <n v="937.07216171000005"/>
  </r>
  <r>
    <x v="3"/>
    <x v="2"/>
    <x v="95"/>
    <x v="0"/>
    <n v="2.150201"/>
    <n v="12.42852409"/>
    <n v="29.687715090000001"/>
    <n v="176.87499041999999"/>
  </r>
  <r>
    <x v="3"/>
    <x v="2"/>
    <x v="95"/>
    <x v="1"/>
    <n v="1.5446480300000001"/>
    <n v="61.831033560000002"/>
    <n v="18.077657009999999"/>
    <n v="918.83501205000005"/>
  </r>
  <r>
    <x v="3"/>
    <x v="2"/>
    <x v="96"/>
    <x v="0"/>
    <n v="1.7697635899999999"/>
    <n v="11.882260130000001"/>
    <n v="26.452053660000001"/>
    <n v="175.16378767"/>
  </r>
  <r>
    <x v="3"/>
    <x v="2"/>
    <x v="96"/>
    <x v="1"/>
    <n v="0.78269646000000004"/>
    <n v="60.06572611"/>
    <n v="13.17113052"/>
    <n v="889.81785336999997"/>
  </r>
  <r>
    <x v="3"/>
    <x v="2"/>
    <x v="97"/>
    <x v="0"/>
    <n v="2.00449564"/>
    <n v="17.429021779999999"/>
    <n v="32.697775929999999"/>
    <n v="257.22474167000001"/>
  </r>
  <r>
    <x v="3"/>
    <x v="2"/>
    <x v="97"/>
    <x v="1"/>
    <n v="1.9907113299999999"/>
    <n v="56.336605630000001"/>
    <n v="32.006815899999999"/>
    <n v="809.10265829000002"/>
  </r>
  <r>
    <x v="3"/>
    <x v="2"/>
    <x v="98"/>
    <x v="0"/>
    <n v="1.6651640700000001"/>
    <n v="22.31663374"/>
    <n v="25.037431040000001"/>
    <n v="328.52957776"/>
  </r>
  <r>
    <x v="3"/>
    <x v="2"/>
    <x v="98"/>
    <x v="1"/>
    <n v="1.6406422000000001"/>
    <n v="61.917653790000003"/>
    <n v="27.973269599999998"/>
    <n v="905.76575238999999"/>
  </r>
  <r>
    <x v="3"/>
    <x v="2"/>
    <x v="99"/>
    <x v="0"/>
    <n v="1.1122556100000001"/>
    <n v="14.70153799"/>
    <n v="15.488803470000001"/>
    <n v="217.64078135"/>
  </r>
  <r>
    <x v="3"/>
    <x v="2"/>
    <x v="99"/>
    <x v="1"/>
    <n v="2.9866420599999999"/>
    <n v="64.152300400000001"/>
    <n v="47.669857759999999"/>
    <n v="939.27186246999997"/>
  </r>
  <r>
    <x v="3"/>
    <x v="2"/>
    <x v="100"/>
    <x v="0"/>
    <n v="0.67792947000000003"/>
    <n v="14.337643310000001"/>
    <n v="10.16894201"/>
    <n v="204.55559735"/>
  </r>
  <r>
    <x v="3"/>
    <x v="2"/>
    <x v="100"/>
    <x v="1"/>
    <n v="2.2306154"/>
    <n v="58.713324239999999"/>
    <n v="36.076183550000003"/>
    <n v="871.48229516000004"/>
  </r>
  <r>
    <x v="3"/>
    <x v="2"/>
    <x v="101"/>
    <x v="0"/>
    <n v="1.84275506"/>
    <n v="14.840808620000001"/>
    <n v="28.58745334"/>
    <n v="213.51545818"/>
  </r>
  <r>
    <x v="3"/>
    <x v="2"/>
    <x v="101"/>
    <x v="1"/>
    <n v="2.27433854"/>
    <n v="60.362255349999998"/>
    <n v="34.395224470000002"/>
    <n v="899.25018750000004"/>
  </r>
  <r>
    <x v="3"/>
    <x v="2"/>
    <x v="102"/>
    <x v="0"/>
    <n v="1.2759946"/>
    <n v="12.241393970000001"/>
    <n v="20.030175700000001"/>
    <n v="169.23220721000001"/>
  </r>
  <r>
    <x v="3"/>
    <x v="2"/>
    <x v="102"/>
    <x v="1"/>
    <n v="2.05776928"/>
    <n v="53.834929870000003"/>
    <n v="35.498209559999999"/>
    <n v="789.32001304999994"/>
  </r>
  <r>
    <x v="3"/>
    <x v="2"/>
    <x v="103"/>
    <x v="0"/>
    <n v="1.27005605"/>
    <n v="13.813979850000001"/>
    <n v="21.011245630000001"/>
    <n v="192.51612983000001"/>
  </r>
  <r>
    <x v="3"/>
    <x v="2"/>
    <x v="103"/>
    <x v="1"/>
    <n v="1.48270174"/>
    <n v="63.911818099999998"/>
    <n v="23.968846559999999"/>
    <n v="947.07002454999997"/>
  </r>
  <r>
    <x v="3"/>
    <x v="2"/>
    <x v="104"/>
    <x v="0"/>
    <n v="0"/>
    <n v="10.15606498"/>
    <n v="0"/>
    <n v="141.37697209999999"/>
  </r>
  <r>
    <x v="3"/>
    <x v="2"/>
    <x v="104"/>
    <x v="1"/>
    <n v="2.3783957"/>
    <n v="73.488802530000001"/>
    <n v="38.67524177"/>
    <n v="1070.2394998"/>
  </r>
  <r>
    <x v="3"/>
    <x v="2"/>
    <x v="105"/>
    <x v="0"/>
    <n v="1.0760138299999999"/>
    <n v="12.62487423"/>
    <n v="18.152790710000001"/>
    <n v="179.24717994"/>
  </r>
  <r>
    <x v="3"/>
    <x v="2"/>
    <x v="105"/>
    <x v="1"/>
    <n v="1.9583526099999999"/>
    <n v="71.35678154"/>
    <n v="26.678728240000002"/>
    <n v="1029.4310272299999"/>
  </r>
  <r>
    <x v="3"/>
    <x v="2"/>
    <x v="106"/>
    <x v="0"/>
    <n v="0.83999064999999995"/>
    <n v="13.8745464"/>
    <n v="13.104567729999999"/>
    <n v="186.80045579"/>
  </r>
  <r>
    <x v="3"/>
    <x v="2"/>
    <x v="106"/>
    <x v="1"/>
    <n v="2.2068786199999999"/>
    <n v="74.312864930000003"/>
    <n v="29.239985269999998"/>
    <n v="1096.0975942099999"/>
  </r>
  <r>
    <x v="3"/>
    <x v="2"/>
    <x v="107"/>
    <x v="0"/>
    <n v="1.55896481"/>
    <n v="14.263936279999999"/>
    <n v="26.407207589999999"/>
    <n v="203.59185747999999"/>
  </r>
  <r>
    <x v="3"/>
    <x v="2"/>
    <x v="107"/>
    <x v="1"/>
    <n v="4.05461545"/>
    <n v="69.674482400000002"/>
    <n v="65.958974769999998"/>
    <n v="999.41886250000005"/>
  </r>
  <r>
    <x v="3"/>
    <x v="2"/>
    <x v="108"/>
    <x v="0"/>
    <n v="0.14513180000000001"/>
    <n v="12.206750599999999"/>
    <n v="2.3221088700000001"/>
    <n v="174.43797454"/>
  </r>
  <r>
    <x v="3"/>
    <x v="2"/>
    <x v="108"/>
    <x v="1"/>
    <n v="2.8118298199999998"/>
    <n v="72.501581619999996"/>
    <n v="46.281529470000002"/>
    <n v="1048.46003778"/>
  </r>
  <r>
    <x v="3"/>
    <x v="2"/>
    <x v="109"/>
    <x v="0"/>
    <n v="1.34684958"/>
    <n v="10.82690989"/>
    <n v="23.21796586"/>
    <n v="155.67189332999999"/>
  </r>
  <r>
    <x v="3"/>
    <x v="2"/>
    <x v="109"/>
    <x v="1"/>
    <n v="2.7871187900000001"/>
    <n v="71.111430619999993"/>
    <n v="46.599071410000001"/>
    <n v="1039.59839476"/>
  </r>
  <r>
    <x v="3"/>
    <x v="2"/>
    <x v="110"/>
    <x v="0"/>
    <n v="0"/>
    <n v="14.129699159999999"/>
    <n v="0"/>
    <n v="207.7832354"/>
  </r>
  <r>
    <x v="3"/>
    <x v="2"/>
    <x v="110"/>
    <x v="1"/>
    <n v="2.6675031599999999"/>
    <n v="69.836850260000006"/>
    <n v="44.508416959999998"/>
    <n v="1017.39692069"/>
  </r>
  <r>
    <x v="3"/>
    <x v="2"/>
    <x v="111"/>
    <x v="0"/>
    <n v="0.34850620999999998"/>
    <n v="14.29287543"/>
    <n v="5.2275931499999997"/>
    <n v="202.75898932000001"/>
  </r>
  <r>
    <x v="3"/>
    <x v="2"/>
    <x v="111"/>
    <x v="1"/>
    <n v="0"/>
    <n v="70.574567259999995"/>
    <n v="0"/>
    <n v="1054.99190703"/>
  </r>
  <r>
    <x v="3"/>
    <x v="2"/>
    <x v="112"/>
    <x v="0"/>
    <n v="1.0406615800000001"/>
    <n v="11.23960574"/>
    <n v="15.9357112"/>
    <n v="167.65489108"/>
  </r>
  <r>
    <x v="3"/>
    <x v="2"/>
    <x v="112"/>
    <x v="1"/>
    <n v="2.3757196399999998"/>
    <n v="70.537933210000006"/>
    <n v="36.502454139999998"/>
    <n v="1029.7787574399999"/>
  </r>
  <r>
    <x v="3"/>
    <x v="2"/>
    <x v="113"/>
    <x v="0"/>
    <n v="1.1892494"/>
    <n v="8.4258949899999998"/>
    <n v="18.388029320000001"/>
    <n v="116.21897491999999"/>
  </r>
  <r>
    <x v="3"/>
    <x v="2"/>
    <x v="113"/>
    <x v="1"/>
    <n v="2.3544168000000001"/>
    <n v="70.540986750000002"/>
    <n v="28.78021669"/>
    <n v="1024.960287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471736999999997"/>
    <n v="30.436317729999999"/>
    <n v="148.43818845999999"/>
    <n v="709.15581201999998"/>
  </r>
  <r>
    <x v="3"/>
    <x v="3"/>
    <x v="25"/>
    <x v="1"/>
    <n v="4.7894282300000004"/>
    <n v="91.025357380000003"/>
    <n v="118.06997308"/>
    <n v="2111.9066039600002"/>
  </r>
  <r>
    <x v="3"/>
    <x v="3"/>
    <x v="26"/>
    <x v="0"/>
    <n v="6.6945146099999997"/>
    <n v="33.730538869999997"/>
    <n v="160.42497230999999"/>
    <n v="770.81802330000005"/>
  </r>
  <r>
    <x v="3"/>
    <x v="3"/>
    <x v="26"/>
    <x v="1"/>
    <n v="8.5192401699999998"/>
    <n v="96.654794019999997"/>
    <n v="196.29084370999999"/>
    <n v="2223.6821773800002"/>
  </r>
  <r>
    <x v="3"/>
    <x v="3"/>
    <x v="27"/>
    <x v="0"/>
    <n v="4.8588219500000003"/>
    <n v="30.01750998"/>
    <n v="116.84911389"/>
    <n v="693.39848227000004"/>
  </r>
  <r>
    <x v="3"/>
    <x v="3"/>
    <x v="27"/>
    <x v="1"/>
    <n v="6.5811568600000001"/>
    <n v="101.61348934"/>
    <n v="160.72260807000001"/>
    <n v="2319.1757734399998"/>
  </r>
  <r>
    <x v="3"/>
    <x v="3"/>
    <x v="28"/>
    <x v="0"/>
    <n v="6.9372826700000001"/>
    <n v="30.159238380000001"/>
    <n v="156.31523041"/>
    <n v="703.71894234000001"/>
  </r>
  <r>
    <x v="3"/>
    <x v="3"/>
    <x v="28"/>
    <x v="1"/>
    <n v="7.54649985"/>
    <n v="104.65728412"/>
    <n v="181.53035112000001"/>
    <n v="2429.4393704899999"/>
  </r>
  <r>
    <x v="3"/>
    <x v="3"/>
    <x v="29"/>
    <x v="0"/>
    <n v="6.8330860700000002"/>
    <n v="33.339582229999998"/>
    <n v="156.07142804"/>
    <n v="757.41829726000003"/>
  </r>
  <r>
    <x v="3"/>
    <x v="3"/>
    <x v="29"/>
    <x v="1"/>
    <n v="7.9191087800000002"/>
    <n v="106.50925046"/>
    <n v="188.40173596"/>
    <n v="2406.8548160300002"/>
  </r>
  <r>
    <x v="3"/>
    <x v="3"/>
    <x v="30"/>
    <x v="0"/>
    <n v="5.8556582400000003"/>
    <n v="33.671285820000001"/>
    <n v="136.88459496999999"/>
    <n v="780.76258084999995"/>
  </r>
  <r>
    <x v="3"/>
    <x v="3"/>
    <x v="30"/>
    <x v="1"/>
    <n v="5.1082031099999998"/>
    <n v="106.76812248"/>
    <n v="118.96496279"/>
    <n v="2419.46130425"/>
  </r>
  <r>
    <x v="3"/>
    <x v="3"/>
    <x v="31"/>
    <x v="0"/>
    <n v="3.25898369"/>
    <n v="36.909804489999999"/>
    <n v="74.511691479999996"/>
    <n v="837.73906615999999"/>
  </r>
  <r>
    <x v="3"/>
    <x v="3"/>
    <x v="31"/>
    <x v="1"/>
    <n v="7.9623983999999997"/>
    <n v="99.775329709999994"/>
    <n v="183.37463545"/>
    <n v="2286.46736663"/>
  </r>
  <r>
    <x v="3"/>
    <x v="3"/>
    <x v="32"/>
    <x v="0"/>
    <n v="5.6495428399999996"/>
    <n v="30.76935812"/>
    <n v="128.25571968"/>
    <n v="690.88653222000005"/>
  </r>
  <r>
    <x v="3"/>
    <x v="3"/>
    <x v="32"/>
    <x v="1"/>
    <n v="8.0667512200000004"/>
    <n v="94.804899250000005"/>
    <n v="185.43964206999999"/>
    <n v="2172.9752502599999"/>
  </r>
  <r>
    <x v="3"/>
    <x v="3"/>
    <x v="33"/>
    <x v="0"/>
    <n v="3.7539360099999999"/>
    <n v="34.299278219999998"/>
    <n v="88.203045619999997"/>
    <n v="768.61035340000001"/>
  </r>
  <r>
    <x v="3"/>
    <x v="3"/>
    <x v="33"/>
    <x v="1"/>
    <n v="6.7095923400000004"/>
    <n v="95.221404190000001"/>
    <n v="156.93276442999999"/>
    <n v="2208.1255913300001"/>
  </r>
  <r>
    <x v="3"/>
    <x v="3"/>
    <x v="34"/>
    <x v="0"/>
    <n v="4.2331616099999998"/>
    <n v="33.917604509999997"/>
    <n v="101.2294034"/>
    <n v="767.19291609000004"/>
  </r>
  <r>
    <x v="3"/>
    <x v="3"/>
    <x v="34"/>
    <x v="1"/>
    <n v="6.8593845299999998"/>
    <n v="90.289683719999999"/>
    <n v="162.56871292"/>
    <n v="2081.88630526"/>
  </r>
  <r>
    <x v="3"/>
    <x v="3"/>
    <x v="35"/>
    <x v="0"/>
    <n v="3.91329364"/>
    <n v="34.218385929999997"/>
    <n v="94.003345379999999"/>
    <n v="777.43077184000003"/>
  </r>
  <r>
    <x v="3"/>
    <x v="3"/>
    <x v="35"/>
    <x v="1"/>
    <n v="9.3965470199999999"/>
    <n v="96.795590899999993"/>
    <n v="227.19743925"/>
    <n v="2242.9092040400001"/>
  </r>
  <r>
    <x v="3"/>
    <x v="3"/>
    <x v="36"/>
    <x v="0"/>
    <n v="5.5869579700000003"/>
    <n v="36.429011670000001"/>
    <n v="130.04083979000001"/>
    <n v="838.40445185999999"/>
  </r>
  <r>
    <x v="3"/>
    <x v="3"/>
    <x v="36"/>
    <x v="1"/>
    <n v="10.08666487"/>
    <n v="91.097345129999994"/>
    <n v="240.46997855000001"/>
    <n v="2132.0689765000002"/>
  </r>
  <r>
    <x v="3"/>
    <x v="3"/>
    <x v="37"/>
    <x v="0"/>
    <n v="3.8052655899999999"/>
    <n v="30.593660920000001"/>
    <n v="93.473260389999993"/>
    <n v="697.64542220999999"/>
  </r>
  <r>
    <x v="3"/>
    <x v="3"/>
    <x v="37"/>
    <x v="1"/>
    <n v="10.027412460000001"/>
    <n v="98.495900349999999"/>
    <n v="245.63206346000001"/>
    <n v="2282.9831459000002"/>
  </r>
  <r>
    <x v="3"/>
    <x v="3"/>
    <x v="38"/>
    <x v="0"/>
    <n v="4.3987861400000003"/>
    <n v="31.658060800000001"/>
    <n v="103.67962937"/>
    <n v="710.36473362000004"/>
  </r>
  <r>
    <x v="3"/>
    <x v="3"/>
    <x v="38"/>
    <x v="1"/>
    <n v="11.117878109999999"/>
    <n v="100.43094846"/>
    <n v="273.42491755999998"/>
    <n v="2322.8617742599999"/>
  </r>
  <r>
    <x v="3"/>
    <x v="3"/>
    <x v="39"/>
    <x v="0"/>
    <n v="2.3898543600000002"/>
    <n v="38.826077949999998"/>
    <n v="57.216563260000001"/>
    <n v="862.38455965000003"/>
  </r>
  <r>
    <x v="3"/>
    <x v="3"/>
    <x v="39"/>
    <x v="1"/>
    <n v="6.8568873400000001"/>
    <n v="112.58121215"/>
    <n v="166.13847783"/>
    <n v="2589.3482484199999"/>
  </r>
  <r>
    <x v="3"/>
    <x v="3"/>
    <x v="40"/>
    <x v="0"/>
    <n v="3.0797894399999999"/>
    <n v="36.556047470000003"/>
    <n v="76.161439419999994"/>
    <n v="818.94903953000005"/>
  </r>
  <r>
    <x v="3"/>
    <x v="3"/>
    <x v="40"/>
    <x v="1"/>
    <n v="9.0127070200000006"/>
    <n v="102.63738598"/>
    <n v="213.17985227"/>
    <n v="2365.8503257799998"/>
  </r>
  <r>
    <x v="3"/>
    <x v="3"/>
    <x v="41"/>
    <x v="0"/>
    <n v="2.8686025000000002"/>
    <n v="36.438237989999998"/>
    <n v="65.194073259999996"/>
    <n v="816.83583245"/>
  </r>
  <r>
    <x v="3"/>
    <x v="3"/>
    <x v="41"/>
    <x v="1"/>
    <n v="11.1183634"/>
    <n v="110.06442832"/>
    <n v="265.75797591000003"/>
    <n v="2506.24368852"/>
  </r>
  <r>
    <x v="3"/>
    <x v="3"/>
    <x v="42"/>
    <x v="0"/>
    <n v="2.0393317299999998"/>
    <n v="29.868807199999999"/>
    <n v="43.663748830000003"/>
    <n v="657.91582588000006"/>
  </r>
  <r>
    <x v="3"/>
    <x v="3"/>
    <x v="42"/>
    <x v="1"/>
    <n v="7.1366135100000001"/>
    <n v="107.2360596"/>
    <n v="157.82733098"/>
    <n v="2464.3588628500002"/>
  </r>
  <r>
    <x v="3"/>
    <x v="3"/>
    <x v="43"/>
    <x v="0"/>
    <n v="6.6976046800000004"/>
    <n v="34.942445499999998"/>
    <n v="158.81975825999999"/>
    <n v="779.08996567999998"/>
  </r>
  <r>
    <x v="3"/>
    <x v="3"/>
    <x v="43"/>
    <x v="1"/>
    <n v="8.7204962500000001"/>
    <n v="105.10936581"/>
    <n v="213.60878842"/>
    <n v="2417.9414151599999"/>
  </r>
  <r>
    <x v="3"/>
    <x v="3"/>
    <x v="44"/>
    <x v="0"/>
    <n v="4.8138516899999999"/>
    <n v="36.595544920000002"/>
    <n v="114.55097321"/>
    <n v="827.70336202999999"/>
  </r>
  <r>
    <x v="3"/>
    <x v="3"/>
    <x v="44"/>
    <x v="1"/>
    <n v="9.0775112399999998"/>
    <n v="108.96778739"/>
    <n v="215.05806867000001"/>
    <n v="2503.8429235399999"/>
  </r>
  <r>
    <x v="3"/>
    <x v="3"/>
    <x v="45"/>
    <x v="0"/>
    <n v="4.4394533699999998"/>
    <n v="35.89350992"/>
    <n v="106.03153018"/>
    <n v="809.45959157000004"/>
  </r>
  <r>
    <x v="3"/>
    <x v="3"/>
    <x v="45"/>
    <x v="1"/>
    <n v="10.608438619999999"/>
    <n v="102.8267105"/>
    <n v="249.38001998999999"/>
    <n v="2360.6045534"/>
  </r>
  <r>
    <x v="3"/>
    <x v="3"/>
    <x v="46"/>
    <x v="0"/>
    <n v="4.2616342899999999"/>
    <n v="37.404425770000003"/>
    <n v="99.159625009999999"/>
    <n v="861.35169542000006"/>
  </r>
  <r>
    <x v="3"/>
    <x v="3"/>
    <x v="46"/>
    <x v="1"/>
    <n v="6.7902658799999998"/>
    <n v="105.06212556"/>
    <n v="151.85568559999999"/>
    <n v="2447.24655742"/>
  </r>
  <r>
    <x v="3"/>
    <x v="3"/>
    <x v="47"/>
    <x v="0"/>
    <n v="5.9887127700000002"/>
    <n v="37.30894559"/>
    <n v="136.60553565999999"/>
    <n v="857.37034687000005"/>
  </r>
  <r>
    <x v="3"/>
    <x v="3"/>
    <x v="47"/>
    <x v="1"/>
    <n v="6.8347910900000004"/>
    <n v="109.94152642"/>
    <n v="159.32326094000001"/>
    <n v="2569.9359752300002"/>
  </r>
  <r>
    <x v="3"/>
    <x v="3"/>
    <x v="48"/>
    <x v="0"/>
    <n v="5.3036806199999997"/>
    <n v="38.728669060000001"/>
    <n v="126.25824129999999"/>
    <n v="874.48193154000001"/>
  </r>
  <r>
    <x v="3"/>
    <x v="3"/>
    <x v="48"/>
    <x v="1"/>
    <n v="11.10017886"/>
    <n v="110.30364041999999"/>
    <n v="274.50878839000001"/>
    <n v="2546.5166530900001"/>
  </r>
  <r>
    <x v="3"/>
    <x v="3"/>
    <x v="49"/>
    <x v="0"/>
    <n v="7.89062938"/>
    <n v="36.333155789999999"/>
    <n v="190.44764878000001"/>
    <n v="802.12777076999998"/>
  </r>
  <r>
    <x v="3"/>
    <x v="3"/>
    <x v="49"/>
    <x v="1"/>
    <n v="8.7576102599999999"/>
    <n v="111.93862794"/>
    <n v="213.69012918999999"/>
    <n v="2605.7516591600001"/>
  </r>
  <r>
    <x v="3"/>
    <x v="3"/>
    <x v="50"/>
    <x v="0"/>
    <n v="4.8356683199999999"/>
    <n v="41.102347209999998"/>
    <n v="109.29917068"/>
    <n v="943.00288151999996"/>
  </r>
  <r>
    <x v="3"/>
    <x v="3"/>
    <x v="50"/>
    <x v="1"/>
    <n v="9.4769636100000003"/>
    <n v="111.50825340999999"/>
    <n v="230.22729591000001"/>
    <n v="2578.8727156199998"/>
  </r>
  <r>
    <x v="3"/>
    <x v="3"/>
    <x v="51"/>
    <x v="0"/>
    <n v="6.2431483200000004"/>
    <n v="33.639163600000003"/>
    <n v="144.14605211"/>
    <n v="766.99272159999998"/>
  </r>
  <r>
    <x v="3"/>
    <x v="3"/>
    <x v="51"/>
    <x v="1"/>
    <n v="9.2424463200000009"/>
    <n v="110.7937673"/>
    <n v="221.40383542999999"/>
    <n v="2552.8902601499999"/>
  </r>
  <r>
    <x v="3"/>
    <x v="3"/>
    <x v="52"/>
    <x v="0"/>
    <n v="4.3542979199999996"/>
    <n v="36.728065319999999"/>
    <n v="102.31993386000001"/>
    <n v="844.43772138999998"/>
  </r>
  <r>
    <x v="3"/>
    <x v="3"/>
    <x v="52"/>
    <x v="1"/>
    <n v="11.64289009"/>
    <n v="117.86025277"/>
    <n v="272.54130142000002"/>
    <n v="2703.29150183"/>
  </r>
  <r>
    <x v="3"/>
    <x v="3"/>
    <x v="53"/>
    <x v="0"/>
    <n v="2.9400388899999998"/>
    <n v="34.671290589999998"/>
    <n v="68.115377589999994"/>
    <n v="781.86896429000001"/>
  </r>
  <r>
    <x v="3"/>
    <x v="3"/>
    <x v="53"/>
    <x v="1"/>
    <n v="10.83877919"/>
    <n v="109.38154381"/>
    <n v="243.62819095"/>
    <n v="2520.3506490700001"/>
  </r>
  <r>
    <x v="3"/>
    <x v="3"/>
    <x v="54"/>
    <x v="0"/>
    <n v="4.4251836400000002"/>
    <n v="32.687961280000003"/>
    <n v="101.47516568"/>
    <n v="723.68109459000004"/>
  </r>
  <r>
    <x v="3"/>
    <x v="3"/>
    <x v="54"/>
    <x v="1"/>
    <n v="14.883915200000001"/>
    <n v="105.99815063"/>
    <n v="366.28649876999998"/>
    <n v="2451.5134377899999"/>
  </r>
  <r>
    <x v="3"/>
    <x v="3"/>
    <x v="55"/>
    <x v="0"/>
    <n v="5.3109552999999998"/>
    <n v="27.954463650000001"/>
    <n v="126.2159621"/>
    <n v="628.13112360000002"/>
  </r>
  <r>
    <x v="3"/>
    <x v="3"/>
    <x v="55"/>
    <x v="1"/>
    <n v="14.804957890000001"/>
    <n v="116.35071898"/>
    <n v="350.62272517999997"/>
    <n v="2697.9622431799999"/>
  </r>
  <r>
    <x v="3"/>
    <x v="3"/>
    <x v="56"/>
    <x v="0"/>
    <n v="5.4382081199999996"/>
    <n v="32.986656320000002"/>
    <n v="127.73981904999999"/>
    <n v="729.03747839000005"/>
  </r>
  <r>
    <x v="3"/>
    <x v="3"/>
    <x v="56"/>
    <x v="1"/>
    <n v="7.9422884500000004"/>
    <n v="119.70554319999999"/>
    <n v="187.35543533000001"/>
    <n v="2794.9647957000002"/>
  </r>
  <r>
    <x v="3"/>
    <x v="3"/>
    <x v="57"/>
    <x v="0"/>
    <n v="6.0847283799999996"/>
    <n v="44.492454739999999"/>
    <n v="137.13974769999999"/>
    <n v="981.42178593000006"/>
  </r>
  <r>
    <x v="3"/>
    <x v="3"/>
    <x v="57"/>
    <x v="1"/>
    <n v="6.5896913799999997"/>
    <n v="111.06543017"/>
    <n v="157.10850717"/>
    <n v="2605.4467650699999"/>
  </r>
  <r>
    <x v="3"/>
    <x v="3"/>
    <x v="58"/>
    <x v="0"/>
    <n v="6.8457936200000002"/>
    <n v="43.358360019999999"/>
    <n v="160.77108251000001"/>
    <n v="954.95722357"/>
  </r>
  <r>
    <x v="3"/>
    <x v="3"/>
    <x v="58"/>
    <x v="1"/>
    <n v="8.8975331999999998"/>
    <n v="112.46881079000001"/>
    <n v="213.95495396999999"/>
    <n v="2609.8380232600002"/>
  </r>
  <r>
    <x v="3"/>
    <x v="3"/>
    <x v="59"/>
    <x v="0"/>
    <n v="6.3181649699999998"/>
    <n v="40.316772389999997"/>
    <n v="152.79325803"/>
    <n v="879.18520878000004"/>
  </r>
  <r>
    <x v="3"/>
    <x v="3"/>
    <x v="59"/>
    <x v="1"/>
    <n v="6.1313157900000004"/>
    <n v="113.22105273"/>
    <n v="146.85499848000001"/>
    <n v="2650.1079450299999"/>
  </r>
  <r>
    <x v="3"/>
    <x v="3"/>
    <x v="60"/>
    <x v="0"/>
    <n v="6.2826077600000003"/>
    <n v="35.992345069999999"/>
    <n v="146.59381712999999"/>
    <n v="806.80094840000004"/>
  </r>
  <r>
    <x v="3"/>
    <x v="3"/>
    <x v="60"/>
    <x v="1"/>
    <n v="7.6372274000000004"/>
    <n v="118.26487127"/>
    <n v="183.19676795999999"/>
    <n v="2745.6943363"/>
  </r>
  <r>
    <x v="3"/>
    <x v="3"/>
    <x v="61"/>
    <x v="0"/>
    <n v="5.3741987699999996"/>
    <n v="40.806400510000003"/>
    <n v="125.85617071"/>
    <n v="915.77417748000005"/>
  </r>
  <r>
    <x v="3"/>
    <x v="3"/>
    <x v="61"/>
    <x v="1"/>
    <n v="9.6602788900000007"/>
    <n v="119.10532872"/>
    <n v="225.20674744999999"/>
    <n v="2747.6360921599999"/>
  </r>
  <r>
    <x v="3"/>
    <x v="3"/>
    <x v="62"/>
    <x v="0"/>
    <n v="5.5468916300000002"/>
    <n v="44.776302049999998"/>
    <n v="132.28447381999999"/>
    <n v="996.26430646999995"/>
  </r>
  <r>
    <x v="3"/>
    <x v="3"/>
    <x v="62"/>
    <x v="1"/>
    <n v="5.81435499"/>
    <n v="120.05612417"/>
    <n v="136.03204554999999"/>
    <n v="2764.5349380799998"/>
  </r>
  <r>
    <x v="3"/>
    <x v="3"/>
    <x v="63"/>
    <x v="0"/>
    <n v="3.7645689099999999"/>
    <n v="40.778227600000001"/>
    <n v="85.161454489999997"/>
    <n v="912.16337258999999"/>
  </r>
  <r>
    <x v="3"/>
    <x v="3"/>
    <x v="63"/>
    <x v="1"/>
    <n v="8.0540443199999991"/>
    <n v="113.5492698"/>
    <n v="191.93888246"/>
    <n v="2617.2041907900002"/>
  </r>
  <r>
    <x v="3"/>
    <x v="3"/>
    <x v="64"/>
    <x v="0"/>
    <n v="4.6175790000000001"/>
    <n v="36.845366589999998"/>
    <n v="100.37072941"/>
    <n v="837.53879758999994"/>
  </r>
  <r>
    <x v="3"/>
    <x v="3"/>
    <x v="64"/>
    <x v="1"/>
    <n v="7.9328917800000003"/>
    <n v="110.35058578"/>
    <n v="179.40273744000001"/>
    <n v="2572.6379531399998"/>
  </r>
  <r>
    <x v="3"/>
    <x v="3"/>
    <x v="65"/>
    <x v="0"/>
    <n v="4.8107735600000003"/>
    <n v="38.175469620000001"/>
    <n v="117.28960126"/>
    <n v="849.76749634999999"/>
  </r>
  <r>
    <x v="3"/>
    <x v="3"/>
    <x v="65"/>
    <x v="1"/>
    <n v="9.0424941499999996"/>
    <n v="109.54300928000001"/>
    <n v="211.16577812"/>
    <n v="2497.8939440200002"/>
  </r>
  <r>
    <x v="3"/>
    <x v="3"/>
    <x v="66"/>
    <x v="0"/>
    <n v="5.3923482299999996"/>
    <n v="35.553769580000001"/>
    <n v="120.81519422"/>
    <n v="783.73855505999995"/>
  </r>
  <r>
    <x v="3"/>
    <x v="3"/>
    <x v="66"/>
    <x v="1"/>
    <n v="6.12384532"/>
    <n v="108.64492144"/>
    <n v="146.14409956"/>
    <n v="2505.6647520000001"/>
  </r>
  <r>
    <x v="3"/>
    <x v="3"/>
    <x v="67"/>
    <x v="0"/>
    <n v="4.8558411399999999"/>
    <n v="34.791969280000004"/>
    <n v="118.13881963999999"/>
    <n v="778.25339612000005"/>
  </r>
  <r>
    <x v="3"/>
    <x v="3"/>
    <x v="67"/>
    <x v="1"/>
    <n v="10.29600948"/>
    <n v="113.93235233999999"/>
    <n v="244.49906258999999"/>
    <n v="2620.1568254499998"/>
  </r>
  <r>
    <x v="3"/>
    <x v="3"/>
    <x v="68"/>
    <x v="0"/>
    <n v="4.4349812399999999"/>
    <n v="32.753286009999997"/>
    <n v="107.01777133"/>
    <n v="722.64849989000004"/>
  </r>
  <r>
    <x v="3"/>
    <x v="3"/>
    <x v="68"/>
    <x v="1"/>
    <n v="7.8780441699999999"/>
    <n v="120.29386435000001"/>
    <n v="185.29245277999999"/>
    <n v="2760.3481424900001"/>
  </r>
  <r>
    <x v="3"/>
    <x v="3"/>
    <x v="69"/>
    <x v="0"/>
    <n v="3.6292554199999998"/>
    <n v="34.347526989999999"/>
    <n v="88.101325040000006"/>
    <n v="796.72500077999996"/>
  </r>
  <r>
    <x v="3"/>
    <x v="3"/>
    <x v="69"/>
    <x v="1"/>
    <n v="6.1157496"/>
    <n v="105.42493411"/>
    <n v="144.04910924000001"/>
    <n v="2417.6735762500002"/>
  </r>
  <r>
    <x v="3"/>
    <x v="3"/>
    <x v="70"/>
    <x v="0"/>
    <n v="5.2402349800000003"/>
    <n v="30.729356809999999"/>
    <n v="125.32393062"/>
    <n v="688.71097229999998"/>
  </r>
  <r>
    <x v="3"/>
    <x v="3"/>
    <x v="70"/>
    <x v="1"/>
    <n v="6.1914745599999996"/>
    <n v="99.558577630000002"/>
    <n v="144.59049008"/>
    <n v="2304.8468926300002"/>
  </r>
  <r>
    <x v="3"/>
    <x v="3"/>
    <x v="71"/>
    <x v="0"/>
    <n v="3.7693387700000001"/>
    <n v="35.494538120000001"/>
    <n v="91.924956929999993"/>
    <n v="813.44958485999996"/>
  </r>
  <r>
    <x v="3"/>
    <x v="3"/>
    <x v="71"/>
    <x v="1"/>
    <n v="8.7616850300000007"/>
    <n v="100.17305655"/>
    <n v="208.30318942"/>
    <n v="2311.5177290800002"/>
  </r>
  <r>
    <x v="3"/>
    <x v="3"/>
    <x v="72"/>
    <x v="0"/>
    <n v="8.2540345300000002"/>
    <n v="38.495275049999996"/>
    <n v="204.32897800999999"/>
    <n v="872.75874967000004"/>
  </r>
  <r>
    <x v="3"/>
    <x v="3"/>
    <x v="72"/>
    <x v="1"/>
    <n v="4.4525354100000003"/>
    <n v="107.91235347"/>
    <n v="105.43301317"/>
    <n v="2501.5237422"/>
  </r>
  <r>
    <x v="3"/>
    <x v="3"/>
    <x v="73"/>
    <x v="0"/>
    <n v="9.5249492900000003"/>
    <n v="44.194603970000003"/>
    <n v="215.60802404"/>
    <n v="1005.43010244"/>
  </r>
  <r>
    <x v="3"/>
    <x v="3"/>
    <x v="73"/>
    <x v="1"/>
    <n v="10.34797865"/>
    <n v="106.98562622999999"/>
    <n v="241.34522236000001"/>
    <n v="2449.7823882799999"/>
  </r>
  <r>
    <x v="3"/>
    <x v="3"/>
    <x v="74"/>
    <x v="0"/>
    <n v="6.6575860799999997"/>
    <n v="43.407990640000001"/>
    <n v="151.48652301999999"/>
    <n v="986.44552376000001"/>
  </r>
  <r>
    <x v="3"/>
    <x v="3"/>
    <x v="74"/>
    <x v="1"/>
    <n v="10.75619438"/>
    <n v="102.65592508"/>
    <n v="257.41167991999998"/>
    <n v="2366.3124816300001"/>
  </r>
  <r>
    <x v="3"/>
    <x v="3"/>
    <x v="75"/>
    <x v="0"/>
    <n v="5.7155825599999996"/>
    <n v="36.574966529999998"/>
    <n v="138.94566816"/>
    <n v="829.01330008000002"/>
  </r>
  <r>
    <x v="3"/>
    <x v="3"/>
    <x v="75"/>
    <x v="1"/>
    <n v="10.053706249999999"/>
    <n v="103.05485392"/>
    <n v="232.76989967"/>
    <n v="2402.5473542899999"/>
  </r>
  <r>
    <x v="3"/>
    <x v="3"/>
    <x v="76"/>
    <x v="0"/>
    <n v="5.7157668700000004"/>
    <n v="42.91651693"/>
    <n v="136.07674018"/>
    <n v="978.33768688999999"/>
  </r>
  <r>
    <x v="3"/>
    <x v="3"/>
    <x v="76"/>
    <x v="1"/>
    <n v="9.0369390900000006"/>
    <n v="103.56313437999999"/>
    <n v="214.4534304"/>
    <n v="2387.9978795699999"/>
  </r>
  <r>
    <x v="3"/>
    <x v="3"/>
    <x v="77"/>
    <x v="0"/>
    <n v="3.8836697"/>
    <n v="45.192975850000003"/>
    <n v="96.770315170000003"/>
    <n v="1016.34737561"/>
  </r>
  <r>
    <x v="3"/>
    <x v="3"/>
    <x v="77"/>
    <x v="1"/>
    <n v="8.8239316999999993"/>
    <n v="111.89106083999999"/>
    <n v="210.28851306999999"/>
    <n v="2585.6839879700001"/>
  </r>
  <r>
    <x v="3"/>
    <x v="3"/>
    <x v="78"/>
    <x v="0"/>
    <n v="6.0718814300000004"/>
    <n v="42.034846989999998"/>
    <n v="143.03309469999999"/>
    <n v="961.92059139000003"/>
  </r>
  <r>
    <x v="3"/>
    <x v="3"/>
    <x v="78"/>
    <x v="1"/>
    <n v="8.1768568899999998"/>
    <n v="103.4722069"/>
    <n v="198.64639144"/>
    <n v="2364.3705925600002"/>
  </r>
  <r>
    <x v="3"/>
    <x v="3"/>
    <x v="79"/>
    <x v="0"/>
    <n v="5.6168901199999999"/>
    <n v="46.868514380000001"/>
    <n v="135.74245714"/>
    <n v="1069.2824199700001"/>
  </r>
  <r>
    <x v="3"/>
    <x v="3"/>
    <x v="79"/>
    <x v="1"/>
    <n v="9.3942284199999992"/>
    <n v="116.18397253000001"/>
    <n v="221.78994499000001"/>
    <n v="2666.0619888199999"/>
  </r>
  <r>
    <x v="3"/>
    <x v="3"/>
    <x v="80"/>
    <x v="0"/>
    <n v="6.6331941800000003"/>
    <n v="52.371855719999999"/>
    <n v="161.98214317"/>
    <n v="1161.8506981400001"/>
  </r>
  <r>
    <x v="3"/>
    <x v="3"/>
    <x v="80"/>
    <x v="1"/>
    <n v="9.1232635399999999"/>
    <n v="119.29544934"/>
    <n v="215.55087548"/>
    <n v="2715.8489266400002"/>
  </r>
  <r>
    <x v="3"/>
    <x v="3"/>
    <x v="81"/>
    <x v="0"/>
    <n v="4.77947524"/>
    <n v="45.31764355"/>
    <n v="109.8984169"/>
    <n v="1024.1865294900001"/>
  </r>
  <r>
    <x v="3"/>
    <x v="3"/>
    <x v="81"/>
    <x v="1"/>
    <n v="10.283637819999999"/>
    <n v="117.49292776"/>
    <n v="250.19955805000001"/>
    <n v="2693.9317822399998"/>
  </r>
  <r>
    <x v="3"/>
    <x v="3"/>
    <x v="82"/>
    <x v="0"/>
    <n v="6.4996077899999998"/>
    <n v="48.169726179999998"/>
    <n v="154.05167005999999"/>
    <n v="1087.8320124899999"/>
  </r>
  <r>
    <x v="3"/>
    <x v="3"/>
    <x v="82"/>
    <x v="1"/>
    <n v="11.923169209999999"/>
    <n v="114.64822986999999"/>
    <n v="275.43739675"/>
    <n v="2635.7720179399998"/>
  </r>
  <r>
    <x v="3"/>
    <x v="3"/>
    <x v="83"/>
    <x v="0"/>
    <n v="7.6649984800000004"/>
    <n v="51.552976190000003"/>
    <n v="177.15538957999999"/>
    <n v="1182.7387149599999"/>
  </r>
  <r>
    <x v="3"/>
    <x v="3"/>
    <x v="83"/>
    <x v="1"/>
    <n v="5.9253527699999999"/>
    <n v="111.18428333"/>
    <n v="134.49099157000001"/>
    <n v="2549.2971226"/>
  </r>
  <r>
    <x v="3"/>
    <x v="3"/>
    <x v="84"/>
    <x v="0"/>
    <n v="5.9626313599999996"/>
    <n v="44.173046560000003"/>
    <n v="132.52973865999999"/>
    <n v="994.90923594000003"/>
  </r>
  <r>
    <x v="3"/>
    <x v="3"/>
    <x v="84"/>
    <x v="1"/>
    <n v="9.39462552"/>
    <n v="110.54867081"/>
    <n v="211.88519883999999"/>
    <n v="2563.4696646399998"/>
  </r>
  <r>
    <x v="3"/>
    <x v="3"/>
    <x v="85"/>
    <x v="0"/>
    <n v="3.8678458600000001"/>
    <n v="37.368261539999999"/>
    <n v="87.823610880000004"/>
    <n v="845.68564548999996"/>
  </r>
  <r>
    <x v="3"/>
    <x v="3"/>
    <x v="85"/>
    <x v="1"/>
    <n v="9.0710014900000004"/>
    <n v="117.60908807"/>
    <n v="215.88504656000001"/>
    <n v="2701.8744016599999"/>
  </r>
  <r>
    <x v="3"/>
    <x v="3"/>
    <x v="86"/>
    <x v="0"/>
    <n v="6.5826300900000003"/>
    <n v="41.526143930000003"/>
    <n v="156.66153549000001"/>
    <n v="920.73353424000004"/>
  </r>
  <r>
    <x v="3"/>
    <x v="3"/>
    <x v="86"/>
    <x v="1"/>
    <n v="10.050007689999999"/>
    <n v="122.17339472"/>
    <n v="230.00543744999999"/>
    <n v="2775.7041296299999"/>
  </r>
  <r>
    <x v="3"/>
    <x v="3"/>
    <x v="87"/>
    <x v="0"/>
    <n v="6.1993789599999998"/>
    <n v="45.529744549999997"/>
    <n v="150.22790481999999"/>
    <n v="1025.5194721099999"/>
  </r>
  <r>
    <x v="3"/>
    <x v="3"/>
    <x v="87"/>
    <x v="1"/>
    <n v="10.758596750000001"/>
    <n v="115.34116625999999"/>
    <n v="251.26078308999999"/>
    <n v="2664.1739542800001"/>
  </r>
  <r>
    <x v="3"/>
    <x v="3"/>
    <x v="88"/>
    <x v="0"/>
    <n v="7.1181831300000002"/>
    <n v="46.182456690000002"/>
    <n v="169.04027163000001"/>
    <n v="1043.2542344999999"/>
  </r>
  <r>
    <x v="3"/>
    <x v="3"/>
    <x v="88"/>
    <x v="1"/>
    <n v="14.02549906"/>
    <n v="124.54118366"/>
    <n v="338.38725614999998"/>
    <n v="2856.5036081100002"/>
  </r>
  <r>
    <x v="3"/>
    <x v="3"/>
    <x v="89"/>
    <x v="0"/>
    <n v="9.1166307399999997"/>
    <n v="35.902507559999997"/>
    <n v="213.63892772"/>
    <n v="792.29240548999996"/>
  </r>
  <r>
    <x v="3"/>
    <x v="3"/>
    <x v="89"/>
    <x v="1"/>
    <n v="14.339631900000001"/>
    <n v="125.93619257"/>
    <n v="345.20976813999999"/>
    <n v="2925.6201828100002"/>
  </r>
  <r>
    <x v="3"/>
    <x v="3"/>
    <x v="90"/>
    <x v="0"/>
    <n v="5.2983793099999996"/>
    <n v="37.198197989999997"/>
    <n v="124.53406354000001"/>
    <n v="838.14811736000001"/>
  </r>
  <r>
    <x v="3"/>
    <x v="3"/>
    <x v="90"/>
    <x v="1"/>
    <n v="9.1808556699999997"/>
    <n v="135.07059078"/>
    <n v="208.81891508000001"/>
    <n v="3095.89627948"/>
  </r>
  <r>
    <x v="3"/>
    <x v="3"/>
    <x v="91"/>
    <x v="0"/>
    <n v="6.5888481800000003"/>
    <n v="36.071955150000001"/>
    <n v="160.50957481"/>
    <n v="832.97120930000006"/>
  </r>
  <r>
    <x v="3"/>
    <x v="3"/>
    <x v="91"/>
    <x v="1"/>
    <n v="14.204330949999999"/>
    <n v="124.25812594"/>
    <n v="343.49747968000003"/>
    <n v="2898.5135588799999"/>
  </r>
  <r>
    <x v="3"/>
    <x v="3"/>
    <x v="92"/>
    <x v="0"/>
    <n v="8.4841033400000008"/>
    <n v="30.955897199999999"/>
    <n v="200.04234091999999"/>
    <n v="691.92067995000002"/>
  </r>
  <r>
    <x v="3"/>
    <x v="3"/>
    <x v="92"/>
    <x v="1"/>
    <n v="10.25292213"/>
    <n v="126.82792959"/>
    <n v="238.549487"/>
    <n v="2926.1047346800001"/>
  </r>
  <r>
    <x v="3"/>
    <x v="3"/>
    <x v="93"/>
    <x v="0"/>
    <n v="7.5134914899999998"/>
    <n v="38.424838450000003"/>
    <n v="176.75277629000001"/>
    <n v="864.95049104999998"/>
  </r>
  <r>
    <x v="3"/>
    <x v="3"/>
    <x v="93"/>
    <x v="1"/>
    <n v="10.959379459999999"/>
    <n v="126.34712763"/>
    <n v="255.91770120999999"/>
    <n v="2911.3156551699999"/>
  </r>
  <r>
    <x v="3"/>
    <x v="3"/>
    <x v="94"/>
    <x v="0"/>
    <n v="8.25955598"/>
    <n v="29.819551440000001"/>
    <n v="197.24132094000001"/>
    <n v="701.17219734000003"/>
  </r>
  <r>
    <x v="3"/>
    <x v="3"/>
    <x v="94"/>
    <x v="1"/>
    <n v="10.1502949"/>
    <n v="120.53333112"/>
    <n v="230.97532611"/>
    <n v="2752.3257488499999"/>
  </r>
  <r>
    <x v="3"/>
    <x v="3"/>
    <x v="95"/>
    <x v="0"/>
    <n v="5.3730955199999997"/>
    <n v="33.473939520000002"/>
    <n v="136.08085835"/>
    <n v="761.77224606000004"/>
  </r>
  <r>
    <x v="3"/>
    <x v="3"/>
    <x v="95"/>
    <x v="1"/>
    <n v="10.82123255"/>
    <n v="115.52018992000001"/>
    <n v="258.16579954000002"/>
    <n v="2685.7514632399998"/>
  </r>
  <r>
    <x v="3"/>
    <x v="3"/>
    <x v="96"/>
    <x v="0"/>
    <n v="4.4846781499999997"/>
    <n v="35.007027399999998"/>
    <n v="111.25939904000001"/>
    <n v="793.39548715000001"/>
  </r>
  <r>
    <x v="3"/>
    <x v="3"/>
    <x v="96"/>
    <x v="1"/>
    <n v="6.0403820000000001"/>
    <n v="121.70647171"/>
    <n v="137.67522367000001"/>
    <n v="2825.7736362599999"/>
  </r>
  <r>
    <x v="3"/>
    <x v="3"/>
    <x v="97"/>
    <x v="0"/>
    <n v="2.9857360100000001"/>
    <n v="33.959180850000003"/>
    <n v="70.265646200000006"/>
    <n v="781.44912196999996"/>
  </r>
  <r>
    <x v="3"/>
    <x v="3"/>
    <x v="97"/>
    <x v="1"/>
    <n v="13.284941509999999"/>
    <n v="117.02662126"/>
    <n v="322.13225791999997"/>
    <n v="2699.1906716600001"/>
  </r>
  <r>
    <x v="3"/>
    <x v="3"/>
    <x v="98"/>
    <x v="0"/>
    <n v="3.7284416500000002"/>
    <n v="30.702566090000001"/>
    <n v="92.442329470000004"/>
    <n v="707.20204316000002"/>
  </r>
  <r>
    <x v="3"/>
    <x v="3"/>
    <x v="98"/>
    <x v="1"/>
    <n v="12.211778170000001"/>
    <n v="105.07354995999999"/>
    <n v="291.39033961000001"/>
    <n v="2421.6804241"/>
  </r>
  <r>
    <x v="3"/>
    <x v="3"/>
    <x v="99"/>
    <x v="0"/>
    <n v="4.80156136"/>
    <n v="28.559080720000001"/>
    <n v="117.5906244"/>
    <n v="662.2379737"/>
  </r>
  <r>
    <x v="3"/>
    <x v="3"/>
    <x v="99"/>
    <x v="1"/>
    <n v="10.805377650000001"/>
    <n v="109.32322367"/>
    <n v="254.17083471999999"/>
    <n v="2524.9227492499999"/>
  </r>
  <r>
    <x v="3"/>
    <x v="3"/>
    <x v="100"/>
    <x v="0"/>
    <n v="2.4760210100000002"/>
    <n v="28.721489649999999"/>
    <n v="55.875220259999999"/>
    <n v="664.81186773000002"/>
  </r>
  <r>
    <x v="3"/>
    <x v="3"/>
    <x v="100"/>
    <x v="1"/>
    <n v="12.276984990000001"/>
    <n v="110.56849947000001"/>
    <n v="291.88321823000001"/>
    <n v="2548.7581369300001"/>
  </r>
  <r>
    <x v="3"/>
    <x v="3"/>
    <x v="101"/>
    <x v="0"/>
    <n v="6.3384100600000002"/>
    <n v="27.895501490000001"/>
    <n v="147.54821846999999"/>
    <n v="636.06853129000001"/>
  </r>
  <r>
    <x v="3"/>
    <x v="3"/>
    <x v="101"/>
    <x v="1"/>
    <n v="12.82205121"/>
    <n v="114.08724798"/>
    <n v="308.7935751"/>
    <n v="2658.1338200199998"/>
  </r>
  <r>
    <x v="3"/>
    <x v="3"/>
    <x v="102"/>
    <x v="0"/>
    <n v="4.4152106199999999"/>
    <n v="29.132368169999999"/>
    <n v="105.26616181999999"/>
    <n v="671.48225090999995"/>
  </r>
  <r>
    <x v="3"/>
    <x v="3"/>
    <x v="102"/>
    <x v="1"/>
    <n v="6.5539387700000002"/>
    <n v="108.48560811999999"/>
    <n v="154.93520856999999"/>
    <n v="2513.1827629499999"/>
  </r>
  <r>
    <x v="3"/>
    <x v="3"/>
    <x v="103"/>
    <x v="0"/>
    <n v="4.6470799200000004"/>
    <n v="22.181475819999999"/>
    <n v="111.08279895"/>
    <n v="515.16623225000001"/>
  </r>
  <r>
    <x v="3"/>
    <x v="3"/>
    <x v="103"/>
    <x v="1"/>
    <n v="10.66586964"/>
    <n v="114.33393742"/>
    <n v="256.71481584999998"/>
    <n v="2665.44978184"/>
  </r>
  <r>
    <x v="3"/>
    <x v="3"/>
    <x v="104"/>
    <x v="0"/>
    <n v="8.7900333100000001"/>
    <n v="27.69386815"/>
    <n v="212.82797643999999"/>
    <n v="635.34005642"/>
  </r>
  <r>
    <x v="3"/>
    <x v="3"/>
    <x v="104"/>
    <x v="1"/>
    <n v="11.32986899"/>
    <n v="117.60578809"/>
    <n v="263.55409043999998"/>
    <n v="2738.6156611299998"/>
  </r>
  <r>
    <x v="3"/>
    <x v="3"/>
    <x v="105"/>
    <x v="0"/>
    <n v="4.2008823599999996"/>
    <n v="32.005056260000003"/>
    <n v="99.946775979999998"/>
    <n v="748.73000781999997"/>
  </r>
  <r>
    <x v="3"/>
    <x v="3"/>
    <x v="105"/>
    <x v="1"/>
    <n v="8.25309794"/>
    <n v="121.72001587"/>
    <n v="192.05724565"/>
    <n v="2784.9654823800001"/>
  </r>
  <r>
    <x v="3"/>
    <x v="3"/>
    <x v="106"/>
    <x v="0"/>
    <n v="6.9103086400000002"/>
    <n v="25.775856730000001"/>
    <n v="162.01344746000001"/>
    <n v="605.59344197999997"/>
  </r>
  <r>
    <x v="3"/>
    <x v="3"/>
    <x v="106"/>
    <x v="1"/>
    <n v="10.802301079999999"/>
    <n v="120.56786901"/>
    <n v="250.09980171000001"/>
    <n v="2819.12373269"/>
  </r>
  <r>
    <x v="3"/>
    <x v="3"/>
    <x v="107"/>
    <x v="0"/>
    <n v="6.2381962099999999"/>
    <n v="28.66510907"/>
    <n v="151.21888303"/>
    <n v="662.69470375000003"/>
  </r>
  <r>
    <x v="3"/>
    <x v="3"/>
    <x v="107"/>
    <x v="1"/>
    <n v="11.633057470000001"/>
    <n v="112.89699204999999"/>
    <n v="270.40331232"/>
    <n v="2629.0298486900001"/>
  </r>
  <r>
    <x v="3"/>
    <x v="3"/>
    <x v="108"/>
    <x v="0"/>
    <n v="5.7054899900000002"/>
    <n v="37.435732850000001"/>
    <n v="138.09967573"/>
    <n v="856.85259235000001"/>
  </r>
  <r>
    <x v="3"/>
    <x v="3"/>
    <x v="108"/>
    <x v="1"/>
    <n v="7.5379847199999999"/>
    <n v="116.79553"/>
    <n v="178.58513772000001"/>
    <n v="2684.2304150199998"/>
  </r>
  <r>
    <x v="3"/>
    <x v="3"/>
    <x v="109"/>
    <x v="0"/>
    <n v="7.6467993400000003"/>
    <n v="36.69458152"/>
    <n v="177.76452682999999"/>
    <n v="856.55746462000002"/>
  </r>
  <r>
    <x v="3"/>
    <x v="3"/>
    <x v="109"/>
    <x v="1"/>
    <n v="12.01177255"/>
    <n v="123.16061598"/>
    <n v="284.24659174999999"/>
    <n v="2857.3189688100001"/>
  </r>
  <r>
    <x v="3"/>
    <x v="3"/>
    <x v="110"/>
    <x v="0"/>
    <n v="7.5791576799999998"/>
    <n v="45.613685230000002"/>
    <n v="181.88250866000001"/>
    <n v="1087.6269398699999"/>
  </r>
  <r>
    <x v="3"/>
    <x v="3"/>
    <x v="110"/>
    <x v="1"/>
    <n v="13.39858714"/>
    <n v="131.50169481"/>
    <n v="308.64685847999999"/>
    <n v="3043.6373926199999"/>
  </r>
  <r>
    <x v="3"/>
    <x v="3"/>
    <x v="111"/>
    <x v="0"/>
    <n v="3.60630798"/>
    <n v="39.802337600000001"/>
    <n v="79.376215270000003"/>
    <n v="921.91651116000003"/>
  </r>
  <r>
    <x v="3"/>
    <x v="3"/>
    <x v="111"/>
    <x v="1"/>
    <n v="10.57520053"/>
    <n v="123.50017655000001"/>
    <n v="255.61398327000001"/>
    <n v="2896.4243876199998"/>
  </r>
  <r>
    <x v="3"/>
    <x v="3"/>
    <x v="112"/>
    <x v="0"/>
    <n v="4.5557477000000004"/>
    <n v="41.52389797"/>
    <n v="105.52948782999999"/>
    <n v="944.84444332999999"/>
  </r>
  <r>
    <x v="3"/>
    <x v="3"/>
    <x v="112"/>
    <x v="1"/>
    <n v="11.08521979"/>
    <n v="124.06195645"/>
    <n v="264.38193432999998"/>
    <n v="2875.3157702799999"/>
  </r>
  <r>
    <x v="3"/>
    <x v="3"/>
    <x v="113"/>
    <x v="0"/>
    <n v="7.2691635300000002"/>
    <n v="43.099127959999997"/>
    <n v="164.62250058000001"/>
    <n v="1008.08666285"/>
  </r>
  <r>
    <x v="3"/>
    <x v="3"/>
    <x v="113"/>
    <x v="1"/>
    <n v="14.27310741"/>
    <n v="119.01126972"/>
    <n v="334.26872622000002"/>
    <n v="2774.07456172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632057399999997"/>
    <n v="17.773801930000001"/>
    <n v="211.48801957000001"/>
    <n v="556.70810381000001"/>
  </r>
  <r>
    <x v="3"/>
    <x v="4"/>
    <x v="25"/>
    <x v="1"/>
    <n v="9.2121408900000006"/>
    <n v="47.723315820000003"/>
    <n v="287.27357839000001"/>
    <n v="1474.69194625"/>
  </r>
  <r>
    <x v="3"/>
    <x v="4"/>
    <x v="26"/>
    <x v="0"/>
    <n v="3.0301848800000002"/>
    <n v="23.379755549999999"/>
    <n v="93.524667660000006"/>
    <n v="723.91937280000002"/>
  </r>
  <r>
    <x v="3"/>
    <x v="4"/>
    <x v="26"/>
    <x v="1"/>
    <n v="11.158395759999999"/>
    <n v="46.166261910000003"/>
    <n v="349.29159019000002"/>
    <n v="1433.49135351"/>
  </r>
  <r>
    <x v="3"/>
    <x v="4"/>
    <x v="27"/>
    <x v="0"/>
    <n v="4.0634522899999999"/>
    <n v="23.434197229999999"/>
    <n v="123.21558958999999"/>
    <n v="725.01686657000005"/>
  </r>
  <r>
    <x v="3"/>
    <x v="4"/>
    <x v="27"/>
    <x v="1"/>
    <n v="7.6763315199999997"/>
    <n v="47.171022999999998"/>
    <n v="236.89627156"/>
    <n v="1466.9807418"/>
  </r>
  <r>
    <x v="3"/>
    <x v="4"/>
    <x v="28"/>
    <x v="0"/>
    <n v="6.1335908699999999"/>
    <n v="24.402371429999999"/>
    <n v="189.57017994"/>
    <n v="757.64895096999999"/>
  </r>
  <r>
    <x v="3"/>
    <x v="4"/>
    <x v="28"/>
    <x v="1"/>
    <n v="12.51503808"/>
    <n v="44.396725629999999"/>
    <n v="387.20378634999997"/>
    <n v="1376.23117871"/>
  </r>
  <r>
    <x v="3"/>
    <x v="4"/>
    <x v="29"/>
    <x v="0"/>
    <n v="5.3813171799999999"/>
    <n v="20.67251225"/>
    <n v="165.57395955999999"/>
    <n v="640.04942252000001"/>
  </r>
  <r>
    <x v="3"/>
    <x v="4"/>
    <x v="29"/>
    <x v="1"/>
    <n v="13.801875280000001"/>
    <n v="50.328385259999997"/>
    <n v="419.80749935"/>
    <n v="1556.5301167"/>
  </r>
  <r>
    <x v="3"/>
    <x v="4"/>
    <x v="30"/>
    <x v="0"/>
    <n v="7.10379395"/>
    <n v="23.615557030000002"/>
    <n v="216.09511766"/>
    <n v="739.21167022999998"/>
  </r>
  <r>
    <x v="3"/>
    <x v="4"/>
    <x v="30"/>
    <x v="1"/>
    <n v="7.8166323599999998"/>
    <n v="51.274049750000003"/>
    <n v="241.13801024"/>
    <n v="1586.1545129599999"/>
  </r>
  <r>
    <x v="3"/>
    <x v="4"/>
    <x v="31"/>
    <x v="0"/>
    <n v="5.0556504699999998"/>
    <n v="23.359727070000002"/>
    <n v="158.33624978"/>
    <n v="718.18949479000003"/>
  </r>
  <r>
    <x v="3"/>
    <x v="4"/>
    <x v="31"/>
    <x v="1"/>
    <n v="8.8352036100000007"/>
    <n v="44.460194289999997"/>
    <n v="272.45028121000001"/>
    <n v="1378.20528272"/>
  </r>
  <r>
    <x v="3"/>
    <x v="4"/>
    <x v="32"/>
    <x v="0"/>
    <n v="6.7310581799999998"/>
    <n v="26.102934269999999"/>
    <n v="208.28603989000001"/>
    <n v="810.75489881999999"/>
  </r>
  <r>
    <x v="3"/>
    <x v="4"/>
    <x v="32"/>
    <x v="1"/>
    <n v="9.1886968499999995"/>
    <n v="47.718508919999998"/>
    <n v="282.83728633999999"/>
    <n v="1474.8881898499999"/>
  </r>
  <r>
    <x v="3"/>
    <x v="4"/>
    <x v="33"/>
    <x v="0"/>
    <n v="6.3214544799999999"/>
    <n v="22.493407319999999"/>
    <n v="191.82949232999999"/>
    <n v="696.40319740999996"/>
  </r>
  <r>
    <x v="3"/>
    <x v="4"/>
    <x v="33"/>
    <x v="1"/>
    <n v="11.03795824"/>
    <n v="50.01659927"/>
    <n v="339.07590468000001"/>
    <n v="1559.5458635099999"/>
  </r>
  <r>
    <x v="3"/>
    <x v="4"/>
    <x v="34"/>
    <x v="0"/>
    <n v="7.9146800199999996"/>
    <n v="24.388175010000001"/>
    <n v="248.76901838000001"/>
    <n v="757.02071608999995"/>
  </r>
  <r>
    <x v="3"/>
    <x v="4"/>
    <x v="34"/>
    <x v="1"/>
    <n v="11.798073929999999"/>
    <n v="48.665065230000003"/>
    <n v="368.03986434000001"/>
    <n v="1502.8102372400001"/>
  </r>
  <r>
    <x v="3"/>
    <x v="4"/>
    <x v="35"/>
    <x v="0"/>
    <n v="8.1973400900000009"/>
    <n v="22.206828389999998"/>
    <n v="250.04985549"/>
    <n v="687.97166883"/>
  </r>
  <r>
    <x v="3"/>
    <x v="4"/>
    <x v="35"/>
    <x v="1"/>
    <n v="9.0688280500000005"/>
    <n v="50.405778810000001"/>
    <n v="277.06453988999999"/>
    <n v="1572.5574920500001"/>
  </r>
  <r>
    <x v="3"/>
    <x v="4"/>
    <x v="36"/>
    <x v="0"/>
    <n v="4.7919499099999996"/>
    <n v="19.308342079999999"/>
    <n v="147.93427614999999"/>
    <n v="596.71341871000004"/>
  </r>
  <r>
    <x v="3"/>
    <x v="4"/>
    <x v="36"/>
    <x v="1"/>
    <n v="9.6156947099999996"/>
    <n v="51.044264169999998"/>
    <n v="300.54000334"/>
    <n v="1580.76109191"/>
  </r>
  <r>
    <x v="3"/>
    <x v="4"/>
    <x v="37"/>
    <x v="0"/>
    <n v="8.71112486"/>
    <n v="19.01090855"/>
    <n v="265.78174954999997"/>
    <n v="589.10829625999997"/>
  </r>
  <r>
    <x v="3"/>
    <x v="4"/>
    <x v="37"/>
    <x v="1"/>
    <n v="13.205217680000001"/>
    <n v="46.194808829999999"/>
    <n v="411.91444207000001"/>
    <n v="1429.6498091799999"/>
  </r>
  <r>
    <x v="3"/>
    <x v="4"/>
    <x v="38"/>
    <x v="0"/>
    <n v="6.9582437199999996"/>
    <n v="19.630368529999998"/>
    <n v="213.26472770000001"/>
    <n v="611.77085844999999"/>
  </r>
  <r>
    <x v="3"/>
    <x v="4"/>
    <x v="38"/>
    <x v="1"/>
    <n v="12.416599420000001"/>
    <n v="47.373830390000002"/>
    <n v="385.15816373000001"/>
    <n v="1468.74605855"/>
  </r>
  <r>
    <x v="3"/>
    <x v="4"/>
    <x v="39"/>
    <x v="0"/>
    <n v="4.3671733499999998"/>
    <n v="22.022005700000001"/>
    <n v="133.89205303"/>
    <n v="682.14317913000002"/>
  </r>
  <r>
    <x v="3"/>
    <x v="4"/>
    <x v="39"/>
    <x v="1"/>
    <n v="10.141238039999999"/>
    <n v="46.35019372"/>
    <n v="313.42397713000003"/>
    <n v="1431.9425910699999"/>
  </r>
  <r>
    <x v="3"/>
    <x v="4"/>
    <x v="40"/>
    <x v="0"/>
    <n v="6.2147308800000003"/>
    <n v="16.115480949999998"/>
    <n v="191.93844340000001"/>
    <n v="498.44347391999997"/>
  </r>
  <r>
    <x v="3"/>
    <x v="4"/>
    <x v="40"/>
    <x v="1"/>
    <n v="10.57810396"/>
    <n v="53.409006290000001"/>
    <n v="330.08629575999998"/>
    <n v="1649.5649993"/>
  </r>
  <r>
    <x v="3"/>
    <x v="4"/>
    <x v="41"/>
    <x v="0"/>
    <n v="6.7249398300000003"/>
    <n v="18.127469399999999"/>
    <n v="209.43123955999999"/>
    <n v="560.95155189000002"/>
  </r>
  <r>
    <x v="3"/>
    <x v="4"/>
    <x v="41"/>
    <x v="1"/>
    <n v="14.67420108"/>
    <n v="51.416939110000001"/>
    <n v="459.28012312999999"/>
    <n v="1600.9525733800001"/>
  </r>
  <r>
    <x v="3"/>
    <x v="4"/>
    <x v="42"/>
    <x v="0"/>
    <n v="12.07398433"/>
    <n v="26.299321039999999"/>
    <n v="370.13048895999998"/>
    <n v="805.80939766999995"/>
  </r>
  <r>
    <x v="3"/>
    <x v="4"/>
    <x v="42"/>
    <x v="1"/>
    <n v="9.59801036"/>
    <n v="49.777368060000001"/>
    <n v="299.23116949000001"/>
    <n v="1542.5639609100001"/>
  </r>
  <r>
    <x v="3"/>
    <x v="4"/>
    <x v="43"/>
    <x v="0"/>
    <n v="6.7198924"/>
    <n v="22.711093999999999"/>
    <n v="204.74788468"/>
    <n v="695.67320184000005"/>
  </r>
  <r>
    <x v="3"/>
    <x v="4"/>
    <x v="43"/>
    <x v="1"/>
    <n v="14.62704327"/>
    <n v="55.556188329999998"/>
    <n v="458.02336566999998"/>
    <n v="1709.07443152"/>
  </r>
  <r>
    <x v="3"/>
    <x v="4"/>
    <x v="44"/>
    <x v="0"/>
    <n v="8.3304788599999995"/>
    <n v="22.705733120000001"/>
    <n v="257.33401289"/>
    <n v="703.54290314000002"/>
  </r>
  <r>
    <x v="3"/>
    <x v="4"/>
    <x v="44"/>
    <x v="1"/>
    <n v="13.307473209999999"/>
    <n v="53.22121009"/>
    <n v="411.88478292999997"/>
    <n v="1651.4243072700001"/>
  </r>
  <r>
    <x v="3"/>
    <x v="4"/>
    <x v="45"/>
    <x v="0"/>
    <n v="8.8342300100000006"/>
    <n v="28.493445380000001"/>
    <n v="272.84133111"/>
    <n v="880.99846056000001"/>
  </r>
  <r>
    <x v="3"/>
    <x v="4"/>
    <x v="45"/>
    <x v="1"/>
    <n v="7.4382117299999999"/>
    <n v="59.188280480000003"/>
    <n v="228.64157084000001"/>
    <n v="1831.7541688599999"/>
  </r>
  <r>
    <x v="3"/>
    <x v="4"/>
    <x v="46"/>
    <x v="0"/>
    <n v="6.3886025200000001"/>
    <n v="32.616291080000003"/>
    <n v="198.16654363000001"/>
    <n v="1007.88605602"/>
  </r>
  <r>
    <x v="3"/>
    <x v="4"/>
    <x v="46"/>
    <x v="1"/>
    <n v="12.59099286"/>
    <n v="56.870951009999999"/>
    <n v="389.78385585000001"/>
    <n v="1766.7524146000001"/>
  </r>
  <r>
    <x v="3"/>
    <x v="4"/>
    <x v="47"/>
    <x v="0"/>
    <n v="8.2696996600000006"/>
    <n v="23.774180470000001"/>
    <n v="258.21827008999998"/>
    <n v="732.51115690999995"/>
  </r>
  <r>
    <x v="3"/>
    <x v="4"/>
    <x v="47"/>
    <x v="1"/>
    <n v="12.24588574"/>
    <n v="59.79155094"/>
    <n v="380.70767396000002"/>
    <n v="1842.09627097"/>
  </r>
  <r>
    <x v="3"/>
    <x v="4"/>
    <x v="48"/>
    <x v="0"/>
    <n v="6.9519086699999999"/>
    <n v="24.238951549999999"/>
    <n v="217.0051028"/>
    <n v="754.41602492000004"/>
  </r>
  <r>
    <x v="3"/>
    <x v="4"/>
    <x v="48"/>
    <x v="1"/>
    <n v="12.57926104"/>
    <n v="59.6769702"/>
    <n v="389.68959378"/>
    <n v="1840.54293532"/>
  </r>
  <r>
    <x v="3"/>
    <x v="4"/>
    <x v="49"/>
    <x v="0"/>
    <n v="4.5031874700000003"/>
    <n v="24.764362040000002"/>
    <n v="136.92850970999999"/>
    <n v="765.10125172999994"/>
  </r>
  <r>
    <x v="3"/>
    <x v="4"/>
    <x v="49"/>
    <x v="1"/>
    <n v="17.212059140000001"/>
    <n v="57.264150899999997"/>
    <n v="536.72934478000002"/>
    <n v="1761.0835812"/>
  </r>
  <r>
    <x v="3"/>
    <x v="4"/>
    <x v="50"/>
    <x v="0"/>
    <n v="6.7840331200000001"/>
    <n v="26.868545309999998"/>
    <n v="209.16584269000001"/>
    <n v="841.13186077"/>
  </r>
  <r>
    <x v="3"/>
    <x v="4"/>
    <x v="50"/>
    <x v="1"/>
    <n v="12.017349169999999"/>
    <n v="63.078534779999998"/>
    <n v="369.29319332"/>
    <n v="1947.1011219500001"/>
  </r>
  <r>
    <x v="3"/>
    <x v="4"/>
    <x v="51"/>
    <x v="0"/>
    <n v="8.1613712799999991"/>
    <n v="20.39985939"/>
    <n v="255.28452128999999"/>
    <n v="624.90606923999997"/>
  </r>
  <r>
    <x v="3"/>
    <x v="4"/>
    <x v="51"/>
    <x v="1"/>
    <n v="14.29917214"/>
    <n v="62.878543010000001"/>
    <n v="440.05804760000001"/>
    <n v="1943.98930935"/>
  </r>
  <r>
    <x v="3"/>
    <x v="4"/>
    <x v="52"/>
    <x v="0"/>
    <n v="10.23559128"/>
    <n v="23.25900798"/>
    <n v="315.37715909999997"/>
    <n v="714.42319190000001"/>
  </r>
  <r>
    <x v="3"/>
    <x v="4"/>
    <x v="52"/>
    <x v="1"/>
    <n v="9.04953377"/>
    <n v="59.33266631"/>
    <n v="281.19316034000002"/>
    <n v="1838.21790431"/>
  </r>
  <r>
    <x v="3"/>
    <x v="4"/>
    <x v="53"/>
    <x v="0"/>
    <n v="8.4957174099999992"/>
    <n v="24.235088789999999"/>
    <n v="260.10417984999998"/>
    <n v="751.24928602"/>
  </r>
  <r>
    <x v="3"/>
    <x v="4"/>
    <x v="53"/>
    <x v="1"/>
    <n v="13.634203429999999"/>
    <n v="58.826078610000003"/>
    <n v="423.39567875"/>
    <n v="1826.78241761"/>
  </r>
  <r>
    <x v="3"/>
    <x v="4"/>
    <x v="54"/>
    <x v="0"/>
    <n v="4.9782756399999997"/>
    <n v="27.33429701"/>
    <n v="150.59990764"/>
    <n v="837.41227227000002"/>
  </r>
  <r>
    <x v="3"/>
    <x v="4"/>
    <x v="54"/>
    <x v="1"/>
    <n v="7.5654708299999998"/>
    <n v="56.820518210000003"/>
    <n v="232.95596766"/>
    <n v="1757.52158196"/>
  </r>
  <r>
    <x v="3"/>
    <x v="4"/>
    <x v="55"/>
    <x v="0"/>
    <n v="6.4182477000000002"/>
    <n v="19.300147859999999"/>
    <n v="198.68043889"/>
    <n v="593.39702457999999"/>
  </r>
  <r>
    <x v="3"/>
    <x v="4"/>
    <x v="55"/>
    <x v="1"/>
    <n v="8.1160445400000008"/>
    <n v="58.848729460000001"/>
    <n v="251.06125976999999"/>
    <n v="1832.5147532200001"/>
  </r>
  <r>
    <x v="3"/>
    <x v="4"/>
    <x v="56"/>
    <x v="0"/>
    <n v="4.5254729200000003"/>
    <n v="20.363356679999999"/>
    <n v="137.66487366999999"/>
    <n v="630.31923638000001"/>
  </r>
  <r>
    <x v="3"/>
    <x v="4"/>
    <x v="56"/>
    <x v="1"/>
    <n v="7.8759881700000003"/>
    <n v="54.159164480000001"/>
    <n v="245.7133608"/>
    <n v="1679.2175964400001"/>
  </r>
  <r>
    <x v="3"/>
    <x v="4"/>
    <x v="57"/>
    <x v="0"/>
    <n v="8.5389165499999997"/>
    <n v="20.388178249999999"/>
    <n v="264.98950458000002"/>
    <n v="627.96153341000002"/>
  </r>
  <r>
    <x v="3"/>
    <x v="4"/>
    <x v="57"/>
    <x v="1"/>
    <n v="10.379721719999999"/>
    <n v="59.31947152"/>
    <n v="324.78350148999999"/>
    <n v="1849.0766060599999"/>
  </r>
  <r>
    <x v="3"/>
    <x v="4"/>
    <x v="58"/>
    <x v="0"/>
    <n v="6.3369009700000003"/>
    <n v="18.358273610000001"/>
    <n v="191.63268622000001"/>
    <n v="565.58741651000003"/>
  </r>
  <r>
    <x v="3"/>
    <x v="4"/>
    <x v="58"/>
    <x v="1"/>
    <n v="8.5421779400000002"/>
    <n v="55.297300980000003"/>
    <n v="265.52466937000003"/>
    <n v="1715.07999062"/>
  </r>
  <r>
    <x v="3"/>
    <x v="4"/>
    <x v="59"/>
    <x v="0"/>
    <n v="9.6776508499999991"/>
    <n v="22.669059829999998"/>
    <n v="299.55874383000003"/>
    <n v="698.56367311999998"/>
  </r>
  <r>
    <x v="3"/>
    <x v="4"/>
    <x v="59"/>
    <x v="1"/>
    <n v="8.4577133"/>
    <n v="58.144188900000003"/>
    <n v="264.58171749000002"/>
    <n v="1805.23904502"/>
  </r>
  <r>
    <x v="3"/>
    <x v="4"/>
    <x v="60"/>
    <x v="0"/>
    <n v="11.703483840000001"/>
    <n v="26.387628360000001"/>
    <n v="359.58619377000002"/>
    <n v="814.32971832999999"/>
  </r>
  <r>
    <x v="3"/>
    <x v="4"/>
    <x v="60"/>
    <x v="1"/>
    <n v="11.730696549999999"/>
    <n v="51.627166019999997"/>
    <n v="363.08746212"/>
    <n v="1600.91673152"/>
  </r>
  <r>
    <x v="3"/>
    <x v="4"/>
    <x v="61"/>
    <x v="0"/>
    <n v="11.971039019999999"/>
    <n v="22.434017069999999"/>
    <n v="371.34829774000002"/>
    <n v="693.79159357000003"/>
  </r>
  <r>
    <x v="3"/>
    <x v="4"/>
    <x v="61"/>
    <x v="1"/>
    <n v="7.4838735400000003"/>
    <n v="58.947211410000001"/>
    <n v="233.97974937000001"/>
    <n v="1823.2131642700001"/>
  </r>
  <r>
    <x v="3"/>
    <x v="4"/>
    <x v="62"/>
    <x v="0"/>
    <n v="9.9805070400000009"/>
    <n v="19.20423899"/>
    <n v="313.97896860999998"/>
    <n v="601.34764245999997"/>
  </r>
  <r>
    <x v="3"/>
    <x v="4"/>
    <x v="62"/>
    <x v="1"/>
    <n v="10.350340810000001"/>
    <n v="63.832872999999999"/>
    <n v="322.28822465000002"/>
    <n v="1969.01302323"/>
  </r>
  <r>
    <x v="3"/>
    <x v="4"/>
    <x v="63"/>
    <x v="0"/>
    <n v="8.1017465000000009"/>
    <n v="20.453287899999999"/>
    <n v="251.39373132"/>
    <n v="629.93643276"/>
  </r>
  <r>
    <x v="3"/>
    <x v="4"/>
    <x v="63"/>
    <x v="1"/>
    <n v="9.2886474700000008"/>
    <n v="55.914731619999998"/>
    <n v="286.59430680999998"/>
    <n v="1730.9224266799999"/>
  </r>
  <r>
    <x v="3"/>
    <x v="4"/>
    <x v="64"/>
    <x v="0"/>
    <n v="8.3267200999999993"/>
    <n v="22.796583829999999"/>
    <n v="257.64762173999998"/>
    <n v="704.46945896"/>
  </r>
  <r>
    <x v="3"/>
    <x v="4"/>
    <x v="64"/>
    <x v="1"/>
    <n v="10.382035269999999"/>
    <n v="65.001531589999999"/>
    <n v="319.22303235999999"/>
    <n v="2020.25629463"/>
  </r>
  <r>
    <x v="3"/>
    <x v="4"/>
    <x v="65"/>
    <x v="0"/>
    <n v="4.1226936900000002"/>
    <n v="26.448693240000001"/>
    <n v="124.71164335"/>
    <n v="816.55015629000002"/>
  </r>
  <r>
    <x v="3"/>
    <x v="4"/>
    <x v="65"/>
    <x v="1"/>
    <n v="17.781312880000002"/>
    <n v="68.741898449999994"/>
    <n v="548.30954548"/>
    <n v="2143.5690996799999"/>
  </r>
  <r>
    <x v="3"/>
    <x v="4"/>
    <x v="66"/>
    <x v="0"/>
    <n v="8.2016980700000008"/>
    <n v="24.909086080000002"/>
    <n v="250.06376091000001"/>
    <n v="771.30470996999998"/>
  </r>
  <r>
    <x v="3"/>
    <x v="4"/>
    <x v="66"/>
    <x v="1"/>
    <n v="11.94264476"/>
    <n v="58.248639369999999"/>
    <n v="371.96268527000001"/>
    <n v="1800.06893711"/>
  </r>
  <r>
    <x v="3"/>
    <x v="4"/>
    <x v="67"/>
    <x v="0"/>
    <n v="8.1841116800000009"/>
    <n v="26.4899767"/>
    <n v="254.50679364000001"/>
    <n v="813.99111327000003"/>
  </r>
  <r>
    <x v="3"/>
    <x v="4"/>
    <x v="67"/>
    <x v="1"/>
    <n v="11.43554965"/>
    <n v="67.222320539999998"/>
    <n v="359.03344586999998"/>
    <n v="2090.5530106299998"/>
  </r>
  <r>
    <x v="3"/>
    <x v="4"/>
    <x v="68"/>
    <x v="0"/>
    <n v="4.9906531100000002"/>
    <n v="25.92828905"/>
    <n v="152.02855840000001"/>
    <n v="802.08360549999998"/>
  </r>
  <r>
    <x v="3"/>
    <x v="4"/>
    <x v="68"/>
    <x v="1"/>
    <n v="17.60183404"/>
    <n v="68.298644060000001"/>
    <n v="547.06655745"/>
    <n v="2127.6544431900002"/>
  </r>
  <r>
    <x v="3"/>
    <x v="4"/>
    <x v="69"/>
    <x v="0"/>
    <n v="4.32203333"/>
    <n v="25.388070519999999"/>
    <n v="131.66300949000001"/>
    <n v="780.86515552000003"/>
  </r>
  <r>
    <x v="3"/>
    <x v="4"/>
    <x v="69"/>
    <x v="1"/>
    <n v="8.1319260100000008"/>
    <n v="67.388900710000001"/>
    <n v="252.61044916"/>
    <n v="2094.9285936699998"/>
  </r>
  <r>
    <x v="3"/>
    <x v="4"/>
    <x v="70"/>
    <x v="0"/>
    <n v="4.7747454400000002"/>
    <n v="24.899057800000001"/>
    <n v="147.19673220000001"/>
    <n v="779.37444700000003"/>
  </r>
  <r>
    <x v="3"/>
    <x v="4"/>
    <x v="70"/>
    <x v="1"/>
    <n v="10.98823655"/>
    <n v="63.834254119999997"/>
    <n v="339.04661075000001"/>
    <n v="1980.64325594"/>
  </r>
  <r>
    <x v="3"/>
    <x v="4"/>
    <x v="71"/>
    <x v="0"/>
    <n v="6.4361519899999999"/>
    <n v="27.468021830000001"/>
    <n v="198.26713384999999"/>
    <n v="849.13142001000006"/>
  </r>
  <r>
    <x v="3"/>
    <x v="4"/>
    <x v="71"/>
    <x v="1"/>
    <n v="12.61727353"/>
    <n v="68.124019509999997"/>
    <n v="394.72869888000002"/>
    <n v="2113.4522268699998"/>
  </r>
  <r>
    <x v="3"/>
    <x v="4"/>
    <x v="72"/>
    <x v="0"/>
    <n v="7.85281363"/>
    <n v="21.17623167"/>
    <n v="239.15454432999999"/>
    <n v="657.51141901999995"/>
  </r>
  <r>
    <x v="3"/>
    <x v="4"/>
    <x v="72"/>
    <x v="1"/>
    <n v="12.238144930000001"/>
    <n v="54.145113250000001"/>
    <n v="383.84718791"/>
    <n v="1679.91191022"/>
  </r>
  <r>
    <x v="3"/>
    <x v="4"/>
    <x v="73"/>
    <x v="0"/>
    <n v="10.93173732"/>
    <n v="20.077197049999999"/>
    <n v="340.82216283000002"/>
    <n v="623.52470027000004"/>
  </r>
  <r>
    <x v="3"/>
    <x v="4"/>
    <x v="73"/>
    <x v="1"/>
    <n v="10.304823150000001"/>
    <n v="59.310070940000003"/>
    <n v="321.76630071"/>
    <n v="1841.9358136999999"/>
  </r>
  <r>
    <x v="3"/>
    <x v="4"/>
    <x v="74"/>
    <x v="0"/>
    <n v="5.0300590999999999"/>
    <n v="31.219736090000001"/>
    <n v="155.97665964999999"/>
    <n v="965.41239593"/>
  </r>
  <r>
    <x v="3"/>
    <x v="4"/>
    <x v="74"/>
    <x v="1"/>
    <n v="6.9157886199999998"/>
    <n v="63.25343384"/>
    <n v="215.40580521000001"/>
    <n v="1962.3960291999999"/>
  </r>
  <r>
    <x v="3"/>
    <x v="4"/>
    <x v="75"/>
    <x v="0"/>
    <n v="7.5386285600000003"/>
    <n v="29.27005935"/>
    <n v="230.76544498999999"/>
    <n v="896.87847693000003"/>
  </r>
  <r>
    <x v="3"/>
    <x v="4"/>
    <x v="75"/>
    <x v="1"/>
    <n v="3.5503526399999998"/>
    <n v="64.024524630000002"/>
    <n v="109.08589343"/>
    <n v="1990.94605398"/>
  </r>
  <r>
    <x v="3"/>
    <x v="4"/>
    <x v="76"/>
    <x v="0"/>
    <n v="6.6010477500000002"/>
    <n v="26.426171400000001"/>
    <n v="202.27963790000001"/>
    <n v="814.63217036000003"/>
  </r>
  <r>
    <x v="3"/>
    <x v="4"/>
    <x v="76"/>
    <x v="1"/>
    <n v="8.9165761799999999"/>
    <n v="70.929777810000004"/>
    <n v="277.90577295999998"/>
    <n v="2198.0106565999999"/>
  </r>
  <r>
    <x v="3"/>
    <x v="4"/>
    <x v="77"/>
    <x v="0"/>
    <n v="9.0408779700000004"/>
    <n v="25.885951160000001"/>
    <n v="281.37042616999997"/>
    <n v="792.22045224999999"/>
  </r>
  <r>
    <x v="3"/>
    <x v="4"/>
    <x v="77"/>
    <x v="1"/>
    <n v="13.800920530000001"/>
    <n v="60.356157369999998"/>
    <n v="435.42727812999999"/>
    <n v="1866.62337546"/>
  </r>
  <r>
    <x v="3"/>
    <x v="4"/>
    <x v="78"/>
    <x v="0"/>
    <n v="7.3975186900000001"/>
    <n v="17.764672340000001"/>
    <n v="230.49919001999999"/>
    <n v="544.17353169"/>
  </r>
  <r>
    <x v="3"/>
    <x v="4"/>
    <x v="78"/>
    <x v="1"/>
    <n v="10.36705619"/>
    <n v="70.34911151"/>
    <n v="331.85280596000001"/>
    <n v="2166.2485167499999"/>
  </r>
  <r>
    <x v="3"/>
    <x v="4"/>
    <x v="79"/>
    <x v="0"/>
    <n v="6.49720633"/>
    <n v="20.136127800000001"/>
    <n v="204.59477711"/>
    <n v="623.59605912999996"/>
  </r>
  <r>
    <x v="3"/>
    <x v="4"/>
    <x v="79"/>
    <x v="1"/>
    <n v="10.9425361"/>
    <n v="60.358656289999999"/>
    <n v="343.08344152000001"/>
    <n v="1870.2064633800001"/>
  </r>
  <r>
    <x v="3"/>
    <x v="4"/>
    <x v="80"/>
    <x v="0"/>
    <n v="7.30251407"/>
    <n v="32.195370390000001"/>
    <n v="226.48728961"/>
    <n v="989.31835912999998"/>
  </r>
  <r>
    <x v="3"/>
    <x v="4"/>
    <x v="80"/>
    <x v="1"/>
    <n v="9.3237711599999997"/>
    <n v="62.211601639999998"/>
    <n v="293.89019862999999"/>
    <n v="1917.2497822600001"/>
  </r>
  <r>
    <x v="3"/>
    <x v="4"/>
    <x v="81"/>
    <x v="0"/>
    <n v="9.8176637600000003"/>
    <n v="31.74012802"/>
    <n v="306.58587281000001"/>
    <n v="981.25681010999995"/>
  </r>
  <r>
    <x v="3"/>
    <x v="4"/>
    <x v="81"/>
    <x v="1"/>
    <n v="5.84820954"/>
    <n v="64.470525300000006"/>
    <n v="181.41212640000001"/>
    <n v="1999.0254706000001"/>
  </r>
  <r>
    <x v="3"/>
    <x v="4"/>
    <x v="82"/>
    <x v="0"/>
    <n v="9.8946778700000007"/>
    <n v="26.042511269999999"/>
    <n v="306.65866272"/>
    <n v="804.23993392"/>
  </r>
  <r>
    <x v="3"/>
    <x v="4"/>
    <x v="82"/>
    <x v="1"/>
    <n v="7.4283186600000004"/>
    <n v="61.473938230000002"/>
    <n v="234.64300079"/>
    <n v="1900.9227782200001"/>
  </r>
  <r>
    <x v="3"/>
    <x v="4"/>
    <x v="83"/>
    <x v="0"/>
    <n v="7.83963169"/>
    <n v="32.02295032"/>
    <n v="240.65266080999999"/>
    <n v="994.45577244000003"/>
  </r>
  <r>
    <x v="3"/>
    <x v="4"/>
    <x v="83"/>
    <x v="1"/>
    <n v="9.9130032799999999"/>
    <n v="64.910896249999993"/>
    <n v="307.99195914000001"/>
    <n v="2003.96337419"/>
  </r>
  <r>
    <x v="3"/>
    <x v="4"/>
    <x v="84"/>
    <x v="0"/>
    <n v="8.9196975300000005"/>
    <n v="26.964574379999998"/>
    <n v="278.40754855"/>
    <n v="825.20743922999998"/>
  </r>
  <r>
    <x v="3"/>
    <x v="4"/>
    <x v="84"/>
    <x v="1"/>
    <n v="8.8261211999999993"/>
    <n v="60.344785700000003"/>
    <n v="282.07258768000003"/>
    <n v="1865.6374280499999"/>
  </r>
  <r>
    <x v="3"/>
    <x v="4"/>
    <x v="85"/>
    <x v="0"/>
    <n v="4.7508934500000004"/>
    <n v="35.743189489999999"/>
    <n v="145.69138820000001"/>
    <n v="1101.0858458"/>
  </r>
  <r>
    <x v="3"/>
    <x v="4"/>
    <x v="85"/>
    <x v="1"/>
    <n v="10.00223409"/>
    <n v="62.42504555"/>
    <n v="313.21224683000003"/>
    <n v="1927.0382518700001"/>
  </r>
  <r>
    <x v="3"/>
    <x v="4"/>
    <x v="86"/>
    <x v="0"/>
    <n v="7.3169388299999998"/>
    <n v="29.611572389999999"/>
    <n v="225.96925347000001"/>
    <n v="919.71276375000002"/>
  </r>
  <r>
    <x v="3"/>
    <x v="4"/>
    <x v="86"/>
    <x v="1"/>
    <n v="9.8517948700000009"/>
    <n v="54.028009089999998"/>
    <n v="306.74924038"/>
    <n v="1673.75361907"/>
  </r>
  <r>
    <x v="3"/>
    <x v="4"/>
    <x v="87"/>
    <x v="0"/>
    <n v="8.5994160500000003"/>
    <n v="33.177891690000003"/>
    <n v="269.85841234999998"/>
    <n v="1017.59717611"/>
  </r>
  <r>
    <x v="3"/>
    <x v="4"/>
    <x v="87"/>
    <x v="1"/>
    <n v="9.0030374500000008"/>
    <n v="59.311162779999997"/>
    <n v="279.77601174"/>
    <n v="1851.5734691499999"/>
  </r>
  <r>
    <x v="3"/>
    <x v="4"/>
    <x v="88"/>
    <x v="0"/>
    <n v="9.5672645500000009"/>
    <n v="30.425967620000002"/>
    <n v="292.45541320000001"/>
    <n v="936.69916765999994"/>
  </r>
  <r>
    <x v="3"/>
    <x v="4"/>
    <x v="88"/>
    <x v="1"/>
    <n v="9.5128246399999998"/>
    <n v="64.916256090000005"/>
    <n v="296.49696329"/>
    <n v="2013.77790465"/>
  </r>
  <r>
    <x v="3"/>
    <x v="4"/>
    <x v="89"/>
    <x v="0"/>
    <n v="14.81031198"/>
    <n v="33.270390890000002"/>
    <n v="457.85986274999999"/>
    <n v="1030.0324540700001"/>
  </r>
  <r>
    <x v="3"/>
    <x v="4"/>
    <x v="89"/>
    <x v="1"/>
    <n v="13.219218489999999"/>
    <n v="66.914785820000006"/>
    <n v="410.52836238999998"/>
    <n v="2070.0727120400002"/>
  </r>
  <r>
    <x v="3"/>
    <x v="4"/>
    <x v="90"/>
    <x v="0"/>
    <n v="6.7947281300000002"/>
    <n v="32.046991130000002"/>
    <n v="203.84184392"/>
    <n v="991.04823798999996"/>
  </r>
  <r>
    <x v="3"/>
    <x v="4"/>
    <x v="90"/>
    <x v="1"/>
    <n v="8.4343283800000002"/>
    <n v="57.612127049999998"/>
    <n v="257.83818210999999"/>
    <n v="1785.1318004100001"/>
  </r>
  <r>
    <x v="3"/>
    <x v="4"/>
    <x v="91"/>
    <x v="0"/>
    <n v="9.39333347"/>
    <n v="25.011262760000001"/>
    <n v="287.10694325999998"/>
    <n v="772.78156048000005"/>
  </r>
  <r>
    <x v="3"/>
    <x v="4"/>
    <x v="91"/>
    <x v="1"/>
    <n v="8.3380185099999995"/>
    <n v="56.496499610000001"/>
    <n v="262.06773950000002"/>
    <n v="1753.53889927"/>
  </r>
  <r>
    <x v="3"/>
    <x v="4"/>
    <x v="92"/>
    <x v="0"/>
    <n v="9.7930414799999994"/>
    <n v="34.994336449999999"/>
    <n v="304.28031411000001"/>
    <n v="1087.4744660700001"/>
  </r>
  <r>
    <x v="3"/>
    <x v="4"/>
    <x v="92"/>
    <x v="1"/>
    <n v="9.7681749999999994"/>
    <n v="63.395962670000003"/>
    <n v="300.47202091999998"/>
    <n v="1964.96969126"/>
  </r>
  <r>
    <x v="3"/>
    <x v="4"/>
    <x v="93"/>
    <x v="0"/>
    <n v="5.1532058200000002"/>
    <n v="28.96637729"/>
    <n v="162.31857171999999"/>
    <n v="894.01498317000005"/>
  </r>
  <r>
    <x v="3"/>
    <x v="4"/>
    <x v="93"/>
    <x v="1"/>
    <n v="15.50148583"/>
    <n v="59.525523759999999"/>
    <n v="482.34044705999997"/>
    <n v="1848.9990810700001"/>
  </r>
  <r>
    <x v="3"/>
    <x v="4"/>
    <x v="94"/>
    <x v="0"/>
    <n v="9.1881966199999994"/>
    <n v="31.01326886"/>
    <n v="277.03152102000001"/>
    <n v="956.16090343999997"/>
  </r>
  <r>
    <x v="3"/>
    <x v="4"/>
    <x v="94"/>
    <x v="1"/>
    <n v="11.17738862"/>
    <n v="66.560844700000004"/>
    <n v="345.10414121000002"/>
    <n v="2060.9962974999999"/>
  </r>
  <r>
    <x v="3"/>
    <x v="4"/>
    <x v="95"/>
    <x v="0"/>
    <n v="9.2983264600000002"/>
    <n v="24.867611520000001"/>
    <n v="288.89588937000002"/>
    <n v="770.74388335000003"/>
  </r>
  <r>
    <x v="3"/>
    <x v="4"/>
    <x v="95"/>
    <x v="1"/>
    <n v="11.02103196"/>
    <n v="70.495288939999995"/>
    <n v="340.89009126000002"/>
    <n v="2189.1958920500001"/>
  </r>
  <r>
    <x v="3"/>
    <x v="4"/>
    <x v="96"/>
    <x v="0"/>
    <n v="8.2014046199999999"/>
    <n v="27.2597065"/>
    <n v="254.57792792999999"/>
    <n v="847.82299074000002"/>
  </r>
  <r>
    <x v="3"/>
    <x v="4"/>
    <x v="96"/>
    <x v="1"/>
    <n v="13.76769704"/>
    <n v="63.573495530000002"/>
    <n v="427.55973175999998"/>
    <n v="1977.81068428"/>
  </r>
  <r>
    <x v="3"/>
    <x v="4"/>
    <x v="97"/>
    <x v="0"/>
    <n v="7.6880229599999996"/>
    <n v="33.08724368"/>
    <n v="240.19401503"/>
    <n v="1023.5478103299999"/>
  </r>
  <r>
    <x v="3"/>
    <x v="4"/>
    <x v="97"/>
    <x v="1"/>
    <n v="14.37408479"/>
    <n v="65.506697130000006"/>
    <n v="446.94230148000003"/>
    <n v="2050.3215572200002"/>
  </r>
  <r>
    <x v="3"/>
    <x v="4"/>
    <x v="98"/>
    <x v="0"/>
    <n v="8.3315275100000008"/>
    <n v="28.514199900000001"/>
    <n v="261.20724123000002"/>
    <n v="884.68798796999999"/>
  </r>
  <r>
    <x v="3"/>
    <x v="4"/>
    <x v="98"/>
    <x v="1"/>
    <n v="16.27317987"/>
    <n v="67.457516600000005"/>
    <n v="506.28258900999998"/>
    <n v="2104.7013256199998"/>
  </r>
  <r>
    <x v="3"/>
    <x v="4"/>
    <x v="99"/>
    <x v="0"/>
    <n v="11.68679539"/>
    <n v="28.189587660000001"/>
    <n v="360.82865090000001"/>
    <n v="879.01273967999998"/>
  </r>
  <r>
    <x v="3"/>
    <x v="4"/>
    <x v="99"/>
    <x v="1"/>
    <n v="12.30324339"/>
    <n v="63.391234990000001"/>
    <n v="389.14619992000002"/>
    <n v="1969.1363091799999"/>
  </r>
  <r>
    <x v="3"/>
    <x v="4"/>
    <x v="100"/>
    <x v="0"/>
    <n v="9.1329723600000001"/>
    <n v="32.359359699999999"/>
    <n v="282.19620354"/>
    <n v="997.92746179000005"/>
  </r>
  <r>
    <x v="3"/>
    <x v="4"/>
    <x v="100"/>
    <x v="1"/>
    <n v="12.412033490000001"/>
    <n v="71.765822189999994"/>
    <n v="385.21559918000003"/>
    <n v="2222.3993727100001"/>
  </r>
  <r>
    <x v="3"/>
    <x v="4"/>
    <x v="101"/>
    <x v="0"/>
    <n v="11.521175449999999"/>
    <n v="32.784548659999999"/>
    <n v="360.25273649000002"/>
    <n v="1011.11252756"/>
  </r>
  <r>
    <x v="3"/>
    <x v="4"/>
    <x v="101"/>
    <x v="1"/>
    <n v="12.988253240000001"/>
    <n v="67.406780049999995"/>
    <n v="403.58041369"/>
    <n v="2095.2803588699999"/>
  </r>
  <r>
    <x v="3"/>
    <x v="4"/>
    <x v="102"/>
    <x v="0"/>
    <n v="6.9210859899999999"/>
    <n v="35.580889429999999"/>
    <n v="215.67663795000001"/>
    <n v="1104.83826112"/>
  </r>
  <r>
    <x v="3"/>
    <x v="4"/>
    <x v="102"/>
    <x v="1"/>
    <n v="8.4115588399999996"/>
    <n v="70.710160160000001"/>
    <n v="261.33412127000003"/>
    <n v="2192.7640089800002"/>
  </r>
  <r>
    <x v="3"/>
    <x v="4"/>
    <x v="103"/>
    <x v="0"/>
    <n v="10.27172127"/>
    <n v="37.83127253"/>
    <n v="316.53313071999997"/>
    <n v="1158.6227427900001"/>
  </r>
  <r>
    <x v="3"/>
    <x v="4"/>
    <x v="103"/>
    <x v="1"/>
    <n v="21.18452611"/>
    <n v="75.197923739999993"/>
    <n v="661.22904014999995"/>
    <n v="2320.4491046600001"/>
  </r>
  <r>
    <x v="3"/>
    <x v="4"/>
    <x v="104"/>
    <x v="0"/>
    <n v="10.446497320000001"/>
    <n v="33.642558149999999"/>
    <n v="322.75101794"/>
    <n v="1026.45834784"/>
  </r>
  <r>
    <x v="3"/>
    <x v="4"/>
    <x v="104"/>
    <x v="1"/>
    <n v="11.858212849999999"/>
    <n v="80.036777650000005"/>
    <n v="367.91860360999999"/>
    <n v="2485.63390295"/>
  </r>
  <r>
    <x v="3"/>
    <x v="4"/>
    <x v="105"/>
    <x v="0"/>
    <n v="8.1358370499999992"/>
    <n v="36.717281700000001"/>
    <n v="244.74955233"/>
    <n v="1138.2527851"/>
  </r>
  <r>
    <x v="3"/>
    <x v="4"/>
    <x v="105"/>
    <x v="1"/>
    <n v="12.817537270000001"/>
    <n v="80.540552579999996"/>
    <n v="403.08060889000001"/>
    <n v="2497.3659701299998"/>
  </r>
  <r>
    <x v="3"/>
    <x v="4"/>
    <x v="106"/>
    <x v="0"/>
    <n v="8.7277063100000003"/>
    <n v="33.16768089"/>
    <n v="266.12817168999999"/>
    <n v="1021.77689314"/>
  </r>
  <r>
    <x v="3"/>
    <x v="4"/>
    <x v="106"/>
    <x v="1"/>
    <n v="13.513102399999999"/>
    <n v="77.961295849999999"/>
    <n v="421.79881004999999"/>
    <n v="2411.3487336899998"/>
  </r>
  <r>
    <x v="3"/>
    <x v="4"/>
    <x v="107"/>
    <x v="0"/>
    <n v="10.929904730000001"/>
    <n v="31.451695650000001"/>
    <n v="335.25279828999999"/>
    <n v="966.34490574999995"/>
  </r>
  <r>
    <x v="3"/>
    <x v="4"/>
    <x v="107"/>
    <x v="1"/>
    <n v="17.55430501"/>
    <n v="67.721793250000005"/>
    <n v="542.09626385000001"/>
    <n v="2091.3084591000002"/>
  </r>
  <r>
    <x v="3"/>
    <x v="4"/>
    <x v="108"/>
    <x v="0"/>
    <n v="10.457719320000001"/>
    <n v="32.002787159999997"/>
    <n v="319.56827419000001"/>
    <n v="982.98244711999996"/>
  </r>
  <r>
    <x v="3"/>
    <x v="4"/>
    <x v="108"/>
    <x v="1"/>
    <n v="11.573892450000001"/>
    <n v="65.419583160000002"/>
    <n v="353.34185467999998"/>
    <n v="2029.9161613599999"/>
  </r>
  <r>
    <x v="3"/>
    <x v="4"/>
    <x v="109"/>
    <x v="0"/>
    <n v="6.9380882899999996"/>
    <n v="35.132762159999999"/>
    <n v="218.42921641999999"/>
    <n v="1081.94811691"/>
  </r>
  <r>
    <x v="3"/>
    <x v="4"/>
    <x v="109"/>
    <x v="1"/>
    <n v="13.9134517"/>
    <n v="68.427660560000007"/>
    <n v="431.58663956999999"/>
    <n v="2112.90483786"/>
  </r>
  <r>
    <x v="3"/>
    <x v="4"/>
    <x v="110"/>
    <x v="0"/>
    <n v="6.3803723799999998"/>
    <n v="30.64837142"/>
    <n v="198.08613149000001"/>
    <n v="946.23517020999998"/>
  </r>
  <r>
    <x v="3"/>
    <x v="4"/>
    <x v="110"/>
    <x v="1"/>
    <n v="13.855416229999999"/>
    <n v="67.287034419999998"/>
    <n v="433.53060814999998"/>
    <n v="2082.1547126700002"/>
  </r>
  <r>
    <x v="3"/>
    <x v="4"/>
    <x v="111"/>
    <x v="0"/>
    <n v="10.116395020000001"/>
    <n v="35.595319330000002"/>
    <n v="314.10662809000002"/>
    <n v="1110.28499827"/>
  </r>
  <r>
    <x v="3"/>
    <x v="4"/>
    <x v="111"/>
    <x v="1"/>
    <n v="12.26683966"/>
    <n v="68.749192969999996"/>
    <n v="384.52007033000001"/>
    <n v="2126.7408512699999"/>
  </r>
  <r>
    <x v="3"/>
    <x v="4"/>
    <x v="112"/>
    <x v="0"/>
    <n v="12.596498240000001"/>
    <n v="30.048998449999999"/>
    <n v="388.72619953999998"/>
    <n v="933.631573"/>
  </r>
  <r>
    <x v="3"/>
    <x v="4"/>
    <x v="112"/>
    <x v="1"/>
    <n v="13.25772913"/>
    <n v="67.337373869999993"/>
    <n v="411.16019464999999"/>
    <n v="2085.7582502400001"/>
  </r>
  <r>
    <x v="3"/>
    <x v="4"/>
    <x v="113"/>
    <x v="0"/>
    <n v="6.3890428500000001"/>
    <n v="27.37831864"/>
    <n v="197.43837094"/>
    <n v="846.51865181000005"/>
  </r>
  <r>
    <x v="3"/>
    <x v="4"/>
    <x v="113"/>
    <x v="1"/>
    <n v="18.062831729999999"/>
    <n v="76.566788130000006"/>
    <n v="561.48735851000004"/>
    <n v="2368.77294902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7.14758985"/>
    <n v="0"/>
    <n v="7766.8148956100003"/>
    <n v="0"/>
  </r>
  <r>
    <x v="3"/>
    <x v="5"/>
    <x v="25"/>
    <x v="1"/>
    <n v="163.46433261000001"/>
    <n v="0"/>
    <n v="6096.3131102500001"/>
    <n v="0"/>
  </r>
  <r>
    <x v="3"/>
    <x v="5"/>
    <x v="26"/>
    <x v="0"/>
    <n v="183.64015176999999"/>
    <n v="0"/>
    <n v="6880.7141559600004"/>
    <n v="0"/>
  </r>
  <r>
    <x v="3"/>
    <x v="5"/>
    <x v="26"/>
    <x v="1"/>
    <n v="157.26478682999999"/>
    <n v="0"/>
    <n v="5867.7182030699996"/>
    <n v="0"/>
  </r>
  <r>
    <x v="3"/>
    <x v="5"/>
    <x v="27"/>
    <x v="0"/>
    <n v="184.40147590999999"/>
    <n v="0"/>
    <n v="6921.6675488000001"/>
    <n v="0"/>
  </r>
  <r>
    <x v="3"/>
    <x v="5"/>
    <x v="27"/>
    <x v="1"/>
    <n v="152.84856848999999"/>
    <n v="0"/>
    <n v="5696.1308306800001"/>
    <n v="0"/>
  </r>
  <r>
    <x v="3"/>
    <x v="5"/>
    <x v="28"/>
    <x v="0"/>
    <n v="203.57412242999999"/>
    <n v="0"/>
    <n v="7635.6879250600005"/>
    <n v="0"/>
  </r>
  <r>
    <x v="3"/>
    <x v="5"/>
    <x v="28"/>
    <x v="1"/>
    <n v="167.07154156000001"/>
    <n v="0"/>
    <n v="6217.1673476100004"/>
    <n v="0"/>
  </r>
  <r>
    <x v="3"/>
    <x v="5"/>
    <x v="29"/>
    <x v="0"/>
    <n v="219.32452000999999"/>
    <n v="0"/>
    <n v="8226.0805940800001"/>
    <n v="0"/>
  </r>
  <r>
    <x v="3"/>
    <x v="5"/>
    <x v="29"/>
    <x v="1"/>
    <n v="170.35792125"/>
    <n v="0"/>
    <n v="6362.841899"/>
    <n v="0"/>
  </r>
  <r>
    <x v="3"/>
    <x v="5"/>
    <x v="30"/>
    <x v="0"/>
    <n v="204.69139344000001"/>
    <n v="0"/>
    <n v="7676.1001766999998"/>
    <n v="0"/>
  </r>
  <r>
    <x v="3"/>
    <x v="5"/>
    <x v="30"/>
    <x v="1"/>
    <n v="164.24194621000001"/>
    <n v="0"/>
    <n v="6139.44103739"/>
    <n v="0"/>
  </r>
  <r>
    <x v="3"/>
    <x v="5"/>
    <x v="31"/>
    <x v="0"/>
    <n v="217.52592154000001"/>
    <n v="0"/>
    <n v="8151.1458781399997"/>
    <n v="0"/>
  </r>
  <r>
    <x v="3"/>
    <x v="5"/>
    <x v="31"/>
    <x v="1"/>
    <n v="177.44391528"/>
    <n v="0"/>
    <n v="6616.46600614"/>
    <n v="0"/>
  </r>
  <r>
    <x v="3"/>
    <x v="5"/>
    <x v="32"/>
    <x v="0"/>
    <n v="213.58840373000001"/>
    <n v="0"/>
    <n v="8019.2932110199999"/>
    <n v="0"/>
  </r>
  <r>
    <x v="3"/>
    <x v="5"/>
    <x v="32"/>
    <x v="1"/>
    <n v="178.01742633999999"/>
    <n v="0"/>
    <n v="6633.3969668299997"/>
    <n v="0"/>
  </r>
  <r>
    <x v="3"/>
    <x v="5"/>
    <x v="33"/>
    <x v="0"/>
    <n v="200.60217717"/>
    <n v="0"/>
    <n v="7537.1979522800002"/>
    <n v="0"/>
  </r>
  <r>
    <x v="3"/>
    <x v="5"/>
    <x v="33"/>
    <x v="1"/>
    <n v="161.33271687000001"/>
    <n v="0"/>
    <n v="6005.5045869599999"/>
    <n v="0"/>
  </r>
  <r>
    <x v="3"/>
    <x v="5"/>
    <x v="34"/>
    <x v="0"/>
    <n v="221.52297265000001"/>
    <n v="0"/>
    <n v="8318.3682638299997"/>
    <n v="0"/>
  </r>
  <r>
    <x v="3"/>
    <x v="5"/>
    <x v="34"/>
    <x v="1"/>
    <n v="173.00100692000001"/>
    <n v="0"/>
    <n v="6449.6615607900003"/>
    <n v="0"/>
  </r>
  <r>
    <x v="3"/>
    <x v="5"/>
    <x v="35"/>
    <x v="0"/>
    <n v="214.20732909"/>
    <n v="0"/>
    <n v="8029.7961543700003"/>
    <n v="0"/>
  </r>
  <r>
    <x v="3"/>
    <x v="5"/>
    <x v="35"/>
    <x v="1"/>
    <n v="171.25811136999999"/>
    <n v="0"/>
    <n v="6399.8831667699997"/>
    <n v="0"/>
  </r>
  <r>
    <x v="3"/>
    <x v="5"/>
    <x v="36"/>
    <x v="0"/>
    <n v="214.78672255999999"/>
    <n v="0"/>
    <n v="8064.94837345"/>
    <n v="0"/>
  </r>
  <r>
    <x v="3"/>
    <x v="5"/>
    <x v="36"/>
    <x v="1"/>
    <n v="190.37661409"/>
    <n v="0"/>
    <n v="7103.1145464700003"/>
    <n v="0"/>
  </r>
  <r>
    <x v="3"/>
    <x v="5"/>
    <x v="37"/>
    <x v="0"/>
    <n v="221.37536829000001"/>
    <n v="0"/>
    <n v="8304.0465536899992"/>
    <n v="0"/>
  </r>
  <r>
    <x v="3"/>
    <x v="5"/>
    <x v="37"/>
    <x v="1"/>
    <n v="185.05139141999999"/>
    <n v="0"/>
    <n v="6893.3379567600005"/>
    <n v="0"/>
  </r>
  <r>
    <x v="3"/>
    <x v="5"/>
    <x v="38"/>
    <x v="0"/>
    <n v="211.91203032000001"/>
    <n v="0"/>
    <n v="7948.0532077199996"/>
    <n v="0"/>
  </r>
  <r>
    <x v="3"/>
    <x v="5"/>
    <x v="38"/>
    <x v="1"/>
    <n v="163.89453829999999"/>
    <n v="0"/>
    <n v="6125.6818636899998"/>
    <n v="0"/>
  </r>
  <r>
    <x v="3"/>
    <x v="5"/>
    <x v="39"/>
    <x v="0"/>
    <n v="203.60397093"/>
    <n v="0"/>
    <n v="7635.5238632999999"/>
    <n v="0"/>
  </r>
  <r>
    <x v="3"/>
    <x v="5"/>
    <x v="39"/>
    <x v="1"/>
    <n v="171.19615413"/>
    <n v="0"/>
    <n v="6392.3143750600002"/>
    <n v="0"/>
  </r>
  <r>
    <x v="3"/>
    <x v="5"/>
    <x v="40"/>
    <x v="0"/>
    <n v="216.63525534999999"/>
    <n v="0"/>
    <n v="8121.0781629100002"/>
    <n v="0"/>
  </r>
  <r>
    <x v="3"/>
    <x v="5"/>
    <x v="40"/>
    <x v="1"/>
    <n v="173.24351163"/>
    <n v="0"/>
    <n v="6463.8410636099998"/>
    <n v="0"/>
  </r>
  <r>
    <x v="3"/>
    <x v="5"/>
    <x v="41"/>
    <x v="0"/>
    <n v="214.27653139"/>
    <n v="0"/>
    <n v="8036.91865564"/>
    <n v="0"/>
  </r>
  <r>
    <x v="3"/>
    <x v="5"/>
    <x v="41"/>
    <x v="1"/>
    <n v="182.26069247000001"/>
    <n v="0"/>
    <n v="6795.5200313400001"/>
    <n v="0"/>
  </r>
  <r>
    <x v="3"/>
    <x v="5"/>
    <x v="42"/>
    <x v="0"/>
    <n v="191.53816649000001"/>
    <n v="0"/>
    <n v="7188.2411695299998"/>
    <n v="0"/>
  </r>
  <r>
    <x v="3"/>
    <x v="5"/>
    <x v="42"/>
    <x v="1"/>
    <n v="181.86261723999999"/>
    <n v="0"/>
    <n v="6791.6162390899999"/>
    <n v="0"/>
  </r>
  <r>
    <x v="3"/>
    <x v="5"/>
    <x v="43"/>
    <x v="0"/>
    <n v="214.08313559000001"/>
    <n v="0"/>
    <n v="8013.8552272200004"/>
    <n v="0"/>
  </r>
  <r>
    <x v="3"/>
    <x v="5"/>
    <x v="43"/>
    <x v="1"/>
    <n v="186.63607328000001"/>
    <n v="0"/>
    <n v="6968.0147384399997"/>
    <n v="0"/>
  </r>
  <r>
    <x v="3"/>
    <x v="5"/>
    <x v="44"/>
    <x v="0"/>
    <n v="210.06855623000001"/>
    <n v="0"/>
    <n v="7876.0513476100004"/>
    <n v="0"/>
  </r>
  <r>
    <x v="3"/>
    <x v="5"/>
    <x v="44"/>
    <x v="1"/>
    <n v="176.24711124999999"/>
    <n v="0"/>
    <n v="6570.3358316100002"/>
    <n v="0"/>
  </r>
  <r>
    <x v="3"/>
    <x v="5"/>
    <x v="45"/>
    <x v="0"/>
    <n v="204.51179981999999"/>
    <n v="0"/>
    <n v="7661.1520731000001"/>
    <n v="0"/>
  </r>
  <r>
    <x v="3"/>
    <x v="5"/>
    <x v="45"/>
    <x v="1"/>
    <n v="187.46090538000001"/>
    <n v="0"/>
    <n v="7014.2789667899997"/>
    <n v="0"/>
  </r>
  <r>
    <x v="3"/>
    <x v="5"/>
    <x v="46"/>
    <x v="0"/>
    <n v="211.01376432000001"/>
    <n v="0"/>
    <n v="7910.2349292700001"/>
    <n v="0"/>
  </r>
  <r>
    <x v="3"/>
    <x v="5"/>
    <x v="46"/>
    <x v="1"/>
    <n v="184.71112051"/>
    <n v="0"/>
    <n v="6913.3260145900003"/>
    <n v="0"/>
  </r>
  <r>
    <x v="3"/>
    <x v="5"/>
    <x v="47"/>
    <x v="0"/>
    <n v="215.96133488000001"/>
    <n v="0"/>
    <n v="8105.9780929299995"/>
    <n v="0"/>
  </r>
  <r>
    <x v="3"/>
    <x v="5"/>
    <x v="47"/>
    <x v="1"/>
    <n v="179.55414995999999"/>
    <n v="0"/>
    <n v="6717.2528194400002"/>
    <n v="0"/>
  </r>
  <r>
    <x v="3"/>
    <x v="5"/>
    <x v="48"/>
    <x v="0"/>
    <n v="212.78779341000001"/>
    <n v="0"/>
    <n v="7981.2832389100004"/>
    <n v="0"/>
  </r>
  <r>
    <x v="3"/>
    <x v="5"/>
    <x v="48"/>
    <x v="1"/>
    <n v="186.04343419"/>
    <n v="0"/>
    <n v="6960.9222849199996"/>
    <n v="0"/>
  </r>
  <r>
    <x v="3"/>
    <x v="5"/>
    <x v="49"/>
    <x v="0"/>
    <n v="218.96475828999999"/>
    <n v="0"/>
    <n v="8205.3344804400003"/>
    <n v="0"/>
  </r>
  <r>
    <x v="3"/>
    <x v="5"/>
    <x v="49"/>
    <x v="1"/>
    <n v="183.65996594000001"/>
    <n v="0"/>
    <n v="6867.8733811499997"/>
    <n v="0"/>
  </r>
  <r>
    <x v="3"/>
    <x v="5"/>
    <x v="50"/>
    <x v="0"/>
    <n v="220.86144487000001"/>
    <n v="0"/>
    <n v="8298.3614206799994"/>
    <n v="0"/>
  </r>
  <r>
    <x v="3"/>
    <x v="5"/>
    <x v="50"/>
    <x v="1"/>
    <n v="189.00642669000001"/>
    <n v="0"/>
    <n v="7054.9663428000003"/>
    <n v="0"/>
  </r>
  <r>
    <x v="3"/>
    <x v="5"/>
    <x v="51"/>
    <x v="0"/>
    <n v="224.56588747999999"/>
    <n v="0"/>
    <n v="8412.4122930100002"/>
    <n v="0"/>
  </r>
  <r>
    <x v="3"/>
    <x v="5"/>
    <x v="51"/>
    <x v="1"/>
    <n v="186.88943316000001"/>
    <n v="0"/>
    <n v="6986.0407942100001"/>
    <n v="0"/>
  </r>
  <r>
    <x v="3"/>
    <x v="5"/>
    <x v="52"/>
    <x v="0"/>
    <n v="220.40620562000001"/>
    <n v="0"/>
    <n v="8257.9876191999992"/>
    <n v="0"/>
  </r>
  <r>
    <x v="3"/>
    <x v="5"/>
    <x v="52"/>
    <x v="1"/>
    <n v="181.97026643000001"/>
    <n v="0"/>
    <n v="6797.3456112200001"/>
    <n v="0"/>
  </r>
  <r>
    <x v="3"/>
    <x v="5"/>
    <x v="53"/>
    <x v="0"/>
    <n v="220.16431376"/>
    <n v="0"/>
    <n v="8259.5868530299995"/>
    <n v="0"/>
  </r>
  <r>
    <x v="3"/>
    <x v="5"/>
    <x v="53"/>
    <x v="1"/>
    <n v="186.04884841000001"/>
    <n v="0"/>
    <n v="6935.2820997299996"/>
    <n v="0"/>
  </r>
  <r>
    <x v="3"/>
    <x v="5"/>
    <x v="54"/>
    <x v="0"/>
    <n v="216.95614809"/>
    <n v="0"/>
    <n v="8124.0189697899996"/>
    <n v="0"/>
  </r>
  <r>
    <x v="3"/>
    <x v="5"/>
    <x v="54"/>
    <x v="1"/>
    <n v="196.95680451999999"/>
    <n v="0"/>
    <n v="7370.7242280099999"/>
    <n v="0"/>
  </r>
  <r>
    <x v="3"/>
    <x v="5"/>
    <x v="55"/>
    <x v="0"/>
    <n v="223.25171879999999"/>
    <n v="0"/>
    <n v="8356.4955200500008"/>
    <n v="0"/>
  </r>
  <r>
    <x v="3"/>
    <x v="5"/>
    <x v="55"/>
    <x v="1"/>
    <n v="191.61799791999999"/>
    <n v="0"/>
    <n v="7158.6248900399996"/>
    <n v="0"/>
  </r>
  <r>
    <x v="3"/>
    <x v="5"/>
    <x v="56"/>
    <x v="0"/>
    <n v="221.74204649999999"/>
    <n v="0"/>
    <n v="8329.5923373200003"/>
    <n v="0"/>
  </r>
  <r>
    <x v="3"/>
    <x v="5"/>
    <x v="56"/>
    <x v="1"/>
    <n v="195.53726492999999"/>
    <n v="0"/>
    <n v="7320.6622108700003"/>
    <n v="0"/>
  </r>
  <r>
    <x v="3"/>
    <x v="5"/>
    <x v="57"/>
    <x v="0"/>
    <n v="235.01327176999999"/>
    <n v="0"/>
    <n v="8832.2474937999996"/>
    <n v="0"/>
  </r>
  <r>
    <x v="3"/>
    <x v="5"/>
    <x v="57"/>
    <x v="1"/>
    <n v="202.59362250999999"/>
    <n v="0"/>
    <n v="7586.3801161299998"/>
    <n v="0"/>
  </r>
  <r>
    <x v="3"/>
    <x v="5"/>
    <x v="58"/>
    <x v="0"/>
    <n v="241.58481860000001"/>
    <n v="0"/>
    <n v="9054.5761185899992"/>
    <n v="0"/>
  </r>
  <r>
    <x v="3"/>
    <x v="5"/>
    <x v="58"/>
    <x v="1"/>
    <n v="197.77272664"/>
    <n v="0"/>
    <n v="7397.3923725300001"/>
    <n v="0"/>
  </r>
  <r>
    <x v="3"/>
    <x v="5"/>
    <x v="59"/>
    <x v="0"/>
    <n v="233.21845721"/>
    <n v="0"/>
    <n v="8752.6007942300002"/>
    <n v="0"/>
  </r>
  <r>
    <x v="3"/>
    <x v="5"/>
    <x v="59"/>
    <x v="1"/>
    <n v="197.37781483000001"/>
    <n v="0"/>
    <n v="7385.8330034800001"/>
    <n v="0"/>
  </r>
  <r>
    <x v="3"/>
    <x v="5"/>
    <x v="60"/>
    <x v="0"/>
    <n v="231.66178457999999"/>
    <n v="0"/>
    <n v="8694.7778370800006"/>
    <n v="0"/>
  </r>
  <r>
    <x v="3"/>
    <x v="5"/>
    <x v="60"/>
    <x v="1"/>
    <n v="208.28969764999999"/>
    <n v="0"/>
    <n v="7798.3498944000003"/>
    <n v="0"/>
  </r>
  <r>
    <x v="3"/>
    <x v="5"/>
    <x v="61"/>
    <x v="0"/>
    <n v="231.91396230999999"/>
    <n v="0"/>
    <n v="8709.7665105399992"/>
    <n v="0"/>
  </r>
  <r>
    <x v="3"/>
    <x v="5"/>
    <x v="61"/>
    <x v="1"/>
    <n v="209.90183432000001"/>
    <n v="0"/>
    <n v="7845.11174768"/>
    <n v="0"/>
  </r>
  <r>
    <x v="3"/>
    <x v="5"/>
    <x v="62"/>
    <x v="0"/>
    <n v="235.07718052999999"/>
    <n v="0"/>
    <n v="8827.9133396800007"/>
    <n v="0"/>
  </r>
  <r>
    <x v="3"/>
    <x v="5"/>
    <x v="62"/>
    <x v="1"/>
    <n v="205.98799382000001"/>
    <n v="0"/>
    <n v="7705.7970415600003"/>
    <n v="0"/>
  </r>
  <r>
    <x v="3"/>
    <x v="5"/>
    <x v="63"/>
    <x v="0"/>
    <n v="245.12690275"/>
    <n v="0"/>
    <n v="9190.2942187499993"/>
    <n v="0"/>
  </r>
  <r>
    <x v="3"/>
    <x v="5"/>
    <x v="63"/>
    <x v="1"/>
    <n v="201.1445496"/>
    <n v="0"/>
    <n v="7528.1634593199997"/>
    <n v="0"/>
  </r>
  <r>
    <x v="3"/>
    <x v="5"/>
    <x v="64"/>
    <x v="0"/>
    <n v="256.30436773000002"/>
    <n v="0"/>
    <n v="9599.2912049900006"/>
    <n v="0"/>
  </r>
  <r>
    <x v="3"/>
    <x v="5"/>
    <x v="64"/>
    <x v="1"/>
    <n v="215.59103758000001"/>
    <n v="0"/>
    <n v="8059.5351935899998"/>
    <n v="0"/>
  </r>
  <r>
    <x v="3"/>
    <x v="5"/>
    <x v="65"/>
    <x v="0"/>
    <n v="256.46383173999999"/>
    <n v="0"/>
    <n v="9615.3496457399997"/>
    <n v="0"/>
  </r>
  <r>
    <x v="3"/>
    <x v="5"/>
    <x v="65"/>
    <x v="1"/>
    <n v="218.72341729999999"/>
    <n v="0"/>
    <n v="8191.49620564"/>
    <n v="0"/>
  </r>
  <r>
    <x v="3"/>
    <x v="5"/>
    <x v="66"/>
    <x v="0"/>
    <n v="265.70112269999998"/>
    <n v="0"/>
    <n v="9958.4743798799991"/>
    <n v="0"/>
  </r>
  <r>
    <x v="3"/>
    <x v="5"/>
    <x v="66"/>
    <x v="1"/>
    <n v="207.91604516999999"/>
    <n v="0"/>
    <n v="7786.6238610199998"/>
    <n v="0"/>
  </r>
  <r>
    <x v="3"/>
    <x v="5"/>
    <x v="67"/>
    <x v="0"/>
    <n v="268.19864206"/>
    <n v="0"/>
    <n v="10040.40192536"/>
    <n v="0"/>
  </r>
  <r>
    <x v="3"/>
    <x v="5"/>
    <x v="67"/>
    <x v="1"/>
    <n v="211.33857634"/>
    <n v="0"/>
    <n v="7884.4566554499997"/>
    <n v="0"/>
  </r>
  <r>
    <x v="3"/>
    <x v="5"/>
    <x v="68"/>
    <x v="0"/>
    <n v="268.23533418"/>
    <n v="0"/>
    <n v="10051.98505877"/>
    <n v="0"/>
  </r>
  <r>
    <x v="3"/>
    <x v="5"/>
    <x v="68"/>
    <x v="1"/>
    <n v="211.16640224"/>
    <n v="0"/>
    <n v="7880.57609452"/>
    <n v="0"/>
  </r>
  <r>
    <x v="3"/>
    <x v="5"/>
    <x v="69"/>
    <x v="0"/>
    <n v="254.41010015000001"/>
    <n v="0"/>
    <n v="9536.4005585699997"/>
    <n v="0"/>
  </r>
  <r>
    <x v="3"/>
    <x v="5"/>
    <x v="69"/>
    <x v="1"/>
    <n v="215.98810069999999"/>
    <n v="0"/>
    <n v="8077.4593122799997"/>
    <n v="0"/>
  </r>
  <r>
    <x v="3"/>
    <x v="5"/>
    <x v="70"/>
    <x v="0"/>
    <n v="258.93540746000002"/>
    <n v="0"/>
    <n v="9722.2617044800008"/>
    <n v="0"/>
  </r>
  <r>
    <x v="3"/>
    <x v="5"/>
    <x v="70"/>
    <x v="1"/>
    <n v="204.01532404"/>
    <n v="0"/>
    <n v="7617.1246949599999"/>
    <n v="0"/>
  </r>
  <r>
    <x v="3"/>
    <x v="5"/>
    <x v="71"/>
    <x v="0"/>
    <n v="261.28435347999999"/>
    <n v="0"/>
    <n v="9790.2075881700002"/>
    <n v="0"/>
  </r>
  <r>
    <x v="3"/>
    <x v="5"/>
    <x v="71"/>
    <x v="1"/>
    <n v="208.39307488"/>
    <n v="0"/>
    <n v="7789.4548453400002"/>
    <n v="0"/>
  </r>
  <r>
    <x v="3"/>
    <x v="5"/>
    <x v="72"/>
    <x v="0"/>
    <n v="255.9007402"/>
    <n v="0"/>
    <n v="9600.8186899800003"/>
    <n v="0"/>
  </r>
  <r>
    <x v="3"/>
    <x v="5"/>
    <x v="72"/>
    <x v="1"/>
    <n v="210.54842439000001"/>
    <n v="0"/>
    <n v="7871.3845399000002"/>
    <n v="0"/>
  </r>
  <r>
    <x v="3"/>
    <x v="5"/>
    <x v="73"/>
    <x v="0"/>
    <n v="257.35070746000002"/>
    <n v="0"/>
    <n v="9634.4390449099992"/>
    <n v="0"/>
  </r>
  <r>
    <x v="3"/>
    <x v="5"/>
    <x v="73"/>
    <x v="1"/>
    <n v="207.55656338"/>
    <n v="0"/>
    <n v="7756.7861462399997"/>
    <n v="0"/>
  </r>
  <r>
    <x v="3"/>
    <x v="5"/>
    <x v="74"/>
    <x v="0"/>
    <n v="244.49960282999999"/>
    <n v="0"/>
    <n v="9158.5736044799996"/>
    <n v="0"/>
  </r>
  <r>
    <x v="3"/>
    <x v="5"/>
    <x v="74"/>
    <x v="1"/>
    <n v="206.24813541"/>
    <n v="0"/>
    <n v="7700.6279756200001"/>
    <n v="0"/>
  </r>
  <r>
    <x v="3"/>
    <x v="5"/>
    <x v="75"/>
    <x v="0"/>
    <n v="232.31864368999999"/>
    <n v="0"/>
    <n v="8704.9534428099996"/>
    <n v="0"/>
  </r>
  <r>
    <x v="3"/>
    <x v="5"/>
    <x v="75"/>
    <x v="1"/>
    <n v="202.46476845000001"/>
    <n v="0"/>
    <n v="7554.4975009199998"/>
    <n v="0"/>
  </r>
  <r>
    <x v="3"/>
    <x v="5"/>
    <x v="76"/>
    <x v="0"/>
    <n v="230.48625734999999"/>
    <n v="0"/>
    <n v="8643.8044408200003"/>
    <n v="0"/>
  </r>
  <r>
    <x v="3"/>
    <x v="5"/>
    <x v="76"/>
    <x v="1"/>
    <n v="204.40877436"/>
    <n v="0"/>
    <n v="7617.8157208700004"/>
    <n v="0"/>
  </r>
  <r>
    <x v="3"/>
    <x v="5"/>
    <x v="77"/>
    <x v="0"/>
    <n v="248.78945198"/>
    <n v="0"/>
    <n v="9321.3608065900007"/>
    <n v="0"/>
  </r>
  <r>
    <x v="3"/>
    <x v="5"/>
    <x v="77"/>
    <x v="1"/>
    <n v="212.56594765"/>
    <n v="0"/>
    <n v="7922.5405697200003"/>
    <n v="0"/>
  </r>
  <r>
    <x v="3"/>
    <x v="5"/>
    <x v="78"/>
    <x v="0"/>
    <n v="240.67350221999999"/>
    <n v="0"/>
    <n v="9029.6973968799994"/>
    <n v="0"/>
  </r>
  <r>
    <x v="3"/>
    <x v="5"/>
    <x v="78"/>
    <x v="1"/>
    <n v="198.95045046999999"/>
    <n v="0"/>
    <n v="7433.4237515900004"/>
    <n v="0"/>
  </r>
  <r>
    <x v="3"/>
    <x v="5"/>
    <x v="79"/>
    <x v="0"/>
    <n v="251.26669831999999"/>
    <n v="0"/>
    <n v="9416.9003193200006"/>
    <n v="0"/>
  </r>
  <r>
    <x v="3"/>
    <x v="5"/>
    <x v="79"/>
    <x v="1"/>
    <n v="198.97264618"/>
    <n v="0"/>
    <n v="7435.6732745700001"/>
    <n v="0"/>
  </r>
  <r>
    <x v="3"/>
    <x v="5"/>
    <x v="80"/>
    <x v="0"/>
    <n v="239.59292343000001"/>
    <n v="0"/>
    <n v="8979.0449235800006"/>
    <n v="0"/>
  </r>
  <r>
    <x v="3"/>
    <x v="5"/>
    <x v="80"/>
    <x v="1"/>
    <n v="210.35084681000001"/>
    <n v="0"/>
    <n v="7861.1502300000002"/>
    <n v="0"/>
  </r>
  <r>
    <x v="3"/>
    <x v="5"/>
    <x v="81"/>
    <x v="0"/>
    <n v="247.72269284000001"/>
    <n v="0"/>
    <n v="9293.7051485200009"/>
    <n v="0"/>
  </r>
  <r>
    <x v="3"/>
    <x v="5"/>
    <x v="81"/>
    <x v="1"/>
    <n v="212.67962463000001"/>
    <n v="0"/>
    <n v="7949.5816032100001"/>
    <n v="0"/>
  </r>
  <r>
    <x v="3"/>
    <x v="5"/>
    <x v="82"/>
    <x v="0"/>
    <n v="231.97638420000001"/>
    <n v="0"/>
    <n v="8707.29703711"/>
    <n v="0"/>
  </r>
  <r>
    <x v="3"/>
    <x v="5"/>
    <x v="82"/>
    <x v="1"/>
    <n v="222.94182114"/>
    <n v="0"/>
    <n v="8342.0509812500004"/>
    <n v="0"/>
  </r>
  <r>
    <x v="3"/>
    <x v="5"/>
    <x v="83"/>
    <x v="0"/>
    <n v="253.02352962000001"/>
    <n v="0"/>
    <n v="9491.1993812799992"/>
    <n v="0"/>
  </r>
  <r>
    <x v="3"/>
    <x v="5"/>
    <x v="83"/>
    <x v="1"/>
    <n v="224.86668612"/>
    <n v="0"/>
    <n v="8395.2682268299995"/>
    <n v="0"/>
  </r>
  <r>
    <x v="3"/>
    <x v="5"/>
    <x v="84"/>
    <x v="0"/>
    <n v="259.00208078000003"/>
    <n v="0"/>
    <n v="9724.1428584999994"/>
    <n v="0"/>
  </r>
  <r>
    <x v="3"/>
    <x v="5"/>
    <x v="84"/>
    <x v="1"/>
    <n v="227.73230289"/>
    <n v="0"/>
    <n v="8518.2695873600005"/>
    <n v="0"/>
  </r>
  <r>
    <x v="3"/>
    <x v="5"/>
    <x v="85"/>
    <x v="0"/>
    <n v="256.64951729000001"/>
    <n v="0"/>
    <n v="9616.7857997699994"/>
    <n v="0"/>
  </r>
  <r>
    <x v="3"/>
    <x v="5"/>
    <x v="85"/>
    <x v="1"/>
    <n v="226.49148536000001"/>
    <n v="0"/>
    <n v="8477.3396900799999"/>
    <n v="0"/>
  </r>
  <r>
    <x v="3"/>
    <x v="5"/>
    <x v="86"/>
    <x v="0"/>
    <n v="257.72624889000002"/>
    <n v="0"/>
    <n v="9675.9997736000005"/>
    <n v="0"/>
  </r>
  <r>
    <x v="3"/>
    <x v="5"/>
    <x v="86"/>
    <x v="1"/>
    <n v="223.16328781999999"/>
    <n v="0"/>
    <n v="8347.6136371899993"/>
    <n v="0"/>
  </r>
  <r>
    <x v="3"/>
    <x v="5"/>
    <x v="87"/>
    <x v="0"/>
    <n v="241.63444412999999"/>
    <n v="0"/>
    <n v="9060.4812240499996"/>
    <n v="0"/>
  </r>
  <r>
    <x v="3"/>
    <x v="5"/>
    <x v="87"/>
    <x v="1"/>
    <n v="212.73873821000001"/>
    <n v="0"/>
    <n v="7970.86524981"/>
    <n v="0"/>
  </r>
  <r>
    <x v="3"/>
    <x v="5"/>
    <x v="88"/>
    <x v="0"/>
    <n v="258.15306435999997"/>
    <n v="0"/>
    <n v="9693.9397105600001"/>
    <n v="0"/>
  </r>
  <r>
    <x v="3"/>
    <x v="5"/>
    <x v="88"/>
    <x v="1"/>
    <n v="222.70336843999999"/>
    <n v="0"/>
    <n v="8338.9499886400008"/>
    <n v="0"/>
  </r>
  <r>
    <x v="3"/>
    <x v="5"/>
    <x v="89"/>
    <x v="0"/>
    <n v="247.37814159000001"/>
    <n v="0"/>
    <n v="9273.8674060600006"/>
    <n v="0"/>
  </r>
  <r>
    <x v="3"/>
    <x v="5"/>
    <x v="89"/>
    <x v="1"/>
    <n v="228.76018255"/>
    <n v="0"/>
    <n v="8574.6936959100003"/>
    <n v="0"/>
  </r>
  <r>
    <x v="3"/>
    <x v="5"/>
    <x v="90"/>
    <x v="0"/>
    <n v="244.36503522999999"/>
    <n v="0"/>
    <n v="9154.8639790500001"/>
    <n v="0"/>
  </r>
  <r>
    <x v="3"/>
    <x v="5"/>
    <x v="90"/>
    <x v="1"/>
    <n v="216.82815948999999"/>
    <n v="0"/>
    <n v="8102.4097199400003"/>
    <n v="0"/>
  </r>
  <r>
    <x v="3"/>
    <x v="5"/>
    <x v="91"/>
    <x v="0"/>
    <n v="265.47085649000002"/>
    <n v="0"/>
    <n v="9941.4256774200003"/>
    <n v="0"/>
  </r>
  <r>
    <x v="3"/>
    <x v="5"/>
    <x v="91"/>
    <x v="1"/>
    <n v="249.74049485"/>
    <n v="0"/>
    <n v="9318.2027281299997"/>
    <n v="0"/>
  </r>
  <r>
    <x v="3"/>
    <x v="5"/>
    <x v="92"/>
    <x v="0"/>
    <n v="269.83790556000002"/>
    <n v="0"/>
    <n v="10124.91532025"/>
    <n v="0"/>
  </r>
  <r>
    <x v="3"/>
    <x v="5"/>
    <x v="92"/>
    <x v="1"/>
    <n v="231.71796024"/>
    <n v="0"/>
    <n v="8660.19231382"/>
    <n v="0"/>
  </r>
  <r>
    <x v="3"/>
    <x v="5"/>
    <x v="93"/>
    <x v="0"/>
    <n v="254.83527240000001"/>
    <n v="0"/>
    <n v="9548.8140886199999"/>
    <n v="0"/>
  </r>
  <r>
    <x v="3"/>
    <x v="5"/>
    <x v="93"/>
    <x v="1"/>
    <n v="226.91654516"/>
    <n v="0"/>
    <n v="8490.6659700799992"/>
    <n v="0"/>
  </r>
  <r>
    <x v="3"/>
    <x v="5"/>
    <x v="94"/>
    <x v="0"/>
    <n v="261.79978166000001"/>
    <n v="0"/>
    <n v="9818.25225985"/>
    <n v="0"/>
  </r>
  <r>
    <x v="3"/>
    <x v="5"/>
    <x v="94"/>
    <x v="1"/>
    <n v="238.71585507"/>
    <n v="0"/>
    <n v="8931.6450627800004"/>
    <n v="0"/>
  </r>
  <r>
    <x v="3"/>
    <x v="5"/>
    <x v="95"/>
    <x v="0"/>
    <n v="272.21538292000002"/>
    <n v="0"/>
    <n v="10199.146510619999"/>
    <n v="0"/>
  </r>
  <r>
    <x v="3"/>
    <x v="5"/>
    <x v="95"/>
    <x v="1"/>
    <n v="235.07265755"/>
    <n v="0"/>
    <n v="8790.0690491799996"/>
    <n v="0"/>
  </r>
  <r>
    <x v="3"/>
    <x v="5"/>
    <x v="96"/>
    <x v="0"/>
    <n v="257.16220202"/>
    <n v="0"/>
    <n v="9655.4174188500001"/>
    <n v="0"/>
  </r>
  <r>
    <x v="3"/>
    <x v="5"/>
    <x v="96"/>
    <x v="1"/>
    <n v="233.56882347000001"/>
    <n v="0"/>
    <n v="8759.6116526200003"/>
    <n v="0"/>
  </r>
  <r>
    <x v="3"/>
    <x v="5"/>
    <x v="97"/>
    <x v="0"/>
    <n v="262.78655530999998"/>
    <n v="0"/>
    <n v="9875.7188300300004"/>
    <n v="0"/>
  </r>
  <r>
    <x v="3"/>
    <x v="5"/>
    <x v="97"/>
    <x v="1"/>
    <n v="237.61543738"/>
    <n v="0"/>
    <n v="8914.1167898399999"/>
    <n v="0"/>
  </r>
  <r>
    <x v="3"/>
    <x v="5"/>
    <x v="98"/>
    <x v="0"/>
    <n v="275.58201938000002"/>
    <n v="0.16103898"/>
    <n v="10349.167630890001"/>
    <n v="5.9584423099999997"/>
  </r>
  <r>
    <x v="3"/>
    <x v="5"/>
    <x v="98"/>
    <x v="1"/>
    <n v="246.97552741000001"/>
    <n v="0"/>
    <n v="9257.5881713899998"/>
    <n v="0"/>
  </r>
  <r>
    <x v="3"/>
    <x v="5"/>
    <x v="99"/>
    <x v="0"/>
    <n v="269.38256873"/>
    <n v="0"/>
    <n v="10104.14948471"/>
    <n v="0"/>
  </r>
  <r>
    <x v="3"/>
    <x v="5"/>
    <x v="99"/>
    <x v="1"/>
    <n v="243.05813520000001"/>
    <n v="0"/>
    <n v="9098.6343188999999"/>
    <n v="0"/>
  </r>
  <r>
    <x v="3"/>
    <x v="5"/>
    <x v="100"/>
    <x v="0"/>
    <n v="272.98993559000002"/>
    <n v="0"/>
    <n v="10240.20635027"/>
    <n v="0"/>
  </r>
  <r>
    <x v="3"/>
    <x v="5"/>
    <x v="100"/>
    <x v="1"/>
    <n v="242.45910190000001"/>
    <n v="0"/>
    <n v="9100.1274657199992"/>
    <n v="0"/>
  </r>
  <r>
    <x v="3"/>
    <x v="5"/>
    <x v="101"/>
    <x v="0"/>
    <n v="266.95556973999999"/>
    <n v="0"/>
    <n v="10028.084054880001"/>
    <n v="0"/>
  </r>
  <r>
    <x v="3"/>
    <x v="5"/>
    <x v="101"/>
    <x v="1"/>
    <n v="252.45556743"/>
    <n v="0"/>
    <n v="9461.4685042799993"/>
    <n v="0"/>
  </r>
  <r>
    <x v="3"/>
    <x v="5"/>
    <x v="102"/>
    <x v="0"/>
    <n v="251.74513813999999"/>
    <n v="0"/>
    <n v="9447.4246232599999"/>
    <n v="0"/>
  </r>
  <r>
    <x v="3"/>
    <x v="5"/>
    <x v="102"/>
    <x v="1"/>
    <n v="247.80878787"/>
    <n v="0"/>
    <n v="9266.2137472699997"/>
    <n v="0"/>
  </r>
  <r>
    <x v="3"/>
    <x v="5"/>
    <x v="103"/>
    <x v="0"/>
    <n v="271.24801638000002"/>
    <n v="0"/>
    <n v="10181.905220889999"/>
    <n v="0"/>
  </r>
  <r>
    <x v="3"/>
    <x v="5"/>
    <x v="103"/>
    <x v="1"/>
    <n v="248.5023778"/>
    <n v="0"/>
    <n v="9291.0095993899995"/>
    <n v="0"/>
  </r>
  <r>
    <x v="3"/>
    <x v="5"/>
    <x v="104"/>
    <x v="0"/>
    <n v="264.66560247000001"/>
    <n v="0"/>
    <n v="9938.3993507699997"/>
    <n v="0"/>
  </r>
  <r>
    <x v="3"/>
    <x v="5"/>
    <x v="104"/>
    <x v="1"/>
    <n v="240.95536329000001"/>
    <n v="0"/>
    <n v="9014.1323382600003"/>
    <n v="0"/>
  </r>
  <r>
    <x v="3"/>
    <x v="5"/>
    <x v="105"/>
    <x v="0"/>
    <n v="275.92715958999997"/>
    <n v="0"/>
    <n v="10346.63200301"/>
    <n v="0"/>
  </r>
  <r>
    <x v="3"/>
    <x v="5"/>
    <x v="105"/>
    <x v="1"/>
    <n v="235.98277171999999"/>
    <n v="0"/>
    <n v="8843.4506740399993"/>
    <n v="0"/>
  </r>
  <r>
    <x v="3"/>
    <x v="5"/>
    <x v="106"/>
    <x v="0"/>
    <n v="304.71910264000002"/>
    <n v="0"/>
    <n v="11436.31596919"/>
    <n v="0"/>
  </r>
  <r>
    <x v="3"/>
    <x v="5"/>
    <x v="106"/>
    <x v="1"/>
    <n v="250.45808228000001"/>
    <n v="0"/>
    <n v="9386.7406831600001"/>
    <n v="0"/>
  </r>
  <r>
    <x v="3"/>
    <x v="5"/>
    <x v="107"/>
    <x v="0"/>
    <n v="302.45255537000003"/>
    <n v="0"/>
    <n v="11344.26401155"/>
    <n v="0"/>
  </r>
  <r>
    <x v="3"/>
    <x v="5"/>
    <x v="107"/>
    <x v="1"/>
    <n v="250.23538202"/>
    <n v="0"/>
    <n v="9368.9530288400001"/>
    <n v="0"/>
  </r>
  <r>
    <x v="3"/>
    <x v="5"/>
    <x v="108"/>
    <x v="0"/>
    <n v="299.28884703"/>
    <n v="0"/>
    <n v="11249.697213019999"/>
    <n v="0"/>
  </r>
  <r>
    <x v="3"/>
    <x v="5"/>
    <x v="108"/>
    <x v="1"/>
    <n v="255.06864733"/>
    <n v="0"/>
    <n v="9547.4055583200006"/>
    <n v="0"/>
  </r>
  <r>
    <x v="3"/>
    <x v="5"/>
    <x v="109"/>
    <x v="0"/>
    <n v="294.23772287999998"/>
    <n v="0"/>
    <n v="11053.87625519"/>
    <n v="0"/>
  </r>
  <r>
    <x v="3"/>
    <x v="5"/>
    <x v="109"/>
    <x v="1"/>
    <n v="254.33379945999999"/>
    <n v="0"/>
    <n v="9533.6453254099997"/>
    <n v="0"/>
  </r>
  <r>
    <x v="3"/>
    <x v="5"/>
    <x v="110"/>
    <x v="0"/>
    <n v="312.79829897000002"/>
    <n v="0"/>
    <n v="11769.199013900001"/>
    <n v="0"/>
  </r>
  <r>
    <x v="3"/>
    <x v="5"/>
    <x v="110"/>
    <x v="1"/>
    <n v="272.09117863"/>
    <n v="0"/>
    <n v="10217.01093644"/>
    <n v="0"/>
  </r>
  <r>
    <x v="3"/>
    <x v="5"/>
    <x v="111"/>
    <x v="0"/>
    <n v="294.74494197000001"/>
    <n v="0"/>
    <n v="11086.98463841"/>
    <n v="0"/>
  </r>
  <r>
    <x v="3"/>
    <x v="5"/>
    <x v="111"/>
    <x v="1"/>
    <n v="263.54252171000002"/>
    <n v="0"/>
    <n v="9885.4480579699994"/>
    <n v="0"/>
  </r>
  <r>
    <x v="3"/>
    <x v="5"/>
    <x v="112"/>
    <x v="0"/>
    <n v="310.63590696"/>
    <n v="0"/>
    <n v="11658.26248182"/>
    <n v="0"/>
  </r>
  <r>
    <x v="3"/>
    <x v="5"/>
    <x v="112"/>
    <x v="1"/>
    <n v="276.19337666000001"/>
    <n v="0"/>
    <n v="10328.76518432"/>
    <n v="0"/>
  </r>
  <r>
    <x v="3"/>
    <x v="5"/>
    <x v="113"/>
    <x v="0"/>
    <n v="295.43207772"/>
    <n v="0"/>
    <n v="11079.220066059999"/>
    <n v="0"/>
  </r>
  <r>
    <x v="3"/>
    <x v="5"/>
    <x v="113"/>
    <x v="1"/>
    <n v="266.83113672000002"/>
    <n v="0"/>
    <n v="9990.0450780299998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60.18323556000001"/>
    <n v="0"/>
    <n v="10488.32333143"/>
    <n v="0"/>
  </r>
  <r>
    <x v="3"/>
    <x v="6"/>
    <x v="25"/>
    <x v="1"/>
    <n v="133.67541065"/>
    <n v="0"/>
    <n v="5392.6206522399998"/>
    <n v="0"/>
  </r>
  <r>
    <x v="3"/>
    <x v="6"/>
    <x v="26"/>
    <x v="0"/>
    <n v="289.85714977999999"/>
    <n v="0"/>
    <n v="11673.43753841"/>
    <n v="0"/>
  </r>
  <r>
    <x v="3"/>
    <x v="6"/>
    <x v="26"/>
    <x v="1"/>
    <n v="134.74483778000001"/>
    <n v="0"/>
    <n v="5427.6906153"/>
    <n v="0"/>
  </r>
  <r>
    <x v="3"/>
    <x v="6"/>
    <x v="27"/>
    <x v="0"/>
    <n v="276.23476201"/>
    <n v="0"/>
    <n v="11121.06706078"/>
    <n v="0"/>
  </r>
  <r>
    <x v="3"/>
    <x v="6"/>
    <x v="27"/>
    <x v="1"/>
    <n v="129.99232068000001"/>
    <n v="0"/>
    <n v="5237.82729096"/>
    <n v="0"/>
  </r>
  <r>
    <x v="3"/>
    <x v="6"/>
    <x v="28"/>
    <x v="0"/>
    <n v="259.87756675999998"/>
    <n v="0"/>
    <n v="10487.79437869"/>
    <n v="0"/>
  </r>
  <r>
    <x v="3"/>
    <x v="6"/>
    <x v="28"/>
    <x v="1"/>
    <n v="137.21295631999999"/>
    <n v="0"/>
    <n v="5526.36090023"/>
    <n v="0"/>
  </r>
  <r>
    <x v="3"/>
    <x v="6"/>
    <x v="29"/>
    <x v="0"/>
    <n v="240.14136980000001"/>
    <n v="0"/>
    <n v="9681.1597150899997"/>
    <n v="0"/>
  </r>
  <r>
    <x v="3"/>
    <x v="6"/>
    <x v="29"/>
    <x v="1"/>
    <n v="129.57339200999999"/>
    <n v="0"/>
    <n v="5212.1013536399996"/>
    <n v="0"/>
  </r>
  <r>
    <x v="3"/>
    <x v="6"/>
    <x v="30"/>
    <x v="0"/>
    <n v="257.48514118999998"/>
    <n v="0"/>
    <n v="10370.2119392"/>
    <n v="0"/>
  </r>
  <r>
    <x v="3"/>
    <x v="6"/>
    <x v="30"/>
    <x v="1"/>
    <n v="135.43062807999999"/>
    <n v="0"/>
    <n v="5440.3501581"/>
    <n v="0"/>
  </r>
  <r>
    <x v="3"/>
    <x v="6"/>
    <x v="31"/>
    <x v="0"/>
    <n v="262.53423478000002"/>
    <n v="0"/>
    <n v="10562.152221120001"/>
    <n v="0"/>
  </r>
  <r>
    <x v="3"/>
    <x v="6"/>
    <x v="31"/>
    <x v="1"/>
    <n v="135.22339815999999"/>
    <n v="0"/>
    <n v="5439.7805425200004"/>
    <n v="0"/>
  </r>
  <r>
    <x v="3"/>
    <x v="6"/>
    <x v="32"/>
    <x v="0"/>
    <n v="273.33090378999998"/>
    <n v="0"/>
    <n v="11019.259784989999"/>
    <n v="0"/>
  </r>
  <r>
    <x v="3"/>
    <x v="6"/>
    <x v="32"/>
    <x v="1"/>
    <n v="136.29264688000001"/>
    <n v="0"/>
    <n v="5478.4239696900004"/>
    <n v="0"/>
  </r>
  <r>
    <x v="3"/>
    <x v="6"/>
    <x v="33"/>
    <x v="0"/>
    <n v="276.93410919000002"/>
    <n v="0"/>
    <n v="11136.874171179999"/>
    <n v="0"/>
  </r>
  <r>
    <x v="3"/>
    <x v="6"/>
    <x v="33"/>
    <x v="1"/>
    <n v="143.11288730000001"/>
    <n v="0"/>
    <n v="5754.1134026"/>
    <n v="0"/>
  </r>
  <r>
    <x v="3"/>
    <x v="6"/>
    <x v="34"/>
    <x v="0"/>
    <n v="254.18013583000001"/>
    <n v="0"/>
    <n v="10234.13207152"/>
    <n v="0"/>
  </r>
  <r>
    <x v="3"/>
    <x v="6"/>
    <x v="34"/>
    <x v="1"/>
    <n v="131.76115451999999"/>
    <n v="0"/>
    <n v="5295.8596183"/>
    <n v="0"/>
  </r>
  <r>
    <x v="3"/>
    <x v="6"/>
    <x v="35"/>
    <x v="0"/>
    <n v="262.96350389000003"/>
    <n v="0"/>
    <n v="10587.843302499999"/>
    <n v="0"/>
  </r>
  <r>
    <x v="3"/>
    <x v="6"/>
    <x v="35"/>
    <x v="1"/>
    <n v="140.29824977000001"/>
    <n v="0"/>
    <n v="5639.9047552399998"/>
    <n v="0"/>
  </r>
  <r>
    <x v="3"/>
    <x v="6"/>
    <x v="36"/>
    <x v="0"/>
    <n v="252.65430742999999"/>
    <n v="0"/>
    <n v="10163.828249100001"/>
    <n v="0"/>
  </r>
  <r>
    <x v="3"/>
    <x v="6"/>
    <x v="36"/>
    <x v="1"/>
    <n v="129.12307426999999"/>
    <n v="0"/>
    <n v="5190.6497591200005"/>
    <n v="0"/>
  </r>
  <r>
    <x v="3"/>
    <x v="6"/>
    <x v="37"/>
    <x v="0"/>
    <n v="246.91352262000001"/>
    <n v="0"/>
    <n v="9939.8407629600006"/>
    <n v="0"/>
  </r>
  <r>
    <x v="3"/>
    <x v="6"/>
    <x v="37"/>
    <x v="1"/>
    <n v="125.06060323"/>
    <n v="0"/>
    <n v="5030.6670629700002"/>
    <n v="0"/>
  </r>
  <r>
    <x v="3"/>
    <x v="6"/>
    <x v="38"/>
    <x v="0"/>
    <n v="253.72324867"/>
    <n v="0"/>
    <n v="10198.09066838"/>
    <n v="0"/>
  </r>
  <r>
    <x v="3"/>
    <x v="6"/>
    <x v="38"/>
    <x v="1"/>
    <n v="135.10905338000001"/>
    <n v="0"/>
    <n v="5433.8431641400002"/>
    <n v="0"/>
  </r>
  <r>
    <x v="3"/>
    <x v="6"/>
    <x v="39"/>
    <x v="0"/>
    <n v="270.23231800000002"/>
    <n v="0"/>
    <n v="10885.485852719999"/>
    <n v="0"/>
  </r>
  <r>
    <x v="3"/>
    <x v="6"/>
    <x v="39"/>
    <x v="1"/>
    <n v="135.00445929"/>
    <n v="0"/>
    <n v="5431.3548450099997"/>
    <n v="0"/>
  </r>
  <r>
    <x v="3"/>
    <x v="6"/>
    <x v="40"/>
    <x v="0"/>
    <n v="269.52359665"/>
    <n v="0"/>
    <n v="10851.721848249999"/>
    <n v="0"/>
  </r>
  <r>
    <x v="3"/>
    <x v="6"/>
    <x v="40"/>
    <x v="1"/>
    <n v="142.20345527999999"/>
    <n v="0"/>
    <n v="5726.1910939999998"/>
    <n v="0"/>
  </r>
  <r>
    <x v="3"/>
    <x v="6"/>
    <x v="41"/>
    <x v="0"/>
    <n v="283.64093156000001"/>
    <n v="0"/>
    <n v="11434.3210015"/>
    <n v="0"/>
  </r>
  <r>
    <x v="3"/>
    <x v="6"/>
    <x v="41"/>
    <x v="1"/>
    <n v="138.49170817000001"/>
    <n v="0"/>
    <n v="5569.9438659899997"/>
    <n v="0"/>
  </r>
  <r>
    <x v="3"/>
    <x v="6"/>
    <x v="42"/>
    <x v="0"/>
    <n v="292.57071955999999"/>
    <n v="0"/>
    <n v="11776.082820400001"/>
    <n v="0"/>
  </r>
  <r>
    <x v="3"/>
    <x v="6"/>
    <x v="42"/>
    <x v="1"/>
    <n v="137.70914711"/>
    <n v="0"/>
    <n v="5529.8037475000001"/>
    <n v="0"/>
  </r>
  <r>
    <x v="3"/>
    <x v="6"/>
    <x v="43"/>
    <x v="0"/>
    <n v="288.24544164999998"/>
    <n v="0"/>
    <n v="11611.029450759999"/>
    <n v="0"/>
  </r>
  <r>
    <x v="3"/>
    <x v="6"/>
    <x v="43"/>
    <x v="1"/>
    <n v="133.18682727000001"/>
    <n v="0"/>
    <n v="5357.8694058900001"/>
    <n v="0"/>
  </r>
  <r>
    <x v="3"/>
    <x v="6"/>
    <x v="44"/>
    <x v="0"/>
    <n v="284.56372283000002"/>
    <n v="0"/>
    <n v="11450.867343649999"/>
    <n v="0"/>
  </r>
  <r>
    <x v="3"/>
    <x v="6"/>
    <x v="44"/>
    <x v="1"/>
    <n v="133.76555945999999"/>
    <n v="0"/>
    <n v="5375.0642436899998"/>
    <n v="0"/>
  </r>
  <r>
    <x v="3"/>
    <x v="6"/>
    <x v="45"/>
    <x v="0"/>
    <n v="287.02549275000001"/>
    <n v="0"/>
    <n v="11565.29273083"/>
    <n v="0"/>
  </r>
  <r>
    <x v="3"/>
    <x v="6"/>
    <x v="45"/>
    <x v="1"/>
    <n v="136.21109268000001"/>
    <n v="0"/>
    <n v="5487.05015172"/>
    <n v="0"/>
  </r>
  <r>
    <x v="3"/>
    <x v="6"/>
    <x v="46"/>
    <x v="0"/>
    <n v="277.15166594999999"/>
    <n v="0"/>
    <n v="11156.76605977"/>
    <n v="0"/>
  </r>
  <r>
    <x v="3"/>
    <x v="6"/>
    <x v="46"/>
    <x v="1"/>
    <n v="132.53825438000001"/>
    <n v="0"/>
    <n v="5329.0514078300002"/>
    <n v="0"/>
  </r>
  <r>
    <x v="3"/>
    <x v="6"/>
    <x v="47"/>
    <x v="0"/>
    <n v="285.35428866000001"/>
    <n v="0"/>
    <n v="11488.22355406"/>
    <n v="0"/>
  </r>
  <r>
    <x v="3"/>
    <x v="6"/>
    <x v="47"/>
    <x v="1"/>
    <n v="135.89096230000001"/>
    <n v="0"/>
    <n v="5470.7095606399998"/>
    <n v="0"/>
  </r>
  <r>
    <x v="3"/>
    <x v="6"/>
    <x v="48"/>
    <x v="0"/>
    <n v="285.32824799999997"/>
    <n v="0"/>
    <n v="11493.77745989"/>
    <n v="0"/>
  </r>
  <r>
    <x v="3"/>
    <x v="6"/>
    <x v="48"/>
    <x v="1"/>
    <n v="125.67176325"/>
    <n v="0"/>
    <n v="5052.8030666100003"/>
    <n v="0"/>
  </r>
  <r>
    <x v="3"/>
    <x v="6"/>
    <x v="49"/>
    <x v="0"/>
    <n v="284.88469364999997"/>
    <n v="0"/>
    <n v="11485.06747502"/>
    <n v="0"/>
  </r>
  <r>
    <x v="3"/>
    <x v="6"/>
    <x v="49"/>
    <x v="1"/>
    <n v="130.44803805000001"/>
    <n v="0"/>
    <n v="5252.0590042800004"/>
    <n v="0"/>
  </r>
  <r>
    <x v="3"/>
    <x v="6"/>
    <x v="50"/>
    <x v="0"/>
    <n v="272.12583023000002"/>
    <n v="0"/>
    <n v="10957.1015565"/>
    <n v="0"/>
  </r>
  <r>
    <x v="3"/>
    <x v="6"/>
    <x v="50"/>
    <x v="1"/>
    <n v="131.71972063000001"/>
    <n v="0"/>
    <n v="5301.1230762499999"/>
    <n v="0"/>
  </r>
  <r>
    <x v="3"/>
    <x v="6"/>
    <x v="51"/>
    <x v="0"/>
    <n v="274.60615314"/>
    <n v="0"/>
    <n v="11054.222221460001"/>
    <n v="0"/>
  </r>
  <r>
    <x v="3"/>
    <x v="6"/>
    <x v="51"/>
    <x v="1"/>
    <n v="142.80100522999999"/>
    <n v="0"/>
    <n v="5756.0901648199997"/>
    <n v="0"/>
  </r>
  <r>
    <x v="3"/>
    <x v="6"/>
    <x v="52"/>
    <x v="0"/>
    <n v="269.52471628000001"/>
    <n v="0"/>
    <n v="10852.807937109999"/>
    <n v="0"/>
  </r>
  <r>
    <x v="3"/>
    <x v="6"/>
    <x v="52"/>
    <x v="1"/>
    <n v="149.75476044999999"/>
    <n v="0"/>
    <n v="6031.0260410499995"/>
    <n v="0"/>
  </r>
  <r>
    <x v="3"/>
    <x v="6"/>
    <x v="53"/>
    <x v="0"/>
    <n v="268.92149117999998"/>
    <n v="0"/>
    <n v="10841.26527564"/>
    <n v="0"/>
  </r>
  <r>
    <x v="3"/>
    <x v="6"/>
    <x v="53"/>
    <x v="1"/>
    <n v="149.02849180999999"/>
    <n v="0"/>
    <n v="6004.9276206699997"/>
    <n v="0"/>
  </r>
  <r>
    <x v="3"/>
    <x v="6"/>
    <x v="54"/>
    <x v="0"/>
    <n v="280.51340484999997"/>
    <n v="0"/>
    <n v="11294.762207850001"/>
    <n v="0"/>
  </r>
  <r>
    <x v="3"/>
    <x v="6"/>
    <x v="54"/>
    <x v="1"/>
    <n v="147.25267951999999"/>
    <n v="0"/>
    <n v="5932.4561079300001"/>
    <n v="0"/>
  </r>
  <r>
    <x v="3"/>
    <x v="6"/>
    <x v="55"/>
    <x v="0"/>
    <n v="278.66179568000001"/>
    <n v="0"/>
    <n v="11236.99395233"/>
    <n v="0"/>
  </r>
  <r>
    <x v="3"/>
    <x v="6"/>
    <x v="55"/>
    <x v="1"/>
    <n v="147.9883337"/>
    <n v="0"/>
    <n v="5953.0576416100002"/>
    <n v="0"/>
  </r>
  <r>
    <x v="3"/>
    <x v="6"/>
    <x v="56"/>
    <x v="0"/>
    <n v="272.49049633999999"/>
    <n v="0"/>
    <n v="10970.98582969"/>
    <n v="0"/>
  </r>
  <r>
    <x v="3"/>
    <x v="6"/>
    <x v="56"/>
    <x v="1"/>
    <n v="137.11312459999999"/>
    <n v="0"/>
    <n v="5520.2032111099998"/>
    <n v="0"/>
  </r>
  <r>
    <x v="3"/>
    <x v="6"/>
    <x v="57"/>
    <x v="0"/>
    <n v="257.91131502000002"/>
    <n v="0"/>
    <n v="10387.275192880001"/>
    <n v="0"/>
  </r>
  <r>
    <x v="3"/>
    <x v="6"/>
    <x v="57"/>
    <x v="1"/>
    <n v="144.61994627999999"/>
    <n v="0"/>
    <n v="5813.8883043300002"/>
    <n v="0"/>
  </r>
  <r>
    <x v="3"/>
    <x v="6"/>
    <x v="58"/>
    <x v="0"/>
    <n v="257.76438712999999"/>
    <n v="0"/>
    <n v="10384.785227980001"/>
    <n v="0"/>
  </r>
  <r>
    <x v="3"/>
    <x v="6"/>
    <x v="58"/>
    <x v="1"/>
    <n v="146.61635580000001"/>
    <n v="0"/>
    <n v="5893.4856591899998"/>
    <n v="0"/>
  </r>
  <r>
    <x v="3"/>
    <x v="6"/>
    <x v="59"/>
    <x v="0"/>
    <n v="266.58014495999998"/>
    <n v="0"/>
    <n v="10737.998441919999"/>
    <n v="0"/>
  </r>
  <r>
    <x v="3"/>
    <x v="6"/>
    <x v="59"/>
    <x v="1"/>
    <n v="145.77866605"/>
    <n v="0"/>
    <n v="5867.0893241900003"/>
    <n v="0"/>
  </r>
  <r>
    <x v="3"/>
    <x v="6"/>
    <x v="60"/>
    <x v="0"/>
    <n v="265.24124123000001"/>
    <n v="0"/>
    <n v="10682.43548676"/>
    <n v="0"/>
  </r>
  <r>
    <x v="3"/>
    <x v="6"/>
    <x v="60"/>
    <x v="1"/>
    <n v="150.84680791"/>
    <n v="0"/>
    <n v="6060.3479465399996"/>
    <n v="0"/>
  </r>
  <r>
    <x v="3"/>
    <x v="6"/>
    <x v="61"/>
    <x v="0"/>
    <n v="266.47338723000001"/>
    <n v="0"/>
    <n v="10723.198566540001"/>
    <n v="0"/>
  </r>
  <r>
    <x v="3"/>
    <x v="6"/>
    <x v="61"/>
    <x v="1"/>
    <n v="128.7619114"/>
    <n v="0"/>
    <n v="5182.7797642799997"/>
    <n v="0"/>
  </r>
  <r>
    <x v="3"/>
    <x v="6"/>
    <x v="62"/>
    <x v="0"/>
    <n v="263.03621965999997"/>
    <n v="0"/>
    <n v="10620.110481019999"/>
    <n v="0"/>
  </r>
  <r>
    <x v="3"/>
    <x v="6"/>
    <x v="62"/>
    <x v="1"/>
    <n v="141.63850063999999"/>
    <n v="0"/>
    <n v="5694.1126794299998"/>
    <n v="0"/>
  </r>
  <r>
    <x v="3"/>
    <x v="6"/>
    <x v="63"/>
    <x v="0"/>
    <n v="259.56149900000003"/>
    <n v="0"/>
    <n v="10486.47789346"/>
    <n v="0"/>
  </r>
  <r>
    <x v="3"/>
    <x v="6"/>
    <x v="63"/>
    <x v="1"/>
    <n v="153.59173269999999"/>
    <n v="0"/>
    <n v="6180.2206798799998"/>
    <n v="0"/>
  </r>
  <r>
    <x v="3"/>
    <x v="6"/>
    <x v="64"/>
    <x v="0"/>
    <n v="252.56098018"/>
    <n v="0"/>
    <n v="10190.898417820001"/>
    <n v="0"/>
  </r>
  <r>
    <x v="3"/>
    <x v="6"/>
    <x v="64"/>
    <x v="1"/>
    <n v="143.77418399000001"/>
    <n v="0"/>
    <n v="5782.8027595399999"/>
    <n v="0"/>
  </r>
  <r>
    <x v="3"/>
    <x v="6"/>
    <x v="65"/>
    <x v="0"/>
    <n v="265.80428787"/>
    <n v="0"/>
    <n v="10709.602517060001"/>
    <n v="0"/>
  </r>
  <r>
    <x v="3"/>
    <x v="6"/>
    <x v="65"/>
    <x v="1"/>
    <n v="145.10000739"/>
    <n v="0"/>
    <n v="5837.4502887099998"/>
    <n v="0"/>
  </r>
  <r>
    <x v="3"/>
    <x v="6"/>
    <x v="66"/>
    <x v="0"/>
    <n v="256.27985458000001"/>
    <n v="0"/>
    <n v="10327.774184219999"/>
    <n v="0"/>
  </r>
  <r>
    <x v="3"/>
    <x v="6"/>
    <x v="66"/>
    <x v="1"/>
    <n v="147.92767605"/>
    <n v="0"/>
    <n v="5940.98160878"/>
    <n v="0"/>
  </r>
  <r>
    <x v="3"/>
    <x v="6"/>
    <x v="67"/>
    <x v="0"/>
    <n v="268.78445987999999"/>
    <n v="0"/>
    <n v="10838.619605010001"/>
    <n v="0"/>
  </r>
  <r>
    <x v="3"/>
    <x v="6"/>
    <x v="67"/>
    <x v="1"/>
    <n v="145.82286565999999"/>
    <n v="0"/>
    <n v="5864.4976561000003"/>
    <n v="0"/>
  </r>
  <r>
    <x v="3"/>
    <x v="6"/>
    <x v="68"/>
    <x v="0"/>
    <n v="270.52064555999999"/>
    <n v="0"/>
    <n v="10898.83225996"/>
    <n v="0"/>
  </r>
  <r>
    <x v="3"/>
    <x v="6"/>
    <x v="68"/>
    <x v="1"/>
    <n v="149.78200315000001"/>
    <n v="0"/>
    <n v="6014.0582818800003"/>
    <n v="0"/>
  </r>
  <r>
    <x v="3"/>
    <x v="6"/>
    <x v="69"/>
    <x v="0"/>
    <n v="276.68832689999999"/>
    <n v="0"/>
    <n v="11141.97511091"/>
    <n v="0"/>
  </r>
  <r>
    <x v="3"/>
    <x v="6"/>
    <x v="69"/>
    <x v="1"/>
    <n v="139.67773661000001"/>
    <n v="0"/>
    <n v="5611.2248733699998"/>
    <n v="0"/>
  </r>
  <r>
    <x v="3"/>
    <x v="6"/>
    <x v="70"/>
    <x v="0"/>
    <n v="264.33894319000001"/>
    <n v="0"/>
    <n v="10636.24002162"/>
    <n v="0"/>
  </r>
  <r>
    <x v="3"/>
    <x v="6"/>
    <x v="70"/>
    <x v="1"/>
    <n v="138.50143265"/>
    <n v="0"/>
    <n v="5567.5253079900003"/>
    <n v="0"/>
  </r>
  <r>
    <x v="3"/>
    <x v="6"/>
    <x v="71"/>
    <x v="0"/>
    <n v="260.45059470000001"/>
    <n v="0"/>
    <n v="10488.70486263"/>
    <n v="0"/>
  </r>
  <r>
    <x v="3"/>
    <x v="6"/>
    <x v="71"/>
    <x v="1"/>
    <n v="138.87072946000001"/>
    <n v="0"/>
    <n v="5584.6612273500004"/>
    <n v="0"/>
  </r>
  <r>
    <x v="3"/>
    <x v="6"/>
    <x v="72"/>
    <x v="0"/>
    <n v="265.66816555000003"/>
    <n v="0"/>
    <n v="10688.541014799999"/>
    <n v="0"/>
  </r>
  <r>
    <x v="3"/>
    <x v="6"/>
    <x v="72"/>
    <x v="1"/>
    <n v="143.87886019999999"/>
    <n v="0"/>
    <n v="5781.8365009099998"/>
    <n v="0"/>
  </r>
  <r>
    <x v="3"/>
    <x v="6"/>
    <x v="73"/>
    <x v="0"/>
    <n v="248.43893388000001"/>
    <n v="0"/>
    <n v="10001.475407370001"/>
    <n v="0"/>
  </r>
  <r>
    <x v="3"/>
    <x v="6"/>
    <x v="73"/>
    <x v="1"/>
    <n v="145.25197546999999"/>
    <n v="0"/>
    <n v="5842.0463831999996"/>
    <n v="0"/>
  </r>
  <r>
    <x v="3"/>
    <x v="6"/>
    <x v="74"/>
    <x v="0"/>
    <n v="259.73838868000001"/>
    <n v="0"/>
    <n v="10451.618041080001"/>
    <n v="0"/>
  </r>
  <r>
    <x v="3"/>
    <x v="6"/>
    <x v="74"/>
    <x v="1"/>
    <n v="134.91797546000001"/>
    <n v="0"/>
    <n v="5420.3000223199997"/>
    <n v="0"/>
  </r>
  <r>
    <x v="3"/>
    <x v="6"/>
    <x v="75"/>
    <x v="0"/>
    <n v="269.84262945"/>
    <n v="0"/>
    <n v="10865.062033280001"/>
    <n v="0"/>
  </r>
  <r>
    <x v="3"/>
    <x v="6"/>
    <x v="75"/>
    <x v="1"/>
    <n v="146.01572372999999"/>
    <n v="0"/>
    <n v="5862.3268905599998"/>
    <n v="0"/>
  </r>
  <r>
    <x v="3"/>
    <x v="6"/>
    <x v="76"/>
    <x v="0"/>
    <n v="265.40228301000002"/>
    <n v="0"/>
    <n v="10682.92069508"/>
    <n v="0"/>
  </r>
  <r>
    <x v="3"/>
    <x v="6"/>
    <x v="76"/>
    <x v="1"/>
    <n v="148.24401649999999"/>
    <n v="0"/>
    <n v="5949.6365026000003"/>
    <n v="0"/>
  </r>
  <r>
    <x v="3"/>
    <x v="6"/>
    <x v="77"/>
    <x v="0"/>
    <n v="274.67546358999999"/>
    <n v="0"/>
    <n v="11053.922255699999"/>
    <n v="0"/>
  </r>
  <r>
    <x v="3"/>
    <x v="6"/>
    <x v="77"/>
    <x v="1"/>
    <n v="151.0304514"/>
    <n v="0"/>
    <n v="6070.8372168599999"/>
    <n v="0"/>
  </r>
  <r>
    <x v="3"/>
    <x v="6"/>
    <x v="78"/>
    <x v="0"/>
    <n v="275.81708411"/>
    <n v="0"/>
    <n v="11106.258404759999"/>
    <n v="0"/>
  </r>
  <r>
    <x v="3"/>
    <x v="6"/>
    <x v="78"/>
    <x v="1"/>
    <n v="150.81070052000001"/>
    <n v="0"/>
    <n v="6073.8195741400004"/>
    <n v="0"/>
  </r>
  <r>
    <x v="3"/>
    <x v="6"/>
    <x v="79"/>
    <x v="0"/>
    <n v="266.98163992999997"/>
    <n v="0"/>
    <n v="10736.56657501"/>
    <n v="0"/>
  </r>
  <r>
    <x v="3"/>
    <x v="6"/>
    <x v="79"/>
    <x v="1"/>
    <n v="152.30835223"/>
    <n v="0"/>
    <n v="6115.9340647099998"/>
    <n v="0"/>
  </r>
  <r>
    <x v="3"/>
    <x v="6"/>
    <x v="80"/>
    <x v="0"/>
    <n v="266.70100596999998"/>
    <n v="0"/>
    <n v="10742.48088888"/>
    <n v="0"/>
  </r>
  <r>
    <x v="3"/>
    <x v="6"/>
    <x v="80"/>
    <x v="1"/>
    <n v="144.02804259000001"/>
    <n v="0"/>
    <n v="5790.1837833500003"/>
    <n v="0"/>
  </r>
  <r>
    <x v="3"/>
    <x v="6"/>
    <x v="81"/>
    <x v="0"/>
    <n v="268.13031174000002"/>
    <n v="0"/>
    <n v="10795.829913969999"/>
    <n v="0"/>
  </r>
  <r>
    <x v="3"/>
    <x v="6"/>
    <x v="81"/>
    <x v="1"/>
    <n v="145.45391017"/>
    <n v="0"/>
    <n v="5847.5556606399996"/>
    <n v="0"/>
  </r>
  <r>
    <x v="3"/>
    <x v="6"/>
    <x v="82"/>
    <x v="0"/>
    <n v="289.7491867"/>
    <n v="0"/>
    <n v="11680.751959159999"/>
    <n v="0"/>
  </r>
  <r>
    <x v="3"/>
    <x v="6"/>
    <x v="82"/>
    <x v="1"/>
    <n v="142.16934125"/>
    <n v="0"/>
    <n v="5716.1590409800001"/>
    <n v="0"/>
  </r>
  <r>
    <x v="3"/>
    <x v="6"/>
    <x v="83"/>
    <x v="0"/>
    <n v="272.06303308999998"/>
    <n v="0"/>
    <n v="10950.20478505"/>
    <n v="0"/>
  </r>
  <r>
    <x v="3"/>
    <x v="6"/>
    <x v="83"/>
    <x v="1"/>
    <n v="145.59905842000001"/>
    <n v="0"/>
    <n v="5849.0855271999999"/>
    <n v="0"/>
  </r>
  <r>
    <x v="3"/>
    <x v="6"/>
    <x v="84"/>
    <x v="0"/>
    <n v="261.55948083999999"/>
    <n v="0"/>
    <n v="10537.04345463"/>
    <n v="0"/>
  </r>
  <r>
    <x v="3"/>
    <x v="6"/>
    <x v="84"/>
    <x v="1"/>
    <n v="150.23909286"/>
    <n v="0"/>
    <n v="6041.6009264499999"/>
    <n v="0"/>
  </r>
  <r>
    <x v="3"/>
    <x v="6"/>
    <x v="85"/>
    <x v="0"/>
    <n v="254.41056993999999"/>
    <n v="0"/>
    <n v="10245.51933547"/>
    <n v="0"/>
  </r>
  <r>
    <x v="3"/>
    <x v="6"/>
    <x v="85"/>
    <x v="1"/>
    <n v="142.23818415"/>
    <n v="0"/>
    <n v="5727.7414970500004"/>
    <n v="0"/>
  </r>
  <r>
    <x v="3"/>
    <x v="6"/>
    <x v="86"/>
    <x v="0"/>
    <n v="240.23156893999999"/>
    <n v="0"/>
    <n v="9665.3039327799997"/>
    <n v="0"/>
  </r>
  <r>
    <x v="3"/>
    <x v="6"/>
    <x v="86"/>
    <x v="1"/>
    <n v="141.88159766999999"/>
    <n v="0"/>
    <n v="5702.1642046799998"/>
    <n v="0"/>
  </r>
  <r>
    <x v="3"/>
    <x v="6"/>
    <x v="87"/>
    <x v="0"/>
    <n v="260.00358047999998"/>
    <n v="0"/>
    <n v="10471.57082273"/>
    <n v="0"/>
  </r>
  <r>
    <x v="3"/>
    <x v="6"/>
    <x v="87"/>
    <x v="1"/>
    <n v="151.7087569"/>
    <n v="0"/>
    <n v="6104.3487610100001"/>
    <n v="0"/>
  </r>
  <r>
    <x v="3"/>
    <x v="6"/>
    <x v="88"/>
    <x v="0"/>
    <n v="261.22666671000002"/>
    <n v="0"/>
    <n v="10521.22761491"/>
    <n v="0"/>
  </r>
  <r>
    <x v="3"/>
    <x v="6"/>
    <x v="88"/>
    <x v="1"/>
    <n v="140.37596259"/>
    <n v="0"/>
    <n v="5647.2760909400004"/>
    <n v="0"/>
  </r>
  <r>
    <x v="3"/>
    <x v="6"/>
    <x v="89"/>
    <x v="0"/>
    <n v="258.69463616000002"/>
    <n v="0"/>
    <n v="10442.93300006"/>
    <n v="0"/>
  </r>
  <r>
    <x v="3"/>
    <x v="6"/>
    <x v="89"/>
    <x v="1"/>
    <n v="132.87831346999999"/>
    <n v="0"/>
    <n v="5342.0515258400001"/>
    <n v="0"/>
  </r>
  <r>
    <x v="3"/>
    <x v="6"/>
    <x v="90"/>
    <x v="0"/>
    <n v="266.20722984999998"/>
    <n v="0"/>
    <n v="10695.96351738"/>
    <n v="0"/>
  </r>
  <r>
    <x v="3"/>
    <x v="6"/>
    <x v="90"/>
    <x v="1"/>
    <n v="150.32126735"/>
    <n v="0"/>
    <n v="6042.9081967800003"/>
    <n v="0"/>
  </r>
  <r>
    <x v="3"/>
    <x v="6"/>
    <x v="91"/>
    <x v="0"/>
    <n v="287.23113645000001"/>
    <n v="0"/>
    <n v="11559.39917966"/>
    <n v="0"/>
  </r>
  <r>
    <x v="3"/>
    <x v="6"/>
    <x v="91"/>
    <x v="1"/>
    <n v="145.14170440000001"/>
    <n v="0"/>
    <n v="5848.6568952400003"/>
    <n v="0"/>
  </r>
  <r>
    <x v="3"/>
    <x v="6"/>
    <x v="92"/>
    <x v="0"/>
    <n v="265.57706303999998"/>
    <n v="0"/>
    <n v="10693.603586929999"/>
    <n v="0"/>
  </r>
  <r>
    <x v="3"/>
    <x v="6"/>
    <x v="92"/>
    <x v="1"/>
    <n v="153.82598479000001"/>
    <n v="0"/>
    <n v="6182.2787818799998"/>
    <n v="0"/>
  </r>
  <r>
    <x v="3"/>
    <x v="6"/>
    <x v="93"/>
    <x v="0"/>
    <n v="294.95745540000001"/>
    <n v="0"/>
    <n v="11854.89136193"/>
    <n v="0"/>
  </r>
  <r>
    <x v="3"/>
    <x v="6"/>
    <x v="93"/>
    <x v="1"/>
    <n v="157.28340734"/>
    <n v="0"/>
    <n v="6311.3406596200002"/>
    <n v="0"/>
  </r>
  <r>
    <x v="3"/>
    <x v="6"/>
    <x v="94"/>
    <x v="0"/>
    <n v="282.89103545"/>
    <n v="0"/>
    <n v="11381.76929953"/>
    <n v="0"/>
  </r>
  <r>
    <x v="3"/>
    <x v="6"/>
    <x v="94"/>
    <x v="1"/>
    <n v="154.20726925"/>
    <n v="0"/>
    <n v="6201.6398267599998"/>
    <n v="0"/>
  </r>
  <r>
    <x v="3"/>
    <x v="6"/>
    <x v="95"/>
    <x v="0"/>
    <n v="279.07033082999999"/>
    <n v="0"/>
    <n v="11242.513599170001"/>
    <n v="0"/>
  </r>
  <r>
    <x v="3"/>
    <x v="6"/>
    <x v="95"/>
    <x v="1"/>
    <n v="165.22311243999999"/>
    <n v="0"/>
    <n v="6636.0388607100003"/>
    <n v="0"/>
  </r>
  <r>
    <x v="3"/>
    <x v="6"/>
    <x v="96"/>
    <x v="0"/>
    <n v="286.91471715"/>
    <n v="0"/>
    <n v="11547.782263610001"/>
    <n v="0"/>
  </r>
  <r>
    <x v="3"/>
    <x v="6"/>
    <x v="96"/>
    <x v="1"/>
    <n v="168.58774129"/>
    <n v="0"/>
    <n v="6775.3819647600003"/>
    <n v="0"/>
  </r>
  <r>
    <x v="3"/>
    <x v="6"/>
    <x v="97"/>
    <x v="0"/>
    <n v="275.29442907999999"/>
    <n v="0"/>
    <n v="11089.62929648"/>
    <n v="0"/>
  </r>
  <r>
    <x v="3"/>
    <x v="6"/>
    <x v="97"/>
    <x v="1"/>
    <n v="155.38924779000001"/>
    <n v="0"/>
    <n v="6245.0894218499998"/>
    <n v="0"/>
  </r>
  <r>
    <x v="3"/>
    <x v="6"/>
    <x v="98"/>
    <x v="0"/>
    <n v="271.91508961"/>
    <n v="0"/>
    <n v="10938.86811551"/>
    <n v="0"/>
  </r>
  <r>
    <x v="3"/>
    <x v="6"/>
    <x v="98"/>
    <x v="1"/>
    <n v="156.99515301"/>
    <n v="0"/>
    <n v="6305.6916971800001"/>
    <n v="0"/>
  </r>
  <r>
    <x v="3"/>
    <x v="6"/>
    <x v="99"/>
    <x v="0"/>
    <n v="278.83800097"/>
    <n v="0"/>
    <n v="11236.27015939"/>
    <n v="0"/>
  </r>
  <r>
    <x v="3"/>
    <x v="6"/>
    <x v="99"/>
    <x v="1"/>
    <n v="152.5082127"/>
    <n v="0"/>
    <n v="6126.4243218399997"/>
    <n v="0"/>
  </r>
  <r>
    <x v="3"/>
    <x v="6"/>
    <x v="100"/>
    <x v="0"/>
    <n v="266.76490552000001"/>
    <n v="0"/>
    <n v="10750.273656969999"/>
    <n v="0"/>
  </r>
  <r>
    <x v="3"/>
    <x v="6"/>
    <x v="100"/>
    <x v="1"/>
    <n v="161.06308079999999"/>
    <n v="0"/>
    <n v="6478.9937083799996"/>
    <n v="0"/>
  </r>
  <r>
    <x v="3"/>
    <x v="6"/>
    <x v="101"/>
    <x v="0"/>
    <n v="289.71801707999998"/>
    <n v="0"/>
    <n v="11677.617390339999"/>
    <n v="0"/>
  </r>
  <r>
    <x v="3"/>
    <x v="6"/>
    <x v="101"/>
    <x v="1"/>
    <n v="161.70705095"/>
    <n v="0"/>
    <n v="6512.3351650000004"/>
    <n v="0"/>
  </r>
  <r>
    <x v="3"/>
    <x v="6"/>
    <x v="102"/>
    <x v="0"/>
    <n v="287.37531181000003"/>
    <n v="0"/>
    <n v="11573.10399116"/>
    <n v="0"/>
  </r>
  <r>
    <x v="3"/>
    <x v="6"/>
    <x v="102"/>
    <x v="1"/>
    <n v="150.17960937999999"/>
    <n v="0"/>
    <n v="6034.9202118499998"/>
    <n v="0"/>
  </r>
  <r>
    <x v="3"/>
    <x v="6"/>
    <x v="103"/>
    <x v="0"/>
    <n v="299.75909739000002"/>
    <n v="0"/>
    <n v="12049.090062269999"/>
    <n v="0"/>
  </r>
  <r>
    <x v="3"/>
    <x v="6"/>
    <x v="103"/>
    <x v="1"/>
    <n v="158.6253418"/>
    <n v="0"/>
    <n v="6373.7882499200005"/>
    <n v="0"/>
  </r>
  <r>
    <x v="3"/>
    <x v="6"/>
    <x v="104"/>
    <x v="0"/>
    <n v="297.92798155999998"/>
    <n v="0"/>
    <n v="12003.87133272"/>
    <n v="0"/>
  </r>
  <r>
    <x v="3"/>
    <x v="6"/>
    <x v="104"/>
    <x v="1"/>
    <n v="155.62324989000001"/>
    <n v="0"/>
    <n v="6261.1322832899996"/>
    <n v="0"/>
  </r>
  <r>
    <x v="3"/>
    <x v="6"/>
    <x v="105"/>
    <x v="0"/>
    <n v="296.69336585000002"/>
    <n v="0"/>
    <n v="11931.90717654"/>
    <n v="0"/>
  </r>
  <r>
    <x v="3"/>
    <x v="6"/>
    <x v="105"/>
    <x v="1"/>
    <n v="156.24662757999999"/>
    <n v="0"/>
    <n v="6272.20018549"/>
    <n v="0"/>
  </r>
  <r>
    <x v="3"/>
    <x v="6"/>
    <x v="106"/>
    <x v="0"/>
    <n v="282.50150251999997"/>
    <n v="0"/>
    <n v="11362.42355528"/>
    <n v="0"/>
  </r>
  <r>
    <x v="3"/>
    <x v="6"/>
    <x v="106"/>
    <x v="1"/>
    <n v="161.29603806"/>
    <n v="0"/>
    <n v="6481.6847914800001"/>
    <n v="0"/>
  </r>
  <r>
    <x v="3"/>
    <x v="6"/>
    <x v="107"/>
    <x v="0"/>
    <n v="273.73912789000002"/>
    <n v="0"/>
    <n v="11025.56083398"/>
    <n v="0"/>
  </r>
  <r>
    <x v="3"/>
    <x v="6"/>
    <x v="107"/>
    <x v="1"/>
    <n v="151.95197026"/>
    <n v="0"/>
    <n v="6105.7612601999999"/>
    <n v="0"/>
  </r>
  <r>
    <x v="3"/>
    <x v="6"/>
    <x v="108"/>
    <x v="0"/>
    <n v="282.36564374"/>
    <n v="0"/>
    <n v="11348.82692363"/>
    <n v="0"/>
  </r>
  <r>
    <x v="3"/>
    <x v="6"/>
    <x v="108"/>
    <x v="1"/>
    <n v="167.67983715"/>
    <n v="0"/>
    <n v="6731.5348102799999"/>
    <n v="0"/>
  </r>
  <r>
    <x v="3"/>
    <x v="6"/>
    <x v="109"/>
    <x v="0"/>
    <n v="284.6604633"/>
    <n v="0"/>
    <n v="11456.033803390001"/>
    <n v="0"/>
  </r>
  <r>
    <x v="3"/>
    <x v="6"/>
    <x v="109"/>
    <x v="1"/>
    <n v="163.34327845999999"/>
    <n v="0"/>
    <n v="6566.9752747100001"/>
    <n v="0"/>
  </r>
  <r>
    <x v="3"/>
    <x v="6"/>
    <x v="110"/>
    <x v="0"/>
    <n v="285.42072002999998"/>
    <n v="0"/>
    <n v="11489.835925810001"/>
    <n v="0"/>
  </r>
  <r>
    <x v="3"/>
    <x v="6"/>
    <x v="110"/>
    <x v="1"/>
    <n v="147.14401082000001"/>
    <n v="0"/>
    <n v="5915.9503154000004"/>
    <n v="0"/>
  </r>
  <r>
    <x v="3"/>
    <x v="6"/>
    <x v="111"/>
    <x v="0"/>
    <n v="293.15347406000001"/>
    <n v="0"/>
    <n v="11811.287466379999"/>
    <n v="0"/>
  </r>
  <r>
    <x v="3"/>
    <x v="6"/>
    <x v="111"/>
    <x v="1"/>
    <n v="160.90092121000001"/>
    <n v="0"/>
    <n v="6475.2201833199997"/>
    <n v="0"/>
  </r>
  <r>
    <x v="3"/>
    <x v="6"/>
    <x v="112"/>
    <x v="0"/>
    <n v="296.2802686"/>
    <n v="0"/>
    <n v="11918.94810908"/>
    <n v="0"/>
  </r>
  <r>
    <x v="3"/>
    <x v="6"/>
    <x v="112"/>
    <x v="1"/>
    <n v="165.90169501"/>
    <n v="0"/>
    <n v="6668.5962818899998"/>
    <n v="0"/>
  </r>
  <r>
    <x v="3"/>
    <x v="6"/>
    <x v="113"/>
    <x v="0"/>
    <n v="304.69476148000001"/>
    <n v="0"/>
    <n v="12259.81309419"/>
    <n v="0"/>
  </r>
  <r>
    <x v="3"/>
    <x v="6"/>
    <x v="113"/>
    <x v="1"/>
    <n v="150.03444522000001"/>
    <n v="0"/>
    <n v="6025.6036415500002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99626180000007"/>
    <n v="0"/>
    <n v="3494.8139735"/>
    <n v="0"/>
  </r>
  <r>
    <x v="3"/>
    <x v="7"/>
    <x v="25"/>
    <x v="1"/>
    <n v="30.5287161"/>
    <n v="0"/>
    <n v="1397.4256174699999"/>
    <n v="0"/>
  </r>
  <r>
    <x v="3"/>
    <x v="7"/>
    <x v="26"/>
    <x v="0"/>
    <n v="76.539150730000003"/>
    <n v="0"/>
    <n v="3529.6807540099999"/>
    <n v="0"/>
  </r>
  <r>
    <x v="3"/>
    <x v="7"/>
    <x v="26"/>
    <x v="1"/>
    <n v="27.4602416"/>
    <n v="0"/>
    <n v="1252.4342712600001"/>
    <n v="0"/>
  </r>
  <r>
    <x v="3"/>
    <x v="7"/>
    <x v="27"/>
    <x v="0"/>
    <n v="74.18391905"/>
    <n v="0"/>
    <n v="3399.8459440800002"/>
    <n v="0"/>
  </r>
  <r>
    <x v="3"/>
    <x v="7"/>
    <x v="27"/>
    <x v="1"/>
    <n v="35.377386919999999"/>
    <n v="0"/>
    <n v="1611.3335354200001"/>
    <n v="0"/>
  </r>
  <r>
    <x v="3"/>
    <x v="7"/>
    <x v="28"/>
    <x v="0"/>
    <n v="75.668693649999994"/>
    <n v="0"/>
    <n v="3449.9562283499999"/>
    <n v="0"/>
  </r>
  <r>
    <x v="3"/>
    <x v="7"/>
    <x v="28"/>
    <x v="1"/>
    <n v="29.722437670000001"/>
    <n v="0"/>
    <n v="1350.9654949799999"/>
    <n v="0"/>
  </r>
  <r>
    <x v="3"/>
    <x v="7"/>
    <x v="29"/>
    <x v="0"/>
    <n v="76.384703849999994"/>
    <n v="0"/>
    <n v="3502.8489083499999"/>
    <n v="0"/>
  </r>
  <r>
    <x v="3"/>
    <x v="7"/>
    <x v="29"/>
    <x v="1"/>
    <n v="27.812794610000001"/>
    <n v="0"/>
    <n v="1264.0156728500001"/>
    <n v="0"/>
  </r>
  <r>
    <x v="3"/>
    <x v="7"/>
    <x v="30"/>
    <x v="0"/>
    <n v="67.934511380000004"/>
    <n v="0"/>
    <n v="3120.5310236"/>
    <n v="0"/>
  </r>
  <r>
    <x v="3"/>
    <x v="7"/>
    <x v="30"/>
    <x v="1"/>
    <n v="30.29220698"/>
    <n v="0"/>
    <n v="1378.13366004"/>
    <n v="0"/>
  </r>
  <r>
    <x v="3"/>
    <x v="7"/>
    <x v="31"/>
    <x v="0"/>
    <n v="72.764718970000004"/>
    <n v="0"/>
    <n v="3332.6049773599998"/>
    <n v="0"/>
  </r>
  <r>
    <x v="3"/>
    <x v="7"/>
    <x v="31"/>
    <x v="1"/>
    <n v="32.049355089999999"/>
    <n v="0"/>
    <n v="1461.7121860300001"/>
    <n v="0"/>
  </r>
  <r>
    <x v="3"/>
    <x v="7"/>
    <x v="32"/>
    <x v="0"/>
    <n v="69.035692699999998"/>
    <n v="0"/>
    <n v="3171.26683761"/>
    <n v="0"/>
  </r>
  <r>
    <x v="3"/>
    <x v="7"/>
    <x v="32"/>
    <x v="1"/>
    <n v="27.621110779999999"/>
    <n v="0"/>
    <n v="1260.5897591200001"/>
    <n v="0"/>
  </r>
  <r>
    <x v="3"/>
    <x v="7"/>
    <x v="33"/>
    <x v="0"/>
    <n v="70.726733030000005"/>
    <n v="0"/>
    <n v="3228.54615758"/>
    <n v="0"/>
  </r>
  <r>
    <x v="3"/>
    <x v="7"/>
    <x v="33"/>
    <x v="1"/>
    <n v="30.812027270000002"/>
    <n v="0"/>
    <n v="1402.81737952"/>
    <n v="0"/>
  </r>
  <r>
    <x v="3"/>
    <x v="7"/>
    <x v="34"/>
    <x v="0"/>
    <n v="73.397415659999993"/>
    <n v="0"/>
    <n v="3370.75789949"/>
    <n v="0"/>
  </r>
  <r>
    <x v="3"/>
    <x v="7"/>
    <x v="34"/>
    <x v="1"/>
    <n v="30.808829240000001"/>
    <n v="0"/>
    <n v="1405.2975904899999"/>
    <n v="0"/>
  </r>
  <r>
    <x v="3"/>
    <x v="7"/>
    <x v="35"/>
    <x v="0"/>
    <n v="65.853701670000007"/>
    <n v="0"/>
    <n v="3039.4121875699998"/>
    <n v="0"/>
  </r>
  <r>
    <x v="3"/>
    <x v="7"/>
    <x v="35"/>
    <x v="1"/>
    <n v="28.870176650000001"/>
    <n v="0"/>
    <n v="1317.92295193"/>
    <n v="0"/>
  </r>
  <r>
    <x v="3"/>
    <x v="7"/>
    <x v="36"/>
    <x v="0"/>
    <n v="66.951878590000007"/>
    <n v="0"/>
    <n v="3075.8164241099998"/>
    <n v="0"/>
  </r>
  <r>
    <x v="3"/>
    <x v="7"/>
    <x v="36"/>
    <x v="1"/>
    <n v="27.55015564"/>
    <n v="0"/>
    <n v="1254.8845674300001"/>
    <n v="0"/>
  </r>
  <r>
    <x v="3"/>
    <x v="7"/>
    <x v="37"/>
    <x v="0"/>
    <n v="70.319323600000004"/>
    <n v="0"/>
    <n v="3209.7832876399998"/>
    <n v="0"/>
  </r>
  <r>
    <x v="3"/>
    <x v="7"/>
    <x v="37"/>
    <x v="1"/>
    <n v="30.1733419"/>
    <n v="0"/>
    <n v="1376.31984521"/>
    <n v="0"/>
  </r>
  <r>
    <x v="3"/>
    <x v="7"/>
    <x v="38"/>
    <x v="0"/>
    <n v="78.723877560000005"/>
    <n v="0"/>
    <n v="3607.9460280899998"/>
    <n v="0"/>
  </r>
  <r>
    <x v="3"/>
    <x v="7"/>
    <x v="38"/>
    <x v="1"/>
    <n v="31.098071950000001"/>
    <n v="0"/>
    <n v="1417.2747622899999"/>
    <n v="0"/>
  </r>
  <r>
    <x v="3"/>
    <x v="7"/>
    <x v="39"/>
    <x v="0"/>
    <n v="73.130453130000006"/>
    <n v="0"/>
    <n v="3357.2745899199999"/>
    <n v="0"/>
  </r>
  <r>
    <x v="3"/>
    <x v="7"/>
    <x v="39"/>
    <x v="1"/>
    <n v="33.281959049999998"/>
    <n v="0"/>
    <n v="1519.67265997"/>
    <n v="0"/>
  </r>
  <r>
    <x v="3"/>
    <x v="7"/>
    <x v="40"/>
    <x v="0"/>
    <n v="63.572986380000003"/>
    <n v="0"/>
    <n v="2902.0893188999999"/>
    <n v="0"/>
  </r>
  <r>
    <x v="3"/>
    <x v="7"/>
    <x v="40"/>
    <x v="1"/>
    <n v="31.586514569999999"/>
    <n v="0"/>
    <n v="1438.26993511"/>
    <n v="0"/>
  </r>
  <r>
    <x v="3"/>
    <x v="7"/>
    <x v="41"/>
    <x v="0"/>
    <n v="69.892803319999999"/>
    <n v="0"/>
    <n v="3197.1363145999999"/>
    <n v="0"/>
  </r>
  <r>
    <x v="3"/>
    <x v="7"/>
    <x v="41"/>
    <x v="1"/>
    <n v="32.747938580000003"/>
    <n v="0"/>
    <n v="1483.1525921"/>
    <n v="0"/>
  </r>
  <r>
    <x v="3"/>
    <x v="7"/>
    <x v="42"/>
    <x v="0"/>
    <n v="69.715440299999997"/>
    <n v="0"/>
    <n v="3191.9902917300001"/>
    <n v="0"/>
  </r>
  <r>
    <x v="3"/>
    <x v="7"/>
    <x v="42"/>
    <x v="1"/>
    <n v="31.249998420000001"/>
    <n v="0"/>
    <n v="1418.7729612099999"/>
    <n v="0"/>
  </r>
  <r>
    <x v="3"/>
    <x v="7"/>
    <x v="43"/>
    <x v="0"/>
    <n v="68.870837640000005"/>
    <n v="0"/>
    <n v="3152.5512592499999"/>
    <n v="0"/>
  </r>
  <r>
    <x v="3"/>
    <x v="7"/>
    <x v="43"/>
    <x v="1"/>
    <n v="24.593135820000001"/>
    <n v="0"/>
    <n v="1116.4965494200001"/>
    <n v="0"/>
  </r>
  <r>
    <x v="3"/>
    <x v="7"/>
    <x v="44"/>
    <x v="0"/>
    <n v="76.117118379999994"/>
    <n v="0"/>
    <n v="3507.3957497299998"/>
    <n v="0"/>
  </r>
  <r>
    <x v="3"/>
    <x v="7"/>
    <x v="44"/>
    <x v="1"/>
    <n v="27.21579487"/>
    <n v="0"/>
    <n v="1238.93393027"/>
    <n v="0"/>
  </r>
  <r>
    <x v="3"/>
    <x v="7"/>
    <x v="45"/>
    <x v="0"/>
    <n v="69.513665180000004"/>
    <n v="0"/>
    <n v="3194.9038421999999"/>
    <n v="0"/>
  </r>
  <r>
    <x v="3"/>
    <x v="7"/>
    <x v="45"/>
    <x v="1"/>
    <n v="25.541216859999999"/>
    <n v="0"/>
    <n v="1169.9981198999999"/>
    <n v="0"/>
  </r>
  <r>
    <x v="3"/>
    <x v="7"/>
    <x v="46"/>
    <x v="0"/>
    <n v="70.488719739999993"/>
    <n v="0"/>
    <n v="3234.5552058500002"/>
    <n v="0"/>
  </r>
  <r>
    <x v="3"/>
    <x v="7"/>
    <x v="46"/>
    <x v="1"/>
    <n v="23.509297199999999"/>
    <n v="0"/>
    <n v="1069.44564876"/>
    <n v="0"/>
  </r>
  <r>
    <x v="3"/>
    <x v="7"/>
    <x v="47"/>
    <x v="0"/>
    <n v="70.310136279999995"/>
    <n v="0"/>
    <n v="3235.7616917599998"/>
    <n v="0"/>
  </r>
  <r>
    <x v="3"/>
    <x v="7"/>
    <x v="47"/>
    <x v="1"/>
    <n v="22.95295394"/>
    <n v="0"/>
    <n v="1044.27940418"/>
    <n v="0"/>
  </r>
  <r>
    <x v="3"/>
    <x v="7"/>
    <x v="48"/>
    <x v="0"/>
    <n v="65.812482130000006"/>
    <n v="0"/>
    <n v="3027.7363305099998"/>
    <n v="0"/>
  </r>
  <r>
    <x v="3"/>
    <x v="7"/>
    <x v="48"/>
    <x v="1"/>
    <n v="26.19778771"/>
    <n v="0"/>
    <n v="1197.1826541999999"/>
    <n v="0"/>
  </r>
  <r>
    <x v="3"/>
    <x v="7"/>
    <x v="49"/>
    <x v="0"/>
    <n v="63.160545239999998"/>
    <n v="0"/>
    <n v="2893.84748945"/>
    <n v="0"/>
  </r>
  <r>
    <x v="3"/>
    <x v="7"/>
    <x v="49"/>
    <x v="1"/>
    <n v="21.20125861"/>
    <n v="0"/>
    <n v="964.95196675"/>
    <n v="0"/>
  </r>
  <r>
    <x v="3"/>
    <x v="7"/>
    <x v="50"/>
    <x v="0"/>
    <n v="78.251600679999996"/>
    <n v="0"/>
    <n v="3587.3351714400001"/>
    <n v="0"/>
  </r>
  <r>
    <x v="3"/>
    <x v="7"/>
    <x v="50"/>
    <x v="1"/>
    <n v="27.061095300000002"/>
    <n v="0"/>
    <n v="1229.61571239"/>
    <n v="0"/>
  </r>
  <r>
    <x v="3"/>
    <x v="7"/>
    <x v="51"/>
    <x v="0"/>
    <n v="72.360564940000003"/>
    <n v="0"/>
    <n v="3313.8565708199999"/>
    <n v="0"/>
  </r>
  <r>
    <x v="3"/>
    <x v="7"/>
    <x v="51"/>
    <x v="1"/>
    <n v="20.584275040000001"/>
    <n v="0"/>
    <n v="937.45771322999997"/>
    <n v="0"/>
  </r>
  <r>
    <x v="3"/>
    <x v="7"/>
    <x v="52"/>
    <x v="0"/>
    <n v="82.358858949999998"/>
    <n v="0"/>
    <n v="3781.74952497"/>
    <n v="0"/>
  </r>
  <r>
    <x v="3"/>
    <x v="7"/>
    <x v="52"/>
    <x v="1"/>
    <n v="30.775037860000001"/>
    <n v="0"/>
    <n v="1402.8280241299999"/>
    <n v="0"/>
  </r>
  <r>
    <x v="3"/>
    <x v="7"/>
    <x v="53"/>
    <x v="0"/>
    <n v="82.875833299999996"/>
    <n v="0"/>
    <n v="3803.8763655900002"/>
    <n v="0"/>
  </r>
  <r>
    <x v="3"/>
    <x v="7"/>
    <x v="53"/>
    <x v="1"/>
    <n v="23.1308261"/>
    <n v="0"/>
    <n v="1056.97608266"/>
    <n v="0"/>
  </r>
  <r>
    <x v="3"/>
    <x v="7"/>
    <x v="54"/>
    <x v="0"/>
    <n v="64.475771190000003"/>
    <n v="0"/>
    <n v="2944.1480348499999"/>
    <n v="0"/>
  </r>
  <r>
    <x v="3"/>
    <x v="7"/>
    <x v="54"/>
    <x v="1"/>
    <n v="22.302544380000001"/>
    <n v="0"/>
    <n v="1014.56000041"/>
    <n v="0"/>
  </r>
  <r>
    <x v="3"/>
    <x v="7"/>
    <x v="55"/>
    <x v="0"/>
    <n v="74.856481930000001"/>
    <n v="0"/>
    <n v="3429.0093380100002"/>
    <n v="0"/>
  </r>
  <r>
    <x v="3"/>
    <x v="7"/>
    <x v="55"/>
    <x v="1"/>
    <n v="24.184228310000002"/>
    <n v="0"/>
    <n v="1102.91021112"/>
    <n v="0"/>
  </r>
  <r>
    <x v="3"/>
    <x v="7"/>
    <x v="56"/>
    <x v="0"/>
    <n v="74.634793790000003"/>
    <n v="0"/>
    <n v="3438.5010891500001"/>
    <n v="0"/>
  </r>
  <r>
    <x v="3"/>
    <x v="7"/>
    <x v="56"/>
    <x v="1"/>
    <n v="24.498577539999999"/>
    <n v="0"/>
    <n v="1115.56183078"/>
    <n v="0"/>
  </r>
  <r>
    <x v="3"/>
    <x v="7"/>
    <x v="57"/>
    <x v="0"/>
    <n v="72.725876029999995"/>
    <n v="0"/>
    <n v="3334.2590338999998"/>
    <n v="0"/>
  </r>
  <r>
    <x v="3"/>
    <x v="7"/>
    <x v="57"/>
    <x v="1"/>
    <n v="27.448609489999999"/>
    <n v="0"/>
    <n v="1255.7361709300001"/>
    <n v="0"/>
  </r>
  <r>
    <x v="3"/>
    <x v="7"/>
    <x v="58"/>
    <x v="0"/>
    <n v="77.767948840000003"/>
    <n v="0"/>
    <n v="3560.4055581500002"/>
    <n v="0"/>
  </r>
  <r>
    <x v="3"/>
    <x v="7"/>
    <x v="58"/>
    <x v="1"/>
    <n v="22.3351349"/>
    <n v="0"/>
    <n v="1019.53135536"/>
    <n v="0"/>
  </r>
  <r>
    <x v="3"/>
    <x v="7"/>
    <x v="59"/>
    <x v="0"/>
    <n v="80.485089590000001"/>
    <n v="0"/>
    <n v="3696.2945006800001"/>
    <n v="0"/>
  </r>
  <r>
    <x v="3"/>
    <x v="7"/>
    <x v="59"/>
    <x v="1"/>
    <n v="26.50138316"/>
    <n v="0"/>
    <n v="1212.7656668"/>
    <n v="0"/>
  </r>
  <r>
    <x v="3"/>
    <x v="7"/>
    <x v="60"/>
    <x v="0"/>
    <n v="75.875100900000007"/>
    <n v="0"/>
    <n v="3500.0438332099998"/>
    <n v="0"/>
  </r>
  <r>
    <x v="3"/>
    <x v="7"/>
    <x v="60"/>
    <x v="1"/>
    <n v="26.506823570000002"/>
    <n v="0"/>
    <n v="1211.06116714"/>
    <n v="0"/>
  </r>
  <r>
    <x v="3"/>
    <x v="7"/>
    <x v="61"/>
    <x v="0"/>
    <n v="75.513507200000006"/>
    <n v="0"/>
    <n v="3479.8851542299999"/>
    <n v="0"/>
  </r>
  <r>
    <x v="3"/>
    <x v="7"/>
    <x v="61"/>
    <x v="1"/>
    <n v="27.11562837"/>
    <n v="0"/>
    <n v="1237.4125618800001"/>
    <n v="0"/>
  </r>
  <r>
    <x v="3"/>
    <x v="7"/>
    <x v="62"/>
    <x v="0"/>
    <n v="81.956989370000002"/>
    <n v="0"/>
    <n v="3770.8591836099999"/>
    <n v="0"/>
  </r>
  <r>
    <x v="3"/>
    <x v="7"/>
    <x v="62"/>
    <x v="1"/>
    <n v="26.778478969999998"/>
    <n v="0"/>
    <n v="1218.67648811"/>
    <n v="0"/>
  </r>
  <r>
    <x v="3"/>
    <x v="7"/>
    <x v="63"/>
    <x v="0"/>
    <n v="78.511603379999997"/>
    <n v="0"/>
    <n v="3619.8808978000002"/>
    <n v="0"/>
  </r>
  <r>
    <x v="3"/>
    <x v="7"/>
    <x v="63"/>
    <x v="1"/>
    <n v="27.793124150000001"/>
    <n v="0"/>
    <n v="1271.05394374"/>
    <n v="0"/>
  </r>
  <r>
    <x v="3"/>
    <x v="7"/>
    <x v="64"/>
    <x v="0"/>
    <n v="70.910365080000005"/>
    <n v="0"/>
    <n v="3261.2650502000001"/>
    <n v="0"/>
  </r>
  <r>
    <x v="3"/>
    <x v="7"/>
    <x v="64"/>
    <x v="1"/>
    <n v="29.258450100000001"/>
    <n v="0"/>
    <n v="1329.9157884000001"/>
    <n v="0"/>
  </r>
  <r>
    <x v="3"/>
    <x v="7"/>
    <x v="65"/>
    <x v="0"/>
    <n v="74.454405190000003"/>
    <n v="0"/>
    <n v="3419.6962078400002"/>
    <n v="0"/>
  </r>
  <r>
    <x v="3"/>
    <x v="7"/>
    <x v="65"/>
    <x v="1"/>
    <n v="22.738721099999999"/>
    <n v="0"/>
    <n v="1036.6217220200001"/>
    <n v="0"/>
  </r>
  <r>
    <x v="3"/>
    <x v="7"/>
    <x v="66"/>
    <x v="0"/>
    <n v="75.430638169999995"/>
    <n v="0"/>
    <n v="3463.0652712000001"/>
    <n v="0"/>
  </r>
  <r>
    <x v="3"/>
    <x v="7"/>
    <x v="66"/>
    <x v="1"/>
    <n v="32.601942649999998"/>
    <n v="0"/>
    <n v="1492.1854619799999"/>
    <n v="0"/>
  </r>
  <r>
    <x v="3"/>
    <x v="7"/>
    <x v="67"/>
    <x v="0"/>
    <n v="81.648040679999994"/>
    <n v="0"/>
    <n v="3738.9213241100001"/>
    <n v="0"/>
  </r>
  <r>
    <x v="3"/>
    <x v="7"/>
    <x v="67"/>
    <x v="1"/>
    <n v="29.30028407"/>
    <n v="0"/>
    <n v="1335.95408838"/>
    <n v="0"/>
  </r>
  <r>
    <x v="3"/>
    <x v="7"/>
    <x v="68"/>
    <x v="0"/>
    <n v="75.265304279999995"/>
    <n v="0"/>
    <n v="3455.4446085"/>
    <n v="0"/>
  </r>
  <r>
    <x v="3"/>
    <x v="7"/>
    <x v="68"/>
    <x v="1"/>
    <n v="22.970578369999998"/>
    <n v="0"/>
    <n v="1049.8503345300001"/>
    <n v="0"/>
  </r>
  <r>
    <x v="3"/>
    <x v="7"/>
    <x v="69"/>
    <x v="0"/>
    <n v="69.032631620000004"/>
    <n v="0"/>
    <n v="3162.43457915"/>
    <n v="0"/>
  </r>
  <r>
    <x v="3"/>
    <x v="7"/>
    <x v="69"/>
    <x v="1"/>
    <n v="27.89418607"/>
    <n v="0"/>
    <n v="1278.65705516"/>
    <n v="0"/>
  </r>
  <r>
    <x v="3"/>
    <x v="7"/>
    <x v="70"/>
    <x v="0"/>
    <n v="59.869290249999999"/>
    <n v="0"/>
    <n v="2747.5759201999999"/>
    <n v="0"/>
  </r>
  <r>
    <x v="3"/>
    <x v="7"/>
    <x v="70"/>
    <x v="1"/>
    <n v="25.118371589999999"/>
    <n v="0"/>
    <n v="1145.56070441"/>
    <n v="0"/>
  </r>
  <r>
    <x v="3"/>
    <x v="7"/>
    <x v="71"/>
    <x v="0"/>
    <n v="53.456882190000002"/>
    <n v="0"/>
    <n v="2457.8881928999999"/>
    <n v="0"/>
  </r>
  <r>
    <x v="3"/>
    <x v="7"/>
    <x v="71"/>
    <x v="1"/>
    <n v="24.321213960000001"/>
    <n v="0"/>
    <n v="1120.9551047699999"/>
    <n v="0"/>
  </r>
  <r>
    <x v="3"/>
    <x v="7"/>
    <x v="72"/>
    <x v="0"/>
    <n v="56.391110089999998"/>
    <n v="0"/>
    <n v="2586.7221954199999"/>
    <n v="0"/>
  </r>
  <r>
    <x v="3"/>
    <x v="7"/>
    <x v="72"/>
    <x v="1"/>
    <n v="24.270478050000001"/>
    <n v="0"/>
    <n v="1107.1737518299999"/>
    <n v="0"/>
  </r>
  <r>
    <x v="3"/>
    <x v="7"/>
    <x v="73"/>
    <x v="0"/>
    <n v="59.234873290000003"/>
    <n v="0"/>
    <n v="2726.17527556"/>
    <n v="0"/>
  </r>
  <r>
    <x v="3"/>
    <x v="7"/>
    <x v="73"/>
    <x v="1"/>
    <n v="26.595357450000002"/>
    <n v="0"/>
    <n v="1223.0030090499999"/>
    <n v="0"/>
  </r>
  <r>
    <x v="3"/>
    <x v="7"/>
    <x v="74"/>
    <x v="0"/>
    <n v="57.612136329999998"/>
    <n v="0"/>
    <n v="2648.8412161000001"/>
    <n v="0"/>
  </r>
  <r>
    <x v="3"/>
    <x v="7"/>
    <x v="74"/>
    <x v="1"/>
    <n v="23.75773337"/>
    <n v="0"/>
    <n v="1090.1052849499999"/>
    <n v="0"/>
  </r>
  <r>
    <x v="3"/>
    <x v="7"/>
    <x v="75"/>
    <x v="0"/>
    <n v="63.584959189999999"/>
    <n v="0"/>
    <n v="2915.0599534100002"/>
    <n v="0"/>
  </r>
  <r>
    <x v="3"/>
    <x v="7"/>
    <x v="75"/>
    <x v="1"/>
    <n v="22.574702559999999"/>
    <n v="0"/>
    <n v="1033.7497549899999"/>
    <n v="0"/>
  </r>
  <r>
    <x v="3"/>
    <x v="7"/>
    <x v="76"/>
    <x v="0"/>
    <n v="67.941887859999994"/>
    <n v="0"/>
    <n v="3125.19523609"/>
    <n v="0"/>
  </r>
  <r>
    <x v="3"/>
    <x v="7"/>
    <x v="76"/>
    <x v="1"/>
    <n v="25.251659289999999"/>
    <n v="0"/>
    <n v="1153.6661944699999"/>
    <n v="0"/>
  </r>
  <r>
    <x v="3"/>
    <x v="7"/>
    <x v="77"/>
    <x v="0"/>
    <n v="52.904905050000004"/>
    <n v="0"/>
    <n v="2420.3882830900002"/>
    <n v="0"/>
  </r>
  <r>
    <x v="3"/>
    <x v="7"/>
    <x v="77"/>
    <x v="1"/>
    <n v="26.583686230000001"/>
    <n v="0"/>
    <n v="1213.21751378"/>
    <n v="0"/>
  </r>
  <r>
    <x v="3"/>
    <x v="7"/>
    <x v="78"/>
    <x v="0"/>
    <n v="63.812466739999998"/>
    <n v="0"/>
    <n v="2940.7399136700001"/>
    <n v="0"/>
  </r>
  <r>
    <x v="3"/>
    <x v="7"/>
    <x v="78"/>
    <x v="1"/>
    <n v="24.182010720000001"/>
    <n v="0"/>
    <n v="1098.7773437999999"/>
    <n v="0"/>
  </r>
  <r>
    <x v="3"/>
    <x v="7"/>
    <x v="79"/>
    <x v="0"/>
    <n v="67.315436939999998"/>
    <n v="0"/>
    <n v="3089.4077942499998"/>
    <n v="0"/>
  </r>
  <r>
    <x v="3"/>
    <x v="7"/>
    <x v="79"/>
    <x v="1"/>
    <n v="17.35878288"/>
    <n v="0"/>
    <n v="789.92440669999996"/>
    <n v="0"/>
  </r>
  <r>
    <x v="3"/>
    <x v="7"/>
    <x v="80"/>
    <x v="0"/>
    <n v="67.828025409999995"/>
    <n v="0"/>
    <n v="3136.2213128499998"/>
    <n v="0"/>
  </r>
  <r>
    <x v="3"/>
    <x v="7"/>
    <x v="80"/>
    <x v="1"/>
    <n v="22.881217159999999"/>
    <n v="0"/>
    <n v="1049.82861839"/>
    <n v="0"/>
  </r>
  <r>
    <x v="3"/>
    <x v="7"/>
    <x v="81"/>
    <x v="0"/>
    <n v="60.901541799999997"/>
    <n v="0"/>
    <n v="2800.0383465800001"/>
    <n v="0"/>
  </r>
  <r>
    <x v="3"/>
    <x v="7"/>
    <x v="81"/>
    <x v="1"/>
    <n v="21.01688996"/>
    <n v="0"/>
    <n v="962.92022430999998"/>
    <n v="0"/>
  </r>
  <r>
    <x v="3"/>
    <x v="7"/>
    <x v="82"/>
    <x v="0"/>
    <n v="72.029452250000006"/>
    <n v="0"/>
    <n v="3314.3967772800002"/>
    <n v="0"/>
  </r>
  <r>
    <x v="3"/>
    <x v="7"/>
    <x v="82"/>
    <x v="1"/>
    <n v="24.801193919999999"/>
    <n v="0"/>
    <n v="1128.7558810099999"/>
    <n v="0"/>
  </r>
  <r>
    <x v="3"/>
    <x v="7"/>
    <x v="83"/>
    <x v="0"/>
    <n v="64.076921170000006"/>
    <n v="0"/>
    <n v="2949.0723303599998"/>
    <n v="0"/>
  </r>
  <r>
    <x v="3"/>
    <x v="7"/>
    <x v="83"/>
    <x v="1"/>
    <n v="29.989794320000001"/>
    <n v="0"/>
    <n v="1366.7066435500001"/>
    <n v="0"/>
  </r>
  <r>
    <x v="3"/>
    <x v="7"/>
    <x v="84"/>
    <x v="0"/>
    <n v="71.134071000000006"/>
    <n v="0"/>
    <n v="3255.2878844500001"/>
    <n v="0"/>
  </r>
  <r>
    <x v="3"/>
    <x v="7"/>
    <x v="84"/>
    <x v="1"/>
    <n v="21.776452930000001"/>
    <n v="0"/>
    <n v="990.18560747000004"/>
    <n v="0"/>
  </r>
  <r>
    <x v="3"/>
    <x v="7"/>
    <x v="85"/>
    <x v="0"/>
    <n v="63.857751989999997"/>
    <n v="0"/>
    <n v="2932.3019366899998"/>
    <n v="0"/>
  </r>
  <r>
    <x v="3"/>
    <x v="7"/>
    <x v="85"/>
    <x v="1"/>
    <n v="14.8472229"/>
    <n v="0"/>
    <n v="670.68342461999998"/>
    <n v="0"/>
  </r>
  <r>
    <x v="3"/>
    <x v="7"/>
    <x v="86"/>
    <x v="0"/>
    <n v="70.960904060000004"/>
    <n v="0"/>
    <n v="3256.5211890099999"/>
    <n v="0"/>
  </r>
  <r>
    <x v="3"/>
    <x v="7"/>
    <x v="86"/>
    <x v="1"/>
    <n v="23.053097919999999"/>
    <n v="0"/>
    <n v="1050.33146068"/>
    <n v="0"/>
  </r>
  <r>
    <x v="3"/>
    <x v="7"/>
    <x v="87"/>
    <x v="0"/>
    <n v="69.150426409999994"/>
    <n v="0"/>
    <n v="3186.26719387"/>
    <n v="0"/>
  </r>
  <r>
    <x v="3"/>
    <x v="7"/>
    <x v="87"/>
    <x v="1"/>
    <n v="17.32509095"/>
    <n v="0"/>
    <n v="790.38566247999995"/>
    <n v="0"/>
  </r>
  <r>
    <x v="3"/>
    <x v="7"/>
    <x v="88"/>
    <x v="0"/>
    <n v="64.316929430000002"/>
    <n v="0"/>
    <n v="2953.2274108400002"/>
    <n v="0"/>
  </r>
  <r>
    <x v="3"/>
    <x v="7"/>
    <x v="88"/>
    <x v="1"/>
    <n v="21.392112730000001"/>
    <n v="0"/>
    <n v="980.13962018999996"/>
    <n v="0"/>
  </r>
  <r>
    <x v="3"/>
    <x v="7"/>
    <x v="89"/>
    <x v="0"/>
    <n v="74.293167260000004"/>
    <n v="0"/>
    <n v="3411.8637218200001"/>
    <n v="0"/>
  </r>
  <r>
    <x v="3"/>
    <x v="7"/>
    <x v="89"/>
    <x v="1"/>
    <n v="27.532149619999998"/>
    <n v="0"/>
    <n v="1254.64261794"/>
    <n v="0"/>
  </r>
  <r>
    <x v="3"/>
    <x v="7"/>
    <x v="90"/>
    <x v="0"/>
    <n v="70.80079096"/>
    <n v="0"/>
    <n v="3239.5204402300001"/>
    <n v="0"/>
  </r>
  <r>
    <x v="3"/>
    <x v="7"/>
    <x v="90"/>
    <x v="1"/>
    <n v="24.93898244"/>
    <n v="0"/>
    <n v="1136.2134672499999"/>
    <n v="0"/>
  </r>
  <r>
    <x v="3"/>
    <x v="7"/>
    <x v="91"/>
    <x v="0"/>
    <n v="62.931067740000003"/>
    <n v="0"/>
    <n v="2891.6319046799999"/>
    <n v="0"/>
  </r>
  <r>
    <x v="3"/>
    <x v="7"/>
    <x v="91"/>
    <x v="1"/>
    <n v="25.27635128"/>
    <n v="0"/>
    <n v="1155.7097669100001"/>
    <n v="0"/>
  </r>
  <r>
    <x v="3"/>
    <x v="7"/>
    <x v="92"/>
    <x v="0"/>
    <n v="59.477374990000001"/>
    <n v="0"/>
    <n v="2745.1286005100001"/>
    <n v="0"/>
  </r>
  <r>
    <x v="3"/>
    <x v="7"/>
    <x v="92"/>
    <x v="1"/>
    <n v="23.339156689999999"/>
    <n v="0"/>
    <n v="1061.3356750800001"/>
    <n v="0"/>
  </r>
  <r>
    <x v="3"/>
    <x v="7"/>
    <x v="93"/>
    <x v="0"/>
    <n v="59.370153690000002"/>
    <n v="0"/>
    <n v="2737.70142106"/>
    <n v="0"/>
  </r>
  <r>
    <x v="3"/>
    <x v="7"/>
    <x v="93"/>
    <x v="1"/>
    <n v="31.643539029999999"/>
    <n v="0"/>
    <n v="1441.3974776699999"/>
    <n v="0"/>
  </r>
  <r>
    <x v="3"/>
    <x v="7"/>
    <x v="94"/>
    <x v="0"/>
    <n v="57.464539080000002"/>
    <n v="0"/>
    <n v="2647.6293863599999"/>
    <n v="0"/>
  </r>
  <r>
    <x v="3"/>
    <x v="7"/>
    <x v="94"/>
    <x v="1"/>
    <n v="23.581314649999999"/>
    <n v="0"/>
    <n v="1078.46937985"/>
    <n v="0"/>
  </r>
  <r>
    <x v="3"/>
    <x v="7"/>
    <x v="95"/>
    <x v="0"/>
    <n v="59.495181940000002"/>
    <n v="0"/>
    <n v="2745.8691880199999"/>
    <n v="0"/>
  </r>
  <r>
    <x v="3"/>
    <x v="7"/>
    <x v="95"/>
    <x v="1"/>
    <n v="33.247694799999998"/>
    <n v="0"/>
    <n v="1518.7138193599999"/>
    <n v="0"/>
  </r>
  <r>
    <x v="3"/>
    <x v="7"/>
    <x v="96"/>
    <x v="0"/>
    <n v="67.321271300000006"/>
    <n v="0"/>
    <n v="3105.8321552000002"/>
    <n v="0"/>
  </r>
  <r>
    <x v="3"/>
    <x v="7"/>
    <x v="96"/>
    <x v="1"/>
    <n v="27.574201649999999"/>
    <n v="0"/>
    <n v="1261.1830710500001"/>
    <n v="0"/>
  </r>
  <r>
    <x v="3"/>
    <x v="7"/>
    <x v="97"/>
    <x v="0"/>
    <n v="63.758938270000002"/>
    <n v="0"/>
    <n v="2931.2413101699999"/>
    <n v="0"/>
  </r>
  <r>
    <x v="3"/>
    <x v="7"/>
    <x v="97"/>
    <x v="1"/>
    <n v="29.107191589999999"/>
    <n v="0"/>
    <n v="1326.3701767499999"/>
    <n v="0"/>
  </r>
  <r>
    <x v="3"/>
    <x v="7"/>
    <x v="98"/>
    <x v="0"/>
    <n v="58.8501227"/>
    <n v="0"/>
    <n v="2715.1579937199999"/>
    <n v="0"/>
  </r>
  <r>
    <x v="3"/>
    <x v="7"/>
    <x v="98"/>
    <x v="1"/>
    <n v="28.431960270000001"/>
    <n v="0"/>
    <n v="1300.2363350000001"/>
    <n v="0"/>
  </r>
  <r>
    <x v="3"/>
    <x v="7"/>
    <x v="99"/>
    <x v="0"/>
    <n v="68.946021540000004"/>
    <n v="0"/>
    <n v="3160.97114564"/>
    <n v="0"/>
  </r>
  <r>
    <x v="3"/>
    <x v="7"/>
    <x v="99"/>
    <x v="1"/>
    <n v="28.88222949"/>
    <n v="0"/>
    <n v="1319.23014296"/>
    <n v="0"/>
  </r>
  <r>
    <x v="3"/>
    <x v="7"/>
    <x v="100"/>
    <x v="0"/>
    <n v="76.051440330000005"/>
    <n v="0"/>
    <n v="3497.6211520299998"/>
    <n v="0"/>
  </r>
  <r>
    <x v="3"/>
    <x v="7"/>
    <x v="100"/>
    <x v="1"/>
    <n v="31.257485370000001"/>
    <n v="0"/>
    <n v="1419.73873968"/>
    <n v="0"/>
  </r>
  <r>
    <x v="3"/>
    <x v="7"/>
    <x v="101"/>
    <x v="0"/>
    <n v="64.954541239999998"/>
    <n v="0"/>
    <n v="2975.5758958400002"/>
    <n v="0"/>
  </r>
  <r>
    <x v="3"/>
    <x v="7"/>
    <x v="101"/>
    <x v="1"/>
    <n v="30.220324229999999"/>
    <n v="0"/>
    <n v="1381.3833838400001"/>
    <n v="0"/>
  </r>
  <r>
    <x v="3"/>
    <x v="7"/>
    <x v="102"/>
    <x v="0"/>
    <n v="64.623681959999999"/>
    <n v="0"/>
    <n v="2969.2296543900002"/>
    <n v="0"/>
  </r>
  <r>
    <x v="3"/>
    <x v="7"/>
    <x v="102"/>
    <x v="1"/>
    <n v="31.056851170000002"/>
    <n v="0"/>
    <n v="1415.86580764"/>
    <n v="0"/>
  </r>
  <r>
    <x v="3"/>
    <x v="7"/>
    <x v="103"/>
    <x v="0"/>
    <n v="61.755492580000002"/>
    <n v="0"/>
    <n v="2837.8735960899999"/>
    <n v="0"/>
  </r>
  <r>
    <x v="3"/>
    <x v="7"/>
    <x v="103"/>
    <x v="1"/>
    <n v="25.639159979999999"/>
    <n v="0"/>
    <n v="1173.10537772"/>
    <n v="0"/>
  </r>
  <r>
    <x v="3"/>
    <x v="7"/>
    <x v="104"/>
    <x v="0"/>
    <n v="68.061690119999994"/>
    <n v="0"/>
    <n v="3121.9124568299999"/>
    <n v="0"/>
  </r>
  <r>
    <x v="3"/>
    <x v="7"/>
    <x v="104"/>
    <x v="1"/>
    <n v="29.401219059999999"/>
    <n v="0"/>
    <n v="1343.4037070100001"/>
    <n v="0"/>
  </r>
  <r>
    <x v="3"/>
    <x v="7"/>
    <x v="105"/>
    <x v="0"/>
    <n v="72.527152279999996"/>
    <n v="0"/>
    <n v="3330.6501163799999"/>
    <n v="0"/>
  </r>
  <r>
    <x v="3"/>
    <x v="7"/>
    <x v="105"/>
    <x v="1"/>
    <n v="36.919104789999999"/>
    <n v="0"/>
    <n v="1687.4031080300001"/>
    <n v="0"/>
  </r>
  <r>
    <x v="3"/>
    <x v="7"/>
    <x v="106"/>
    <x v="0"/>
    <n v="68.26877331"/>
    <n v="0"/>
    <n v="3128.2257301899999"/>
    <n v="0"/>
  </r>
  <r>
    <x v="3"/>
    <x v="7"/>
    <x v="106"/>
    <x v="1"/>
    <n v="30.447226239999999"/>
    <n v="0"/>
    <n v="1397.85185551"/>
    <n v="0"/>
  </r>
  <r>
    <x v="3"/>
    <x v="7"/>
    <x v="107"/>
    <x v="0"/>
    <n v="64.785863370000001"/>
    <n v="0"/>
    <n v="2973.4618636300002"/>
    <n v="0"/>
  </r>
  <r>
    <x v="3"/>
    <x v="7"/>
    <x v="107"/>
    <x v="1"/>
    <n v="33.386711779999999"/>
    <n v="0"/>
    <n v="1530.2994366400001"/>
    <n v="0"/>
  </r>
  <r>
    <x v="3"/>
    <x v="7"/>
    <x v="108"/>
    <x v="0"/>
    <n v="66.568529720000001"/>
    <n v="0"/>
    <n v="3047.1413422599999"/>
    <n v="0"/>
  </r>
  <r>
    <x v="3"/>
    <x v="7"/>
    <x v="108"/>
    <x v="1"/>
    <n v="23.911754439999999"/>
    <n v="0"/>
    <n v="1094.8716333699999"/>
    <n v="0"/>
  </r>
  <r>
    <x v="3"/>
    <x v="7"/>
    <x v="109"/>
    <x v="0"/>
    <n v="68.892332049999993"/>
    <n v="0"/>
    <n v="3182.5676071900002"/>
    <n v="0"/>
  </r>
  <r>
    <x v="3"/>
    <x v="7"/>
    <x v="109"/>
    <x v="1"/>
    <n v="25.25263477"/>
    <n v="0"/>
    <n v="1158.51363711"/>
    <n v="0"/>
  </r>
  <r>
    <x v="3"/>
    <x v="7"/>
    <x v="110"/>
    <x v="0"/>
    <n v="68.604610969999996"/>
    <n v="0"/>
    <n v="3147.4358606800001"/>
    <n v="0"/>
  </r>
  <r>
    <x v="3"/>
    <x v="7"/>
    <x v="110"/>
    <x v="1"/>
    <n v="30.232143560000001"/>
    <n v="0"/>
    <n v="1383.02574553"/>
    <n v="0"/>
  </r>
  <r>
    <x v="3"/>
    <x v="7"/>
    <x v="111"/>
    <x v="0"/>
    <n v="75.468847030000006"/>
    <n v="0"/>
    <n v="3460.90466216"/>
    <n v="0"/>
  </r>
  <r>
    <x v="3"/>
    <x v="7"/>
    <x v="111"/>
    <x v="1"/>
    <n v="26.3546552"/>
    <n v="0"/>
    <n v="1200.4955449700001"/>
    <n v="0"/>
  </r>
  <r>
    <x v="3"/>
    <x v="7"/>
    <x v="112"/>
    <x v="0"/>
    <n v="67.624353150000005"/>
    <n v="0"/>
    <n v="3111.9400817000001"/>
    <n v="0"/>
  </r>
  <r>
    <x v="3"/>
    <x v="7"/>
    <x v="112"/>
    <x v="1"/>
    <n v="21.977452599999999"/>
    <n v="0"/>
    <n v="1008.53083183"/>
    <n v="0"/>
  </r>
  <r>
    <x v="3"/>
    <x v="7"/>
    <x v="113"/>
    <x v="0"/>
    <n v="68.213699329999997"/>
    <n v="0"/>
    <n v="3142.4299279000002"/>
    <n v="0"/>
  </r>
  <r>
    <x v="3"/>
    <x v="7"/>
    <x v="113"/>
    <x v="1"/>
    <n v="23.675674260000001"/>
    <n v="0"/>
    <n v="1086.15758815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6.002940699999996"/>
    <n v="0"/>
    <n v="4937.06879622"/>
    <n v="0"/>
  </r>
  <r>
    <x v="3"/>
    <x v="8"/>
    <x v="25"/>
    <x v="1"/>
    <n v="26.45467769"/>
    <n v="0"/>
    <n v="1351.56699041"/>
    <n v="0"/>
  </r>
  <r>
    <x v="3"/>
    <x v="8"/>
    <x v="26"/>
    <x v="0"/>
    <n v="90.060000889999998"/>
    <n v="0"/>
    <n v="4631.33750349"/>
    <n v="0"/>
  </r>
  <r>
    <x v="3"/>
    <x v="8"/>
    <x v="26"/>
    <x v="1"/>
    <n v="29.82538684"/>
    <n v="0"/>
    <n v="1525.36263816"/>
    <n v="0"/>
  </r>
  <r>
    <x v="3"/>
    <x v="8"/>
    <x v="27"/>
    <x v="0"/>
    <n v="110.26166651"/>
    <n v="0"/>
    <n v="5669.47153953"/>
    <n v="0"/>
  </r>
  <r>
    <x v="3"/>
    <x v="8"/>
    <x v="27"/>
    <x v="1"/>
    <n v="25.48133194"/>
    <n v="0"/>
    <n v="1303.16648291"/>
    <n v="0"/>
  </r>
  <r>
    <x v="3"/>
    <x v="8"/>
    <x v="28"/>
    <x v="0"/>
    <n v="97.340936029999995"/>
    <n v="0"/>
    <n v="4999.0319758400001"/>
    <n v="0"/>
  </r>
  <r>
    <x v="3"/>
    <x v="8"/>
    <x v="28"/>
    <x v="1"/>
    <n v="30.294478380000001"/>
    <n v="0"/>
    <n v="1541.89030129"/>
    <n v="0"/>
  </r>
  <r>
    <x v="3"/>
    <x v="8"/>
    <x v="29"/>
    <x v="0"/>
    <n v="102.40718044"/>
    <n v="0"/>
    <n v="5252.9677410800005"/>
    <n v="0"/>
  </r>
  <r>
    <x v="3"/>
    <x v="8"/>
    <x v="29"/>
    <x v="1"/>
    <n v="28.367527110000001"/>
    <n v="0"/>
    <n v="1443.3962894700001"/>
    <n v="0"/>
  </r>
  <r>
    <x v="3"/>
    <x v="8"/>
    <x v="30"/>
    <x v="0"/>
    <n v="89.748862020000004"/>
    <n v="0"/>
    <n v="4613.4345236299996"/>
    <n v="0"/>
  </r>
  <r>
    <x v="3"/>
    <x v="8"/>
    <x v="30"/>
    <x v="1"/>
    <n v="25.543849439999999"/>
    <n v="0"/>
    <n v="1310.1404275299999"/>
    <n v="0"/>
  </r>
  <r>
    <x v="3"/>
    <x v="8"/>
    <x v="31"/>
    <x v="0"/>
    <n v="96.763541439999997"/>
    <n v="0"/>
    <n v="4968.7206547799997"/>
    <n v="0"/>
  </r>
  <r>
    <x v="3"/>
    <x v="8"/>
    <x v="31"/>
    <x v="1"/>
    <n v="23.415529800000002"/>
    <n v="0"/>
    <n v="1198.10456258"/>
    <n v="0"/>
  </r>
  <r>
    <x v="3"/>
    <x v="8"/>
    <x v="32"/>
    <x v="0"/>
    <n v="83.976660050000007"/>
    <n v="0"/>
    <n v="4323.8981773799997"/>
    <n v="0"/>
  </r>
  <r>
    <x v="3"/>
    <x v="8"/>
    <x v="32"/>
    <x v="1"/>
    <n v="24.101422280000001"/>
    <n v="0"/>
    <n v="1240.1546441400001"/>
    <n v="0"/>
  </r>
  <r>
    <x v="3"/>
    <x v="8"/>
    <x v="33"/>
    <x v="0"/>
    <n v="86.932516620000001"/>
    <n v="0"/>
    <n v="4473.1449260099998"/>
    <n v="0"/>
  </r>
  <r>
    <x v="3"/>
    <x v="8"/>
    <x v="33"/>
    <x v="1"/>
    <n v="24.604045079999999"/>
    <n v="0"/>
    <n v="1260.1466709900001"/>
    <n v="0"/>
  </r>
  <r>
    <x v="3"/>
    <x v="8"/>
    <x v="34"/>
    <x v="0"/>
    <n v="86.69082496"/>
    <n v="0"/>
    <n v="4467.8902079600002"/>
    <n v="0"/>
  </r>
  <r>
    <x v="3"/>
    <x v="8"/>
    <x v="34"/>
    <x v="1"/>
    <n v="33.244501820000004"/>
    <n v="0"/>
    <n v="1705.5951303300001"/>
    <n v="0"/>
  </r>
  <r>
    <x v="3"/>
    <x v="8"/>
    <x v="35"/>
    <x v="0"/>
    <n v="99.860482939999997"/>
    <n v="0"/>
    <n v="5156.1575749399999"/>
    <n v="0"/>
  </r>
  <r>
    <x v="3"/>
    <x v="8"/>
    <x v="35"/>
    <x v="1"/>
    <n v="27.542912139999999"/>
    <n v="0"/>
    <n v="1414.6673056499999"/>
    <n v="0"/>
  </r>
  <r>
    <x v="3"/>
    <x v="8"/>
    <x v="36"/>
    <x v="0"/>
    <n v="105.80425073000001"/>
    <n v="0"/>
    <n v="5436.3953847100001"/>
    <n v="0"/>
  </r>
  <r>
    <x v="3"/>
    <x v="8"/>
    <x v="36"/>
    <x v="1"/>
    <n v="25.673375790000001"/>
    <n v="0"/>
    <n v="1324.1859130600001"/>
    <n v="0"/>
  </r>
  <r>
    <x v="3"/>
    <x v="8"/>
    <x v="37"/>
    <x v="0"/>
    <n v="105.05180805000001"/>
    <n v="0"/>
    <n v="5395.7870801999998"/>
    <n v="0"/>
  </r>
  <r>
    <x v="3"/>
    <x v="8"/>
    <x v="37"/>
    <x v="1"/>
    <n v="28.994622880000001"/>
    <n v="0"/>
    <n v="1492.16890018"/>
    <n v="0"/>
  </r>
  <r>
    <x v="3"/>
    <x v="8"/>
    <x v="38"/>
    <x v="0"/>
    <n v="105.30270495000001"/>
    <n v="0"/>
    <n v="5397.0443215400001"/>
    <n v="0"/>
  </r>
  <r>
    <x v="3"/>
    <x v="8"/>
    <x v="38"/>
    <x v="1"/>
    <n v="29.20936682"/>
    <n v="0"/>
    <n v="1493.6023742"/>
    <n v="0"/>
  </r>
  <r>
    <x v="3"/>
    <x v="8"/>
    <x v="39"/>
    <x v="0"/>
    <n v="98.654592500000007"/>
    <n v="0"/>
    <n v="5065.6164449799999"/>
    <n v="0"/>
  </r>
  <r>
    <x v="3"/>
    <x v="8"/>
    <x v="39"/>
    <x v="1"/>
    <n v="27.617746109999999"/>
    <n v="0"/>
    <n v="1403.3673678099999"/>
    <n v="0"/>
  </r>
  <r>
    <x v="3"/>
    <x v="8"/>
    <x v="40"/>
    <x v="0"/>
    <n v="98.649225909999998"/>
    <n v="0"/>
    <n v="5061.9974883300001"/>
    <n v="0"/>
  </r>
  <r>
    <x v="3"/>
    <x v="8"/>
    <x v="40"/>
    <x v="1"/>
    <n v="26.069613230000002"/>
    <n v="0"/>
    <n v="1327.92099553"/>
    <n v="0"/>
  </r>
  <r>
    <x v="3"/>
    <x v="8"/>
    <x v="41"/>
    <x v="0"/>
    <n v="96.948231050000004"/>
    <n v="0"/>
    <n v="4983.1596441299998"/>
    <n v="0"/>
  </r>
  <r>
    <x v="3"/>
    <x v="8"/>
    <x v="41"/>
    <x v="1"/>
    <n v="23.67087952"/>
    <n v="0"/>
    <n v="1203.01568008"/>
    <n v="0"/>
  </r>
  <r>
    <x v="3"/>
    <x v="8"/>
    <x v="42"/>
    <x v="0"/>
    <n v="94.133762959999999"/>
    <n v="0"/>
    <n v="4814.0144425899998"/>
    <n v="0"/>
  </r>
  <r>
    <x v="3"/>
    <x v="8"/>
    <x v="42"/>
    <x v="1"/>
    <n v="25.80552355"/>
    <n v="0"/>
    <n v="1328.4264848800001"/>
    <n v="0"/>
  </r>
  <r>
    <x v="3"/>
    <x v="8"/>
    <x v="43"/>
    <x v="0"/>
    <n v="89.879801799999996"/>
    <n v="0"/>
    <n v="4620.8805434899996"/>
    <n v="0"/>
  </r>
  <r>
    <x v="3"/>
    <x v="8"/>
    <x v="43"/>
    <x v="1"/>
    <n v="23.566094450000001"/>
    <n v="0"/>
    <n v="1220.4003353400001"/>
    <n v="0"/>
  </r>
  <r>
    <x v="3"/>
    <x v="8"/>
    <x v="44"/>
    <x v="0"/>
    <n v="91.038670519999997"/>
    <n v="0"/>
    <n v="4694.86012484"/>
    <n v="0"/>
  </r>
  <r>
    <x v="3"/>
    <x v="8"/>
    <x v="44"/>
    <x v="1"/>
    <n v="22.367270619999999"/>
    <n v="0"/>
    <n v="1140.5985230599999"/>
    <n v="0"/>
  </r>
  <r>
    <x v="3"/>
    <x v="8"/>
    <x v="45"/>
    <x v="0"/>
    <n v="95.497425719999995"/>
    <n v="0"/>
    <n v="4929.6094749000004"/>
    <n v="0"/>
  </r>
  <r>
    <x v="3"/>
    <x v="8"/>
    <x v="45"/>
    <x v="1"/>
    <n v="25.223371230000001"/>
    <n v="0"/>
    <n v="1294.5082185399999"/>
    <n v="0"/>
  </r>
  <r>
    <x v="3"/>
    <x v="8"/>
    <x v="46"/>
    <x v="0"/>
    <n v="93.63588464"/>
    <n v="0"/>
    <n v="4810.3963842599996"/>
    <n v="0"/>
  </r>
  <r>
    <x v="3"/>
    <x v="8"/>
    <x v="46"/>
    <x v="1"/>
    <n v="22.655682469999999"/>
    <n v="0"/>
    <n v="1165.03156128"/>
    <n v="0"/>
  </r>
  <r>
    <x v="3"/>
    <x v="8"/>
    <x v="47"/>
    <x v="0"/>
    <n v="91.627640009999993"/>
    <n v="0"/>
    <n v="4741.4093786000003"/>
    <n v="0"/>
  </r>
  <r>
    <x v="3"/>
    <x v="8"/>
    <x v="47"/>
    <x v="1"/>
    <n v="25.772974250000001"/>
    <n v="0"/>
    <n v="1334.8082256600001"/>
    <n v="0"/>
  </r>
  <r>
    <x v="3"/>
    <x v="8"/>
    <x v="48"/>
    <x v="0"/>
    <n v="87.896893120000001"/>
    <n v="0"/>
    <n v="4545.9832879799997"/>
    <n v="0"/>
  </r>
  <r>
    <x v="3"/>
    <x v="8"/>
    <x v="48"/>
    <x v="1"/>
    <n v="24.524364049999999"/>
    <n v="0"/>
    <n v="1256.9873802100001"/>
    <n v="0"/>
  </r>
  <r>
    <x v="3"/>
    <x v="8"/>
    <x v="49"/>
    <x v="0"/>
    <n v="87.424806029999999"/>
    <n v="0"/>
    <n v="4495.0845151399999"/>
    <n v="0"/>
  </r>
  <r>
    <x v="3"/>
    <x v="8"/>
    <x v="49"/>
    <x v="1"/>
    <n v="24.152407849999999"/>
    <n v="0"/>
    <n v="1231.6943865999999"/>
    <n v="0"/>
  </r>
  <r>
    <x v="3"/>
    <x v="8"/>
    <x v="50"/>
    <x v="0"/>
    <n v="84.619118290000003"/>
    <n v="0"/>
    <n v="4371.8136001599996"/>
    <n v="0"/>
  </r>
  <r>
    <x v="3"/>
    <x v="8"/>
    <x v="50"/>
    <x v="1"/>
    <n v="26.710255419999999"/>
    <n v="0"/>
    <n v="1364.5470144799999"/>
    <n v="0"/>
  </r>
  <r>
    <x v="3"/>
    <x v="8"/>
    <x v="51"/>
    <x v="0"/>
    <n v="94.428814410000001"/>
    <n v="0"/>
    <n v="4880.1098320900001"/>
    <n v="0"/>
  </r>
  <r>
    <x v="3"/>
    <x v="8"/>
    <x v="51"/>
    <x v="1"/>
    <n v="20.049303129999998"/>
    <n v="0"/>
    <n v="1018.57828378"/>
    <n v="0"/>
  </r>
  <r>
    <x v="3"/>
    <x v="8"/>
    <x v="52"/>
    <x v="0"/>
    <n v="89.650309340000007"/>
    <n v="0"/>
    <n v="4619.4041973200001"/>
    <n v="0"/>
  </r>
  <r>
    <x v="3"/>
    <x v="8"/>
    <x v="52"/>
    <x v="1"/>
    <n v="26.757053240000001"/>
    <n v="0"/>
    <n v="1396.53739092"/>
    <n v="0"/>
  </r>
  <r>
    <x v="3"/>
    <x v="8"/>
    <x v="53"/>
    <x v="0"/>
    <n v="92.686407410000001"/>
    <n v="0"/>
    <n v="4737.80096847"/>
    <n v="0"/>
  </r>
  <r>
    <x v="3"/>
    <x v="8"/>
    <x v="53"/>
    <x v="1"/>
    <n v="25.769571320000001"/>
    <n v="0"/>
    <n v="1318.04016733"/>
    <n v="0"/>
  </r>
  <r>
    <x v="3"/>
    <x v="8"/>
    <x v="54"/>
    <x v="0"/>
    <n v="111.25597457000001"/>
    <n v="0"/>
    <n v="5736.0489572799997"/>
    <n v="0"/>
  </r>
  <r>
    <x v="3"/>
    <x v="8"/>
    <x v="54"/>
    <x v="1"/>
    <n v="26.088571300000002"/>
    <n v="0"/>
    <n v="1334.6748790199999"/>
    <n v="0"/>
  </r>
  <r>
    <x v="3"/>
    <x v="8"/>
    <x v="55"/>
    <x v="0"/>
    <n v="92.422821229999997"/>
    <n v="0"/>
    <n v="4774.3421110600002"/>
    <n v="0"/>
  </r>
  <r>
    <x v="3"/>
    <x v="8"/>
    <x v="55"/>
    <x v="1"/>
    <n v="21.029011950000001"/>
    <n v="0"/>
    <n v="1084.56828546"/>
    <n v="0"/>
  </r>
  <r>
    <x v="3"/>
    <x v="8"/>
    <x v="56"/>
    <x v="0"/>
    <n v="105.97261638000001"/>
    <n v="0"/>
    <n v="5430.4907712200002"/>
    <n v="0"/>
  </r>
  <r>
    <x v="3"/>
    <x v="8"/>
    <x v="56"/>
    <x v="1"/>
    <n v="28.80317071"/>
    <n v="0"/>
    <n v="1470.7984867"/>
    <n v="0"/>
  </r>
  <r>
    <x v="3"/>
    <x v="8"/>
    <x v="57"/>
    <x v="0"/>
    <n v="90.943173000000002"/>
    <n v="0"/>
    <n v="4659.52937776"/>
    <n v="0"/>
  </r>
  <r>
    <x v="3"/>
    <x v="8"/>
    <x v="57"/>
    <x v="1"/>
    <n v="29.202382539999999"/>
    <n v="0"/>
    <n v="1488.00317292"/>
    <n v="0"/>
  </r>
  <r>
    <x v="3"/>
    <x v="8"/>
    <x v="58"/>
    <x v="0"/>
    <n v="92.803756910000004"/>
    <n v="0"/>
    <n v="4790.4539274600002"/>
    <n v="0"/>
  </r>
  <r>
    <x v="3"/>
    <x v="8"/>
    <x v="58"/>
    <x v="1"/>
    <n v="32.683730230000002"/>
    <n v="0"/>
    <n v="1678.24301027"/>
    <n v="0"/>
  </r>
  <r>
    <x v="3"/>
    <x v="8"/>
    <x v="59"/>
    <x v="0"/>
    <n v="81.174766090000006"/>
    <n v="0"/>
    <n v="4216.8154002199999"/>
    <n v="0"/>
  </r>
  <r>
    <x v="3"/>
    <x v="8"/>
    <x v="59"/>
    <x v="1"/>
    <n v="27.329123540000001"/>
    <n v="0"/>
    <n v="1398.6279697499999"/>
    <n v="0"/>
  </r>
  <r>
    <x v="3"/>
    <x v="8"/>
    <x v="60"/>
    <x v="0"/>
    <n v="85.701222439999995"/>
    <n v="0"/>
    <n v="4424.4732068200001"/>
    <n v="0"/>
  </r>
  <r>
    <x v="3"/>
    <x v="8"/>
    <x v="60"/>
    <x v="1"/>
    <n v="21.277607459999999"/>
    <n v="0"/>
    <n v="1089.68613166"/>
    <n v="0"/>
  </r>
  <r>
    <x v="3"/>
    <x v="8"/>
    <x v="61"/>
    <x v="0"/>
    <n v="82.501629910000005"/>
    <n v="0"/>
    <n v="4246.3864211999999"/>
    <n v="0"/>
  </r>
  <r>
    <x v="3"/>
    <x v="8"/>
    <x v="61"/>
    <x v="1"/>
    <n v="28.029953330000001"/>
    <n v="0"/>
    <n v="1446.7391591600001"/>
    <n v="0"/>
  </r>
  <r>
    <x v="3"/>
    <x v="8"/>
    <x v="62"/>
    <x v="0"/>
    <n v="88.427494280000005"/>
    <n v="0"/>
    <n v="4537.3150257799998"/>
    <n v="0"/>
  </r>
  <r>
    <x v="3"/>
    <x v="8"/>
    <x v="62"/>
    <x v="1"/>
    <n v="20.05677343"/>
    <n v="0"/>
    <n v="1028.1102665400001"/>
    <n v="0"/>
  </r>
  <r>
    <x v="3"/>
    <x v="8"/>
    <x v="63"/>
    <x v="0"/>
    <n v="93.111406009999996"/>
    <n v="0"/>
    <n v="4804.7440845399997"/>
    <n v="0"/>
  </r>
  <r>
    <x v="3"/>
    <x v="8"/>
    <x v="63"/>
    <x v="1"/>
    <n v="24.119410160000001"/>
    <n v="0"/>
    <n v="1236.60483772"/>
    <n v="0"/>
  </r>
  <r>
    <x v="3"/>
    <x v="8"/>
    <x v="64"/>
    <x v="0"/>
    <n v="100.93834633"/>
    <n v="0"/>
    <n v="5195.9163348000002"/>
    <n v="0"/>
  </r>
  <r>
    <x v="3"/>
    <x v="8"/>
    <x v="64"/>
    <x v="1"/>
    <n v="17.173767080000001"/>
    <n v="0"/>
    <n v="882.10787033999998"/>
    <n v="0"/>
  </r>
  <r>
    <x v="3"/>
    <x v="8"/>
    <x v="65"/>
    <x v="0"/>
    <n v="93.616189610000006"/>
    <n v="0"/>
    <n v="4788.9045382800005"/>
    <n v="0"/>
  </r>
  <r>
    <x v="3"/>
    <x v="8"/>
    <x v="65"/>
    <x v="1"/>
    <n v="15.92772233"/>
    <n v="0"/>
    <n v="802.52716897000005"/>
    <n v="0"/>
  </r>
  <r>
    <x v="3"/>
    <x v="8"/>
    <x v="66"/>
    <x v="0"/>
    <n v="77.073484399999998"/>
    <n v="0"/>
    <n v="3967.3060406"/>
    <n v="0"/>
  </r>
  <r>
    <x v="3"/>
    <x v="8"/>
    <x v="66"/>
    <x v="1"/>
    <n v="17.948690079999999"/>
    <n v="0"/>
    <n v="924.34903578000001"/>
    <n v="0"/>
  </r>
  <r>
    <x v="3"/>
    <x v="8"/>
    <x v="67"/>
    <x v="0"/>
    <n v="73.27876354"/>
    <n v="0"/>
    <n v="3756.1183803099998"/>
    <n v="0"/>
  </r>
  <r>
    <x v="3"/>
    <x v="8"/>
    <x v="67"/>
    <x v="1"/>
    <n v="25.566412790000001"/>
    <n v="0"/>
    <n v="1310.37650345"/>
    <n v="0"/>
  </r>
  <r>
    <x v="3"/>
    <x v="8"/>
    <x v="68"/>
    <x v="0"/>
    <n v="76.587432809999996"/>
    <n v="0"/>
    <n v="3929.02220876"/>
    <n v="0"/>
  </r>
  <r>
    <x v="3"/>
    <x v="8"/>
    <x v="68"/>
    <x v="1"/>
    <n v="26.442008340000001"/>
    <n v="0"/>
    <n v="1358.0739447200001"/>
    <n v="0"/>
  </r>
  <r>
    <x v="3"/>
    <x v="8"/>
    <x v="69"/>
    <x v="0"/>
    <n v="76.250467090000001"/>
    <n v="0"/>
    <n v="3887.64392963"/>
    <n v="0"/>
  </r>
  <r>
    <x v="3"/>
    <x v="8"/>
    <x v="69"/>
    <x v="1"/>
    <n v="17.152592370000001"/>
    <n v="0"/>
    <n v="881.30352565999999"/>
    <n v="0"/>
  </r>
  <r>
    <x v="3"/>
    <x v="8"/>
    <x v="70"/>
    <x v="0"/>
    <n v="72.012302480000002"/>
    <n v="0"/>
    <n v="3682.2146330300002"/>
    <n v="0"/>
  </r>
  <r>
    <x v="3"/>
    <x v="8"/>
    <x v="70"/>
    <x v="1"/>
    <n v="22.557834339999999"/>
    <n v="0"/>
    <n v="1145.89313193"/>
    <n v="0"/>
  </r>
  <r>
    <x v="3"/>
    <x v="8"/>
    <x v="71"/>
    <x v="0"/>
    <n v="71.846373150000005"/>
    <n v="0"/>
    <n v="3693.9225631200002"/>
    <n v="0"/>
  </r>
  <r>
    <x v="3"/>
    <x v="8"/>
    <x v="71"/>
    <x v="1"/>
    <n v="23.836374060000001"/>
    <n v="0"/>
    <n v="1227.97276087"/>
    <n v="0"/>
  </r>
  <r>
    <x v="3"/>
    <x v="8"/>
    <x v="72"/>
    <x v="0"/>
    <n v="69.256569249999998"/>
    <n v="0"/>
    <n v="3569.7275579699999"/>
    <n v="0"/>
  </r>
  <r>
    <x v="3"/>
    <x v="8"/>
    <x v="72"/>
    <x v="1"/>
    <n v="21.396690419999999"/>
    <n v="0"/>
    <n v="1101.1049402399999"/>
    <n v="0"/>
  </r>
  <r>
    <x v="3"/>
    <x v="8"/>
    <x v="73"/>
    <x v="0"/>
    <n v="73.32404751"/>
    <n v="0"/>
    <n v="3731.0790867599999"/>
    <n v="0"/>
  </r>
  <r>
    <x v="3"/>
    <x v="8"/>
    <x v="73"/>
    <x v="1"/>
    <n v="22.820093589999999"/>
    <n v="0"/>
    <n v="1185.1982803599999"/>
    <n v="0"/>
  </r>
  <r>
    <x v="3"/>
    <x v="8"/>
    <x v="74"/>
    <x v="0"/>
    <n v="68.317111800000006"/>
    <n v="0"/>
    <n v="3497.3090377899998"/>
    <n v="0"/>
  </r>
  <r>
    <x v="3"/>
    <x v="8"/>
    <x v="74"/>
    <x v="1"/>
    <n v="22.606990700000001"/>
    <n v="0"/>
    <n v="1156.43584945"/>
    <n v="0"/>
  </r>
  <r>
    <x v="3"/>
    <x v="8"/>
    <x v="75"/>
    <x v="0"/>
    <n v="76.924511129999999"/>
    <n v="0"/>
    <n v="3944.5457983400001"/>
    <n v="0"/>
  </r>
  <r>
    <x v="3"/>
    <x v="8"/>
    <x v="75"/>
    <x v="1"/>
    <n v="24.411251020000002"/>
    <n v="0"/>
    <n v="1260.36168615"/>
    <n v="0"/>
  </r>
  <r>
    <x v="3"/>
    <x v="8"/>
    <x v="76"/>
    <x v="0"/>
    <n v="84.28335165"/>
    <n v="0"/>
    <n v="4352.6361689200003"/>
    <n v="0"/>
  </r>
  <r>
    <x v="3"/>
    <x v="8"/>
    <x v="76"/>
    <x v="1"/>
    <n v="23.071749659999998"/>
    <n v="0"/>
    <n v="1174.2335184799999"/>
    <n v="0"/>
  </r>
  <r>
    <x v="3"/>
    <x v="8"/>
    <x v="77"/>
    <x v="0"/>
    <n v="81.638274280000005"/>
    <n v="0"/>
    <n v="4205.3855355599999"/>
    <n v="0"/>
  </r>
  <r>
    <x v="3"/>
    <x v="8"/>
    <x v="77"/>
    <x v="1"/>
    <n v="20.77652673"/>
    <n v="0"/>
    <n v="1072.6527562700001"/>
    <n v="0"/>
  </r>
  <r>
    <x v="3"/>
    <x v="8"/>
    <x v="78"/>
    <x v="0"/>
    <n v="85.114913749999999"/>
    <n v="0"/>
    <n v="4353.7165314200001"/>
    <n v="0"/>
  </r>
  <r>
    <x v="3"/>
    <x v="8"/>
    <x v="78"/>
    <x v="1"/>
    <n v="25.69354079"/>
    <n v="0"/>
    <n v="1329.5187079100001"/>
    <n v="0"/>
  </r>
  <r>
    <x v="3"/>
    <x v="8"/>
    <x v="79"/>
    <x v="0"/>
    <n v="81.431438159999999"/>
    <n v="0"/>
    <n v="4178.3950264599998"/>
    <n v="0"/>
  </r>
  <r>
    <x v="3"/>
    <x v="8"/>
    <x v="79"/>
    <x v="1"/>
    <n v="31.41082261"/>
    <n v="0"/>
    <n v="1602.97503205"/>
    <n v="0"/>
  </r>
  <r>
    <x v="3"/>
    <x v="8"/>
    <x v="80"/>
    <x v="0"/>
    <n v="79.322783180000002"/>
    <n v="0"/>
    <n v="4104.5982425399998"/>
    <n v="0"/>
  </r>
  <r>
    <x v="3"/>
    <x v="8"/>
    <x v="80"/>
    <x v="1"/>
    <n v="26.45058057"/>
    <n v="0"/>
    <n v="1331.03126361"/>
    <n v="0"/>
  </r>
  <r>
    <x v="3"/>
    <x v="8"/>
    <x v="81"/>
    <x v="0"/>
    <n v="79.532054470000006"/>
    <n v="0"/>
    <n v="4086.9253704900002"/>
    <n v="0"/>
  </r>
  <r>
    <x v="3"/>
    <x v="8"/>
    <x v="81"/>
    <x v="1"/>
    <n v="29.032742500000001"/>
    <n v="0"/>
    <n v="1477.9059917699999"/>
    <n v="0"/>
  </r>
  <r>
    <x v="3"/>
    <x v="8"/>
    <x v="82"/>
    <x v="0"/>
    <n v="77.950530420000007"/>
    <n v="0"/>
    <n v="4013.1621013600002"/>
    <n v="0"/>
  </r>
  <r>
    <x v="3"/>
    <x v="8"/>
    <x v="82"/>
    <x v="1"/>
    <n v="30.019809339999998"/>
    <n v="0"/>
    <n v="1539.09533296"/>
    <n v="0"/>
  </r>
  <r>
    <x v="3"/>
    <x v="8"/>
    <x v="83"/>
    <x v="0"/>
    <n v="78.278309859999993"/>
    <n v="0"/>
    <n v="4021.8987058299999"/>
    <n v="0"/>
  </r>
  <r>
    <x v="3"/>
    <x v="8"/>
    <x v="83"/>
    <x v="1"/>
    <n v="23.848438900000001"/>
    <n v="0"/>
    <n v="1223.3562026899999"/>
    <n v="0"/>
  </r>
  <r>
    <x v="3"/>
    <x v="8"/>
    <x v="84"/>
    <x v="0"/>
    <n v="83.705544849999995"/>
    <n v="0"/>
    <n v="4278.7428616699999"/>
    <n v="0"/>
  </r>
  <r>
    <x v="3"/>
    <x v="8"/>
    <x v="84"/>
    <x v="1"/>
    <n v="21.145725720000002"/>
    <n v="0"/>
    <n v="1086.5824711299999"/>
    <n v="0"/>
  </r>
  <r>
    <x v="3"/>
    <x v="8"/>
    <x v="85"/>
    <x v="0"/>
    <n v="82.131318800000003"/>
    <n v="0"/>
    <n v="4215.4089525099998"/>
    <n v="0"/>
  </r>
  <r>
    <x v="3"/>
    <x v="8"/>
    <x v="85"/>
    <x v="1"/>
    <n v="29.638335720000001"/>
    <n v="0"/>
    <n v="1517.11119798"/>
    <n v="0"/>
  </r>
  <r>
    <x v="3"/>
    <x v="8"/>
    <x v="86"/>
    <x v="0"/>
    <n v="76.319892479999993"/>
    <n v="0"/>
    <n v="3929.3978749399998"/>
    <n v="0"/>
  </r>
  <r>
    <x v="3"/>
    <x v="8"/>
    <x v="86"/>
    <x v="1"/>
    <n v="26.26020587"/>
    <n v="0"/>
    <n v="1337.4676356499999"/>
    <n v="0"/>
  </r>
  <r>
    <x v="3"/>
    <x v="8"/>
    <x v="87"/>
    <x v="0"/>
    <n v="68.777850200000003"/>
    <n v="0"/>
    <n v="3517.0767291299999"/>
    <n v="0"/>
  </r>
  <r>
    <x v="3"/>
    <x v="8"/>
    <x v="87"/>
    <x v="1"/>
    <n v="27.537651"/>
    <n v="0"/>
    <n v="1418.5148236800001"/>
    <n v="0"/>
  </r>
  <r>
    <x v="3"/>
    <x v="8"/>
    <x v="88"/>
    <x v="0"/>
    <n v="72.675299640000006"/>
    <n v="0"/>
    <n v="3757.95798341"/>
    <n v="0"/>
  </r>
  <r>
    <x v="3"/>
    <x v="8"/>
    <x v="88"/>
    <x v="1"/>
    <n v="26.596384579999999"/>
    <n v="0"/>
    <n v="1365.47004457"/>
    <n v="0"/>
  </r>
  <r>
    <x v="3"/>
    <x v="8"/>
    <x v="89"/>
    <x v="0"/>
    <n v="76.149512979999997"/>
    <n v="0"/>
    <n v="3893.6781545899998"/>
    <n v="0"/>
  </r>
  <r>
    <x v="3"/>
    <x v="8"/>
    <x v="89"/>
    <x v="1"/>
    <n v="29.985868660000001"/>
    <n v="0"/>
    <n v="1533.5136096799999"/>
    <n v="0"/>
  </r>
  <r>
    <x v="3"/>
    <x v="8"/>
    <x v="90"/>
    <x v="0"/>
    <n v="77.884765680000001"/>
    <n v="0"/>
    <n v="4002.35536164"/>
    <n v="0"/>
  </r>
  <r>
    <x v="3"/>
    <x v="8"/>
    <x v="90"/>
    <x v="1"/>
    <n v="27.022061950000001"/>
    <n v="0"/>
    <n v="1397.04555334"/>
    <n v="0"/>
  </r>
  <r>
    <x v="3"/>
    <x v="8"/>
    <x v="91"/>
    <x v="0"/>
    <n v="64.720620830000001"/>
    <n v="0"/>
    <n v="3324.26256358"/>
    <n v="0"/>
  </r>
  <r>
    <x v="3"/>
    <x v="8"/>
    <x v="91"/>
    <x v="1"/>
    <n v="24.323310960000001"/>
    <n v="0"/>
    <n v="1246.8880765500001"/>
    <n v="0"/>
  </r>
  <r>
    <x v="3"/>
    <x v="8"/>
    <x v="92"/>
    <x v="0"/>
    <n v="77.998289080000006"/>
    <n v="0"/>
    <n v="3996.75907413"/>
    <n v="0"/>
  </r>
  <r>
    <x v="3"/>
    <x v="8"/>
    <x v="92"/>
    <x v="1"/>
    <n v="23.055546029999999"/>
    <n v="0"/>
    <n v="1172.7768486"/>
    <n v="0"/>
  </r>
  <r>
    <x v="3"/>
    <x v="8"/>
    <x v="93"/>
    <x v="0"/>
    <n v="79.187959019999994"/>
    <n v="0"/>
    <n v="4092.82398831"/>
    <n v="0"/>
  </r>
  <r>
    <x v="3"/>
    <x v="8"/>
    <x v="93"/>
    <x v="1"/>
    <n v="23.389208279999998"/>
    <n v="0"/>
    <n v="1197.3322065100001"/>
    <n v="0"/>
  </r>
  <r>
    <x v="3"/>
    <x v="8"/>
    <x v="94"/>
    <x v="0"/>
    <n v="72.989347879999997"/>
    <n v="0"/>
    <n v="3769.4941325499999"/>
    <n v="0"/>
  </r>
  <r>
    <x v="3"/>
    <x v="8"/>
    <x v="94"/>
    <x v="1"/>
    <n v="26.57111437"/>
    <n v="0"/>
    <n v="1360.5590671299999"/>
    <n v="0"/>
  </r>
  <r>
    <x v="3"/>
    <x v="8"/>
    <x v="95"/>
    <x v="0"/>
    <n v="82.237630569999993"/>
    <n v="0"/>
    <n v="4229.9674946300001"/>
    <n v="0"/>
  </r>
  <r>
    <x v="3"/>
    <x v="8"/>
    <x v="95"/>
    <x v="1"/>
    <n v="23.798501959999999"/>
    <n v="0"/>
    <n v="1221.5519572999999"/>
    <n v="0"/>
  </r>
  <r>
    <x v="3"/>
    <x v="8"/>
    <x v="96"/>
    <x v="0"/>
    <n v="82.630226140000005"/>
    <n v="0"/>
    <n v="4271.0006129900003"/>
    <n v="0"/>
  </r>
  <r>
    <x v="3"/>
    <x v="8"/>
    <x v="96"/>
    <x v="1"/>
    <n v="22.010283919999999"/>
    <n v="0"/>
    <n v="1119.70265657"/>
    <n v="0"/>
  </r>
  <r>
    <x v="3"/>
    <x v="8"/>
    <x v="97"/>
    <x v="0"/>
    <n v="77.839389850000003"/>
    <n v="0"/>
    <n v="3990.6943909500001"/>
    <n v="0"/>
  </r>
  <r>
    <x v="3"/>
    <x v="8"/>
    <x v="97"/>
    <x v="1"/>
    <n v="18.91362479"/>
    <n v="0"/>
    <n v="962.64653223000005"/>
    <n v="0"/>
  </r>
  <r>
    <x v="3"/>
    <x v="8"/>
    <x v="98"/>
    <x v="0"/>
    <n v="86.129377469999994"/>
    <n v="0"/>
    <n v="4421.7003312300003"/>
    <n v="0"/>
  </r>
  <r>
    <x v="3"/>
    <x v="8"/>
    <x v="98"/>
    <x v="1"/>
    <n v="17.586588939999999"/>
    <n v="0"/>
    <n v="896.99146862999999"/>
    <n v="0"/>
  </r>
  <r>
    <x v="3"/>
    <x v="8"/>
    <x v="99"/>
    <x v="0"/>
    <n v="84.358157680000005"/>
    <n v="0"/>
    <n v="4321.3937919999998"/>
    <n v="0"/>
  </r>
  <r>
    <x v="3"/>
    <x v="8"/>
    <x v="99"/>
    <x v="1"/>
    <n v="29.30286654"/>
    <n v="0"/>
    <n v="1487.9966405499999"/>
    <n v="0"/>
  </r>
  <r>
    <x v="3"/>
    <x v="8"/>
    <x v="100"/>
    <x v="0"/>
    <n v="97.088050949999996"/>
    <n v="0"/>
    <n v="4992.13753051"/>
    <n v="0"/>
  </r>
  <r>
    <x v="3"/>
    <x v="8"/>
    <x v="100"/>
    <x v="1"/>
    <n v="29.31030917"/>
    <n v="0"/>
    <n v="1493.7973001299999"/>
    <n v="0"/>
  </r>
  <r>
    <x v="3"/>
    <x v="8"/>
    <x v="101"/>
    <x v="0"/>
    <n v="74.655849630000006"/>
    <n v="0"/>
    <n v="3827.1365569700001"/>
    <n v="0"/>
  </r>
  <r>
    <x v="3"/>
    <x v="8"/>
    <x v="101"/>
    <x v="1"/>
    <n v="23.46483628"/>
    <n v="0"/>
    <n v="1208.0057698400001"/>
    <n v="0"/>
  </r>
  <r>
    <x v="3"/>
    <x v="8"/>
    <x v="102"/>
    <x v="0"/>
    <n v="90.941158360000003"/>
    <n v="0"/>
    <n v="4663.9612502199998"/>
    <n v="0"/>
  </r>
  <r>
    <x v="3"/>
    <x v="8"/>
    <x v="102"/>
    <x v="1"/>
    <n v="22.240928010000001"/>
    <n v="0"/>
    <n v="1133.6032321600001"/>
    <n v="0"/>
  </r>
  <r>
    <x v="3"/>
    <x v="8"/>
    <x v="103"/>
    <x v="0"/>
    <n v="87.263221360000003"/>
    <n v="0"/>
    <n v="4487.7706296200004"/>
    <n v="0"/>
  </r>
  <r>
    <x v="3"/>
    <x v="8"/>
    <x v="103"/>
    <x v="1"/>
    <n v="24.808046879999999"/>
    <n v="0"/>
    <n v="1257.7323991000001"/>
    <n v="0"/>
  </r>
  <r>
    <x v="3"/>
    <x v="8"/>
    <x v="104"/>
    <x v="0"/>
    <n v="87.620838109999994"/>
    <n v="0"/>
    <n v="4495.2867043599999"/>
    <n v="0"/>
  </r>
  <r>
    <x v="3"/>
    <x v="8"/>
    <x v="104"/>
    <x v="1"/>
    <n v="32.73866271"/>
    <n v="0"/>
    <n v="1675.07502417"/>
    <n v="0"/>
  </r>
  <r>
    <x v="3"/>
    <x v="8"/>
    <x v="105"/>
    <x v="0"/>
    <n v="85.757111649999999"/>
    <n v="0"/>
    <n v="4411.8216129800003"/>
    <n v="0"/>
  </r>
  <r>
    <x v="3"/>
    <x v="8"/>
    <x v="105"/>
    <x v="1"/>
    <n v="27.630642000000002"/>
    <n v="0"/>
    <n v="1405.8130516900001"/>
    <n v="0"/>
  </r>
  <r>
    <x v="3"/>
    <x v="8"/>
    <x v="106"/>
    <x v="0"/>
    <n v="86.263844939999998"/>
    <n v="0"/>
    <n v="4433.6664628999997"/>
    <n v="0"/>
  </r>
  <r>
    <x v="3"/>
    <x v="8"/>
    <x v="106"/>
    <x v="1"/>
    <n v="26.826263529999999"/>
    <n v="0"/>
    <n v="1360.74908258"/>
    <n v="0"/>
  </r>
  <r>
    <x v="3"/>
    <x v="8"/>
    <x v="107"/>
    <x v="0"/>
    <n v="87.348949210000001"/>
    <n v="0"/>
    <n v="4486.9188472799997"/>
    <n v="0"/>
  </r>
  <r>
    <x v="3"/>
    <x v="8"/>
    <x v="107"/>
    <x v="1"/>
    <n v="30.21180172"/>
    <n v="0"/>
    <n v="1547.4746459"/>
    <n v="0"/>
  </r>
  <r>
    <x v="3"/>
    <x v="8"/>
    <x v="108"/>
    <x v="0"/>
    <n v="72.519326840000005"/>
    <n v="0"/>
    <n v="3729.8838494000001"/>
    <n v="0"/>
  </r>
  <r>
    <x v="3"/>
    <x v="8"/>
    <x v="108"/>
    <x v="1"/>
    <n v="17.284424550000001"/>
    <n v="0"/>
    <n v="886.56124927999997"/>
    <n v="0"/>
  </r>
  <r>
    <x v="3"/>
    <x v="8"/>
    <x v="109"/>
    <x v="0"/>
    <n v="79.890093039999996"/>
    <n v="0"/>
    <n v="4080.5050875299999"/>
    <n v="0"/>
  </r>
  <r>
    <x v="3"/>
    <x v="8"/>
    <x v="109"/>
    <x v="1"/>
    <n v="17.32301438"/>
    <n v="0"/>
    <n v="891.64510260999998"/>
    <n v="0"/>
  </r>
  <r>
    <x v="3"/>
    <x v="8"/>
    <x v="110"/>
    <x v="0"/>
    <n v="65.513183040000001"/>
    <n v="0"/>
    <n v="3367.0968798700001"/>
    <n v="0"/>
  </r>
  <r>
    <x v="3"/>
    <x v="8"/>
    <x v="110"/>
    <x v="1"/>
    <n v="22.146109110000001"/>
    <n v="0"/>
    <n v="1129.5371015600001"/>
    <n v="0"/>
  </r>
  <r>
    <x v="3"/>
    <x v="8"/>
    <x v="111"/>
    <x v="0"/>
    <n v="61.889710639999997"/>
    <n v="0"/>
    <n v="3178.1408138000002"/>
    <n v="0"/>
  </r>
  <r>
    <x v="3"/>
    <x v="8"/>
    <x v="111"/>
    <x v="1"/>
    <n v="24.814776699999999"/>
    <n v="0"/>
    <n v="1262.19867563"/>
    <n v="0"/>
  </r>
  <r>
    <x v="3"/>
    <x v="8"/>
    <x v="112"/>
    <x v="0"/>
    <n v="74.203442920000001"/>
    <n v="0"/>
    <n v="3799.2438665899999"/>
    <n v="0"/>
  </r>
  <r>
    <x v="3"/>
    <x v="8"/>
    <x v="112"/>
    <x v="1"/>
    <n v="23.522998900000001"/>
    <n v="0"/>
    <n v="1199.85046431"/>
    <n v="0"/>
  </r>
  <r>
    <x v="3"/>
    <x v="8"/>
    <x v="113"/>
    <x v="0"/>
    <n v="66.398172889999998"/>
    <n v="0"/>
    <n v="3402.86227229"/>
    <n v="0"/>
  </r>
  <r>
    <x v="3"/>
    <x v="8"/>
    <x v="113"/>
    <x v="1"/>
    <n v="25.581711850000001"/>
    <n v="0"/>
    <n v="1315.5367424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331034819999999"/>
    <n v="0"/>
    <n v="2762.6461199"/>
    <n v="0"/>
  </r>
  <r>
    <x v="3"/>
    <x v="9"/>
    <x v="25"/>
    <x v="1"/>
    <n v="10.45769482"/>
    <n v="0"/>
    <n v="645.52865421000001"/>
    <n v="0"/>
  </r>
  <r>
    <x v="3"/>
    <x v="9"/>
    <x v="26"/>
    <x v="0"/>
    <n v="38.53756619"/>
    <n v="0"/>
    <n v="2344.2070659300002"/>
    <n v="0"/>
  </r>
  <r>
    <x v="3"/>
    <x v="9"/>
    <x v="26"/>
    <x v="1"/>
    <n v="9.3201881899999997"/>
    <n v="0"/>
    <n v="564.01551229999995"/>
    <n v="0"/>
  </r>
  <r>
    <x v="3"/>
    <x v="9"/>
    <x v="27"/>
    <x v="0"/>
    <n v="39.630565830000002"/>
    <n v="0"/>
    <n v="2408.8264336399998"/>
    <n v="0"/>
  </r>
  <r>
    <x v="3"/>
    <x v="9"/>
    <x v="27"/>
    <x v="1"/>
    <n v="8.1856912499999996"/>
    <n v="0"/>
    <n v="494.08502386999999"/>
    <n v="0"/>
  </r>
  <r>
    <x v="3"/>
    <x v="9"/>
    <x v="28"/>
    <x v="0"/>
    <n v="46.212921899999998"/>
    <n v="0"/>
    <n v="2800.9611341899999"/>
    <n v="0"/>
  </r>
  <r>
    <x v="3"/>
    <x v="9"/>
    <x v="28"/>
    <x v="1"/>
    <n v="5.8089340199999997"/>
    <n v="0"/>
    <n v="354.81616310999999"/>
    <n v="0"/>
  </r>
  <r>
    <x v="3"/>
    <x v="9"/>
    <x v="29"/>
    <x v="0"/>
    <n v="41.501830069999997"/>
    <n v="0"/>
    <n v="2522.72356945"/>
    <n v="0"/>
  </r>
  <r>
    <x v="3"/>
    <x v="9"/>
    <x v="29"/>
    <x v="1"/>
    <n v="8.3207098399999992"/>
    <n v="0"/>
    <n v="509.75873403000003"/>
    <n v="0"/>
  </r>
  <r>
    <x v="3"/>
    <x v="9"/>
    <x v="30"/>
    <x v="0"/>
    <n v="39.846474319999999"/>
    <n v="0"/>
    <n v="2436.0176608400002"/>
    <n v="0"/>
  </r>
  <r>
    <x v="3"/>
    <x v="9"/>
    <x v="30"/>
    <x v="1"/>
    <n v="10.44768459"/>
    <n v="0"/>
    <n v="637.35187312999994"/>
    <n v="0"/>
  </r>
  <r>
    <x v="3"/>
    <x v="9"/>
    <x v="31"/>
    <x v="0"/>
    <n v="34.194458849999997"/>
    <n v="0"/>
    <n v="2093.8858487799998"/>
    <n v="0"/>
  </r>
  <r>
    <x v="3"/>
    <x v="9"/>
    <x v="31"/>
    <x v="1"/>
    <n v="5.20951509"/>
    <n v="0"/>
    <n v="312.78037890000002"/>
    <n v="0"/>
  </r>
  <r>
    <x v="3"/>
    <x v="9"/>
    <x v="32"/>
    <x v="0"/>
    <n v="37.726466430000002"/>
    <n v="0"/>
    <n v="2292.7959877799999"/>
    <n v="0"/>
  </r>
  <r>
    <x v="3"/>
    <x v="9"/>
    <x v="32"/>
    <x v="1"/>
    <n v="5.4683903799999998"/>
    <n v="0"/>
    <n v="330.95604602999998"/>
    <n v="0"/>
  </r>
  <r>
    <x v="3"/>
    <x v="9"/>
    <x v="33"/>
    <x v="0"/>
    <n v="38.318594279999999"/>
    <n v="0"/>
    <n v="2308.5469202999998"/>
    <n v="0"/>
  </r>
  <r>
    <x v="3"/>
    <x v="9"/>
    <x v="33"/>
    <x v="1"/>
    <n v="9.4941034799999997"/>
    <n v="0"/>
    <n v="571.89666837000004"/>
    <n v="0"/>
  </r>
  <r>
    <x v="3"/>
    <x v="9"/>
    <x v="34"/>
    <x v="0"/>
    <n v="41.745535259999997"/>
    <n v="0"/>
    <n v="2545.88856781"/>
    <n v="0"/>
  </r>
  <r>
    <x v="3"/>
    <x v="9"/>
    <x v="34"/>
    <x v="1"/>
    <n v="7.2344634699999997"/>
    <n v="0"/>
    <n v="451.99672028999998"/>
    <n v="0"/>
  </r>
  <r>
    <x v="3"/>
    <x v="9"/>
    <x v="35"/>
    <x v="0"/>
    <n v="38.634666770000003"/>
    <n v="0"/>
    <n v="2356.8187251300001"/>
    <n v="0"/>
  </r>
  <r>
    <x v="3"/>
    <x v="9"/>
    <x v="35"/>
    <x v="1"/>
    <n v="5.6163373099999996"/>
    <n v="0"/>
    <n v="339.23361254999998"/>
    <n v="0"/>
  </r>
  <r>
    <x v="3"/>
    <x v="9"/>
    <x v="36"/>
    <x v="0"/>
    <n v="36.351542350000003"/>
    <n v="0"/>
    <n v="2216.3165509400001"/>
    <n v="0"/>
  </r>
  <r>
    <x v="3"/>
    <x v="9"/>
    <x v="36"/>
    <x v="1"/>
    <n v="5.0544888400000003"/>
    <n v="0"/>
    <n v="308.54075855000002"/>
    <n v="0"/>
  </r>
  <r>
    <x v="3"/>
    <x v="9"/>
    <x v="37"/>
    <x v="0"/>
    <n v="35.842378609999997"/>
    <n v="0"/>
    <n v="2171.8922950800002"/>
    <n v="0"/>
  </r>
  <r>
    <x v="3"/>
    <x v="9"/>
    <x v="37"/>
    <x v="1"/>
    <n v="6.5506477199999997"/>
    <n v="0"/>
    <n v="394.88938861999998"/>
    <n v="0"/>
  </r>
  <r>
    <x v="3"/>
    <x v="9"/>
    <x v="38"/>
    <x v="0"/>
    <n v="34.77459434"/>
    <n v="0"/>
    <n v="2123.3903239400001"/>
    <n v="0"/>
  </r>
  <r>
    <x v="3"/>
    <x v="9"/>
    <x v="38"/>
    <x v="1"/>
    <n v="6.3808935"/>
    <n v="0"/>
    <n v="390.85188304000002"/>
    <n v="0"/>
  </r>
  <r>
    <x v="3"/>
    <x v="9"/>
    <x v="39"/>
    <x v="0"/>
    <n v="37.192965409999999"/>
    <n v="0"/>
    <n v="2263.4934478099999"/>
    <n v="0"/>
  </r>
  <r>
    <x v="3"/>
    <x v="9"/>
    <x v="39"/>
    <x v="1"/>
    <n v="10.348830769999999"/>
    <n v="0"/>
    <n v="627.02168267000002"/>
    <n v="0"/>
  </r>
  <r>
    <x v="3"/>
    <x v="9"/>
    <x v="40"/>
    <x v="0"/>
    <n v="44.013766070000003"/>
    <n v="0"/>
    <n v="2683.6394802999998"/>
    <n v="0"/>
  </r>
  <r>
    <x v="3"/>
    <x v="9"/>
    <x v="40"/>
    <x v="1"/>
    <n v="12.769210790000001"/>
    <n v="0"/>
    <n v="775.98440693999999"/>
    <n v="0"/>
  </r>
  <r>
    <x v="3"/>
    <x v="9"/>
    <x v="41"/>
    <x v="0"/>
    <n v="35.116861249999999"/>
    <n v="0"/>
    <n v="2145.24434316"/>
    <n v="0"/>
  </r>
  <r>
    <x v="3"/>
    <x v="9"/>
    <x v="41"/>
    <x v="1"/>
    <n v="7.6676501300000002"/>
    <n v="0"/>
    <n v="460.63003368"/>
    <n v="0"/>
  </r>
  <r>
    <x v="3"/>
    <x v="9"/>
    <x v="42"/>
    <x v="0"/>
    <n v="36.898329230000002"/>
    <n v="0"/>
    <n v="2247.4782634799999"/>
    <n v="0"/>
  </r>
  <r>
    <x v="3"/>
    <x v="9"/>
    <x v="42"/>
    <x v="1"/>
    <n v="7.3657387600000002"/>
    <n v="0"/>
    <n v="446.91709552999998"/>
    <n v="0"/>
  </r>
  <r>
    <x v="3"/>
    <x v="9"/>
    <x v="43"/>
    <x v="0"/>
    <n v="35.038577189999998"/>
    <n v="0"/>
    <n v="2124.7496125399998"/>
    <n v="0"/>
  </r>
  <r>
    <x v="3"/>
    <x v="9"/>
    <x v="43"/>
    <x v="1"/>
    <n v="7.0574794799999996"/>
    <n v="0"/>
    <n v="428.59867938999997"/>
    <n v="0"/>
  </r>
  <r>
    <x v="3"/>
    <x v="9"/>
    <x v="44"/>
    <x v="0"/>
    <n v="34.670880029999999"/>
    <n v="0"/>
    <n v="2098.1586885299998"/>
    <n v="0"/>
  </r>
  <r>
    <x v="3"/>
    <x v="9"/>
    <x v="44"/>
    <x v="1"/>
    <n v="9.0730965300000008"/>
    <n v="0"/>
    <n v="550.34064909000006"/>
    <n v="0"/>
  </r>
  <r>
    <x v="3"/>
    <x v="9"/>
    <x v="45"/>
    <x v="0"/>
    <n v="34.641490679999997"/>
    <n v="0"/>
    <n v="2107.9562089999999"/>
    <n v="0"/>
  </r>
  <r>
    <x v="3"/>
    <x v="9"/>
    <x v="45"/>
    <x v="1"/>
    <n v="5.8614440300000004"/>
    <n v="0"/>
    <n v="357.29039769000002"/>
    <n v="0"/>
  </r>
  <r>
    <x v="3"/>
    <x v="9"/>
    <x v="46"/>
    <x v="0"/>
    <n v="38.389805199999998"/>
    <n v="0"/>
    <n v="2342.4671380599998"/>
    <n v="0"/>
  </r>
  <r>
    <x v="3"/>
    <x v="9"/>
    <x v="46"/>
    <x v="1"/>
    <n v="5.54204542"/>
    <n v="0"/>
    <n v="333.74157334"/>
    <n v="0"/>
  </r>
  <r>
    <x v="3"/>
    <x v="9"/>
    <x v="47"/>
    <x v="0"/>
    <n v="31.324814610000001"/>
    <n v="0"/>
    <n v="1904.80751113"/>
    <n v="0"/>
  </r>
  <r>
    <x v="3"/>
    <x v="9"/>
    <x v="47"/>
    <x v="1"/>
    <n v="5.8831714399999999"/>
    <n v="0"/>
    <n v="358.48055804000001"/>
    <n v="0"/>
  </r>
  <r>
    <x v="3"/>
    <x v="9"/>
    <x v="48"/>
    <x v="0"/>
    <n v="40.957822489999998"/>
    <n v="0"/>
    <n v="2489.3678906099999"/>
    <n v="0"/>
  </r>
  <r>
    <x v="3"/>
    <x v="9"/>
    <x v="48"/>
    <x v="1"/>
    <n v="8.3750935099999992"/>
    <n v="0"/>
    <n v="516.70693169000003"/>
    <n v="0"/>
  </r>
  <r>
    <x v="3"/>
    <x v="9"/>
    <x v="49"/>
    <x v="0"/>
    <n v="30.856292880000002"/>
    <n v="0"/>
    <n v="1864.18625305"/>
    <n v="0"/>
  </r>
  <r>
    <x v="3"/>
    <x v="9"/>
    <x v="49"/>
    <x v="1"/>
    <n v="5.9253747099999998"/>
    <n v="0"/>
    <n v="359.86838759"/>
    <n v="0"/>
  </r>
  <r>
    <x v="3"/>
    <x v="9"/>
    <x v="50"/>
    <x v="0"/>
    <n v="36.832209450000001"/>
    <n v="0"/>
    <n v="2248.2741073699999"/>
    <n v="0"/>
  </r>
  <r>
    <x v="3"/>
    <x v="9"/>
    <x v="50"/>
    <x v="1"/>
    <n v="4.9908969699999997"/>
    <n v="0"/>
    <n v="302.70769200000001"/>
    <n v="0"/>
  </r>
  <r>
    <x v="3"/>
    <x v="9"/>
    <x v="51"/>
    <x v="0"/>
    <n v="38.196513230000001"/>
    <n v="0"/>
    <n v="2328.71928106"/>
    <n v="0"/>
  </r>
  <r>
    <x v="3"/>
    <x v="9"/>
    <x v="51"/>
    <x v="1"/>
    <n v="8.2219585599999991"/>
    <n v="0"/>
    <n v="498.12709619999998"/>
    <n v="0"/>
  </r>
  <r>
    <x v="3"/>
    <x v="9"/>
    <x v="52"/>
    <x v="0"/>
    <n v="29.803778309999998"/>
    <n v="0"/>
    <n v="1822.3961635799999"/>
    <n v="0"/>
  </r>
  <r>
    <x v="3"/>
    <x v="9"/>
    <x v="52"/>
    <x v="1"/>
    <n v="7.9560816900000004"/>
    <n v="0"/>
    <n v="487.97874125999999"/>
    <n v="0"/>
  </r>
  <r>
    <x v="3"/>
    <x v="9"/>
    <x v="53"/>
    <x v="0"/>
    <n v="32.809466209999997"/>
    <n v="0"/>
    <n v="1992.5712747800001"/>
    <n v="0"/>
  </r>
  <r>
    <x v="3"/>
    <x v="9"/>
    <x v="53"/>
    <x v="1"/>
    <n v="8.4823323199999994"/>
    <n v="0"/>
    <n v="515.76253865000001"/>
    <n v="0"/>
  </r>
  <r>
    <x v="3"/>
    <x v="9"/>
    <x v="54"/>
    <x v="0"/>
    <n v="30.492014560000001"/>
    <n v="0"/>
    <n v="1853.2207984900001"/>
    <n v="0"/>
  </r>
  <r>
    <x v="3"/>
    <x v="9"/>
    <x v="54"/>
    <x v="1"/>
    <n v="7.3093153400000004"/>
    <n v="0"/>
    <n v="442.34114540000002"/>
    <n v="0"/>
  </r>
  <r>
    <x v="3"/>
    <x v="9"/>
    <x v="55"/>
    <x v="0"/>
    <n v="43.277440669999997"/>
    <n v="0"/>
    <n v="2646.9566144099999"/>
    <n v="0"/>
  </r>
  <r>
    <x v="3"/>
    <x v="9"/>
    <x v="55"/>
    <x v="1"/>
    <n v="10.713394449999999"/>
    <n v="0"/>
    <n v="655.45251268000004"/>
    <n v="0"/>
  </r>
  <r>
    <x v="3"/>
    <x v="9"/>
    <x v="56"/>
    <x v="0"/>
    <n v="36.255971529999997"/>
    <n v="0"/>
    <n v="2234.80648062"/>
    <n v="0"/>
  </r>
  <r>
    <x v="3"/>
    <x v="9"/>
    <x v="56"/>
    <x v="1"/>
    <n v="8.0577912999999999"/>
    <n v="0"/>
    <n v="494.29849705999999"/>
    <n v="0"/>
  </r>
  <r>
    <x v="3"/>
    <x v="9"/>
    <x v="57"/>
    <x v="0"/>
    <n v="35.271373799999999"/>
    <n v="0"/>
    <n v="2152.92030561"/>
    <n v="0"/>
  </r>
  <r>
    <x v="3"/>
    <x v="9"/>
    <x v="57"/>
    <x v="1"/>
    <n v="8.4369064900000001"/>
    <n v="0"/>
    <n v="516.73914266999998"/>
    <n v="0"/>
  </r>
  <r>
    <x v="3"/>
    <x v="9"/>
    <x v="58"/>
    <x v="0"/>
    <n v="36.39826017"/>
    <n v="0"/>
    <n v="2210.2820317999999"/>
    <n v="0"/>
  </r>
  <r>
    <x v="3"/>
    <x v="9"/>
    <x v="58"/>
    <x v="1"/>
    <n v="6.4819785100000002"/>
    <n v="0"/>
    <n v="390.56181264000003"/>
    <n v="0"/>
  </r>
  <r>
    <x v="3"/>
    <x v="9"/>
    <x v="59"/>
    <x v="0"/>
    <n v="43.865987969999999"/>
    <n v="0"/>
    <n v="2685.11487214"/>
    <n v="0"/>
  </r>
  <r>
    <x v="3"/>
    <x v="9"/>
    <x v="59"/>
    <x v="1"/>
    <n v="9.3490616000000006"/>
    <n v="0"/>
    <n v="566.92787071999999"/>
    <n v="0"/>
  </r>
  <r>
    <x v="3"/>
    <x v="9"/>
    <x v="60"/>
    <x v="0"/>
    <n v="40.964510699999998"/>
    <n v="0"/>
    <n v="2520.8837723699999"/>
    <n v="0"/>
  </r>
  <r>
    <x v="3"/>
    <x v="9"/>
    <x v="60"/>
    <x v="1"/>
    <n v="5.83957937"/>
    <n v="0"/>
    <n v="355.53686212999997"/>
    <n v="0"/>
  </r>
  <r>
    <x v="3"/>
    <x v="9"/>
    <x v="61"/>
    <x v="0"/>
    <n v="42.897860440000002"/>
    <n v="0"/>
    <n v="2614.2691145899998"/>
    <n v="0"/>
  </r>
  <r>
    <x v="3"/>
    <x v="9"/>
    <x v="61"/>
    <x v="1"/>
    <n v="3.3975338599999998"/>
    <n v="0"/>
    <n v="206.17103216000001"/>
    <n v="0"/>
  </r>
  <r>
    <x v="3"/>
    <x v="9"/>
    <x v="62"/>
    <x v="0"/>
    <n v="32.820239059999999"/>
    <n v="0"/>
    <n v="2003.7237223100001"/>
    <n v="0"/>
  </r>
  <r>
    <x v="3"/>
    <x v="9"/>
    <x v="62"/>
    <x v="1"/>
    <n v="6.2429420799999997"/>
    <n v="0"/>
    <n v="377.05098268"/>
    <n v="0"/>
  </r>
  <r>
    <x v="3"/>
    <x v="9"/>
    <x v="63"/>
    <x v="0"/>
    <n v="32.397261829999998"/>
    <n v="0"/>
    <n v="1979.8284097999999"/>
    <n v="0"/>
  </r>
  <r>
    <x v="3"/>
    <x v="9"/>
    <x v="63"/>
    <x v="1"/>
    <n v="7.26011132"/>
    <n v="0"/>
    <n v="443.37803680000002"/>
    <n v="0"/>
  </r>
  <r>
    <x v="3"/>
    <x v="9"/>
    <x v="64"/>
    <x v="0"/>
    <n v="32.500604979999999"/>
    <n v="0"/>
    <n v="1971.3732251599999"/>
    <n v="0"/>
  </r>
  <r>
    <x v="3"/>
    <x v="9"/>
    <x v="64"/>
    <x v="1"/>
    <n v="4.9811779899999999"/>
    <n v="0"/>
    <n v="302.37585797999998"/>
    <n v="0"/>
  </r>
  <r>
    <x v="3"/>
    <x v="9"/>
    <x v="65"/>
    <x v="0"/>
    <n v="27.912527780000001"/>
    <n v="0"/>
    <n v="1689.72925136"/>
    <n v="0"/>
  </r>
  <r>
    <x v="3"/>
    <x v="9"/>
    <x v="65"/>
    <x v="1"/>
    <n v="7.9961009799999996"/>
    <n v="0"/>
    <n v="480.91908702000001"/>
    <n v="0"/>
  </r>
  <r>
    <x v="3"/>
    <x v="9"/>
    <x v="66"/>
    <x v="0"/>
    <n v="33.371616969999998"/>
    <n v="0"/>
    <n v="2033.7462514599999"/>
    <n v="0"/>
  </r>
  <r>
    <x v="3"/>
    <x v="9"/>
    <x v="66"/>
    <x v="1"/>
    <n v="7.3725344899999996"/>
    <n v="0"/>
    <n v="445.38324425000002"/>
    <n v="0"/>
  </r>
  <r>
    <x v="3"/>
    <x v="9"/>
    <x v="67"/>
    <x v="0"/>
    <n v="27.758255049999999"/>
    <n v="0"/>
    <n v="1690.6279237199999"/>
    <n v="0"/>
  </r>
  <r>
    <x v="3"/>
    <x v="9"/>
    <x v="67"/>
    <x v="1"/>
    <n v="6.9457113000000001"/>
    <n v="0"/>
    <n v="424.22528926000001"/>
    <n v="0"/>
  </r>
  <r>
    <x v="3"/>
    <x v="9"/>
    <x v="68"/>
    <x v="0"/>
    <n v="29.053424339999999"/>
    <n v="0"/>
    <n v="1771.1124974100001"/>
    <n v="0"/>
  </r>
  <r>
    <x v="3"/>
    <x v="9"/>
    <x v="68"/>
    <x v="1"/>
    <n v="4.8486894300000003"/>
    <n v="0"/>
    <n v="295.59611733000003"/>
    <n v="0"/>
  </r>
  <r>
    <x v="3"/>
    <x v="9"/>
    <x v="69"/>
    <x v="0"/>
    <n v="19.606757340000001"/>
    <n v="0"/>
    <n v="1185.2127679600001"/>
    <n v="0"/>
  </r>
  <r>
    <x v="3"/>
    <x v="9"/>
    <x v="69"/>
    <x v="1"/>
    <n v="4.9153144700000002"/>
    <n v="0"/>
    <n v="297.98708792999997"/>
    <n v="0"/>
  </r>
  <r>
    <x v="3"/>
    <x v="9"/>
    <x v="70"/>
    <x v="0"/>
    <n v="26.586292440000001"/>
    <n v="0"/>
    <n v="1618.6770383400001"/>
    <n v="0"/>
  </r>
  <r>
    <x v="3"/>
    <x v="9"/>
    <x v="70"/>
    <x v="1"/>
    <n v="8.1127617399999998"/>
    <n v="0"/>
    <n v="492.31923687"/>
    <n v="0"/>
  </r>
  <r>
    <x v="3"/>
    <x v="9"/>
    <x v="71"/>
    <x v="0"/>
    <n v="25.490190420000001"/>
    <n v="0"/>
    <n v="1549.7465917300001"/>
    <n v="0"/>
  </r>
  <r>
    <x v="3"/>
    <x v="9"/>
    <x v="71"/>
    <x v="1"/>
    <n v="3.5182249799999998"/>
    <n v="0"/>
    <n v="213.63694480000001"/>
    <n v="0"/>
  </r>
  <r>
    <x v="3"/>
    <x v="9"/>
    <x v="72"/>
    <x v="0"/>
    <n v="21.74090782"/>
    <n v="0"/>
    <n v="1324.4956341"/>
    <n v="0"/>
  </r>
  <r>
    <x v="3"/>
    <x v="9"/>
    <x v="72"/>
    <x v="1"/>
    <n v="6.6006339699999996"/>
    <n v="0"/>
    <n v="400.66615309000002"/>
    <n v="0"/>
  </r>
  <r>
    <x v="3"/>
    <x v="9"/>
    <x v="73"/>
    <x v="0"/>
    <n v="24.944771079999999"/>
    <n v="0"/>
    <n v="1514.5393872699999"/>
    <n v="0"/>
  </r>
  <r>
    <x v="3"/>
    <x v="9"/>
    <x v="73"/>
    <x v="1"/>
    <n v="6.4658887600000003"/>
    <n v="0"/>
    <n v="387.95332532999998"/>
    <n v="0"/>
  </r>
  <r>
    <x v="3"/>
    <x v="9"/>
    <x v="74"/>
    <x v="0"/>
    <n v="24.8816348"/>
    <n v="0"/>
    <n v="1503.20836777"/>
    <n v="0"/>
  </r>
  <r>
    <x v="3"/>
    <x v="9"/>
    <x v="74"/>
    <x v="1"/>
    <n v="6.3803158699999996"/>
    <n v="0"/>
    <n v="384.10230087999997"/>
    <n v="0"/>
  </r>
  <r>
    <x v="3"/>
    <x v="9"/>
    <x v="75"/>
    <x v="0"/>
    <n v="30.213953159999999"/>
    <n v="0"/>
    <n v="1839.5629642199999"/>
    <n v="0"/>
  </r>
  <r>
    <x v="3"/>
    <x v="9"/>
    <x v="75"/>
    <x v="1"/>
    <n v="5.8807325199999996"/>
    <n v="0"/>
    <n v="357.37388967999999"/>
    <n v="0"/>
  </r>
  <r>
    <x v="3"/>
    <x v="9"/>
    <x v="76"/>
    <x v="0"/>
    <n v="28.132437419999999"/>
    <n v="0"/>
    <n v="1703.4046628799999"/>
    <n v="0"/>
  </r>
  <r>
    <x v="3"/>
    <x v="9"/>
    <x v="76"/>
    <x v="1"/>
    <n v="6.8797060500000002"/>
    <n v="0"/>
    <n v="416.01104445999999"/>
    <n v="0"/>
  </r>
  <r>
    <x v="3"/>
    <x v="9"/>
    <x v="77"/>
    <x v="0"/>
    <n v="27.53014151"/>
    <n v="0"/>
    <n v="1673.9120546300001"/>
    <n v="0"/>
  </r>
  <r>
    <x v="3"/>
    <x v="9"/>
    <x v="77"/>
    <x v="1"/>
    <n v="6.2016222900000004"/>
    <n v="0"/>
    <n v="382.17444254999998"/>
    <n v="0"/>
  </r>
  <r>
    <x v="3"/>
    <x v="9"/>
    <x v="78"/>
    <x v="0"/>
    <n v="22.81537741"/>
    <n v="0"/>
    <n v="1376.23314734"/>
    <n v="0"/>
  </r>
  <r>
    <x v="3"/>
    <x v="9"/>
    <x v="78"/>
    <x v="1"/>
    <n v="5.05151226"/>
    <n v="0"/>
    <n v="303.0907358"/>
    <n v="0"/>
  </r>
  <r>
    <x v="3"/>
    <x v="9"/>
    <x v="79"/>
    <x v="0"/>
    <n v="27.383502249999999"/>
    <n v="0"/>
    <n v="1658.69257453"/>
    <n v="0"/>
  </r>
  <r>
    <x v="3"/>
    <x v="9"/>
    <x v="79"/>
    <x v="1"/>
    <n v="10.28044747"/>
    <n v="0"/>
    <n v="622.36894058999997"/>
    <n v="0"/>
  </r>
  <r>
    <x v="3"/>
    <x v="9"/>
    <x v="80"/>
    <x v="0"/>
    <n v="26.00421643"/>
    <n v="0"/>
    <n v="1569.5684547799999"/>
    <n v="0"/>
  </r>
  <r>
    <x v="3"/>
    <x v="9"/>
    <x v="80"/>
    <x v="1"/>
    <n v="7.9899957800000001"/>
    <n v="0"/>
    <n v="485.08776941999997"/>
    <n v="0"/>
  </r>
  <r>
    <x v="3"/>
    <x v="9"/>
    <x v="81"/>
    <x v="0"/>
    <n v="33.529731159999997"/>
    <n v="0"/>
    <n v="2041.4837585400001"/>
    <n v="0"/>
  </r>
  <r>
    <x v="3"/>
    <x v="9"/>
    <x v="81"/>
    <x v="1"/>
    <n v="10.012609169999999"/>
    <n v="0"/>
    <n v="612.41387999000005"/>
    <n v="0"/>
  </r>
  <r>
    <x v="3"/>
    <x v="9"/>
    <x v="82"/>
    <x v="0"/>
    <n v="25.120571999999999"/>
    <n v="0"/>
    <n v="1532.39074478"/>
    <n v="0"/>
  </r>
  <r>
    <x v="3"/>
    <x v="9"/>
    <x v="82"/>
    <x v="1"/>
    <n v="8.7195320800000005"/>
    <n v="0"/>
    <n v="535.50484465"/>
    <n v="0"/>
  </r>
  <r>
    <x v="3"/>
    <x v="9"/>
    <x v="83"/>
    <x v="0"/>
    <n v="32.308654689999997"/>
    <n v="0"/>
    <n v="1961.2858052900001"/>
    <n v="0"/>
  </r>
  <r>
    <x v="3"/>
    <x v="9"/>
    <x v="83"/>
    <x v="1"/>
    <n v="8.3341788000000001"/>
    <n v="0"/>
    <n v="505.61477095999999"/>
    <n v="0"/>
  </r>
  <r>
    <x v="3"/>
    <x v="9"/>
    <x v="84"/>
    <x v="0"/>
    <n v="23.144480009999999"/>
    <n v="0"/>
    <n v="1412.2811941499999"/>
    <n v="0"/>
  </r>
  <r>
    <x v="3"/>
    <x v="9"/>
    <x v="84"/>
    <x v="1"/>
    <n v="8.5022294800000004"/>
    <n v="0"/>
    <n v="512.21640959000001"/>
    <n v="0"/>
  </r>
  <r>
    <x v="3"/>
    <x v="9"/>
    <x v="85"/>
    <x v="0"/>
    <n v="30.642287280000001"/>
    <n v="0"/>
    <n v="1873.9620972299999"/>
    <n v="0"/>
  </r>
  <r>
    <x v="3"/>
    <x v="9"/>
    <x v="85"/>
    <x v="1"/>
    <n v="7.3713389100000004"/>
    <n v="0"/>
    <n v="445.73100189000002"/>
    <n v="0"/>
  </r>
  <r>
    <x v="3"/>
    <x v="9"/>
    <x v="86"/>
    <x v="0"/>
    <n v="26.87939158"/>
    <n v="0"/>
    <n v="1656.2505350399999"/>
    <n v="0"/>
  </r>
  <r>
    <x v="3"/>
    <x v="9"/>
    <x v="86"/>
    <x v="1"/>
    <n v="7.6789073800000001"/>
    <n v="0"/>
    <n v="465.06262169000001"/>
    <n v="0"/>
  </r>
  <r>
    <x v="3"/>
    <x v="9"/>
    <x v="87"/>
    <x v="0"/>
    <n v="29.19845784"/>
    <n v="0"/>
    <n v="1778.65339223"/>
    <n v="0"/>
  </r>
  <r>
    <x v="3"/>
    <x v="9"/>
    <x v="87"/>
    <x v="1"/>
    <n v="6.0107935399999999"/>
    <n v="0"/>
    <n v="370.69186014000002"/>
    <n v="0"/>
  </r>
  <r>
    <x v="3"/>
    <x v="9"/>
    <x v="88"/>
    <x v="0"/>
    <n v="27.951527590000001"/>
    <n v="0"/>
    <n v="1699.0105648399999"/>
    <n v="0"/>
  </r>
  <r>
    <x v="3"/>
    <x v="9"/>
    <x v="88"/>
    <x v="1"/>
    <n v="5.1467665800000004"/>
    <n v="0"/>
    <n v="317.60664043999998"/>
    <n v="0"/>
  </r>
  <r>
    <x v="3"/>
    <x v="9"/>
    <x v="89"/>
    <x v="0"/>
    <n v="31.398526239999999"/>
    <n v="0"/>
    <n v="1927.8202362899999"/>
    <n v="0"/>
  </r>
  <r>
    <x v="3"/>
    <x v="9"/>
    <x v="89"/>
    <x v="1"/>
    <n v="6.6527716000000003"/>
    <n v="0"/>
    <n v="405.57820009"/>
    <n v="0"/>
  </r>
  <r>
    <x v="3"/>
    <x v="9"/>
    <x v="90"/>
    <x v="0"/>
    <n v="26.05040486"/>
    <n v="0"/>
    <n v="1589.7134756099999"/>
    <n v="0"/>
  </r>
  <r>
    <x v="3"/>
    <x v="9"/>
    <x v="90"/>
    <x v="1"/>
    <n v="9.3137462400000004"/>
    <n v="0"/>
    <n v="566.11190875"/>
    <n v="0"/>
  </r>
  <r>
    <x v="3"/>
    <x v="9"/>
    <x v="91"/>
    <x v="0"/>
    <n v="27.501188630000001"/>
    <n v="0"/>
    <n v="1662.2727215800001"/>
    <n v="0"/>
  </r>
  <r>
    <x v="3"/>
    <x v="9"/>
    <x v="91"/>
    <x v="1"/>
    <n v="6.9164633799999997"/>
    <n v="0"/>
    <n v="422.77562405999998"/>
    <n v="0"/>
  </r>
  <r>
    <x v="3"/>
    <x v="9"/>
    <x v="92"/>
    <x v="0"/>
    <n v="29.3590594"/>
    <n v="0"/>
    <n v="1784.79443352"/>
    <n v="0"/>
  </r>
  <r>
    <x v="3"/>
    <x v="9"/>
    <x v="92"/>
    <x v="1"/>
    <n v="9.4066779999999994"/>
    <n v="0"/>
    <n v="568.82806371000004"/>
    <n v="0"/>
  </r>
  <r>
    <x v="3"/>
    <x v="9"/>
    <x v="93"/>
    <x v="0"/>
    <n v="26.62550306"/>
    <n v="0"/>
    <n v="1625.9986099800001"/>
    <n v="0"/>
  </r>
  <r>
    <x v="3"/>
    <x v="9"/>
    <x v="93"/>
    <x v="1"/>
    <n v="7.4803975600000001"/>
    <n v="0"/>
    <n v="462.85520405"/>
    <n v="0"/>
  </r>
  <r>
    <x v="3"/>
    <x v="9"/>
    <x v="94"/>
    <x v="0"/>
    <n v="29.70849115"/>
    <n v="0"/>
    <n v="1801.8195367000001"/>
    <n v="0"/>
  </r>
  <r>
    <x v="3"/>
    <x v="9"/>
    <x v="94"/>
    <x v="1"/>
    <n v="2.4684606699999998"/>
    <n v="0"/>
    <n v="153.66177364000001"/>
    <n v="0"/>
  </r>
  <r>
    <x v="3"/>
    <x v="9"/>
    <x v="95"/>
    <x v="0"/>
    <n v="27.08398321"/>
    <n v="0"/>
    <n v="1643.15965099"/>
    <n v="0"/>
  </r>
  <r>
    <x v="3"/>
    <x v="9"/>
    <x v="95"/>
    <x v="1"/>
    <n v="6.2089827800000004"/>
    <n v="0"/>
    <n v="373.84372442"/>
    <n v="0"/>
  </r>
  <r>
    <x v="3"/>
    <x v="9"/>
    <x v="96"/>
    <x v="0"/>
    <n v="31.095725300000002"/>
    <n v="0"/>
    <n v="1886.85792496"/>
    <n v="0"/>
  </r>
  <r>
    <x v="3"/>
    <x v="9"/>
    <x v="96"/>
    <x v="1"/>
    <n v="11.079270470000001"/>
    <n v="0"/>
    <n v="683.55826090000005"/>
    <n v="0"/>
  </r>
  <r>
    <x v="3"/>
    <x v="9"/>
    <x v="97"/>
    <x v="0"/>
    <n v="34.68634385"/>
    <n v="0"/>
    <n v="2107.7428959099998"/>
    <n v="0"/>
  </r>
  <r>
    <x v="3"/>
    <x v="9"/>
    <x v="97"/>
    <x v="1"/>
    <n v="9.1152125500000007"/>
    <n v="0"/>
    <n v="559.67578304000006"/>
    <n v="0"/>
  </r>
  <r>
    <x v="3"/>
    <x v="9"/>
    <x v="98"/>
    <x v="0"/>
    <n v="28.134290320000002"/>
    <n v="0"/>
    <n v="1718.2698255400001"/>
    <n v="0"/>
  </r>
  <r>
    <x v="3"/>
    <x v="9"/>
    <x v="98"/>
    <x v="1"/>
    <n v="7.4146332099999999"/>
    <n v="0"/>
    <n v="453.66284110999999"/>
    <n v="0"/>
  </r>
  <r>
    <x v="3"/>
    <x v="9"/>
    <x v="99"/>
    <x v="0"/>
    <n v="38.15151994"/>
    <n v="0"/>
    <n v="2314.4505089899999"/>
    <n v="0"/>
  </r>
  <r>
    <x v="3"/>
    <x v="9"/>
    <x v="99"/>
    <x v="1"/>
    <n v="8.1954516500000008"/>
    <n v="0"/>
    <n v="491.72709918999999"/>
    <n v="0"/>
  </r>
  <r>
    <x v="3"/>
    <x v="9"/>
    <x v="100"/>
    <x v="0"/>
    <n v="31.327718529999999"/>
    <n v="0"/>
    <n v="1906.5152387799999"/>
    <n v="0"/>
  </r>
  <r>
    <x v="3"/>
    <x v="9"/>
    <x v="100"/>
    <x v="1"/>
    <n v="5.1434299399999999"/>
    <n v="0"/>
    <n v="309.39965143000001"/>
    <n v="0"/>
  </r>
  <r>
    <x v="3"/>
    <x v="9"/>
    <x v="101"/>
    <x v="0"/>
    <n v="42.136085659999999"/>
    <n v="0"/>
    <n v="2551.0315802099999"/>
    <n v="0"/>
  </r>
  <r>
    <x v="3"/>
    <x v="9"/>
    <x v="101"/>
    <x v="1"/>
    <n v="8.8119345500000001"/>
    <n v="0"/>
    <n v="534.25018792000003"/>
    <n v="0"/>
  </r>
  <r>
    <x v="3"/>
    <x v="9"/>
    <x v="102"/>
    <x v="0"/>
    <n v="34.962524270000003"/>
    <n v="0"/>
    <n v="2115.0598277700001"/>
    <n v="0"/>
  </r>
  <r>
    <x v="3"/>
    <x v="9"/>
    <x v="102"/>
    <x v="1"/>
    <n v="14.626860730000001"/>
    <n v="0"/>
    <n v="884.29934893999996"/>
    <n v="0"/>
  </r>
  <r>
    <x v="3"/>
    <x v="9"/>
    <x v="103"/>
    <x v="0"/>
    <n v="32.63198878"/>
    <n v="0"/>
    <n v="1985.57766356"/>
    <n v="0"/>
  </r>
  <r>
    <x v="3"/>
    <x v="9"/>
    <x v="103"/>
    <x v="1"/>
    <n v="9.6885034500000007"/>
    <n v="0"/>
    <n v="588.27918067999997"/>
    <n v="0"/>
  </r>
  <r>
    <x v="3"/>
    <x v="9"/>
    <x v="104"/>
    <x v="0"/>
    <n v="34.079184980000001"/>
    <n v="0"/>
    <n v="2068.8141223399998"/>
    <n v="0"/>
  </r>
  <r>
    <x v="3"/>
    <x v="9"/>
    <x v="104"/>
    <x v="1"/>
    <n v="8.2113718599999999"/>
    <n v="0"/>
    <n v="501.91118237000001"/>
    <n v="0"/>
  </r>
  <r>
    <x v="3"/>
    <x v="9"/>
    <x v="105"/>
    <x v="0"/>
    <n v="32.082782850000001"/>
    <n v="0"/>
    <n v="1955.6096721500001"/>
    <n v="0"/>
  </r>
  <r>
    <x v="3"/>
    <x v="9"/>
    <x v="105"/>
    <x v="1"/>
    <n v="10.49299201"/>
    <n v="0"/>
    <n v="637.98732376999999"/>
    <n v="0"/>
  </r>
  <r>
    <x v="3"/>
    <x v="9"/>
    <x v="106"/>
    <x v="0"/>
    <n v="26.530405569999999"/>
    <n v="0"/>
    <n v="1606.70940451"/>
    <n v="0"/>
  </r>
  <r>
    <x v="3"/>
    <x v="9"/>
    <x v="106"/>
    <x v="1"/>
    <n v="8.5425566499999999"/>
    <n v="0"/>
    <n v="522.39932509000005"/>
    <n v="0"/>
  </r>
  <r>
    <x v="3"/>
    <x v="9"/>
    <x v="107"/>
    <x v="0"/>
    <n v="30.226927830000001"/>
    <n v="0"/>
    <n v="1843.48363595"/>
    <n v="0"/>
  </r>
  <r>
    <x v="3"/>
    <x v="9"/>
    <x v="107"/>
    <x v="1"/>
    <n v="6.1200396100000001"/>
    <n v="0"/>
    <n v="372.34222591999998"/>
    <n v="0"/>
  </r>
  <r>
    <x v="3"/>
    <x v="9"/>
    <x v="108"/>
    <x v="0"/>
    <n v="34.856490839999999"/>
    <n v="0"/>
    <n v="2132.2133096100001"/>
    <n v="0"/>
  </r>
  <r>
    <x v="3"/>
    <x v="9"/>
    <x v="108"/>
    <x v="1"/>
    <n v="10.445264229999999"/>
    <n v="0"/>
    <n v="633.81178225999997"/>
    <n v="0"/>
  </r>
  <r>
    <x v="3"/>
    <x v="9"/>
    <x v="109"/>
    <x v="0"/>
    <n v="30.788674870000001"/>
    <n v="0"/>
    <n v="1877.1241974899999"/>
    <n v="0"/>
  </r>
  <r>
    <x v="3"/>
    <x v="9"/>
    <x v="109"/>
    <x v="1"/>
    <n v="6.10416004"/>
    <n v="0"/>
    <n v="369.5513368"/>
    <n v="0"/>
  </r>
  <r>
    <x v="3"/>
    <x v="9"/>
    <x v="110"/>
    <x v="0"/>
    <n v="32.454329919999999"/>
    <n v="0"/>
    <n v="1977.84688347"/>
    <n v="0"/>
  </r>
  <r>
    <x v="3"/>
    <x v="9"/>
    <x v="110"/>
    <x v="1"/>
    <n v="4.1879118399999999"/>
    <n v="0"/>
    <n v="256.14931768000002"/>
    <n v="0"/>
  </r>
  <r>
    <x v="3"/>
    <x v="9"/>
    <x v="111"/>
    <x v="0"/>
    <n v="32.355635370000002"/>
    <n v="0"/>
    <n v="1962.28660657"/>
    <n v="0"/>
  </r>
  <r>
    <x v="3"/>
    <x v="9"/>
    <x v="111"/>
    <x v="1"/>
    <n v="7.9159609800000004"/>
    <n v="0"/>
    <n v="482.19150618999998"/>
    <n v="0"/>
  </r>
  <r>
    <x v="3"/>
    <x v="9"/>
    <x v="112"/>
    <x v="0"/>
    <n v="30.572655449999999"/>
    <n v="0"/>
    <n v="1867.2709711"/>
    <n v="0"/>
  </r>
  <r>
    <x v="3"/>
    <x v="9"/>
    <x v="112"/>
    <x v="1"/>
    <n v="3.8914196400000001"/>
    <n v="0"/>
    <n v="235.98553075999999"/>
    <n v="0"/>
  </r>
  <r>
    <x v="3"/>
    <x v="9"/>
    <x v="113"/>
    <x v="0"/>
    <n v="38.841397839999999"/>
    <n v="0"/>
    <n v="2361.32851949"/>
    <n v="0"/>
  </r>
  <r>
    <x v="3"/>
    <x v="9"/>
    <x v="113"/>
    <x v="1"/>
    <n v="7.0166150700000003"/>
    <n v="0"/>
    <n v="424.26039272000003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796818349999999"/>
    <n v="0"/>
    <n v="1434.2339607700001"/>
    <n v="0"/>
  </r>
  <r>
    <x v="3"/>
    <x v="10"/>
    <x v="25"/>
    <x v="1"/>
    <n v="3.4328474299999998"/>
    <n v="0"/>
    <n v="311.41077623000001"/>
    <n v="0"/>
  </r>
  <r>
    <x v="3"/>
    <x v="10"/>
    <x v="26"/>
    <x v="0"/>
    <n v="18.526086880000001"/>
    <n v="0"/>
    <n v="1420.8866795700001"/>
    <n v="0"/>
  </r>
  <r>
    <x v="3"/>
    <x v="10"/>
    <x v="26"/>
    <x v="1"/>
    <n v="3.0679910800000001"/>
    <n v="0"/>
    <n v="225.27347263999999"/>
    <n v="0"/>
  </r>
  <r>
    <x v="3"/>
    <x v="10"/>
    <x v="27"/>
    <x v="0"/>
    <n v="20.68742971"/>
    <n v="0"/>
    <n v="1648.5969820800001"/>
    <n v="0"/>
  </r>
  <r>
    <x v="3"/>
    <x v="10"/>
    <x v="27"/>
    <x v="1"/>
    <n v="3.8893293899999999"/>
    <n v="0"/>
    <n v="294.44364460999998"/>
    <n v="0"/>
  </r>
  <r>
    <x v="3"/>
    <x v="10"/>
    <x v="28"/>
    <x v="0"/>
    <n v="22.411625570000002"/>
    <n v="0"/>
    <n v="1744.7817873199999"/>
    <n v="0"/>
  </r>
  <r>
    <x v="3"/>
    <x v="10"/>
    <x v="28"/>
    <x v="1"/>
    <n v="2.6374866199999998"/>
    <n v="0"/>
    <n v="201.21059113000001"/>
    <n v="0"/>
  </r>
  <r>
    <x v="3"/>
    <x v="10"/>
    <x v="29"/>
    <x v="0"/>
    <n v="27.104892750000001"/>
    <n v="0"/>
    <n v="2121.07598074"/>
    <n v="0"/>
  </r>
  <r>
    <x v="3"/>
    <x v="10"/>
    <x v="29"/>
    <x v="1"/>
    <n v="2.4423761599999998"/>
    <n v="0"/>
    <n v="176.82022197000001"/>
    <n v="0"/>
  </r>
  <r>
    <x v="3"/>
    <x v="10"/>
    <x v="30"/>
    <x v="0"/>
    <n v="29.349456700000001"/>
    <n v="0"/>
    <n v="2349.5046892400001"/>
    <n v="0"/>
  </r>
  <r>
    <x v="3"/>
    <x v="10"/>
    <x v="30"/>
    <x v="1"/>
    <n v="1.5132798999999999"/>
    <n v="0"/>
    <n v="113.15111456"/>
    <n v="0"/>
  </r>
  <r>
    <x v="3"/>
    <x v="10"/>
    <x v="31"/>
    <x v="0"/>
    <n v="21.168993820000001"/>
    <n v="0"/>
    <n v="1625.8228335399999"/>
    <n v="0"/>
  </r>
  <r>
    <x v="3"/>
    <x v="10"/>
    <x v="31"/>
    <x v="1"/>
    <n v="2.48957344"/>
    <n v="0"/>
    <n v="196.02223194000001"/>
    <n v="0"/>
  </r>
  <r>
    <x v="3"/>
    <x v="10"/>
    <x v="32"/>
    <x v="0"/>
    <n v="20.6440175"/>
    <n v="0"/>
    <n v="1569.5661099500001"/>
    <n v="0"/>
  </r>
  <r>
    <x v="3"/>
    <x v="10"/>
    <x v="32"/>
    <x v="1"/>
    <n v="2.5953684799999999"/>
    <n v="0"/>
    <n v="197.36087839999999"/>
    <n v="0"/>
  </r>
  <r>
    <x v="3"/>
    <x v="10"/>
    <x v="33"/>
    <x v="0"/>
    <n v="24.32554756"/>
    <n v="0"/>
    <n v="1873.8808357200001"/>
    <n v="0"/>
  </r>
  <r>
    <x v="3"/>
    <x v="10"/>
    <x v="33"/>
    <x v="1"/>
    <n v="2.8958928099999999"/>
    <n v="0"/>
    <n v="234.24990044"/>
    <n v="0"/>
  </r>
  <r>
    <x v="3"/>
    <x v="10"/>
    <x v="34"/>
    <x v="0"/>
    <n v="21.736118600000001"/>
    <n v="0"/>
    <n v="1730.1065441400001"/>
    <n v="0"/>
  </r>
  <r>
    <x v="3"/>
    <x v="10"/>
    <x v="34"/>
    <x v="1"/>
    <n v="4.0390327299999997"/>
    <n v="0"/>
    <n v="304.34365876999999"/>
    <n v="0"/>
  </r>
  <r>
    <x v="3"/>
    <x v="10"/>
    <x v="35"/>
    <x v="0"/>
    <n v="20.8488057"/>
    <n v="0"/>
    <n v="1643.9306681"/>
    <n v="0"/>
  </r>
  <r>
    <x v="3"/>
    <x v="10"/>
    <x v="35"/>
    <x v="1"/>
    <n v="3.30616545"/>
    <n v="0"/>
    <n v="246.59847637999999"/>
    <n v="0"/>
  </r>
  <r>
    <x v="3"/>
    <x v="10"/>
    <x v="36"/>
    <x v="0"/>
    <n v="23.984027050000002"/>
    <n v="0"/>
    <n v="1831.3022080200001"/>
    <n v="0"/>
  </r>
  <r>
    <x v="3"/>
    <x v="10"/>
    <x v="36"/>
    <x v="1"/>
    <n v="3.54491632"/>
    <n v="0"/>
    <n v="256.32797751999999"/>
    <n v="0"/>
  </r>
  <r>
    <x v="3"/>
    <x v="10"/>
    <x v="37"/>
    <x v="0"/>
    <n v="28.782327389999999"/>
    <n v="0"/>
    <n v="2256.0163228299998"/>
    <n v="0"/>
  </r>
  <r>
    <x v="3"/>
    <x v="10"/>
    <x v="37"/>
    <x v="1"/>
    <n v="2.1797835600000002"/>
    <n v="0"/>
    <n v="172.70801326"/>
    <n v="0"/>
  </r>
  <r>
    <x v="3"/>
    <x v="10"/>
    <x v="38"/>
    <x v="0"/>
    <n v="30.481315599999999"/>
    <n v="0"/>
    <n v="2356.5030221100001"/>
    <n v="0"/>
  </r>
  <r>
    <x v="3"/>
    <x v="10"/>
    <x v="38"/>
    <x v="1"/>
    <n v="4.2750177200000001"/>
    <n v="0"/>
    <n v="330.44346568999998"/>
    <n v="0"/>
  </r>
  <r>
    <x v="3"/>
    <x v="10"/>
    <x v="39"/>
    <x v="0"/>
    <n v="26.222585410000001"/>
    <n v="0"/>
    <n v="2043.4731304500001"/>
    <n v="0"/>
  </r>
  <r>
    <x v="3"/>
    <x v="10"/>
    <x v="39"/>
    <x v="1"/>
    <n v="4.4236185299999997"/>
    <n v="0"/>
    <n v="339.17659189"/>
    <n v="0"/>
  </r>
  <r>
    <x v="3"/>
    <x v="10"/>
    <x v="40"/>
    <x v="0"/>
    <n v="26.639872650000001"/>
    <n v="0"/>
    <n v="2005.5206770899999"/>
    <n v="0"/>
  </r>
  <r>
    <x v="3"/>
    <x v="10"/>
    <x v="40"/>
    <x v="1"/>
    <n v="4.0105036399999996"/>
    <n v="0"/>
    <n v="311.99014627000003"/>
    <n v="0"/>
  </r>
  <r>
    <x v="3"/>
    <x v="10"/>
    <x v="41"/>
    <x v="0"/>
    <n v="25.350061199999999"/>
    <n v="0"/>
    <n v="1937.2335906799999"/>
    <n v="0"/>
  </r>
  <r>
    <x v="3"/>
    <x v="10"/>
    <x v="41"/>
    <x v="1"/>
    <n v="3.78812186"/>
    <n v="0"/>
    <n v="282.04491793"/>
    <n v="0"/>
  </r>
  <r>
    <x v="3"/>
    <x v="10"/>
    <x v="42"/>
    <x v="0"/>
    <n v="21.7017238"/>
    <n v="0"/>
    <n v="1639.8825432599999"/>
    <n v="0"/>
  </r>
  <r>
    <x v="3"/>
    <x v="10"/>
    <x v="42"/>
    <x v="1"/>
    <n v="4.5047967900000003"/>
    <n v="0"/>
    <n v="365.19377071999997"/>
    <n v="0"/>
  </r>
  <r>
    <x v="3"/>
    <x v="10"/>
    <x v="43"/>
    <x v="0"/>
    <n v="22.451329879999999"/>
    <n v="0"/>
    <n v="1758.30000367"/>
    <n v="0"/>
  </r>
  <r>
    <x v="3"/>
    <x v="10"/>
    <x v="43"/>
    <x v="1"/>
    <n v="3.8550268299999999"/>
    <n v="0"/>
    <n v="298.10559288000002"/>
    <n v="0"/>
  </r>
  <r>
    <x v="3"/>
    <x v="10"/>
    <x v="44"/>
    <x v="0"/>
    <n v="21.499952530000002"/>
    <n v="0"/>
    <n v="1660.8121111999999"/>
    <n v="0"/>
  </r>
  <r>
    <x v="3"/>
    <x v="10"/>
    <x v="44"/>
    <x v="1"/>
    <n v="3.55313569"/>
    <n v="0"/>
    <n v="271.67125858999998"/>
    <n v="0"/>
  </r>
  <r>
    <x v="3"/>
    <x v="10"/>
    <x v="45"/>
    <x v="0"/>
    <n v="26.983122680000001"/>
    <n v="0"/>
    <n v="2145.4291677699998"/>
    <n v="0"/>
  </r>
  <r>
    <x v="3"/>
    <x v="10"/>
    <x v="45"/>
    <x v="1"/>
    <n v="4.7013695699999998"/>
    <n v="0"/>
    <n v="350.80503298999997"/>
    <n v="0"/>
  </r>
  <r>
    <x v="3"/>
    <x v="10"/>
    <x v="46"/>
    <x v="0"/>
    <n v="25.112065189999999"/>
    <n v="0"/>
    <n v="1921.4181597899999"/>
    <n v="0"/>
  </r>
  <r>
    <x v="3"/>
    <x v="10"/>
    <x v="46"/>
    <x v="1"/>
    <n v="2.75551916"/>
    <n v="0"/>
    <n v="205.54682652"/>
    <n v="0"/>
  </r>
  <r>
    <x v="3"/>
    <x v="10"/>
    <x v="47"/>
    <x v="0"/>
    <n v="23.068102419999999"/>
    <n v="0"/>
    <n v="1810.9413158899999"/>
    <n v="0"/>
  </r>
  <r>
    <x v="3"/>
    <x v="10"/>
    <x v="47"/>
    <x v="1"/>
    <n v="5.5441637799999999"/>
    <n v="0"/>
    <n v="411.58148843999999"/>
    <n v="0"/>
  </r>
  <r>
    <x v="3"/>
    <x v="10"/>
    <x v="48"/>
    <x v="0"/>
    <n v="20.250975839999999"/>
    <n v="0"/>
    <n v="1558.4677704200001"/>
    <n v="0"/>
  </r>
  <r>
    <x v="3"/>
    <x v="10"/>
    <x v="48"/>
    <x v="1"/>
    <n v="3.66849158"/>
    <n v="0"/>
    <n v="276.29103641"/>
    <n v="0"/>
  </r>
  <r>
    <x v="3"/>
    <x v="10"/>
    <x v="49"/>
    <x v="0"/>
    <n v="24.189476290000002"/>
    <n v="0"/>
    <n v="1899.7830466800001"/>
    <n v="0"/>
  </r>
  <r>
    <x v="3"/>
    <x v="10"/>
    <x v="49"/>
    <x v="1"/>
    <n v="3.6113711999999998"/>
    <n v="0"/>
    <n v="283.04551376000001"/>
    <n v="0"/>
  </r>
  <r>
    <x v="3"/>
    <x v="10"/>
    <x v="50"/>
    <x v="0"/>
    <n v="24.15574694"/>
    <n v="0"/>
    <n v="1873.5272647300001"/>
    <n v="0"/>
  </r>
  <r>
    <x v="3"/>
    <x v="10"/>
    <x v="50"/>
    <x v="1"/>
    <n v="3.2752294900000001"/>
    <n v="0"/>
    <n v="256.37776072999998"/>
    <n v="0"/>
  </r>
  <r>
    <x v="3"/>
    <x v="10"/>
    <x v="51"/>
    <x v="0"/>
    <n v="22.753370570000001"/>
    <n v="0"/>
    <n v="1731.5025200499999"/>
    <n v="0"/>
  </r>
  <r>
    <x v="3"/>
    <x v="10"/>
    <x v="51"/>
    <x v="1"/>
    <n v="5.1413053199999998"/>
    <n v="0"/>
    <n v="400.78800975000001"/>
    <n v="0"/>
  </r>
  <r>
    <x v="3"/>
    <x v="10"/>
    <x v="52"/>
    <x v="0"/>
    <n v="25.108710240000001"/>
    <n v="0"/>
    <n v="1971.5718658599999"/>
    <n v="0"/>
  </r>
  <r>
    <x v="3"/>
    <x v="10"/>
    <x v="52"/>
    <x v="1"/>
    <n v="3.73617014"/>
    <n v="0"/>
    <n v="284.48472452999999"/>
    <n v="0"/>
  </r>
  <r>
    <x v="3"/>
    <x v="10"/>
    <x v="53"/>
    <x v="0"/>
    <n v="25.405068029999999"/>
    <n v="0"/>
    <n v="1971.2982683800001"/>
    <n v="0"/>
  </r>
  <r>
    <x v="3"/>
    <x v="10"/>
    <x v="53"/>
    <x v="1"/>
    <n v="3.7536514400000001"/>
    <n v="0"/>
    <n v="307.05818348000003"/>
    <n v="0"/>
  </r>
  <r>
    <x v="3"/>
    <x v="10"/>
    <x v="54"/>
    <x v="0"/>
    <n v="21.914087469999998"/>
    <n v="0"/>
    <n v="1756.0786653099999"/>
    <n v="0"/>
  </r>
  <r>
    <x v="3"/>
    <x v="10"/>
    <x v="54"/>
    <x v="1"/>
    <n v="5.2202948600000001"/>
    <n v="0"/>
    <n v="385.66531150999998"/>
    <n v="0"/>
  </r>
  <r>
    <x v="3"/>
    <x v="10"/>
    <x v="55"/>
    <x v="0"/>
    <n v="21.677475269999999"/>
    <n v="0"/>
    <n v="1685.22320259"/>
    <n v="0"/>
  </r>
  <r>
    <x v="3"/>
    <x v="10"/>
    <x v="55"/>
    <x v="1"/>
    <n v="4.3277757299999999"/>
    <n v="0"/>
    <n v="313.38099111000002"/>
    <n v="0"/>
  </r>
  <r>
    <x v="3"/>
    <x v="10"/>
    <x v="56"/>
    <x v="0"/>
    <n v="17.628968660000002"/>
    <n v="0"/>
    <n v="1368.3451269699999"/>
    <n v="0"/>
  </r>
  <r>
    <x v="3"/>
    <x v="10"/>
    <x v="56"/>
    <x v="1"/>
    <n v="4.7829272899999999"/>
    <n v="0"/>
    <n v="378.47773760000001"/>
    <n v="0"/>
  </r>
  <r>
    <x v="3"/>
    <x v="10"/>
    <x v="57"/>
    <x v="0"/>
    <n v="22.022571790000001"/>
    <n v="0"/>
    <n v="1722.34410615"/>
    <n v="0"/>
  </r>
  <r>
    <x v="3"/>
    <x v="10"/>
    <x v="57"/>
    <x v="1"/>
    <n v="3.9792351799999999"/>
    <n v="0"/>
    <n v="307.45394943000002"/>
    <n v="0"/>
  </r>
  <r>
    <x v="3"/>
    <x v="10"/>
    <x v="58"/>
    <x v="0"/>
    <n v="24.25984888"/>
    <n v="0"/>
    <n v="1906.6636303"/>
    <n v="0"/>
  </r>
  <r>
    <x v="3"/>
    <x v="10"/>
    <x v="58"/>
    <x v="1"/>
    <n v="1.5498244800000001"/>
    <n v="0"/>
    <n v="128.97125260000001"/>
    <n v="0"/>
  </r>
  <r>
    <x v="3"/>
    <x v="10"/>
    <x v="59"/>
    <x v="0"/>
    <n v="19.918091409999999"/>
    <n v="0"/>
    <n v="1556.96375216"/>
    <n v="0"/>
  </r>
  <r>
    <x v="3"/>
    <x v="10"/>
    <x v="59"/>
    <x v="1"/>
    <n v="2.2763887899999999"/>
    <n v="0"/>
    <n v="176.87930793999999"/>
    <n v="0"/>
  </r>
  <r>
    <x v="3"/>
    <x v="10"/>
    <x v="60"/>
    <x v="0"/>
    <n v="21.069907260000001"/>
    <n v="0"/>
    <n v="1643.3771696700001"/>
    <n v="0"/>
  </r>
  <r>
    <x v="3"/>
    <x v="10"/>
    <x v="60"/>
    <x v="1"/>
    <n v="4.8469124700000004"/>
    <n v="0"/>
    <n v="382.61301593000002"/>
    <n v="0"/>
  </r>
  <r>
    <x v="3"/>
    <x v="10"/>
    <x v="61"/>
    <x v="0"/>
    <n v="23.466262440000001"/>
    <n v="0"/>
    <n v="1831.3611862499999"/>
    <n v="0"/>
  </r>
  <r>
    <x v="3"/>
    <x v="10"/>
    <x v="61"/>
    <x v="1"/>
    <n v="1.99699066"/>
    <n v="0"/>
    <n v="156.28186070999999"/>
    <n v="0"/>
  </r>
  <r>
    <x v="3"/>
    <x v="10"/>
    <x v="62"/>
    <x v="0"/>
    <n v="23.15549944"/>
    <n v="0"/>
    <n v="1854.3843224"/>
    <n v="0"/>
  </r>
  <r>
    <x v="3"/>
    <x v="10"/>
    <x v="62"/>
    <x v="1"/>
    <n v="3.2377255100000002"/>
    <n v="0"/>
    <n v="261.43648118999999"/>
    <n v="0"/>
  </r>
  <r>
    <x v="3"/>
    <x v="10"/>
    <x v="63"/>
    <x v="0"/>
    <n v="20.98386747"/>
    <n v="0"/>
    <n v="1676.13173334"/>
    <n v="0"/>
  </r>
  <r>
    <x v="3"/>
    <x v="10"/>
    <x v="63"/>
    <x v="1"/>
    <n v="2.5660111699999999"/>
    <n v="0"/>
    <n v="208.97240669999999"/>
    <n v="0"/>
  </r>
  <r>
    <x v="3"/>
    <x v="10"/>
    <x v="64"/>
    <x v="0"/>
    <n v="19.610388189999998"/>
    <n v="0"/>
    <n v="1555.37215558"/>
    <n v="0"/>
  </r>
  <r>
    <x v="3"/>
    <x v="10"/>
    <x v="64"/>
    <x v="1"/>
    <n v="3.01182098"/>
    <n v="0"/>
    <n v="219.6400362"/>
    <n v="0"/>
  </r>
  <r>
    <x v="3"/>
    <x v="10"/>
    <x v="65"/>
    <x v="0"/>
    <n v="18.701735190000001"/>
    <n v="0"/>
    <n v="1438.5447153800001"/>
    <n v="0"/>
  </r>
  <r>
    <x v="3"/>
    <x v="10"/>
    <x v="65"/>
    <x v="1"/>
    <n v="2.44466977"/>
    <n v="0"/>
    <n v="184.39544742000001"/>
    <n v="0"/>
  </r>
  <r>
    <x v="3"/>
    <x v="10"/>
    <x v="66"/>
    <x v="0"/>
    <n v="22.069092739999999"/>
    <n v="0"/>
    <n v="1782.6979302699999"/>
    <n v="0"/>
  </r>
  <r>
    <x v="3"/>
    <x v="10"/>
    <x v="66"/>
    <x v="1"/>
    <n v="4.3374660199999999"/>
    <n v="0"/>
    <n v="313.00053365999997"/>
    <n v="0"/>
  </r>
  <r>
    <x v="3"/>
    <x v="10"/>
    <x v="67"/>
    <x v="0"/>
    <n v="23.557176070000001"/>
    <n v="0"/>
    <n v="1933.7368811399999"/>
    <n v="0"/>
  </r>
  <r>
    <x v="3"/>
    <x v="10"/>
    <x v="67"/>
    <x v="1"/>
    <n v="3.7027771700000001"/>
    <n v="0"/>
    <n v="281.66736477000001"/>
    <n v="0"/>
  </r>
  <r>
    <x v="3"/>
    <x v="10"/>
    <x v="68"/>
    <x v="0"/>
    <n v="21.632309299999999"/>
    <n v="0"/>
    <n v="1762.76126849"/>
    <n v="0"/>
  </r>
  <r>
    <x v="3"/>
    <x v="10"/>
    <x v="68"/>
    <x v="1"/>
    <n v="3.5163058700000001"/>
    <n v="0"/>
    <n v="267.08904941999998"/>
    <n v="0"/>
  </r>
  <r>
    <x v="3"/>
    <x v="10"/>
    <x v="69"/>
    <x v="0"/>
    <n v="15.880951980000001"/>
    <n v="0"/>
    <n v="1290.24033392"/>
    <n v="0"/>
  </r>
  <r>
    <x v="3"/>
    <x v="10"/>
    <x v="69"/>
    <x v="1"/>
    <n v="3.6411016200000001"/>
    <n v="0"/>
    <n v="267.00366530999997"/>
    <n v="0"/>
  </r>
  <r>
    <x v="3"/>
    <x v="10"/>
    <x v="70"/>
    <x v="0"/>
    <n v="22.067715379999999"/>
    <n v="0"/>
    <n v="1747.71550579"/>
    <n v="0"/>
  </r>
  <r>
    <x v="3"/>
    <x v="10"/>
    <x v="70"/>
    <x v="1"/>
    <n v="4.2422742099999997"/>
    <n v="0"/>
    <n v="324.68983788000003"/>
    <n v="0"/>
  </r>
  <r>
    <x v="3"/>
    <x v="10"/>
    <x v="71"/>
    <x v="0"/>
    <n v="18.8252621"/>
    <n v="0"/>
    <n v="1470.0074011199999"/>
    <n v="0"/>
  </r>
  <r>
    <x v="3"/>
    <x v="10"/>
    <x v="71"/>
    <x v="1"/>
    <n v="5.94768249"/>
    <n v="0"/>
    <n v="436.39611846999998"/>
    <n v="0"/>
  </r>
  <r>
    <x v="3"/>
    <x v="10"/>
    <x v="72"/>
    <x v="0"/>
    <n v="20.58490149"/>
    <n v="0"/>
    <n v="1570.58795616"/>
    <n v="0"/>
  </r>
  <r>
    <x v="3"/>
    <x v="10"/>
    <x v="72"/>
    <x v="1"/>
    <n v="4.1767608999999997"/>
    <n v="0"/>
    <n v="306.38046673999997"/>
    <n v="0"/>
  </r>
  <r>
    <x v="3"/>
    <x v="10"/>
    <x v="73"/>
    <x v="0"/>
    <n v="21.146614759999999"/>
    <n v="0"/>
    <n v="1626.8049133"/>
    <n v="0"/>
  </r>
  <r>
    <x v="3"/>
    <x v="10"/>
    <x v="73"/>
    <x v="1"/>
    <n v="3.7217135899999998"/>
    <n v="0"/>
    <n v="271.71695219999998"/>
    <n v="0"/>
  </r>
  <r>
    <x v="3"/>
    <x v="10"/>
    <x v="74"/>
    <x v="0"/>
    <n v="23.128104619999998"/>
    <n v="0"/>
    <n v="1883.6900101399999"/>
    <n v="0"/>
  </r>
  <r>
    <x v="3"/>
    <x v="10"/>
    <x v="74"/>
    <x v="1"/>
    <n v="7.0682916999999996"/>
    <n v="0"/>
    <n v="551.66680727000005"/>
    <n v="0"/>
  </r>
  <r>
    <x v="3"/>
    <x v="10"/>
    <x v="75"/>
    <x v="0"/>
    <n v="19.381549540000002"/>
    <n v="0"/>
    <n v="1521.8037944"/>
    <n v="0"/>
  </r>
  <r>
    <x v="3"/>
    <x v="10"/>
    <x v="75"/>
    <x v="1"/>
    <n v="2.2854786200000001"/>
    <n v="0"/>
    <n v="165.07124863999999"/>
    <n v="0"/>
  </r>
  <r>
    <x v="3"/>
    <x v="10"/>
    <x v="76"/>
    <x v="0"/>
    <n v="22.299055710000001"/>
    <n v="0"/>
    <n v="1701.8480234799999"/>
    <n v="0"/>
  </r>
  <r>
    <x v="3"/>
    <x v="10"/>
    <x v="76"/>
    <x v="1"/>
    <n v="3.0894235299999999"/>
    <n v="0"/>
    <n v="242.71993115999999"/>
    <n v="0"/>
  </r>
  <r>
    <x v="3"/>
    <x v="10"/>
    <x v="77"/>
    <x v="0"/>
    <n v="18.859745239999999"/>
    <n v="0"/>
    <n v="1535.36423444"/>
    <n v="0"/>
  </r>
  <r>
    <x v="3"/>
    <x v="10"/>
    <x v="77"/>
    <x v="1"/>
    <n v="4.6429577000000002"/>
    <n v="0"/>
    <n v="362.75488889000002"/>
    <n v="0"/>
  </r>
  <r>
    <x v="3"/>
    <x v="10"/>
    <x v="78"/>
    <x v="0"/>
    <n v="24.59895697"/>
    <n v="0"/>
    <n v="2005.7097299699999"/>
    <n v="0"/>
  </r>
  <r>
    <x v="3"/>
    <x v="10"/>
    <x v="78"/>
    <x v="1"/>
    <n v="5.9365638499999998"/>
    <n v="0"/>
    <n v="446.33797069000002"/>
    <n v="0"/>
  </r>
  <r>
    <x v="3"/>
    <x v="10"/>
    <x v="79"/>
    <x v="0"/>
    <n v="24.861913359999999"/>
    <n v="0"/>
    <n v="1924.09355753"/>
    <n v="0"/>
  </r>
  <r>
    <x v="3"/>
    <x v="10"/>
    <x v="79"/>
    <x v="1"/>
    <n v="5.0158164699999999"/>
    <n v="0"/>
    <n v="388.59436806999997"/>
    <n v="0"/>
  </r>
  <r>
    <x v="3"/>
    <x v="10"/>
    <x v="80"/>
    <x v="0"/>
    <n v="15.890404459999999"/>
    <n v="0"/>
    <n v="1260.6930939399999"/>
    <n v="0"/>
  </r>
  <r>
    <x v="3"/>
    <x v="10"/>
    <x v="80"/>
    <x v="1"/>
    <n v="2.2067800700000002"/>
    <n v="0"/>
    <n v="170.31955421000001"/>
    <n v="0"/>
  </r>
  <r>
    <x v="3"/>
    <x v="10"/>
    <x v="81"/>
    <x v="0"/>
    <n v="17.787869310000001"/>
    <n v="0"/>
    <n v="1387.39257152"/>
    <n v="0"/>
  </r>
  <r>
    <x v="3"/>
    <x v="10"/>
    <x v="81"/>
    <x v="1"/>
    <n v="1.92942364"/>
    <n v="0"/>
    <n v="146.53464395"/>
    <n v="0"/>
  </r>
  <r>
    <x v="3"/>
    <x v="10"/>
    <x v="82"/>
    <x v="0"/>
    <n v="21.254809120000001"/>
    <n v="0"/>
    <n v="1654.6961023199999"/>
    <n v="0"/>
  </r>
  <r>
    <x v="3"/>
    <x v="10"/>
    <x v="82"/>
    <x v="1"/>
    <n v="1.57618524"/>
    <n v="0"/>
    <n v="118.78364947"/>
    <n v="0"/>
  </r>
  <r>
    <x v="3"/>
    <x v="10"/>
    <x v="83"/>
    <x v="0"/>
    <n v="20.186343489999999"/>
    <n v="0"/>
    <n v="1592.59423227"/>
    <n v="0"/>
  </r>
  <r>
    <x v="3"/>
    <x v="10"/>
    <x v="83"/>
    <x v="1"/>
    <n v="2.1904523"/>
    <n v="0"/>
    <n v="165.18700819"/>
    <n v="0"/>
  </r>
  <r>
    <x v="3"/>
    <x v="10"/>
    <x v="84"/>
    <x v="0"/>
    <n v="19.72536981"/>
    <n v="0"/>
    <n v="1559.3977376800001"/>
    <n v="0"/>
  </r>
  <r>
    <x v="3"/>
    <x v="10"/>
    <x v="84"/>
    <x v="1"/>
    <n v="1.0989388499999999"/>
    <n v="0"/>
    <n v="92.586218819999999"/>
    <n v="0"/>
  </r>
  <r>
    <x v="3"/>
    <x v="10"/>
    <x v="85"/>
    <x v="0"/>
    <n v="20.31957134"/>
    <n v="0"/>
    <n v="1662.74014044"/>
    <n v="0"/>
  </r>
  <r>
    <x v="3"/>
    <x v="10"/>
    <x v="85"/>
    <x v="1"/>
    <n v="2.40977408"/>
    <n v="0"/>
    <n v="244.90494199"/>
    <n v="0"/>
  </r>
  <r>
    <x v="3"/>
    <x v="10"/>
    <x v="86"/>
    <x v="0"/>
    <n v="20.290506359999998"/>
    <n v="0"/>
    <n v="1621.09962782"/>
    <n v="0"/>
  </r>
  <r>
    <x v="3"/>
    <x v="10"/>
    <x v="86"/>
    <x v="1"/>
    <n v="4.5236545899999996"/>
    <n v="0"/>
    <n v="367.86259452000002"/>
    <n v="0"/>
  </r>
  <r>
    <x v="3"/>
    <x v="10"/>
    <x v="87"/>
    <x v="0"/>
    <n v="19.299900650000001"/>
    <n v="0"/>
    <n v="1516.6834752699999"/>
    <n v="0"/>
  </r>
  <r>
    <x v="3"/>
    <x v="10"/>
    <x v="87"/>
    <x v="1"/>
    <n v="2.6824380200000002"/>
    <n v="0"/>
    <n v="213.62424171000001"/>
    <n v="0"/>
  </r>
  <r>
    <x v="3"/>
    <x v="10"/>
    <x v="88"/>
    <x v="0"/>
    <n v="22.37501799"/>
    <n v="0"/>
    <n v="1816.6491688000001"/>
    <n v="0"/>
  </r>
  <r>
    <x v="3"/>
    <x v="10"/>
    <x v="88"/>
    <x v="1"/>
    <n v="3.9749458999999998"/>
    <n v="0"/>
    <n v="321.03879527999999"/>
    <n v="0"/>
  </r>
  <r>
    <x v="3"/>
    <x v="10"/>
    <x v="89"/>
    <x v="0"/>
    <n v="22.084793300000001"/>
    <n v="0"/>
    <n v="1736.5333608000001"/>
    <n v="0"/>
  </r>
  <r>
    <x v="3"/>
    <x v="10"/>
    <x v="89"/>
    <x v="1"/>
    <n v="1.2200774400000001"/>
    <n v="0"/>
    <n v="109.93912472"/>
    <n v="0"/>
  </r>
  <r>
    <x v="3"/>
    <x v="10"/>
    <x v="90"/>
    <x v="0"/>
    <n v="23.13656945"/>
    <n v="0"/>
    <n v="1782.59494961"/>
    <n v="0"/>
  </r>
  <r>
    <x v="3"/>
    <x v="10"/>
    <x v="90"/>
    <x v="1"/>
    <n v="1.6417320900000001"/>
    <n v="0"/>
    <n v="128.56129288"/>
    <n v="0"/>
  </r>
  <r>
    <x v="3"/>
    <x v="10"/>
    <x v="91"/>
    <x v="0"/>
    <n v="21.103520410000002"/>
    <n v="0"/>
    <n v="1651.1794068199999"/>
    <n v="0"/>
  </r>
  <r>
    <x v="3"/>
    <x v="10"/>
    <x v="91"/>
    <x v="1"/>
    <n v="1.94246623"/>
    <n v="0"/>
    <n v="149.89242811"/>
    <n v="0"/>
  </r>
  <r>
    <x v="3"/>
    <x v="10"/>
    <x v="92"/>
    <x v="0"/>
    <n v="18.90979038"/>
    <n v="0"/>
    <n v="1523.3201696199999"/>
    <n v="0"/>
  </r>
  <r>
    <x v="3"/>
    <x v="10"/>
    <x v="92"/>
    <x v="1"/>
    <n v="3.90099354"/>
    <n v="0"/>
    <n v="296.54196693"/>
    <n v="0"/>
  </r>
  <r>
    <x v="3"/>
    <x v="10"/>
    <x v="93"/>
    <x v="0"/>
    <n v="16.337454359999999"/>
    <n v="0"/>
    <n v="1294.96006756"/>
    <n v="0"/>
  </r>
  <r>
    <x v="3"/>
    <x v="10"/>
    <x v="93"/>
    <x v="1"/>
    <n v="4.41400448"/>
    <n v="0"/>
    <n v="338.25331421999999"/>
    <n v="0"/>
  </r>
  <r>
    <x v="3"/>
    <x v="10"/>
    <x v="94"/>
    <x v="0"/>
    <n v="25.432603010000001"/>
    <n v="0"/>
    <n v="2078.7288931100002"/>
    <n v="0"/>
  </r>
  <r>
    <x v="3"/>
    <x v="10"/>
    <x v="94"/>
    <x v="1"/>
    <n v="3.1872048500000001"/>
    <n v="0"/>
    <n v="239.75124129"/>
    <n v="0"/>
  </r>
  <r>
    <x v="3"/>
    <x v="10"/>
    <x v="95"/>
    <x v="0"/>
    <n v="23.882987010000001"/>
    <n v="0"/>
    <n v="1956.3043791600001"/>
    <n v="0"/>
  </r>
  <r>
    <x v="3"/>
    <x v="10"/>
    <x v="95"/>
    <x v="1"/>
    <n v="3.86788986"/>
    <n v="0"/>
    <n v="316.68184707"/>
    <n v="0"/>
  </r>
  <r>
    <x v="3"/>
    <x v="10"/>
    <x v="96"/>
    <x v="0"/>
    <n v="17.798058180000002"/>
    <n v="0"/>
    <n v="1414.71532862"/>
    <n v="0"/>
  </r>
  <r>
    <x v="3"/>
    <x v="10"/>
    <x v="96"/>
    <x v="1"/>
    <n v="2.4638998499999998"/>
    <n v="0"/>
    <n v="183.64970880999999"/>
    <n v="0"/>
  </r>
  <r>
    <x v="3"/>
    <x v="10"/>
    <x v="97"/>
    <x v="0"/>
    <n v="25.124598840000001"/>
    <n v="0"/>
    <n v="1999.9729417599999"/>
    <n v="0"/>
  </r>
  <r>
    <x v="3"/>
    <x v="10"/>
    <x v="97"/>
    <x v="1"/>
    <n v="3.1093286500000001"/>
    <n v="0"/>
    <n v="235.68604431"/>
    <n v="0"/>
  </r>
  <r>
    <x v="3"/>
    <x v="10"/>
    <x v="98"/>
    <x v="0"/>
    <n v="23.85451948"/>
    <n v="0"/>
    <n v="1885.3319174200001"/>
    <n v="0"/>
  </r>
  <r>
    <x v="3"/>
    <x v="10"/>
    <x v="98"/>
    <x v="1"/>
    <n v="4.4125823200000003"/>
    <n v="0"/>
    <n v="369.48385977999999"/>
    <n v="0"/>
  </r>
  <r>
    <x v="3"/>
    <x v="10"/>
    <x v="99"/>
    <x v="0"/>
    <n v="19.941683650000002"/>
    <n v="0"/>
    <n v="1571.0538806300001"/>
    <n v="0"/>
  </r>
  <r>
    <x v="3"/>
    <x v="10"/>
    <x v="99"/>
    <x v="1"/>
    <n v="5.7337063199999996"/>
    <n v="0"/>
    <n v="452.54093226999998"/>
    <n v="0"/>
  </r>
  <r>
    <x v="3"/>
    <x v="10"/>
    <x v="100"/>
    <x v="0"/>
    <n v="24.98226884"/>
    <n v="0"/>
    <n v="1961.01465934"/>
    <n v="0"/>
  </r>
  <r>
    <x v="3"/>
    <x v="10"/>
    <x v="100"/>
    <x v="1"/>
    <n v="7.9088027199999997"/>
    <n v="0"/>
    <n v="617.79406564999999"/>
    <n v="0"/>
  </r>
  <r>
    <x v="3"/>
    <x v="10"/>
    <x v="101"/>
    <x v="0"/>
    <n v="20.932659950000001"/>
    <n v="0"/>
    <n v="1720.0008874"/>
    <n v="0"/>
  </r>
  <r>
    <x v="3"/>
    <x v="10"/>
    <x v="101"/>
    <x v="1"/>
    <n v="7.0952379099999998"/>
    <n v="0"/>
    <n v="577.63548801000002"/>
    <n v="0"/>
  </r>
  <r>
    <x v="3"/>
    <x v="10"/>
    <x v="102"/>
    <x v="0"/>
    <n v="23.966419519999999"/>
    <n v="0"/>
    <n v="1921.3830303"/>
    <n v="0"/>
  </r>
  <r>
    <x v="3"/>
    <x v="10"/>
    <x v="102"/>
    <x v="1"/>
    <n v="5.7042479999999998"/>
    <n v="0"/>
    <n v="453.96329486000002"/>
    <n v="0"/>
  </r>
  <r>
    <x v="3"/>
    <x v="10"/>
    <x v="103"/>
    <x v="0"/>
    <n v="27.245669360000001"/>
    <n v="0"/>
    <n v="2149.8469181599999"/>
    <n v="0"/>
  </r>
  <r>
    <x v="3"/>
    <x v="10"/>
    <x v="103"/>
    <x v="1"/>
    <n v="5.7807541499999999"/>
    <n v="0"/>
    <n v="450.05910603000001"/>
    <n v="0"/>
  </r>
  <r>
    <x v="3"/>
    <x v="10"/>
    <x v="104"/>
    <x v="0"/>
    <n v="23.21710242"/>
    <n v="0"/>
    <n v="1900.07880213"/>
    <n v="0"/>
  </r>
  <r>
    <x v="3"/>
    <x v="10"/>
    <x v="104"/>
    <x v="1"/>
    <n v="3.41338739"/>
    <n v="0"/>
    <n v="268.29914803000003"/>
    <n v="0"/>
  </r>
  <r>
    <x v="3"/>
    <x v="10"/>
    <x v="105"/>
    <x v="0"/>
    <n v="24.90250691"/>
    <n v="0"/>
    <n v="1968.84330062"/>
    <n v="0"/>
  </r>
  <r>
    <x v="3"/>
    <x v="10"/>
    <x v="105"/>
    <x v="1"/>
    <n v="6.1815010600000004"/>
    <n v="0"/>
    <n v="502.56625548"/>
    <n v="0"/>
  </r>
  <r>
    <x v="3"/>
    <x v="10"/>
    <x v="106"/>
    <x v="0"/>
    <n v="22.62209081"/>
    <n v="0"/>
    <n v="1800.18882478"/>
    <n v="0"/>
  </r>
  <r>
    <x v="3"/>
    <x v="10"/>
    <x v="106"/>
    <x v="1"/>
    <n v="4.7609624300000002"/>
    <n v="0"/>
    <n v="376.82314883999999"/>
    <n v="0"/>
  </r>
  <r>
    <x v="3"/>
    <x v="10"/>
    <x v="107"/>
    <x v="0"/>
    <n v="23.173707289999999"/>
    <n v="0"/>
    <n v="1846.8134660600001"/>
    <n v="0"/>
  </r>
  <r>
    <x v="3"/>
    <x v="10"/>
    <x v="107"/>
    <x v="1"/>
    <n v="6.6333377999999996"/>
    <n v="0"/>
    <n v="532.59071796000001"/>
    <n v="0"/>
  </r>
  <r>
    <x v="3"/>
    <x v="10"/>
    <x v="108"/>
    <x v="0"/>
    <n v="19.860014100000001"/>
    <n v="0"/>
    <n v="1549.4871614900001"/>
    <n v="0"/>
  </r>
  <r>
    <x v="3"/>
    <x v="10"/>
    <x v="108"/>
    <x v="1"/>
    <n v="3.5032013100000001"/>
    <n v="0"/>
    <n v="280.53949934000002"/>
    <n v="0"/>
  </r>
  <r>
    <x v="3"/>
    <x v="10"/>
    <x v="109"/>
    <x v="0"/>
    <n v="20.582522569999998"/>
    <n v="0"/>
    <n v="1668.7071875700001"/>
    <n v="0"/>
  </r>
  <r>
    <x v="3"/>
    <x v="10"/>
    <x v="109"/>
    <x v="1"/>
    <n v="2.1722827800000002"/>
    <n v="0"/>
    <n v="184.11896325000001"/>
    <n v="0"/>
  </r>
  <r>
    <x v="3"/>
    <x v="10"/>
    <x v="110"/>
    <x v="0"/>
    <n v="17.318018080000002"/>
    <n v="0"/>
    <n v="1414.40857923"/>
    <n v="0"/>
  </r>
  <r>
    <x v="3"/>
    <x v="10"/>
    <x v="110"/>
    <x v="1"/>
    <n v="4.9127411600000004"/>
    <n v="0"/>
    <n v="433.14719764"/>
    <n v="0"/>
  </r>
  <r>
    <x v="3"/>
    <x v="10"/>
    <x v="111"/>
    <x v="0"/>
    <n v="19.049202619999999"/>
    <n v="0"/>
    <n v="1519.11362186"/>
    <n v="0"/>
  </r>
  <r>
    <x v="3"/>
    <x v="10"/>
    <x v="111"/>
    <x v="1"/>
    <n v="4.9272576199999998"/>
    <n v="0"/>
    <n v="425.81258694000002"/>
    <n v="0"/>
  </r>
  <r>
    <x v="3"/>
    <x v="10"/>
    <x v="112"/>
    <x v="0"/>
    <n v="14.69089337"/>
    <n v="0"/>
    <n v="1182.5738994599999"/>
    <n v="0"/>
  </r>
  <r>
    <x v="3"/>
    <x v="10"/>
    <x v="112"/>
    <x v="1"/>
    <n v="7.3116124899999999"/>
    <n v="0"/>
    <n v="633.95594893999998"/>
    <n v="0"/>
  </r>
  <r>
    <x v="3"/>
    <x v="10"/>
    <x v="113"/>
    <x v="0"/>
    <n v="20.282035459999999"/>
    <n v="0"/>
    <n v="1619.7539436300001"/>
    <n v="0"/>
  </r>
  <r>
    <x v="3"/>
    <x v="10"/>
    <x v="113"/>
    <x v="1"/>
    <n v="8.3475986399999993"/>
    <n v="0"/>
    <n v="738.15724594999995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0"/>
    <n v="1.12998807"/>
    <n v="0"/>
    <n v="0"/>
  </r>
  <r>
    <x v="4"/>
    <x v="0"/>
    <x v="25"/>
    <x v="1"/>
    <n v="0"/>
    <n v="0.48897766999999998"/>
    <n v="0"/>
    <n v="0"/>
  </r>
  <r>
    <x v="4"/>
    <x v="0"/>
    <x v="26"/>
    <x v="0"/>
    <n v="0.32858490000000001"/>
    <n v="0"/>
    <n v="0"/>
    <n v="0"/>
  </r>
  <r>
    <x v="4"/>
    <x v="0"/>
    <x v="26"/>
    <x v="1"/>
    <n v="0"/>
    <n v="9.1826060000000001E-2"/>
    <n v="0"/>
    <n v="0"/>
  </r>
  <r>
    <x v="4"/>
    <x v="0"/>
    <x v="27"/>
    <x v="0"/>
    <n v="0"/>
    <n v="1.2615517300000001"/>
    <n v="0"/>
    <n v="0"/>
  </r>
  <r>
    <x v="4"/>
    <x v="0"/>
    <x v="27"/>
    <x v="1"/>
    <n v="0"/>
    <n v="1.6699458700000001"/>
    <n v="0"/>
    <n v="0"/>
  </r>
  <r>
    <x v="4"/>
    <x v="0"/>
    <x v="28"/>
    <x v="0"/>
    <n v="1.35669894"/>
    <n v="0.70146169000000003"/>
    <n v="0"/>
    <n v="0"/>
  </r>
  <r>
    <x v="4"/>
    <x v="0"/>
    <x v="28"/>
    <x v="1"/>
    <n v="0"/>
    <n v="1.4941566399999999"/>
    <n v="0"/>
    <n v="0"/>
  </r>
  <r>
    <x v="4"/>
    <x v="0"/>
    <x v="29"/>
    <x v="0"/>
    <n v="1.51581009"/>
    <n v="0.38914489000000002"/>
    <n v="0"/>
    <n v="0"/>
  </r>
  <r>
    <x v="4"/>
    <x v="0"/>
    <x v="29"/>
    <x v="1"/>
    <n v="0"/>
    <n v="2.1254008299999998"/>
    <n v="0"/>
    <n v="0"/>
  </r>
  <r>
    <x v="4"/>
    <x v="0"/>
    <x v="30"/>
    <x v="0"/>
    <n v="0"/>
    <n v="0.74835587000000003"/>
    <n v="0"/>
    <n v="0"/>
  </r>
  <r>
    <x v="4"/>
    <x v="0"/>
    <x v="30"/>
    <x v="1"/>
    <n v="0"/>
    <n v="0.53702362999999997"/>
    <n v="0"/>
    <n v="0"/>
  </r>
  <r>
    <x v="4"/>
    <x v="0"/>
    <x v="31"/>
    <x v="0"/>
    <n v="0.64678831999999997"/>
    <n v="0"/>
    <n v="0"/>
    <n v="0"/>
  </r>
  <r>
    <x v="4"/>
    <x v="0"/>
    <x v="31"/>
    <x v="1"/>
    <n v="0"/>
    <n v="2.85689796"/>
    <n v="0"/>
    <n v="0"/>
  </r>
  <r>
    <x v="4"/>
    <x v="0"/>
    <x v="32"/>
    <x v="0"/>
    <n v="0.36841024"/>
    <n v="0.42789947"/>
    <n v="0"/>
    <n v="0"/>
  </r>
  <r>
    <x v="4"/>
    <x v="0"/>
    <x v="32"/>
    <x v="1"/>
    <n v="0.81111635999999998"/>
    <n v="2.42030762"/>
    <n v="0"/>
    <n v="0"/>
  </r>
  <r>
    <x v="4"/>
    <x v="0"/>
    <x v="33"/>
    <x v="0"/>
    <n v="0"/>
    <n v="0.75428214000000005"/>
    <n v="0"/>
    <n v="0"/>
  </r>
  <r>
    <x v="4"/>
    <x v="0"/>
    <x v="33"/>
    <x v="1"/>
    <n v="0"/>
    <n v="1.11970843"/>
    <n v="0"/>
    <n v="0"/>
  </r>
  <r>
    <x v="4"/>
    <x v="0"/>
    <x v="34"/>
    <x v="1"/>
    <n v="0"/>
    <n v="1.2667696900000001"/>
    <n v="0"/>
    <n v="0"/>
  </r>
  <r>
    <x v="4"/>
    <x v="0"/>
    <x v="35"/>
    <x v="0"/>
    <n v="0"/>
    <n v="0.39353041"/>
    <n v="0"/>
    <n v="0"/>
  </r>
  <r>
    <x v="4"/>
    <x v="0"/>
    <x v="36"/>
    <x v="0"/>
    <n v="0.48648650999999998"/>
    <n v="2.1380213800000001"/>
    <n v="0"/>
    <n v="0"/>
  </r>
  <r>
    <x v="4"/>
    <x v="0"/>
    <x v="36"/>
    <x v="1"/>
    <n v="0"/>
    <n v="0.62285745999999997"/>
    <n v="0"/>
    <n v="0"/>
  </r>
  <r>
    <x v="4"/>
    <x v="0"/>
    <x v="37"/>
    <x v="0"/>
    <n v="0"/>
    <n v="0.38301759000000002"/>
    <n v="0"/>
    <n v="0"/>
  </r>
  <r>
    <x v="4"/>
    <x v="0"/>
    <x v="37"/>
    <x v="1"/>
    <n v="0"/>
    <n v="0.51968066000000002"/>
    <n v="0"/>
    <n v="0"/>
  </r>
  <r>
    <x v="4"/>
    <x v="0"/>
    <x v="38"/>
    <x v="0"/>
    <n v="0.69686804000000002"/>
    <n v="1.15807733"/>
    <n v="0"/>
    <n v="0"/>
  </r>
  <r>
    <x v="4"/>
    <x v="0"/>
    <x v="38"/>
    <x v="1"/>
    <n v="0"/>
    <n v="0.97706625999999996"/>
    <n v="0"/>
    <n v="0"/>
  </r>
  <r>
    <x v="4"/>
    <x v="0"/>
    <x v="39"/>
    <x v="0"/>
    <n v="0"/>
    <n v="0.47735434999999998"/>
    <n v="0"/>
    <n v="0"/>
  </r>
  <r>
    <x v="4"/>
    <x v="0"/>
    <x v="39"/>
    <x v="1"/>
    <n v="0.44529371000000001"/>
    <n v="0.57303574999999995"/>
    <n v="0"/>
    <n v="0"/>
  </r>
  <r>
    <x v="4"/>
    <x v="0"/>
    <x v="40"/>
    <x v="0"/>
    <n v="0"/>
    <n v="1.50509322"/>
    <n v="0"/>
    <n v="0"/>
  </r>
  <r>
    <x v="4"/>
    <x v="0"/>
    <x v="40"/>
    <x v="1"/>
    <n v="0"/>
    <n v="1.9235367699999999"/>
    <n v="0"/>
    <n v="0"/>
  </r>
  <r>
    <x v="4"/>
    <x v="0"/>
    <x v="41"/>
    <x v="0"/>
    <n v="0"/>
    <n v="0.48108629000000003"/>
    <n v="0"/>
    <n v="0"/>
  </r>
  <r>
    <x v="4"/>
    <x v="0"/>
    <x v="41"/>
    <x v="1"/>
    <n v="0"/>
    <n v="1.5642995500000001"/>
    <n v="0"/>
    <n v="0"/>
  </r>
  <r>
    <x v="4"/>
    <x v="0"/>
    <x v="42"/>
    <x v="0"/>
    <n v="0.50238271999999995"/>
    <n v="0.45101237"/>
    <n v="0"/>
    <n v="0"/>
  </r>
  <r>
    <x v="4"/>
    <x v="0"/>
    <x v="42"/>
    <x v="1"/>
    <n v="0"/>
    <n v="0.44547772000000002"/>
    <n v="0"/>
    <n v="0"/>
  </r>
  <r>
    <x v="4"/>
    <x v="0"/>
    <x v="43"/>
    <x v="0"/>
    <n v="0.51387587000000001"/>
    <n v="0"/>
    <n v="0"/>
    <n v="0"/>
  </r>
  <r>
    <x v="4"/>
    <x v="0"/>
    <x v="43"/>
    <x v="1"/>
    <n v="0.58709387000000002"/>
    <n v="1.67933672"/>
    <n v="0"/>
    <n v="0"/>
  </r>
  <r>
    <x v="4"/>
    <x v="0"/>
    <x v="44"/>
    <x v="0"/>
    <n v="0"/>
    <n v="1.0089082899999999"/>
    <n v="0"/>
    <n v="0"/>
  </r>
  <r>
    <x v="4"/>
    <x v="0"/>
    <x v="45"/>
    <x v="0"/>
    <n v="0.22126512000000001"/>
    <n v="0"/>
    <n v="0"/>
    <n v="0"/>
  </r>
  <r>
    <x v="4"/>
    <x v="0"/>
    <x v="45"/>
    <x v="1"/>
    <n v="0"/>
    <n v="1.0290257300000001"/>
    <n v="0"/>
    <n v="0"/>
  </r>
  <r>
    <x v="4"/>
    <x v="0"/>
    <x v="46"/>
    <x v="0"/>
    <n v="0"/>
    <n v="0.41845369999999998"/>
    <n v="0"/>
    <n v="0"/>
  </r>
  <r>
    <x v="4"/>
    <x v="0"/>
    <x v="46"/>
    <x v="1"/>
    <n v="0"/>
    <n v="1.3335853799999999"/>
    <n v="0"/>
    <n v="0"/>
  </r>
  <r>
    <x v="4"/>
    <x v="0"/>
    <x v="47"/>
    <x v="0"/>
    <n v="0"/>
    <n v="0.98423603000000004"/>
    <n v="0"/>
    <n v="0"/>
  </r>
  <r>
    <x v="4"/>
    <x v="0"/>
    <x v="47"/>
    <x v="1"/>
    <n v="0"/>
    <n v="2.6018897600000002"/>
    <n v="0"/>
    <n v="0"/>
  </r>
  <r>
    <x v="4"/>
    <x v="0"/>
    <x v="48"/>
    <x v="0"/>
    <n v="0.41916658000000001"/>
    <n v="0.86682654000000003"/>
    <n v="0"/>
    <n v="0"/>
  </r>
  <r>
    <x v="4"/>
    <x v="0"/>
    <x v="48"/>
    <x v="1"/>
    <n v="0.37866894000000001"/>
    <n v="0.51574061000000004"/>
    <n v="0"/>
    <n v="0"/>
  </r>
  <r>
    <x v="4"/>
    <x v="0"/>
    <x v="49"/>
    <x v="0"/>
    <n v="0"/>
    <n v="0.94432645999999998"/>
    <n v="0"/>
    <n v="0"/>
  </r>
  <r>
    <x v="4"/>
    <x v="0"/>
    <x v="49"/>
    <x v="1"/>
    <n v="0"/>
    <n v="1.30436614"/>
    <n v="0"/>
    <n v="0"/>
  </r>
  <r>
    <x v="4"/>
    <x v="0"/>
    <x v="50"/>
    <x v="0"/>
    <n v="0.93541319000000001"/>
    <n v="0.51029497999999995"/>
    <n v="0"/>
    <n v="0"/>
  </r>
  <r>
    <x v="4"/>
    <x v="0"/>
    <x v="50"/>
    <x v="1"/>
    <n v="0.11299421"/>
    <n v="0.86833863"/>
    <n v="0"/>
    <n v="0"/>
  </r>
  <r>
    <x v="4"/>
    <x v="0"/>
    <x v="51"/>
    <x v="1"/>
    <n v="0"/>
    <n v="0.70621659999999997"/>
    <n v="0"/>
    <n v="0"/>
  </r>
  <r>
    <x v="4"/>
    <x v="0"/>
    <x v="52"/>
    <x v="1"/>
    <n v="0"/>
    <n v="0.74212171000000005"/>
    <n v="0"/>
    <n v="0"/>
  </r>
  <r>
    <x v="4"/>
    <x v="0"/>
    <x v="53"/>
    <x v="0"/>
    <n v="0.47851745000000001"/>
    <n v="0.23687562000000001"/>
    <n v="0"/>
    <n v="0"/>
  </r>
  <r>
    <x v="4"/>
    <x v="0"/>
    <x v="54"/>
    <x v="0"/>
    <n v="0"/>
    <n v="0.30546625999999999"/>
    <n v="0"/>
    <n v="0"/>
  </r>
  <r>
    <x v="4"/>
    <x v="0"/>
    <x v="54"/>
    <x v="1"/>
    <n v="1.19758024"/>
    <n v="0.40366584"/>
    <n v="0"/>
    <n v="0"/>
  </r>
  <r>
    <x v="4"/>
    <x v="0"/>
    <x v="55"/>
    <x v="0"/>
    <n v="0"/>
    <n v="1.0202401400000001"/>
    <n v="0"/>
    <n v="0"/>
  </r>
  <r>
    <x v="4"/>
    <x v="0"/>
    <x v="55"/>
    <x v="1"/>
    <n v="0"/>
    <n v="1.1392094500000001"/>
    <n v="0"/>
    <n v="0"/>
  </r>
  <r>
    <x v="4"/>
    <x v="0"/>
    <x v="56"/>
    <x v="0"/>
    <n v="0"/>
    <n v="0.45348417000000002"/>
    <n v="0"/>
    <n v="0"/>
  </r>
  <r>
    <x v="4"/>
    <x v="0"/>
    <x v="56"/>
    <x v="1"/>
    <n v="0.36574234999999999"/>
    <n v="0.58776720999999998"/>
    <n v="0"/>
    <n v="0"/>
  </r>
  <r>
    <x v="4"/>
    <x v="0"/>
    <x v="57"/>
    <x v="0"/>
    <n v="0"/>
    <n v="2.7976660400000002"/>
    <n v="0"/>
    <n v="0"/>
  </r>
  <r>
    <x v="4"/>
    <x v="0"/>
    <x v="57"/>
    <x v="1"/>
    <n v="0"/>
    <n v="0.61779061000000002"/>
    <n v="0"/>
    <n v="0"/>
  </r>
  <r>
    <x v="4"/>
    <x v="0"/>
    <x v="58"/>
    <x v="0"/>
    <n v="0"/>
    <n v="0.67092609000000003"/>
    <n v="0"/>
    <n v="0"/>
  </r>
  <r>
    <x v="4"/>
    <x v="0"/>
    <x v="58"/>
    <x v="1"/>
    <n v="0"/>
    <n v="0.37628466999999999"/>
    <n v="0"/>
    <n v="0"/>
  </r>
  <r>
    <x v="4"/>
    <x v="0"/>
    <x v="59"/>
    <x v="1"/>
    <n v="0"/>
    <n v="1.33469685"/>
    <n v="0"/>
    <n v="0"/>
  </r>
  <r>
    <x v="4"/>
    <x v="0"/>
    <x v="60"/>
    <x v="0"/>
    <n v="0"/>
    <n v="0.61519288999999999"/>
    <n v="0"/>
    <n v="0"/>
  </r>
  <r>
    <x v="4"/>
    <x v="0"/>
    <x v="60"/>
    <x v="1"/>
    <n v="0"/>
    <n v="1.1527210400000001"/>
    <n v="0"/>
    <n v="0"/>
  </r>
  <r>
    <x v="4"/>
    <x v="0"/>
    <x v="61"/>
    <x v="0"/>
    <n v="0.60666189999999998"/>
    <n v="0.56857314999999997"/>
    <n v="0"/>
    <n v="0"/>
  </r>
  <r>
    <x v="4"/>
    <x v="0"/>
    <x v="61"/>
    <x v="1"/>
    <n v="0"/>
    <n v="0.16794700000000001"/>
    <n v="0"/>
    <n v="0"/>
  </r>
  <r>
    <x v="4"/>
    <x v="0"/>
    <x v="62"/>
    <x v="0"/>
    <n v="0"/>
    <n v="0.28981184999999998"/>
    <n v="0"/>
    <n v="0"/>
  </r>
  <r>
    <x v="4"/>
    <x v="0"/>
    <x v="62"/>
    <x v="1"/>
    <n v="0"/>
    <n v="2.88940581"/>
    <n v="0"/>
    <n v="0"/>
  </r>
  <r>
    <x v="4"/>
    <x v="0"/>
    <x v="63"/>
    <x v="0"/>
    <n v="0.33449449999999997"/>
    <n v="0.69225833999999997"/>
    <n v="0"/>
    <n v="0"/>
  </r>
  <r>
    <x v="4"/>
    <x v="0"/>
    <x v="63"/>
    <x v="1"/>
    <n v="0"/>
    <n v="1.89879022"/>
    <n v="0"/>
    <n v="0"/>
  </r>
  <r>
    <x v="4"/>
    <x v="0"/>
    <x v="64"/>
    <x v="0"/>
    <n v="0.3657512"/>
    <n v="1.1116206799999999"/>
    <n v="0"/>
    <n v="0"/>
  </r>
  <r>
    <x v="4"/>
    <x v="0"/>
    <x v="65"/>
    <x v="0"/>
    <n v="0.43916991999999999"/>
    <n v="0.46106767999999998"/>
    <n v="0"/>
    <n v="0"/>
  </r>
  <r>
    <x v="4"/>
    <x v="0"/>
    <x v="65"/>
    <x v="1"/>
    <n v="0.44267128"/>
    <n v="1.0290335799999999"/>
    <n v="0"/>
    <n v="0"/>
  </r>
  <r>
    <x v="4"/>
    <x v="0"/>
    <x v="66"/>
    <x v="1"/>
    <n v="0.62027933000000002"/>
    <n v="0.75311269000000003"/>
    <n v="0"/>
    <n v="0"/>
  </r>
  <r>
    <x v="4"/>
    <x v="0"/>
    <x v="67"/>
    <x v="0"/>
    <n v="0"/>
    <n v="1.62307745"/>
    <n v="0"/>
    <n v="0"/>
  </r>
  <r>
    <x v="4"/>
    <x v="0"/>
    <x v="67"/>
    <x v="1"/>
    <n v="0"/>
    <n v="0.24222399999999999"/>
    <n v="0"/>
    <n v="0"/>
  </r>
  <r>
    <x v="4"/>
    <x v="0"/>
    <x v="68"/>
    <x v="0"/>
    <n v="0.53930785999999997"/>
    <n v="1.0486830899999999"/>
    <n v="0"/>
    <n v="0"/>
  </r>
  <r>
    <x v="4"/>
    <x v="0"/>
    <x v="68"/>
    <x v="1"/>
    <n v="0.99168648000000004"/>
    <n v="1.6982286099999999"/>
    <n v="0"/>
    <n v="0"/>
  </r>
  <r>
    <x v="4"/>
    <x v="0"/>
    <x v="69"/>
    <x v="0"/>
    <n v="0.53235787999999995"/>
    <n v="0"/>
    <n v="0"/>
    <n v="0"/>
  </r>
  <r>
    <x v="4"/>
    <x v="0"/>
    <x v="69"/>
    <x v="1"/>
    <n v="0.43943288000000003"/>
    <n v="0.99660059000000001"/>
    <n v="0"/>
    <n v="0"/>
  </r>
  <r>
    <x v="4"/>
    <x v="0"/>
    <x v="70"/>
    <x v="0"/>
    <n v="1.8328601799999999"/>
    <n v="0.68487255000000002"/>
    <n v="0"/>
    <n v="0"/>
  </r>
  <r>
    <x v="4"/>
    <x v="0"/>
    <x v="70"/>
    <x v="1"/>
    <n v="0"/>
    <n v="1.4018436599999999"/>
    <n v="0"/>
    <n v="0"/>
  </r>
  <r>
    <x v="4"/>
    <x v="0"/>
    <x v="71"/>
    <x v="1"/>
    <n v="0"/>
    <n v="0.19148624"/>
    <n v="0"/>
    <n v="0"/>
  </r>
  <r>
    <x v="4"/>
    <x v="0"/>
    <x v="72"/>
    <x v="0"/>
    <n v="0"/>
    <n v="1.4929992400000001"/>
    <n v="0"/>
    <n v="0"/>
  </r>
  <r>
    <x v="4"/>
    <x v="0"/>
    <x v="72"/>
    <x v="1"/>
    <n v="0.62235907000000001"/>
    <n v="1.9411655800000001"/>
    <n v="0"/>
    <n v="0"/>
  </r>
  <r>
    <x v="4"/>
    <x v="0"/>
    <x v="73"/>
    <x v="0"/>
    <n v="0"/>
    <n v="0.83360825999999999"/>
    <n v="0"/>
    <n v="0"/>
  </r>
  <r>
    <x v="4"/>
    <x v="0"/>
    <x v="73"/>
    <x v="1"/>
    <n v="0"/>
    <n v="0.82980964000000002"/>
    <n v="0"/>
    <n v="0"/>
  </r>
  <r>
    <x v="4"/>
    <x v="0"/>
    <x v="74"/>
    <x v="0"/>
    <n v="0"/>
    <n v="0.42979990000000001"/>
    <n v="0"/>
    <n v="0"/>
  </r>
  <r>
    <x v="4"/>
    <x v="0"/>
    <x v="74"/>
    <x v="1"/>
    <n v="0"/>
    <n v="1.17352955"/>
    <n v="0"/>
    <n v="0"/>
  </r>
  <r>
    <x v="4"/>
    <x v="0"/>
    <x v="75"/>
    <x v="0"/>
    <n v="0"/>
    <n v="0.36355377999999999"/>
    <n v="0"/>
    <n v="0"/>
  </r>
  <r>
    <x v="4"/>
    <x v="0"/>
    <x v="75"/>
    <x v="1"/>
    <n v="0"/>
    <n v="2.6532358299999999"/>
    <n v="0"/>
    <n v="0"/>
  </r>
  <r>
    <x v="4"/>
    <x v="0"/>
    <x v="76"/>
    <x v="0"/>
    <n v="0"/>
    <n v="0.35821153999999999"/>
    <n v="0"/>
    <n v="0"/>
  </r>
  <r>
    <x v="4"/>
    <x v="0"/>
    <x v="76"/>
    <x v="1"/>
    <n v="5.6579230000000001E-2"/>
    <n v="2.0793974199999998"/>
    <n v="0"/>
    <n v="0"/>
  </r>
  <r>
    <x v="4"/>
    <x v="0"/>
    <x v="77"/>
    <x v="0"/>
    <n v="0.78479102000000001"/>
    <n v="1.53835543"/>
    <n v="0"/>
    <n v="0"/>
  </r>
  <r>
    <x v="4"/>
    <x v="0"/>
    <x v="77"/>
    <x v="1"/>
    <n v="0"/>
    <n v="1.8281189099999999"/>
    <n v="0"/>
    <n v="0"/>
  </r>
  <r>
    <x v="4"/>
    <x v="0"/>
    <x v="78"/>
    <x v="0"/>
    <n v="0.15343723000000001"/>
    <n v="0.85190407999999995"/>
    <n v="0"/>
    <n v="0"/>
  </r>
  <r>
    <x v="4"/>
    <x v="0"/>
    <x v="78"/>
    <x v="1"/>
    <n v="0"/>
    <n v="0.59522403000000002"/>
    <n v="0"/>
    <n v="0"/>
  </r>
  <r>
    <x v="4"/>
    <x v="0"/>
    <x v="79"/>
    <x v="1"/>
    <n v="0"/>
    <n v="0.52192634999999998"/>
    <n v="0"/>
    <n v="0"/>
  </r>
  <r>
    <x v="4"/>
    <x v="0"/>
    <x v="80"/>
    <x v="1"/>
    <n v="0"/>
    <n v="1.8220529299999999"/>
    <n v="0"/>
    <n v="0"/>
  </r>
  <r>
    <x v="4"/>
    <x v="0"/>
    <x v="81"/>
    <x v="0"/>
    <n v="0"/>
    <n v="0.96376476"/>
    <n v="0"/>
    <n v="0"/>
  </r>
  <r>
    <x v="4"/>
    <x v="0"/>
    <x v="81"/>
    <x v="1"/>
    <n v="0"/>
    <n v="2.9116065500000001"/>
    <n v="0"/>
    <n v="0"/>
  </r>
  <r>
    <x v="4"/>
    <x v="0"/>
    <x v="82"/>
    <x v="0"/>
    <n v="0"/>
    <n v="7.9188549999999996E-2"/>
    <n v="0"/>
    <n v="0"/>
  </r>
  <r>
    <x v="4"/>
    <x v="0"/>
    <x v="82"/>
    <x v="1"/>
    <n v="0.48865449999999999"/>
    <n v="0.72053339999999999"/>
    <n v="0"/>
    <n v="0"/>
  </r>
  <r>
    <x v="4"/>
    <x v="0"/>
    <x v="83"/>
    <x v="0"/>
    <n v="0.1485088"/>
    <n v="0.19656198999999999"/>
    <n v="0"/>
    <n v="0"/>
  </r>
  <r>
    <x v="4"/>
    <x v="0"/>
    <x v="83"/>
    <x v="1"/>
    <n v="9.3076549999999994E-2"/>
    <n v="0.92712865"/>
    <n v="0"/>
    <n v="0"/>
  </r>
  <r>
    <x v="4"/>
    <x v="0"/>
    <x v="84"/>
    <x v="0"/>
    <n v="0"/>
    <n v="8.0905439999999995E-2"/>
    <n v="0"/>
    <n v="0"/>
  </r>
  <r>
    <x v="4"/>
    <x v="0"/>
    <x v="84"/>
    <x v="1"/>
    <n v="0.61197548999999996"/>
    <n v="1.2105728"/>
    <n v="0"/>
    <n v="0"/>
  </r>
  <r>
    <x v="4"/>
    <x v="0"/>
    <x v="85"/>
    <x v="0"/>
    <n v="0"/>
    <n v="0.29704544999999999"/>
    <n v="0"/>
    <n v="0"/>
  </r>
  <r>
    <x v="4"/>
    <x v="0"/>
    <x v="85"/>
    <x v="1"/>
    <n v="0"/>
    <n v="1.0900822400000001"/>
    <n v="0"/>
    <n v="0"/>
  </r>
  <r>
    <x v="4"/>
    <x v="0"/>
    <x v="86"/>
    <x v="0"/>
    <n v="0"/>
    <n v="0.52845858000000001"/>
    <n v="0"/>
    <n v="0"/>
  </r>
  <r>
    <x v="4"/>
    <x v="0"/>
    <x v="86"/>
    <x v="1"/>
    <n v="0"/>
    <n v="2.2578396299999999"/>
    <n v="0"/>
    <n v="0"/>
  </r>
  <r>
    <x v="4"/>
    <x v="0"/>
    <x v="87"/>
    <x v="1"/>
    <n v="0"/>
    <n v="1.96121973"/>
    <n v="0"/>
    <n v="0"/>
  </r>
  <r>
    <x v="4"/>
    <x v="0"/>
    <x v="88"/>
    <x v="0"/>
    <n v="0"/>
    <n v="0.49354054000000003"/>
    <n v="0"/>
    <n v="0"/>
  </r>
  <r>
    <x v="4"/>
    <x v="0"/>
    <x v="88"/>
    <x v="1"/>
    <n v="0"/>
    <n v="0.26587589"/>
    <n v="0"/>
    <n v="0"/>
  </r>
  <r>
    <x v="4"/>
    <x v="0"/>
    <x v="89"/>
    <x v="0"/>
    <n v="0.38773268999999999"/>
    <n v="0.57743365999999996"/>
    <n v="0"/>
    <n v="0"/>
  </r>
  <r>
    <x v="4"/>
    <x v="0"/>
    <x v="89"/>
    <x v="1"/>
    <n v="0.50281021000000004"/>
    <n v="0.71850729000000002"/>
    <n v="0"/>
    <n v="0"/>
  </r>
  <r>
    <x v="4"/>
    <x v="0"/>
    <x v="90"/>
    <x v="0"/>
    <n v="0.66541748999999994"/>
    <n v="0"/>
    <n v="0"/>
    <n v="0"/>
  </r>
  <r>
    <x v="4"/>
    <x v="0"/>
    <x v="90"/>
    <x v="1"/>
    <n v="0"/>
    <n v="0.80270043999999996"/>
    <n v="0"/>
    <n v="0"/>
  </r>
  <r>
    <x v="4"/>
    <x v="0"/>
    <x v="91"/>
    <x v="0"/>
    <n v="1.02047384"/>
    <n v="0"/>
    <n v="0"/>
    <n v="0"/>
  </r>
  <r>
    <x v="4"/>
    <x v="0"/>
    <x v="91"/>
    <x v="1"/>
    <n v="0"/>
    <n v="2.09818309"/>
    <n v="0"/>
    <n v="0"/>
  </r>
  <r>
    <x v="4"/>
    <x v="0"/>
    <x v="92"/>
    <x v="0"/>
    <n v="0"/>
    <n v="0.57225174999999995"/>
    <n v="0"/>
    <n v="0"/>
  </r>
  <r>
    <x v="4"/>
    <x v="0"/>
    <x v="92"/>
    <x v="1"/>
    <n v="0.34609936000000002"/>
    <n v="0.33517854000000002"/>
    <n v="0"/>
    <n v="0"/>
  </r>
  <r>
    <x v="4"/>
    <x v="0"/>
    <x v="93"/>
    <x v="1"/>
    <n v="0"/>
    <n v="0.52296916000000004"/>
    <n v="0"/>
    <n v="0"/>
  </r>
  <r>
    <x v="4"/>
    <x v="0"/>
    <x v="94"/>
    <x v="0"/>
    <n v="0.76167538999999995"/>
    <n v="1.1083156000000001"/>
    <n v="0"/>
    <n v="0"/>
  </r>
  <r>
    <x v="4"/>
    <x v="0"/>
    <x v="94"/>
    <x v="1"/>
    <n v="1.1234582799999999"/>
    <n v="1.09719681"/>
    <n v="0"/>
    <n v="0"/>
  </r>
  <r>
    <x v="4"/>
    <x v="0"/>
    <x v="95"/>
    <x v="0"/>
    <n v="1.4681141200000001"/>
    <n v="1.0649750099999999"/>
    <n v="0"/>
    <n v="0"/>
  </r>
  <r>
    <x v="4"/>
    <x v="0"/>
    <x v="95"/>
    <x v="1"/>
    <n v="0"/>
    <n v="1.06043859"/>
    <n v="0"/>
    <n v="0"/>
  </r>
  <r>
    <x v="4"/>
    <x v="0"/>
    <x v="96"/>
    <x v="0"/>
    <n v="0"/>
    <n v="0.48050662"/>
    <n v="0"/>
    <n v="0"/>
  </r>
  <r>
    <x v="4"/>
    <x v="0"/>
    <x v="96"/>
    <x v="1"/>
    <n v="1.1239319000000001"/>
    <n v="0.53859617000000004"/>
    <n v="0"/>
    <n v="0"/>
  </r>
  <r>
    <x v="4"/>
    <x v="0"/>
    <x v="97"/>
    <x v="0"/>
    <n v="0.56954234999999998"/>
    <n v="0.65315259000000003"/>
    <n v="0"/>
    <n v="0"/>
  </r>
  <r>
    <x v="4"/>
    <x v="0"/>
    <x v="97"/>
    <x v="1"/>
    <n v="0"/>
    <n v="0.59958383999999998"/>
    <n v="0"/>
    <n v="0"/>
  </r>
  <r>
    <x v="4"/>
    <x v="0"/>
    <x v="98"/>
    <x v="0"/>
    <n v="0"/>
    <n v="0.75897493000000005"/>
    <n v="0"/>
    <n v="0"/>
  </r>
  <r>
    <x v="4"/>
    <x v="0"/>
    <x v="98"/>
    <x v="1"/>
    <n v="0.80309357000000003"/>
    <n v="0"/>
    <n v="0"/>
    <n v="0"/>
  </r>
  <r>
    <x v="4"/>
    <x v="0"/>
    <x v="99"/>
    <x v="0"/>
    <n v="0.35622903"/>
    <n v="0"/>
    <n v="0"/>
    <n v="0"/>
  </r>
  <r>
    <x v="4"/>
    <x v="0"/>
    <x v="99"/>
    <x v="1"/>
    <n v="0"/>
    <n v="1.0371477499999999"/>
    <n v="0"/>
    <n v="0"/>
  </r>
  <r>
    <x v="4"/>
    <x v="0"/>
    <x v="100"/>
    <x v="0"/>
    <n v="0"/>
    <n v="0.39447267000000003"/>
    <n v="0"/>
    <n v="0"/>
  </r>
  <r>
    <x v="4"/>
    <x v="0"/>
    <x v="100"/>
    <x v="1"/>
    <n v="0"/>
    <n v="1.23000018"/>
    <n v="0"/>
    <n v="0"/>
  </r>
  <r>
    <x v="4"/>
    <x v="0"/>
    <x v="101"/>
    <x v="0"/>
    <n v="0"/>
    <n v="1.0511516999999999"/>
    <n v="0"/>
    <n v="0"/>
  </r>
  <r>
    <x v="4"/>
    <x v="0"/>
    <x v="101"/>
    <x v="1"/>
    <n v="0"/>
    <n v="1.13598354"/>
    <n v="0"/>
    <n v="0"/>
  </r>
  <r>
    <x v="4"/>
    <x v="0"/>
    <x v="102"/>
    <x v="0"/>
    <n v="0"/>
    <n v="0.61856591000000005"/>
    <n v="0"/>
    <n v="0"/>
  </r>
  <r>
    <x v="4"/>
    <x v="0"/>
    <x v="102"/>
    <x v="1"/>
    <n v="0"/>
    <n v="0.38467330999999999"/>
    <n v="0"/>
    <n v="0"/>
  </r>
  <r>
    <x v="4"/>
    <x v="0"/>
    <x v="103"/>
    <x v="0"/>
    <n v="0"/>
    <n v="0.39152134"/>
    <n v="0"/>
    <n v="0"/>
  </r>
  <r>
    <x v="4"/>
    <x v="0"/>
    <x v="103"/>
    <x v="1"/>
    <n v="0"/>
    <n v="1.3335058799999999"/>
    <n v="0"/>
    <n v="0"/>
  </r>
  <r>
    <x v="4"/>
    <x v="0"/>
    <x v="104"/>
    <x v="0"/>
    <n v="0"/>
    <n v="1.5442126700000001"/>
    <n v="0"/>
    <n v="0"/>
  </r>
  <r>
    <x v="4"/>
    <x v="0"/>
    <x v="104"/>
    <x v="1"/>
    <n v="0.55547756000000004"/>
    <n v="2.5705441900000001"/>
    <n v="0"/>
    <n v="0"/>
  </r>
  <r>
    <x v="4"/>
    <x v="0"/>
    <x v="105"/>
    <x v="0"/>
    <n v="0"/>
    <n v="0.12246482"/>
    <n v="0"/>
    <n v="0"/>
  </r>
  <r>
    <x v="4"/>
    <x v="0"/>
    <x v="105"/>
    <x v="1"/>
    <n v="0"/>
    <n v="0.86367486000000004"/>
    <n v="0"/>
    <n v="0"/>
  </r>
  <r>
    <x v="4"/>
    <x v="0"/>
    <x v="106"/>
    <x v="1"/>
    <n v="0"/>
    <n v="0.70757243999999997"/>
    <n v="0"/>
    <n v="0"/>
  </r>
  <r>
    <x v="4"/>
    <x v="0"/>
    <x v="107"/>
    <x v="0"/>
    <n v="0"/>
    <n v="0.69737048000000001"/>
    <n v="0"/>
    <n v="0"/>
  </r>
  <r>
    <x v="4"/>
    <x v="0"/>
    <x v="107"/>
    <x v="1"/>
    <n v="0"/>
    <n v="1.2158292399999999"/>
    <n v="0"/>
    <n v="0"/>
  </r>
  <r>
    <x v="4"/>
    <x v="0"/>
    <x v="108"/>
    <x v="0"/>
    <n v="0.64957078999999995"/>
    <n v="0.48301117999999998"/>
    <n v="0"/>
    <n v="0"/>
  </r>
  <r>
    <x v="4"/>
    <x v="0"/>
    <x v="108"/>
    <x v="1"/>
    <n v="0.55836960000000002"/>
    <n v="1.4957505600000001"/>
    <n v="0"/>
    <n v="0"/>
  </r>
  <r>
    <x v="4"/>
    <x v="0"/>
    <x v="109"/>
    <x v="0"/>
    <n v="0"/>
    <n v="0.76868442999999997"/>
    <n v="0"/>
    <n v="0"/>
  </r>
  <r>
    <x v="4"/>
    <x v="0"/>
    <x v="109"/>
    <x v="1"/>
    <n v="0"/>
    <n v="0.59034825999999996"/>
    <n v="0"/>
    <n v="0"/>
  </r>
  <r>
    <x v="4"/>
    <x v="0"/>
    <x v="110"/>
    <x v="0"/>
    <n v="0"/>
    <n v="0.69479995000000006"/>
    <n v="0"/>
    <n v="0"/>
  </r>
  <r>
    <x v="4"/>
    <x v="0"/>
    <x v="110"/>
    <x v="1"/>
    <n v="0.56674164000000005"/>
    <n v="0.18007550999999999"/>
    <n v="0"/>
    <n v="0"/>
  </r>
  <r>
    <x v="4"/>
    <x v="0"/>
    <x v="111"/>
    <x v="0"/>
    <n v="0"/>
    <n v="0.11686099"/>
    <n v="0"/>
    <n v="0"/>
  </r>
  <r>
    <x v="4"/>
    <x v="0"/>
    <x v="111"/>
    <x v="1"/>
    <n v="0"/>
    <n v="1.01978842"/>
    <n v="0"/>
    <n v="0"/>
  </r>
  <r>
    <x v="4"/>
    <x v="0"/>
    <x v="112"/>
    <x v="0"/>
    <n v="0.48651376000000002"/>
    <n v="0.27337384999999997"/>
    <n v="0"/>
    <n v="0"/>
  </r>
  <r>
    <x v="4"/>
    <x v="0"/>
    <x v="112"/>
    <x v="1"/>
    <n v="0"/>
    <n v="2.65863323"/>
    <n v="0"/>
    <n v="0"/>
  </r>
  <r>
    <x v="4"/>
    <x v="0"/>
    <x v="113"/>
    <x v="1"/>
    <n v="0.25879742"/>
    <n v="0.17423901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579805"/>
    <n v="5.6902229100000001"/>
    <n v="0.99478831999999995"/>
    <n v="34.292211109999997"/>
  </r>
  <r>
    <x v="4"/>
    <x v="1"/>
    <x v="25"/>
    <x v="1"/>
    <n v="0"/>
    <n v="29.86828719"/>
    <n v="0"/>
    <n v="160.82854069999999"/>
  </r>
  <r>
    <x v="4"/>
    <x v="1"/>
    <x v="26"/>
    <x v="0"/>
    <n v="0.78345089999999995"/>
    <n v="3.2750409399999998"/>
    <n v="4.8906837799999998"/>
    <n v="21.38508693"/>
  </r>
  <r>
    <x v="4"/>
    <x v="1"/>
    <x v="26"/>
    <x v="1"/>
    <n v="0"/>
    <n v="29.052509149999999"/>
    <n v="0"/>
    <n v="151.19561526999999"/>
  </r>
  <r>
    <x v="4"/>
    <x v="1"/>
    <x v="27"/>
    <x v="0"/>
    <n v="1.5145406299999999"/>
    <n v="5.8123054099999996"/>
    <n v="11.13731817"/>
    <n v="39.459729350000003"/>
  </r>
  <r>
    <x v="4"/>
    <x v="1"/>
    <x v="27"/>
    <x v="1"/>
    <n v="0.60085133999999996"/>
    <n v="30.47595484"/>
    <n v="4.8068107400000004"/>
    <n v="166.530911"/>
  </r>
  <r>
    <x v="4"/>
    <x v="1"/>
    <x v="28"/>
    <x v="0"/>
    <n v="0.41293506000000002"/>
    <n v="6.6688356400000002"/>
    <n v="3.3034804699999998"/>
    <n v="46.70110931"/>
  </r>
  <r>
    <x v="4"/>
    <x v="1"/>
    <x v="28"/>
    <x v="1"/>
    <n v="0.23390960999999999"/>
    <n v="34.898199009999999"/>
    <n v="1.0179042300000001"/>
    <n v="193.27987769000001"/>
  </r>
  <r>
    <x v="4"/>
    <x v="1"/>
    <x v="29"/>
    <x v="0"/>
    <n v="0.53513089000000003"/>
    <n v="4.2074457900000004"/>
    <n v="2.6756544400000002"/>
    <n v="23.542117080000001"/>
  </r>
  <r>
    <x v="4"/>
    <x v="1"/>
    <x v="29"/>
    <x v="1"/>
    <n v="0.80904511999999995"/>
    <n v="29.73124735"/>
    <n v="4.7275498999999996"/>
    <n v="172.15680784"/>
  </r>
  <r>
    <x v="4"/>
    <x v="1"/>
    <x v="30"/>
    <x v="0"/>
    <n v="0"/>
    <n v="6.4150980000000004"/>
    <n v="0"/>
    <n v="38.496150380000003"/>
  </r>
  <r>
    <x v="4"/>
    <x v="1"/>
    <x v="30"/>
    <x v="1"/>
    <n v="0.22485396999999999"/>
    <n v="23.344036039999999"/>
    <n v="1.7988317700000001"/>
    <n v="137.56350082"/>
  </r>
  <r>
    <x v="4"/>
    <x v="1"/>
    <x v="31"/>
    <x v="0"/>
    <n v="0"/>
    <n v="3.53225868"/>
    <n v="0"/>
    <n v="23.051815659999999"/>
  </r>
  <r>
    <x v="4"/>
    <x v="1"/>
    <x v="31"/>
    <x v="1"/>
    <n v="0"/>
    <n v="30.075132790000001"/>
    <n v="0"/>
    <n v="169.59223161"/>
  </r>
  <r>
    <x v="4"/>
    <x v="1"/>
    <x v="32"/>
    <x v="0"/>
    <n v="1.7076342099999999"/>
    <n v="6.4231863200000001"/>
    <n v="11.60052144"/>
    <n v="38.326577489999998"/>
  </r>
  <r>
    <x v="4"/>
    <x v="1"/>
    <x v="32"/>
    <x v="1"/>
    <n v="0.75224374000000005"/>
    <n v="28.46121351"/>
    <n v="3.7612186799999998"/>
    <n v="157.81956991999999"/>
  </r>
  <r>
    <x v="4"/>
    <x v="1"/>
    <x v="33"/>
    <x v="0"/>
    <n v="0.72885705000000001"/>
    <n v="6.7397659000000001"/>
    <n v="3.6442852299999999"/>
    <n v="42.010240930000002"/>
  </r>
  <r>
    <x v="4"/>
    <x v="1"/>
    <x v="33"/>
    <x v="1"/>
    <n v="0.54981694999999997"/>
    <n v="28.934120969999999"/>
    <n v="4.7574682499999996"/>
    <n v="159.36474472"/>
  </r>
  <r>
    <x v="4"/>
    <x v="1"/>
    <x v="34"/>
    <x v="0"/>
    <n v="0.37384569000000001"/>
    <n v="6.16976543"/>
    <n v="2.9907654899999998"/>
    <n v="39.902228690000001"/>
  </r>
  <r>
    <x v="4"/>
    <x v="1"/>
    <x v="34"/>
    <x v="1"/>
    <n v="0"/>
    <n v="28.29307365"/>
    <n v="0"/>
    <n v="155.82685612"/>
  </r>
  <r>
    <x v="4"/>
    <x v="1"/>
    <x v="35"/>
    <x v="0"/>
    <n v="1.00726209"/>
    <n v="5.2162008399999999"/>
    <n v="6.3257926800000002"/>
    <n v="29.092044770000001"/>
  </r>
  <r>
    <x v="4"/>
    <x v="1"/>
    <x v="35"/>
    <x v="1"/>
    <n v="0.36326600999999997"/>
    <n v="32.130917500000002"/>
    <n v="2.9061281000000001"/>
    <n v="179.02058944999999"/>
  </r>
  <r>
    <x v="4"/>
    <x v="1"/>
    <x v="36"/>
    <x v="0"/>
    <n v="0.49960840000000001"/>
    <n v="4.8819929999999996"/>
    <n v="2.49804198"/>
    <n v="30.080551969999998"/>
  </r>
  <r>
    <x v="4"/>
    <x v="1"/>
    <x v="36"/>
    <x v="1"/>
    <n v="1.38230012"/>
    <n v="27.132951160000001"/>
    <n v="9.4168917299999997"/>
    <n v="158.83161701"/>
  </r>
  <r>
    <x v="4"/>
    <x v="1"/>
    <x v="37"/>
    <x v="0"/>
    <n v="0.18259337"/>
    <n v="7.2764920000000002"/>
    <n v="0.91296683999999995"/>
    <n v="40.811857289999999"/>
  </r>
  <r>
    <x v="4"/>
    <x v="1"/>
    <x v="37"/>
    <x v="1"/>
    <n v="9.7110100000000005E-2"/>
    <n v="29.995256080000001"/>
    <n v="0.77688080000000004"/>
    <n v="175.22481997"/>
  </r>
  <r>
    <x v="4"/>
    <x v="1"/>
    <x v="38"/>
    <x v="0"/>
    <n v="1.57180319"/>
    <n v="6.6128648800000001"/>
    <n v="10.719173919999999"/>
    <n v="31.96848954"/>
  </r>
  <r>
    <x v="4"/>
    <x v="1"/>
    <x v="38"/>
    <x v="1"/>
    <n v="0"/>
    <n v="33.492071729999999"/>
    <n v="0"/>
    <n v="192.45806985999999"/>
  </r>
  <r>
    <x v="4"/>
    <x v="1"/>
    <x v="39"/>
    <x v="0"/>
    <n v="0.45105901999999998"/>
    <n v="5.9490005400000001"/>
    <n v="3.6084721399999999"/>
    <n v="36.674924509999997"/>
  </r>
  <r>
    <x v="4"/>
    <x v="1"/>
    <x v="39"/>
    <x v="1"/>
    <n v="0.4136145"/>
    <n v="38.678899459999997"/>
    <n v="2.89530149"/>
    <n v="209.26969937999999"/>
  </r>
  <r>
    <x v="4"/>
    <x v="1"/>
    <x v="40"/>
    <x v="0"/>
    <n v="1.54951763"/>
    <n v="3.77827519"/>
    <n v="10.557021539999999"/>
    <n v="23.490559380000001"/>
  </r>
  <r>
    <x v="4"/>
    <x v="1"/>
    <x v="40"/>
    <x v="1"/>
    <n v="0.13817631999999999"/>
    <n v="30.94995742"/>
    <n v="0.27635262999999999"/>
    <n v="174.48238687"/>
  </r>
  <r>
    <x v="4"/>
    <x v="1"/>
    <x v="41"/>
    <x v="0"/>
    <n v="0.77935834999999998"/>
    <n v="4.1379710799999998"/>
    <n v="5.5946763800000001"/>
    <n v="24.297412779999998"/>
  </r>
  <r>
    <x v="4"/>
    <x v="1"/>
    <x v="41"/>
    <x v="1"/>
    <n v="0.46567285000000003"/>
    <n v="26.336647979999999"/>
    <n v="3.7253827899999998"/>
    <n v="144.85510083"/>
  </r>
  <r>
    <x v="4"/>
    <x v="1"/>
    <x v="42"/>
    <x v="0"/>
    <n v="0"/>
    <n v="3.90996123"/>
    <n v="0"/>
    <n v="17.44048729"/>
  </r>
  <r>
    <x v="4"/>
    <x v="1"/>
    <x v="42"/>
    <x v="1"/>
    <n v="0"/>
    <n v="21.881856379999999"/>
    <n v="0"/>
    <n v="122.7553298"/>
  </r>
  <r>
    <x v="4"/>
    <x v="1"/>
    <x v="43"/>
    <x v="0"/>
    <n v="0"/>
    <n v="4.1105794199999997"/>
    <n v="0"/>
    <n v="22.128908930000001"/>
  </r>
  <r>
    <x v="4"/>
    <x v="1"/>
    <x v="43"/>
    <x v="1"/>
    <n v="0.59331171999999999"/>
    <n v="23.86007927"/>
    <n v="3.0850092999999998"/>
    <n v="141.4586802"/>
  </r>
  <r>
    <x v="4"/>
    <x v="1"/>
    <x v="44"/>
    <x v="0"/>
    <n v="0.41957275999999999"/>
    <n v="4.6262417999999998"/>
    <n v="3.35658206"/>
    <n v="30.714534839999999"/>
  </r>
  <r>
    <x v="4"/>
    <x v="1"/>
    <x v="44"/>
    <x v="1"/>
    <n v="0.40272244000000001"/>
    <n v="24.342401339999999"/>
    <n v="2.01361218"/>
    <n v="137.50297208999999"/>
  </r>
  <r>
    <x v="4"/>
    <x v="1"/>
    <x v="45"/>
    <x v="0"/>
    <n v="1.24446451"/>
    <n v="2.9932122400000001"/>
    <n v="8.0890193499999992"/>
    <n v="13.00116283"/>
  </r>
  <r>
    <x v="4"/>
    <x v="1"/>
    <x v="45"/>
    <x v="1"/>
    <n v="0"/>
    <n v="25.918800229999999"/>
    <n v="0"/>
    <n v="149.64568327999999"/>
  </r>
  <r>
    <x v="4"/>
    <x v="1"/>
    <x v="46"/>
    <x v="0"/>
    <n v="0.98475288000000005"/>
    <n v="3.4239684499999998"/>
    <n v="4.2056639599999999"/>
    <n v="24.836062049999999"/>
  </r>
  <r>
    <x v="4"/>
    <x v="1"/>
    <x v="46"/>
    <x v="1"/>
    <n v="0"/>
    <n v="25.088393780000001"/>
    <n v="0"/>
    <n v="147.32925402999999"/>
  </r>
  <r>
    <x v="4"/>
    <x v="1"/>
    <x v="47"/>
    <x v="0"/>
    <n v="0.48806813999999998"/>
    <n v="4.8590054900000004"/>
    <n v="3.9045451199999999"/>
    <n v="30.604312310000001"/>
  </r>
  <r>
    <x v="4"/>
    <x v="1"/>
    <x v="47"/>
    <x v="1"/>
    <n v="0.39885851999999999"/>
    <n v="29.665471350000001"/>
    <n v="1.59543407"/>
    <n v="176.01907395999999"/>
  </r>
  <r>
    <x v="4"/>
    <x v="1"/>
    <x v="48"/>
    <x v="0"/>
    <n v="0.88500323999999997"/>
    <n v="3.7790306899999999"/>
    <n v="7.0800258999999999"/>
    <n v="24.732610350000002"/>
  </r>
  <r>
    <x v="4"/>
    <x v="1"/>
    <x v="48"/>
    <x v="1"/>
    <n v="1.6770023300000001"/>
    <n v="28.36546878"/>
    <n v="5.8902946700000003"/>
    <n v="167.54239421"/>
  </r>
  <r>
    <x v="4"/>
    <x v="1"/>
    <x v="49"/>
    <x v="0"/>
    <n v="1.1251764099999999"/>
    <n v="5.0499522800000003"/>
    <n v="9.0014112700000002"/>
    <n v="35.137579170000002"/>
  </r>
  <r>
    <x v="4"/>
    <x v="1"/>
    <x v="49"/>
    <x v="1"/>
    <n v="0.50490590000000002"/>
    <n v="28.155542409999999"/>
    <n v="4.03924722"/>
    <n v="159.03500344"/>
  </r>
  <r>
    <x v="4"/>
    <x v="1"/>
    <x v="50"/>
    <x v="0"/>
    <n v="0.21896668"/>
    <n v="4.9349078100000003"/>
    <n v="1.39116179"/>
    <n v="33.984923170000002"/>
  </r>
  <r>
    <x v="4"/>
    <x v="1"/>
    <x v="50"/>
    <x v="1"/>
    <n v="0.82541304999999998"/>
    <n v="28.444506050000001"/>
    <n v="5.3510566400000004"/>
    <n v="168.18394751"/>
  </r>
  <r>
    <x v="4"/>
    <x v="1"/>
    <x v="51"/>
    <x v="0"/>
    <n v="0.68511524999999995"/>
    <n v="2.9234765"/>
    <n v="4.8137048699999996"/>
    <n v="15.556809019999999"/>
  </r>
  <r>
    <x v="4"/>
    <x v="1"/>
    <x v="51"/>
    <x v="1"/>
    <n v="1.0008053299999999"/>
    <n v="29.619317330000001"/>
    <n v="5.0040266500000001"/>
    <n v="183.44435836"/>
  </r>
  <r>
    <x v="4"/>
    <x v="1"/>
    <x v="52"/>
    <x v="0"/>
    <n v="0.42925168000000002"/>
    <n v="4.8705986899999996"/>
    <n v="2.4279169899999999"/>
    <n v="28.9201917"/>
  </r>
  <r>
    <x v="4"/>
    <x v="1"/>
    <x v="52"/>
    <x v="1"/>
    <n v="0.46964413999999999"/>
    <n v="31.032361689999998"/>
    <n v="3.75715311"/>
    <n v="191.99363534"/>
  </r>
  <r>
    <x v="4"/>
    <x v="1"/>
    <x v="53"/>
    <x v="0"/>
    <n v="0.95378110000000005"/>
    <n v="3.5809633299999999"/>
    <n v="4.2997371900000001"/>
    <n v="19.074149670000001"/>
  </r>
  <r>
    <x v="4"/>
    <x v="1"/>
    <x v="53"/>
    <x v="1"/>
    <n v="0.63963954999999995"/>
    <n v="26.1520413"/>
    <n v="4.3090280700000001"/>
    <n v="163.65360283000001"/>
  </r>
  <r>
    <x v="4"/>
    <x v="1"/>
    <x v="54"/>
    <x v="0"/>
    <n v="0.31111809000000001"/>
    <n v="4.9996068300000003"/>
    <n v="2.48894473"/>
    <n v="27.121008939999999"/>
  </r>
  <r>
    <x v="4"/>
    <x v="1"/>
    <x v="54"/>
    <x v="1"/>
    <n v="0"/>
    <n v="22.582801310000001"/>
    <n v="0"/>
    <n v="138.54623624999999"/>
  </r>
  <r>
    <x v="4"/>
    <x v="1"/>
    <x v="55"/>
    <x v="0"/>
    <n v="1.76872527"/>
    <n v="5.1674998099999998"/>
    <n v="11.359857119999999"/>
    <n v="37.358010980000003"/>
  </r>
  <r>
    <x v="4"/>
    <x v="1"/>
    <x v="55"/>
    <x v="1"/>
    <n v="9.1502479999999997E-2"/>
    <n v="25.965139359999998"/>
    <n v="9.1502479999999997E-2"/>
    <n v="147.03750853"/>
  </r>
  <r>
    <x v="4"/>
    <x v="1"/>
    <x v="56"/>
    <x v="0"/>
    <n v="0.31357914999999997"/>
    <n v="4.2598737900000003"/>
    <n v="2.19505404"/>
    <n v="26.295787969999999"/>
  </r>
  <r>
    <x v="4"/>
    <x v="1"/>
    <x v="56"/>
    <x v="1"/>
    <n v="1.6833312899999999"/>
    <n v="29.228105849999999"/>
    <n v="11.17596157"/>
    <n v="180.88816371999999"/>
  </r>
  <r>
    <x v="4"/>
    <x v="1"/>
    <x v="57"/>
    <x v="0"/>
    <n v="0.32037618000000001"/>
    <n v="2.3504896500000001"/>
    <n v="1.60188091"/>
    <n v="10.492014409999999"/>
  </r>
  <r>
    <x v="4"/>
    <x v="1"/>
    <x v="57"/>
    <x v="1"/>
    <n v="0.95018274000000003"/>
    <n v="28.760036150000001"/>
    <n v="5.7680380500000004"/>
    <n v="167.10171349999999"/>
  </r>
  <r>
    <x v="4"/>
    <x v="1"/>
    <x v="58"/>
    <x v="0"/>
    <n v="0.87476695000000004"/>
    <n v="5.4378750900000004"/>
    <n v="7.5313457499999998"/>
    <n v="27.069655319999999"/>
  </r>
  <r>
    <x v="4"/>
    <x v="1"/>
    <x v="58"/>
    <x v="1"/>
    <n v="1.0409888"/>
    <n v="25.983892430000001"/>
    <n v="5.94231965"/>
    <n v="154.73271901000001"/>
  </r>
  <r>
    <x v="4"/>
    <x v="1"/>
    <x v="59"/>
    <x v="0"/>
    <n v="0.49628222999999999"/>
    <n v="5.4214464199999997"/>
    <n v="3.9702578399999999"/>
    <n v="35.080697790000002"/>
  </r>
  <r>
    <x v="4"/>
    <x v="1"/>
    <x v="59"/>
    <x v="1"/>
    <n v="0.56314768000000004"/>
    <n v="22.593737180000002"/>
    <n v="4.5051814200000004"/>
    <n v="137.97881877"/>
  </r>
  <r>
    <x v="4"/>
    <x v="1"/>
    <x v="60"/>
    <x v="0"/>
    <n v="1.42466526"/>
    <n v="4.1620854999999999"/>
    <n v="10.90409234"/>
    <n v="25.943413960000001"/>
  </r>
  <r>
    <x v="4"/>
    <x v="1"/>
    <x v="60"/>
    <x v="1"/>
    <n v="1.5550765099999999"/>
    <n v="20.738351699999999"/>
    <n v="11.89214151"/>
    <n v="122.86968242"/>
  </r>
  <r>
    <x v="4"/>
    <x v="1"/>
    <x v="61"/>
    <x v="0"/>
    <n v="0"/>
    <n v="5.7340318899999998"/>
    <n v="0"/>
    <n v="31.14864674"/>
  </r>
  <r>
    <x v="4"/>
    <x v="1"/>
    <x v="61"/>
    <x v="1"/>
    <n v="1.07626511"/>
    <n v="24.664572339999999"/>
    <n v="7.51107031"/>
    <n v="156.74539396"/>
  </r>
  <r>
    <x v="4"/>
    <x v="1"/>
    <x v="62"/>
    <x v="0"/>
    <n v="0.60939626999999996"/>
    <n v="7.47383913"/>
    <n v="4.3523105900000001"/>
    <n v="49.215141920000001"/>
  </r>
  <r>
    <x v="4"/>
    <x v="1"/>
    <x v="62"/>
    <x v="1"/>
    <n v="0.80975364999999999"/>
    <n v="24.469011290000001"/>
    <n v="4.0487682600000001"/>
    <n v="147.30331462000001"/>
  </r>
  <r>
    <x v="4"/>
    <x v="1"/>
    <x v="63"/>
    <x v="0"/>
    <n v="0.14965898"/>
    <n v="4.2280604100000003"/>
    <n v="0.14965898"/>
    <n v="19.935097710000001"/>
  </r>
  <r>
    <x v="4"/>
    <x v="1"/>
    <x v="63"/>
    <x v="1"/>
    <n v="1.27100787"/>
    <n v="21.290232870000001"/>
    <n v="6.6286454700000004"/>
    <n v="125.79181637000001"/>
  </r>
  <r>
    <x v="4"/>
    <x v="1"/>
    <x v="64"/>
    <x v="0"/>
    <n v="0.96664364000000003"/>
    <n v="4.5286668800000003"/>
    <n v="6.0041063399999999"/>
    <n v="25.726491960000001"/>
  </r>
  <r>
    <x v="4"/>
    <x v="1"/>
    <x v="64"/>
    <x v="1"/>
    <n v="0"/>
    <n v="25.798309679999999"/>
    <n v="0"/>
    <n v="131.33851905"/>
  </r>
  <r>
    <x v="4"/>
    <x v="1"/>
    <x v="65"/>
    <x v="0"/>
    <n v="0.91507759"/>
    <n v="4.54689123"/>
    <n v="6.23147495"/>
    <n v="29.846081300000002"/>
  </r>
  <r>
    <x v="4"/>
    <x v="1"/>
    <x v="65"/>
    <x v="1"/>
    <n v="1.25989916"/>
    <n v="27.845852709999999"/>
    <n v="6.6280935999999997"/>
    <n v="166.97392317000001"/>
  </r>
  <r>
    <x v="4"/>
    <x v="1"/>
    <x v="66"/>
    <x v="0"/>
    <n v="0.55898208000000005"/>
    <n v="5.5189008599999996"/>
    <n v="0.55898208000000005"/>
    <n v="34.740750560000002"/>
  </r>
  <r>
    <x v="4"/>
    <x v="1"/>
    <x v="66"/>
    <x v="1"/>
    <n v="0"/>
    <n v="25.019875540000001"/>
    <n v="0"/>
    <n v="149.05497065"/>
  </r>
  <r>
    <x v="4"/>
    <x v="1"/>
    <x v="67"/>
    <x v="0"/>
    <n v="2.4358581099999999"/>
    <n v="5.8610795500000004"/>
    <n v="14.15410221"/>
    <n v="33.733765460000001"/>
  </r>
  <r>
    <x v="4"/>
    <x v="1"/>
    <x v="67"/>
    <x v="1"/>
    <n v="0.42023608000000001"/>
    <n v="25.86675864"/>
    <n v="2.10118041"/>
    <n v="147.63115676999999"/>
  </r>
  <r>
    <x v="4"/>
    <x v="1"/>
    <x v="68"/>
    <x v="0"/>
    <n v="1.1757471500000001"/>
    <n v="5.4212661000000004"/>
    <n v="6.61089824"/>
    <n v="25.28804581"/>
  </r>
  <r>
    <x v="4"/>
    <x v="1"/>
    <x v="68"/>
    <x v="1"/>
    <n v="0"/>
    <n v="26.011165930000001"/>
    <n v="0"/>
    <n v="159.68343970000001"/>
  </r>
  <r>
    <x v="4"/>
    <x v="1"/>
    <x v="69"/>
    <x v="0"/>
    <n v="0.85665506000000002"/>
    <n v="5.3320804300000004"/>
    <n v="6.3599627099999996"/>
    <n v="22.150932789999999"/>
  </r>
  <r>
    <x v="4"/>
    <x v="1"/>
    <x v="69"/>
    <x v="1"/>
    <n v="0.32870526"/>
    <n v="23.314023389999999"/>
    <n v="2.6296420999999999"/>
    <n v="139.52504393999999"/>
  </r>
  <r>
    <x v="4"/>
    <x v="1"/>
    <x v="70"/>
    <x v="0"/>
    <n v="0.49457155000000003"/>
    <n v="5.6682762999999996"/>
    <n v="3.46200084"/>
    <n v="31.595105109999999"/>
  </r>
  <r>
    <x v="4"/>
    <x v="1"/>
    <x v="70"/>
    <x v="1"/>
    <n v="0"/>
    <n v="21.445231490000001"/>
    <n v="0"/>
    <n v="122.08862653"/>
  </r>
  <r>
    <x v="4"/>
    <x v="1"/>
    <x v="71"/>
    <x v="0"/>
    <n v="1.0095087899999999"/>
    <n v="7.5348140700000004"/>
    <n v="5.9955472900000002"/>
    <n v="42.055016569999999"/>
  </r>
  <r>
    <x v="4"/>
    <x v="1"/>
    <x v="71"/>
    <x v="1"/>
    <n v="0"/>
    <n v="24.0595879"/>
    <n v="0"/>
    <n v="143.54586757999999"/>
  </r>
  <r>
    <x v="4"/>
    <x v="1"/>
    <x v="72"/>
    <x v="0"/>
    <n v="1.14737036"/>
    <n v="6.2385632700000002"/>
    <n v="6.6950591499999996"/>
    <n v="35.185266609999999"/>
  </r>
  <r>
    <x v="4"/>
    <x v="1"/>
    <x v="72"/>
    <x v="1"/>
    <n v="1.55219609"/>
    <n v="27.2495063"/>
    <n v="6.9747688300000004"/>
    <n v="165.97175877000001"/>
  </r>
  <r>
    <x v="4"/>
    <x v="1"/>
    <x v="73"/>
    <x v="0"/>
    <n v="1.24929603"/>
    <n v="6.0825142200000002"/>
    <n v="9.2841717199999998"/>
    <n v="37.769810880000001"/>
  </r>
  <r>
    <x v="4"/>
    <x v="1"/>
    <x v="73"/>
    <x v="1"/>
    <n v="0.96316595000000005"/>
    <n v="26.803828660000001"/>
    <n v="7.7053275699999997"/>
    <n v="165.55536895"/>
  </r>
  <r>
    <x v="4"/>
    <x v="1"/>
    <x v="74"/>
    <x v="0"/>
    <n v="1.63751377"/>
    <n v="4.0982240799999996"/>
    <n v="9.1665231600000006"/>
    <n v="26.866228899999999"/>
  </r>
  <r>
    <x v="4"/>
    <x v="1"/>
    <x v="74"/>
    <x v="1"/>
    <n v="2.0162949499999998"/>
    <n v="19.989753400000001"/>
    <n v="13.460882359999999"/>
    <n v="120.99142369"/>
  </r>
  <r>
    <x v="4"/>
    <x v="1"/>
    <x v="75"/>
    <x v="0"/>
    <n v="2.2203510400000002"/>
    <n v="5.4762527099999998"/>
    <n v="14.01160634"/>
    <n v="34.199351110000002"/>
  </r>
  <r>
    <x v="4"/>
    <x v="1"/>
    <x v="75"/>
    <x v="1"/>
    <n v="0"/>
    <n v="27.598613069999999"/>
    <n v="0"/>
    <n v="167.93311378000001"/>
  </r>
  <r>
    <x v="4"/>
    <x v="1"/>
    <x v="76"/>
    <x v="0"/>
    <n v="0"/>
    <n v="6.0275314"/>
    <n v="0"/>
    <n v="40.409520649999997"/>
  </r>
  <r>
    <x v="4"/>
    <x v="1"/>
    <x v="76"/>
    <x v="1"/>
    <n v="0"/>
    <n v="27.6365151"/>
    <n v="0"/>
    <n v="166.9659786"/>
  </r>
  <r>
    <x v="4"/>
    <x v="1"/>
    <x v="77"/>
    <x v="0"/>
    <n v="1.41206437"/>
    <n v="4.4698272799999996"/>
    <n v="10.09016722"/>
    <n v="28.62683908"/>
  </r>
  <r>
    <x v="4"/>
    <x v="1"/>
    <x v="77"/>
    <x v="1"/>
    <n v="1.0129679899999999"/>
    <n v="28.01300779"/>
    <n v="6.8515375199999999"/>
    <n v="167.68438743999999"/>
  </r>
  <r>
    <x v="4"/>
    <x v="1"/>
    <x v="78"/>
    <x v="0"/>
    <n v="1.24754824"/>
    <n v="5.37404277"/>
    <n v="9.9803859500000005"/>
    <n v="29.592350750000001"/>
  </r>
  <r>
    <x v="4"/>
    <x v="1"/>
    <x v="78"/>
    <x v="1"/>
    <n v="0.40971974"/>
    <n v="24.189289720000001"/>
    <n v="2.0485987200000002"/>
    <n v="145.71197952"/>
  </r>
  <r>
    <x v="4"/>
    <x v="1"/>
    <x v="79"/>
    <x v="0"/>
    <n v="2.5137735700000001"/>
    <n v="5.8674247299999998"/>
    <n v="15.184235899999999"/>
    <n v="26.410506569999999"/>
  </r>
  <r>
    <x v="4"/>
    <x v="1"/>
    <x v="79"/>
    <x v="1"/>
    <n v="0"/>
    <n v="28.367786349999999"/>
    <n v="0"/>
    <n v="172.64820107"/>
  </r>
  <r>
    <x v="4"/>
    <x v="1"/>
    <x v="80"/>
    <x v="0"/>
    <n v="0.97042854000000001"/>
    <n v="3.8545188499999998"/>
    <n v="4.0859408200000003"/>
    <n v="18.551008039999999"/>
  </r>
  <r>
    <x v="4"/>
    <x v="1"/>
    <x v="80"/>
    <x v="1"/>
    <n v="0"/>
    <n v="28.523996539999999"/>
    <n v="0"/>
    <n v="173.26615053"/>
  </r>
  <r>
    <x v="4"/>
    <x v="1"/>
    <x v="81"/>
    <x v="0"/>
    <n v="1.7514912199999999"/>
    <n v="3.3380947000000001"/>
    <n v="11.077078609999999"/>
    <n v="20.454257160000001"/>
  </r>
  <r>
    <x v="4"/>
    <x v="1"/>
    <x v="81"/>
    <x v="1"/>
    <n v="0.45081981999999998"/>
    <n v="30.729071309999998"/>
    <n v="2.2540991099999999"/>
    <n v="194.71783260999999"/>
  </r>
  <r>
    <x v="4"/>
    <x v="1"/>
    <x v="82"/>
    <x v="0"/>
    <n v="1.1870652500000001"/>
    <n v="3.7377781099999998"/>
    <n v="5.7395921899999998"/>
    <n v="19.608873320000001"/>
  </r>
  <r>
    <x v="4"/>
    <x v="1"/>
    <x v="82"/>
    <x v="1"/>
    <n v="1.1768031800000001"/>
    <n v="28.518352749999998"/>
    <n v="7.95915353"/>
    <n v="164.25220827000001"/>
  </r>
  <r>
    <x v="4"/>
    <x v="1"/>
    <x v="83"/>
    <x v="0"/>
    <n v="0.50151040000000002"/>
    <n v="2.6445667300000002"/>
    <n v="4.0120832200000001"/>
    <n v="14.665764129999999"/>
  </r>
  <r>
    <x v="4"/>
    <x v="1"/>
    <x v="83"/>
    <x v="1"/>
    <n v="0.54365925999999998"/>
    <n v="28.71604301"/>
    <n v="2.7182963"/>
    <n v="179.83644530000001"/>
  </r>
  <r>
    <x v="4"/>
    <x v="1"/>
    <x v="84"/>
    <x v="0"/>
    <n v="1.3199505600000001"/>
    <n v="2.5777023200000002"/>
    <n v="9.7746308499999994"/>
    <n v="18.75917888"/>
  </r>
  <r>
    <x v="4"/>
    <x v="1"/>
    <x v="84"/>
    <x v="1"/>
    <n v="0.47663951999999998"/>
    <n v="25.971596030000001"/>
    <n v="1.9065580799999999"/>
    <n v="163.63384303000001"/>
  </r>
  <r>
    <x v="4"/>
    <x v="1"/>
    <x v="85"/>
    <x v="0"/>
    <n v="0.52930999000000001"/>
    <n v="3.1383785400000002"/>
    <n v="1.05861998"/>
    <n v="19.952695540000001"/>
  </r>
  <r>
    <x v="4"/>
    <x v="1"/>
    <x v="85"/>
    <x v="1"/>
    <n v="0.64567496999999996"/>
    <n v="19.980783389999999"/>
    <n v="3.2283748299999999"/>
    <n v="130.10130756999999"/>
  </r>
  <r>
    <x v="4"/>
    <x v="1"/>
    <x v="86"/>
    <x v="0"/>
    <n v="2.65822482"/>
    <n v="1.9510952399999999"/>
    <n v="15.752658"/>
    <n v="13.874173170000001"/>
  </r>
  <r>
    <x v="4"/>
    <x v="1"/>
    <x v="86"/>
    <x v="1"/>
    <n v="0"/>
    <n v="24.718484010000001"/>
    <n v="0"/>
    <n v="146.83732101999999"/>
  </r>
  <r>
    <x v="4"/>
    <x v="1"/>
    <x v="87"/>
    <x v="0"/>
    <n v="1.0755709200000001"/>
    <n v="4.0459365600000003"/>
    <n v="8.6045673600000008"/>
    <n v="29.999587909999999"/>
  </r>
  <r>
    <x v="4"/>
    <x v="1"/>
    <x v="87"/>
    <x v="1"/>
    <n v="0.53134554000000001"/>
    <n v="21.026207750000001"/>
    <n v="4.25076432"/>
    <n v="134.66226528000001"/>
  </r>
  <r>
    <x v="4"/>
    <x v="1"/>
    <x v="88"/>
    <x v="0"/>
    <n v="1.20174516"/>
    <n v="4.3750723699999998"/>
    <n v="9.7892501000000003"/>
    <n v="18.002308630000002"/>
  </r>
  <r>
    <x v="4"/>
    <x v="1"/>
    <x v="88"/>
    <x v="1"/>
    <n v="0.55059851000000004"/>
    <n v="20.018449530000002"/>
    <n v="4.95538656"/>
    <n v="103.04488752"/>
  </r>
  <r>
    <x v="4"/>
    <x v="1"/>
    <x v="89"/>
    <x v="0"/>
    <n v="1.2034453700000001"/>
    <n v="6.8319998000000002"/>
    <n v="7.25959573"/>
    <n v="28.91372101"/>
  </r>
  <r>
    <x v="4"/>
    <x v="1"/>
    <x v="89"/>
    <x v="1"/>
    <n v="0.47802170999999999"/>
    <n v="18.590552899999999"/>
    <n v="3.8241736400000002"/>
    <n v="117.82953388999999"/>
  </r>
  <r>
    <x v="4"/>
    <x v="1"/>
    <x v="90"/>
    <x v="0"/>
    <n v="0.66341108999999998"/>
    <n v="4.3661518499999996"/>
    <n v="3.2810656900000001"/>
    <n v="29.82472276"/>
  </r>
  <r>
    <x v="4"/>
    <x v="1"/>
    <x v="90"/>
    <x v="1"/>
    <n v="0"/>
    <n v="20.320505239999999"/>
    <n v="0"/>
    <n v="121.01117892000001"/>
  </r>
  <r>
    <x v="4"/>
    <x v="1"/>
    <x v="91"/>
    <x v="0"/>
    <n v="0.60373162000000002"/>
    <n v="4.1234325900000002"/>
    <n v="4.8298529300000004"/>
    <n v="30.70927275"/>
  </r>
  <r>
    <x v="4"/>
    <x v="1"/>
    <x v="91"/>
    <x v="1"/>
    <n v="0.44733166000000002"/>
    <n v="20.571824660000001"/>
    <n v="3.57865324"/>
    <n v="124.59296693"/>
  </r>
  <r>
    <x v="4"/>
    <x v="1"/>
    <x v="92"/>
    <x v="0"/>
    <n v="0.71965626999999999"/>
    <n v="9.4398174899999994"/>
    <n v="4.5433633000000002"/>
    <n v="61.682284629999998"/>
  </r>
  <r>
    <x v="4"/>
    <x v="1"/>
    <x v="92"/>
    <x v="1"/>
    <n v="1.0582375799999999"/>
    <n v="24.666279419999999"/>
    <n v="7.7826027399999997"/>
    <n v="152.42740130000001"/>
  </r>
  <r>
    <x v="4"/>
    <x v="1"/>
    <x v="93"/>
    <x v="0"/>
    <n v="1.5723669499999999"/>
    <n v="5.8544647100000002"/>
    <n v="12.578935570000001"/>
    <n v="41.133020899999998"/>
  </r>
  <r>
    <x v="4"/>
    <x v="1"/>
    <x v="93"/>
    <x v="1"/>
    <n v="0"/>
    <n v="20.135033679999999"/>
    <n v="0"/>
    <n v="114.71567290999999"/>
  </r>
  <r>
    <x v="4"/>
    <x v="1"/>
    <x v="94"/>
    <x v="0"/>
    <n v="0.84963429999999995"/>
    <n v="6.7415354399999998"/>
    <n v="6.7970743699999998"/>
    <n v="41.134596879999997"/>
  </r>
  <r>
    <x v="4"/>
    <x v="1"/>
    <x v="94"/>
    <x v="1"/>
    <n v="0.56345345000000002"/>
    <n v="19.091383319999998"/>
    <n v="4.5076276100000001"/>
    <n v="109.53917144"/>
  </r>
  <r>
    <x v="4"/>
    <x v="1"/>
    <x v="95"/>
    <x v="0"/>
    <n v="0.65673923999999995"/>
    <n v="7.4877153999999999"/>
    <n v="5.2539139500000003"/>
    <n v="40.923207959999999"/>
  </r>
  <r>
    <x v="4"/>
    <x v="1"/>
    <x v="95"/>
    <x v="1"/>
    <n v="0"/>
    <n v="22.296198180000001"/>
    <n v="0"/>
    <n v="132.42798289000001"/>
  </r>
  <r>
    <x v="4"/>
    <x v="1"/>
    <x v="96"/>
    <x v="0"/>
    <n v="1.6137432899999999"/>
    <n v="6.1635204999999997"/>
    <n v="7.8806577999999998"/>
    <n v="38.043974650000003"/>
  </r>
  <r>
    <x v="4"/>
    <x v="1"/>
    <x v="96"/>
    <x v="1"/>
    <n v="0.47749334999999998"/>
    <n v="20.88145342"/>
    <n v="3.8199467899999999"/>
    <n v="116.34041453"/>
  </r>
  <r>
    <x v="4"/>
    <x v="1"/>
    <x v="97"/>
    <x v="0"/>
    <n v="0.55793146999999998"/>
    <n v="3.5577491800000001"/>
    <n v="0.55793146999999998"/>
    <n v="17.686077820000001"/>
  </r>
  <r>
    <x v="4"/>
    <x v="1"/>
    <x v="97"/>
    <x v="1"/>
    <n v="0.77025319999999997"/>
    <n v="22.005584450000001"/>
    <n v="6.1620256199999996"/>
    <n v="124.17867026"/>
  </r>
  <r>
    <x v="4"/>
    <x v="1"/>
    <x v="98"/>
    <x v="0"/>
    <n v="3.0837024899999999"/>
    <n v="2.8531037600000002"/>
    <n v="21.938664410000001"/>
    <n v="15.673205469999999"/>
  </r>
  <r>
    <x v="4"/>
    <x v="1"/>
    <x v="98"/>
    <x v="1"/>
    <n v="1.3952718799999999"/>
    <n v="25.389959170000001"/>
    <n v="11.28814073"/>
    <n v="142.96532151"/>
  </r>
  <r>
    <x v="4"/>
    <x v="1"/>
    <x v="99"/>
    <x v="0"/>
    <n v="2.5612903"/>
    <n v="5.9297393999999999"/>
    <n v="17.470481450000001"/>
    <n v="43.081602799999999"/>
  </r>
  <r>
    <x v="4"/>
    <x v="1"/>
    <x v="99"/>
    <x v="1"/>
    <n v="0.59987791000000001"/>
    <n v="19.716779420000002"/>
    <n v="4.1613468999999998"/>
    <n v="119.72234041"/>
  </r>
  <r>
    <x v="4"/>
    <x v="1"/>
    <x v="100"/>
    <x v="0"/>
    <n v="1.7321359599999999"/>
    <n v="5.0083206000000002"/>
    <n v="13.23836339"/>
    <n v="27.79409201"/>
  </r>
  <r>
    <x v="4"/>
    <x v="1"/>
    <x v="100"/>
    <x v="1"/>
    <n v="0"/>
    <n v="20.6609169"/>
    <n v="0"/>
    <n v="128.10830508000001"/>
  </r>
  <r>
    <x v="4"/>
    <x v="1"/>
    <x v="101"/>
    <x v="0"/>
    <n v="0.91808489000000004"/>
    <n v="3.2397685900000002"/>
    <n v="4.0816169499999999"/>
    <n v="15.25274143"/>
  </r>
  <r>
    <x v="4"/>
    <x v="1"/>
    <x v="101"/>
    <x v="1"/>
    <n v="0.49802031000000002"/>
    <n v="19.66943946"/>
    <n v="3.9841624599999999"/>
    <n v="131.09860451"/>
  </r>
  <r>
    <x v="4"/>
    <x v="1"/>
    <x v="102"/>
    <x v="0"/>
    <n v="0.32729920000000001"/>
    <n v="4.8159206499999998"/>
    <n v="1.63649599"/>
    <n v="28.296831130000001"/>
  </r>
  <r>
    <x v="4"/>
    <x v="1"/>
    <x v="102"/>
    <x v="1"/>
    <n v="7.8754660000000004E-2"/>
    <n v="21.02488383"/>
    <n v="0.47252798000000001"/>
    <n v="125.81980885"/>
  </r>
  <r>
    <x v="4"/>
    <x v="1"/>
    <x v="103"/>
    <x v="0"/>
    <n v="0"/>
    <n v="5.6516067699999999"/>
    <n v="0"/>
    <n v="31.892546729999999"/>
  </r>
  <r>
    <x v="4"/>
    <x v="1"/>
    <x v="103"/>
    <x v="1"/>
    <n v="0"/>
    <n v="25.56632325"/>
    <n v="0"/>
    <n v="158.39895046999999"/>
  </r>
  <r>
    <x v="4"/>
    <x v="1"/>
    <x v="104"/>
    <x v="0"/>
    <n v="1.7142881800000001"/>
    <n v="6.1113264000000003"/>
    <n v="11.660441840000001"/>
    <n v="36.226156209999999"/>
  </r>
  <r>
    <x v="4"/>
    <x v="1"/>
    <x v="104"/>
    <x v="1"/>
    <n v="1.1464646599999999"/>
    <n v="27.475647420000001"/>
    <n v="5.1677038700000004"/>
    <n v="168.86123258999999"/>
  </r>
  <r>
    <x v="4"/>
    <x v="1"/>
    <x v="105"/>
    <x v="0"/>
    <n v="0.73705982999999997"/>
    <n v="4.7156561799999999"/>
    <n v="5.8964786199999999"/>
    <n v="28.171789350000001"/>
  </r>
  <r>
    <x v="4"/>
    <x v="1"/>
    <x v="105"/>
    <x v="1"/>
    <n v="0"/>
    <n v="19.228325399999999"/>
    <n v="0"/>
    <n v="112.48240436"/>
  </r>
  <r>
    <x v="4"/>
    <x v="1"/>
    <x v="106"/>
    <x v="0"/>
    <n v="0.78936859000000004"/>
    <n v="6.0643979799999999"/>
    <n v="0.78936859000000004"/>
    <n v="35.65235466"/>
  </r>
  <r>
    <x v="4"/>
    <x v="1"/>
    <x v="106"/>
    <x v="1"/>
    <n v="0.57525139000000003"/>
    <n v="22.923392679999999"/>
    <n v="2.3010055500000002"/>
    <n v="142.25411556"/>
  </r>
  <r>
    <x v="4"/>
    <x v="1"/>
    <x v="107"/>
    <x v="0"/>
    <n v="0.75358298999999995"/>
    <n v="7.3071675599999999"/>
    <n v="3.7679149700000001"/>
    <n v="38.257811410000002"/>
  </r>
  <r>
    <x v="4"/>
    <x v="1"/>
    <x v="107"/>
    <x v="1"/>
    <n v="0.89615445000000005"/>
    <n v="23.185053480000001"/>
    <n v="5.8703380899999997"/>
    <n v="142.83314304999999"/>
  </r>
  <r>
    <x v="4"/>
    <x v="1"/>
    <x v="108"/>
    <x v="0"/>
    <n v="3.6017840900000002"/>
    <n v="7.2709581700000001"/>
    <n v="26.28511971"/>
    <n v="36.78676042"/>
  </r>
  <r>
    <x v="4"/>
    <x v="1"/>
    <x v="108"/>
    <x v="1"/>
    <n v="0"/>
    <n v="21.826486299999999"/>
    <n v="0"/>
    <n v="138.66067269999999"/>
  </r>
  <r>
    <x v="4"/>
    <x v="1"/>
    <x v="109"/>
    <x v="0"/>
    <n v="0.61506713999999996"/>
    <n v="5.2602301300000001"/>
    <n v="2.4602685599999998"/>
    <n v="27.93710587"/>
  </r>
  <r>
    <x v="4"/>
    <x v="1"/>
    <x v="109"/>
    <x v="1"/>
    <n v="0.58899678"/>
    <n v="23.057999049999999"/>
    <n v="4.3310619800000003"/>
    <n v="137.53262276999999"/>
  </r>
  <r>
    <x v="4"/>
    <x v="1"/>
    <x v="110"/>
    <x v="0"/>
    <n v="0.89824219999999999"/>
    <n v="5.3648744199999996"/>
    <n v="4.5778944900000003"/>
    <n v="31.097606769999999"/>
  </r>
  <r>
    <x v="4"/>
    <x v="1"/>
    <x v="110"/>
    <x v="1"/>
    <n v="0.26882962999999999"/>
    <n v="24.610434609999999"/>
    <n v="2.15063702"/>
    <n v="155.90546233000001"/>
  </r>
  <r>
    <x v="4"/>
    <x v="1"/>
    <x v="111"/>
    <x v="0"/>
    <n v="0"/>
    <n v="4.21759839"/>
    <n v="0"/>
    <n v="24.180287310000001"/>
  </r>
  <r>
    <x v="4"/>
    <x v="1"/>
    <x v="111"/>
    <x v="1"/>
    <n v="1.1462200499999999"/>
    <n v="21.16478661"/>
    <n v="7.4612186500000002"/>
    <n v="129.55018007000001"/>
  </r>
  <r>
    <x v="4"/>
    <x v="1"/>
    <x v="112"/>
    <x v="0"/>
    <n v="1.0488861700000001"/>
    <n v="5.8377867800000001"/>
    <n v="5.6403559400000001"/>
    <n v="37.719374860000002"/>
  </r>
  <r>
    <x v="4"/>
    <x v="1"/>
    <x v="112"/>
    <x v="1"/>
    <n v="3.6146165899999998"/>
    <n v="18.057842430000001"/>
    <n v="25.912764880000001"/>
    <n v="115.57690076999999"/>
  </r>
  <r>
    <x v="4"/>
    <x v="1"/>
    <x v="113"/>
    <x v="0"/>
    <n v="0.72847432999999995"/>
    <n v="4.9098232700000004"/>
    <n v="5.0993203100000004"/>
    <n v="21.85981048"/>
  </r>
  <r>
    <x v="4"/>
    <x v="1"/>
    <x v="113"/>
    <x v="1"/>
    <n v="0.53705365000000005"/>
    <n v="24.934634469999999"/>
    <n v="4.2964291799999996"/>
    <n v="152.11669445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23127399999999"/>
    <n v="9.7419793400000003"/>
    <n v="16.944293760000001"/>
    <n v="136.80511238"/>
  </r>
  <r>
    <x v="4"/>
    <x v="2"/>
    <x v="25"/>
    <x v="1"/>
    <n v="2.2462422800000001"/>
    <n v="81.900384779999996"/>
    <n v="34.308001949999998"/>
    <n v="1226.1082503499999"/>
  </r>
  <r>
    <x v="4"/>
    <x v="2"/>
    <x v="26"/>
    <x v="0"/>
    <n v="0.58045678999999994"/>
    <n v="15.06729548"/>
    <n v="8.7068518699999995"/>
    <n v="209.34569827999999"/>
  </r>
  <r>
    <x v="4"/>
    <x v="2"/>
    <x v="26"/>
    <x v="1"/>
    <n v="2.1903239499999998"/>
    <n v="89.463271300000002"/>
    <n v="29.69827712"/>
    <n v="1305.3823792000001"/>
  </r>
  <r>
    <x v="4"/>
    <x v="2"/>
    <x v="27"/>
    <x v="0"/>
    <n v="0.87264105999999997"/>
    <n v="12.82039572"/>
    <n v="11.35154455"/>
    <n v="182.91892747"/>
  </r>
  <r>
    <x v="4"/>
    <x v="2"/>
    <x v="27"/>
    <x v="1"/>
    <n v="2.1895230300000001"/>
    <n v="79.532355910000007"/>
    <n v="36.474199900000002"/>
    <n v="1176.0054470099999"/>
  </r>
  <r>
    <x v="4"/>
    <x v="2"/>
    <x v="28"/>
    <x v="0"/>
    <n v="1.61053727"/>
    <n v="8.2005909999999993"/>
    <n v="24.48043891"/>
    <n v="111.15287017"/>
  </r>
  <r>
    <x v="4"/>
    <x v="2"/>
    <x v="28"/>
    <x v="1"/>
    <n v="3.57888334"/>
    <n v="75.774639059999998"/>
    <n v="55.845091750000002"/>
    <n v="1131.0978603599999"/>
  </r>
  <r>
    <x v="4"/>
    <x v="2"/>
    <x v="29"/>
    <x v="0"/>
    <n v="0.36970322"/>
    <n v="9.9797963999999997"/>
    <n v="4.5451853900000003"/>
    <n v="151.78879284000001"/>
  </r>
  <r>
    <x v="4"/>
    <x v="2"/>
    <x v="29"/>
    <x v="1"/>
    <n v="2.82086974"/>
    <n v="78.052500050000006"/>
    <n v="41.534986760000002"/>
    <n v="1144.24589715"/>
  </r>
  <r>
    <x v="4"/>
    <x v="2"/>
    <x v="30"/>
    <x v="0"/>
    <n v="0.25882968000000001"/>
    <n v="8.0483676200000005"/>
    <n v="4.1412748800000001"/>
    <n v="118.35818570000001"/>
  </r>
  <r>
    <x v="4"/>
    <x v="2"/>
    <x v="30"/>
    <x v="1"/>
    <n v="1.53864131"/>
    <n v="77.304629680000005"/>
    <n v="25.19975269"/>
    <n v="1141.24906936"/>
  </r>
  <r>
    <x v="4"/>
    <x v="2"/>
    <x v="31"/>
    <x v="0"/>
    <n v="0.43480323999999998"/>
    <n v="13.54037224"/>
    <n v="7.8264583600000002"/>
    <n v="191.64237487"/>
  </r>
  <r>
    <x v="4"/>
    <x v="2"/>
    <x v="31"/>
    <x v="1"/>
    <n v="1.78156607"/>
    <n v="78.59828564"/>
    <n v="30.578875979999999"/>
    <n v="1136.8666895199999"/>
  </r>
  <r>
    <x v="4"/>
    <x v="2"/>
    <x v="32"/>
    <x v="0"/>
    <n v="1.0985637699999999"/>
    <n v="15.2140685"/>
    <n v="13.25875366"/>
    <n v="213.91922159999999"/>
  </r>
  <r>
    <x v="4"/>
    <x v="2"/>
    <x v="32"/>
    <x v="1"/>
    <n v="1.79458739"/>
    <n v="78.049792350000004"/>
    <n v="32.252241390000002"/>
    <n v="1133.19810351"/>
  </r>
  <r>
    <x v="4"/>
    <x v="2"/>
    <x v="33"/>
    <x v="0"/>
    <n v="0.35535897"/>
    <n v="14.66335013"/>
    <n v="6.3964614099999997"/>
    <n v="202.52838378000001"/>
  </r>
  <r>
    <x v="4"/>
    <x v="2"/>
    <x v="33"/>
    <x v="1"/>
    <n v="2.0123712600000001"/>
    <n v="75.13676753"/>
    <n v="33.653400679999997"/>
    <n v="1096.81735766"/>
  </r>
  <r>
    <x v="4"/>
    <x v="2"/>
    <x v="34"/>
    <x v="0"/>
    <n v="1.04416138"/>
    <n v="12.612755460000001"/>
    <n v="12.909090150000001"/>
    <n v="178.84172541999999"/>
  </r>
  <r>
    <x v="4"/>
    <x v="2"/>
    <x v="34"/>
    <x v="1"/>
    <n v="3.5721785000000001"/>
    <n v="77.057454530000001"/>
    <n v="57.049406259999998"/>
    <n v="1126.93452273"/>
  </r>
  <r>
    <x v="4"/>
    <x v="2"/>
    <x v="35"/>
    <x v="0"/>
    <n v="0.41564810000000002"/>
    <n v="14.23949811"/>
    <n v="7.89731396"/>
    <n v="199.89377783"/>
  </r>
  <r>
    <x v="4"/>
    <x v="2"/>
    <x v="35"/>
    <x v="1"/>
    <n v="1.1242645200000001"/>
    <n v="75.045832809999993"/>
    <n v="15.201005009999999"/>
    <n v="1111.33881989"/>
  </r>
  <r>
    <x v="4"/>
    <x v="2"/>
    <x v="36"/>
    <x v="0"/>
    <n v="0.52891387999999995"/>
    <n v="15.27569424"/>
    <n v="7.9337082499999996"/>
    <n v="216.40704459"/>
  </r>
  <r>
    <x v="4"/>
    <x v="2"/>
    <x v="36"/>
    <x v="1"/>
    <n v="0.22621859"/>
    <n v="78.085334369999998"/>
    <n v="3.3932788999999999"/>
    <n v="1138.9268287299999"/>
  </r>
  <r>
    <x v="4"/>
    <x v="2"/>
    <x v="37"/>
    <x v="0"/>
    <n v="1.0876523199999999"/>
    <n v="18.055765690000001"/>
    <n v="14.23180136"/>
    <n v="261.56556922999999"/>
  </r>
  <r>
    <x v="4"/>
    <x v="2"/>
    <x v="37"/>
    <x v="1"/>
    <n v="1.07667728"/>
    <n v="81.984870409999999"/>
    <n v="16.63983584"/>
    <n v="1203.98998039"/>
  </r>
  <r>
    <x v="4"/>
    <x v="2"/>
    <x v="38"/>
    <x v="0"/>
    <n v="1.3748378000000001"/>
    <n v="17.347062189999999"/>
    <n v="24.787136520000001"/>
    <n v="239.64334460000001"/>
  </r>
  <r>
    <x v="4"/>
    <x v="2"/>
    <x v="38"/>
    <x v="1"/>
    <n v="1.71691649"/>
    <n v="75.176643720000001"/>
    <n v="26.842947110000001"/>
    <n v="1078.89335381"/>
  </r>
  <r>
    <x v="4"/>
    <x v="2"/>
    <x v="39"/>
    <x v="0"/>
    <n v="0.41426896000000002"/>
    <n v="15.12570167"/>
    <n v="6.6283033600000003"/>
    <n v="212.92101331999999"/>
  </r>
  <r>
    <x v="4"/>
    <x v="2"/>
    <x v="39"/>
    <x v="1"/>
    <n v="1.3631379299999999"/>
    <n v="77.63736901"/>
    <n v="20.506263629999999"/>
    <n v="1118.2507470800001"/>
  </r>
  <r>
    <x v="4"/>
    <x v="2"/>
    <x v="40"/>
    <x v="0"/>
    <n v="1.5231590800000001"/>
    <n v="16.978296530000001"/>
    <n v="22.78188274"/>
    <n v="254.24121529000001"/>
  </r>
  <r>
    <x v="4"/>
    <x v="2"/>
    <x v="40"/>
    <x v="1"/>
    <n v="1.54620829"/>
    <n v="82.843637369999996"/>
    <n v="24.377151189999999"/>
    <n v="1176.00997302"/>
  </r>
  <r>
    <x v="4"/>
    <x v="2"/>
    <x v="41"/>
    <x v="0"/>
    <n v="1.1062027400000001"/>
    <n v="16.193035299999998"/>
    <n v="19.577098230000001"/>
    <n v="225.62241771000001"/>
  </r>
  <r>
    <x v="4"/>
    <x v="2"/>
    <x v="41"/>
    <x v="1"/>
    <n v="2.15253659"/>
    <n v="81.752277950000007"/>
    <n v="28.158955809999998"/>
    <n v="1185.40304578"/>
  </r>
  <r>
    <x v="4"/>
    <x v="2"/>
    <x v="42"/>
    <x v="0"/>
    <n v="1.01694302"/>
    <n v="16.308877710000001"/>
    <n v="12.367467619999999"/>
    <n v="227.81411893999999"/>
  </r>
  <r>
    <x v="4"/>
    <x v="2"/>
    <x v="42"/>
    <x v="1"/>
    <n v="0.48804255000000002"/>
    <n v="75.706973320000003"/>
    <n v="5.8565106299999998"/>
    <n v="1088.4499336700001"/>
  </r>
  <r>
    <x v="4"/>
    <x v="2"/>
    <x v="43"/>
    <x v="0"/>
    <n v="0.36013521999999998"/>
    <n v="13.699139369999999"/>
    <n v="6.4824340400000002"/>
    <n v="193.52591269999999"/>
  </r>
  <r>
    <x v="4"/>
    <x v="2"/>
    <x v="43"/>
    <x v="1"/>
    <n v="1.75796291"/>
    <n v="80.023864219999993"/>
    <n v="29.11270927"/>
    <n v="1151.5603045"/>
  </r>
  <r>
    <x v="4"/>
    <x v="2"/>
    <x v="44"/>
    <x v="0"/>
    <n v="0.40804954999999998"/>
    <n v="12.953928339999999"/>
    <n v="4.8965945800000004"/>
    <n v="185.73330568"/>
  </r>
  <r>
    <x v="4"/>
    <x v="2"/>
    <x v="44"/>
    <x v="1"/>
    <n v="0.87725452999999998"/>
    <n v="82.831139100000001"/>
    <n v="14.341244039999999"/>
    <n v="1192.3110558000001"/>
  </r>
  <r>
    <x v="4"/>
    <x v="2"/>
    <x v="45"/>
    <x v="0"/>
    <n v="0.54434088999999997"/>
    <n v="13.204369399999999"/>
    <n v="8.7094541900000007"/>
    <n v="193.45492942999999"/>
  </r>
  <r>
    <x v="4"/>
    <x v="2"/>
    <x v="45"/>
    <x v="1"/>
    <n v="1.6802384400000001"/>
    <n v="75.247746050000003"/>
    <n v="25.20357667"/>
    <n v="1056.86045064"/>
  </r>
  <r>
    <x v="4"/>
    <x v="2"/>
    <x v="46"/>
    <x v="0"/>
    <n v="0.56404180000000004"/>
    <n v="13.15963015"/>
    <n v="6.7685015799999997"/>
    <n v="179.31535479999999"/>
  </r>
  <r>
    <x v="4"/>
    <x v="2"/>
    <x v="46"/>
    <x v="1"/>
    <n v="2.0502827099999998"/>
    <n v="83.871568019999998"/>
    <n v="28.534053910000001"/>
    <n v="1208.47652146"/>
  </r>
  <r>
    <x v="4"/>
    <x v="2"/>
    <x v="47"/>
    <x v="0"/>
    <n v="0.88682760999999999"/>
    <n v="11.19472287"/>
    <n v="10.82054864"/>
    <n v="156.63738394999999"/>
  </r>
  <r>
    <x v="4"/>
    <x v="2"/>
    <x v="47"/>
    <x v="1"/>
    <n v="1.3297971799999999"/>
    <n v="75.199728949999994"/>
    <n v="21.24613579"/>
    <n v="1091.4728095400001"/>
  </r>
  <r>
    <x v="4"/>
    <x v="2"/>
    <x v="48"/>
    <x v="0"/>
    <n v="0"/>
    <n v="10.834986730000001"/>
    <n v="0"/>
    <n v="153.49629375000001"/>
  </r>
  <r>
    <x v="4"/>
    <x v="2"/>
    <x v="48"/>
    <x v="1"/>
    <n v="0"/>
    <n v="67.931469739999997"/>
    <n v="0"/>
    <n v="1000.2205466200001"/>
  </r>
  <r>
    <x v="4"/>
    <x v="2"/>
    <x v="49"/>
    <x v="0"/>
    <n v="0.44818047999999999"/>
    <n v="14.548778499999999"/>
    <n v="5.37816574"/>
    <n v="214.42849834"/>
  </r>
  <r>
    <x v="4"/>
    <x v="2"/>
    <x v="49"/>
    <x v="1"/>
    <n v="1.9251361199999999"/>
    <n v="75.897645780000005"/>
    <n v="26.263583789999998"/>
    <n v="1104.2213206900001"/>
  </r>
  <r>
    <x v="4"/>
    <x v="2"/>
    <x v="50"/>
    <x v="0"/>
    <n v="0.30718463000000001"/>
    <n v="14.4026551"/>
    <n v="4.9149541599999997"/>
    <n v="203.10874426000001"/>
  </r>
  <r>
    <x v="4"/>
    <x v="2"/>
    <x v="50"/>
    <x v="1"/>
    <n v="3.05549888"/>
    <n v="78.776285849999994"/>
    <n v="50.884333150000003"/>
    <n v="1173.0356356699999"/>
  </r>
  <r>
    <x v="4"/>
    <x v="2"/>
    <x v="51"/>
    <x v="0"/>
    <n v="0.73152830999999996"/>
    <n v="10.933903949999999"/>
    <n v="10.909544439999999"/>
    <n v="153.98349449"/>
  </r>
  <r>
    <x v="4"/>
    <x v="2"/>
    <x v="51"/>
    <x v="1"/>
    <n v="1.7764417800000001"/>
    <n v="67.155559190000005"/>
    <n v="28.721511360000001"/>
    <n v="989.95811471000002"/>
  </r>
  <r>
    <x v="4"/>
    <x v="2"/>
    <x v="52"/>
    <x v="0"/>
    <n v="0.34436862000000001"/>
    <n v="10.19263406"/>
    <n v="4.8483764100000002"/>
    <n v="146.60675569"/>
  </r>
  <r>
    <x v="4"/>
    <x v="2"/>
    <x v="52"/>
    <x v="1"/>
    <n v="1.58440644"/>
    <n v="73.627319310000004"/>
    <n v="24.0413712"/>
    <n v="1063.2523541200001"/>
  </r>
  <r>
    <x v="4"/>
    <x v="2"/>
    <x v="53"/>
    <x v="0"/>
    <n v="1.2363611699999999"/>
    <n v="12.18923644"/>
    <n v="21.057359120000001"/>
    <n v="169.64251236999999"/>
  </r>
  <r>
    <x v="4"/>
    <x v="2"/>
    <x v="53"/>
    <x v="1"/>
    <n v="2.8904022700000001"/>
    <n v="74.970329090000007"/>
    <n v="48.084088190000003"/>
    <n v="1079.3012649499999"/>
  </r>
  <r>
    <x v="4"/>
    <x v="2"/>
    <x v="54"/>
    <x v="0"/>
    <n v="1.1823944"/>
    <n v="11.17788054"/>
    <n v="18.31890963"/>
    <n v="166.83133090000001"/>
  </r>
  <r>
    <x v="4"/>
    <x v="2"/>
    <x v="54"/>
    <x v="1"/>
    <n v="1.24919274"/>
    <n v="73.438320750000003"/>
    <n v="22.48546932"/>
    <n v="1035.73546293"/>
  </r>
  <r>
    <x v="4"/>
    <x v="2"/>
    <x v="55"/>
    <x v="0"/>
    <n v="0.62496350000000001"/>
    <n v="10.29770192"/>
    <n v="9.3744525500000009"/>
    <n v="151.26190614999999"/>
  </r>
  <r>
    <x v="4"/>
    <x v="2"/>
    <x v="55"/>
    <x v="1"/>
    <n v="2.6948267800000001"/>
    <n v="74.685262850000001"/>
    <n v="39.822809640000003"/>
    <n v="1075.4226898500001"/>
  </r>
  <r>
    <x v="4"/>
    <x v="2"/>
    <x v="56"/>
    <x v="0"/>
    <n v="0.96539370000000002"/>
    <n v="11.793731770000001"/>
    <n v="17.37708666"/>
    <n v="175.32726457000001"/>
  </r>
  <r>
    <x v="4"/>
    <x v="2"/>
    <x v="56"/>
    <x v="1"/>
    <n v="1.4429311199999999"/>
    <n v="78.021619310000005"/>
    <n v="19.97338513"/>
    <n v="1119.11885656"/>
  </r>
  <r>
    <x v="4"/>
    <x v="2"/>
    <x v="57"/>
    <x v="0"/>
    <n v="0.97273635999999997"/>
    <n v="12.8682012"/>
    <n v="17.50925441"/>
    <n v="192.55868326999999"/>
  </r>
  <r>
    <x v="4"/>
    <x v="2"/>
    <x v="57"/>
    <x v="1"/>
    <n v="1.25417413"/>
    <n v="78.623535489999995"/>
    <n v="17.797124270000001"/>
    <n v="1139.3130434899999"/>
  </r>
  <r>
    <x v="4"/>
    <x v="2"/>
    <x v="58"/>
    <x v="0"/>
    <n v="0.42249956999999999"/>
    <n v="11.451904669999999"/>
    <n v="4.8447608600000001"/>
    <n v="165.76862396000001"/>
  </r>
  <r>
    <x v="4"/>
    <x v="2"/>
    <x v="58"/>
    <x v="1"/>
    <n v="1.6669990800000001"/>
    <n v="78.606785430000002"/>
    <n v="26.26905052"/>
    <n v="1143.5252451399999"/>
  </r>
  <r>
    <x v="4"/>
    <x v="2"/>
    <x v="59"/>
    <x v="0"/>
    <n v="0.64357969999999998"/>
    <n v="14.13260446"/>
    <n v="8.2753653200000006"/>
    <n v="208.45360547000001"/>
  </r>
  <r>
    <x v="4"/>
    <x v="2"/>
    <x v="59"/>
    <x v="1"/>
    <n v="2.76221768"/>
    <n v="81.898316519999995"/>
    <n v="38.733225570000002"/>
    <n v="1196.0408397399999"/>
  </r>
  <r>
    <x v="4"/>
    <x v="2"/>
    <x v="60"/>
    <x v="0"/>
    <n v="0.72176907999999995"/>
    <n v="15.121866949999999"/>
    <n v="9.5231077800000001"/>
    <n v="209.87739583999999"/>
  </r>
  <r>
    <x v="4"/>
    <x v="2"/>
    <x v="60"/>
    <x v="1"/>
    <n v="2.5821915500000001"/>
    <n v="80.845833839999997"/>
    <n v="36.595346360000001"/>
    <n v="1201.0180149600001"/>
  </r>
  <r>
    <x v="4"/>
    <x v="2"/>
    <x v="61"/>
    <x v="0"/>
    <n v="0"/>
    <n v="14.97433792"/>
    <n v="0"/>
    <n v="209.74785499999999"/>
  </r>
  <r>
    <x v="4"/>
    <x v="2"/>
    <x v="61"/>
    <x v="1"/>
    <n v="3.41983104"/>
    <n v="83.014626489999998"/>
    <n v="56.828951250000003"/>
    <n v="1217.7185850599999"/>
  </r>
  <r>
    <x v="4"/>
    <x v="2"/>
    <x v="62"/>
    <x v="0"/>
    <n v="0"/>
    <n v="11.97905218"/>
    <n v="0"/>
    <n v="166.41817261"/>
  </r>
  <r>
    <x v="4"/>
    <x v="2"/>
    <x v="62"/>
    <x v="1"/>
    <n v="0.97013506000000005"/>
    <n v="93.313717749999995"/>
    <n v="16.41627184"/>
    <n v="1370.8586355899999"/>
  </r>
  <r>
    <x v="4"/>
    <x v="2"/>
    <x v="63"/>
    <x v="0"/>
    <n v="0.85681107999999995"/>
    <n v="10.856590049999999"/>
    <n v="10.524992170000001"/>
    <n v="151.76390172999999"/>
  </r>
  <r>
    <x v="4"/>
    <x v="2"/>
    <x v="63"/>
    <x v="1"/>
    <n v="2.1010097000000001"/>
    <n v="90.092295120000003"/>
    <n v="34.626592469999999"/>
    <n v="1324.1783068899999"/>
  </r>
  <r>
    <x v="4"/>
    <x v="2"/>
    <x v="64"/>
    <x v="0"/>
    <n v="1.3538036200000001"/>
    <n v="11.05359118"/>
    <n v="20.530501170000001"/>
    <n v="150.68373747999999"/>
  </r>
  <r>
    <x v="4"/>
    <x v="2"/>
    <x v="64"/>
    <x v="1"/>
    <n v="1.82756911"/>
    <n v="96.962939500000005"/>
    <n v="30.051409920000001"/>
    <n v="1437.6091493500001"/>
  </r>
  <r>
    <x v="4"/>
    <x v="2"/>
    <x v="65"/>
    <x v="0"/>
    <n v="1.32774024"/>
    <n v="13.88757399"/>
    <n v="19.8364355"/>
    <n v="206.50244271"/>
  </r>
  <r>
    <x v="4"/>
    <x v="2"/>
    <x v="65"/>
    <x v="1"/>
    <n v="2.2600173899999998"/>
    <n v="84.730317389999996"/>
    <n v="32.790798590000001"/>
    <n v="1242.41041182"/>
  </r>
  <r>
    <x v="4"/>
    <x v="2"/>
    <x v="66"/>
    <x v="0"/>
    <n v="0.39853719999999998"/>
    <n v="9.6518434099999997"/>
    <n v="5.9780579700000001"/>
    <n v="132.78087309"/>
  </r>
  <r>
    <x v="4"/>
    <x v="2"/>
    <x v="66"/>
    <x v="1"/>
    <n v="2.1918346199999998"/>
    <n v="81.592575120000006"/>
    <n v="34.192402420000001"/>
    <n v="1198.7928189199999"/>
  </r>
  <r>
    <x v="4"/>
    <x v="2"/>
    <x v="67"/>
    <x v="0"/>
    <n v="0.55991298"/>
    <n v="12.704857349999999"/>
    <n v="8.9586076299999995"/>
    <n v="172.31695862000001"/>
  </r>
  <r>
    <x v="4"/>
    <x v="2"/>
    <x v="67"/>
    <x v="1"/>
    <n v="1.6316957000000001"/>
    <n v="89.046155400000004"/>
    <n v="22.511787519999999"/>
    <n v="1316.0206149200001"/>
  </r>
  <r>
    <x v="4"/>
    <x v="2"/>
    <x v="68"/>
    <x v="0"/>
    <n v="0.37487491000000001"/>
    <n v="11.56120269"/>
    <n v="5.6061771900000004"/>
    <n v="167.37463700000001"/>
  </r>
  <r>
    <x v="4"/>
    <x v="2"/>
    <x v="68"/>
    <x v="1"/>
    <n v="1.2260466699999999"/>
    <n v="92.803470989999994"/>
    <n v="18.866140130000002"/>
    <n v="1346.3893584299999"/>
  </r>
  <r>
    <x v="4"/>
    <x v="2"/>
    <x v="69"/>
    <x v="0"/>
    <n v="0"/>
    <n v="10.12906388"/>
    <n v="0"/>
    <n v="141.06191849999999"/>
  </r>
  <r>
    <x v="4"/>
    <x v="2"/>
    <x v="69"/>
    <x v="1"/>
    <n v="1.5307798399999999"/>
    <n v="78.297693469999999"/>
    <n v="22.961697569999998"/>
    <n v="1132.0267471499999"/>
  </r>
  <r>
    <x v="4"/>
    <x v="2"/>
    <x v="70"/>
    <x v="0"/>
    <n v="1.3747268399999999"/>
    <n v="11.956461539999999"/>
    <n v="20.817054110000001"/>
    <n v="159.87440323999999"/>
  </r>
  <r>
    <x v="4"/>
    <x v="2"/>
    <x v="70"/>
    <x v="1"/>
    <n v="1.4057155400000001"/>
    <n v="85.663627009999999"/>
    <n v="21.63036614"/>
    <n v="1250.38693053"/>
  </r>
  <r>
    <x v="4"/>
    <x v="2"/>
    <x v="71"/>
    <x v="0"/>
    <n v="0.54455905000000004"/>
    <n v="13.287461800000001"/>
    <n v="8.7129447399999993"/>
    <n v="182.98592471000001"/>
  </r>
  <r>
    <x v="4"/>
    <x v="2"/>
    <x v="71"/>
    <x v="1"/>
    <n v="1.67438624"/>
    <n v="76.35764356"/>
    <n v="27.92202941"/>
    <n v="1084.7897638500001"/>
  </r>
  <r>
    <x v="4"/>
    <x v="2"/>
    <x v="72"/>
    <x v="0"/>
    <n v="9.3548800000000001E-2"/>
    <n v="11.58743415"/>
    <n v="1.5903295200000001"/>
    <n v="152.80940845999999"/>
  </r>
  <r>
    <x v="4"/>
    <x v="2"/>
    <x v="72"/>
    <x v="1"/>
    <n v="1.64385699"/>
    <n v="72.610972399999994"/>
    <n v="19.623125980000001"/>
    <n v="1061.74905554"/>
  </r>
  <r>
    <x v="4"/>
    <x v="2"/>
    <x v="73"/>
    <x v="0"/>
    <n v="0.19118855000000001"/>
    <n v="15.59639569"/>
    <n v="2.7740136099999999"/>
    <n v="206.68298598000001"/>
  </r>
  <r>
    <x v="4"/>
    <x v="2"/>
    <x v="73"/>
    <x v="1"/>
    <n v="0.95678940000000001"/>
    <n v="76.069732310000006"/>
    <n v="15.30863038"/>
    <n v="1125.4428914499999"/>
  </r>
  <r>
    <x v="4"/>
    <x v="2"/>
    <x v="74"/>
    <x v="0"/>
    <n v="1.02181967"/>
    <n v="12.979016469999999"/>
    <n v="12.391421640000001"/>
    <n v="178.94727813"/>
  </r>
  <r>
    <x v="4"/>
    <x v="2"/>
    <x v="74"/>
    <x v="1"/>
    <n v="2.0053017799999999"/>
    <n v="72.771264079999995"/>
    <n v="29.15888485"/>
    <n v="1052.3790069900001"/>
  </r>
  <r>
    <x v="4"/>
    <x v="2"/>
    <x v="75"/>
    <x v="0"/>
    <n v="9.7320770000000001E-2"/>
    <n v="13.83858232"/>
    <n v="1.6544530900000001"/>
    <n v="186.03898719"/>
  </r>
  <r>
    <x v="4"/>
    <x v="2"/>
    <x v="75"/>
    <x v="1"/>
    <n v="1.86457155"/>
    <n v="68.107882270000005"/>
    <n v="29.168038070000001"/>
    <n v="984.72322856999995"/>
  </r>
  <r>
    <x v="4"/>
    <x v="2"/>
    <x v="76"/>
    <x v="0"/>
    <n v="0.43383223999999998"/>
    <n v="11.26893501"/>
    <n v="6.8117678799999997"/>
    <n v="157.28206265"/>
  </r>
  <r>
    <x v="4"/>
    <x v="2"/>
    <x v="76"/>
    <x v="1"/>
    <n v="0.55678236999999997"/>
    <n v="73.133940969999998"/>
    <n v="8.9692464800000007"/>
    <n v="1073.4986744299999"/>
  </r>
  <r>
    <x v="4"/>
    <x v="2"/>
    <x v="77"/>
    <x v="0"/>
    <n v="0"/>
    <n v="8.4529997100000003"/>
    <n v="0"/>
    <n v="116.58369376"/>
  </r>
  <r>
    <x v="4"/>
    <x v="2"/>
    <x v="77"/>
    <x v="1"/>
    <n v="0.58269093999999999"/>
    <n v="74.597447950000003"/>
    <n v="8.74036407"/>
    <n v="1129.3436073400001"/>
  </r>
  <r>
    <x v="4"/>
    <x v="2"/>
    <x v="78"/>
    <x v="0"/>
    <n v="0.25039348"/>
    <n v="8.9781516400000001"/>
    <n v="2.5039348499999998"/>
    <n v="127.18922633"/>
  </r>
  <r>
    <x v="4"/>
    <x v="2"/>
    <x v="78"/>
    <x v="1"/>
    <n v="1.42347446"/>
    <n v="74.009754779999994"/>
    <n v="22.996069380000002"/>
    <n v="1119.44977341"/>
  </r>
  <r>
    <x v="4"/>
    <x v="2"/>
    <x v="79"/>
    <x v="0"/>
    <n v="0"/>
    <n v="10.09370346"/>
    <n v="0"/>
    <n v="141.99171380000001"/>
  </r>
  <r>
    <x v="4"/>
    <x v="2"/>
    <x v="79"/>
    <x v="1"/>
    <n v="2.2718046200000002"/>
    <n v="83.610363340000006"/>
    <n v="36.335124180000001"/>
    <n v="1221.9687459500001"/>
  </r>
  <r>
    <x v="4"/>
    <x v="2"/>
    <x v="80"/>
    <x v="0"/>
    <n v="0"/>
    <n v="7.0379552199999997"/>
    <n v="0"/>
    <n v="103.87101506"/>
  </r>
  <r>
    <x v="4"/>
    <x v="2"/>
    <x v="80"/>
    <x v="1"/>
    <n v="1.6225764600000001"/>
    <n v="79.589611250000004"/>
    <n v="27.53324873"/>
    <n v="1169.96654154"/>
  </r>
  <r>
    <x v="4"/>
    <x v="2"/>
    <x v="81"/>
    <x v="0"/>
    <n v="0"/>
    <n v="6.2522223800000001"/>
    <n v="0"/>
    <n v="95.034111830000001"/>
  </r>
  <r>
    <x v="4"/>
    <x v="2"/>
    <x v="81"/>
    <x v="1"/>
    <n v="0.26507647000000001"/>
    <n v="73.415486360000003"/>
    <n v="4.7713764599999999"/>
    <n v="1105.8441283"/>
  </r>
  <r>
    <x v="4"/>
    <x v="2"/>
    <x v="82"/>
    <x v="0"/>
    <n v="0"/>
    <n v="8.2059242900000005"/>
    <n v="0"/>
    <n v="124.71966161"/>
  </r>
  <r>
    <x v="4"/>
    <x v="2"/>
    <x v="82"/>
    <x v="1"/>
    <n v="3.4982605000000002"/>
    <n v="82.407387249999999"/>
    <n v="56.72237441"/>
    <n v="1213.5024155599999"/>
  </r>
  <r>
    <x v="4"/>
    <x v="2"/>
    <x v="83"/>
    <x v="0"/>
    <n v="0"/>
    <n v="11.66820008"/>
    <n v="0"/>
    <n v="171.76511697000001"/>
  </r>
  <r>
    <x v="4"/>
    <x v="2"/>
    <x v="83"/>
    <x v="1"/>
    <n v="1.10846753"/>
    <n v="75.138363630000001"/>
    <n v="19.08170621"/>
    <n v="1123.2716498699999"/>
  </r>
  <r>
    <x v="4"/>
    <x v="2"/>
    <x v="84"/>
    <x v="0"/>
    <n v="0.24599952"/>
    <n v="16.07967635"/>
    <n v="3.6899927899999998"/>
    <n v="246.02348592999999"/>
  </r>
  <r>
    <x v="4"/>
    <x v="2"/>
    <x v="84"/>
    <x v="1"/>
    <n v="1.20012132"/>
    <n v="76.665621560000005"/>
    <n v="20.7239073"/>
    <n v="1145.1080387500001"/>
  </r>
  <r>
    <x v="4"/>
    <x v="2"/>
    <x v="85"/>
    <x v="0"/>
    <n v="0.98808945999999998"/>
    <n v="11.938484389999999"/>
    <n v="12.354836300000001"/>
    <n v="167.60089375000001"/>
  </r>
  <r>
    <x v="4"/>
    <x v="2"/>
    <x v="85"/>
    <x v="1"/>
    <n v="3.7982255399999998"/>
    <n v="76.678575519999995"/>
    <n v="64.235393490000007"/>
    <n v="1119.00255283"/>
  </r>
  <r>
    <x v="4"/>
    <x v="2"/>
    <x v="86"/>
    <x v="0"/>
    <n v="0.96609902999999997"/>
    <n v="11.470358239999999"/>
    <n v="16.438141590000001"/>
    <n v="168.49016058000001"/>
  </r>
  <r>
    <x v="4"/>
    <x v="2"/>
    <x v="86"/>
    <x v="1"/>
    <n v="2.0521256800000001"/>
    <n v="72.202731740000004"/>
    <n v="32.387702079999997"/>
    <n v="1073.5892152900001"/>
  </r>
  <r>
    <x v="4"/>
    <x v="2"/>
    <x v="87"/>
    <x v="0"/>
    <n v="1.1959440400000001"/>
    <n v="14.35917216"/>
    <n v="18.324659140000001"/>
    <n v="209.94382426999999"/>
  </r>
  <r>
    <x v="4"/>
    <x v="2"/>
    <x v="87"/>
    <x v="1"/>
    <n v="0.62701085000000001"/>
    <n v="76.648923190000005"/>
    <n v="11.28619537"/>
    <n v="1110.1117094799999"/>
  </r>
  <r>
    <x v="4"/>
    <x v="2"/>
    <x v="88"/>
    <x v="0"/>
    <n v="1.9523199899999999"/>
    <n v="12.77714222"/>
    <n v="31.54748176"/>
    <n v="186.79521829999999"/>
  </r>
  <r>
    <x v="4"/>
    <x v="2"/>
    <x v="88"/>
    <x v="1"/>
    <n v="2.9225428099999999"/>
    <n v="81.523953030000001"/>
    <n v="48.031152159999998"/>
    <n v="1170.21044676"/>
  </r>
  <r>
    <x v="4"/>
    <x v="2"/>
    <x v="89"/>
    <x v="0"/>
    <n v="1.53711723"/>
    <n v="13.40250563"/>
    <n v="20.433942590000001"/>
    <n v="186.03844995"/>
  </r>
  <r>
    <x v="4"/>
    <x v="2"/>
    <x v="89"/>
    <x v="1"/>
    <n v="2.0442727700000001"/>
    <n v="74.772470170000005"/>
    <n v="30.380018679999999"/>
    <n v="1073.86157071"/>
  </r>
  <r>
    <x v="4"/>
    <x v="2"/>
    <x v="90"/>
    <x v="0"/>
    <n v="1.40685281"/>
    <n v="8.5252374799999995"/>
    <n v="21.678247590000002"/>
    <n v="121.20609424"/>
  </r>
  <r>
    <x v="4"/>
    <x v="2"/>
    <x v="90"/>
    <x v="1"/>
    <n v="1.32027483"/>
    <n v="69.212945039999994"/>
    <n v="21.94991637"/>
    <n v="974.12413643000002"/>
  </r>
  <r>
    <x v="4"/>
    <x v="2"/>
    <x v="91"/>
    <x v="0"/>
    <n v="0.55477494000000005"/>
    <n v="9.8817385099999999"/>
    <n v="8.3216241699999998"/>
    <n v="140.90235905"/>
  </r>
  <r>
    <x v="4"/>
    <x v="2"/>
    <x v="91"/>
    <x v="1"/>
    <n v="0.68064155000000004"/>
    <n v="73.644807999999998"/>
    <n v="6.8064154600000002"/>
    <n v="1055.0495198900001"/>
  </r>
  <r>
    <x v="4"/>
    <x v="2"/>
    <x v="92"/>
    <x v="0"/>
    <n v="0.59283869"/>
    <n v="9.4005096399999992"/>
    <n v="10.671096459999999"/>
    <n v="123.25607900999999"/>
  </r>
  <r>
    <x v="4"/>
    <x v="2"/>
    <x v="92"/>
    <x v="1"/>
    <n v="4.6393799800000002"/>
    <n v="73.291779099999999"/>
    <n v="61.631563499999999"/>
    <n v="1054.4298910099999"/>
  </r>
  <r>
    <x v="4"/>
    <x v="2"/>
    <x v="93"/>
    <x v="0"/>
    <n v="0"/>
    <n v="13.017072430000001"/>
    <n v="0"/>
    <n v="176.19059906000001"/>
  </r>
  <r>
    <x v="4"/>
    <x v="2"/>
    <x v="93"/>
    <x v="1"/>
    <n v="0.51722201999999995"/>
    <n v="73.710748749999993"/>
    <n v="8.27555233"/>
    <n v="1108.59378984"/>
  </r>
  <r>
    <x v="4"/>
    <x v="2"/>
    <x v="94"/>
    <x v="0"/>
    <n v="0.65861197000000005"/>
    <n v="10.1191025"/>
    <n v="10.537791540000001"/>
    <n v="146.20886307000001"/>
  </r>
  <r>
    <x v="4"/>
    <x v="2"/>
    <x v="94"/>
    <x v="1"/>
    <n v="0.77766522999999999"/>
    <n v="76.777227830000001"/>
    <n v="12.05498439"/>
    <n v="1144.4310431399999"/>
  </r>
  <r>
    <x v="4"/>
    <x v="2"/>
    <x v="95"/>
    <x v="0"/>
    <n v="0.55276053000000003"/>
    <n v="11.741599539999999"/>
    <n v="7.7386473799999997"/>
    <n v="173.02750377999999"/>
  </r>
  <r>
    <x v="4"/>
    <x v="2"/>
    <x v="95"/>
    <x v="1"/>
    <n v="1.8969400599999999"/>
    <n v="66.851370680000002"/>
    <n v="30.1828708"/>
    <n v="982.45349725999995"/>
  </r>
  <r>
    <x v="4"/>
    <x v="2"/>
    <x v="96"/>
    <x v="0"/>
    <n v="1.06345763"/>
    <n v="13.67145421"/>
    <n v="17.056421929999999"/>
    <n v="198.32493135000001"/>
  </r>
  <r>
    <x v="4"/>
    <x v="2"/>
    <x v="96"/>
    <x v="1"/>
    <n v="1.14411748"/>
    <n v="66.216121110000003"/>
    <n v="13.822341359999999"/>
    <n v="999.38372290999996"/>
  </r>
  <r>
    <x v="4"/>
    <x v="2"/>
    <x v="97"/>
    <x v="0"/>
    <n v="1.93669051"/>
    <n v="10.423818600000001"/>
    <n v="25.448123840000001"/>
    <n v="151.64474776"/>
  </r>
  <r>
    <x v="4"/>
    <x v="2"/>
    <x v="97"/>
    <x v="1"/>
    <n v="0.79247201"/>
    <n v="68.62998451"/>
    <n v="12.679552210000001"/>
    <n v="1034.22830946"/>
  </r>
  <r>
    <x v="4"/>
    <x v="2"/>
    <x v="98"/>
    <x v="0"/>
    <n v="0.12375508"/>
    <n v="11.481637320000001"/>
    <n v="1.23755079"/>
    <n v="168.53348971"/>
  </r>
  <r>
    <x v="4"/>
    <x v="2"/>
    <x v="98"/>
    <x v="1"/>
    <n v="1.2100675700000001"/>
    <n v="67.628386719999995"/>
    <n v="21.091659320000002"/>
    <n v="999.44574180999996"/>
  </r>
  <r>
    <x v="4"/>
    <x v="2"/>
    <x v="99"/>
    <x v="0"/>
    <n v="0.69939503000000003"/>
    <n v="10.695134619999999"/>
    <n v="9.6744697599999991"/>
    <n v="157.11325321000001"/>
  </r>
  <r>
    <x v="4"/>
    <x v="2"/>
    <x v="99"/>
    <x v="1"/>
    <n v="1.4367459499999999"/>
    <n v="73.870493179999997"/>
    <n v="23.34354995"/>
    <n v="1096.1269740499999"/>
  </r>
  <r>
    <x v="4"/>
    <x v="2"/>
    <x v="100"/>
    <x v="0"/>
    <n v="1.73404041"/>
    <n v="9.6978831099999994"/>
    <n v="22.367446319999999"/>
    <n v="140.35058461"/>
  </r>
  <r>
    <x v="4"/>
    <x v="2"/>
    <x v="100"/>
    <x v="1"/>
    <n v="4.5726100900000004"/>
    <n v="75.962035069999999"/>
    <n v="76.946729599999998"/>
    <n v="1127.8329656000001"/>
  </r>
  <r>
    <x v="4"/>
    <x v="2"/>
    <x v="101"/>
    <x v="0"/>
    <n v="1.0139926500000001"/>
    <n v="15.234122040000001"/>
    <n v="13.01338786"/>
    <n v="207.67024867000001"/>
  </r>
  <r>
    <x v="4"/>
    <x v="2"/>
    <x v="101"/>
    <x v="1"/>
    <n v="1.5092631000000001"/>
    <n v="77.129030850000007"/>
    <n v="25.909001960000001"/>
    <n v="1144.7461645400001"/>
  </r>
  <r>
    <x v="4"/>
    <x v="2"/>
    <x v="102"/>
    <x v="0"/>
    <n v="0"/>
    <n v="11.18091905"/>
    <n v="0"/>
    <n v="161.5012945"/>
  </r>
  <r>
    <x v="4"/>
    <x v="2"/>
    <x v="102"/>
    <x v="1"/>
    <n v="2.66739718"/>
    <n v="76.2603498"/>
    <n v="39.458538040000001"/>
    <n v="1133.9729741000001"/>
  </r>
  <r>
    <x v="4"/>
    <x v="2"/>
    <x v="103"/>
    <x v="0"/>
    <n v="2.2400790900000001"/>
    <n v="11.70408814"/>
    <n v="31.096049699999998"/>
    <n v="163.97002130000001"/>
  </r>
  <r>
    <x v="4"/>
    <x v="2"/>
    <x v="103"/>
    <x v="1"/>
    <n v="3.4824800499999999"/>
    <n v="71.499360719999999"/>
    <n v="55.88811699"/>
    <n v="1078.91685029"/>
  </r>
  <r>
    <x v="4"/>
    <x v="2"/>
    <x v="104"/>
    <x v="0"/>
    <n v="0.81841193000000001"/>
    <n v="15.709474220000001"/>
    <n v="12.897226140000001"/>
    <n v="228.27895744"/>
  </r>
  <r>
    <x v="4"/>
    <x v="2"/>
    <x v="104"/>
    <x v="1"/>
    <n v="2.4241231600000002"/>
    <n v="74.386785930000002"/>
    <n v="37.92817342"/>
    <n v="1118.8343438100001"/>
  </r>
  <r>
    <x v="4"/>
    <x v="2"/>
    <x v="105"/>
    <x v="0"/>
    <n v="1.11777448"/>
    <n v="15.14903543"/>
    <n v="15.08581768"/>
    <n v="214.18980445"/>
  </r>
  <r>
    <x v="4"/>
    <x v="2"/>
    <x v="105"/>
    <x v="1"/>
    <n v="2.1261341300000001"/>
    <n v="85.152447249999994"/>
    <n v="32.030692610000003"/>
    <n v="1238.6032223699999"/>
  </r>
  <r>
    <x v="4"/>
    <x v="2"/>
    <x v="106"/>
    <x v="0"/>
    <n v="0"/>
    <n v="14.24310137"/>
    <n v="0"/>
    <n v="210.92966154000001"/>
  </r>
  <r>
    <x v="4"/>
    <x v="2"/>
    <x v="106"/>
    <x v="1"/>
    <n v="0.48918299999999998"/>
    <n v="72.55677584"/>
    <n v="8.5739766199999998"/>
    <n v="1053.32980806"/>
  </r>
  <r>
    <x v="4"/>
    <x v="2"/>
    <x v="107"/>
    <x v="0"/>
    <n v="0.14001657000000001"/>
    <n v="18.322688880000001"/>
    <n v="2.2402651100000002"/>
    <n v="258.92706171999998"/>
  </r>
  <r>
    <x v="4"/>
    <x v="2"/>
    <x v="107"/>
    <x v="1"/>
    <n v="0.55873519000000005"/>
    <n v="73.251255450000002"/>
    <n v="9.7422944699999992"/>
    <n v="1069.03420235"/>
  </r>
  <r>
    <x v="4"/>
    <x v="2"/>
    <x v="108"/>
    <x v="0"/>
    <n v="1.0816081399999999"/>
    <n v="19.51278907"/>
    <n v="14.403330840000001"/>
    <n v="293.63222380000002"/>
  </r>
  <r>
    <x v="4"/>
    <x v="2"/>
    <x v="108"/>
    <x v="1"/>
    <n v="0.11027442"/>
    <n v="69.842221300000006"/>
    <n v="1.9849395000000001"/>
    <n v="1007.32834197"/>
  </r>
  <r>
    <x v="4"/>
    <x v="2"/>
    <x v="109"/>
    <x v="0"/>
    <n v="1.0493405"/>
    <n v="14.52947391"/>
    <n v="14.08338404"/>
    <n v="205.71332977"/>
  </r>
  <r>
    <x v="4"/>
    <x v="2"/>
    <x v="109"/>
    <x v="1"/>
    <n v="1.9676419300000001"/>
    <n v="77.080851409999994"/>
    <n v="33.917400790000002"/>
    <n v="1122.24618149"/>
  </r>
  <r>
    <x v="4"/>
    <x v="2"/>
    <x v="110"/>
    <x v="0"/>
    <n v="0.76848296000000005"/>
    <n v="15.07065264"/>
    <n v="10.172931330000001"/>
    <n v="214.55943991999999"/>
  </r>
  <r>
    <x v="4"/>
    <x v="2"/>
    <x v="110"/>
    <x v="1"/>
    <n v="2.3184410600000001"/>
    <n v="65.678467299999994"/>
    <n v="40.761641849999997"/>
    <n v="960.02994373000001"/>
  </r>
  <r>
    <x v="4"/>
    <x v="2"/>
    <x v="111"/>
    <x v="0"/>
    <n v="1.1336742"/>
    <n v="15.99460934"/>
    <n v="13.597935079999999"/>
    <n v="242.45968142999999"/>
  </r>
  <r>
    <x v="4"/>
    <x v="2"/>
    <x v="111"/>
    <x v="1"/>
    <n v="3.4626243900000002"/>
    <n v="70.654480289999995"/>
    <n v="49.692844880000003"/>
    <n v="1001.99010877"/>
  </r>
  <r>
    <x v="4"/>
    <x v="2"/>
    <x v="112"/>
    <x v="0"/>
    <n v="1.0050586699999999"/>
    <n v="16.24717008"/>
    <n v="14.461241770000001"/>
    <n v="237.57587973"/>
  </r>
  <r>
    <x v="4"/>
    <x v="2"/>
    <x v="112"/>
    <x v="1"/>
    <n v="3.5899651700000001"/>
    <n v="77.683815390000007"/>
    <n v="56.95825206"/>
    <n v="1138.2494103399999"/>
  </r>
  <r>
    <x v="4"/>
    <x v="2"/>
    <x v="113"/>
    <x v="0"/>
    <n v="1.7027639800000001"/>
    <n v="12.797125550000001"/>
    <n v="28.051725919999999"/>
    <n v="183.15293156999999"/>
  </r>
  <r>
    <x v="4"/>
    <x v="2"/>
    <x v="113"/>
    <x v="1"/>
    <n v="2.9555917799999998"/>
    <n v="73.546158849999998"/>
    <n v="48.513575619999997"/>
    <n v="1074.41280819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3940296700000001"/>
    <n v="27.366102260000002"/>
    <n v="100.08454494999999"/>
    <n v="634.21111100999997"/>
  </r>
  <r>
    <x v="4"/>
    <x v="3"/>
    <x v="25"/>
    <x v="1"/>
    <n v="8.2546712499999995"/>
    <n v="113.61419696999999"/>
    <n v="187.74023155"/>
    <n v="2621.2025488700001"/>
  </r>
  <r>
    <x v="4"/>
    <x v="3"/>
    <x v="26"/>
    <x v="0"/>
    <n v="3.6959981700000002"/>
    <n v="28.259901410000001"/>
    <n v="90.404239700000005"/>
    <n v="640.71446257000002"/>
  </r>
  <r>
    <x v="4"/>
    <x v="3"/>
    <x v="26"/>
    <x v="1"/>
    <n v="8.1606668199999994"/>
    <n v="115.79453554"/>
    <n v="187.80599685999999"/>
    <n v="2681.1502073199999"/>
  </r>
  <r>
    <x v="4"/>
    <x v="3"/>
    <x v="27"/>
    <x v="0"/>
    <n v="3.3692892400000001"/>
    <n v="27.19983744"/>
    <n v="86.970129349999993"/>
    <n v="615.68282776000001"/>
  </r>
  <r>
    <x v="4"/>
    <x v="3"/>
    <x v="27"/>
    <x v="1"/>
    <n v="8.4136328099999993"/>
    <n v="115.53499741"/>
    <n v="201.10971907999999"/>
    <n v="2703.6017292000001"/>
  </r>
  <r>
    <x v="4"/>
    <x v="3"/>
    <x v="28"/>
    <x v="0"/>
    <n v="2.8348414499999999"/>
    <n v="21.893131830000002"/>
    <n v="62.172621739999997"/>
    <n v="500.08698771000002"/>
  </r>
  <r>
    <x v="4"/>
    <x v="3"/>
    <x v="28"/>
    <x v="1"/>
    <n v="12.053387580000001"/>
    <n v="111.46556022999999"/>
    <n v="286.98064886999998"/>
    <n v="2605.1348281800001"/>
  </r>
  <r>
    <x v="4"/>
    <x v="3"/>
    <x v="29"/>
    <x v="0"/>
    <n v="4.8727512700000002"/>
    <n v="24.590150739999999"/>
    <n v="114.06222982"/>
    <n v="568.29864903999999"/>
  </r>
  <r>
    <x v="4"/>
    <x v="3"/>
    <x v="29"/>
    <x v="1"/>
    <n v="11.143949640000001"/>
    <n v="103.95757383999999"/>
    <n v="270.26584801000001"/>
    <n v="2413.3551407599998"/>
  </r>
  <r>
    <x v="4"/>
    <x v="3"/>
    <x v="30"/>
    <x v="0"/>
    <n v="2.6354287599999999"/>
    <n v="26.0955601"/>
    <n v="58.159805220000003"/>
    <n v="594.62282174999996"/>
  </r>
  <r>
    <x v="4"/>
    <x v="3"/>
    <x v="30"/>
    <x v="1"/>
    <n v="5.6219513900000004"/>
    <n v="112.79546445"/>
    <n v="141.62038587999999"/>
    <n v="2593.99528229"/>
  </r>
  <r>
    <x v="4"/>
    <x v="3"/>
    <x v="31"/>
    <x v="0"/>
    <n v="3.2950927299999999"/>
    <n v="24.04881395"/>
    <n v="76.731326249999995"/>
    <n v="550.34552690999999"/>
  </r>
  <r>
    <x v="4"/>
    <x v="3"/>
    <x v="31"/>
    <x v="1"/>
    <n v="9.7743922399999992"/>
    <n v="107.42718528"/>
    <n v="233.43980883"/>
    <n v="2467.6728159999998"/>
  </r>
  <r>
    <x v="4"/>
    <x v="3"/>
    <x v="32"/>
    <x v="0"/>
    <n v="2.89193546"/>
    <n v="29.346320410000001"/>
    <n v="65.223873359999999"/>
    <n v="672.87131414999999"/>
  </r>
  <r>
    <x v="4"/>
    <x v="3"/>
    <x v="32"/>
    <x v="1"/>
    <n v="9.2912818999999995"/>
    <n v="110.7486979"/>
    <n v="226.45361352"/>
    <n v="2557.7312094899999"/>
  </r>
  <r>
    <x v="4"/>
    <x v="3"/>
    <x v="33"/>
    <x v="0"/>
    <n v="2.9092754599999999"/>
    <n v="22.011015319999998"/>
    <n v="66.490770019999999"/>
    <n v="501.18671111999998"/>
  </r>
  <r>
    <x v="4"/>
    <x v="3"/>
    <x v="33"/>
    <x v="1"/>
    <n v="8.7632360299999998"/>
    <n v="115.71375252999999"/>
    <n v="205.31224752"/>
    <n v="2696.1303622400001"/>
  </r>
  <r>
    <x v="4"/>
    <x v="3"/>
    <x v="34"/>
    <x v="0"/>
    <n v="3.2165528499999998"/>
    <n v="24.932268059999998"/>
    <n v="74.096765090000005"/>
    <n v="571.37098034999997"/>
  </r>
  <r>
    <x v="4"/>
    <x v="3"/>
    <x v="34"/>
    <x v="1"/>
    <n v="8.9763154899999993"/>
    <n v="114.42830617"/>
    <n v="211.98924822999999"/>
    <n v="2672.4910135199998"/>
  </r>
  <r>
    <x v="4"/>
    <x v="3"/>
    <x v="35"/>
    <x v="0"/>
    <n v="3.5445577300000002"/>
    <n v="33.410184489999999"/>
    <n v="81.767195659999999"/>
    <n v="764.72607696"/>
  </r>
  <r>
    <x v="4"/>
    <x v="3"/>
    <x v="35"/>
    <x v="1"/>
    <n v="12.010609519999999"/>
    <n v="113.87812778"/>
    <n v="280.97303271999999"/>
    <n v="2611.6669835100001"/>
  </r>
  <r>
    <x v="4"/>
    <x v="3"/>
    <x v="36"/>
    <x v="0"/>
    <n v="5.1461574199999998"/>
    <n v="30.743726389999999"/>
    <n v="124.67812185"/>
    <n v="711.79869539000003"/>
  </r>
  <r>
    <x v="4"/>
    <x v="3"/>
    <x v="36"/>
    <x v="1"/>
    <n v="7.3583862299999998"/>
    <n v="127.77881188000001"/>
    <n v="182.01684456999999"/>
    <n v="2957.4399788000001"/>
  </r>
  <r>
    <x v="4"/>
    <x v="3"/>
    <x v="37"/>
    <x v="0"/>
    <n v="3.7723603799999998"/>
    <n v="31.925822669999999"/>
    <n v="83.994721949999999"/>
    <n v="740.72514954999997"/>
  </r>
  <r>
    <x v="4"/>
    <x v="3"/>
    <x v="37"/>
    <x v="1"/>
    <n v="6.0147235999999999"/>
    <n v="119.97936004"/>
    <n v="140.12510413000001"/>
    <n v="2788.18832359"/>
  </r>
  <r>
    <x v="4"/>
    <x v="3"/>
    <x v="38"/>
    <x v="0"/>
    <n v="4.5371600399999998"/>
    <n v="32.537685510000003"/>
    <n v="103.56124045"/>
    <n v="745.91379960999996"/>
  </r>
  <r>
    <x v="4"/>
    <x v="3"/>
    <x v="38"/>
    <x v="1"/>
    <n v="6.6302459599999999"/>
    <n v="121.70641397999999"/>
    <n v="153.74495782"/>
    <n v="2832.0026094200002"/>
  </r>
  <r>
    <x v="4"/>
    <x v="3"/>
    <x v="39"/>
    <x v="0"/>
    <n v="5.8188582799999997"/>
    <n v="28.167075700000002"/>
    <n v="136.98163079"/>
    <n v="639.23912384000005"/>
  </r>
  <r>
    <x v="4"/>
    <x v="3"/>
    <x v="39"/>
    <x v="1"/>
    <n v="10.30259906"/>
    <n v="117.96760224000001"/>
    <n v="244.95807905999999"/>
    <n v="2758.3494866299998"/>
  </r>
  <r>
    <x v="4"/>
    <x v="3"/>
    <x v="40"/>
    <x v="0"/>
    <n v="2.9945240399999999"/>
    <n v="28.325826679999999"/>
    <n v="65.709824420000004"/>
    <n v="639.00541570999997"/>
  </r>
  <r>
    <x v="4"/>
    <x v="3"/>
    <x v="40"/>
    <x v="1"/>
    <n v="6.7328482200000002"/>
    <n v="118.02828587"/>
    <n v="161.28236156"/>
    <n v="2726.3979028700001"/>
  </r>
  <r>
    <x v="4"/>
    <x v="3"/>
    <x v="41"/>
    <x v="0"/>
    <n v="4.9962145700000002"/>
    <n v="21.903073450000001"/>
    <n v="118.79169422"/>
    <n v="504.19724473999997"/>
  </r>
  <r>
    <x v="4"/>
    <x v="3"/>
    <x v="41"/>
    <x v="1"/>
    <n v="9.2172664399999995"/>
    <n v="108.72377873000001"/>
    <n v="226.02243625"/>
    <n v="2519.0436471799999"/>
  </r>
  <r>
    <x v="4"/>
    <x v="3"/>
    <x v="42"/>
    <x v="0"/>
    <n v="2.24904284"/>
    <n v="26.417459610000002"/>
    <n v="49.191497349999999"/>
    <n v="607.36882809999997"/>
  </r>
  <r>
    <x v="4"/>
    <x v="3"/>
    <x v="42"/>
    <x v="1"/>
    <n v="5.5300124400000001"/>
    <n v="119.44327934"/>
    <n v="126.25953723000001"/>
    <n v="2752.3718798099999"/>
  </r>
  <r>
    <x v="4"/>
    <x v="3"/>
    <x v="43"/>
    <x v="0"/>
    <n v="3.6542232800000001"/>
    <n v="30.826143129999998"/>
    <n v="86.486826980000004"/>
    <n v="724.67128931000002"/>
  </r>
  <r>
    <x v="4"/>
    <x v="3"/>
    <x v="43"/>
    <x v="1"/>
    <n v="8.9612701500000007"/>
    <n v="120.48003284000001"/>
    <n v="215.96513357000001"/>
    <n v="2778.4740673800002"/>
  </r>
  <r>
    <x v="4"/>
    <x v="3"/>
    <x v="44"/>
    <x v="0"/>
    <n v="3.9080499"/>
    <n v="23.48191619"/>
    <n v="90.146044259999996"/>
    <n v="545.65901389999999"/>
  </r>
  <r>
    <x v="4"/>
    <x v="3"/>
    <x v="44"/>
    <x v="1"/>
    <n v="9.6663554999999999"/>
    <n v="127.11666757"/>
    <n v="237.22870725999999"/>
    <n v="2932.7460749100001"/>
  </r>
  <r>
    <x v="4"/>
    <x v="3"/>
    <x v="45"/>
    <x v="0"/>
    <n v="4.0480729000000002"/>
    <n v="23.477254760000001"/>
    <n v="97.88538681"/>
    <n v="538.21813970000005"/>
  </r>
  <r>
    <x v="4"/>
    <x v="3"/>
    <x v="45"/>
    <x v="1"/>
    <n v="6.7278898199999997"/>
    <n v="123.98557452"/>
    <n v="161.00785304999999"/>
    <n v="2878.6716697699999"/>
  </r>
  <r>
    <x v="4"/>
    <x v="3"/>
    <x v="46"/>
    <x v="0"/>
    <n v="7.3122052599999998"/>
    <n v="21.338464550000001"/>
    <n v="173.32346516999999"/>
    <n v="488.6798278"/>
  </r>
  <r>
    <x v="4"/>
    <x v="3"/>
    <x v="46"/>
    <x v="1"/>
    <n v="10.94468262"/>
    <n v="122.8964689"/>
    <n v="266.93181393999998"/>
    <n v="2864.81766694"/>
  </r>
  <r>
    <x v="4"/>
    <x v="3"/>
    <x v="47"/>
    <x v="0"/>
    <n v="2.5664614600000002"/>
    <n v="23.141513939999999"/>
    <n v="63.673643640000002"/>
    <n v="531.26050620000001"/>
  </r>
  <r>
    <x v="4"/>
    <x v="3"/>
    <x v="47"/>
    <x v="1"/>
    <n v="6.6755320600000001"/>
    <n v="124.61873540000001"/>
    <n v="161.19607210999999"/>
    <n v="2890.7728114800002"/>
  </r>
  <r>
    <x v="4"/>
    <x v="3"/>
    <x v="48"/>
    <x v="0"/>
    <n v="4.7410635799999996"/>
    <n v="27.928703479999999"/>
    <n v="110.40820847000001"/>
    <n v="636.27318995999997"/>
  </r>
  <r>
    <x v="4"/>
    <x v="3"/>
    <x v="48"/>
    <x v="1"/>
    <n v="9.7945728800000005"/>
    <n v="121.39822742"/>
    <n v="232.52074454999999"/>
    <n v="2830.1578153999999"/>
  </r>
  <r>
    <x v="4"/>
    <x v="3"/>
    <x v="49"/>
    <x v="0"/>
    <n v="4.1688212800000004"/>
    <n v="19.783425909999998"/>
    <n v="103.07595532000001"/>
    <n v="449.74353902000001"/>
  </r>
  <r>
    <x v="4"/>
    <x v="3"/>
    <x v="49"/>
    <x v="1"/>
    <n v="8.2284915400000003"/>
    <n v="122.09886143"/>
    <n v="191.91486201000001"/>
    <n v="2807.11140247"/>
  </r>
  <r>
    <x v="4"/>
    <x v="3"/>
    <x v="50"/>
    <x v="0"/>
    <n v="4.4225443799999997"/>
    <n v="24.254313920000001"/>
    <n v="105.08464579"/>
    <n v="555.37938913999994"/>
  </r>
  <r>
    <x v="4"/>
    <x v="3"/>
    <x v="50"/>
    <x v="1"/>
    <n v="13.099399930000001"/>
    <n v="127.51771692"/>
    <n v="316.73678796000002"/>
    <n v="2953.58190281"/>
  </r>
  <r>
    <x v="4"/>
    <x v="3"/>
    <x v="51"/>
    <x v="0"/>
    <n v="7.3285361199999999"/>
    <n v="24.135931800000002"/>
    <n v="175.92232669000001"/>
    <n v="543.04527053000004"/>
  </r>
  <r>
    <x v="4"/>
    <x v="3"/>
    <x v="51"/>
    <x v="1"/>
    <n v="8.6684168800000005"/>
    <n v="128.26560760000001"/>
    <n v="201.26039023999999"/>
    <n v="2938.2550428300001"/>
  </r>
  <r>
    <x v="4"/>
    <x v="3"/>
    <x v="52"/>
    <x v="0"/>
    <n v="4.84206702"/>
    <n v="23.90810652"/>
    <n v="113.90981105"/>
    <n v="556.04155447999995"/>
  </r>
  <r>
    <x v="4"/>
    <x v="3"/>
    <x v="52"/>
    <x v="1"/>
    <n v="9.29546663"/>
    <n v="131.25093218999999"/>
    <n v="223.08843422999999"/>
    <n v="3028.23277663"/>
  </r>
  <r>
    <x v="4"/>
    <x v="3"/>
    <x v="53"/>
    <x v="0"/>
    <n v="5.1158911299999996"/>
    <n v="30.574353689999999"/>
    <n v="118.08729074"/>
    <n v="708.50641986000005"/>
  </r>
  <r>
    <x v="4"/>
    <x v="3"/>
    <x v="53"/>
    <x v="1"/>
    <n v="10.744171870000001"/>
    <n v="132.86638095000001"/>
    <n v="255.07151911"/>
    <n v="3069.3991782100002"/>
  </r>
  <r>
    <x v="4"/>
    <x v="3"/>
    <x v="54"/>
    <x v="0"/>
    <n v="5.8516162999999999"/>
    <n v="28.637686599999999"/>
    <n v="145.55091886"/>
    <n v="670.87622268999996"/>
  </r>
  <r>
    <x v="4"/>
    <x v="3"/>
    <x v="54"/>
    <x v="1"/>
    <n v="8.6597347399999993"/>
    <n v="126.38345065999999"/>
    <n v="203.74013987999999"/>
    <n v="2919.67833316"/>
  </r>
  <r>
    <x v="4"/>
    <x v="3"/>
    <x v="55"/>
    <x v="0"/>
    <n v="7.1429655500000004"/>
    <n v="29.18864203"/>
    <n v="170.44486101000001"/>
    <n v="677.41007263999995"/>
  </r>
  <r>
    <x v="4"/>
    <x v="3"/>
    <x v="55"/>
    <x v="1"/>
    <n v="10.38029996"/>
    <n v="125.93492034000001"/>
    <n v="241.19465697000001"/>
    <n v="2917.2541538099999"/>
  </r>
  <r>
    <x v="4"/>
    <x v="3"/>
    <x v="56"/>
    <x v="0"/>
    <n v="5.4012022599999998"/>
    <n v="27.44181901"/>
    <n v="130.41339962000001"/>
    <n v="643.40043005999996"/>
  </r>
  <r>
    <x v="4"/>
    <x v="3"/>
    <x v="56"/>
    <x v="1"/>
    <n v="7.59923796"/>
    <n v="130.38717184999999"/>
    <n v="171.47828648000001"/>
    <n v="3009.8794219199999"/>
  </r>
  <r>
    <x v="4"/>
    <x v="3"/>
    <x v="57"/>
    <x v="0"/>
    <n v="5.7609021499999997"/>
    <n v="27.404533959999998"/>
    <n v="140.25568616000001"/>
    <n v="633.35266827999999"/>
  </r>
  <r>
    <x v="4"/>
    <x v="3"/>
    <x v="57"/>
    <x v="1"/>
    <n v="10.92060757"/>
    <n v="130.93798555999999"/>
    <n v="251.75021938"/>
    <n v="3039.0188660200001"/>
  </r>
  <r>
    <x v="4"/>
    <x v="3"/>
    <x v="58"/>
    <x v="0"/>
    <n v="7.5502609200000004"/>
    <n v="28.102179159999999"/>
    <n v="179.80852003000001"/>
    <n v="637.27506856000002"/>
  </r>
  <r>
    <x v="4"/>
    <x v="3"/>
    <x v="58"/>
    <x v="1"/>
    <n v="7.2500235899999996"/>
    <n v="134.80910428000001"/>
    <n v="158.31582129"/>
    <n v="3117.73123089"/>
  </r>
  <r>
    <x v="4"/>
    <x v="3"/>
    <x v="59"/>
    <x v="0"/>
    <n v="5.0630571399999997"/>
    <n v="27.98309304"/>
    <n v="122.39611327999999"/>
    <n v="642.38792403000002"/>
  </r>
  <r>
    <x v="4"/>
    <x v="3"/>
    <x v="59"/>
    <x v="1"/>
    <n v="8.9910292700000003"/>
    <n v="142.12965706"/>
    <n v="211.17031982"/>
    <n v="3296.1584012100002"/>
  </r>
  <r>
    <x v="4"/>
    <x v="3"/>
    <x v="60"/>
    <x v="0"/>
    <n v="2.3378104999999998"/>
    <n v="26.173969570000001"/>
    <n v="55.529870780000003"/>
    <n v="615.14262335000001"/>
  </r>
  <r>
    <x v="4"/>
    <x v="3"/>
    <x v="60"/>
    <x v="1"/>
    <n v="9.9987285000000004"/>
    <n v="132.26039470000001"/>
    <n v="246.3081589"/>
    <n v="3065.54789841"/>
  </r>
  <r>
    <x v="4"/>
    <x v="3"/>
    <x v="61"/>
    <x v="0"/>
    <n v="5.0080671600000004"/>
    <n v="27.424880139999999"/>
    <n v="117.86405701"/>
    <n v="621.19848050999997"/>
  </r>
  <r>
    <x v="4"/>
    <x v="3"/>
    <x v="61"/>
    <x v="1"/>
    <n v="9.6023556699999997"/>
    <n v="135.00335920000001"/>
    <n v="232.56723253999999"/>
    <n v="3145.3268850999998"/>
  </r>
  <r>
    <x v="4"/>
    <x v="3"/>
    <x v="62"/>
    <x v="0"/>
    <n v="6.7424812599999999"/>
    <n v="32.348994689999998"/>
    <n v="157.18940716"/>
    <n v="750.25498527000002"/>
  </r>
  <r>
    <x v="4"/>
    <x v="3"/>
    <x v="62"/>
    <x v="1"/>
    <n v="14.03255092"/>
    <n v="122.96196427"/>
    <n v="337.47603684000001"/>
    <n v="2869.4740235499999"/>
  </r>
  <r>
    <x v="4"/>
    <x v="3"/>
    <x v="63"/>
    <x v="0"/>
    <n v="3.56552734"/>
    <n v="36.569746240000001"/>
    <n v="87.564368229999999"/>
    <n v="853.43074922999995"/>
  </r>
  <r>
    <x v="4"/>
    <x v="3"/>
    <x v="63"/>
    <x v="1"/>
    <n v="8.3694745200000007"/>
    <n v="130.10868144"/>
    <n v="200.94754212000001"/>
    <n v="3047.9493916199999"/>
  </r>
  <r>
    <x v="4"/>
    <x v="3"/>
    <x v="64"/>
    <x v="0"/>
    <n v="6.1846063300000003"/>
    <n v="31.733569729999999"/>
    <n v="156.30699976"/>
    <n v="732.82975509000005"/>
  </r>
  <r>
    <x v="4"/>
    <x v="3"/>
    <x v="64"/>
    <x v="1"/>
    <n v="9.9359102000000004"/>
    <n v="124.355344"/>
    <n v="238.91139917000001"/>
    <n v="2889.2776746499999"/>
  </r>
  <r>
    <x v="4"/>
    <x v="3"/>
    <x v="65"/>
    <x v="0"/>
    <n v="7.5494687200000001"/>
    <n v="33.318784059999999"/>
    <n v="176.88764044999999"/>
    <n v="758.27025226000001"/>
  </r>
  <r>
    <x v="4"/>
    <x v="3"/>
    <x v="65"/>
    <x v="1"/>
    <n v="10.142306489999999"/>
    <n v="123.0543883"/>
    <n v="240.30673899999999"/>
    <n v="2844.6620630900002"/>
  </r>
  <r>
    <x v="4"/>
    <x v="3"/>
    <x v="66"/>
    <x v="0"/>
    <n v="4.9020931699999997"/>
    <n v="30.625397119999999"/>
    <n v="117.36353188"/>
    <n v="689.19679139000004"/>
  </r>
  <r>
    <x v="4"/>
    <x v="3"/>
    <x v="66"/>
    <x v="1"/>
    <n v="5.8562085899999996"/>
    <n v="128.33408198000001"/>
    <n v="139.46095081000001"/>
    <n v="2982.5197099299999"/>
  </r>
  <r>
    <x v="4"/>
    <x v="3"/>
    <x v="67"/>
    <x v="0"/>
    <n v="5.8828231899999999"/>
    <n v="26.2038972"/>
    <n v="140.09384037999999"/>
    <n v="584.34667060000004"/>
  </r>
  <r>
    <x v="4"/>
    <x v="3"/>
    <x v="67"/>
    <x v="1"/>
    <n v="8.7691833999999993"/>
    <n v="134.54971825000001"/>
    <n v="198.29665491"/>
    <n v="3133.0590886599998"/>
  </r>
  <r>
    <x v="4"/>
    <x v="3"/>
    <x v="68"/>
    <x v="0"/>
    <n v="6.4623747199999997"/>
    <n v="31.5576379"/>
    <n v="157.50184476000001"/>
    <n v="740.98046357999999"/>
  </r>
  <r>
    <x v="4"/>
    <x v="3"/>
    <x v="68"/>
    <x v="1"/>
    <n v="8.7380576600000008"/>
    <n v="129.81077822"/>
    <n v="210.01146048000001"/>
    <n v="3056.6294312499999"/>
  </r>
  <r>
    <x v="4"/>
    <x v="3"/>
    <x v="69"/>
    <x v="0"/>
    <n v="4.2183436600000004"/>
    <n v="26.55268075"/>
    <n v="98.099784069999998"/>
    <n v="622.89209077999999"/>
  </r>
  <r>
    <x v="4"/>
    <x v="3"/>
    <x v="69"/>
    <x v="1"/>
    <n v="9.0238104999999997"/>
    <n v="131.38771542000001"/>
    <n v="227.52491719"/>
    <n v="3084.6873626000001"/>
  </r>
  <r>
    <x v="4"/>
    <x v="3"/>
    <x v="70"/>
    <x v="0"/>
    <n v="8.2242882000000002"/>
    <n v="20.043250759999999"/>
    <n v="196.06676936"/>
    <n v="474.32660980999998"/>
  </r>
  <r>
    <x v="4"/>
    <x v="3"/>
    <x v="70"/>
    <x v="1"/>
    <n v="7.3576007600000004"/>
    <n v="123.62634122"/>
    <n v="180.92351848999999"/>
    <n v="2890.5898581699998"/>
  </r>
  <r>
    <x v="4"/>
    <x v="3"/>
    <x v="71"/>
    <x v="0"/>
    <n v="8.3293095099999999"/>
    <n v="26.644810639999999"/>
    <n v="203.18014298"/>
    <n v="608.20894639000005"/>
  </r>
  <r>
    <x v="4"/>
    <x v="3"/>
    <x v="71"/>
    <x v="1"/>
    <n v="8.2202560499999997"/>
    <n v="136.54276213"/>
    <n v="192.44643887999999"/>
    <n v="3175.8762986900001"/>
  </r>
  <r>
    <x v="4"/>
    <x v="3"/>
    <x v="72"/>
    <x v="0"/>
    <n v="7.0917904800000002"/>
    <n v="20.340993130000001"/>
    <n v="168.50620021"/>
    <n v="469.73178554999998"/>
  </r>
  <r>
    <x v="4"/>
    <x v="3"/>
    <x v="72"/>
    <x v="1"/>
    <n v="6.7404873299999997"/>
    <n v="135.83077997000001"/>
    <n v="166.80587431000001"/>
    <n v="3196.1638392300001"/>
  </r>
  <r>
    <x v="4"/>
    <x v="3"/>
    <x v="73"/>
    <x v="0"/>
    <n v="5.7419355799999998"/>
    <n v="25.88044408"/>
    <n v="133.26647267000001"/>
    <n v="599.07740042"/>
  </r>
  <r>
    <x v="4"/>
    <x v="3"/>
    <x v="73"/>
    <x v="1"/>
    <n v="9.4069960500000001"/>
    <n v="142.23746322"/>
    <n v="222.06345894"/>
    <n v="3332.7414349400001"/>
  </r>
  <r>
    <x v="4"/>
    <x v="3"/>
    <x v="74"/>
    <x v="0"/>
    <n v="6.0366167500000003"/>
    <n v="26.504337209999999"/>
    <n v="138.25483223000001"/>
    <n v="607.28728863000003"/>
  </r>
  <r>
    <x v="4"/>
    <x v="3"/>
    <x v="74"/>
    <x v="1"/>
    <n v="7.9590615900000001"/>
    <n v="146.88424620000001"/>
    <n v="190.36208472999999"/>
    <n v="3406.5435016000001"/>
  </r>
  <r>
    <x v="4"/>
    <x v="3"/>
    <x v="75"/>
    <x v="0"/>
    <n v="1.8408559200000001"/>
    <n v="30.757576010000001"/>
    <n v="45.832517680000002"/>
    <n v="716.78462711999998"/>
  </r>
  <r>
    <x v="4"/>
    <x v="3"/>
    <x v="75"/>
    <x v="1"/>
    <n v="12.52699138"/>
    <n v="147.98852654999999"/>
    <n v="300.06203611000001"/>
    <n v="3406.4678171999999"/>
  </r>
  <r>
    <x v="4"/>
    <x v="3"/>
    <x v="76"/>
    <x v="0"/>
    <n v="4.3508806800000004"/>
    <n v="31.62444163"/>
    <n v="97.102099800000005"/>
    <n v="729.46495933999995"/>
  </r>
  <r>
    <x v="4"/>
    <x v="3"/>
    <x v="76"/>
    <x v="1"/>
    <n v="14.022218990000001"/>
    <n v="147.05940767000001"/>
    <n v="328.50028463000001"/>
    <n v="3424.0791103400002"/>
  </r>
  <r>
    <x v="4"/>
    <x v="3"/>
    <x v="77"/>
    <x v="0"/>
    <n v="3.0736574499999998"/>
    <n v="32.147488080000002"/>
    <n v="76.398509779999998"/>
    <n v="742.55998337999995"/>
  </r>
  <r>
    <x v="4"/>
    <x v="3"/>
    <x v="77"/>
    <x v="1"/>
    <n v="14.173855680000001"/>
    <n v="142.82607044"/>
    <n v="340.97329182999999"/>
    <n v="3302.3082149699999"/>
  </r>
  <r>
    <x v="4"/>
    <x v="3"/>
    <x v="78"/>
    <x v="0"/>
    <n v="5.6554691899999998"/>
    <n v="26.765386419999999"/>
    <n v="135.82137961999999"/>
    <n v="622.88098706000005"/>
  </r>
  <r>
    <x v="4"/>
    <x v="3"/>
    <x v="78"/>
    <x v="1"/>
    <n v="6.3105135800000003"/>
    <n v="139.72474908000001"/>
    <n v="145.56298634999999"/>
    <n v="3219.89241219"/>
  </r>
  <r>
    <x v="4"/>
    <x v="3"/>
    <x v="79"/>
    <x v="0"/>
    <n v="3.4967342000000001"/>
    <n v="31.37187763"/>
    <n v="85.795586389999997"/>
    <n v="723.89519027999995"/>
  </r>
  <r>
    <x v="4"/>
    <x v="3"/>
    <x v="79"/>
    <x v="1"/>
    <n v="12.707192300000001"/>
    <n v="128.27572721000001"/>
    <n v="286.75904172000003"/>
    <n v="2976.0804039999998"/>
  </r>
  <r>
    <x v="4"/>
    <x v="3"/>
    <x v="80"/>
    <x v="0"/>
    <n v="4.21794695"/>
    <n v="37.276664850000003"/>
    <n v="95.204221590000003"/>
    <n v="862.19302486000004"/>
  </r>
  <r>
    <x v="4"/>
    <x v="3"/>
    <x v="80"/>
    <x v="1"/>
    <n v="10.393354739999999"/>
    <n v="139.79790578999999"/>
    <n v="243.270634"/>
    <n v="3239.77564639"/>
  </r>
  <r>
    <x v="4"/>
    <x v="3"/>
    <x v="81"/>
    <x v="0"/>
    <n v="4.8584226900000003"/>
    <n v="38.121652310000002"/>
    <n v="115.52701776000001"/>
    <n v="867.24555434000001"/>
  </r>
  <r>
    <x v="4"/>
    <x v="3"/>
    <x v="81"/>
    <x v="1"/>
    <n v="8.0876275199999998"/>
    <n v="138.39256019000001"/>
    <n v="192.01799409"/>
    <n v="3189.1654608399999"/>
  </r>
  <r>
    <x v="4"/>
    <x v="3"/>
    <x v="82"/>
    <x v="0"/>
    <n v="7.9266790900000004"/>
    <n v="37.556673320000002"/>
    <n v="185.18534513"/>
    <n v="863.49276627999996"/>
  </r>
  <r>
    <x v="4"/>
    <x v="3"/>
    <x v="82"/>
    <x v="1"/>
    <n v="11.619385660000001"/>
    <n v="139.87435536000001"/>
    <n v="279.48889223999998"/>
    <n v="3273.2134517099998"/>
  </r>
  <r>
    <x v="4"/>
    <x v="3"/>
    <x v="83"/>
    <x v="0"/>
    <n v="6.6418222800000004"/>
    <n v="36.66886993"/>
    <n v="157.18549275999999"/>
    <n v="839.74415709000004"/>
  </r>
  <r>
    <x v="4"/>
    <x v="3"/>
    <x v="83"/>
    <x v="1"/>
    <n v="11.17453111"/>
    <n v="141.46867144999999"/>
    <n v="252.10680318999999"/>
    <n v="3312.9832083699998"/>
  </r>
  <r>
    <x v="4"/>
    <x v="3"/>
    <x v="84"/>
    <x v="0"/>
    <n v="6.0191053400000003"/>
    <n v="30.97139705"/>
    <n v="141.35304159"/>
    <n v="701.90892527000005"/>
  </r>
  <r>
    <x v="4"/>
    <x v="3"/>
    <x v="84"/>
    <x v="1"/>
    <n v="13.86405875"/>
    <n v="137.22109664999999"/>
    <n v="323.99568323"/>
    <n v="3188.1990700400002"/>
  </r>
  <r>
    <x v="4"/>
    <x v="3"/>
    <x v="85"/>
    <x v="0"/>
    <n v="5.2850550299999997"/>
    <n v="38.132046969999998"/>
    <n v="127.20269276000001"/>
    <n v="858.51009429999999"/>
  </r>
  <r>
    <x v="4"/>
    <x v="3"/>
    <x v="85"/>
    <x v="1"/>
    <n v="8.8604377700000008"/>
    <n v="137.80023728"/>
    <n v="212.34789445000001"/>
    <n v="3206.5965974000001"/>
  </r>
  <r>
    <x v="4"/>
    <x v="3"/>
    <x v="86"/>
    <x v="0"/>
    <n v="3.69313805"/>
    <n v="30.894161690000001"/>
    <n v="90.63069351"/>
    <n v="699.62592896000001"/>
  </r>
  <r>
    <x v="4"/>
    <x v="3"/>
    <x v="86"/>
    <x v="1"/>
    <n v="13.86565079"/>
    <n v="140.87139497999999"/>
    <n v="328.45263537"/>
    <n v="3296.9453841599998"/>
  </r>
  <r>
    <x v="4"/>
    <x v="3"/>
    <x v="87"/>
    <x v="0"/>
    <n v="4.5370738199999998"/>
    <n v="38.948316699999999"/>
    <n v="106.52392926"/>
    <n v="888.16611360000002"/>
  </r>
  <r>
    <x v="4"/>
    <x v="3"/>
    <x v="87"/>
    <x v="1"/>
    <n v="8.1074397400000002"/>
    <n v="137.30744716999999"/>
    <n v="201.39870447000001"/>
    <n v="3188.3649065599998"/>
  </r>
  <r>
    <x v="4"/>
    <x v="3"/>
    <x v="88"/>
    <x v="0"/>
    <n v="6.1360254699999999"/>
    <n v="46.365067949999997"/>
    <n v="156.77066789"/>
    <n v="1076.6117649"/>
  </r>
  <r>
    <x v="4"/>
    <x v="3"/>
    <x v="88"/>
    <x v="1"/>
    <n v="10.176436710000001"/>
    <n v="135.44297012000001"/>
    <n v="239.56577770000001"/>
    <n v="3179.27229928"/>
  </r>
  <r>
    <x v="4"/>
    <x v="3"/>
    <x v="89"/>
    <x v="0"/>
    <n v="6.5075172400000003"/>
    <n v="36.907006600000003"/>
    <n v="158.81388132999999"/>
    <n v="838.69771935000006"/>
  </r>
  <r>
    <x v="4"/>
    <x v="3"/>
    <x v="89"/>
    <x v="1"/>
    <n v="11.959457929999999"/>
    <n v="139.44360356999999"/>
    <n v="292.00290281000002"/>
    <n v="3239.78684974"/>
  </r>
  <r>
    <x v="4"/>
    <x v="3"/>
    <x v="90"/>
    <x v="0"/>
    <n v="4.11401971"/>
    <n v="27.924125549999999"/>
    <n v="98.689297389999993"/>
    <n v="643.55489683999997"/>
  </r>
  <r>
    <x v="4"/>
    <x v="3"/>
    <x v="90"/>
    <x v="1"/>
    <n v="10.025705159999999"/>
    <n v="136.40677739"/>
    <n v="246.45877114999999"/>
    <n v="3160.4507072500001"/>
  </r>
  <r>
    <x v="4"/>
    <x v="3"/>
    <x v="91"/>
    <x v="0"/>
    <n v="8.4606996900000002"/>
    <n v="30.070881079999999"/>
    <n v="211.45249411"/>
    <n v="683.33371266999995"/>
  </r>
  <r>
    <x v="4"/>
    <x v="3"/>
    <x v="91"/>
    <x v="1"/>
    <n v="13.07434003"/>
    <n v="141.16708510000001"/>
    <n v="316.02307157000001"/>
    <n v="3287.4719627999998"/>
  </r>
  <r>
    <x v="4"/>
    <x v="3"/>
    <x v="92"/>
    <x v="0"/>
    <n v="4.4959337599999998"/>
    <n v="31.522094419999998"/>
    <n v="104.93640454"/>
    <n v="719.28311624000003"/>
  </r>
  <r>
    <x v="4"/>
    <x v="3"/>
    <x v="92"/>
    <x v="1"/>
    <n v="12.566234919999999"/>
    <n v="138.63596347000001"/>
    <n v="296.57563377999998"/>
    <n v="3205.92531796"/>
  </r>
  <r>
    <x v="4"/>
    <x v="3"/>
    <x v="93"/>
    <x v="0"/>
    <n v="6.4742350599999998"/>
    <n v="31.062800020000001"/>
    <n v="164.74102851999999"/>
    <n v="720.95429368999999"/>
  </r>
  <r>
    <x v="4"/>
    <x v="3"/>
    <x v="93"/>
    <x v="1"/>
    <n v="16.67888949"/>
    <n v="147.85916227000001"/>
    <n v="402.6568006"/>
    <n v="3439.5291401600002"/>
  </r>
  <r>
    <x v="4"/>
    <x v="3"/>
    <x v="94"/>
    <x v="0"/>
    <n v="6.2769555700000002"/>
    <n v="28.56907722"/>
    <n v="157.06025442000001"/>
    <n v="656.05890317000001"/>
  </r>
  <r>
    <x v="4"/>
    <x v="3"/>
    <x v="94"/>
    <x v="1"/>
    <n v="12.262800390000001"/>
    <n v="142.34648598000001"/>
    <n v="293.26100280000003"/>
    <n v="3321.6072119400001"/>
  </r>
  <r>
    <x v="4"/>
    <x v="3"/>
    <x v="95"/>
    <x v="0"/>
    <n v="4.78302315"/>
    <n v="28.95149425"/>
    <n v="109.18260727000001"/>
    <n v="673.87710103999996"/>
  </r>
  <r>
    <x v="4"/>
    <x v="3"/>
    <x v="95"/>
    <x v="1"/>
    <n v="9.4418894699999996"/>
    <n v="144.56831677"/>
    <n v="222.39013434"/>
    <n v="3384.9561517400002"/>
  </r>
  <r>
    <x v="4"/>
    <x v="3"/>
    <x v="96"/>
    <x v="0"/>
    <n v="6.0073810500000002"/>
    <n v="26.866222910000001"/>
    <n v="147.97845504"/>
    <n v="623.55155072000002"/>
  </r>
  <r>
    <x v="4"/>
    <x v="3"/>
    <x v="96"/>
    <x v="1"/>
    <n v="8.4243967800000004"/>
    <n v="143.16091893000001"/>
    <n v="210.26531127999999"/>
    <n v="3378.8966621200002"/>
  </r>
  <r>
    <x v="4"/>
    <x v="3"/>
    <x v="97"/>
    <x v="0"/>
    <n v="4.2796350500000004"/>
    <n v="31.79433083"/>
    <n v="102.31143915"/>
    <n v="737.57103209000002"/>
  </r>
  <r>
    <x v="4"/>
    <x v="3"/>
    <x v="97"/>
    <x v="1"/>
    <n v="8.9249188099999994"/>
    <n v="137.95349608999999"/>
    <n v="209.68888344999999"/>
    <n v="3267.04207335"/>
  </r>
  <r>
    <x v="4"/>
    <x v="3"/>
    <x v="98"/>
    <x v="0"/>
    <n v="5.3389179200000001"/>
    <n v="25.373569150000002"/>
    <n v="126.67283897999999"/>
    <n v="572.76720460000001"/>
  </r>
  <r>
    <x v="4"/>
    <x v="3"/>
    <x v="98"/>
    <x v="1"/>
    <n v="7.7891813000000001"/>
    <n v="126.07116944000001"/>
    <n v="180.42967593"/>
    <n v="2945.18490815"/>
  </r>
  <r>
    <x v="4"/>
    <x v="3"/>
    <x v="99"/>
    <x v="0"/>
    <n v="4.4671241799999999"/>
    <n v="24.888729550000001"/>
    <n v="102.19016686000001"/>
    <n v="566.44787761999999"/>
  </r>
  <r>
    <x v="4"/>
    <x v="3"/>
    <x v="99"/>
    <x v="1"/>
    <n v="8.6059081000000006"/>
    <n v="127.39862389"/>
    <n v="207.15013445"/>
    <n v="2989.93600535"/>
  </r>
  <r>
    <x v="4"/>
    <x v="3"/>
    <x v="100"/>
    <x v="0"/>
    <n v="6.0073028300000004"/>
    <n v="28.423702769999998"/>
    <n v="137.59158185999999"/>
    <n v="655.53093710999997"/>
  </r>
  <r>
    <x v="4"/>
    <x v="3"/>
    <x v="100"/>
    <x v="1"/>
    <n v="8.8119345800000008"/>
    <n v="142.51997201"/>
    <n v="206.87539745000001"/>
    <n v="3345.9835706200001"/>
  </r>
  <r>
    <x v="4"/>
    <x v="3"/>
    <x v="101"/>
    <x v="0"/>
    <n v="4.3874171100000003"/>
    <n v="28.9269958"/>
    <n v="103.94891228"/>
    <n v="655.68960200000004"/>
  </r>
  <r>
    <x v="4"/>
    <x v="3"/>
    <x v="101"/>
    <x v="1"/>
    <n v="10.370845660000001"/>
    <n v="131.03586099"/>
    <n v="252.18399436000001"/>
    <n v="3060.94110017"/>
  </r>
  <r>
    <x v="4"/>
    <x v="3"/>
    <x v="102"/>
    <x v="0"/>
    <n v="4.1809792000000003"/>
    <n v="31.483315749999999"/>
    <n v="94.599520400000003"/>
    <n v="728.38922694999997"/>
  </r>
  <r>
    <x v="4"/>
    <x v="3"/>
    <x v="102"/>
    <x v="1"/>
    <n v="9.0501228400000002"/>
    <n v="122.26919803"/>
    <n v="214.9336246"/>
    <n v="2874.65729293"/>
  </r>
  <r>
    <x v="4"/>
    <x v="3"/>
    <x v="103"/>
    <x v="0"/>
    <n v="4.41039753"/>
    <n v="32.98860415"/>
    <n v="104.20606328"/>
    <n v="770.25619606999999"/>
  </r>
  <r>
    <x v="4"/>
    <x v="3"/>
    <x v="103"/>
    <x v="1"/>
    <n v="11.210334019999999"/>
    <n v="124.64610963"/>
    <n v="268.51001359999998"/>
    <n v="2910.1344281299998"/>
  </r>
  <r>
    <x v="4"/>
    <x v="3"/>
    <x v="104"/>
    <x v="0"/>
    <n v="4.1176198099999999"/>
    <n v="26.672523160000001"/>
    <n v="91.302667880000001"/>
    <n v="609.50807144999999"/>
  </r>
  <r>
    <x v="4"/>
    <x v="3"/>
    <x v="104"/>
    <x v="1"/>
    <n v="10.734648529999999"/>
    <n v="125.8094493"/>
    <n v="249.41831859000001"/>
    <n v="2964.8736359499999"/>
  </r>
  <r>
    <x v="4"/>
    <x v="3"/>
    <x v="105"/>
    <x v="0"/>
    <n v="6.6412298400000003"/>
    <n v="25.033504910000001"/>
    <n v="165.33562221"/>
    <n v="569.93558899000004"/>
  </r>
  <r>
    <x v="4"/>
    <x v="3"/>
    <x v="105"/>
    <x v="1"/>
    <n v="7.5743362699999999"/>
    <n v="135.77239542999999"/>
    <n v="184.84810582"/>
    <n v="3171.6888078799998"/>
  </r>
  <r>
    <x v="4"/>
    <x v="3"/>
    <x v="106"/>
    <x v="0"/>
    <n v="4.3199845899999998"/>
    <n v="30.574831509999999"/>
    <n v="95.577121590000004"/>
    <n v="697.00108917"/>
  </r>
  <r>
    <x v="4"/>
    <x v="3"/>
    <x v="106"/>
    <x v="1"/>
    <n v="13.54754412"/>
    <n v="138.75003014999999"/>
    <n v="307.50649518"/>
    <n v="3291.4869374099999"/>
  </r>
  <r>
    <x v="4"/>
    <x v="3"/>
    <x v="107"/>
    <x v="0"/>
    <n v="3.7359388899999999"/>
    <n v="25.037503220000001"/>
    <n v="85.962167640000004"/>
    <n v="565.31260080000004"/>
  </r>
  <r>
    <x v="4"/>
    <x v="3"/>
    <x v="107"/>
    <x v="1"/>
    <n v="12.642575130000001"/>
    <n v="139.78615199999999"/>
    <n v="301.06674305000001"/>
    <n v="3257.0028429099998"/>
  </r>
  <r>
    <x v="4"/>
    <x v="3"/>
    <x v="108"/>
    <x v="0"/>
    <n v="4.3376545799999997"/>
    <n v="29.72907502"/>
    <n v="100.17308681"/>
    <n v="680.11557182000001"/>
  </r>
  <r>
    <x v="4"/>
    <x v="3"/>
    <x v="108"/>
    <x v="1"/>
    <n v="11.195915060000001"/>
    <n v="129.09166936"/>
    <n v="264.70136323999998"/>
    <n v="3024.0489264799999"/>
  </r>
  <r>
    <x v="4"/>
    <x v="3"/>
    <x v="109"/>
    <x v="0"/>
    <n v="10.146350290000001"/>
    <n v="33.500422200000003"/>
    <n v="237.91706576999999"/>
    <n v="763.19325478999997"/>
  </r>
  <r>
    <x v="4"/>
    <x v="3"/>
    <x v="109"/>
    <x v="1"/>
    <n v="6.2534205900000002"/>
    <n v="138.65656267"/>
    <n v="143.89573630999999"/>
    <n v="3242.3588387700001"/>
  </r>
  <r>
    <x v="4"/>
    <x v="3"/>
    <x v="110"/>
    <x v="0"/>
    <n v="6.8097956799999997"/>
    <n v="29.861221990000001"/>
    <n v="156.94882913999999"/>
    <n v="687.9186674"/>
  </r>
  <r>
    <x v="4"/>
    <x v="3"/>
    <x v="110"/>
    <x v="1"/>
    <n v="10.04793579"/>
    <n v="141.44308462999999"/>
    <n v="233.18246683999999"/>
    <n v="3319.4482314299999"/>
  </r>
  <r>
    <x v="4"/>
    <x v="3"/>
    <x v="111"/>
    <x v="0"/>
    <n v="8.3204755299999995"/>
    <n v="38.876674360000003"/>
    <n v="196.61790364999999"/>
    <n v="881.06746228999998"/>
  </r>
  <r>
    <x v="4"/>
    <x v="3"/>
    <x v="111"/>
    <x v="1"/>
    <n v="7.6461111800000001"/>
    <n v="157.10605760000001"/>
    <n v="172.07386425999999"/>
    <n v="3681.8540085999998"/>
  </r>
  <r>
    <x v="4"/>
    <x v="3"/>
    <x v="112"/>
    <x v="0"/>
    <n v="6.3434171399999997"/>
    <n v="32.321262539999999"/>
    <n v="144.60423829000001"/>
    <n v="752.60592806"/>
  </r>
  <r>
    <x v="4"/>
    <x v="3"/>
    <x v="112"/>
    <x v="1"/>
    <n v="13.3397109"/>
    <n v="146.42038038999999"/>
    <n v="306.52092541000002"/>
    <n v="3404.9688217500002"/>
  </r>
  <r>
    <x v="4"/>
    <x v="3"/>
    <x v="113"/>
    <x v="0"/>
    <n v="3.5234052400000002"/>
    <n v="46.234198130000003"/>
    <n v="83.339713419999995"/>
    <n v="1057.75532174"/>
  </r>
  <r>
    <x v="4"/>
    <x v="3"/>
    <x v="113"/>
    <x v="1"/>
    <n v="8.1865730299999999"/>
    <n v="145.79823632"/>
    <n v="186.92208338"/>
    <n v="3411.50021477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81241899999997"/>
    <n v="22.15243873"/>
    <n v="136.93783124999999"/>
    <n v="686.53727650999997"/>
  </r>
  <r>
    <x v="4"/>
    <x v="4"/>
    <x v="25"/>
    <x v="1"/>
    <n v="9.9493987500000003"/>
    <n v="45.497737530000002"/>
    <n v="308.18551915"/>
    <n v="1412.5760295800001"/>
  </r>
  <r>
    <x v="4"/>
    <x v="4"/>
    <x v="26"/>
    <x v="0"/>
    <n v="4.5762428499999999"/>
    <n v="21.77891631"/>
    <n v="138.87104427"/>
    <n v="665.41781006999997"/>
  </r>
  <r>
    <x v="4"/>
    <x v="4"/>
    <x v="26"/>
    <x v="1"/>
    <n v="8.3418298199999992"/>
    <n v="50.144303809999997"/>
    <n v="256.54663040999998"/>
    <n v="1554.4065213900001"/>
  </r>
  <r>
    <x v="4"/>
    <x v="4"/>
    <x v="27"/>
    <x v="0"/>
    <n v="5.3891618699999997"/>
    <n v="18.00649555"/>
    <n v="167.43588890000001"/>
    <n v="554.38388699999996"/>
  </r>
  <r>
    <x v="4"/>
    <x v="4"/>
    <x v="27"/>
    <x v="1"/>
    <n v="5.1136488599999996"/>
    <n v="50.188349709999997"/>
    <n v="157.49998754000001"/>
    <n v="1555.03746108"/>
  </r>
  <r>
    <x v="4"/>
    <x v="4"/>
    <x v="28"/>
    <x v="0"/>
    <n v="5.3214976299999996"/>
    <n v="15.918606309999999"/>
    <n v="164.32075373000001"/>
    <n v="493.71880321999998"/>
  </r>
  <r>
    <x v="4"/>
    <x v="4"/>
    <x v="28"/>
    <x v="1"/>
    <n v="9.2452832199999992"/>
    <n v="51.515539150000002"/>
    <n v="287.33055579000001"/>
    <n v="1591.01329485"/>
  </r>
  <r>
    <x v="4"/>
    <x v="4"/>
    <x v="29"/>
    <x v="0"/>
    <n v="2.61136641"/>
    <n v="15.106599320000001"/>
    <n v="79.035039010000006"/>
    <n v="469.37896211999998"/>
  </r>
  <r>
    <x v="4"/>
    <x v="4"/>
    <x v="29"/>
    <x v="1"/>
    <n v="8.4943585600000002"/>
    <n v="54.320110939999999"/>
    <n v="260.56590698000002"/>
    <n v="1680.3771093099999"/>
  </r>
  <r>
    <x v="4"/>
    <x v="4"/>
    <x v="30"/>
    <x v="0"/>
    <n v="3.0411363499999999"/>
    <n v="14.760469990000001"/>
    <n v="92.921100949999996"/>
    <n v="453.29939895000001"/>
  </r>
  <r>
    <x v="4"/>
    <x v="4"/>
    <x v="30"/>
    <x v="1"/>
    <n v="7.0917837199999996"/>
    <n v="51.309317479999997"/>
    <n v="215.21418033"/>
    <n v="1578.41928768"/>
  </r>
  <r>
    <x v="4"/>
    <x v="4"/>
    <x v="31"/>
    <x v="0"/>
    <n v="6.5806006999999997"/>
    <n v="18.95693086"/>
    <n v="203.04107719000001"/>
    <n v="588.27392896000003"/>
  </r>
  <r>
    <x v="4"/>
    <x v="4"/>
    <x v="31"/>
    <x v="1"/>
    <n v="8.37647108"/>
    <n v="54.102798980000003"/>
    <n v="257.20451377000001"/>
    <n v="1668.0387113100001"/>
  </r>
  <r>
    <x v="4"/>
    <x v="4"/>
    <x v="32"/>
    <x v="0"/>
    <n v="4.8647934599999996"/>
    <n v="18.116193030000002"/>
    <n v="150.64101976000001"/>
    <n v="561.33600054999999"/>
  </r>
  <r>
    <x v="4"/>
    <x v="4"/>
    <x v="32"/>
    <x v="1"/>
    <n v="15.13571479"/>
    <n v="59.307368859999997"/>
    <n v="463.44379029999999"/>
    <n v="1834.4750638"/>
  </r>
  <r>
    <x v="4"/>
    <x v="4"/>
    <x v="33"/>
    <x v="0"/>
    <n v="4.5328405700000003"/>
    <n v="20.00720484"/>
    <n v="139.44965449"/>
    <n v="616.73413733999996"/>
  </r>
  <r>
    <x v="4"/>
    <x v="4"/>
    <x v="33"/>
    <x v="1"/>
    <n v="6.77917127"/>
    <n v="68.407425799999999"/>
    <n v="209.53648694"/>
    <n v="2116.9498341600001"/>
  </r>
  <r>
    <x v="4"/>
    <x v="4"/>
    <x v="34"/>
    <x v="0"/>
    <n v="3.26623828"/>
    <n v="15.7553964"/>
    <n v="101.71509243"/>
    <n v="488.55022057999997"/>
  </r>
  <r>
    <x v="4"/>
    <x v="4"/>
    <x v="34"/>
    <x v="1"/>
    <n v="6.3953543399999999"/>
    <n v="67.514026970000003"/>
    <n v="199.90105618000001"/>
    <n v="2086.2052947500001"/>
  </r>
  <r>
    <x v="4"/>
    <x v="4"/>
    <x v="35"/>
    <x v="0"/>
    <n v="5.63559345"/>
    <n v="14.802779859999999"/>
    <n v="176.68051097"/>
    <n v="465.13877739999998"/>
  </r>
  <r>
    <x v="4"/>
    <x v="4"/>
    <x v="35"/>
    <x v="1"/>
    <n v="10.261085169999999"/>
    <n v="62.14460914"/>
    <n v="316.82885322999999"/>
    <n v="1930.8694805299999"/>
  </r>
  <r>
    <x v="4"/>
    <x v="4"/>
    <x v="36"/>
    <x v="0"/>
    <n v="5.1129772899999999"/>
    <n v="23.310069510000002"/>
    <n v="158.11594029"/>
    <n v="719.92930190000004"/>
  </r>
  <r>
    <x v="4"/>
    <x v="4"/>
    <x v="36"/>
    <x v="1"/>
    <n v="6.4193851500000001"/>
    <n v="56.531887580000003"/>
    <n v="198.31634349000001"/>
    <n v="1752.48220526"/>
  </r>
  <r>
    <x v="4"/>
    <x v="4"/>
    <x v="37"/>
    <x v="0"/>
    <n v="6.3347187299999996"/>
    <n v="23.492676469999999"/>
    <n v="197.60300264"/>
    <n v="735.36663138999995"/>
  </r>
  <r>
    <x v="4"/>
    <x v="4"/>
    <x v="37"/>
    <x v="1"/>
    <n v="13.01384496"/>
    <n v="57.765553240000003"/>
    <n v="407.54895811"/>
    <n v="1794.4383428599999"/>
  </r>
  <r>
    <x v="4"/>
    <x v="4"/>
    <x v="38"/>
    <x v="0"/>
    <n v="7.2892998000000002"/>
    <n v="22.19889749"/>
    <n v="226.70313297000001"/>
    <n v="682.38953508999998"/>
  </r>
  <r>
    <x v="4"/>
    <x v="4"/>
    <x v="38"/>
    <x v="1"/>
    <n v="10.172589759999999"/>
    <n v="55.891270499999997"/>
    <n v="314.23223952000001"/>
    <n v="1735.5655886100001"/>
  </r>
  <r>
    <x v="4"/>
    <x v="4"/>
    <x v="39"/>
    <x v="0"/>
    <n v="3.9204101800000002"/>
    <n v="23.27413383"/>
    <n v="123.55160205999999"/>
    <n v="720.28414937000002"/>
  </r>
  <r>
    <x v="4"/>
    <x v="4"/>
    <x v="39"/>
    <x v="1"/>
    <n v="5.5759768200000002"/>
    <n v="51.396227750000001"/>
    <n v="174.26467274999999"/>
    <n v="1604.35441904"/>
  </r>
  <r>
    <x v="4"/>
    <x v="4"/>
    <x v="40"/>
    <x v="0"/>
    <n v="8.2456805499999994"/>
    <n v="20.632069260000002"/>
    <n v="253.59294402"/>
    <n v="636.15762762999998"/>
  </r>
  <r>
    <x v="4"/>
    <x v="4"/>
    <x v="40"/>
    <x v="1"/>
    <n v="10.93337337"/>
    <n v="54.891601289999997"/>
    <n v="338.21744278"/>
    <n v="1707.2610909499999"/>
  </r>
  <r>
    <x v="4"/>
    <x v="4"/>
    <x v="41"/>
    <x v="0"/>
    <n v="6.52454014"/>
    <n v="17.59718702"/>
    <n v="202.86391544"/>
    <n v="550.27797549000002"/>
  </r>
  <r>
    <x v="4"/>
    <x v="4"/>
    <x v="41"/>
    <x v="1"/>
    <n v="15.14148172"/>
    <n v="54.44751067"/>
    <n v="475.67558881000002"/>
    <n v="1688.4016300999999"/>
  </r>
  <r>
    <x v="4"/>
    <x v="4"/>
    <x v="42"/>
    <x v="0"/>
    <n v="5.0406078499999998"/>
    <n v="19.581231259999999"/>
    <n v="154.63896285999999"/>
    <n v="602.95743491999997"/>
  </r>
  <r>
    <x v="4"/>
    <x v="4"/>
    <x v="42"/>
    <x v="1"/>
    <n v="9.6936108500000007"/>
    <n v="58.87124068"/>
    <n v="302.37231129999998"/>
    <n v="1824.34692249"/>
  </r>
  <r>
    <x v="4"/>
    <x v="4"/>
    <x v="43"/>
    <x v="0"/>
    <n v="4.5734742400000004"/>
    <n v="21.11522282"/>
    <n v="140.74519147999999"/>
    <n v="655.9021199"/>
  </r>
  <r>
    <x v="4"/>
    <x v="4"/>
    <x v="43"/>
    <x v="1"/>
    <n v="14.96248271"/>
    <n v="63.117486839999998"/>
    <n v="468.50966490000002"/>
    <n v="1959.4172653000001"/>
  </r>
  <r>
    <x v="4"/>
    <x v="4"/>
    <x v="44"/>
    <x v="0"/>
    <n v="3.2714020399999999"/>
    <n v="27.003533699999998"/>
    <n v="101.81840239"/>
    <n v="829.84059553999998"/>
  </r>
  <r>
    <x v="4"/>
    <x v="4"/>
    <x v="44"/>
    <x v="1"/>
    <n v="17.46311068"/>
    <n v="54.899750709999999"/>
    <n v="544.21193153000002"/>
    <n v="1704.88324846"/>
  </r>
  <r>
    <x v="4"/>
    <x v="4"/>
    <x v="45"/>
    <x v="0"/>
    <n v="3.3135009499999999"/>
    <n v="23.739172190000001"/>
    <n v="105.38820287"/>
    <n v="727.33235233000005"/>
  </r>
  <r>
    <x v="4"/>
    <x v="4"/>
    <x v="45"/>
    <x v="1"/>
    <n v="10.09626314"/>
    <n v="66.307037249999993"/>
    <n v="314.61118121999999"/>
    <n v="2064.1980234799998"/>
  </r>
  <r>
    <x v="4"/>
    <x v="4"/>
    <x v="46"/>
    <x v="0"/>
    <n v="4.5838797299999996"/>
    <n v="20.756129869999999"/>
    <n v="143.23081590999999"/>
    <n v="641.16179258"/>
  </r>
  <r>
    <x v="4"/>
    <x v="4"/>
    <x v="46"/>
    <x v="1"/>
    <n v="9.6274251799999995"/>
    <n v="61.324644319999997"/>
    <n v="302.60947026000002"/>
    <n v="1911.18531779"/>
  </r>
  <r>
    <x v="4"/>
    <x v="4"/>
    <x v="47"/>
    <x v="0"/>
    <n v="7.4708405100000004"/>
    <n v="21.751323280000001"/>
    <n v="235.71069602"/>
    <n v="675.29273260000002"/>
  </r>
  <r>
    <x v="4"/>
    <x v="4"/>
    <x v="47"/>
    <x v="1"/>
    <n v="13.690860710000001"/>
    <n v="57.844223829999997"/>
    <n v="425.54495259999999"/>
    <n v="1789.7468753799999"/>
  </r>
  <r>
    <x v="4"/>
    <x v="4"/>
    <x v="48"/>
    <x v="0"/>
    <n v="7.7171105200000003"/>
    <n v="15.79524485"/>
    <n v="239.35493930000001"/>
    <n v="486.90429870000003"/>
  </r>
  <r>
    <x v="4"/>
    <x v="4"/>
    <x v="48"/>
    <x v="1"/>
    <n v="10.42042567"/>
    <n v="68.158877039999993"/>
    <n v="322.37712371999999"/>
    <n v="2103.3021542400002"/>
  </r>
  <r>
    <x v="4"/>
    <x v="4"/>
    <x v="49"/>
    <x v="0"/>
    <n v="7.7735709599999998"/>
    <n v="19.19052654"/>
    <n v="238.47409397999999"/>
    <n v="590.90227354000001"/>
  </r>
  <r>
    <x v="4"/>
    <x v="4"/>
    <x v="49"/>
    <x v="1"/>
    <n v="11.716738019999999"/>
    <n v="64.656354989999997"/>
    <n v="359.36588829999999"/>
    <n v="2000.22512693"/>
  </r>
  <r>
    <x v="4"/>
    <x v="4"/>
    <x v="50"/>
    <x v="0"/>
    <n v="6.27853174"/>
    <n v="19.14542981"/>
    <n v="193.1685976"/>
    <n v="595.11004945000002"/>
  </r>
  <r>
    <x v="4"/>
    <x v="4"/>
    <x v="50"/>
    <x v="1"/>
    <n v="12.64040396"/>
    <n v="59.78582067"/>
    <n v="391.44982397000001"/>
    <n v="1843.48044572"/>
  </r>
  <r>
    <x v="4"/>
    <x v="4"/>
    <x v="51"/>
    <x v="0"/>
    <n v="6.2787329099999996"/>
    <n v="22.508057229999999"/>
    <n v="193.70111602"/>
    <n v="698.05255237999995"/>
  </r>
  <r>
    <x v="4"/>
    <x v="4"/>
    <x v="51"/>
    <x v="1"/>
    <n v="13.220292389999999"/>
    <n v="68.886070779999997"/>
    <n v="411.96897832000002"/>
    <n v="2124.1477960500001"/>
  </r>
  <r>
    <x v="4"/>
    <x v="4"/>
    <x v="52"/>
    <x v="0"/>
    <n v="9.0375502700000006"/>
    <n v="21.092601810000001"/>
    <n v="275.80023509"/>
    <n v="651.46530128999996"/>
  </r>
  <r>
    <x v="4"/>
    <x v="4"/>
    <x v="52"/>
    <x v="1"/>
    <n v="11.943964060000001"/>
    <n v="65.974463119999996"/>
    <n v="370.74686222000003"/>
    <n v="2036.5143786900001"/>
  </r>
  <r>
    <x v="4"/>
    <x v="4"/>
    <x v="53"/>
    <x v="0"/>
    <n v="8.7858115800000007"/>
    <n v="19.220765190000002"/>
    <n v="270.94735567999999"/>
    <n v="603.26639766000005"/>
  </r>
  <r>
    <x v="4"/>
    <x v="4"/>
    <x v="53"/>
    <x v="1"/>
    <n v="11.111046930000001"/>
    <n v="66.15572014"/>
    <n v="347.73707166000003"/>
    <n v="2040.2896913899999"/>
  </r>
  <r>
    <x v="4"/>
    <x v="4"/>
    <x v="54"/>
    <x v="0"/>
    <n v="10.013278740000001"/>
    <n v="16.44216728"/>
    <n v="308.72149822"/>
    <n v="511.19020399999999"/>
  </r>
  <r>
    <x v="4"/>
    <x v="4"/>
    <x v="54"/>
    <x v="1"/>
    <n v="8.2080427500000006"/>
    <n v="71.025622670000004"/>
    <n v="252.62171645000001"/>
    <n v="2189.7785001299999"/>
  </r>
  <r>
    <x v="4"/>
    <x v="4"/>
    <x v="55"/>
    <x v="0"/>
    <n v="10.639971259999999"/>
    <n v="21.794517760000002"/>
    <n v="331.15955412"/>
    <n v="674.94848542"/>
  </r>
  <r>
    <x v="4"/>
    <x v="4"/>
    <x v="55"/>
    <x v="1"/>
    <n v="12.11990432"/>
    <n v="62.130380819999999"/>
    <n v="376.62471648000002"/>
    <n v="1922.0534908100001"/>
  </r>
  <r>
    <x v="4"/>
    <x v="4"/>
    <x v="56"/>
    <x v="0"/>
    <n v="6.7337337399999999"/>
    <n v="27.509769859999999"/>
    <n v="212.48751652999999"/>
    <n v="844.27415842000005"/>
  </r>
  <r>
    <x v="4"/>
    <x v="4"/>
    <x v="56"/>
    <x v="1"/>
    <n v="10.09117442"/>
    <n v="68.725002189999998"/>
    <n v="314.55952260999999"/>
    <n v="2125.2343130700001"/>
  </r>
  <r>
    <x v="4"/>
    <x v="4"/>
    <x v="57"/>
    <x v="0"/>
    <n v="5.7709434999999996"/>
    <n v="25.338958999999999"/>
    <n v="180.26003571000001"/>
    <n v="780.65252193000003"/>
  </r>
  <r>
    <x v="4"/>
    <x v="4"/>
    <x v="57"/>
    <x v="1"/>
    <n v="12.543653880000001"/>
    <n v="66.604289320000007"/>
    <n v="397.13731489999998"/>
    <n v="2060.8986176100002"/>
  </r>
  <r>
    <x v="4"/>
    <x v="4"/>
    <x v="58"/>
    <x v="0"/>
    <n v="7.8041606699999999"/>
    <n v="18.325976480000001"/>
    <n v="242.10593539999999"/>
    <n v="561.70902967999996"/>
  </r>
  <r>
    <x v="4"/>
    <x v="4"/>
    <x v="58"/>
    <x v="1"/>
    <n v="10.56299634"/>
    <n v="69.173174990000007"/>
    <n v="332.73184364999997"/>
    <n v="2142.7699216300002"/>
  </r>
  <r>
    <x v="4"/>
    <x v="4"/>
    <x v="59"/>
    <x v="0"/>
    <n v="6.8465829300000003"/>
    <n v="19.851553410000001"/>
    <n v="213.71517202999999"/>
    <n v="615.07801945999995"/>
  </r>
  <r>
    <x v="4"/>
    <x v="4"/>
    <x v="59"/>
    <x v="1"/>
    <n v="11.377275729999999"/>
    <n v="60.395483499999997"/>
    <n v="359.97787706000003"/>
    <n v="1870.5110716199999"/>
  </r>
  <r>
    <x v="4"/>
    <x v="4"/>
    <x v="60"/>
    <x v="0"/>
    <n v="6.0316945799999999"/>
    <n v="26.57287376"/>
    <n v="186.40055799000001"/>
    <n v="812.07387461999997"/>
  </r>
  <r>
    <x v="4"/>
    <x v="4"/>
    <x v="60"/>
    <x v="1"/>
    <n v="13.139898840000001"/>
    <n v="57.678152099999998"/>
    <n v="407.60981713000001"/>
    <n v="1783.6506178899999"/>
  </r>
  <r>
    <x v="4"/>
    <x v="4"/>
    <x v="61"/>
    <x v="0"/>
    <n v="12.18483773"/>
    <n v="19.945096759999998"/>
    <n v="376.41842560999999"/>
    <n v="612.31077228000004"/>
  </r>
  <r>
    <x v="4"/>
    <x v="4"/>
    <x v="61"/>
    <x v="1"/>
    <n v="11.34835994"/>
    <n v="59.861914140000003"/>
    <n v="355.15378227000002"/>
    <n v="1856.68973738"/>
  </r>
  <r>
    <x v="4"/>
    <x v="4"/>
    <x v="62"/>
    <x v="0"/>
    <n v="5.1918290599999999"/>
    <n v="17.839293059999999"/>
    <n v="162.16537270000001"/>
    <n v="542.85934533"/>
  </r>
  <r>
    <x v="4"/>
    <x v="4"/>
    <x v="62"/>
    <x v="1"/>
    <n v="12.637665589999999"/>
    <n v="64.864424670000005"/>
    <n v="387.32940255"/>
    <n v="2013.0334081599999"/>
  </r>
  <r>
    <x v="4"/>
    <x v="4"/>
    <x v="63"/>
    <x v="0"/>
    <n v="3.5934471600000002"/>
    <n v="19.975102159999999"/>
    <n v="107.99636033"/>
    <n v="615.15217725000002"/>
  </r>
  <r>
    <x v="4"/>
    <x v="4"/>
    <x v="63"/>
    <x v="1"/>
    <n v="12.945071090000001"/>
    <n v="70.41420943"/>
    <n v="402.55298413999998"/>
    <n v="2182.4362762400001"/>
  </r>
  <r>
    <x v="4"/>
    <x v="4"/>
    <x v="64"/>
    <x v="0"/>
    <n v="7.9469811000000004"/>
    <n v="18.89964183"/>
    <n v="249.51464824000001"/>
    <n v="585.41230861999998"/>
  </r>
  <r>
    <x v="4"/>
    <x v="4"/>
    <x v="64"/>
    <x v="1"/>
    <n v="11.482838210000001"/>
    <n v="67.878833159999999"/>
    <n v="353.21166256999999"/>
    <n v="2105.6065476200001"/>
  </r>
  <r>
    <x v="4"/>
    <x v="4"/>
    <x v="65"/>
    <x v="0"/>
    <n v="3.0460213700000001"/>
    <n v="19.25961354"/>
    <n v="97.393613720000005"/>
    <n v="594.64983642000004"/>
  </r>
  <r>
    <x v="4"/>
    <x v="4"/>
    <x v="65"/>
    <x v="1"/>
    <n v="15.030739260000001"/>
    <n v="67.682907290000003"/>
    <n v="472.29280978999998"/>
    <n v="2091.3864137999999"/>
  </r>
  <r>
    <x v="4"/>
    <x v="4"/>
    <x v="66"/>
    <x v="0"/>
    <n v="7.1210525200000001"/>
    <n v="24.558957549999999"/>
    <n v="222.18506504999999"/>
    <n v="758.50631233000001"/>
  </r>
  <r>
    <x v="4"/>
    <x v="4"/>
    <x v="66"/>
    <x v="1"/>
    <n v="7.2724376299999998"/>
    <n v="64.989702780000002"/>
    <n v="226.24279025999999"/>
    <n v="2006.1401681100001"/>
  </r>
  <r>
    <x v="4"/>
    <x v="4"/>
    <x v="67"/>
    <x v="0"/>
    <n v="8.7327172300000004"/>
    <n v="22.54154698"/>
    <n v="268.56680274000001"/>
    <n v="698.82015621000005"/>
  </r>
  <r>
    <x v="4"/>
    <x v="4"/>
    <x v="67"/>
    <x v="1"/>
    <n v="14.38477542"/>
    <n v="58.944464830000001"/>
    <n v="453.52891769000001"/>
    <n v="1812.5882498399999"/>
  </r>
  <r>
    <x v="4"/>
    <x v="4"/>
    <x v="68"/>
    <x v="0"/>
    <n v="10.973122760000001"/>
    <n v="22.913375859999999"/>
    <n v="335.40847816000002"/>
    <n v="709.41462526999999"/>
  </r>
  <r>
    <x v="4"/>
    <x v="4"/>
    <x v="68"/>
    <x v="1"/>
    <n v="12.251943300000001"/>
    <n v="62.032830519999997"/>
    <n v="380.48585315999998"/>
    <n v="1927.89487203"/>
  </r>
  <r>
    <x v="4"/>
    <x v="4"/>
    <x v="69"/>
    <x v="0"/>
    <n v="8.6167791999999999"/>
    <n v="23.469177599999998"/>
    <n v="269.52734115999999"/>
    <n v="722.77629353999998"/>
  </r>
  <r>
    <x v="4"/>
    <x v="4"/>
    <x v="69"/>
    <x v="1"/>
    <n v="11.86965223"/>
    <n v="54.801185060000002"/>
    <n v="373.19426155999997"/>
    <n v="1695.36448163"/>
  </r>
  <r>
    <x v="4"/>
    <x v="4"/>
    <x v="70"/>
    <x v="0"/>
    <n v="6.0854618"/>
    <n v="26.318870230000002"/>
    <n v="189.78001209000001"/>
    <n v="809.55020643"/>
  </r>
  <r>
    <x v="4"/>
    <x v="4"/>
    <x v="70"/>
    <x v="1"/>
    <n v="10.605424380000001"/>
    <n v="58.251989819999999"/>
    <n v="327.15600102000002"/>
    <n v="1794.08640846"/>
  </r>
  <r>
    <x v="4"/>
    <x v="4"/>
    <x v="71"/>
    <x v="0"/>
    <n v="6.8377214500000001"/>
    <n v="29.10172184"/>
    <n v="217.59401376"/>
    <n v="905.21471935"/>
  </r>
  <r>
    <x v="4"/>
    <x v="4"/>
    <x v="71"/>
    <x v="1"/>
    <n v="8.7221736599999993"/>
    <n v="78.198213879999997"/>
    <n v="267.02016938000003"/>
    <n v="2411.0465528300001"/>
  </r>
  <r>
    <x v="4"/>
    <x v="4"/>
    <x v="72"/>
    <x v="0"/>
    <n v="10.652047659999999"/>
    <n v="30.822457440000001"/>
    <n v="328.30878257000001"/>
    <n v="952.80590257999995"/>
  </r>
  <r>
    <x v="4"/>
    <x v="4"/>
    <x v="72"/>
    <x v="1"/>
    <n v="14.365628770000001"/>
    <n v="60.950833500000002"/>
    <n v="440.82337366000002"/>
    <n v="1894.18314564"/>
  </r>
  <r>
    <x v="4"/>
    <x v="4"/>
    <x v="73"/>
    <x v="0"/>
    <n v="8.1184225699999999"/>
    <n v="30.219819139999998"/>
    <n v="249.93877954999999"/>
    <n v="939.25046359999999"/>
  </r>
  <r>
    <x v="4"/>
    <x v="4"/>
    <x v="73"/>
    <x v="1"/>
    <n v="12.458330650000001"/>
    <n v="73.599181259999995"/>
    <n v="389.69786956000002"/>
    <n v="2283.474111"/>
  </r>
  <r>
    <x v="4"/>
    <x v="4"/>
    <x v="74"/>
    <x v="0"/>
    <n v="12.05356115"/>
    <n v="28.69103119"/>
    <n v="370.9891662"/>
    <n v="884.04960124000002"/>
  </r>
  <r>
    <x v="4"/>
    <x v="4"/>
    <x v="74"/>
    <x v="1"/>
    <n v="15.467513459999999"/>
    <n v="66.630982849999995"/>
    <n v="478.21378600000003"/>
    <n v="2068.4761260400001"/>
  </r>
  <r>
    <x v="4"/>
    <x v="4"/>
    <x v="75"/>
    <x v="0"/>
    <n v="9.1735202699999991"/>
    <n v="27.880981349999999"/>
    <n v="283.68378187000002"/>
    <n v="862.64591541000004"/>
  </r>
  <r>
    <x v="4"/>
    <x v="4"/>
    <x v="75"/>
    <x v="1"/>
    <n v="12.493633150000001"/>
    <n v="68.683700770000002"/>
    <n v="392.70724005"/>
    <n v="2135.4449701600001"/>
  </r>
  <r>
    <x v="4"/>
    <x v="4"/>
    <x v="76"/>
    <x v="0"/>
    <n v="8.55618546"/>
    <n v="21.950485929999999"/>
    <n v="265.86878789000002"/>
    <n v="682.88402151000003"/>
  </r>
  <r>
    <x v="4"/>
    <x v="4"/>
    <x v="76"/>
    <x v="1"/>
    <n v="11.77162978"/>
    <n v="65.339058679999994"/>
    <n v="367.32794194000002"/>
    <n v="2021.0983752100001"/>
  </r>
  <r>
    <x v="4"/>
    <x v="4"/>
    <x v="77"/>
    <x v="0"/>
    <n v="9.0156858399999997"/>
    <n v="23.90949144"/>
    <n v="281.01446306999998"/>
    <n v="738.35637354999994"/>
  </r>
  <r>
    <x v="4"/>
    <x v="4"/>
    <x v="77"/>
    <x v="1"/>
    <n v="10.988816699999999"/>
    <n v="74.324047570000005"/>
    <n v="345.35312254000002"/>
    <n v="2304.4672829800002"/>
  </r>
  <r>
    <x v="4"/>
    <x v="4"/>
    <x v="78"/>
    <x v="0"/>
    <n v="7.2216628299999996"/>
    <n v="20.9500569"/>
    <n v="221.23041971999999"/>
    <n v="645.10535712000001"/>
  </r>
  <r>
    <x v="4"/>
    <x v="4"/>
    <x v="78"/>
    <x v="1"/>
    <n v="11.30489225"/>
    <n v="63.983743939999997"/>
    <n v="355.30849806999998"/>
    <n v="1980.2376175700001"/>
  </r>
  <r>
    <x v="4"/>
    <x v="4"/>
    <x v="79"/>
    <x v="0"/>
    <n v="6.5486096700000003"/>
    <n v="20.80006457"/>
    <n v="198.75492668999999"/>
    <n v="639.58020120000003"/>
  </r>
  <r>
    <x v="4"/>
    <x v="4"/>
    <x v="79"/>
    <x v="1"/>
    <n v="11.073887450000001"/>
    <n v="68.437298049999995"/>
    <n v="343.36953370999998"/>
    <n v="2124.3425766300002"/>
  </r>
  <r>
    <x v="4"/>
    <x v="4"/>
    <x v="80"/>
    <x v="0"/>
    <n v="8.3204721900000003"/>
    <n v="24.444903480000001"/>
    <n v="253.1714206"/>
    <n v="760.53977299999997"/>
  </r>
  <r>
    <x v="4"/>
    <x v="4"/>
    <x v="80"/>
    <x v="1"/>
    <n v="8.0376437999999997"/>
    <n v="76.155304700000002"/>
    <n v="249.22355830999999"/>
    <n v="2357.2054665999999"/>
  </r>
  <r>
    <x v="4"/>
    <x v="4"/>
    <x v="81"/>
    <x v="0"/>
    <n v="9.6166832600000003"/>
    <n v="29.062084639999998"/>
    <n v="292.40709680999998"/>
    <n v="902.44323426000005"/>
  </r>
  <r>
    <x v="4"/>
    <x v="4"/>
    <x v="81"/>
    <x v="1"/>
    <n v="9.4339443799999998"/>
    <n v="71.243517150000002"/>
    <n v="296.51791121000002"/>
    <n v="2201.3606778399999"/>
  </r>
  <r>
    <x v="4"/>
    <x v="4"/>
    <x v="82"/>
    <x v="0"/>
    <n v="8.0935215100000004"/>
    <n v="30.036930600000002"/>
    <n v="247.72582020999999"/>
    <n v="922.99747980999996"/>
  </r>
  <r>
    <x v="4"/>
    <x v="4"/>
    <x v="82"/>
    <x v="1"/>
    <n v="12.657286969999999"/>
    <n v="69.508091449999995"/>
    <n v="391.53370667000002"/>
    <n v="2150.42208536"/>
  </r>
  <r>
    <x v="4"/>
    <x v="4"/>
    <x v="83"/>
    <x v="0"/>
    <n v="8.5617589499999998"/>
    <n v="25.655166319999999"/>
    <n v="264.08995188"/>
    <n v="794.22825634000003"/>
  </r>
  <r>
    <x v="4"/>
    <x v="4"/>
    <x v="83"/>
    <x v="1"/>
    <n v="9.6612327899999997"/>
    <n v="78.602537620000007"/>
    <n v="301.09111440999999"/>
    <n v="2436.2841783200001"/>
  </r>
  <r>
    <x v="4"/>
    <x v="4"/>
    <x v="84"/>
    <x v="0"/>
    <n v="10.371075080000001"/>
    <n v="26.150508729999999"/>
    <n v="318.61589024"/>
    <n v="806.70359982000002"/>
  </r>
  <r>
    <x v="4"/>
    <x v="4"/>
    <x v="84"/>
    <x v="1"/>
    <n v="17.45940229"/>
    <n v="81.251423979999998"/>
    <n v="541.78274074000001"/>
    <n v="2505.7716332700002"/>
  </r>
  <r>
    <x v="4"/>
    <x v="4"/>
    <x v="85"/>
    <x v="0"/>
    <n v="7.0030610199999996"/>
    <n v="24.28359378"/>
    <n v="217.74450787999999"/>
    <n v="747.22644298"/>
  </r>
  <r>
    <x v="4"/>
    <x v="4"/>
    <x v="85"/>
    <x v="1"/>
    <n v="16.2929508"/>
    <n v="73.962658970000007"/>
    <n v="502.30059869000002"/>
    <n v="2286.3242066799999"/>
  </r>
  <r>
    <x v="4"/>
    <x v="4"/>
    <x v="86"/>
    <x v="0"/>
    <n v="6.3682704000000001"/>
    <n v="36.692825560000003"/>
    <n v="197.27300355"/>
    <n v="1122.6450669200001"/>
  </r>
  <r>
    <x v="4"/>
    <x v="4"/>
    <x v="86"/>
    <x v="1"/>
    <n v="21.07850607"/>
    <n v="65.183042450000002"/>
    <n v="655.70978561000004"/>
    <n v="2009.43943416"/>
  </r>
  <r>
    <x v="4"/>
    <x v="4"/>
    <x v="87"/>
    <x v="0"/>
    <n v="6.4355129099999999"/>
    <n v="25.092431449999999"/>
    <n v="199.03132491"/>
    <n v="768.28396299999997"/>
  </r>
  <r>
    <x v="4"/>
    <x v="4"/>
    <x v="87"/>
    <x v="1"/>
    <n v="10.678972999999999"/>
    <n v="72.216385610000003"/>
    <n v="331.49395902999998"/>
    <n v="2229.0852362599999"/>
  </r>
  <r>
    <x v="4"/>
    <x v="4"/>
    <x v="88"/>
    <x v="0"/>
    <n v="3.9680724399999998"/>
    <n v="25.018801629999999"/>
    <n v="124.6954298"/>
    <n v="766.34780575000002"/>
  </r>
  <r>
    <x v="4"/>
    <x v="4"/>
    <x v="88"/>
    <x v="1"/>
    <n v="11.74018573"/>
    <n v="73.935242919999993"/>
    <n v="365.67098390000001"/>
    <n v="2289.89073616"/>
  </r>
  <r>
    <x v="4"/>
    <x v="4"/>
    <x v="89"/>
    <x v="0"/>
    <n v="9.3317858600000001"/>
    <n v="23.837671530000001"/>
    <n v="285.54750345000002"/>
    <n v="727.67702966000002"/>
  </r>
  <r>
    <x v="4"/>
    <x v="4"/>
    <x v="89"/>
    <x v="1"/>
    <n v="14.823929489999999"/>
    <n v="81.491674700000004"/>
    <n v="460.18019263000002"/>
    <n v="2510.3357421300002"/>
  </r>
  <r>
    <x v="4"/>
    <x v="4"/>
    <x v="90"/>
    <x v="0"/>
    <n v="4.57450416"/>
    <n v="24.03613932"/>
    <n v="140.72170596999999"/>
    <n v="736.75064796000004"/>
  </r>
  <r>
    <x v="4"/>
    <x v="4"/>
    <x v="90"/>
    <x v="1"/>
    <n v="9.3923540600000006"/>
    <n v="86.652205460000005"/>
    <n v="289.05178418999998"/>
    <n v="2665.6475311700001"/>
  </r>
  <r>
    <x v="4"/>
    <x v="4"/>
    <x v="91"/>
    <x v="0"/>
    <n v="9.5970306799999996"/>
    <n v="25.271202280000001"/>
    <n v="304.40044141999999"/>
    <n v="777.40335866999999"/>
  </r>
  <r>
    <x v="4"/>
    <x v="4"/>
    <x v="91"/>
    <x v="1"/>
    <n v="17.17123368"/>
    <n v="85.3092319"/>
    <n v="529.63793444999999"/>
    <n v="2639.1100781"/>
  </r>
  <r>
    <x v="4"/>
    <x v="4"/>
    <x v="92"/>
    <x v="0"/>
    <n v="5.4274941099999996"/>
    <n v="23.07125602"/>
    <n v="169.18796939999999"/>
    <n v="708.88631645999999"/>
  </r>
  <r>
    <x v="4"/>
    <x v="4"/>
    <x v="92"/>
    <x v="1"/>
    <n v="18.568422829999999"/>
    <n v="80.731779070000002"/>
    <n v="575.60830243999999"/>
    <n v="2505.2172665399999"/>
  </r>
  <r>
    <x v="4"/>
    <x v="4"/>
    <x v="93"/>
    <x v="0"/>
    <n v="8.2381872400000002"/>
    <n v="19.847599580000001"/>
    <n v="251.55031829000001"/>
    <n v="617.91335236999998"/>
  </r>
  <r>
    <x v="4"/>
    <x v="4"/>
    <x v="93"/>
    <x v="1"/>
    <n v="12.497322860000001"/>
    <n v="74.575602320000002"/>
    <n v="387.01809250000002"/>
    <n v="2303.9930988900001"/>
  </r>
  <r>
    <x v="4"/>
    <x v="4"/>
    <x v="94"/>
    <x v="0"/>
    <n v="8.3014968699999994"/>
    <n v="28.278329410000001"/>
    <n v="253.78341076000001"/>
    <n v="866.44219249000002"/>
  </r>
  <r>
    <x v="4"/>
    <x v="4"/>
    <x v="94"/>
    <x v="1"/>
    <n v="13.55579279"/>
    <n v="79.853112980000006"/>
    <n v="416.78251215"/>
    <n v="2466.6909871299999"/>
  </r>
  <r>
    <x v="4"/>
    <x v="4"/>
    <x v="95"/>
    <x v="0"/>
    <n v="10.72899645"/>
    <n v="18.923609450000001"/>
    <n v="332.53281587999999"/>
    <n v="581.96945253000001"/>
  </r>
  <r>
    <x v="4"/>
    <x v="4"/>
    <x v="95"/>
    <x v="1"/>
    <n v="16.386812590000002"/>
    <n v="76.414929839999999"/>
    <n v="509.32307231999999"/>
    <n v="2354.7194682999998"/>
  </r>
  <r>
    <x v="4"/>
    <x v="4"/>
    <x v="96"/>
    <x v="0"/>
    <n v="5.9533016500000002"/>
    <n v="28.838144589999999"/>
    <n v="182.29834929"/>
    <n v="888.42784953"/>
  </r>
  <r>
    <x v="4"/>
    <x v="4"/>
    <x v="96"/>
    <x v="1"/>
    <n v="14.832730590000001"/>
    <n v="85.886434859999994"/>
    <n v="458.86533305"/>
    <n v="2654.7791654799998"/>
  </r>
  <r>
    <x v="4"/>
    <x v="4"/>
    <x v="97"/>
    <x v="0"/>
    <n v="5.04138763"/>
    <n v="28.733670719999999"/>
    <n v="156.74996268000001"/>
    <n v="873.63587060999998"/>
  </r>
  <r>
    <x v="4"/>
    <x v="4"/>
    <x v="97"/>
    <x v="1"/>
    <n v="15.55814136"/>
    <n v="76.355830499999996"/>
    <n v="476.20691140000002"/>
    <n v="2357.0162105200002"/>
  </r>
  <r>
    <x v="4"/>
    <x v="4"/>
    <x v="98"/>
    <x v="0"/>
    <n v="12.643169540000001"/>
    <n v="27.09555074"/>
    <n v="393.36124748999998"/>
    <n v="829.58701094000003"/>
  </r>
  <r>
    <x v="4"/>
    <x v="4"/>
    <x v="98"/>
    <x v="1"/>
    <n v="13.501743619999999"/>
    <n v="83.812197499999996"/>
    <n v="422.37396429"/>
    <n v="2590.6198898399998"/>
  </r>
  <r>
    <x v="4"/>
    <x v="4"/>
    <x v="99"/>
    <x v="0"/>
    <n v="10.18634522"/>
    <n v="27.98143559"/>
    <n v="315.33094636999999"/>
    <n v="867.89914665000003"/>
  </r>
  <r>
    <x v="4"/>
    <x v="4"/>
    <x v="99"/>
    <x v="1"/>
    <n v="14.264417509999999"/>
    <n v="78.748769480000007"/>
    <n v="444.04080893999998"/>
    <n v="2438.2134913199998"/>
  </r>
  <r>
    <x v="4"/>
    <x v="4"/>
    <x v="100"/>
    <x v="0"/>
    <n v="7.0552503099999999"/>
    <n v="27.17423818"/>
    <n v="219.44364451000001"/>
    <n v="835.20714153999995"/>
  </r>
  <r>
    <x v="4"/>
    <x v="4"/>
    <x v="100"/>
    <x v="1"/>
    <n v="13.64082704"/>
    <n v="63.034835659999999"/>
    <n v="427.53295749"/>
    <n v="1949.8836601999999"/>
  </r>
  <r>
    <x v="4"/>
    <x v="4"/>
    <x v="101"/>
    <x v="0"/>
    <n v="8.81291476"/>
    <n v="15.98909287"/>
    <n v="277.64991914000001"/>
    <n v="489.90306165999999"/>
  </r>
  <r>
    <x v="4"/>
    <x v="4"/>
    <x v="101"/>
    <x v="1"/>
    <n v="14.897487829999999"/>
    <n v="75.698696200000001"/>
    <n v="463.24201073"/>
    <n v="2338.0935653400002"/>
  </r>
  <r>
    <x v="4"/>
    <x v="4"/>
    <x v="102"/>
    <x v="0"/>
    <n v="4.2666591800000004"/>
    <n v="22.155277600000002"/>
    <n v="129.02988359"/>
    <n v="683.28953838999996"/>
  </r>
  <r>
    <x v="4"/>
    <x v="4"/>
    <x v="102"/>
    <x v="1"/>
    <n v="10.055983510000001"/>
    <n v="86.500390780000004"/>
    <n v="307.94227949999998"/>
    <n v="2669.5120925400001"/>
  </r>
  <r>
    <x v="4"/>
    <x v="4"/>
    <x v="103"/>
    <x v="0"/>
    <n v="2.7752560000000002"/>
    <n v="23.97737837"/>
    <n v="84.012766020000001"/>
    <n v="744.24947185999997"/>
  </r>
  <r>
    <x v="4"/>
    <x v="4"/>
    <x v="103"/>
    <x v="1"/>
    <n v="14.42433662"/>
    <n v="80.773531160000005"/>
    <n v="447.10076499000002"/>
    <n v="2510.5957721700001"/>
  </r>
  <r>
    <x v="4"/>
    <x v="4"/>
    <x v="104"/>
    <x v="0"/>
    <n v="6.9025178900000004"/>
    <n v="22.05867791"/>
    <n v="216.89276301999999"/>
    <n v="683.35177177000003"/>
  </r>
  <r>
    <x v="4"/>
    <x v="4"/>
    <x v="104"/>
    <x v="1"/>
    <n v="12.67875813"/>
    <n v="85.716604390000001"/>
    <n v="393.21917116999998"/>
    <n v="2663.8632698800002"/>
  </r>
  <r>
    <x v="4"/>
    <x v="4"/>
    <x v="105"/>
    <x v="0"/>
    <n v="7.9249857099999996"/>
    <n v="29.25096314"/>
    <n v="246.61363191999999"/>
    <n v="914.24264826000001"/>
  </r>
  <r>
    <x v="4"/>
    <x v="4"/>
    <x v="105"/>
    <x v="1"/>
    <n v="17.724979000000001"/>
    <n v="75.329544470000002"/>
    <n v="553.24053542000001"/>
    <n v="2339.4708887400002"/>
  </r>
  <r>
    <x v="4"/>
    <x v="4"/>
    <x v="106"/>
    <x v="0"/>
    <n v="7.9809328500000003"/>
    <n v="28.164234740000001"/>
    <n v="249.60371817999999"/>
    <n v="880.25067678999994"/>
  </r>
  <r>
    <x v="4"/>
    <x v="4"/>
    <x v="106"/>
    <x v="1"/>
    <n v="11.764131259999999"/>
    <n v="84.582618479999994"/>
    <n v="366.48407070000002"/>
    <n v="2627.1148188500001"/>
  </r>
  <r>
    <x v="4"/>
    <x v="4"/>
    <x v="107"/>
    <x v="0"/>
    <n v="11.728796259999999"/>
    <n v="28.739092880000001"/>
    <n v="362.87779092"/>
    <n v="890.28055142999995"/>
  </r>
  <r>
    <x v="4"/>
    <x v="4"/>
    <x v="107"/>
    <x v="1"/>
    <n v="13.42646596"/>
    <n v="80.857502109999999"/>
    <n v="417.97914804999999"/>
    <n v="2514.5209948000002"/>
  </r>
  <r>
    <x v="4"/>
    <x v="4"/>
    <x v="108"/>
    <x v="0"/>
    <n v="5.34221302"/>
    <n v="22.966230320000001"/>
    <n v="163.80798449"/>
    <n v="709.50705382000001"/>
  </r>
  <r>
    <x v="4"/>
    <x v="4"/>
    <x v="108"/>
    <x v="1"/>
    <n v="16.971321570000001"/>
    <n v="81.12854643"/>
    <n v="534.81023275999996"/>
    <n v="2525.6857973599999"/>
  </r>
  <r>
    <x v="4"/>
    <x v="4"/>
    <x v="109"/>
    <x v="0"/>
    <n v="4.4324765800000003"/>
    <n v="27.9959065"/>
    <n v="135.57337355000001"/>
    <n v="862.35339551000004"/>
  </r>
  <r>
    <x v="4"/>
    <x v="4"/>
    <x v="109"/>
    <x v="1"/>
    <n v="14.122554040000001"/>
    <n v="80.67203284"/>
    <n v="440.10602688"/>
    <n v="2505.64750284"/>
  </r>
  <r>
    <x v="4"/>
    <x v="4"/>
    <x v="110"/>
    <x v="0"/>
    <n v="8.1950237799999996"/>
    <n v="24.610341909999999"/>
    <n v="255.32914636000001"/>
    <n v="761.18745679000006"/>
  </r>
  <r>
    <x v="4"/>
    <x v="4"/>
    <x v="110"/>
    <x v="1"/>
    <n v="16.437372249999999"/>
    <n v="81.108135720000007"/>
    <n v="509.48171767999997"/>
    <n v="2516.9090518100002"/>
  </r>
  <r>
    <x v="4"/>
    <x v="4"/>
    <x v="111"/>
    <x v="0"/>
    <n v="10.31688076"/>
    <n v="23.746152460000001"/>
    <n v="320.08040670000003"/>
    <n v="733.68406205999997"/>
  </r>
  <r>
    <x v="4"/>
    <x v="4"/>
    <x v="111"/>
    <x v="1"/>
    <n v="13.04769134"/>
    <n v="77.464712800000001"/>
    <n v="403.05091582"/>
    <n v="2391.8732436599998"/>
  </r>
  <r>
    <x v="4"/>
    <x v="4"/>
    <x v="112"/>
    <x v="0"/>
    <n v="7.01758053"/>
    <n v="27.162570110000001"/>
    <n v="212.28085733"/>
    <n v="844.11216479999996"/>
  </r>
  <r>
    <x v="4"/>
    <x v="4"/>
    <x v="112"/>
    <x v="1"/>
    <n v="12.972749520000001"/>
    <n v="80.903555370000007"/>
    <n v="398.78684685000002"/>
    <n v="2510.67845145"/>
  </r>
  <r>
    <x v="4"/>
    <x v="4"/>
    <x v="113"/>
    <x v="0"/>
    <n v="10.18538107"/>
    <n v="28.357620600000001"/>
    <n v="311.73084086"/>
    <n v="883.23362494000003"/>
  </r>
  <r>
    <x v="4"/>
    <x v="4"/>
    <x v="113"/>
    <x v="1"/>
    <n v="21.411455849999999"/>
    <n v="80.007357850000005"/>
    <n v="669.30503185999999"/>
    <n v="2477.6156187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27486623999999"/>
    <n v="0"/>
    <n v="6343.4632132500001"/>
    <n v="0"/>
  </r>
  <r>
    <x v="4"/>
    <x v="5"/>
    <x v="25"/>
    <x v="1"/>
    <n v="133.01348616999999"/>
    <n v="0"/>
    <n v="4955.8436134800004"/>
    <n v="0"/>
  </r>
  <r>
    <x v="4"/>
    <x v="5"/>
    <x v="26"/>
    <x v="0"/>
    <n v="174.14998949"/>
    <n v="0"/>
    <n v="6521.7701358499999"/>
    <n v="0"/>
  </r>
  <r>
    <x v="4"/>
    <x v="5"/>
    <x v="26"/>
    <x v="1"/>
    <n v="129.43577400999999"/>
    <n v="0"/>
    <n v="4825.4028730299997"/>
    <n v="0"/>
  </r>
  <r>
    <x v="4"/>
    <x v="5"/>
    <x v="27"/>
    <x v="0"/>
    <n v="169.74864393999999"/>
    <n v="0"/>
    <n v="6348.5118765200004"/>
    <n v="0"/>
  </r>
  <r>
    <x v="4"/>
    <x v="5"/>
    <x v="27"/>
    <x v="1"/>
    <n v="131.0670671"/>
    <n v="0"/>
    <n v="4887.2416360899997"/>
    <n v="0"/>
  </r>
  <r>
    <x v="4"/>
    <x v="5"/>
    <x v="28"/>
    <x v="0"/>
    <n v="173.09426146000001"/>
    <n v="0"/>
    <n v="6494.01794376"/>
    <n v="0"/>
  </r>
  <r>
    <x v="4"/>
    <x v="5"/>
    <x v="28"/>
    <x v="1"/>
    <n v="140.69596439"/>
    <n v="0"/>
    <n v="5246.5389331699998"/>
    <n v="0"/>
  </r>
  <r>
    <x v="4"/>
    <x v="5"/>
    <x v="29"/>
    <x v="0"/>
    <n v="180.19523525"/>
    <n v="0"/>
    <n v="6746.8077910900001"/>
    <n v="0"/>
  </r>
  <r>
    <x v="4"/>
    <x v="5"/>
    <x v="29"/>
    <x v="1"/>
    <n v="132.21230573"/>
    <n v="0"/>
    <n v="4917.87636234"/>
    <n v="0"/>
  </r>
  <r>
    <x v="4"/>
    <x v="5"/>
    <x v="30"/>
    <x v="0"/>
    <n v="178.55591197000001"/>
    <n v="0"/>
    <n v="6686.9313714700002"/>
    <n v="0"/>
  </r>
  <r>
    <x v="4"/>
    <x v="5"/>
    <x v="30"/>
    <x v="1"/>
    <n v="125.17044902000001"/>
    <n v="0"/>
    <n v="4649.9615145400003"/>
    <n v="0"/>
  </r>
  <r>
    <x v="4"/>
    <x v="5"/>
    <x v="31"/>
    <x v="0"/>
    <n v="193.27937291000001"/>
    <n v="0"/>
    <n v="7241.3509673299995"/>
    <n v="0"/>
  </r>
  <r>
    <x v="4"/>
    <x v="5"/>
    <x v="31"/>
    <x v="1"/>
    <n v="128.59786998000001"/>
    <n v="0"/>
    <n v="4788.9164299399999"/>
    <n v="0"/>
  </r>
  <r>
    <x v="4"/>
    <x v="5"/>
    <x v="32"/>
    <x v="0"/>
    <n v="188.52514178999999"/>
    <n v="0"/>
    <n v="7056.5990199999997"/>
    <n v="0"/>
  </r>
  <r>
    <x v="4"/>
    <x v="5"/>
    <x v="32"/>
    <x v="1"/>
    <n v="126.26096744"/>
    <n v="0"/>
    <n v="4702.49228984"/>
    <n v="0"/>
  </r>
  <r>
    <x v="4"/>
    <x v="5"/>
    <x v="33"/>
    <x v="0"/>
    <n v="178.08584109"/>
    <n v="0"/>
    <n v="6654.1409539300003"/>
    <n v="0"/>
  </r>
  <r>
    <x v="4"/>
    <x v="5"/>
    <x v="33"/>
    <x v="1"/>
    <n v="124.29097034"/>
    <n v="0"/>
    <n v="4623.6768310799998"/>
    <n v="0"/>
  </r>
  <r>
    <x v="4"/>
    <x v="5"/>
    <x v="34"/>
    <x v="0"/>
    <n v="189.39103950000001"/>
    <n v="0"/>
    <n v="7084.1367593900004"/>
    <n v="0"/>
  </r>
  <r>
    <x v="4"/>
    <x v="5"/>
    <x v="34"/>
    <x v="1"/>
    <n v="133.49215329"/>
    <n v="0"/>
    <n v="4968.2024673899996"/>
    <n v="0"/>
  </r>
  <r>
    <x v="4"/>
    <x v="5"/>
    <x v="35"/>
    <x v="0"/>
    <n v="175.03161406999999"/>
    <n v="0"/>
    <n v="6552.1523438100003"/>
    <n v="0"/>
  </r>
  <r>
    <x v="4"/>
    <x v="5"/>
    <x v="35"/>
    <x v="1"/>
    <n v="130.02373850999999"/>
    <n v="0"/>
    <n v="4846.0856808199997"/>
    <n v="0"/>
  </r>
  <r>
    <x v="4"/>
    <x v="5"/>
    <x v="36"/>
    <x v="0"/>
    <n v="178.86164238000001"/>
    <n v="0"/>
    <n v="6707.6783049300002"/>
    <n v="0"/>
  </r>
  <r>
    <x v="4"/>
    <x v="5"/>
    <x v="36"/>
    <x v="1"/>
    <n v="135.59749184"/>
    <n v="0"/>
    <n v="5047.9392657999997"/>
    <n v="0"/>
  </r>
  <r>
    <x v="4"/>
    <x v="5"/>
    <x v="37"/>
    <x v="0"/>
    <n v="175.41747960000001"/>
    <n v="0"/>
    <n v="6560.2038079399999"/>
    <n v="0"/>
  </r>
  <r>
    <x v="4"/>
    <x v="5"/>
    <x v="37"/>
    <x v="1"/>
    <n v="135.82420517"/>
    <n v="0"/>
    <n v="5058.74495673"/>
    <n v="0"/>
  </r>
  <r>
    <x v="4"/>
    <x v="5"/>
    <x v="38"/>
    <x v="0"/>
    <n v="190.67805167"/>
    <n v="0"/>
    <n v="7140.8152777200003"/>
    <n v="0"/>
  </r>
  <r>
    <x v="4"/>
    <x v="5"/>
    <x v="38"/>
    <x v="1"/>
    <n v="152.29598632"/>
    <n v="0"/>
    <n v="5676.04738843"/>
    <n v="0"/>
  </r>
  <r>
    <x v="4"/>
    <x v="5"/>
    <x v="39"/>
    <x v="0"/>
    <n v="203.36690496"/>
    <n v="0"/>
    <n v="7615.1063314499997"/>
    <n v="0"/>
  </r>
  <r>
    <x v="4"/>
    <x v="5"/>
    <x v="39"/>
    <x v="1"/>
    <n v="150.39747008000001"/>
    <n v="0"/>
    <n v="5602.7491827200001"/>
    <n v="0"/>
  </r>
  <r>
    <x v="4"/>
    <x v="5"/>
    <x v="40"/>
    <x v="0"/>
    <n v="186.59413323999999"/>
    <n v="0"/>
    <n v="6994.4196963499999"/>
    <n v="0"/>
  </r>
  <r>
    <x v="4"/>
    <x v="5"/>
    <x v="40"/>
    <x v="1"/>
    <n v="151.99088155000001"/>
    <n v="0"/>
    <n v="5661.6862950599998"/>
    <n v="0"/>
  </r>
  <r>
    <x v="4"/>
    <x v="5"/>
    <x v="41"/>
    <x v="0"/>
    <n v="200.06748966000001"/>
    <n v="0"/>
    <n v="7493.0703855600004"/>
    <n v="0"/>
  </r>
  <r>
    <x v="4"/>
    <x v="5"/>
    <x v="41"/>
    <x v="1"/>
    <n v="159.94114114000001"/>
    <n v="0"/>
    <n v="5966.4721788500001"/>
    <n v="0"/>
  </r>
  <r>
    <x v="4"/>
    <x v="5"/>
    <x v="42"/>
    <x v="0"/>
    <n v="187.68544008999999"/>
    <n v="0"/>
    <n v="7035.6189976200003"/>
    <n v="0"/>
  </r>
  <r>
    <x v="4"/>
    <x v="5"/>
    <x v="42"/>
    <x v="1"/>
    <n v="148.90414229000001"/>
    <n v="0"/>
    <n v="5562.7355765800003"/>
    <n v="0"/>
  </r>
  <r>
    <x v="4"/>
    <x v="5"/>
    <x v="43"/>
    <x v="0"/>
    <n v="200.52559134000001"/>
    <n v="0"/>
    <n v="7521.7537338000002"/>
    <n v="0"/>
  </r>
  <r>
    <x v="4"/>
    <x v="5"/>
    <x v="43"/>
    <x v="1"/>
    <n v="154.35176443"/>
    <n v="0"/>
    <n v="5748.7502946699997"/>
    <n v="0"/>
  </r>
  <r>
    <x v="4"/>
    <x v="5"/>
    <x v="44"/>
    <x v="0"/>
    <n v="199.13341879000001"/>
    <n v="0"/>
    <n v="7466.9746404099997"/>
    <n v="0"/>
  </r>
  <r>
    <x v="4"/>
    <x v="5"/>
    <x v="44"/>
    <x v="1"/>
    <n v="155.45945601"/>
    <n v="0"/>
    <n v="5787.5972981000004"/>
    <n v="0"/>
  </r>
  <r>
    <x v="4"/>
    <x v="5"/>
    <x v="45"/>
    <x v="0"/>
    <n v="196.47940815000001"/>
    <n v="0"/>
    <n v="7377.2910001600003"/>
    <n v="0"/>
  </r>
  <r>
    <x v="4"/>
    <x v="5"/>
    <x v="45"/>
    <x v="1"/>
    <n v="147.71615005999999"/>
    <n v="0"/>
    <n v="5506.2789676900002"/>
    <n v="0"/>
  </r>
  <r>
    <x v="4"/>
    <x v="5"/>
    <x v="46"/>
    <x v="0"/>
    <n v="200.421888"/>
    <n v="0"/>
    <n v="7529.45783734"/>
    <n v="0"/>
  </r>
  <r>
    <x v="4"/>
    <x v="5"/>
    <x v="46"/>
    <x v="1"/>
    <n v="151.97029581999999"/>
    <n v="0"/>
    <n v="5661.9659305799996"/>
    <n v="0"/>
  </r>
  <r>
    <x v="4"/>
    <x v="5"/>
    <x v="47"/>
    <x v="0"/>
    <n v="196.46360195"/>
    <n v="0"/>
    <n v="7362.54490455"/>
    <n v="0"/>
  </r>
  <r>
    <x v="4"/>
    <x v="5"/>
    <x v="47"/>
    <x v="1"/>
    <n v="151.10750261000001"/>
    <n v="0"/>
    <n v="5614.3456176500003"/>
    <n v="0"/>
  </r>
  <r>
    <x v="4"/>
    <x v="5"/>
    <x v="48"/>
    <x v="0"/>
    <n v="207.5553304"/>
    <n v="0"/>
    <n v="7803.21188446"/>
    <n v="0"/>
  </r>
  <r>
    <x v="4"/>
    <x v="5"/>
    <x v="48"/>
    <x v="1"/>
    <n v="155.28361009"/>
    <n v="0"/>
    <n v="5793.5004733200003"/>
    <n v="0"/>
  </r>
  <r>
    <x v="4"/>
    <x v="5"/>
    <x v="49"/>
    <x v="0"/>
    <n v="197.20603560999999"/>
    <n v="0"/>
    <n v="7398.6203311299996"/>
    <n v="0"/>
  </r>
  <r>
    <x v="4"/>
    <x v="5"/>
    <x v="49"/>
    <x v="1"/>
    <n v="159.36715838000001"/>
    <n v="0"/>
    <n v="5930.7487240399996"/>
    <n v="0"/>
  </r>
  <r>
    <x v="4"/>
    <x v="5"/>
    <x v="50"/>
    <x v="0"/>
    <n v="195.00633841999999"/>
    <n v="0"/>
    <n v="7316.5240997800001"/>
    <n v="0"/>
  </r>
  <r>
    <x v="4"/>
    <x v="5"/>
    <x v="50"/>
    <x v="1"/>
    <n v="144.24298798000001"/>
    <n v="0"/>
    <n v="5377.3492693099997"/>
    <n v="0"/>
  </r>
  <r>
    <x v="4"/>
    <x v="5"/>
    <x v="51"/>
    <x v="0"/>
    <n v="198.35818789000001"/>
    <n v="0"/>
    <n v="7429.6624921299999"/>
    <n v="0"/>
  </r>
  <r>
    <x v="4"/>
    <x v="5"/>
    <x v="51"/>
    <x v="1"/>
    <n v="156.11453234000001"/>
    <n v="0"/>
    <n v="5818.3009485000002"/>
    <n v="0"/>
  </r>
  <r>
    <x v="4"/>
    <x v="5"/>
    <x v="52"/>
    <x v="0"/>
    <n v="182.93469712999999"/>
    <n v="0"/>
    <n v="6847.8823796799998"/>
    <n v="0"/>
  </r>
  <r>
    <x v="4"/>
    <x v="5"/>
    <x v="52"/>
    <x v="1"/>
    <n v="155.90926589"/>
    <n v="0"/>
    <n v="5800.3360212500002"/>
    <n v="0"/>
  </r>
  <r>
    <x v="4"/>
    <x v="5"/>
    <x v="53"/>
    <x v="0"/>
    <n v="211.90147834000001"/>
    <n v="0"/>
    <n v="7929.49574278"/>
    <n v="0"/>
  </r>
  <r>
    <x v="4"/>
    <x v="5"/>
    <x v="53"/>
    <x v="1"/>
    <n v="149.10663499"/>
    <n v="0"/>
    <n v="5543.43475141"/>
    <n v="0"/>
  </r>
  <r>
    <x v="4"/>
    <x v="5"/>
    <x v="54"/>
    <x v="0"/>
    <n v="213.99447881"/>
    <n v="0"/>
    <n v="8009.70668062"/>
    <n v="0"/>
  </r>
  <r>
    <x v="4"/>
    <x v="5"/>
    <x v="54"/>
    <x v="1"/>
    <n v="159.24771842999999"/>
    <n v="0"/>
    <n v="5923.8360800299997"/>
    <n v="0"/>
  </r>
  <r>
    <x v="4"/>
    <x v="5"/>
    <x v="55"/>
    <x v="0"/>
    <n v="189.18220542"/>
    <n v="0"/>
    <n v="7057.7397001999998"/>
    <n v="0"/>
  </r>
  <r>
    <x v="4"/>
    <x v="5"/>
    <x v="55"/>
    <x v="1"/>
    <n v="159.26364692999999"/>
    <n v="0"/>
    <n v="5924.8136537600003"/>
    <n v="0"/>
  </r>
  <r>
    <x v="4"/>
    <x v="5"/>
    <x v="56"/>
    <x v="0"/>
    <n v="191.96474656000001"/>
    <n v="0"/>
    <n v="7183.7097629600003"/>
    <n v="0"/>
  </r>
  <r>
    <x v="4"/>
    <x v="5"/>
    <x v="56"/>
    <x v="1"/>
    <n v="146.66352176000001"/>
    <n v="0"/>
    <n v="5453.0724261200003"/>
    <n v="0"/>
  </r>
  <r>
    <x v="4"/>
    <x v="5"/>
    <x v="57"/>
    <x v="0"/>
    <n v="205.81757802000001"/>
    <n v="0"/>
    <n v="7710.06781529"/>
    <n v="0"/>
  </r>
  <r>
    <x v="4"/>
    <x v="5"/>
    <x v="57"/>
    <x v="1"/>
    <n v="155.42225857"/>
    <n v="0"/>
    <n v="5786.6796462900002"/>
    <n v="0"/>
  </r>
  <r>
    <x v="4"/>
    <x v="5"/>
    <x v="58"/>
    <x v="0"/>
    <n v="198.80644412000001"/>
    <n v="0"/>
    <n v="7424.8993958000001"/>
    <n v="0"/>
  </r>
  <r>
    <x v="4"/>
    <x v="5"/>
    <x v="58"/>
    <x v="1"/>
    <n v="158.44959467999999"/>
    <n v="0"/>
    <n v="5892.7468256399998"/>
    <n v="0"/>
  </r>
  <r>
    <x v="4"/>
    <x v="5"/>
    <x v="59"/>
    <x v="0"/>
    <n v="199.62853511"/>
    <n v="0"/>
    <n v="7466.1411198400001"/>
    <n v="0"/>
  </r>
  <r>
    <x v="4"/>
    <x v="5"/>
    <x v="59"/>
    <x v="1"/>
    <n v="155.65482370000001"/>
    <n v="0"/>
    <n v="5805.4421757600003"/>
    <n v="0"/>
  </r>
  <r>
    <x v="4"/>
    <x v="5"/>
    <x v="60"/>
    <x v="0"/>
    <n v="211.95377887000001"/>
    <n v="0"/>
    <n v="7934.8383073300001"/>
    <n v="0"/>
  </r>
  <r>
    <x v="4"/>
    <x v="5"/>
    <x v="60"/>
    <x v="1"/>
    <n v="157.74536320000001"/>
    <n v="0"/>
    <n v="5867.7128783099997"/>
    <n v="0"/>
  </r>
  <r>
    <x v="4"/>
    <x v="5"/>
    <x v="61"/>
    <x v="0"/>
    <n v="212.67126816000001"/>
    <n v="0"/>
    <n v="7958.7029677399996"/>
    <n v="0"/>
  </r>
  <r>
    <x v="4"/>
    <x v="5"/>
    <x v="61"/>
    <x v="1"/>
    <n v="167.91849239999999"/>
    <n v="0"/>
    <n v="6258.3884014799996"/>
    <n v="0"/>
  </r>
  <r>
    <x v="4"/>
    <x v="5"/>
    <x v="62"/>
    <x v="0"/>
    <n v="220.28281862"/>
    <n v="0"/>
    <n v="8268.3479738599999"/>
    <n v="0"/>
  </r>
  <r>
    <x v="4"/>
    <x v="5"/>
    <x v="62"/>
    <x v="1"/>
    <n v="163.7748071"/>
    <n v="0"/>
    <n v="6097.6685911900004"/>
    <n v="0"/>
  </r>
  <r>
    <x v="4"/>
    <x v="5"/>
    <x v="63"/>
    <x v="0"/>
    <n v="225.85805239999999"/>
    <n v="0"/>
    <n v="8475.8903987899994"/>
    <n v="0"/>
  </r>
  <r>
    <x v="4"/>
    <x v="5"/>
    <x v="63"/>
    <x v="1"/>
    <n v="163.12325107000001"/>
    <n v="0"/>
    <n v="6083.1491613799999"/>
    <n v="0"/>
  </r>
  <r>
    <x v="4"/>
    <x v="5"/>
    <x v="64"/>
    <x v="0"/>
    <n v="217.69506454"/>
    <n v="0"/>
    <n v="8171.9411067700003"/>
    <n v="0"/>
  </r>
  <r>
    <x v="4"/>
    <x v="5"/>
    <x v="64"/>
    <x v="1"/>
    <n v="158.09359283000001"/>
    <n v="0"/>
    <n v="5898.9984385999996"/>
    <n v="0"/>
  </r>
  <r>
    <x v="4"/>
    <x v="5"/>
    <x v="65"/>
    <x v="0"/>
    <n v="232.75385113999999"/>
    <n v="0"/>
    <n v="8721.0613792000004"/>
    <n v="0"/>
  </r>
  <r>
    <x v="4"/>
    <x v="5"/>
    <x v="65"/>
    <x v="1"/>
    <n v="158.31759625999999"/>
    <n v="0"/>
    <n v="5909.9351895199998"/>
    <n v="0"/>
  </r>
  <r>
    <x v="4"/>
    <x v="5"/>
    <x v="66"/>
    <x v="0"/>
    <n v="222.61141527999999"/>
    <n v="0"/>
    <n v="8338.7272654099997"/>
    <n v="0"/>
  </r>
  <r>
    <x v="4"/>
    <x v="5"/>
    <x v="66"/>
    <x v="1"/>
    <n v="170.57761056000001"/>
    <n v="0"/>
    <n v="6368.6756558300003"/>
    <n v="0"/>
  </r>
  <r>
    <x v="4"/>
    <x v="5"/>
    <x v="67"/>
    <x v="0"/>
    <n v="229.91111451"/>
    <n v="0"/>
    <n v="8628.2154380800002"/>
    <n v="0"/>
  </r>
  <r>
    <x v="4"/>
    <x v="5"/>
    <x v="67"/>
    <x v="1"/>
    <n v="166.80245767"/>
    <n v="0"/>
    <n v="6227.1972081699996"/>
    <n v="0"/>
  </r>
  <r>
    <x v="4"/>
    <x v="5"/>
    <x v="68"/>
    <x v="0"/>
    <n v="238.16952456999999"/>
    <n v="0"/>
    <n v="8947.0469066700007"/>
    <n v="0"/>
  </r>
  <r>
    <x v="4"/>
    <x v="5"/>
    <x v="68"/>
    <x v="1"/>
    <n v="168.47798585000001"/>
    <n v="0"/>
    <n v="6296.5178592900002"/>
    <n v="0"/>
  </r>
  <r>
    <x v="4"/>
    <x v="5"/>
    <x v="69"/>
    <x v="0"/>
    <n v="217.50818448999999"/>
    <n v="0"/>
    <n v="8170.3895523000001"/>
    <n v="0"/>
  </r>
  <r>
    <x v="4"/>
    <x v="5"/>
    <x v="69"/>
    <x v="1"/>
    <n v="180.46062512"/>
    <n v="0"/>
    <n v="6728.3038743999996"/>
    <n v="0"/>
  </r>
  <r>
    <x v="4"/>
    <x v="5"/>
    <x v="70"/>
    <x v="0"/>
    <n v="223.66204930000001"/>
    <n v="0"/>
    <n v="8371.5312816999995"/>
    <n v="0"/>
  </r>
  <r>
    <x v="4"/>
    <x v="5"/>
    <x v="70"/>
    <x v="1"/>
    <n v="167.60671232000001"/>
    <n v="0"/>
    <n v="6246.6793355299997"/>
    <n v="0"/>
  </r>
  <r>
    <x v="4"/>
    <x v="5"/>
    <x v="71"/>
    <x v="0"/>
    <n v="227.88900903000001"/>
    <n v="0"/>
    <n v="8536.1471482399993"/>
    <n v="0"/>
  </r>
  <r>
    <x v="4"/>
    <x v="5"/>
    <x v="71"/>
    <x v="1"/>
    <n v="175.72744566"/>
    <n v="0"/>
    <n v="6556.6522379300004"/>
    <n v="0"/>
  </r>
  <r>
    <x v="4"/>
    <x v="5"/>
    <x v="72"/>
    <x v="0"/>
    <n v="232.61372410999999"/>
    <n v="0"/>
    <n v="8726.8255346000005"/>
    <n v="0"/>
  </r>
  <r>
    <x v="4"/>
    <x v="5"/>
    <x v="72"/>
    <x v="1"/>
    <n v="175.06878395000001"/>
    <n v="0"/>
    <n v="6527.7051891700003"/>
    <n v="0"/>
  </r>
  <r>
    <x v="4"/>
    <x v="5"/>
    <x v="73"/>
    <x v="0"/>
    <n v="238.80825028999999"/>
    <n v="0"/>
    <n v="8943.2439358200008"/>
    <n v="0"/>
  </r>
  <r>
    <x v="4"/>
    <x v="5"/>
    <x v="73"/>
    <x v="1"/>
    <n v="173.80266528000001"/>
    <n v="0"/>
    <n v="6482.6575284299997"/>
    <n v="0"/>
  </r>
  <r>
    <x v="4"/>
    <x v="5"/>
    <x v="74"/>
    <x v="0"/>
    <n v="243.09123217999999"/>
    <n v="0"/>
    <n v="9096.5582879499998"/>
    <n v="0"/>
  </r>
  <r>
    <x v="4"/>
    <x v="5"/>
    <x v="74"/>
    <x v="1"/>
    <n v="175.95394286999999"/>
    <n v="0"/>
    <n v="6575.9016908800004"/>
    <n v="0"/>
  </r>
  <r>
    <x v="4"/>
    <x v="5"/>
    <x v="75"/>
    <x v="0"/>
    <n v="242.48300162999999"/>
    <n v="0"/>
    <n v="9063.7044985499997"/>
    <n v="0"/>
  </r>
  <r>
    <x v="4"/>
    <x v="5"/>
    <x v="75"/>
    <x v="1"/>
    <n v="190.83693868"/>
    <n v="0"/>
    <n v="7115.0558854399997"/>
    <n v="0"/>
  </r>
  <r>
    <x v="4"/>
    <x v="5"/>
    <x v="76"/>
    <x v="0"/>
    <n v="264.34635549000001"/>
    <n v="0"/>
    <n v="9902.9852991299995"/>
    <n v="0"/>
  </r>
  <r>
    <x v="4"/>
    <x v="5"/>
    <x v="76"/>
    <x v="1"/>
    <n v="181.17266844"/>
    <n v="0"/>
    <n v="6767.2746110199996"/>
    <n v="0"/>
  </r>
  <r>
    <x v="4"/>
    <x v="5"/>
    <x v="77"/>
    <x v="0"/>
    <n v="257.57280457000002"/>
    <n v="0"/>
    <n v="9649.4879233299998"/>
    <n v="0"/>
  </r>
  <r>
    <x v="4"/>
    <x v="5"/>
    <x v="77"/>
    <x v="1"/>
    <n v="183.42706228"/>
    <n v="0"/>
    <n v="6849.2312244200002"/>
    <n v="0"/>
  </r>
  <r>
    <x v="4"/>
    <x v="5"/>
    <x v="78"/>
    <x v="0"/>
    <n v="243.80639690999999"/>
    <n v="0"/>
    <n v="9132.8793554900003"/>
    <n v="0"/>
  </r>
  <r>
    <x v="4"/>
    <x v="5"/>
    <x v="78"/>
    <x v="1"/>
    <n v="189.71739428000001"/>
    <n v="0"/>
    <n v="7090.32039214"/>
    <n v="0"/>
  </r>
  <r>
    <x v="4"/>
    <x v="5"/>
    <x v="79"/>
    <x v="0"/>
    <n v="256.63693390999998"/>
    <n v="0"/>
    <n v="9606.1729025500008"/>
    <n v="0"/>
  </r>
  <r>
    <x v="4"/>
    <x v="5"/>
    <x v="79"/>
    <x v="1"/>
    <n v="188.88733217999999"/>
    <n v="0"/>
    <n v="7057.1460333799996"/>
    <n v="0"/>
  </r>
  <r>
    <x v="4"/>
    <x v="5"/>
    <x v="80"/>
    <x v="0"/>
    <n v="259.91291125999999"/>
    <n v="0"/>
    <n v="9737.3271866199993"/>
    <n v="0"/>
  </r>
  <r>
    <x v="4"/>
    <x v="5"/>
    <x v="80"/>
    <x v="1"/>
    <n v="178.21677389000001"/>
    <n v="0"/>
    <n v="6669.0162802200002"/>
    <n v="0"/>
  </r>
  <r>
    <x v="4"/>
    <x v="5"/>
    <x v="81"/>
    <x v="0"/>
    <n v="250.83798745999999"/>
    <n v="0"/>
    <n v="9391.3721844699994"/>
    <n v="0"/>
  </r>
  <r>
    <x v="4"/>
    <x v="5"/>
    <x v="81"/>
    <x v="1"/>
    <n v="192.30763443999999"/>
    <n v="0"/>
    <n v="7186.4120524800001"/>
    <n v="0"/>
  </r>
  <r>
    <x v="4"/>
    <x v="5"/>
    <x v="82"/>
    <x v="0"/>
    <n v="247.52945901000001"/>
    <n v="0"/>
    <n v="9262.7785015099998"/>
    <n v="0"/>
  </r>
  <r>
    <x v="4"/>
    <x v="5"/>
    <x v="82"/>
    <x v="1"/>
    <n v="188.01082643000001"/>
    <n v="0"/>
    <n v="7027.0360098600004"/>
    <n v="0"/>
  </r>
  <r>
    <x v="4"/>
    <x v="5"/>
    <x v="83"/>
    <x v="0"/>
    <n v="260.55194517000001"/>
    <n v="0"/>
    <n v="9756.7261362699992"/>
    <n v="0"/>
  </r>
  <r>
    <x v="4"/>
    <x v="5"/>
    <x v="83"/>
    <x v="1"/>
    <n v="196.59339757999999"/>
    <n v="0"/>
    <n v="7336.7474200099996"/>
    <n v="0"/>
  </r>
  <r>
    <x v="4"/>
    <x v="5"/>
    <x v="84"/>
    <x v="0"/>
    <n v="248.74055243999999"/>
    <n v="0"/>
    <n v="9315.56333266"/>
    <n v="0"/>
  </r>
  <r>
    <x v="4"/>
    <x v="5"/>
    <x v="84"/>
    <x v="1"/>
    <n v="186.77468762000001"/>
    <n v="0"/>
    <n v="6975.2149441499996"/>
    <n v="0"/>
  </r>
  <r>
    <x v="4"/>
    <x v="5"/>
    <x v="85"/>
    <x v="0"/>
    <n v="257.09701584999999"/>
    <n v="0"/>
    <n v="9621.3751032799992"/>
    <n v="0"/>
  </r>
  <r>
    <x v="4"/>
    <x v="5"/>
    <x v="85"/>
    <x v="1"/>
    <n v="194.3908453"/>
    <n v="0"/>
    <n v="7262.3638267400001"/>
    <n v="0"/>
  </r>
  <r>
    <x v="4"/>
    <x v="5"/>
    <x v="86"/>
    <x v="0"/>
    <n v="259.13424122999999"/>
    <n v="0"/>
    <n v="9691.6264789100005"/>
    <n v="0"/>
  </r>
  <r>
    <x v="4"/>
    <x v="5"/>
    <x v="86"/>
    <x v="1"/>
    <n v="204.15563821999999"/>
    <n v="0"/>
    <n v="7626.8365729799998"/>
    <n v="0"/>
  </r>
  <r>
    <x v="4"/>
    <x v="5"/>
    <x v="87"/>
    <x v="0"/>
    <n v="271.37647894999998"/>
    <n v="0"/>
    <n v="10145.824769119999"/>
    <n v="0"/>
  </r>
  <r>
    <x v="4"/>
    <x v="5"/>
    <x v="87"/>
    <x v="1"/>
    <n v="205.85030667999999"/>
    <n v="0"/>
    <n v="7682.3713162000004"/>
    <n v="0"/>
  </r>
  <r>
    <x v="4"/>
    <x v="5"/>
    <x v="88"/>
    <x v="0"/>
    <n v="272.32320944999998"/>
    <n v="0"/>
    <n v="10182.133919530001"/>
    <n v="0"/>
  </r>
  <r>
    <x v="4"/>
    <x v="5"/>
    <x v="88"/>
    <x v="1"/>
    <n v="204.97283164000001"/>
    <n v="0"/>
    <n v="7662.8275742300002"/>
    <n v="0"/>
  </r>
  <r>
    <x v="4"/>
    <x v="5"/>
    <x v="89"/>
    <x v="0"/>
    <n v="265.65567901999998"/>
    <n v="0"/>
    <n v="9935.7220950699993"/>
    <n v="0"/>
  </r>
  <r>
    <x v="4"/>
    <x v="5"/>
    <x v="89"/>
    <x v="1"/>
    <n v="195.86821914999999"/>
    <n v="0"/>
    <n v="7299.5750577899998"/>
    <n v="0"/>
  </r>
  <r>
    <x v="4"/>
    <x v="5"/>
    <x v="90"/>
    <x v="0"/>
    <n v="264.86708224"/>
    <n v="0"/>
    <n v="9899.3091052799991"/>
    <n v="0"/>
  </r>
  <r>
    <x v="4"/>
    <x v="5"/>
    <x v="90"/>
    <x v="1"/>
    <n v="195.11956140999999"/>
    <n v="0"/>
    <n v="7271.01649378"/>
    <n v="0"/>
  </r>
  <r>
    <x v="4"/>
    <x v="5"/>
    <x v="91"/>
    <x v="0"/>
    <n v="258.90643136"/>
    <n v="0"/>
    <n v="9693.15280188"/>
    <n v="0"/>
  </r>
  <r>
    <x v="4"/>
    <x v="5"/>
    <x v="91"/>
    <x v="1"/>
    <n v="206.23437910999999"/>
    <n v="0"/>
    <n v="7713.5112365599998"/>
    <n v="0"/>
  </r>
  <r>
    <x v="4"/>
    <x v="5"/>
    <x v="92"/>
    <x v="0"/>
    <n v="261.06105688999997"/>
    <n v="0"/>
    <n v="9766.1501956899992"/>
    <n v="0"/>
  </r>
  <r>
    <x v="4"/>
    <x v="5"/>
    <x v="92"/>
    <x v="1"/>
    <n v="202.90040807"/>
    <n v="0"/>
    <n v="7581.5827911599999"/>
    <n v="0"/>
  </r>
  <r>
    <x v="4"/>
    <x v="5"/>
    <x v="93"/>
    <x v="0"/>
    <n v="255.87604185000001"/>
    <n v="0"/>
    <n v="9566.6975624999995"/>
    <n v="0"/>
  </r>
  <r>
    <x v="4"/>
    <x v="5"/>
    <x v="93"/>
    <x v="1"/>
    <n v="213.89888131999999"/>
    <n v="0"/>
    <n v="7992.2771293200003"/>
    <n v="0"/>
  </r>
  <r>
    <x v="4"/>
    <x v="5"/>
    <x v="94"/>
    <x v="0"/>
    <n v="261.04638767"/>
    <n v="0"/>
    <n v="9775.8279833199995"/>
    <n v="0"/>
  </r>
  <r>
    <x v="4"/>
    <x v="5"/>
    <x v="94"/>
    <x v="1"/>
    <n v="217.27827157999999"/>
    <n v="0"/>
    <n v="8139.6687647700001"/>
    <n v="0"/>
  </r>
  <r>
    <x v="4"/>
    <x v="5"/>
    <x v="95"/>
    <x v="0"/>
    <n v="262.79848382"/>
    <n v="0"/>
    <n v="9865.2223715300006"/>
    <n v="0"/>
  </r>
  <r>
    <x v="4"/>
    <x v="5"/>
    <x v="95"/>
    <x v="1"/>
    <n v="227.42491916"/>
    <n v="0"/>
    <n v="8518.8591567599997"/>
    <n v="0"/>
  </r>
  <r>
    <x v="4"/>
    <x v="5"/>
    <x v="96"/>
    <x v="0"/>
    <n v="244.63274686"/>
    <n v="0"/>
    <n v="9190.7708857599991"/>
    <n v="0"/>
  </r>
  <r>
    <x v="4"/>
    <x v="5"/>
    <x v="96"/>
    <x v="1"/>
    <n v="230.3989512"/>
    <n v="0"/>
    <n v="8616.34230579"/>
    <n v="0"/>
  </r>
  <r>
    <x v="4"/>
    <x v="5"/>
    <x v="97"/>
    <x v="0"/>
    <n v="248.55297752000001"/>
    <n v="0"/>
    <n v="9320.3879148399992"/>
    <n v="0"/>
  </r>
  <r>
    <x v="4"/>
    <x v="5"/>
    <x v="97"/>
    <x v="1"/>
    <n v="239.06664487"/>
    <n v="0"/>
    <n v="8928.7838734500001"/>
    <n v="0"/>
  </r>
  <r>
    <x v="4"/>
    <x v="5"/>
    <x v="98"/>
    <x v="0"/>
    <n v="249.23600633999999"/>
    <n v="0"/>
    <n v="9340.7398990999991"/>
    <n v="0"/>
  </r>
  <r>
    <x v="4"/>
    <x v="5"/>
    <x v="98"/>
    <x v="1"/>
    <n v="227.99639751999999"/>
    <n v="0"/>
    <n v="8541.9288080999995"/>
    <n v="0"/>
  </r>
  <r>
    <x v="4"/>
    <x v="5"/>
    <x v="99"/>
    <x v="0"/>
    <n v="265.53893056999999"/>
    <n v="0"/>
    <n v="9956.1406142100004"/>
    <n v="0"/>
  </r>
  <r>
    <x v="4"/>
    <x v="5"/>
    <x v="99"/>
    <x v="1"/>
    <n v="233.92821588000001"/>
    <n v="0"/>
    <n v="8748.26170551"/>
    <n v="0"/>
  </r>
  <r>
    <x v="4"/>
    <x v="5"/>
    <x v="100"/>
    <x v="0"/>
    <n v="264.81212429999999"/>
    <n v="0"/>
    <n v="9923.1007671299994"/>
    <n v="0"/>
  </r>
  <r>
    <x v="4"/>
    <x v="5"/>
    <x v="100"/>
    <x v="1"/>
    <n v="224.53141479999999"/>
    <n v="0"/>
    <n v="8389.3124557299998"/>
    <n v="0"/>
  </r>
  <r>
    <x v="4"/>
    <x v="5"/>
    <x v="101"/>
    <x v="0"/>
    <n v="272.52567859999999"/>
    <n v="0"/>
    <n v="10208.56904513"/>
    <n v="0"/>
  </r>
  <r>
    <x v="4"/>
    <x v="5"/>
    <x v="101"/>
    <x v="1"/>
    <n v="235.53393428999999"/>
    <n v="0"/>
    <n v="8794.9159655300009"/>
    <n v="0"/>
  </r>
  <r>
    <x v="4"/>
    <x v="5"/>
    <x v="102"/>
    <x v="0"/>
    <n v="259.66499747"/>
    <n v="0"/>
    <n v="9753.7713671500005"/>
    <n v="0"/>
  </r>
  <r>
    <x v="4"/>
    <x v="5"/>
    <x v="102"/>
    <x v="1"/>
    <n v="195.32950194"/>
    <n v="0"/>
    <n v="7302.2326621399998"/>
    <n v="0"/>
  </r>
  <r>
    <x v="4"/>
    <x v="5"/>
    <x v="103"/>
    <x v="0"/>
    <n v="264.07200963999998"/>
    <n v="0"/>
    <n v="9906.1774763600006"/>
    <n v="0"/>
  </r>
  <r>
    <x v="4"/>
    <x v="5"/>
    <x v="103"/>
    <x v="1"/>
    <n v="219.89860612999999"/>
    <n v="0"/>
    <n v="8192.2033869700008"/>
    <n v="0"/>
  </r>
  <r>
    <x v="4"/>
    <x v="5"/>
    <x v="104"/>
    <x v="0"/>
    <n v="277.64314603000003"/>
    <n v="0"/>
    <n v="10409.81728173"/>
    <n v="0"/>
  </r>
  <r>
    <x v="4"/>
    <x v="5"/>
    <x v="104"/>
    <x v="1"/>
    <n v="213.05800525999999"/>
    <n v="0"/>
    <n v="7961.2155665199998"/>
    <n v="0"/>
  </r>
  <r>
    <x v="4"/>
    <x v="5"/>
    <x v="105"/>
    <x v="0"/>
    <n v="252.64784521999999"/>
    <n v="0"/>
    <n v="9473.0100654199996"/>
    <n v="0"/>
  </r>
  <r>
    <x v="4"/>
    <x v="5"/>
    <x v="105"/>
    <x v="1"/>
    <n v="220.83162209"/>
    <n v="0"/>
    <n v="8237.1164245"/>
    <n v="0"/>
  </r>
  <r>
    <x v="4"/>
    <x v="5"/>
    <x v="106"/>
    <x v="0"/>
    <n v="267.24150531999999"/>
    <n v="0"/>
    <n v="10036.534923810001"/>
    <n v="0"/>
  </r>
  <r>
    <x v="4"/>
    <x v="5"/>
    <x v="106"/>
    <x v="1"/>
    <n v="224.93255271000001"/>
    <n v="0"/>
    <n v="8393.1414286899999"/>
    <n v="0"/>
  </r>
  <r>
    <x v="4"/>
    <x v="5"/>
    <x v="107"/>
    <x v="0"/>
    <n v="255.64250265999999"/>
    <n v="0"/>
    <n v="9585.6951135399995"/>
    <n v="0"/>
  </r>
  <r>
    <x v="4"/>
    <x v="5"/>
    <x v="107"/>
    <x v="1"/>
    <n v="228.02751541999999"/>
    <n v="0"/>
    <n v="8504.4993823299992"/>
    <n v="0"/>
  </r>
  <r>
    <x v="4"/>
    <x v="5"/>
    <x v="108"/>
    <x v="0"/>
    <n v="261.10201380000001"/>
    <n v="0"/>
    <n v="9805.9039918800008"/>
    <n v="0"/>
  </r>
  <r>
    <x v="4"/>
    <x v="5"/>
    <x v="108"/>
    <x v="1"/>
    <n v="224.56021483000001"/>
    <n v="0"/>
    <n v="8379.5906721200008"/>
    <n v="0"/>
  </r>
  <r>
    <x v="4"/>
    <x v="5"/>
    <x v="109"/>
    <x v="0"/>
    <n v="264.59868711000001"/>
    <n v="0"/>
    <n v="9912.8071553999998"/>
    <n v="0"/>
  </r>
  <r>
    <x v="4"/>
    <x v="5"/>
    <x v="109"/>
    <x v="1"/>
    <n v="237.16877586999999"/>
    <n v="0"/>
    <n v="8860.8177434099998"/>
    <n v="0"/>
  </r>
  <r>
    <x v="4"/>
    <x v="5"/>
    <x v="110"/>
    <x v="0"/>
    <n v="276.77231639000001"/>
    <n v="0"/>
    <n v="10360.681433989999"/>
    <n v="0"/>
  </r>
  <r>
    <x v="4"/>
    <x v="5"/>
    <x v="110"/>
    <x v="1"/>
    <n v="244.34661858000001"/>
    <n v="0"/>
    <n v="9126.3996769999994"/>
    <n v="0"/>
  </r>
  <r>
    <x v="4"/>
    <x v="5"/>
    <x v="111"/>
    <x v="0"/>
    <n v="269.48751028999999"/>
    <n v="0"/>
    <n v="10128.68986404"/>
    <n v="0"/>
  </r>
  <r>
    <x v="4"/>
    <x v="5"/>
    <x v="111"/>
    <x v="1"/>
    <n v="230.61091454000001"/>
    <n v="0"/>
    <n v="8603.6184710699999"/>
    <n v="0"/>
  </r>
  <r>
    <x v="4"/>
    <x v="5"/>
    <x v="112"/>
    <x v="0"/>
    <n v="287.22074830000003"/>
    <n v="0"/>
    <n v="10757.825037389999"/>
    <n v="0"/>
  </r>
  <r>
    <x v="4"/>
    <x v="5"/>
    <x v="112"/>
    <x v="1"/>
    <n v="232.24072168000001"/>
    <n v="0"/>
    <n v="8664.9031143600005"/>
    <n v="0"/>
  </r>
  <r>
    <x v="4"/>
    <x v="5"/>
    <x v="113"/>
    <x v="0"/>
    <n v="298.07586731999999"/>
    <n v="0"/>
    <n v="11154.771589489999"/>
    <n v="0"/>
  </r>
  <r>
    <x v="4"/>
    <x v="5"/>
    <x v="113"/>
    <x v="1"/>
    <n v="232.82836435999999"/>
    <n v="0"/>
    <n v="8681.65244730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89605757999999"/>
    <n v="0"/>
    <n v="9476.1202306100004"/>
    <n v="0"/>
  </r>
  <r>
    <x v="4"/>
    <x v="6"/>
    <x v="25"/>
    <x v="1"/>
    <n v="86.359035030000001"/>
    <n v="0"/>
    <n v="3472.7993788099998"/>
    <n v="0"/>
  </r>
  <r>
    <x v="4"/>
    <x v="6"/>
    <x v="26"/>
    <x v="0"/>
    <n v="224.28398572"/>
    <n v="0"/>
    <n v="9031.6897731600002"/>
    <n v="0"/>
  </r>
  <r>
    <x v="4"/>
    <x v="6"/>
    <x v="26"/>
    <x v="1"/>
    <n v="91.862595099999993"/>
    <n v="0"/>
    <n v="3705.0373464899999"/>
    <n v="0"/>
  </r>
  <r>
    <x v="4"/>
    <x v="6"/>
    <x v="27"/>
    <x v="0"/>
    <n v="247.24604801999999"/>
    <n v="0"/>
    <n v="9956.2257239899991"/>
    <n v="0"/>
  </r>
  <r>
    <x v="4"/>
    <x v="6"/>
    <x v="27"/>
    <x v="1"/>
    <n v="93.793705549999999"/>
    <n v="0"/>
    <n v="3779.3464794199999"/>
    <n v="0"/>
  </r>
  <r>
    <x v="4"/>
    <x v="6"/>
    <x v="28"/>
    <x v="0"/>
    <n v="238.88491342"/>
    <n v="0"/>
    <n v="9606.2874829499997"/>
    <n v="0"/>
  </r>
  <r>
    <x v="4"/>
    <x v="6"/>
    <x v="28"/>
    <x v="1"/>
    <n v="80.860470500000005"/>
    <n v="0"/>
    <n v="3254.26044228"/>
    <n v="0"/>
  </r>
  <r>
    <x v="4"/>
    <x v="6"/>
    <x v="29"/>
    <x v="0"/>
    <n v="242.53983618000001"/>
    <n v="0"/>
    <n v="9770.7248610799998"/>
    <n v="0"/>
  </r>
  <r>
    <x v="4"/>
    <x v="6"/>
    <x v="29"/>
    <x v="1"/>
    <n v="95.501093830000002"/>
    <n v="0"/>
    <n v="3850.5512473700001"/>
    <n v="0"/>
  </r>
  <r>
    <x v="4"/>
    <x v="6"/>
    <x v="30"/>
    <x v="0"/>
    <n v="242.94722196999999"/>
    <n v="0"/>
    <n v="9781.0739247300007"/>
    <n v="0"/>
  </r>
  <r>
    <x v="4"/>
    <x v="6"/>
    <x v="30"/>
    <x v="1"/>
    <n v="97.402010450000006"/>
    <n v="0"/>
    <n v="3920.5744886500001"/>
    <n v="0"/>
  </r>
  <r>
    <x v="4"/>
    <x v="6"/>
    <x v="31"/>
    <x v="0"/>
    <n v="234.00451423000001"/>
    <n v="0"/>
    <n v="9412.8658800400008"/>
    <n v="0"/>
  </r>
  <r>
    <x v="4"/>
    <x v="6"/>
    <x v="31"/>
    <x v="1"/>
    <n v="98.750316179999999"/>
    <n v="0"/>
    <n v="3971.4424311600001"/>
    <n v="0"/>
  </r>
  <r>
    <x v="4"/>
    <x v="6"/>
    <x v="32"/>
    <x v="0"/>
    <n v="228.07656108"/>
    <n v="0"/>
    <n v="9182.5130804199998"/>
    <n v="0"/>
  </r>
  <r>
    <x v="4"/>
    <x v="6"/>
    <x v="32"/>
    <x v="1"/>
    <n v="101.61493975"/>
    <n v="0"/>
    <n v="4084.9410409500001"/>
    <n v="0"/>
  </r>
  <r>
    <x v="4"/>
    <x v="6"/>
    <x v="33"/>
    <x v="0"/>
    <n v="251.15042394"/>
    <n v="0"/>
    <n v="10121.638189159999"/>
    <n v="0"/>
  </r>
  <r>
    <x v="4"/>
    <x v="6"/>
    <x v="33"/>
    <x v="1"/>
    <n v="116.34071523"/>
    <n v="0"/>
    <n v="4679.4583238799996"/>
    <n v="0"/>
  </r>
  <r>
    <x v="4"/>
    <x v="6"/>
    <x v="34"/>
    <x v="0"/>
    <n v="250.39657990000001"/>
    <n v="0"/>
    <n v="10085.30935258"/>
    <n v="0"/>
  </r>
  <r>
    <x v="4"/>
    <x v="6"/>
    <x v="34"/>
    <x v="1"/>
    <n v="105.2081955"/>
    <n v="0"/>
    <n v="4235.1952869300003"/>
    <n v="0"/>
  </r>
  <r>
    <x v="4"/>
    <x v="6"/>
    <x v="35"/>
    <x v="0"/>
    <n v="262.20929368999998"/>
    <n v="0"/>
    <n v="10560.82049566"/>
    <n v="0"/>
  </r>
  <r>
    <x v="4"/>
    <x v="6"/>
    <x v="35"/>
    <x v="1"/>
    <n v="107.52285686"/>
    <n v="0"/>
    <n v="4329.8913998199996"/>
    <n v="0"/>
  </r>
  <r>
    <x v="4"/>
    <x v="6"/>
    <x v="36"/>
    <x v="0"/>
    <n v="233.19253021"/>
    <n v="0"/>
    <n v="9389.4886349200005"/>
    <n v="0"/>
  </r>
  <r>
    <x v="4"/>
    <x v="6"/>
    <x v="36"/>
    <x v="1"/>
    <n v="107.17807827"/>
    <n v="0"/>
    <n v="4308.0920439000001"/>
    <n v="0"/>
  </r>
  <r>
    <x v="4"/>
    <x v="6"/>
    <x v="37"/>
    <x v="0"/>
    <n v="240.33226993"/>
    <n v="0"/>
    <n v="9674.8443510899997"/>
    <n v="0"/>
  </r>
  <r>
    <x v="4"/>
    <x v="6"/>
    <x v="37"/>
    <x v="1"/>
    <n v="107.94001752"/>
    <n v="0"/>
    <n v="4337.9982911999996"/>
    <n v="0"/>
  </r>
  <r>
    <x v="4"/>
    <x v="6"/>
    <x v="38"/>
    <x v="0"/>
    <n v="231.38914263999999"/>
    <n v="0"/>
    <n v="9318.1135838900009"/>
    <n v="0"/>
  </r>
  <r>
    <x v="4"/>
    <x v="6"/>
    <x v="38"/>
    <x v="1"/>
    <n v="101.30951924999999"/>
    <n v="0"/>
    <n v="4080.3903564799998"/>
    <n v="0"/>
  </r>
  <r>
    <x v="4"/>
    <x v="6"/>
    <x v="39"/>
    <x v="0"/>
    <n v="227.28344913000001"/>
    <n v="0"/>
    <n v="9158.7915520299994"/>
    <n v="0"/>
  </r>
  <r>
    <x v="4"/>
    <x v="6"/>
    <x v="39"/>
    <x v="1"/>
    <n v="108.17700788000001"/>
    <n v="0"/>
    <n v="4354.1332280099996"/>
    <n v="0"/>
  </r>
  <r>
    <x v="4"/>
    <x v="6"/>
    <x v="40"/>
    <x v="0"/>
    <n v="244.97298968000001"/>
    <n v="0"/>
    <n v="9870.6199547899996"/>
    <n v="0"/>
  </r>
  <r>
    <x v="4"/>
    <x v="6"/>
    <x v="40"/>
    <x v="1"/>
    <n v="107.23978111"/>
    <n v="0"/>
    <n v="4308.0335863399996"/>
    <n v="0"/>
  </r>
  <r>
    <x v="4"/>
    <x v="6"/>
    <x v="41"/>
    <x v="0"/>
    <n v="235.01192116000001"/>
    <n v="0"/>
    <n v="9463.8678571399996"/>
    <n v="0"/>
  </r>
  <r>
    <x v="4"/>
    <x v="6"/>
    <x v="41"/>
    <x v="1"/>
    <n v="111.03135989"/>
    <n v="0"/>
    <n v="4466.1338213899999"/>
    <n v="0"/>
  </r>
  <r>
    <x v="4"/>
    <x v="6"/>
    <x v="42"/>
    <x v="0"/>
    <n v="240.04109065"/>
    <n v="0"/>
    <n v="9684.8594100200007"/>
    <n v="0"/>
  </r>
  <r>
    <x v="4"/>
    <x v="6"/>
    <x v="42"/>
    <x v="1"/>
    <n v="112.93473143"/>
    <n v="0"/>
    <n v="4541.8374568299996"/>
    <n v="0"/>
  </r>
  <r>
    <x v="4"/>
    <x v="6"/>
    <x v="43"/>
    <x v="0"/>
    <n v="245.60744693000001"/>
    <n v="0"/>
    <n v="9879.4264601600007"/>
    <n v="0"/>
  </r>
  <r>
    <x v="4"/>
    <x v="6"/>
    <x v="43"/>
    <x v="1"/>
    <n v="98.540007689999996"/>
    <n v="0"/>
    <n v="3962.9139501999998"/>
    <n v="0"/>
  </r>
  <r>
    <x v="4"/>
    <x v="6"/>
    <x v="44"/>
    <x v="0"/>
    <n v="244.2762894"/>
    <n v="0"/>
    <n v="9844.9665781900003"/>
    <n v="0"/>
  </r>
  <r>
    <x v="4"/>
    <x v="6"/>
    <x v="44"/>
    <x v="1"/>
    <n v="96.630636460000005"/>
    <n v="0"/>
    <n v="3881.20399284"/>
    <n v="0"/>
  </r>
  <r>
    <x v="4"/>
    <x v="6"/>
    <x v="45"/>
    <x v="0"/>
    <n v="246.24749366"/>
    <n v="0"/>
    <n v="9925.8394026599999"/>
    <n v="0"/>
  </r>
  <r>
    <x v="4"/>
    <x v="6"/>
    <x v="45"/>
    <x v="1"/>
    <n v="103.07295266"/>
    <n v="0"/>
    <n v="4136.74024861"/>
    <n v="0"/>
  </r>
  <r>
    <x v="4"/>
    <x v="6"/>
    <x v="46"/>
    <x v="0"/>
    <n v="249.34135337999999"/>
    <n v="0"/>
    <n v="10062.05564336"/>
    <n v="0"/>
  </r>
  <r>
    <x v="4"/>
    <x v="6"/>
    <x v="46"/>
    <x v="1"/>
    <n v="103.63166074999999"/>
    <n v="0"/>
    <n v="4159.3492219399996"/>
    <n v="0"/>
  </r>
  <r>
    <x v="4"/>
    <x v="6"/>
    <x v="47"/>
    <x v="0"/>
    <n v="263.53894154"/>
    <n v="0"/>
    <n v="10625.64794264"/>
    <n v="0"/>
  </r>
  <r>
    <x v="4"/>
    <x v="6"/>
    <x v="47"/>
    <x v="1"/>
    <n v="108.90270493"/>
    <n v="0"/>
    <n v="4387.5102558099998"/>
    <n v="0"/>
  </r>
  <r>
    <x v="4"/>
    <x v="6"/>
    <x v="48"/>
    <x v="0"/>
    <n v="252.66338279999999"/>
    <n v="0"/>
    <n v="10160.913180580001"/>
    <n v="0"/>
  </r>
  <r>
    <x v="4"/>
    <x v="6"/>
    <x v="48"/>
    <x v="1"/>
    <n v="111.38755878000001"/>
    <n v="0"/>
    <n v="4475.5841637900003"/>
    <n v="0"/>
  </r>
  <r>
    <x v="4"/>
    <x v="6"/>
    <x v="49"/>
    <x v="0"/>
    <n v="255.53216133000001"/>
    <n v="0"/>
    <n v="10292.80403574"/>
    <n v="0"/>
  </r>
  <r>
    <x v="4"/>
    <x v="6"/>
    <x v="49"/>
    <x v="1"/>
    <n v="110.21262861"/>
    <n v="0"/>
    <n v="4431.3651648300001"/>
    <n v="0"/>
  </r>
  <r>
    <x v="4"/>
    <x v="6"/>
    <x v="50"/>
    <x v="0"/>
    <n v="252.13815969000001"/>
    <n v="0"/>
    <n v="10156.76608535"/>
    <n v="0"/>
  </r>
  <r>
    <x v="4"/>
    <x v="6"/>
    <x v="50"/>
    <x v="1"/>
    <n v="117.79404551"/>
    <n v="0"/>
    <n v="4736.0712487700002"/>
    <n v="0"/>
  </r>
  <r>
    <x v="4"/>
    <x v="6"/>
    <x v="51"/>
    <x v="0"/>
    <n v="256.87995072000001"/>
    <n v="0"/>
    <n v="10346.89529923"/>
    <n v="0"/>
  </r>
  <r>
    <x v="4"/>
    <x v="6"/>
    <x v="51"/>
    <x v="1"/>
    <n v="112.01122682"/>
    <n v="0"/>
    <n v="4493.8413862699999"/>
    <n v="0"/>
  </r>
  <r>
    <x v="4"/>
    <x v="6"/>
    <x v="52"/>
    <x v="0"/>
    <n v="266.16685494000001"/>
    <n v="0"/>
    <n v="10715.26753151"/>
    <n v="0"/>
  </r>
  <r>
    <x v="4"/>
    <x v="6"/>
    <x v="52"/>
    <x v="1"/>
    <n v="120.12671657"/>
    <n v="0"/>
    <n v="4827.0439382599998"/>
    <n v="0"/>
  </r>
  <r>
    <x v="4"/>
    <x v="6"/>
    <x v="53"/>
    <x v="0"/>
    <n v="259.09775015999998"/>
    <n v="0"/>
    <n v="10441.3802373"/>
    <n v="0"/>
  </r>
  <r>
    <x v="4"/>
    <x v="6"/>
    <x v="53"/>
    <x v="1"/>
    <n v="126.71002138"/>
    <n v="0"/>
    <n v="5097.3995985900001"/>
    <n v="0"/>
  </r>
  <r>
    <x v="4"/>
    <x v="6"/>
    <x v="54"/>
    <x v="0"/>
    <n v="250.92793331999999"/>
    <n v="0"/>
    <n v="10113.422559619999"/>
    <n v="0"/>
  </r>
  <r>
    <x v="4"/>
    <x v="6"/>
    <x v="54"/>
    <x v="1"/>
    <n v="117.86516589"/>
    <n v="0"/>
    <n v="4736.37425231"/>
    <n v="0"/>
  </r>
  <r>
    <x v="4"/>
    <x v="6"/>
    <x v="55"/>
    <x v="0"/>
    <n v="267.77659170999999"/>
    <n v="0"/>
    <n v="10788.10990609"/>
    <n v="0"/>
  </r>
  <r>
    <x v="4"/>
    <x v="6"/>
    <x v="55"/>
    <x v="1"/>
    <n v="121.39033886"/>
    <n v="0"/>
    <n v="4881.6471197800001"/>
    <n v="0"/>
  </r>
  <r>
    <x v="4"/>
    <x v="6"/>
    <x v="56"/>
    <x v="0"/>
    <n v="265.47084145000002"/>
    <n v="0"/>
    <n v="10702.351433760001"/>
    <n v="0"/>
  </r>
  <r>
    <x v="4"/>
    <x v="6"/>
    <x v="56"/>
    <x v="1"/>
    <n v="117.05123593"/>
    <n v="0"/>
    <n v="4706.2168726600003"/>
    <n v="0"/>
  </r>
  <r>
    <x v="4"/>
    <x v="6"/>
    <x v="57"/>
    <x v="0"/>
    <n v="259.18615219999998"/>
    <n v="0"/>
    <n v="10441.494612369999"/>
    <n v="0"/>
  </r>
  <r>
    <x v="4"/>
    <x v="6"/>
    <x v="57"/>
    <x v="1"/>
    <n v="107.65280525999999"/>
    <n v="0"/>
    <n v="4332.1002275700002"/>
    <n v="0"/>
  </r>
  <r>
    <x v="4"/>
    <x v="6"/>
    <x v="58"/>
    <x v="0"/>
    <n v="268.82888234000001"/>
    <n v="0"/>
    <n v="10834.52448068"/>
    <n v="0"/>
  </r>
  <r>
    <x v="4"/>
    <x v="6"/>
    <x v="58"/>
    <x v="1"/>
    <n v="115.79157068000001"/>
    <n v="0"/>
    <n v="4653.6946834399996"/>
    <n v="0"/>
  </r>
  <r>
    <x v="4"/>
    <x v="6"/>
    <x v="59"/>
    <x v="0"/>
    <n v="277.64403578000002"/>
    <n v="0"/>
    <n v="11175.312541200001"/>
    <n v="0"/>
  </r>
  <r>
    <x v="4"/>
    <x v="6"/>
    <x v="59"/>
    <x v="1"/>
    <n v="118.80822084"/>
    <n v="0"/>
    <n v="4780.5617012100001"/>
    <n v="0"/>
  </r>
  <r>
    <x v="4"/>
    <x v="6"/>
    <x v="60"/>
    <x v="0"/>
    <n v="272.93476592000002"/>
    <n v="0"/>
    <n v="10983.93340478"/>
    <n v="0"/>
  </r>
  <r>
    <x v="4"/>
    <x v="6"/>
    <x v="60"/>
    <x v="1"/>
    <n v="118.92647719999999"/>
    <n v="0"/>
    <n v="4783.2747844400001"/>
    <n v="0"/>
  </r>
  <r>
    <x v="4"/>
    <x v="6"/>
    <x v="61"/>
    <x v="0"/>
    <n v="255.85695766000001"/>
    <n v="0"/>
    <n v="10297.20885001"/>
    <n v="0"/>
  </r>
  <r>
    <x v="4"/>
    <x v="6"/>
    <x v="61"/>
    <x v="1"/>
    <n v="107.69231309"/>
    <n v="0"/>
    <n v="4334.8696773499996"/>
    <n v="0"/>
  </r>
  <r>
    <x v="4"/>
    <x v="6"/>
    <x v="62"/>
    <x v="0"/>
    <n v="275.69781004999999"/>
    <n v="0"/>
    <n v="11108.37425959"/>
    <n v="0"/>
  </r>
  <r>
    <x v="4"/>
    <x v="6"/>
    <x v="62"/>
    <x v="1"/>
    <n v="103.12048326999999"/>
    <n v="0"/>
    <n v="4152.6138271199998"/>
    <n v="0"/>
  </r>
  <r>
    <x v="4"/>
    <x v="6"/>
    <x v="63"/>
    <x v="0"/>
    <n v="263.16317423999999"/>
    <n v="0"/>
    <n v="10608.20301616"/>
    <n v="0"/>
  </r>
  <r>
    <x v="4"/>
    <x v="6"/>
    <x v="63"/>
    <x v="1"/>
    <n v="108.03788425"/>
    <n v="0"/>
    <n v="4355.4026334700002"/>
    <n v="0"/>
  </r>
  <r>
    <x v="4"/>
    <x v="6"/>
    <x v="64"/>
    <x v="0"/>
    <n v="263.93384053"/>
    <n v="0"/>
    <n v="10633.587435650001"/>
    <n v="0"/>
  </r>
  <r>
    <x v="4"/>
    <x v="6"/>
    <x v="64"/>
    <x v="1"/>
    <n v="113.13521113"/>
    <n v="0"/>
    <n v="4560.1967079400001"/>
    <n v="0"/>
  </r>
  <r>
    <x v="4"/>
    <x v="6"/>
    <x v="65"/>
    <x v="0"/>
    <n v="270.99940694999998"/>
    <n v="0"/>
    <n v="10923.598012349999"/>
    <n v="0"/>
  </r>
  <r>
    <x v="4"/>
    <x v="6"/>
    <x v="65"/>
    <x v="1"/>
    <n v="118.45587243999999"/>
    <n v="0"/>
    <n v="4777.4575063299999"/>
    <n v="0"/>
  </r>
  <r>
    <x v="4"/>
    <x v="6"/>
    <x v="66"/>
    <x v="0"/>
    <n v="277.34435271000001"/>
    <n v="0"/>
    <n v="11182.185032859999"/>
    <n v="0"/>
  </r>
  <r>
    <x v="4"/>
    <x v="6"/>
    <x v="66"/>
    <x v="1"/>
    <n v="122.1156172"/>
    <n v="0"/>
    <n v="4917.9074133599997"/>
    <n v="0"/>
  </r>
  <r>
    <x v="4"/>
    <x v="6"/>
    <x v="67"/>
    <x v="0"/>
    <n v="264.14589083999999"/>
    <n v="0"/>
    <n v="10624.78614371"/>
    <n v="0"/>
  </r>
  <r>
    <x v="4"/>
    <x v="6"/>
    <x v="67"/>
    <x v="1"/>
    <n v="122.13988679000001"/>
    <n v="0"/>
    <n v="4920.37762303"/>
    <n v="0"/>
  </r>
  <r>
    <x v="4"/>
    <x v="6"/>
    <x v="68"/>
    <x v="0"/>
    <n v="260.79424865999999"/>
    <n v="0"/>
    <n v="10495.744683250001"/>
    <n v="0"/>
  </r>
  <r>
    <x v="4"/>
    <x v="6"/>
    <x v="68"/>
    <x v="1"/>
    <n v="116.93644541"/>
    <n v="0"/>
    <n v="4700.2773711399996"/>
    <n v="0"/>
  </r>
  <r>
    <x v="4"/>
    <x v="6"/>
    <x v="69"/>
    <x v="0"/>
    <n v="282.00908829999997"/>
    <n v="0"/>
    <n v="11356.32780915"/>
    <n v="0"/>
  </r>
  <r>
    <x v="4"/>
    <x v="6"/>
    <x v="69"/>
    <x v="1"/>
    <n v="124.1544924"/>
    <n v="0"/>
    <n v="4988.1267443200004"/>
    <n v="0"/>
  </r>
  <r>
    <x v="4"/>
    <x v="6"/>
    <x v="70"/>
    <x v="0"/>
    <n v="267.21473175"/>
    <n v="0"/>
    <n v="10754.849455989999"/>
    <n v="0"/>
  </r>
  <r>
    <x v="4"/>
    <x v="6"/>
    <x v="70"/>
    <x v="1"/>
    <n v="121.37554323000001"/>
    <n v="0"/>
    <n v="4883.3179213100002"/>
    <n v="0"/>
  </r>
  <r>
    <x v="4"/>
    <x v="6"/>
    <x v="71"/>
    <x v="0"/>
    <n v="276.63666754000002"/>
    <n v="0"/>
    <n v="11134.601282850001"/>
    <n v="0"/>
  </r>
  <r>
    <x v="4"/>
    <x v="6"/>
    <x v="71"/>
    <x v="1"/>
    <n v="103.50953228"/>
    <n v="0"/>
    <n v="4156.9637697600001"/>
    <n v="0"/>
  </r>
  <r>
    <x v="4"/>
    <x v="6"/>
    <x v="72"/>
    <x v="0"/>
    <n v="274.28195540000002"/>
    <n v="0"/>
    <n v="11029.907281039999"/>
    <n v="0"/>
  </r>
  <r>
    <x v="4"/>
    <x v="6"/>
    <x v="72"/>
    <x v="1"/>
    <n v="116.09353745"/>
    <n v="0"/>
    <n v="4663.5721385899997"/>
    <n v="0"/>
  </r>
  <r>
    <x v="4"/>
    <x v="6"/>
    <x v="73"/>
    <x v="0"/>
    <n v="255.90986072999999"/>
    <n v="0"/>
    <n v="10290.97109329"/>
    <n v="0"/>
  </r>
  <r>
    <x v="4"/>
    <x v="6"/>
    <x v="73"/>
    <x v="1"/>
    <n v="111.55926264999999"/>
    <n v="0"/>
    <n v="4485.1748067899998"/>
    <n v="0"/>
  </r>
  <r>
    <x v="4"/>
    <x v="6"/>
    <x v="74"/>
    <x v="0"/>
    <n v="267.0136913"/>
    <n v="0"/>
    <n v="10754.61906528"/>
    <n v="0"/>
  </r>
  <r>
    <x v="4"/>
    <x v="6"/>
    <x v="74"/>
    <x v="1"/>
    <n v="120.79150715"/>
    <n v="0"/>
    <n v="4863.54894805"/>
    <n v="0"/>
  </r>
  <r>
    <x v="4"/>
    <x v="6"/>
    <x v="75"/>
    <x v="0"/>
    <n v="274.48990024"/>
    <n v="0"/>
    <n v="11045.9923079"/>
    <n v="0"/>
  </r>
  <r>
    <x v="4"/>
    <x v="6"/>
    <x v="75"/>
    <x v="1"/>
    <n v="114.79047614"/>
    <n v="0"/>
    <n v="4616.0528045700003"/>
    <n v="0"/>
  </r>
  <r>
    <x v="4"/>
    <x v="6"/>
    <x v="76"/>
    <x v="0"/>
    <n v="264.29297989999998"/>
    <n v="0"/>
    <n v="10663.76282695"/>
    <n v="0"/>
  </r>
  <r>
    <x v="4"/>
    <x v="6"/>
    <x v="76"/>
    <x v="1"/>
    <n v="120.8335962"/>
    <n v="0"/>
    <n v="4860.6815303699996"/>
    <n v="0"/>
  </r>
  <r>
    <x v="4"/>
    <x v="6"/>
    <x v="77"/>
    <x v="0"/>
    <n v="268.63273814000001"/>
    <n v="0"/>
    <n v="10811.98062092"/>
    <n v="0"/>
  </r>
  <r>
    <x v="4"/>
    <x v="6"/>
    <x v="77"/>
    <x v="1"/>
    <n v="123.83534634"/>
    <n v="0"/>
    <n v="4983.7004519900001"/>
    <n v="0"/>
  </r>
  <r>
    <x v="4"/>
    <x v="6"/>
    <x v="78"/>
    <x v="0"/>
    <n v="272.39169405000001"/>
    <n v="0"/>
    <n v="10964.553336090001"/>
    <n v="0"/>
  </r>
  <r>
    <x v="4"/>
    <x v="6"/>
    <x v="78"/>
    <x v="1"/>
    <n v="126.60777778000001"/>
    <n v="0"/>
    <n v="5087.7717981799997"/>
    <n v="0"/>
  </r>
  <r>
    <x v="4"/>
    <x v="6"/>
    <x v="79"/>
    <x v="0"/>
    <n v="269.04259825999998"/>
    <n v="0"/>
    <n v="10841.82137917"/>
    <n v="0"/>
  </r>
  <r>
    <x v="4"/>
    <x v="6"/>
    <x v="79"/>
    <x v="1"/>
    <n v="125.69287509"/>
    <n v="0"/>
    <n v="5048.6991938000001"/>
    <n v="0"/>
  </r>
  <r>
    <x v="4"/>
    <x v="6"/>
    <x v="80"/>
    <x v="0"/>
    <n v="262.60101472999997"/>
    <n v="0"/>
    <n v="10565.46036053"/>
    <n v="0"/>
  </r>
  <r>
    <x v="4"/>
    <x v="6"/>
    <x v="80"/>
    <x v="1"/>
    <n v="135.92529873999999"/>
    <n v="0"/>
    <n v="5465.9647850900001"/>
    <n v="0"/>
  </r>
  <r>
    <x v="4"/>
    <x v="6"/>
    <x v="81"/>
    <x v="0"/>
    <n v="263.41385585"/>
    <n v="0"/>
    <n v="10589.70626587"/>
    <n v="0"/>
  </r>
  <r>
    <x v="4"/>
    <x v="6"/>
    <x v="81"/>
    <x v="1"/>
    <n v="122.90254401999999"/>
    <n v="0"/>
    <n v="4944.0871509099998"/>
    <n v="0"/>
  </r>
  <r>
    <x v="4"/>
    <x v="6"/>
    <x v="82"/>
    <x v="0"/>
    <n v="275.14912292999998"/>
    <n v="0"/>
    <n v="11071.82192952"/>
    <n v="0"/>
  </r>
  <r>
    <x v="4"/>
    <x v="6"/>
    <x v="82"/>
    <x v="1"/>
    <n v="135.03718323000001"/>
    <n v="0"/>
    <n v="5424.9603210400001"/>
    <n v="0"/>
  </r>
  <r>
    <x v="4"/>
    <x v="6"/>
    <x v="83"/>
    <x v="0"/>
    <n v="264.76486982"/>
    <n v="0"/>
    <n v="10662.0522958"/>
    <n v="0"/>
  </r>
  <r>
    <x v="4"/>
    <x v="6"/>
    <x v="83"/>
    <x v="1"/>
    <n v="127.47570782"/>
    <n v="0"/>
    <n v="5120.2141726099999"/>
    <n v="0"/>
  </r>
  <r>
    <x v="4"/>
    <x v="6"/>
    <x v="84"/>
    <x v="0"/>
    <n v="279.44525556999997"/>
    <n v="0"/>
    <n v="11237.762178139999"/>
    <n v="0"/>
  </r>
  <r>
    <x v="4"/>
    <x v="6"/>
    <x v="84"/>
    <x v="1"/>
    <n v="122.84534595"/>
    <n v="0"/>
    <n v="4935.9361428499997"/>
    <n v="0"/>
  </r>
  <r>
    <x v="4"/>
    <x v="6"/>
    <x v="85"/>
    <x v="0"/>
    <n v="260.42092728"/>
    <n v="0"/>
    <n v="10483.072840819999"/>
    <n v="0"/>
  </r>
  <r>
    <x v="4"/>
    <x v="6"/>
    <x v="85"/>
    <x v="1"/>
    <n v="125.05782701"/>
    <n v="0"/>
    <n v="5020.8828411900004"/>
    <n v="0"/>
  </r>
  <r>
    <x v="4"/>
    <x v="6"/>
    <x v="86"/>
    <x v="0"/>
    <n v="258.05442643999999"/>
    <n v="0"/>
    <n v="10383.427213839999"/>
    <n v="0"/>
  </r>
  <r>
    <x v="4"/>
    <x v="6"/>
    <x v="86"/>
    <x v="1"/>
    <n v="126.92631025999999"/>
    <n v="0"/>
    <n v="5090.3469756900004"/>
    <n v="0"/>
  </r>
  <r>
    <x v="4"/>
    <x v="6"/>
    <x v="87"/>
    <x v="0"/>
    <n v="269.28000767999998"/>
    <n v="0"/>
    <n v="10840.462708880001"/>
    <n v="0"/>
  </r>
  <r>
    <x v="4"/>
    <x v="6"/>
    <x v="87"/>
    <x v="1"/>
    <n v="130.32646270999999"/>
    <n v="0"/>
    <n v="5240.9756124599999"/>
    <n v="0"/>
  </r>
  <r>
    <x v="4"/>
    <x v="6"/>
    <x v="88"/>
    <x v="0"/>
    <n v="261.86497401999998"/>
    <n v="0"/>
    <n v="10539.604495240001"/>
    <n v="0"/>
  </r>
  <r>
    <x v="4"/>
    <x v="6"/>
    <x v="88"/>
    <x v="1"/>
    <n v="131.21641561999999"/>
    <n v="0"/>
    <n v="5272.1783077099999"/>
    <n v="0"/>
  </r>
  <r>
    <x v="4"/>
    <x v="6"/>
    <x v="89"/>
    <x v="0"/>
    <n v="257.36986933999998"/>
    <n v="0"/>
    <n v="10360.62069136"/>
    <n v="0"/>
  </r>
  <r>
    <x v="4"/>
    <x v="6"/>
    <x v="89"/>
    <x v="1"/>
    <n v="126.73267651"/>
    <n v="0"/>
    <n v="5102.1980755599998"/>
    <n v="0"/>
  </r>
  <r>
    <x v="4"/>
    <x v="6"/>
    <x v="90"/>
    <x v="0"/>
    <n v="272.89010768000003"/>
    <n v="0"/>
    <n v="10995.174026000001"/>
    <n v="0"/>
  </r>
  <r>
    <x v="4"/>
    <x v="6"/>
    <x v="90"/>
    <x v="1"/>
    <n v="126.87140058"/>
    <n v="0"/>
    <n v="5101.9728721499996"/>
    <n v="0"/>
  </r>
  <r>
    <x v="4"/>
    <x v="6"/>
    <x v="91"/>
    <x v="0"/>
    <n v="269.26616328"/>
    <n v="0"/>
    <n v="10845.03799789"/>
    <n v="0"/>
  </r>
  <r>
    <x v="4"/>
    <x v="6"/>
    <x v="91"/>
    <x v="1"/>
    <n v="126.19931314"/>
    <n v="0"/>
    <n v="5068.3846502400002"/>
    <n v="0"/>
  </r>
  <r>
    <x v="4"/>
    <x v="6"/>
    <x v="92"/>
    <x v="0"/>
    <n v="270.76931747999998"/>
    <n v="0"/>
    <n v="10892.45934616"/>
    <n v="0"/>
  </r>
  <r>
    <x v="4"/>
    <x v="6"/>
    <x v="92"/>
    <x v="1"/>
    <n v="131.01124737000001"/>
    <n v="0"/>
    <n v="5267.3239310099998"/>
    <n v="0"/>
  </r>
  <r>
    <x v="4"/>
    <x v="6"/>
    <x v="93"/>
    <x v="0"/>
    <n v="269.74603992999999"/>
    <n v="0"/>
    <n v="10858.044075100001"/>
    <n v="0"/>
  </r>
  <r>
    <x v="4"/>
    <x v="6"/>
    <x v="93"/>
    <x v="1"/>
    <n v="130.79427501000001"/>
    <n v="0"/>
    <n v="5255.0160872799997"/>
    <n v="0"/>
  </r>
  <r>
    <x v="4"/>
    <x v="6"/>
    <x v="94"/>
    <x v="0"/>
    <n v="275.50757908000003"/>
    <n v="0"/>
    <n v="11087.243485589999"/>
    <n v="0"/>
  </r>
  <r>
    <x v="4"/>
    <x v="6"/>
    <x v="94"/>
    <x v="1"/>
    <n v="136.59960206"/>
    <n v="0"/>
    <n v="5484.09799097"/>
    <n v="0"/>
  </r>
  <r>
    <x v="4"/>
    <x v="6"/>
    <x v="95"/>
    <x v="0"/>
    <n v="285.47942764999999"/>
    <n v="0"/>
    <n v="11484.449210090001"/>
    <n v="0"/>
  </r>
  <r>
    <x v="4"/>
    <x v="6"/>
    <x v="95"/>
    <x v="1"/>
    <n v="138.30746092999999"/>
    <n v="0"/>
    <n v="5557.9073837899996"/>
    <n v="0"/>
  </r>
  <r>
    <x v="4"/>
    <x v="6"/>
    <x v="96"/>
    <x v="0"/>
    <n v="276.33444280999998"/>
    <n v="0"/>
    <n v="11113.29993001"/>
    <n v="0"/>
  </r>
  <r>
    <x v="4"/>
    <x v="6"/>
    <x v="96"/>
    <x v="1"/>
    <n v="133.88788958999999"/>
    <n v="0"/>
    <n v="5382.5128664200001"/>
    <n v="0"/>
  </r>
  <r>
    <x v="4"/>
    <x v="6"/>
    <x v="97"/>
    <x v="0"/>
    <n v="298.57615450999998"/>
    <n v="0"/>
    <n v="12026.992938179999"/>
    <n v="0"/>
  </r>
  <r>
    <x v="4"/>
    <x v="6"/>
    <x v="97"/>
    <x v="1"/>
    <n v="137.80321891"/>
    <n v="0"/>
    <n v="5539.0033650100004"/>
    <n v="0"/>
  </r>
  <r>
    <x v="4"/>
    <x v="6"/>
    <x v="98"/>
    <x v="0"/>
    <n v="280.92408232000002"/>
    <n v="0"/>
    <n v="11324.15254028"/>
    <n v="0"/>
  </r>
  <r>
    <x v="4"/>
    <x v="6"/>
    <x v="98"/>
    <x v="1"/>
    <n v="146.35641960999999"/>
    <n v="0"/>
    <n v="5891.1373034099997"/>
    <n v="0"/>
  </r>
  <r>
    <x v="4"/>
    <x v="6"/>
    <x v="99"/>
    <x v="0"/>
    <n v="264.50539463000001"/>
    <n v="0"/>
    <n v="10652.048127829999"/>
    <n v="0"/>
  </r>
  <r>
    <x v="4"/>
    <x v="6"/>
    <x v="99"/>
    <x v="1"/>
    <n v="139.31742840999999"/>
    <n v="0"/>
    <n v="5605.9115808300003"/>
    <n v="0"/>
  </r>
  <r>
    <x v="4"/>
    <x v="6"/>
    <x v="100"/>
    <x v="0"/>
    <n v="283.24788138000002"/>
    <n v="0"/>
    <n v="11411.550909129999"/>
    <n v="0"/>
  </r>
  <r>
    <x v="4"/>
    <x v="6"/>
    <x v="100"/>
    <x v="1"/>
    <n v="140.75582256000001"/>
    <n v="0"/>
    <n v="5666.9345410200003"/>
    <n v="0"/>
  </r>
  <r>
    <x v="4"/>
    <x v="6"/>
    <x v="101"/>
    <x v="0"/>
    <n v="281.48323011999997"/>
    <n v="0"/>
    <n v="11341.13022685"/>
    <n v="0"/>
  </r>
  <r>
    <x v="4"/>
    <x v="6"/>
    <x v="101"/>
    <x v="1"/>
    <n v="121.36640839"/>
    <n v="0"/>
    <n v="4882.3833525299997"/>
    <n v="0"/>
  </r>
  <r>
    <x v="4"/>
    <x v="6"/>
    <x v="102"/>
    <x v="0"/>
    <n v="293.40255675999998"/>
    <n v="0"/>
    <n v="11808.482943790001"/>
    <n v="0"/>
  </r>
  <r>
    <x v="4"/>
    <x v="6"/>
    <x v="102"/>
    <x v="1"/>
    <n v="141.41848469000001"/>
    <n v="0"/>
    <n v="5679.4666240400002"/>
    <n v="0"/>
  </r>
  <r>
    <x v="4"/>
    <x v="6"/>
    <x v="103"/>
    <x v="0"/>
    <n v="292.24838038000001"/>
    <n v="0"/>
    <n v="11755.16336215"/>
    <n v="0"/>
  </r>
  <r>
    <x v="4"/>
    <x v="6"/>
    <x v="103"/>
    <x v="1"/>
    <n v="134.07874534999999"/>
    <n v="0"/>
    <n v="5383.5831160099997"/>
    <n v="0"/>
  </r>
  <r>
    <x v="4"/>
    <x v="6"/>
    <x v="104"/>
    <x v="0"/>
    <n v="291.46157488"/>
    <n v="0"/>
    <n v="11735.84270875"/>
    <n v="0"/>
  </r>
  <r>
    <x v="4"/>
    <x v="6"/>
    <x v="104"/>
    <x v="1"/>
    <n v="140.06466705"/>
    <n v="0"/>
    <n v="5640.1897979300002"/>
    <n v="0"/>
  </r>
  <r>
    <x v="4"/>
    <x v="6"/>
    <x v="105"/>
    <x v="0"/>
    <n v="291.77756586999999"/>
    <n v="0"/>
    <n v="11758.85768178"/>
    <n v="0"/>
  </r>
  <r>
    <x v="4"/>
    <x v="6"/>
    <x v="105"/>
    <x v="1"/>
    <n v="141.0347956"/>
    <n v="0"/>
    <n v="5676.6452567699998"/>
    <n v="0"/>
  </r>
  <r>
    <x v="4"/>
    <x v="6"/>
    <x v="106"/>
    <x v="0"/>
    <n v="277.25327213999998"/>
    <n v="0"/>
    <n v="11160.311093009999"/>
    <n v="0"/>
  </r>
  <r>
    <x v="4"/>
    <x v="6"/>
    <x v="106"/>
    <x v="1"/>
    <n v="144.23406542999999"/>
    <n v="0"/>
    <n v="5796.2647389100002"/>
    <n v="0"/>
  </r>
  <r>
    <x v="4"/>
    <x v="6"/>
    <x v="107"/>
    <x v="0"/>
    <n v="292.51407390999998"/>
    <n v="0"/>
    <n v="11768.657399150001"/>
    <n v="0"/>
  </r>
  <r>
    <x v="4"/>
    <x v="6"/>
    <x v="107"/>
    <x v="1"/>
    <n v="153.95346430999999"/>
    <n v="0"/>
    <n v="6187.5529612099999"/>
    <n v="0"/>
  </r>
  <r>
    <x v="4"/>
    <x v="6"/>
    <x v="108"/>
    <x v="0"/>
    <n v="281.09542563999997"/>
    <n v="0"/>
    <n v="11331.634096850001"/>
    <n v="0"/>
  </r>
  <r>
    <x v="4"/>
    <x v="6"/>
    <x v="108"/>
    <x v="1"/>
    <n v="162.89678864000001"/>
    <n v="0"/>
    <n v="6540.43524781"/>
    <n v="0"/>
  </r>
  <r>
    <x v="4"/>
    <x v="6"/>
    <x v="109"/>
    <x v="0"/>
    <n v="270.02830678999999"/>
    <n v="0"/>
    <n v="10884.55046626"/>
    <n v="0"/>
  </r>
  <r>
    <x v="4"/>
    <x v="6"/>
    <x v="109"/>
    <x v="1"/>
    <n v="148.56924462999999"/>
    <n v="0.60394110999999995"/>
    <n v="5971.3506721900003"/>
    <n v="24.157644489999999"/>
  </r>
  <r>
    <x v="4"/>
    <x v="6"/>
    <x v="110"/>
    <x v="0"/>
    <n v="280.42260524"/>
    <n v="0"/>
    <n v="11309.046528549999"/>
    <n v="0"/>
  </r>
  <r>
    <x v="4"/>
    <x v="6"/>
    <x v="110"/>
    <x v="1"/>
    <n v="156.05879658000001"/>
    <n v="0"/>
    <n v="6271.87987789"/>
    <n v="0"/>
  </r>
  <r>
    <x v="4"/>
    <x v="6"/>
    <x v="111"/>
    <x v="0"/>
    <n v="280.51072750999998"/>
    <n v="0"/>
    <n v="11308.06785026"/>
    <n v="0"/>
  </r>
  <r>
    <x v="4"/>
    <x v="6"/>
    <x v="111"/>
    <x v="1"/>
    <n v="158.42893676"/>
    <n v="0"/>
    <n v="6366.1793313799999"/>
    <n v="0"/>
  </r>
  <r>
    <x v="4"/>
    <x v="6"/>
    <x v="112"/>
    <x v="0"/>
    <n v="292.38297151"/>
    <n v="0"/>
    <n v="11768.1123013"/>
    <n v="0"/>
  </r>
  <r>
    <x v="4"/>
    <x v="6"/>
    <x v="112"/>
    <x v="1"/>
    <n v="161.65646097000001"/>
    <n v="0"/>
    <n v="6506.1059289000004"/>
    <n v="0"/>
  </r>
  <r>
    <x v="4"/>
    <x v="6"/>
    <x v="113"/>
    <x v="0"/>
    <n v="279.05402573999999"/>
    <n v="0"/>
    <n v="11236.46062292"/>
    <n v="0"/>
  </r>
  <r>
    <x v="4"/>
    <x v="6"/>
    <x v="113"/>
    <x v="1"/>
    <n v="169.70080254000001"/>
    <n v="0"/>
    <n v="6834.84754316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579400519999993"/>
    <n v="0"/>
    <n v="3423.68436931"/>
    <n v="0"/>
  </r>
  <r>
    <x v="4"/>
    <x v="7"/>
    <x v="25"/>
    <x v="1"/>
    <n v="23.30553471"/>
    <n v="0"/>
    <n v="1069.6482546699999"/>
    <n v="0"/>
  </r>
  <r>
    <x v="4"/>
    <x v="7"/>
    <x v="26"/>
    <x v="0"/>
    <n v="88.481550909999996"/>
    <n v="0"/>
    <n v="4065.15071769"/>
    <n v="0"/>
  </r>
  <r>
    <x v="4"/>
    <x v="7"/>
    <x v="26"/>
    <x v="1"/>
    <n v="23.727224240000002"/>
    <n v="0"/>
    <n v="1082.57388629"/>
    <n v="0"/>
  </r>
  <r>
    <x v="4"/>
    <x v="7"/>
    <x v="27"/>
    <x v="0"/>
    <n v="81.533022810000006"/>
    <n v="0"/>
    <n v="3743.0121496900001"/>
    <n v="0"/>
  </r>
  <r>
    <x v="4"/>
    <x v="7"/>
    <x v="27"/>
    <x v="1"/>
    <n v="25.87170807"/>
    <n v="0"/>
    <n v="1174.2210855599999"/>
    <n v="0"/>
  </r>
  <r>
    <x v="4"/>
    <x v="7"/>
    <x v="28"/>
    <x v="0"/>
    <n v="79.067608309999997"/>
    <n v="0"/>
    <n v="3645.3971814000001"/>
    <n v="0"/>
  </r>
  <r>
    <x v="4"/>
    <x v="7"/>
    <x v="28"/>
    <x v="1"/>
    <n v="20.954378760000001"/>
    <n v="0"/>
    <n v="957.56285677000005"/>
    <n v="0"/>
  </r>
  <r>
    <x v="4"/>
    <x v="7"/>
    <x v="29"/>
    <x v="0"/>
    <n v="76.054056990000007"/>
    <n v="0"/>
    <n v="3497.7751421100002"/>
    <n v="0"/>
  </r>
  <r>
    <x v="4"/>
    <x v="7"/>
    <x v="29"/>
    <x v="1"/>
    <n v="17.638244190000002"/>
    <n v="0"/>
    <n v="799.47083961999999"/>
    <n v="0"/>
  </r>
  <r>
    <x v="4"/>
    <x v="7"/>
    <x v="30"/>
    <x v="0"/>
    <n v="72.143197790000002"/>
    <n v="0"/>
    <n v="3301.3599596700001"/>
    <n v="0"/>
  </r>
  <r>
    <x v="4"/>
    <x v="7"/>
    <x v="30"/>
    <x v="1"/>
    <n v="24.05688782"/>
    <n v="0"/>
    <n v="1099.2539811199999"/>
    <n v="0"/>
  </r>
  <r>
    <x v="4"/>
    <x v="7"/>
    <x v="31"/>
    <x v="0"/>
    <n v="74.419890749999993"/>
    <n v="0"/>
    <n v="3420.3084010799998"/>
    <n v="0"/>
  </r>
  <r>
    <x v="4"/>
    <x v="7"/>
    <x v="31"/>
    <x v="1"/>
    <n v="23.908527589999998"/>
    <n v="0"/>
    <n v="1085.6641594499999"/>
    <n v="0"/>
  </r>
  <r>
    <x v="4"/>
    <x v="7"/>
    <x v="32"/>
    <x v="0"/>
    <n v="66.477134179999993"/>
    <n v="0"/>
    <n v="3052.20470815"/>
    <n v="0"/>
  </r>
  <r>
    <x v="4"/>
    <x v="7"/>
    <x v="32"/>
    <x v="1"/>
    <n v="22.787995469999998"/>
    <n v="0"/>
    <n v="1040.6869835800001"/>
    <n v="0"/>
  </r>
  <r>
    <x v="4"/>
    <x v="7"/>
    <x v="33"/>
    <x v="0"/>
    <n v="70.616484119999996"/>
    <n v="0"/>
    <n v="3240.0572863100001"/>
    <n v="0"/>
  </r>
  <r>
    <x v="4"/>
    <x v="7"/>
    <x v="33"/>
    <x v="1"/>
    <n v="20.396994880000001"/>
    <n v="0"/>
    <n v="930.11729237999998"/>
    <n v="0"/>
  </r>
  <r>
    <x v="4"/>
    <x v="7"/>
    <x v="34"/>
    <x v="0"/>
    <n v="62.928918719999999"/>
    <n v="0"/>
    <n v="2885.5840945999998"/>
    <n v="0"/>
  </r>
  <r>
    <x v="4"/>
    <x v="7"/>
    <x v="34"/>
    <x v="1"/>
    <n v="21.664900939999999"/>
    <n v="0"/>
    <n v="988.23905191999995"/>
    <n v="0"/>
  </r>
  <r>
    <x v="4"/>
    <x v="7"/>
    <x v="35"/>
    <x v="0"/>
    <n v="66.763152829999996"/>
    <n v="0"/>
    <n v="3063.45070635"/>
    <n v="0"/>
  </r>
  <r>
    <x v="4"/>
    <x v="7"/>
    <x v="35"/>
    <x v="1"/>
    <n v="26.589581549999998"/>
    <n v="0"/>
    <n v="1218.33006501"/>
    <n v="0"/>
  </r>
  <r>
    <x v="4"/>
    <x v="7"/>
    <x v="36"/>
    <x v="0"/>
    <n v="72.908044099999998"/>
    <n v="0"/>
    <n v="3359.7310744800002"/>
    <n v="0"/>
  </r>
  <r>
    <x v="4"/>
    <x v="7"/>
    <x v="36"/>
    <x v="1"/>
    <n v="22.592293089999998"/>
    <n v="0"/>
    <n v="1029.3855217600001"/>
    <n v="0"/>
  </r>
  <r>
    <x v="4"/>
    <x v="7"/>
    <x v="37"/>
    <x v="0"/>
    <n v="65.587255540000001"/>
    <n v="0"/>
    <n v="3010.8106840400001"/>
    <n v="0"/>
  </r>
  <r>
    <x v="4"/>
    <x v="7"/>
    <x v="37"/>
    <x v="1"/>
    <n v="23.27487803"/>
    <n v="0"/>
    <n v="1061.65594766"/>
    <n v="0"/>
  </r>
  <r>
    <x v="4"/>
    <x v="7"/>
    <x v="38"/>
    <x v="0"/>
    <n v="64.596019870000006"/>
    <n v="0"/>
    <n v="2961.8288183300001"/>
    <n v="0"/>
  </r>
  <r>
    <x v="4"/>
    <x v="7"/>
    <x v="38"/>
    <x v="1"/>
    <n v="24.717645770000001"/>
    <n v="0"/>
    <n v="1122.4739092699999"/>
    <n v="0"/>
  </r>
  <r>
    <x v="4"/>
    <x v="7"/>
    <x v="39"/>
    <x v="0"/>
    <n v="66.812182219999997"/>
    <n v="0"/>
    <n v="3062.8209940000002"/>
    <n v="0"/>
  </r>
  <r>
    <x v="4"/>
    <x v="7"/>
    <x v="39"/>
    <x v="1"/>
    <n v="21.106322819999999"/>
    <n v="0"/>
    <n v="960.03946214999996"/>
    <n v="0"/>
  </r>
  <r>
    <x v="4"/>
    <x v="7"/>
    <x v="40"/>
    <x v="0"/>
    <n v="64.769230980000003"/>
    <n v="0"/>
    <n v="2975.0530092600002"/>
    <n v="0"/>
  </r>
  <r>
    <x v="4"/>
    <x v="7"/>
    <x v="40"/>
    <x v="1"/>
    <n v="25.141021640000002"/>
    <n v="0"/>
    <n v="1142.12964614"/>
    <n v="0"/>
  </r>
  <r>
    <x v="4"/>
    <x v="7"/>
    <x v="41"/>
    <x v="0"/>
    <n v="68.810949710000003"/>
    <n v="0"/>
    <n v="3157.2077303699998"/>
    <n v="0"/>
  </r>
  <r>
    <x v="4"/>
    <x v="7"/>
    <x v="41"/>
    <x v="1"/>
    <n v="20.27105766"/>
    <n v="0"/>
    <n v="921.62379952000003"/>
    <n v="0"/>
  </r>
  <r>
    <x v="4"/>
    <x v="7"/>
    <x v="42"/>
    <x v="0"/>
    <n v="75.815401530000003"/>
    <n v="0"/>
    <n v="3478.5508829099999"/>
    <n v="0"/>
  </r>
  <r>
    <x v="4"/>
    <x v="7"/>
    <x v="42"/>
    <x v="1"/>
    <n v="20.35849224"/>
    <n v="0"/>
    <n v="928.53403309999999"/>
    <n v="0"/>
  </r>
  <r>
    <x v="4"/>
    <x v="7"/>
    <x v="43"/>
    <x v="0"/>
    <n v="66.465744189999995"/>
    <n v="0"/>
    <n v="3050.4433062100002"/>
    <n v="0"/>
  </r>
  <r>
    <x v="4"/>
    <x v="7"/>
    <x v="43"/>
    <x v="1"/>
    <n v="23.053292710000001"/>
    <n v="0"/>
    <n v="1052.94206289"/>
    <n v="0"/>
  </r>
  <r>
    <x v="4"/>
    <x v="7"/>
    <x v="44"/>
    <x v="0"/>
    <n v="67.206815379999995"/>
    <n v="0"/>
    <n v="3078.0663093799999"/>
    <n v="0"/>
  </r>
  <r>
    <x v="4"/>
    <x v="7"/>
    <x v="44"/>
    <x v="1"/>
    <n v="17.64787664"/>
    <n v="0"/>
    <n v="802.57194030000005"/>
    <n v="0"/>
  </r>
  <r>
    <x v="4"/>
    <x v="7"/>
    <x v="45"/>
    <x v="0"/>
    <n v="79.830799299999995"/>
    <n v="0"/>
    <n v="3665.9615487400001"/>
    <n v="0"/>
  </r>
  <r>
    <x v="4"/>
    <x v="7"/>
    <x v="45"/>
    <x v="1"/>
    <n v="27.146542950000001"/>
    <n v="0"/>
    <n v="1243.73677415"/>
    <n v="0"/>
  </r>
  <r>
    <x v="4"/>
    <x v="7"/>
    <x v="46"/>
    <x v="0"/>
    <n v="76.774272100000005"/>
    <n v="0"/>
    <n v="3527.4806170100001"/>
    <n v="0"/>
  </r>
  <r>
    <x v="4"/>
    <x v="7"/>
    <x v="46"/>
    <x v="1"/>
    <n v="21.5205062"/>
    <n v="0"/>
    <n v="988.70890311000005"/>
    <n v="0"/>
  </r>
  <r>
    <x v="4"/>
    <x v="7"/>
    <x v="47"/>
    <x v="0"/>
    <n v="69.249425619999997"/>
    <n v="0"/>
    <n v="3175.85318972"/>
    <n v="0"/>
  </r>
  <r>
    <x v="4"/>
    <x v="7"/>
    <x v="47"/>
    <x v="1"/>
    <n v="21.697617279999999"/>
    <n v="0"/>
    <n v="983.05440365000004"/>
    <n v="0"/>
  </r>
  <r>
    <x v="4"/>
    <x v="7"/>
    <x v="48"/>
    <x v="0"/>
    <n v="63.470423629999999"/>
    <n v="0"/>
    <n v="2928.0712349199998"/>
    <n v="0"/>
  </r>
  <r>
    <x v="4"/>
    <x v="7"/>
    <x v="48"/>
    <x v="1"/>
    <n v="15.884253530000001"/>
    <n v="0"/>
    <n v="724.62159436000002"/>
    <n v="0"/>
  </r>
  <r>
    <x v="4"/>
    <x v="7"/>
    <x v="49"/>
    <x v="0"/>
    <n v="71.382084489999997"/>
    <n v="0"/>
    <n v="3276.1487066099999"/>
    <n v="0"/>
  </r>
  <r>
    <x v="4"/>
    <x v="7"/>
    <x v="49"/>
    <x v="1"/>
    <n v="21.231994629999999"/>
    <n v="0"/>
    <n v="964.84062248999999"/>
    <n v="0"/>
  </r>
  <r>
    <x v="4"/>
    <x v="7"/>
    <x v="50"/>
    <x v="0"/>
    <n v="66.791006800000005"/>
    <n v="0"/>
    <n v="3070.93012374"/>
    <n v="0"/>
  </r>
  <r>
    <x v="4"/>
    <x v="7"/>
    <x v="50"/>
    <x v="1"/>
    <n v="25.01162244"/>
    <n v="0"/>
    <n v="1146.6914501900001"/>
    <n v="0"/>
  </r>
  <r>
    <x v="4"/>
    <x v="7"/>
    <x v="51"/>
    <x v="0"/>
    <n v="68.247641610000002"/>
    <n v="0"/>
    <n v="3120.24350873"/>
    <n v="0"/>
  </r>
  <r>
    <x v="4"/>
    <x v="7"/>
    <x v="51"/>
    <x v="1"/>
    <n v="23.291005850000001"/>
    <n v="0"/>
    <n v="1063.0217115400001"/>
    <n v="0"/>
  </r>
  <r>
    <x v="4"/>
    <x v="7"/>
    <x v="52"/>
    <x v="0"/>
    <n v="69.363140040000005"/>
    <n v="0"/>
    <n v="3185.18878184"/>
    <n v="0"/>
  </r>
  <r>
    <x v="4"/>
    <x v="7"/>
    <x v="52"/>
    <x v="1"/>
    <n v="22.767660370000002"/>
    <n v="0"/>
    <n v="1038.7653196599999"/>
    <n v="0"/>
  </r>
  <r>
    <x v="4"/>
    <x v="7"/>
    <x v="53"/>
    <x v="0"/>
    <n v="71.682403519999994"/>
    <n v="0"/>
    <n v="3299.3074377399998"/>
    <n v="0"/>
  </r>
  <r>
    <x v="4"/>
    <x v="7"/>
    <x v="53"/>
    <x v="1"/>
    <n v="24.869403909999999"/>
    <n v="0"/>
    <n v="1135.0105313500001"/>
    <n v="0"/>
  </r>
  <r>
    <x v="4"/>
    <x v="7"/>
    <x v="54"/>
    <x v="0"/>
    <n v="69.134029850000005"/>
    <n v="0"/>
    <n v="3180.33135881"/>
    <n v="0"/>
  </r>
  <r>
    <x v="4"/>
    <x v="7"/>
    <x v="54"/>
    <x v="1"/>
    <n v="22.956674119999999"/>
    <n v="0"/>
    <n v="1040.7701328200001"/>
    <n v="0"/>
  </r>
  <r>
    <x v="4"/>
    <x v="7"/>
    <x v="55"/>
    <x v="0"/>
    <n v="65.213079759999999"/>
    <n v="0"/>
    <n v="2996.0618942000001"/>
    <n v="0"/>
  </r>
  <r>
    <x v="4"/>
    <x v="7"/>
    <x v="55"/>
    <x v="1"/>
    <n v="28.408600610000001"/>
    <n v="0"/>
    <n v="1299.13479702"/>
    <n v="0"/>
  </r>
  <r>
    <x v="4"/>
    <x v="7"/>
    <x v="56"/>
    <x v="0"/>
    <n v="74.941043230000005"/>
    <n v="0"/>
    <n v="3431.9641613899998"/>
    <n v="0"/>
  </r>
  <r>
    <x v="4"/>
    <x v="7"/>
    <x v="56"/>
    <x v="1"/>
    <n v="34.25618635"/>
    <n v="0"/>
    <n v="1554.6826318799999"/>
    <n v="0"/>
  </r>
  <r>
    <x v="4"/>
    <x v="7"/>
    <x v="57"/>
    <x v="0"/>
    <n v="73.343999440000005"/>
    <n v="0"/>
    <n v="3367.7377436500001"/>
    <n v="0"/>
  </r>
  <r>
    <x v="4"/>
    <x v="7"/>
    <x v="57"/>
    <x v="1"/>
    <n v="29.957052770000001"/>
    <n v="0"/>
    <n v="1362.8477916100001"/>
    <n v="0"/>
  </r>
  <r>
    <x v="4"/>
    <x v="7"/>
    <x v="58"/>
    <x v="0"/>
    <n v="78.410101839999996"/>
    <n v="0"/>
    <n v="3600.4153225599998"/>
    <n v="0"/>
  </r>
  <r>
    <x v="4"/>
    <x v="7"/>
    <x v="58"/>
    <x v="1"/>
    <n v="23.432095449999998"/>
    <n v="0"/>
    <n v="1066.4554621299999"/>
    <n v="0"/>
  </r>
  <r>
    <x v="4"/>
    <x v="7"/>
    <x v="59"/>
    <x v="0"/>
    <n v="69.173543460000005"/>
    <n v="0"/>
    <n v="3173.9893136000001"/>
    <n v="0"/>
  </r>
  <r>
    <x v="4"/>
    <x v="7"/>
    <x v="59"/>
    <x v="1"/>
    <n v="19.540712079999999"/>
    <n v="0"/>
    <n v="897.34784439999999"/>
    <n v="0"/>
  </r>
  <r>
    <x v="4"/>
    <x v="7"/>
    <x v="60"/>
    <x v="0"/>
    <n v="60.92781359"/>
    <n v="0"/>
    <n v="2780.13943496"/>
    <n v="0"/>
  </r>
  <r>
    <x v="4"/>
    <x v="7"/>
    <x v="60"/>
    <x v="1"/>
    <n v="25.113313229999999"/>
    <n v="0"/>
    <n v="1151.3533889099999"/>
    <n v="0"/>
  </r>
  <r>
    <x v="4"/>
    <x v="7"/>
    <x v="61"/>
    <x v="0"/>
    <n v="74.348686259999994"/>
    <n v="0"/>
    <n v="3402.34511041"/>
    <n v="0"/>
  </r>
  <r>
    <x v="4"/>
    <x v="7"/>
    <x v="61"/>
    <x v="1"/>
    <n v="24.175117820000001"/>
    <n v="0"/>
    <n v="1104.2617840099999"/>
    <n v="0"/>
  </r>
  <r>
    <x v="4"/>
    <x v="7"/>
    <x v="62"/>
    <x v="0"/>
    <n v="58.893101989999998"/>
    <n v="0"/>
    <n v="2704.54470145"/>
    <n v="0"/>
  </r>
  <r>
    <x v="4"/>
    <x v="7"/>
    <x v="62"/>
    <x v="1"/>
    <n v="27.73067537"/>
    <n v="0"/>
    <n v="1264.46337984"/>
    <n v="0"/>
  </r>
  <r>
    <x v="4"/>
    <x v="7"/>
    <x v="63"/>
    <x v="0"/>
    <n v="69.932806279999994"/>
    <n v="0"/>
    <n v="3202.9334625900001"/>
    <n v="0"/>
  </r>
  <r>
    <x v="4"/>
    <x v="7"/>
    <x v="63"/>
    <x v="1"/>
    <n v="29.129152520000002"/>
    <n v="0"/>
    <n v="1335.3281767000001"/>
    <n v="0"/>
  </r>
  <r>
    <x v="4"/>
    <x v="7"/>
    <x v="64"/>
    <x v="0"/>
    <n v="83.694318019999997"/>
    <n v="0"/>
    <n v="3835.7121412699998"/>
    <n v="0"/>
  </r>
  <r>
    <x v="4"/>
    <x v="7"/>
    <x v="64"/>
    <x v="1"/>
    <n v="20.742908020000002"/>
    <n v="0"/>
    <n v="950.5245089"/>
    <n v="0"/>
  </r>
  <r>
    <x v="4"/>
    <x v="7"/>
    <x v="65"/>
    <x v="0"/>
    <n v="66.903751330000006"/>
    <n v="0"/>
    <n v="3077.20435"/>
    <n v="0"/>
  </r>
  <r>
    <x v="4"/>
    <x v="7"/>
    <x v="65"/>
    <x v="1"/>
    <n v="25.469328640000001"/>
    <n v="0"/>
    <n v="1159.0001560799999"/>
    <n v="0"/>
  </r>
  <r>
    <x v="4"/>
    <x v="7"/>
    <x v="66"/>
    <x v="0"/>
    <n v="74.053607360000001"/>
    <n v="0"/>
    <n v="3388.15935855"/>
    <n v="0"/>
  </r>
  <r>
    <x v="4"/>
    <x v="7"/>
    <x v="66"/>
    <x v="1"/>
    <n v="21.766201160000001"/>
    <n v="0"/>
    <n v="995.82694471000002"/>
    <n v="0"/>
  </r>
  <r>
    <x v="4"/>
    <x v="7"/>
    <x v="67"/>
    <x v="0"/>
    <n v="85.498534129999996"/>
    <n v="0"/>
    <n v="3912.8643853600001"/>
    <n v="0"/>
  </r>
  <r>
    <x v="4"/>
    <x v="7"/>
    <x v="67"/>
    <x v="1"/>
    <n v="23.47217272"/>
    <n v="0"/>
    <n v="1065.3477484499999"/>
    <n v="0"/>
  </r>
  <r>
    <x v="4"/>
    <x v="7"/>
    <x v="68"/>
    <x v="0"/>
    <n v="75.026431720000005"/>
    <n v="0"/>
    <n v="3440.20395788"/>
    <n v="0"/>
  </r>
  <r>
    <x v="4"/>
    <x v="7"/>
    <x v="68"/>
    <x v="1"/>
    <n v="29.180689099999999"/>
    <n v="0"/>
    <n v="1329.2503574699999"/>
    <n v="0"/>
  </r>
  <r>
    <x v="4"/>
    <x v="7"/>
    <x v="69"/>
    <x v="0"/>
    <n v="67.229932719999994"/>
    <n v="0"/>
    <n v="3083.256367"/>
    <n v="0"/>
  </r>
  <r>
    <x v="4"/>
    <x v="7"/>
    <x v="69"/>
    <x v="1"/>
    <n v="21.0440781"/>
    <n v="0"/>
    <n v="956.96885787999997"/>
    <n v="0"/>
  </r>
  <r>
    <x v="4"/>
    <x v="7"/>
    <x v="70"/>
    <x v="0"/>
    <n v="66.332777570000005"/>
    <n v="0"/>
    <n v="3029.1015786200001"/>
    <n v="0"/>
  </r>
  <r>
    <x v="4"/>
    <x v="7"/>
    <x v="70"/>
    <x v="1"/>
    <n v="24.467256729999999"/>
    <n v="0"/>
    <n v="1111.44421397"/>
    <n v="0"/>
  </r>
  <r>
    <x v="4"/>
    <x v="7"/>
    <x v="71"/>
    <x v="0"/>
    <n v="61.242844939999998"/>
    <n v="0"/>
    <n v="2796.00051687"/>
    <n v="0"/>
  </r>
  <r>
    <x v="4"/>
    <x v="7"/>
    <x v="71"/>
    <x v="1"/>
    <n v="18.84392617"/>
    <n v="0"/>
    <n v="860.47655792"/>
    <n v="0"/>
  </r>
  <r>
    <x v="4"/>
    <x v="7"/>
    <x v="72"/>
    <x v="0"/>
    <n v="53.782637510000001"/>
    <n v="0"/>
    <n v="2471.0668540299998"/>
    <n v="0"/>
  </r>
  <r>
    <x v="4"/>
    <x v="7"/>
    <x v="72"/>
    <x v="1"/>
    <n v="22.22466872"/>
    <n v="0"/>
    <n v="1012.59493288"/>
    <n v="0"/>
  </r>
  <r>
    <x v="4"/>
    <x v="7"/>
    <x v="73"/>
    <x v="0"/>
    <n v="61.543724900000001"/>
    <n v="0"/>
    <n v="2815.6109916999999"/>
    <n v="0"/>
  </r>
  <r>
    <x v="4"/>
    <x v="7"/>
    <x v="73"/>
    <x v="1"/>
    <n v="19.6704553"/>
    <n v="0"/>
    <n v="898.19732219000002"/>
    <n v="0"/>
  </r>
  <r>
    <x v="4"/>
    <x v="7"/>
    <x v="74"/>
    <x v="0"/>
    <n v="57.90476348"/>
    <n v="0"/>
    <n v="2657.84838661"/>
    <n v="0"/>
  </r>
  <r>
    <x v="4"/>
    <x v="7"/>
    <x v="74"/>
    <x v="1"/>
    <n v="21.051018299999999"/>
    <n v="0"/>
    <n v="963.78105003999997"/>
    <n v="0"/>
  </r>
  <r>
    <x v="4"/>
    <x v="7"/>
    <x v="75"/>
    <x v="0"/>
    <n v="67.171696409999996"/>
    <n v="0"/>
    <n v="3094.68377212"/>
    <n v="0"/>
  </r>
  <r>
    <x v="4"/>
    <x v="7"/>
    <x v="75"/>
    <x v="1"/>
    <n v="20.48677803"/>
    <n v="0"/>
    <n v="933.21849651000002"/>
    <n v="0"/>
  </r>
  <r>
    <x v="4"/>
    <x v="7"/>
    <x v="76"/>
    <x v="0"/>
    <n v="60.966087629999997"/>
    <n v="0"/>
    <n v="2785.1710793000002"/>
    <n v="0"/>
  </r>
  <r>
    <x v="4"/>
    <x v="7"/>
    <x v="76"/>
    <x v="1"/>
    <n v="23.901933280000002"/>
    <n v="0"/>
    <n v="1090.5994410999999"/>
    <n v="0"/>
  </r>
  <r>
    <x v="4"/>
    <x v="7"/>
    <x v="77"/>
    <x v="0"/>
    <n v="69.772669129999997"/>
    <n v="0"/>
    <n v="3204.7925027599999"/>
    <n v="0"/>
  </r>
  <r>
    <x v="4"/>
    <x v="7"/>
    <x v="77"/>
    <x v="1"/>
    <n v="20.132216119999999"/>
    <n v="0"/>
    <n v="922.02060756000003"/>
    <n v="0"/>
  </r>
  <r>
    <x v="4"/>
    <x v="7"/>
    <x v="78"/>
    <x v="0"/>
    <n v="77.215427210000001"/>
    <n v="0"/>
    <n v="3549.6139622699998"/>
    <n v="0"/>
  </r>
  <r>
    <x v="4"/>
    <x v="7"/>
    <x v="78"/>
    <x v="1"/>
    <n v="21.703564629999999"/>
    <n v="0"/>
    <n v="991.63973854000005"/>
    <n v="0"/>
  </r>
  <r>
    <x v="4"/>
    <x v="7"/>
    <x v="79"/>
    <x v="0"/>
    <n v="74.440274819999999"/>
    <n v="0"/>
    <n v="3410.1723341299999"/>
    <n v="0"/>
  </r>
  <r>
    <x v="4"/>
    <x v="7"/>
    <x v="79"/>
    <x v="1"/>
    <n v="21.355781950000001"/>
    <n v="0"/>
    <n v="974.68951440000001"/>
    <n v="0"/>
  </r>
  <r>
    <x v="4"/>
    <x v="7"/>
    <x v="80"/>
    <x v="0"/>
    <n v="69.621907269999994"/>
    <n v="0"/>
    <n v="3201.30711264"/>
    <n v="0"/>
  </r>
  <r>
    <x v="4"/>
    <x v="7"/>
    <x v="80"/>
    <x v="1"/>
    <n v="24.3999661"/>
    <n v="0"/>
    <n v="1116.6514316099999"/>
    <n v="0"/>
  </r>
  <r>
    <x v="4"/>
    <x v="7"/>
    <x v="81"/>
    <x v="0"/>
    <n v="69.99478225"/>
    <n v="0"/>
    <n v="3225.28066016"/>
    <n v="0"/>
  </r>
  <r>
    <x v="4"/>
    <x v="7"/>
    <x v="81"/>
    <x v="1"/>
    <n v="20.713893070000001"/>
    <n v="0"/>
    <n v="955.46676097"/>
    <n v="0"/>
  </r>
  <r>
    <x v="4"/>
    <x v="7"/>
    <x v="82"/>
    <x v="0"/>
    <n v="58.687137389999997"/>
    <n v="0"/>
    <n v="2700.2534703599999"/>
    <n v="0"/>
  </r>
  <r>
    <x v="4"/>
    <x v="7"/>
    <x v="82"/>
    <x v="1"/>
    <n v="21.553957440000001"/>
    <n v="0"/>
    <n v="986.77467808999995"/>
    <n v="0"/>
  </r>
  <r>
    <x v="4"/>
    <x v="7"/>
    <x v="83"/>
    <x v="0"/>
    <n v="71.338032650000002"/>
    <n v="0"/>
    <n v="3272.9263429799998"/>
    <n v="0"/>
  </r>
  <r>
    <x v="4"/>
    <x v="7"/>
    <x v="83"/>
    <x v="1"/>
    <n v="20.581894340000002"/>
    <n v="0"/>
    <n v="942.90991790999999"/>
    <n v="0"/>
  </r>
  <r>
    <x v="4"/>
    <x v="7"/>
    <x v="84"/>
    <x v="0"/>
    <n v="65.896778990000001"/>
    <n v="0"/>
    <n v="3029.7523158200001"/>
    <n v="0"/>
  </r>
  <r>
    <x v="4"/>
    <x v="7"/>
    <x v="84"/>
    <x v="1"/>
    <n v="21.34251231"/>
    <n v="0"/>
    <n v="965.5810874"/>
    <n v="0"/>
  </r>
  <r>
    <x v="4"/>
    <x v="7"/>
    <x v="85"/>
    <x v="0"/>
    <n v="66.600324729999997"/>
    <n v="0"/>
    <n v="3067.7581232000002"/>
    <n v="0"/>
  </r>
  <r>
    <x v="4"/>
    <x v="7"/>
    <x v="85"/>
    <x v="1"/>
    <n v="20.433882270000002"/>
    <n v="0"/>
    <n v="928.54942172999995"/>
    <n v="0"/>
  </r>
  <r>
    <x v="4"/>
    <x v="7"/>
    <x v="86"/>
    <x v="0"/>
    <n v="73.546186730000002"/>
    <n v="0"/>
    <n v="3391.3689070800001"/>
    <n v="0"/>
  </r>
  <r>
    <x v="4"/>
    <x v="7"/>
    <x v="86"/>
    <x v="1"/>
    <n v="20.442456249999999"/>
    <n v="0"/>
    <n v="930.29280538"/>
    <n v="0"/>
  </r>
  <r>
    <x v="4"/>
    <x v="7"/>
    <x v="87"/>
    <x v="0"/>
    <n v="58.210269330000003"/>
    <n v="0"/>
    <n v="2670.19065215"/>
    <n v="0"/>
  </r>
  <r>
    <x v="4"/>
    <x v="7"/>
    <x v="87"/>
    <x v="1"/>
    <n v="19.51129984"/>
    <n v="0"/>
    <n v="895.34841329000005"/>
    <n v="0"/>
  </r>
  <r>
    <x v="4"/>
    <x v="7"/>
    <x v="88"/>
    <x v="0"/>
    <n v="63.476316359999998"/>
    <n v="0"/>
    <n v="2919.0639492400001"/>
    <n v="0"/>
  </r>
  <r>
    <x v="4"/>
    <x v="7"/>
    <x v="88"/>
    <x v="1"/>
    <n v="19.47436721"/>
    <n v="0"/>
    <n v="885.91633265999997"/>
    <n v="0"/>
  </r>
  <r>
    <x v="4"/>
    <x v="7"/>
    <x v="89"/>
    <x v="0"/>
    <n v="74.131740669999999"/>
    <n v="0"/>
    <n v="3402.0106194"/>
    <n v="0"/>
  </r>
  <r>
    <x v="4"/>
    <x v="7"/>
    <x v="89"/>
    <x v="1"/>
    <n v="24.109457890000002"/>
    <n v="0"/>
    <n v="1096.7624474900001"/>
    <n v="0"/>
  </r>
  <r>
    <x v="4"/>
    <x v="7"/>
    <x v="90"/>
    <x v="0"/>
    <n v="74.002198509999999"/>
    <n v="0"/>
    <n v="3391.7400897299999"/>
    <n v="0"/>
  </r>
  <r>
    <x v="4"/>
    <x v="7"/>
    <x v="90"/>
    <x v="1"/>
    <n v="25.807726299999999"/>
    <n v="0"/>
    <n v="1168.22758514"/>
    <n v="0"/>
  </r>
  <r>
    <x v="4"/>
    <x v="7"/>
    <x v="91"/>
    <x v="0"/>
    <n v="66.541099329999994"/>
    <n v="0"/>
    <n v="3054.5774825799999"/>
    <n v="0"/>
  </r>
  <r>
    <x v="4"/>
    <x v="7"/>
    <x v="91"/>
    <x v="1"/>
    <n v="22.906384419999998"/>
    <n v="0"/>
    <n v="1040.44340416"/>
    <n v="0"/>
  </r>
  <r>
    <x v="4"/>
    <x v="7"/>
    <x v="92"/>
    <x v="0"/>
    <n v="76.286545970000006"/>
    <n v="0"/>
    <n v="3502.9631743499999"/>
    <n v="0"/>
  </r>
  <r>
    <x v="4"/>
    <x v="7"/>
    <x v="92"/>
    <x v="1"/>
    <n v="22.283352279999999"/>
    <n v="0"/>
    <n v="1017.3809792"/>
    <n v="0"/>
  </r>
  <r>
    <x v="4"/>
    <x v="7"/>
    <x v="93"/>
    <x v="0"/>
    <n v="73.075953159999997"/>
    <n v="0"/>
    <n v="3358.71300139"/>
    <n v="0"/>
  </r>
  <r>
    <x v="4"/>
    <x v="7"/>
    <x v="93"/>
    <x v="1"/>
    <n v="22.299961060000001"/>
    <n v="0"/>
    <n v="1016.71061036"/>
    <n v="0"/>
  </r>
  <r>
    <x v="4"/>
    <x v="7"/>
    <x v="94"/>
    <x v="0"/>
    <n v="66.932195239999999"/>
    <n v="0"/>
    <n v="3063.49810587"/>
    <n v="0"/>
  </r>
  <r>
    <x v="4"/>
    <x v="7"/>
    <x v="94"/>
    <x v="1"/>
    <n v="24.050266749999999"/>
    <n v="0"/>
    <n v="1106.0832230000001"/>
    <n v="0"/>
  </r>
  <r>
    <x v="4"/>
    <x v="7"/>
    <x v="95"/>
    <x v="0"/>
    <n v="64.920211719999998"/>
    <n v="0"/>
    <n v="2973.8668431400001"/>
    <n v="0"/>
  </r>
  <r>
    <x v="4"/>
    <x v="7"/>
    <x v="95"/>
    <x v="1"/>
    <n v="21.692019179999999"/>
    <n v="0"/>
    <n v="991.28356069999995"/>
    <n v="0"/>
  </r>
  <r>
    <x v="4"/>
    <x v="7"/>
    <x v="96"/>
    <x v="0"/>
    <n v="67.943222660000004"/>
    <n v="0"/>
    <n v="3124.3504567800001"/>
    <n v="0"/>
  </r>
  <r>
    <x v="4"/>
    <x v="7"/>
    <x v="96"/>
    <x v="1"/>
    <n v="18.549592359999998"/>
    <n v="0"/>
    <n v="844.77602770999999"/>
    <n v="0"/>
  </r>
  <r>
    <x v="4"/>
    <x v="7"/>
    <x v="97"/>
    <x v="0"/>
    <n v="69.094819680000001"/>
    <n v="0"/>
    <n v="3176.0944129999998"/>
    <n v="0"/>
  </r>
  <r>
    <x v="4"/>
    <x v="7"/>
    <x v="97"/>
    <x v="1"/>
    <n v="26.26994848"/>
    <n v="0"/>
    <n v="1198.4345465700001"/>
    <n v="0"/>
  </r>
  <r>
    <x v="4"/>
    <x v="7"/>
    <x v="98"/>
    <x v="0"/>
    <n v="76.741854129999993"/>
    <n v="0"/>
    <n v="3523.97960638"/>
    <n v="0"/>
  </r>
  <r>
    <x v="4"/>
    <x v="7"/>
    <x v="98"/>
    <x v="1"/>
    <n v="28.986086140000001"/>
    <n v="0"/>
    <n v="1330.0564018800001"/>
    <n v="0"/>
  </r>
  <r>
    <x v="4"/>
    <x v="7"/>
    <x v="99"/>
    <x v="0"/>
    <n v="73.713286100000005"/>
    <n v="0"/>
    <n v="3381.15736625"/>
    <n v="0"/>
  </r>
  <r>
    <x v="4"/>
    <x v="7"/>
    <x v="99"/>
    <x v="1"/>
    <n v="23.67204817"/>
    <n v="0"/>
    <n v="1084.1565019699999"/>
    <n v="0"/>
  </r>
  <r>
    <x v="4"/>
    <x v="7"/>
    <x v="100"/>
    <x v="0"/>
    <n v="64.926807920000002"/>
    <n v="0"/>
    <n v="2980.346325"/>
    <n v="0"/>
  </r>
  <r>
    <x v="4"/>
    <x v="7"/>
    <x v="100"/>
    <x v="1"/>
    <n v="20.796268640000001"/>
    <n v="0"/>
    <n v="956.23451889"/>
    <n v="0"/>
  </r>
  <r>
    <x v="4"/>
    <x v="7"/>
    <x v="101"/>
    <x v="0"/>
    <n v="68.973786660000002"/>
    <n v="0"/>
    <n v="3170.5092929399998"/>
    <n v="0"/>
  </r>
  <r>
    <x v="4"/>
    <x v="7"/>
    <x v="101"/>
    <x v="1"/>
    <n v="23.419816269999998"/>
    <n v="0"/>
    <n v="1065.76267977"/>
    <n v="0"/>
  </r>
  <r>
    <x v="4"/>
    <x v="7"/>
    <x v="102"/>
    <x v="0"/>
    <n v="61.213728529999997"/>
    <n v="0"/>
    <n v="2820.0085652500002"/>
    <n v="0"/>
  </r>
  <r>
    <x v="4"/>
    <x v="7"/>
    <x v="102"/>
    <x v="1"/>
    <n v="25.008521890000001"/>
    <n v="0"/>
    <n v="1142.8867386700001"/>
    <n v="0"/>
  </r>
  <r>
    <x v="4"/>
    <x v="7"/>
    <x v="103"/>
    <x v="0"/>
    <n v="67.839042259999999"/>
    <n v="0"/>
    <n v="3121.8679607700001"/>
    <n v="0"/>
  </r>
  <r>
    <x v="4"/>
    <x v="7"/>
    <x v="103"/>
    <x v="1"/>
    <n v="24.43524472"/>
    <n v="0"/>
    <n v="1117.4338293200001"/>
    <n v="0"/>
  </r>
  <r>
    <x v="4"/>
    <x v="7"/>
    <x v="104"/>
    <x v="0"/>
    <n v="67.517700289999993"/>
    <n v="0"/>
    <n v="3104.6272426300002"/>
    <n v="0"/>
  </r>
  <r>
    <x v="4"/>
    <x v="7"/>
    <x v="104"/>
    <x v="1"/>
    <n v="23.822061999999999"/>
    <n v="0"/>
    <n v="1089.8885647100001"/>
    <n v="0"/>
  </r>
  <r>
    <x v="4"/>
    <x v="7"/>
    <x v="105"/>
    <x v="0"/>
    <n v="75.622329300000004"/>
    <n v="0"/>
    <n v="3479.1562311100001"/>
    <n v="0"/>
  </r>
  <r>
    <x v="4"/>
    <x v="7"/>
    <x v="105"/>
    <x v="1"/>
    <n v="29.745559969999999"/>
    <n v="0"/>
    <n v="1353.64747074"/>
    <n v="0"/>
  </r>
  <r>
    <x v="4"/>
    <x v="7"/>
    <x v="106"/>
    <x v="0"/>
    <n v="77.340449730000003"/>
    <n v="0"/>
    <n v="3556.2022394000001"/>
    <n v="0"/>
  </r>
  <r>
    <x v="4"/>
    <x v="7"/>
    <x v="106"/>
    <x v="1"/>
    <n v="25.330034510000001"/>
    <n v="0"/>
    <n v="1156.46834792"/>
    <n v="0"/>
  </r>
  <r>
    <x v="4"/>
    <x v="7"/>
    <x v="107"/>
    <x v="0"/>
    <n v="76.591314400000002"/>
    <n v="0"/>
    <n v="3523.4836470999999"/>
    <n v="0"/>
  </r>
  <r>
    <x v="4"/>
    <x v="7"/>
    <x v="107"/>
    <x v="1"/>
    <n v="26.29398553"/>
    <n v="0"/>
    <n v="1197.97085651"/>
    <n v="0"/>
  </r>
  <r>
    <x v="4"/>
    <x v="7"/>
    <x v="108"/>
    <x v="0"/>
    <n v="72.50380595"/>
    <n v="0"/>
    <n v="3328.7625010299998"/>
    <n v="0"/>
  </r>
  <r>
    <x v="4"/>
    <x v="7"/>
    <x v="108"/>
    <x v="1"/>
    <n v="28.371074749999998"/>
    <n v="0"/>
    <n v="1303.72114003"/>
    <n v="0"/>
  </r>
  <r>
    <x v="4"/>
    <x v="7"/>
    <x v="109"/>
    <x v="0"/>
    <n v="79.16749136"/>
    <n v="0"/>
    <n v="3631.05457875"/>
    <n v="0"/>
  </r>
  <r>
    <x v="4"/>
    <x v="7"/>
    <x v="109"/>
    <x v="1"/>
    <n v="22.34890553"/>
    <n v="0"/>
    <n v="1011.29731988"/>
    <n v="0"/>
  </r>
  <r>
    <x v="4"/>
    <x v="7"/>
    <x v="110"/>
    <x v="0"/>
    <n v="70.414147420000006"/>
    <n v="0"/>
    <n v="3237.3732876499998"/>
    <n v="0"/>
  </r>
  <r>
    <x v="4"/>
    <x v="7"/>
    <x v="110"/>
    <x v="1"/>
    <n v="23.174052270000001"/>
    <n v="0"/>
    <n v="1057.99176743"/>
    <n v="0"/>
  </r>
  <r>
    <x v="4"/>
    <x v="7"/>
    <x v="111"/>
    <x v="0"/>
    <n v="68.827162439999995"/>
    <n v="0"/>
    <n v="3172.5303075400002"/>
    <n v="0"/>
  </r>
  <r>
    <x v="4"/>
    <x v="7"/>
    <x v="111"/>
    <x v="1"/>
    <n v="13.66677528"/>
    <n v="0"/>
    <n v="627.68516781000005"/>
    <n v="0"/>
  </r>
  <r>
    <x v="4"/>
    <x v="7"/>
    <x v="112"/>
    <x v="0"/>
    <n v="68.148340020000006"/>
    <n v="0"/>
    <n v="3137.0166979199998"/>
    <n v="0"/>
  </r>
  <r>
    <x v="4"/>
    <x v="7"/>
    <x v="112"/>
    <x v="1"/>
    <n v="21.62519868"/>
    <n v="0"/>
    <n v="989.76741489000005"/>
    <n v="0"/>
  </r>
  <r>
    <x v="4"/>
    <x v="7"/>
    <x v="113"/>
    <x v="0"/>
    <n v="59.688210669999997"/>
    <n v="0"/>
    <n v="2738.05847761"/>
    <n v="0"/>
  </r>
  <r>
    <x v="4"/>
    <x v="7"/>
    <x v="113"/>
    <x v="1"/>
    <n v="15.976917439999999"/>
    <n v="0"/>
    <n v="725.9185370599999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939129710000003"/>
    <n v="0"/>
    <n v="4690.8105457800002"/>
    <n v="0"/>
  </r>
  <r>
    <x v="4"/>
    <x v="8"/>
    <x v="25"/>
    <x v="1"/>
    <n v="20.622648439999999"/>
    <n v="0"/>
    <n v="1053.5364579699999"/>
    <n v="0"/>
  </r>
  <r>
    <x v="4"/>
    <x v="8"/>
    <x v="26"/>
    <x v="0"/>
    <n v="87.227661170000005"/>
    <n v="0"/>
    <n v="4492.83133155"/>
    <n v="0"/>
  </r>
  <r>
    <x v="4"/>
    <x v="8"/>
    <x v="26"/>
    <x v="1"/>
    <n v="19.822295010000001"/>
    <n v="0"/>
    <n v="1017.29180139"/>
    <n v="0"/>
  </r>
  <r>
    <x v="4"/>
    <x v="8"/>
    <x v="27"/>
    <x v="0"/>
    <n v="75.083257770000003"/>
    <n v="0"/>
    <n v="3867.91474991"/>
    <n v="0"/>
  </r>
  <r>
    <x v="4"/>
    <x v="8"/>
    <x v="27"/>
    <x v="1"/>
    <n v="23.549304660000001"/>
    <n v="0"/>
    <n v="1198.0370424800001"/>
    <n v="0"/>
  </r>
  <r>
    <x v="4"/>
    <x v="8"/>
    <x v="28"/>
    <x v="0"/>
    <n v="93.07761017"/>
    <n v="0"/>
    <n v="4791.1010706799998"/>
    <n v="0"/>
  </r>
  <r>
    <x v="4"/>
    <x v="8"/>
    <x v="28"/>
    <x v="1"/>
    <n v="26.604022910000001"/>
    <n v="0"/>
    <n v="1350.1117158699999"/>
    <n v="0"/>
  </r>
  <r>
    <x v="4"/>
    <x v="8"/>
    <x v="29"/>
    <x v="0"/>
    <n v="88.997165319999993"/>
    <n v="0"/>
    <n v="4593.0980299100002"/>
    <n v="0"/>
  </r>
  <r>
    <x v="4"/>
    <x v="8"/>
    <x v="29"/>
    <x v="1"/>
    <n v="26.696897100000001"/>
    <n v="0"/>
    <n v="1369.6446591500001"/>
    <n v="0"/>
  </r>
  <r>
    <x v="4"/>
    <x v="8"/>
    <x v="30"/>
    <x v="0"/>
    <n v="93.232650660000004"/>
    <n v="0"/>
    <n v="4786.29002244"/>
    <n v="0"/>
  </r>
  <r>
    <x v="4"/>
    <x v="8"/>
    <x v="30"/>
    <x v="1"/>
    <n v="25.898691970000002"/>
    <n v="0"/>
    <n v="1327.6809245500001"/>
    <n v="0"/>
  </r>
  <r>
    <x v="4"/>
    <x v="8"/>
    <x v="31"/>
    <x v="0"/>
    <n v="86.117635710000002"/>
    <n v="0"/>
    <n v="4433.0550996800002"/>
    <n v="0"/>
  </r>
  <r>
    <x v="4"/>
    <x v="8"/>
    <x v="31"/>
    <x v="1"/>
    <n v="29.763268889999999"/>
    <n v="0"/>
    <n v="1522.93328881"/>
    <n v="0"/>
  </r>
  <r>
    <x v="4"/>
    <x v="8"/>
    <x v="32"/>
    <x v="0"/>
    <n v="96.470767129999999"/>
    <n v="0"/>
    <n v="4957.4241150799999"/>
    <n v="0"/>
  </r>
  <r>
    <x v="4"/>
    <x v="8"/>
    <x v="32"/>
    <x v="1"/>
    <n v="21.724204719999999"/>
    <n v="0"/>
    <n v="1106.62722396"/>
    <n v="0"/>
  </r>
  <r>
    <x v="4"/>
    <x v="8"/>
    <x v="33"/>
    <x v="0"/>
    <n v="96.001780870000005"/>
    <n v="0"/>
    <n v="4937.82196595"/>
    <n v="0"/>
  </r>
  <r>
    <x v="4"/>
    <x v="8"/>
    <x v="33"/>
    <x v="1"/>
    <n v="24.623857510000001"/>
    <n v="0"/>
    <n v="1274.4859722199999"/>
    <n v="0"/>
  </r>
  <r>
    <x v="4"/>
    <x v="8"/>
    <x v="34"/>
    <x v="0"/>
    <n v="103.11222054"/>
    <n v="0"/>
    <n v="5324.15992843"/>
    <n v="0"/>
  </r>
  <r>
    <x v="4"/>
    <x v="8"/>
    <x v="34"/>
    <x v="1"/>
    <n v="24.531492100000001"/>
    <n v="0"/>
    <n v="1242.33201371"/>
    <n v="0"/>
  </r>
  <r>
    <x v="4"/>
    <x v="8"/>
    <x v="35"/>
    <x v="0"/>
    <n v="91.011258249999997"/>
    <n v="0"/>
    <n v="4690.9583573199998"/>
    <n v="0"/>
  </r>
  <r>
    <x v="4"/>
    <x v="8"/>
    <x v="35"/>
    <x v="1"/>
    <n v="22.53688034"/>
    <n v="0"/>
    <n v="1157.09093411"/>
    <n v="0"/>
  </r>
  <r>
    <x v="4"/>
    <x v="8"/>
    <x v="36"/>
    <x v="0"/>
    <n v="97.077153519999996"/>
    <n v="0"/>
    <n v="5020.8991607999997"/>
    <n v="0"/>
  </r>
  <r>
    <x v="4"/>
    <x v="8"/>
    <x v="36"/>
    <x v="1"/>
    <n v="21.575635160000001"/>
    <n v="0"/>
    <n v="1115.2545256400001"/>
    <n v="0"/>
  </r>
  <r>
    <x v="4"/>
    <x v="8"/>
    <x v="37"/>
    <x v="0"/>
    <n v="93.947137080000005"/>
    <n v="0"/>
    <n v="4831.6400729400002"/>
    <n v="0"/>
  </r>
  <r>
    <x v="4"/>
    <x v="8"/>
    <x v="37"/>
    <x v="1"/>
    <n v="19.84613689"/>
    <n v="0"/>
    <n v="1020.44776823"/>
    <n v="0"/>
  </r>
  <r>
    <x v="4"/>
    <x v="8"/>
    <x v="38"/>
    <x v="0"/>
    <n v="95.56396135"/>
    <n v="0"/>
    <n v="4927.8327432200003"/>
    <n v="0"/>
  </r>
  <r>
    <x v="4"/>
    <x v="8"/>
    <x v="38"/>
    <x v="1"/>
    <n v="18.127669260000001"/>
    <n v="0"/>
    <n v="926.32716650999998"/>
    <n v="0"/>
  </r>
  <r>
    <x v="4"/>
    <x v="8"/>
    <x v="39"/>
    <x v="0"/>
    <n v="89.137207939999996"/>
    <n v="0"/>
    <n v="4595.54063855"/>
    <n v="0"/>
  </r>
  <r>
    <x v="4"/>
    <x v="8"/>
    <x v="39"/>
    <x v="1"/>
    <n v="22.289073139999999"/>
    <n v="0"/>
    <n v="1136.4096531600001"/>
    <n v="0"/>
  </r>
  <r>
    <x v="4"/>
    <x v="8"/>
    <x v="40"/>
    <x v="0"/>
    <n v="96.421420280000007"/>
    <n v="0"/>
    <n v="5006.4339651999999"/>
    <n v="0"/>
  </r>
  <r>
    <x v="4"/>
    <x v="8"/>
    <x v="40"/>
    <x v="1"/>
    <n v="17.56157017"/>
    <n v="0"/>
    <n v="902.70475059"/>
    <n v="0"/>
  </r>
  <r>
    <x v="4"/>
    <x v="8"/>
    <x v="41"/>
    <x v="0"/>
    <n v="88.900452560000005"/>
    <n v="0"/>
    <n v="4589.6986113200001"/>
    <n v="0"/>
  </r>
  <r>
    <x v="4"/>
    <x v="8"/>
    <x v="41"/>
    <x v="1"/>
    <n v="22.804177500000002"/>
    <n v="0"/>
    <n v="1156.9205801400001"/>
    <n v="0"/>
  </r>
  <r>
    <x v="4"/>
    <x v="8"/>
    <x v="42"/>
    <x v="0"/>
    <n v="86.934818809999996"/>
    <n v="0"/>
    <n v="4452.21766321"/>
    <n v="0"/>
  </r>
  <r>
    <x v="4"/>
    <x v="8"/>
    <x v="42"/>
    <x v="1"/>
    <n v="19.750184569999998"/>
    <n v="0"/>
    <n v="1007.0159607000001"/>
    <n v="0"/>
  </r>
  <r>
    <x v="4"/>
    <x v="8"/>
    <x v="43"/>
    <x v="0"/>
    <n v="84.606317700000005"/>
    <n v="0"/>
    <n v="4356.9347988500003"/>
    <n v="0"/>
  </r>
  <r>
    <x v="4"/>
    <x v="8"/>
    <x v="43"/>
    <x v="1"/>
    <n v="25.637379370000001"/>
    <n v="0"/>
    <n v="1305.4594157900001"/>
    <n v="0"/>
  </r>
  <r>
    <x v="4"/>
    <x v="8"/>
    <x v="44"/>
    <x v="0"/>
    <n v="95.055177929999999"/>
    <n v="0"/>
    <n v="4914.1600811300004"/>
    <n v="0"/>
  </r>
  <r>
    <x v="4"/>
    <x v="8"/>
    <x v="44"/>
    <x v="1"/>
    <n v="25.86128544"/>
    <n v="0"/>
    <n v="1330.27907454"/>
    <n v="0"/>
  </r>
  <r>
    <x v="4"/>
    <x v="8"/>
    <x v="45"/>
    <x v="0"/>
    <n v="86.000621730000006"/>
    <n v="0"/>
    <n v="4438.0389029300004"/>
    <n v="0"/>
  </r>
  <r>
    <x v="4"/>
    <x v="8"/>
    <x v="45"/>
    <x v="1"/>
    <n v="26.493041829999999"/>
    <n v="0"/>
    <n v="1352.5589172800001"/>
    <n v="0"/>
  </r>
  <r>
    <x v="4"/>
    <x v="8"/>
    <x v="46"/>
    <x v="0"/>
    <n v="87.80495363"/>
    <n v="0"/>
    <n v="4549.7911389600004"/>
    <n v="0"/>
  </r>
  <r>
    <x v="4"/>
    <x v="8"/>
    <x v="46"/>
    <x v="1"/>
    <n v="23.831842000000002"/>
    <n v="0"/>
    <n v="1210.61143216"/>
    <n v="0"/>
  </r>
  <r>
    <x v="4"/>
    <x v="8"/>
    <x v="47"/>
    <x v="0"/>
    <n v="89.661986810000002"/>
    <n v="0"/>
    <n v="4619.0116363099996"/>
    <n v="0"/>
  </r>
  <r>
    <x v="4"/>
    <x v="8"/>
    <x v="47"/>
    <x v="1"/>
    <n v="23.281795259999999"/>
    <n v="0"/>
    <n v="1191.4850320999999"/>
    <n v="0"/>
  </r>
  <r>
    <x v="4"/>
    <x v="8"/>
    <x v="48"/>
    <x v="0"/>
    <n v="85.275061489999999"/>
    <n v="0"/>
    <n v="4410.6884789300002"/>
    <n v="0"/>
  </r>
  <r>
    <x v="4"/>
    <x v="8"/>
    <x v="48"/>
    <x v="1"/>
    <n v="25.321399100000001"/>
    <n v="0"/>
    <n v="1289.83005275"/>
    <n v="0"/>
  </r>
  <r>
    <x v="4"/>
    <x v="8"/>
    <x v="49"/>
    <x v="0"/>
    <n v="95.17529467"/>
    <n v="0"/>
    <n v="4912.07099406"/>
    <n v="0"/>
  </r>
  <r>
    <x v="4"/>
    <x v="8"/>
    <x v="49"/>
    <x v="1"/>
    <n v="18.9914068"/>
    <n v="0"/>
    <n v="980.63357317999998"/>
    <n v="0"/>
  </r>
  <r>
    <x v="4"/>
    <x v="8"/>
    <x v="50"/>
    <x v="0"/>
    <n v="96.256706379999997"/>
    <n v="0"/>
    <n v="4963.4444906899998"/>
    <n v="0"/>
  </r>
  <r>
    <x v="4"/>
    <x v="8"/>
    <x v="50"/>
    <x v="1"/>
    <n v="21.365119450000002"/>
    <n v="0"/>
    <n v="1079.35444297"/>
    <n v="0"/>
  </r>
  <r>
    <x v="4"/>
    <x v="8"/>
    <x v="51"/>
    <x v="0"/>
    <n v="92.015746070000006"/>
    <n v="0"/>
    <n v="4740.9481069200001"/>
    <n v="0"/>
  </r>
  <r>
    <x v="4"/>
    <x v="8"/>
    <x v="51"/>
    <x v="1"/>
    <n v="25.265498139999998"/>
    <n v="0"/>
    <n v="1286.5991250100001"/>
    <n v="0"/>
  </r>
  <r>
    <x v="4"/>
    <x v="8"/>
    <x v="52"/>
    <x v="0"/>
    <n v="97.66373145"/>
    <n v="0"/>
    <n v="5012.5075756899996"/>
    <n v="0"/>
  </r>
  <r>
    <x v="4"/>
    <x v="8"/>
    <x v="52"/>
    <x v="1"/>
    <n v="23.33953576"/>
    <n v="0"/>
    <n v="1194.08742555"/>
    <n v="0"/>
  </r>
  <r>
    <x v="4"/>
    <x v="8"/>
    <x v="53"/>
    <x v="0"/>
    <n v="82.784642610000006"/>
    <n v="0"/>
    <n v="4255.7377555399999"/>
    <n v="0"/>
  </r>
  <r>
    <x v="4"/>
    <x v="8"/>
    <x v="53"/>
    <x v="1"/>
    <n v="22.037447069999999"/>
    <n v="0"/>
    <n v="1123.22736304"/>
    <n v="0"/>
  </r>
  <r>
    <x v="4"/>
    <x v="8"/>
    <x v="54"/>
    <x v="0"/>
    <n v="86.823954639999997"/>
    <n v="0"/>
    <n v="4489.1482407499998"/>
    <n v="0"/>
  </r>
  <r>
    <x v="4"/>
    <x v="8"/>
    <x v="54"/>
    <x v="1"/>
    <n v="24.595136419999999"/>
    <n v="0"/>
    <n v="1263.67770997"/>
    <n v="0"/>
  </r>
  <r>
    <x v="4"/>
    <x v="8"/>
    <x v="55"/>
    <x v="0"/>
    <n v="93.021077180000006"/>
    <n v="0"/>
    <n v="4794.5350008900004"/>
    <n v="0"/>
  </r>
  <r>
    <x v="4"/>
    <x v="8"/>
    <x v="55"/>
    <x v="1"/>
    <n v="21.376338969999999"/>
    <n v="0"/>
    <n v="1091.72753341"/>
    <n v="0"/>
  </r>
  <r>
    <x v="4"/>
    <x v="8"/>
    <x v="56"/>
    <x v="0"/>
    <n v="90.186280199999999"/>
    <n v="0"/>
    <n v="4618.6773754200003"/>
    <n v="0"/>
  </r>
  <r>
    <x v="4"/>
    <x v="8"/>
    <x v="56"/>
    <x v="1"/>
    <n v="26.609405240000001"/>
    <n v="0"/>
    <n v="1356.1163982800001"/>
    <n v="0"/>
  </r>
  <r>
    <x v="4"/>
    <x v="8"/>
    <x v="57"/>
    <x v="0"/>
    <n v="93.548648979999996"/>
    <n v="0"/>
    <n v="4801.6600753700004"/>
    <n v="0"/>
  </r>
  <r>
    <x v="4"/>
    <x v="8"/>
    <x v="57"/>
    <x v="1"/>
    <n v="24.86541836"/>
    <n v="0"/>
    <n v="1277.60928764"/>
    <n v="0"/>
  </r>
  <r>
    <x v="4"/>
    <x v="8"/>
    <x v="58"/>
    <x v="0"/>
    <n v="89.309851850000001"/>
    <n v="0"/>
    <n v="4580.8385906900003"/>
    <n v="0"/>
  </r>
  <r>
    <x v="4"/>
    <x v="8"/>
    <x v="58"/>
    <x v="1"/>
    <n v="26.20436042"/>
    <n v="0"/>
    <n v="1337.8911599999999"/>
    <n v="0"/>
  </r>
  <r>
    <x v="4"/>
    <x v="8"/>
    <x v="59"/>
    <x v="0"/>
    <n v="80.002700619999999"/>
    <n v="0"/>
    <n v="4122.7884450600004"/>
    <n v="0"/>
  </r>
  <r>
    <x v="4"/>
    <x v="8"/>
    <x v="59"/>
    <x v="1"/>
    <n v="25.98570505"/>
    <n v="0"/>
    <n v="1330.26608446"/>
    <n v="0"/>
  </r>
  <r>
    <x v="4"/>
    <x v="8"/>
    <x v="60"/>
    <x v="0"/>
    <n v="91.865572589999999"/>
    <n v="0"/>
    <n v="4720.0821164400004"/>
    <n v="0"/>
  </r>
  <r>
    <x v="4"/>
    <x v="8"/>
    <x v="60"/>
    <x v="1"/>
    <n v="29.41794698"/>
    <n v="0"/>
    <n v="1508.66113174"/>
    <n v="0"/>
  </r>
  <r>
    <x v="4"/>
    <x v="8"/>
    <x v="61"/>
    <x v="0"/>
    <n v="87.346478469999994"/>
    <n v="0"/>
    <n v="4485.05754695"/>
    <n v="0"/>
  </r>
  <r>
    <x v="4"/>
    <x v="8"/>
    <x v="61"/>
    <x v="1"/>
    <n v="25.42796375"/>
    <n v="0"/>
    <n v="1294.24586537"/>
    <n v="0"/>
  </r>
  <r>
    <x v="4"/>
    <x v="8"/>
    <x v="62"/>
    <x v="0"/>
    <n v="95.672228899999993"/>
    <n v="0"/>
    <n v="4921.7498918399997"/>
    <n v="0"/>
  </r>
  <r>
    <x v="4"/>
    <x v="8"/>
    <x v="62"/>
    <x v="1"/>
    <n v="26.237617319999998"/>
    <n v="0"/>
    <n v="1351.8460629599999"/>
    <n v="0"/>
  </r>
  <r>
    <x v="4"/>
    <x v="8"/>
    <x v="63"/>
    <x v="0"/>
    <n v="90.114385429999999"/>
    <n v="0"/>
    <n v="4636.8504325699996"/>
    <n v="0"/>
  </r>
  <r>
    <x v="4"/>
    <x v="8"/>
    <x v="63"/>
    <x v="1"/>
    <n v="24.982075869999999"/>
    <n v="0"/>
    <n v="1279.4915639000001"/>
    <n v="0"/>
  </r>
  <r>
    <x v="4"/>
    <x v="8"/>
    <x v="64"/>
    <x v="0"/>
    <n v="82.692943400000004"/>
    <n v="0"/>
    <n v="4242.4969313299998"/>
    <n v="0"/>
  </r>
  <r>
    <x v="4"/>
    <x v="8"/>
    <x v="64"/>
    <x v="1"/>
    <n v="30.798296560000001"/>
    <n v="0"/>
    <n v="1564.2388079"/>
    <n v="0"/>
  </r>
  <r>
    <x v="4"/>
    <x v="8"/>
    <x v="65"/>
    <x v="0"/>
    <n v="87.146305490000003"/>
    <n v="0"/>
    <n v="4497.2872026599998"/>
    <n v="0"/>
  </r>
  <r>
    <x v="4"/>
    <x v="8"/>
    <x v="65"/>
    <x v="1"/>
    <n v="30.18246864"/>
    <n v="0"/>
    <n v="1553.0405591199999"/>
    <n v="0"/>
  </r>
  <r>
    <x v="4"/>
    <x v="8"/>
    <x v="66"/>
    <x v="0"/>
    <n v="86.606299620000001"/>
    <n v="0"/>
    <n v="4440.5126610500001"/>
    <n v="0"/>
  </r>
  <r>
    <x v="4"/>
    <x v="8"/>
    <x v="66"/>
    <x v="1"/>
    <n v="26.459278220000002"/>
    <n v="0"/>
    <n v="1350.05616173"/>
    <n v="0"/>
  </r>
  <r>
    <x v="4"/>
    <x v="8"/>
    <x v="67"/>
    <x v="0"/>
    <n v="84.646663540000006"/>
    <n v="0"/>
    <n v="4331.8432427199996"/>
    <n v="0"/>
  </r>
  <r>
    <x v="4"/>
    <x v="8"/>
    <x v="67"/>
    <x v="1"/>
    <n v="27.421845059999999"/>
    <n v="0"/>
    <n v="1398.59058708"/>
    <n v="0"/>
  </r>
  <r>
    <x v="4"/>
    <x v="8"/>
    <x v="68"/>
    <x v="0"/>
    <n v="96.103581410000004"/>
    <n v="0"/>
    <n v="4937.1139710199996"/>
    <n v="0"/>
  </r>
  <r>
    <x v="4"/>
    <x v="8"/>
    <x v="68"/>
    <x v="1"/>
    <n v="25.72296785"/>
    <n v="0"/>
    <n v="1302.13079739"/>
    <n v="0"/>
  </r>
  <r>
    <x v="4"/>
    <x v="8"/>
    <x v="69"/>
    <x v="0"/>
    <n v="85.974525580000005"/>
    <n v="0"/>
    <n v="4399.7809771700004"/>
    <n v="0"/>
  </r>
  <r>
    <x v="4"/>
    <x v="8"/>
    <x v="69"/>
    <x v="1"/>
    <n v="24.05273459"/>
    <n v="0"/>
    <n v="1238.0853419099999"/>
    <n v="0"/>
  </r>
  <r>
    <x v="4"/>
    <x v="8"/>
    <x v="70"/>
    <x v="0"/>
    <n v="91.748350650000006"/>
    <n v="0"/>
    <n v="4683.5007264899996"/>
    <n v="0"/>
  </r>
  <r>
    <x v="4"/>
    <x v="8"/>
    <x v="70"/>
    <x v="1"/>
    <n v="21.823503949999999"/>
    <n v="0"/>
    <n v="1116.49428395"/>
    <n v="0"/>
  </r>
  <r>
    <x v="4"/>
    <x v="8"/>
    <x v="71"/>
    <x v="0"/>
    <n v="75.656158070000004"/>
    <n v="0"/>
    <n v="3861.6681736199998"/>
    <n v="0"/>
  </r>
  <r>
    <x v="4"/>
    <x v="8"/>
    <x v="71"/>
    <x v="1"/>
    <n v="26.485180110000002"/>
    <n v="0"/>
    <n v="1370.4480318599999"/>
    <n v="0"/>
  </r>
  <r>
    <x v="4"/>
    <x v="8"/>
    <x v="72"/>
    <x v="0"/>
    <n v="77.133615599999999"/>
    <n v="0"/>
    <n v="3965.33454084"/>
    <n v="0"/>
  </r>
  <r>
    <x v="4"/>
    <x v="8"/>
    <x v="72"/>
    <x v="1"/>
    <n v="19.352235029999999"/>
    <n v="0"/>
    <n v="998.73931032999997"/>
    <n v="0"/>
  </r>
  <r>
    <x v="4"/>
    <x v="8"/>
    <x v="73"/>
    <x v="0"/>
    <n v="82.845485920000002"/>
    <n v="0"/>
    <n v="4241.9095101399998"/>
    <n v="0"/>
  </r>
  <r>
    <x v="4"/>
    <x v="8"/>
    <x v="73"/>
    <x v="1"/>
    <n v="25.440844469999998"/>
    <n v="0"/>
    <n v="1310.7811432999999"/>
    <n v="0"/>
  </r>
  <r>
    <x v="4"/>
    <x v="8"/>
    <x v="74"/>
    <x v="0"/>
    <n v="81.958780020000006"/>
    <n v="0"/>
    <n v="4201.9530564099996"/>
    <n v="0"/>
  </r>
  <r>
    <x v="4"/>
    <x v="8"/>
    <x v="74"/>
    <x v="1"/>
    <n v="25.500907009999999"/>
    <n v="0"/>
    <n v="1311.1318987899999"/>
    <n v="0"/>
  </r>
  <r>
    <x v="4"/>
    <x v="8"/>
    <x v="75"/>
    <x v="0"/>
    <n v="79.960431889999995"/>
    <n v="0"/>
    <n v="4115.58587541"/>
    <n v="0"/>
  </r>
  <r>
    <x v="4"/>
    <x v="8"/>
    <x v="75"/>
    <x v="1"/>
    <n v="22.789145470000001"/>
    <n v="0"/>
    <n v="1170.3517089699999"/>
    <n v="0"/>
  </r>
  <r>
    <x v="4"/>
    <x v="8"/>
    <x v="76"/>
    <x v="0"/>
    <n v="84.350921619999994"/>
    <n v="0"/>
    <n v="4317.4776854700003"/>
    <n v="0"/>
  </r>
  <r>
    <x v="4"/>
    <x v="8"/>
    <x v="76"/>
    <x v="1"/>
    <n v="25.34510882"/>
    <n v="0"/>
    <n v="1312.4672391500001"/>
    <n v="0"/>
  </r>
  <r>
    <x v="4"/>
    <x v="8"/>
    <x v="77"/>
    <x v="0"/>
    <n v="82.129417799999999"/>
    <n v="0"/>
    <n v="4234.02308343"/>
    <n v="0"/>
  </r>
  <r>
    <x v="4"/>
    <x v="8"/>
    <x v="77"/>
    <x v="1"/>
    <n v="27.054932130000001"/>
    <n v="0"/>
    <n v="1406.3591852899999"/>
    <n v="0"/>
  </r>
  <r>
    <x v="4"/>
    <x v="8"/>
    <x v="78"/>
    <x v="0"/>
    <n v="86.693063319999993"/>
    <n v="0"/>
    <n v="4471.2495774700001"/>
    <n v="0"/>
  </r>
  <r>
    <x v="4"/>
    <x v="8"/>
    <x v="78"/>
    <x v="1"/>
    <n v="26.159732569999999"/>
    <n v="0"/>
    <n v="1331.8871619399999"/>
    <n v="0"/>
  </r>
  <r>
    <x v="4"/>
    <x v="8"/>
    <x v="79"/>
    <x v="0"/>
    <n v="79.780871430000005"/>
    <n v="0"/>
    <n v="4095.2779112500002"/>
    <n v="0"/>
  </r>
  <r>
    <x v="4"/>
    <x v="8"/>
    <x v="79"/>
    <x v="1"/>
    <n v="26.703309869999998"/>
    <n v="0"/>
    <n v="1363.29554693"/>
    <n v="0"/>
  </r>
  <r>
    <x v="4"/>
    <x v="8"/>
    <x v="80"/>
    <x v="0"/>
    <n v="84.736574289999993"/>
    <n v="0"/>
    <n v="4356.9865397599997"/>
    <n v="0"/>
  </r>
  <r>
    <x v="4"/>
    <x v="8"/>
    <x v="80"/>
    <x v="1"/>
    <n v="23.702221829999999"/>
    <n v="0"/>
    <n v="1210.9737097100001"/>
    <n v="0"/>
  </r>
  <r>
    <x v="4"/>
    <x v="8"/>
    <x v="81"/>
    <x v="0"/>
    <n v="86.480025530000006"/>
    <n v="0"/>
    <n v="4446.3352058600003"/>
    <n v="0"/>
  </r>
  <r>
    <x v="4"/>
    <x v="8"/>
    <x v="81"/>
    <x v="1"/>
    <n v="26.985062580000001"/>
    <n v="0"/>
    <n v="1370.49344133"/>
    <n v="0"/>
  </r>
  <r>
    <x v="4"/>
    <x v="8"/>
    <x v="82"/>
    <x v="0"/>
    <n v="92.674599079999993"/>
    <n v="0"/>
    <n v="4748.8756632799996"/>
    <n v="0"/>
  </r>
  <r>
    <x v="4"/>
    <x v="8"/>
    <x v="82"/>
    <x v="1"/>
    <n v="24.980915370000002"/>
    <n v="0"/>
    <n v="1290.5187871799999"/>
    <n v="0"/>
  </r>
  <r>
    <x v="4"/>
    <x v="8"/>
    <x v="83"/>
    <x v="0"/>
    <n v="86.460526569999999"/>
    <n v="0"/>
    <n v="4429.9393650299999"/>
    <n v="0"/>
  </r>
  <r>
    <x v="4"/>
    <x v="8"/>
    <x v="83"/>
    <x v="1"/>
    <n v="22.727745370000001"/>
    <n v="0"/>
    <n v="1158.8270225199999"/>
    <n v="0"/>
  </r>
  <r>
    <x v="4"/>
    <x v="8"/>
    <x v="84"/>
    <x v="0"/>
    <n v="85.814432870000005"/>
    <n v="0"/>
    <n v="4403.5998040300001"/>
    <n v="0"/>
  </r>
  <r>
    <x v="4"/>
    <x v="8"/>
    <x v="84"/>
    <x v="1"/>
    <n v="21.92167422"/>
    <n v="0"/>
    <n v="1119.65072487"/>
    <n v="0"/>
  </r>
  <r>
    <x v="4"/>
    <x v="8"/>
    <x v="85"/>
    <x v="0"/>
    <n v="90.479786630000007"/>
    <n v="0"/>
    <n v="4622.9784911400002"/>
    <n v="0"/>
  </r>
  <r>
    <x v="4"/>
    <x v="8"/>
    <x v="85"/>
    <x v="1"/>
    <n v="27.67404457"/>
    <n v="0"/>
    <n v="1405.81843867"/>
    <n v="0"/>
  </r>
  <r>
    <x v="4"/>
    <x v="8"/>
    <x v="86"/>
    <x v="0"/>
    <n v="82.364023540000005"/>
    <n v="0"/>
    <n v="4228.6778937500003"/>
    <n v="0"/>
  </r>
  <r>
    <x v="4"/>
    <x v="8"/>
    <x v="86"/>
    <x v="1"/>
    <n v="21.963990259999999"/>
    <n v="0"/>
    <n v="1126.8155349799999"/>
    <n v="0"/>
  </r>
  <r>
    <x v="4"/>
    <x v="8"/>
    <x v="87"/>
    <x v="0"/>
    <n v="83.114863929999999"/>
    <n v="0"/>
    <n v="4251.3460317500003"/>
    <n v="0"/>
  </r>
  <r>
    <x v="4"/>
    <x v="8"/>
    <x v="87"/>
    <x v="1"/>
    <n v="23.04449829"/>
    <n v="0"/>
    <n v="1178.6442660800001"/>
    <n v="0"/>
  </r>
  <r>
    <x v="4"/>
    <x v="8"/>
    <x v="88"/>
    <x v="0"/>
    <n v="86.020083260000007"/>
    <n v="0"/>
    <n v="4404.5071844499998"/>
    <n v="0"/>
  </r>
  <r>
    <x v="4"/>
    <x v="8"/>
    <x v="88"/>
    <x v="1"/>
    <n v="25.18053154"/>
    <n v="0"/>
    <n v="1290.8936566100001"/>
    <n v="0"/>
  </r>
  <r>
    <x v="4"/>
    <x v="8"/>
    <x v="89"/>
    <x v="0"/>
    <n v="94.018613450000004"/>
    <n v="0"/>
    <n v="4822.6681868300002"/>
    <n v="0"/>
  </r>
  <r>
    <x v="4"/>
    <x v="8"/>
    <x v="89"/>
    <x v="1"/>
    <n v="23.52491002"/>
    <n v="0"/>
    <n v="1205.1590002600001"/>
    <n v="0"/>
  </r>
  <r>
    <x v="4"/>
    <x v="8"/>
    <x v="90"/>
    <x v="0"/>
    <n v="80.080560980000001"/>
    <n v="0"/>
    <n v="4122.0582422899997"/>
    <n v="0"/>
  </r>
  <r>
    <x v="4"/>
    <x v="8"/>
    <x v="90"/>
    <x v="1"/>
    <n v="26.046329929999999"/>
    <n v="0"/>
    <n v="1325.5185433199999"/>
    <n v="0"/>
  </r>
  <r>
    <x v="4"/>
    <x v="8"/>
    <x v="91"/>
    <x v="0"/>
    <n v="100.37031456"/>
    <n v="0"/>
    <n v="5163.3670006499997"/>
    <n v="0"/>
  </r>
  <r>
    <x v="4"/>
    <x v="8"/>
    <x v="91"/>
    <x v="1"/>
    <n v="22.64430918"/>
    <n v="0"/>
    <n v="1163.2589498100001"/>
    <n v="0"/>
  </r>
  <r>
    <x v="4"/>
    <x v="8"/>
    <x v="92"/>
    <x v="0"/>
    <n v="86.380710370000003"/>
    <n v="0"/>
    <n v="4410.9800850900001"/>
    <n v="0"/>
  </r>
  <r>
    <x v="4"/>
    <x v="8"/>
    <x v="92"/>
    <x v="1"/>
    <n v="20.35580036"/>
    <n v="0"/>
    <n v="1036.1785478100001"/>
    <n v="0"/>
  </r>
  <r>
    <x v="4"/>
    <x v="8"/>
    <x v="93"/>
    <x v="0"/>
    <n v="84.882118480000003"/>
    <n v="0"/>
    <n v="4362.7929744399999"/>
    <n v="0"/>
  </r>
  <r>
    <x v="4"/>
    <x v="8"/>
    <x v="93"/>
    <x v="1"/>
    <n v="26.854519119999999"/>
    <n v="0"/>
    <n v="1384.7621620299999"/>
    <n v="0"/>
  </r>
  <r>
    <x v="4"/>
    <x v="8"/>
    <x v="94"/>
    <x v="0"/>
    <n v="91.408336520000006"/>
    <n v="0"/>
    <n v="4670.5296323100001"/>
    <n v="0"/>
  </r>
  <r>
    <x v="4"/>
    <x v="8"/>
    <x v="94"/>
    <x v="1"/>
    <n v="25.769506109999998"/>
    <n v="0"/>
    <n v="1314.3291200000001"/>
    <n v="0"/>
  </r>
  <r>
    <x v="4"/>
    <x v="8"/>
    <x v="95"/>
    <x v="0"/>
    <n v="88.7505278"/>
    <n v="0"/>
    <n v="4547.84754548"/>
    <n v="0"/>
  </r>
  <r>
    <x v="4"/>
    <x v="8"/>
    <x v="95"/>
    <x v="1"/>
    <n v="25.054988160000001"/>
    <n v="0"/>
    <n v="1280.57968127"/>
    <n v="0"/>
  </r>
  <r>
    <x v="4"/>
    <x v="8"/>
    <x v="96"/>
    <x v="0"/>
    <n v="96.967289449999996"/>
    <n v="0"/>
    <n v="4977.1292292999997"/>
    <n v="0"/>
  </r>
  <r>
    <x v="4"/>
    <x v="8"/>
    <x v="96"/>
    <x v="1"/>
    <n v="21.379713890000001"/>
    <n v="0"/>
    <n v="1075.02217103"/>
    <n v="0"/>
  </r>
  <r>
    <x v="4"/>
    <x v="8"/>
    <x v="97"/>
    <x v="0"/>
    <n v="84.030939029999999"/>
    <n v="0"/>
    <n v="4301.6730982999998"/>
    <n v="0"/>
  </r>
  <r>
    <x v="4"/>
    <x v="8"/>
    <x v="97"/>
    <x v="1"/>
    <n v="21.926186600000001"/>
    <n v="0"/>
    <n v="1116.9606736600001"/>
    <n v="0"/>
  </r>
  <r>
    <x v="4"/>
    <x v="8"/>
    <x v="98"/>
    <x v="0"/>
    <n v="91.09478172"/>
    <n v="0"/>
    <n v="4652.9500894399998"/>
    <n v="0"/>
  </r>
  <r>
    <x v="4"/>
    <x v="8"/>
    <x v="98"/>
    <x v="1"/>
    <n v="26.260107040000001"/>
    <n v="0"/>
    <n v="1334.4152742199999"/>
    <n v="0"/>
  </r>
  <r>
    <x v="4"/>
    <x v="8"/>
    <x v="99"/>
    <x v="0"/>
    <n v="94.821400479999994"/>
    <n v="0"/>
    <n v="4897.5049163100002"/>
    <n v="0"/>
  </r>
  <r>
    <x v="4"/>
    <x v="8"/>
    <x v="99"/>
    <x v="1"/>
    <n v="29.405956020000001"/>
    <n v="0"/>
    <n v="1500.63918947"/>
    <n v="0"/>
  </r>
  <r>
    <x v="4"/>
    <x v="8"/>
    <x v="100"/>
    <x v="0"/>
    <n v="86.819795299999996"/>
    <n v="0"/>
    <n v="4444.0340159300004"/>
    <n v="0"/>
  </r>
  <r>
    <x v="4"/>
    <x v="8"/>
    <x v="100"/>
    <x v="1"/>
    <n v="26.242274330000001"/>
    <n v="0"/>
    <n v="1326.1054260000001"/>
    <n v="0"/>
  </r>
  <r>
    <x v="4"/>
    <x v="8"/>
    <x v="101"/>
    <x v="0"/>
    <n v="83.311978679999996"/>
    <n v="0"/>
    <n v="4275.9878344799999"/>
    <n v="0"/>
  </r>
  <r>
    <x v="4"/>
    <x v="8"/>
    <x v="101"/>
    <x v="1"/>
    <n v="24.908667869999999"/>
    <n v="0"/>
    <n v="1277.37111046"/>
    <n v="0"/>
  </r>
  <r>
    <x v="4"/>
    <x v="8"/>
    <x v="102"/>
    <x v="0"/>
    <n v="87.294029249999994"/>
    <n v="0"/>
    <n v="4476.6894538899996"/>
    <n v="0"/>
  </r>
  <r>
    <x v="4"/>
    <x v="8"/>
    <x v="102"/>
    <x v="1"/>
    <n v="26.74096596"/>
    <n v="0"/>
    <n v="1361.33168366"/>
    <n v="0"/>
  </r>
  <r>
    <x v="4"/>
    <x v="8"/>
    <x v="103"/>
    <x v="0"/>
    <n v="84.385876800000005"/>
    <n v="0"/>
    <n v="4334.9191698000004"/>
    <n v="0"/>
  </r>
  <r>
    <x v="4"/>
    <x v="8"/>
    <x v="103"/>
    <x v="1"/>
    <n v="23.7647926"/>
    <n v="0"/>
    <n v="1217.94555782"/>
    <n v="0"/>
  </r>
  <r>
    <x v="4"/>
    <x v="8"/>
    <x v="104"/>
    <x v="0"/>
    <n v="84.774269700000005"/>
    <n v="0"/>
    <n v="4369.3846832500003"/>
    <n v="0"/>
  </r>
  <r>
    <x v="4"/>
    <x v="8"/>
    <x v="104"/>
    <x v="1"/>
    <n v="27.311863590000002"/>
    <n v="0"/>
    <n v="1399.36616731"/>
    <n v="0"/>
  </r>
  <r>
    <x v="4"/>
    <x v="8"/>
    <x v="105"/>
    <x v="0"/>
    <n v="82.883061650000002"/>
    <n v="0"/>
    <n v="4257.8785145399997"/>
    <n v="0"/>
  </r>
  <r>
    <x v="4"/>
    <x v="8"/>
    <x v="105"/>
    <x v="1"/>
    <n v="23.283803880000001"/>
    <n v="0"/>
    <n v="1198.21185599"/>
    <n v="0"/>
  </r>
  <r>
    <x v="4"/>
    <x v="8"/>
    <x v="106"/>
    <x v="0"/>
    <n v="82.435478840000002"/>
    <n v="0"/>
    <n v="4224.1260609199999"/>
    <n v="0"/>
  </r>
  <r>
    <x v="4"/>
    <x v="8"/>
    <x v="106"/>
    <x v="1"/>
    <n v="23.931777159999999"/>
    <n v="0"/>
    <n v="1229.7741680900001"/>
    <n v="0"/>
  </r>
  <r>
    <x v="4"/>
    <x v="8"/>
    <x v="107"/>
    <x v="0"/>
    <n v="86.985414969999994"/>
    <n v="0"/>
    <n v="4464.6182143699998"/>
    <n v="0"/>
  </r>
  <r>
    <x v="4"/>
    <x v="8"/>
    <x v="107"/>
    <x v="1"/>
    <n v="20.603254249999999"/>
    <n v="0"/>
    <n v="1066.675737"/>
    <n v="0"/>
  </r>
  <r>
    <x v="4"/>
    <x v="8"/>
    <x v="108"/>
    <x v="0"/>
    <n v="89.590323479999995"/>
    <n v="0"/>
    <n v="4598.8337062099999"/>
    <n v="0"/>
  </r>
  <r>
    <x v="4"/>
    <x v="8"/>
    <x v="108"/>
    <x v="1"/>
    <n v="21.77428192"/>
    <n v="0"/>
    <n v="1107.2583807999999"/>
    <n v="0"/>
  </r>
  <r>
    <x v="4"/>
    <x v="8"/>
    <x v="109"/>
    <x v="0"/>
    <n v="85.588141190000002"/>
    <n v="0"/>
    <n v="4415.2298508900003"/>
    <n v="0"/>
  </r>
  <r>
    <x v="4"/>
    <x v="8"/>
    <x v="109"/>
    <x v="1"/>
    <n v="19.099029269999999"/>
    <n v="0"/>
    <n v="984.59191239999996"/>
    <n v="0"/>
  </r>
  <r>
    <x v="4"/>
    <x v="8"/>
    <x v="110"/>
    <x v="0"/>
    <n v="84.723942160000007"/>
    <n v="0"/>
    <n v="4344.4584576300003"/>
    <n v="0"/>
  </r>
  <r>
    <x v="4"/>
    <x v="8"/>
    <x v="110"/>
    <x v="1"/>
    <n v="18.97341454"/>
    <n v="0"/>
    <n v="970.09982129000002"/>
    <n v="0"/>
  </r>
  <r>
    <x v="4"/>
    <x v="8"/>
    <x v="111"/>
    <x v="0"/>
    <n v="88.502305989999996"/>
    <n v="0"/>
    <n v="4553.8791953099999"/>
    <n v="0"/>
  </r>
  <r>
    <x v="4"/>
    <x v="8"/>
    <x v="111"/>
    <x v="1"/>
    <n v="26.869487840000001"/>
    <n v="0"/>
    <n v="1379.8540927500001"/>
    <n v="0"/>
  </r>
  <r>
    <x v="4"/>
    <x v="8"/>
    <x v="112"/>
    <x v="0"/>
    <n v="74.279239059999995"/>
    <n v="0"/>
    <n v="3823.7573153500002"/>
    <n v="0"/>
  </r>
  <r>
    <x v="4"/>
    <x v="8"/>
    <x v="112"/>
    <x v="1"/>
    <n v="15.540144509999999"/>
    <n v="0"/>
    <n v="797.92346361"/>
    <n v="0"/>
  </r>
  <r>
    <x v="4"/>
    <x v="8"/>
    <x v="113"/>
    <x v="0"/>
    <n v="71.630697339999998"/>
    <n v="0"/>
    <n v="3665.9898608499998"/>
    <n v="0"/>
  </r>
  <r>
    <x v="4"/>
    <x v="8"/>
    <x v="113"/>
    <x v="1"/>
    <n v="21.19333284"/>
    <n v="0"/>
    <n v="1092.11432227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282372109999997"/>
    <n v="0"/>
    <n v="2689.2195121700001"/>
    <n v="0"/>
  </r>
  <r>
    <x v="4"/>
    <x v="9"/>
    <x v="25"/>
    <x v="1"/>
    <n v="8.9753201499999999"/>
    <n v="0"/>
    <n v="549.51898679999999"/>
    <n v="0"/>
  </r>
  <r>
    <x v="4"/>
    <x v="9"/>
    <x v="26"/>
    <x v="0"/>
    <n v="36.899347200000001"/>
    <n v="0"/>
    <n v="2268.7301816200002"/>
    <n v="0"/>
  </r>
  <r>
    <x v="4"/>
    <x v="9"/>
    <x v="26"/>
    <x v="1"/>
    <n v="8.9679925300000001"/>
    <n v="0"/>
    <n v="541.96848212999998"/>
    <n v="0"/>
  </r>
  <r>
    <x v="4"/>
    <x v="9"/>
    <x v="27"/>
    <x v="0"/>
    <n v="47.895244849999997"/>
    <n v="0"/>
    <n v="2920.1715938900002"/>
    <n v="0"/>
  </r>
  <r>
    <x v="4"/>
    <x v="9"/>
    <x v="27"/>
    <x v="1"/>
    <n v="6.8838967999999996"/>
    <n v="0"/>
    <n v="414.44046452999999"/>
    <n v="0"/>
  </r>
  <r>
    <x v="4"/>
    <x v="9"/>
    <x v="28"/>
    <x v="0"/>
    <n v="40.849094719999997"/>
    <n v="0"/>
    <n v="2478.3333660799999"/>
    <n v="0"/>
  </r>
  <r>
    <x v="4"/>
    <x v="9"/>
    <x v="28"/>
    <x v="1"/>
    <n v="7.8378511499999997"/>
    <n v="0"/>
    <n v="475.45737931000002"/>
    <n v="0"/>
  </r>
  <r>
    <x v="4"/>
    <x v="9"/>
    <x v="29"/>
    <x v="0"/>
    <n v="48.22178736"/>
    <n v="0"/>
    <n v="2943.93907313"/>
    <n v="0"/>
  </r>
  <r>
    <x v="4"/>
    <x v="9"/>
    <x v="29"/>
    <x v="1"/>
    <n v="6.9610654299999997"/>
    <n v="0"/>
    <n v="420.79902116"/>
    <n v="0"/>
  </r>
  <r>
    <x v="4"/>
    <x v="9"/>
    <x v="30"/>
    <x v="0"/>
    <n v="43.447351580000003"/>
    <n v="0"/>
    <n v="2643.8489619000002"/>
    <n v="0"/>
  </r>
  <r>
    <x v="4"/>
    <x v="9"/>
    <x v="30"/>
    <x v="1"/>
    <n v="6.7949610800000002"/>
    <n v="0"/>
    <n v="409.32533375000003"/>
    <n v="0"/>
  </r>
  <r>
    <x v="4"/>
    <x v="9"/>
    <x v="31"/>
    <x v="0"/>
    <n v="47.6735033"/>
    <n v="0"/>
    <n v="2898.3611658099999"/>
    <n v="0"/>
  </r>
  <r>
    <x v="4"/>
    <x v="9"/>
    <x v="31"/>
    <x v="1"/>
    <n v="10.32121055"/>
    <n v="0"/>
    <n v="630.61542601999997"/>
    <n v="0"/>
  </r>
  <r>
    <x v="4"/>
    <x v="9"/>
    <x v="32"/>
    <x v="0"/>
    <n v="44.241519619999998"/>
    <n v="0"/>
    <n v="2705.2648062799999"/>
    <n v="0"/>
  </r>
  <r>
    <x v="4"/>
    <x v="9"/>
    <x v="32"/>
    <x v="1"/>
    <n v="6.7257201499999999"/>
    <n v="0"/>
    <n v="403.54320897000002"/>
    <n v="0"/>
  </r>
  <r>
    <x v="4"/>
    <x v="9"/>
    <x v="33"/>
    <x v="0"/>
    <n v="40.770825119999998"/>
    <n v="0"/>
    <n v="2493.6900482699998"/>
    <n v="0"/>
  </r>
  <r>
    <x v="4"/>
    <x v="9"/>
    <x v="33"/>
    <x v="1"/>
    <n v="7.5141689200000004"/>
    <n v="0"/>
    <n v="454.64469697999999"/>
    <n v="0"/>
  </r>
  <r>
    <x v="4"/>
    <x v="9"/>
    <x v="34"/>
    <x v="0"/>
    <n v="36.055320119999998"/>
    <n v="0"/>
    <n v="2200.6416622000002"/>
    <n v="0"/>
  </r>
  <r>
    <x v="4"/>
    <x v="9"/>
    <x v="34"/>
    <x v="1"/>
    <n v="8.3344264399999997"/>
    <n v="0"/>
    <n v="504.65490926000001"/>
    <n v="0"/>
  </r>
  <r>
    <x v="4"/>
    <x v="9"/>
    <x v="35"/>
    <x v="0"/>
    <n v="44.421905930000001"/>
    <n v="0"/>
    <n v="2689.0867703499998"/>
    <n v="0"/>
  </r>
  <r>
    <x v="4"/>
    <x v="9"/>
    <x v="35"/>
    <x v="1"/>
    <n v="11.466834240000001"/>
    <n v="0"/>
    <n v="695.91451571000005"/>
    <n v="0"/>
  </r>
  <r>
    <x v="4"/>
    <x v="9"/>
    <x v="36"/>
    <x v="0"/>
    <n v="39.624804130000001"/>
    <n v="0"/>
    <n v="2418.2553911700002"/>
    <n v="0"/>
  </r>
  <r>
    <x v="4"/>
    <x v="9"/>
    <x v="36"/>
    <x v="1"/>
    <n v="8.0959995300000003"/>
    <n v="0"/>
    <n v="489.56128532999998"/>
    <n v="0"/>
  </r>
  <r>
    <x v="4"/>
    <x v="9"/>
    <x v="37"/>
    <x v="0"/>
    <n v="43.099265170000002"/>
    <n v="0"/>
    <n v="2631.8182389399999"/>
    <n v="0"/>
  </r>
  <r>
    <x v="4"/>
    <x v="9"/>
    <x v="37"/>
    <x v="1"/>
    <n v="4.7061612300000002"/>
    <n v="0"/>
    <n v="290.49152150999998"/>
    <n v="0"/>
  </r>
  <r>
    <x v="4"/>
    <x v="9"/>
    <x v="38"/>
    <x v="0"/>
    <n v="37.395830920000002"/>
    <n v="0"/>
    <n v="2287.9717495"/>
    <n v="0"/>
  </r>
  <r>
    <x v="4"/>
    <x v="9"/>
    <x v="38"/>
    <x v="1"/>
    <n v="4.3106629300000003"/>
    <n v="0"/>
    <n v="266.86240344999999"/>
    <n v="0"/>
  </r>
  <r>
    <x v="4"/>
    <x v="9"/>
    <x v="39"/>
    <x v="0"/>
    <n v="45.110852649999998"/>
    <n v="0"/>
    <n v="2746.4556226999998"/>
    <n v="0"/>
  </r>
  <r>
    <x v="4"/>
    <x v="9"/>
    <x v="39"/>
    <x v="1"/>
    <n v="5.2477380699999996"/>
    <n v="0"/>
    <n v="324.87640636999998"/>
    <n v="0"/>
  </r>
  <r>
    <x v="4"/>
    <x v="9"/>
    <x v="40"/>
    <x v="0"/>
    <n v="46.464885629999998"/>
    <n v="0"/>
    <n v="2838.4913682699998"/>
    <n v="0"/>
  </r>
  <r>
    <x v="4"/>
    <x v="9"/>
    <x v="40"/>
    <x v="1"/>
    <n v="5.16477656"/>
    <n v="0"/>
    <n v="313.66875621999998"/>
    <n v="0"/>
  </r>
  <r>
    <x v="4"/>
    <x v="9"/>
    <x v="41"/>
    <x v="0"/>
    <n v="43.418798850000002"/>
    <n v="0"/>
    <n v="2635.6913832499999"/>
    <n v="0"/>
  </r>
  <r>
    <x v="4"/>
    <x v="9"/>
    <x v="41"/>
    <x v="1"/>
    <n v="6.7279502100000004"/>
    <n v="0"/>
    <n v="411.22764468999998"/>
    <n v="0"/>
  </r>
  <r>
    <x v="4"/>
    <x v="9"/>
    <x v="42"/>
    <x v="0"/>
    <n v="42.551112500000002"/>
    <n v="0"/>
    <n v="2585.0755193700002"/>
    <n v="0"/>
  </r>
  <r>
    <x v="4"/>
    <x v="9"/>
    <x v="42"/>
    <x v="1"/>
    <n v="11.122154180000001"/>
    <n v="0"/>
    <n v="672.96450442000003"/>
    <n v="0"/>
  </r>
  <r>
    <x v="4"/>
    <x v="9"/>
    <x v="43"/>
    <x v="0"/>
    <n v="36.81372211"/>
    <n v="0"/>
    <n v="2233.8166317599998"/>
    <n v="0"/>
  </r>
  <r>
    <x v="4"/>
    <x v="9"/>
    <x v="43"/>
    <x v="1"/>
    <n v="6.7516961000000002"/>
    <n v="0"/>
    <n v="411.71947461000002"/>
    <n v="0"/>
  </r>
  <r>
    <x v="4"/>
    <x v="9"/>
    <x v="44"/>
    <x v="0"/>
    <n v="45.102888550000003"/>
    <n v="0"/>
    <n v="2745.94926764"/>
    <n v="0"/>
  </r>
  <r>
    <x v="4"/>
    <x v="9"/>
    <x v="44"/>
    <x v="1"/>
    <n v="10.29525084"/>
    <n v="0"/>
    <n v="625.02153308000004"/>
    <n v="0"/>
  </r>
  <r>
    <x v="4"/>
    <x v="9"/>
    <x v="45"/>
    <x v="0"/>
    <n v="43.873932689999997"/>
    <n v="0"/>
    <n v="2664.52663523"/>
    <n v="0"/>
  </r>
  <r>
    <x v="4"/>
    <x v="9"/>
    <x v="45"/>
    <x v="1"/>
    <n v="11.19979333"/>
    <n v="0"/>
    <n v="689.29752631999997"/>
    <n v="0"/>
  </r>
  <r>
    <x v="4"/>
    <x v="9"/>
    <x v="46"/>
    <x v="0"/>
    <n v="42.30146542"/>
    <n v="0"/>
    <n v="2558.8753847799999"/>
    <n v="0"/>
  </r>
  <r>
    <x v="4"/>
    <x v="9"/>
    <x v="46"/>
    <x v="1"/>
    <n v="11.27727557"/>
    <n v="0"/>
    <n v="687.25423967999996"/>
    <n v="0"/>
  </r>
  <r>
    <x v="4"/>
    <x v="9"/>
    <x v="47"/>
    <x v="0"/>
    <n v="43.820090929999999"/>
    <n v="0"/>
    <n v="2678.5821218800002"/>
    <n v="0"/>
  </r>
  <r>
    <x v="4"/>
    <x v="9"/>
    <x v="47"/>
    <x v="1"/>
    <n v="13.85782257"/>
    <n v="0"/>
    <n v="851.90592563999996"/>
    <n v="0"/>
  </r>
  <r>
    <x v="4"/>
    <x v="9"/>
    <x v="48"/>
    <x v="0"/>
    <n v="53.844082890000003"/>
    <n v="0"/>
    <n v="3294.0532058700001"/>
    <n v="0"/>
  </r>
  <r>
    <x v="4"/>
    <x v="9"/>
    <x v="48"/>
    <x v="1"/>
    <n v="12.687130359999999"/>
    <n v="0"/>
    <n v="781.00740923000001"/>
    <n v="0"/>
  </r>
  <r>
    <x v="4"/>
    <x v="9"/>
    <x v="49"/>
    <x v="0"/>
    <n v="46.480248949999996"/>
    <n v="0"/>
    <n v="2826.0976533600001"/>
    <n v="0"/>
  </r>
  <r>
    <x v="4"/>
    <x v="9"/>
    <x v="49"/>
    <x v="1"/>
    <n v="11.293213679999999"/>
    <n v="0"/>
    <n v="695.61492094000005"/>
    <n v="0"/>
  </r>
  <r>
    <x v="4"/>
    <x v="9"/>
    <x v="50"/>
    <x v="0"/>
    <n v="51.519423580000002"/>
    <n v="0"/>
    <n v="3133.2472974000002"/>
    <n v="0"/>
  </r>
  <r>
    <x v="4"/>
    <x v="9"/>
    <x v="50"/>
    <x v="1"/>
    <n v="10.09114602"/>
    <n v="0"/>
    <n v="613.91456467"/>
    <n v="0"/>
  </r>
  <r>
    <x v="4"/>
    <x v="9"/>
    <x v="51"/>
    <x v="0"/>
    <n v="48.578275439999999"/>
    <n v="0"/>
    <n v="2972.4501995000001"/>
    <n v="0"/>
  </r>
  <r>
    <x v="4"/>
    <x v="9"/>
    <x v="51"/>
    <x v="1"/>
    <n v="9.4664888299999994"/>
    <n v="0"/>
    <n v="589.49986618000003"/>
    <n v="0"/>
  </r>
  <r>
    <x v="4"/>
    <x v="9"/>
    <x v="52"/>
    <x v="0"/>
    <n v="57.799489379999997"/>
    <n v="0"/>
    <n v="3530.7525223600001"/>
    <n v="0"/>
  </r>
  <r>
    <x v="4"/>
    <x v="9"/>
    <x v="52"/>
    <x v="1"/>
    <n v="11.99380174"/>
    <n v="0"/>
    <n v="725.87703434000002"/>
    <n v="0"/>
  </r>
  <r>
    <x v="4"/>
    <x v="9"/>
    <x v="53"/>
    <x v="0"/>
    <n v="48.67868627"/>
    <n v="0"/>
    <n v="2955.4574682299999"/>
    <n v="0"/>
  </r>
  <r>
    <x v="4"/>
    <x v="9"/>
    <x v="53"/>
    <x v="1"/>
    <n v="8.5605387799999999"/>
    <n v="0"/>
    <n v="520.09935642999994"/>
    <n v="0"/>
  </r>
  <r>
    <x v="4"/>
    <x v="9"/>
    <x v="54"/>
    <x v="0"/>
    <n v="41.815123759999999"/>
    <n v="0"/>
    <n v="2555.14038295"/>
    <n v="0"/>
  </r>
  <r>
    <x v="4"/>
    <x v="9"/>
    <x v="54"/>
    <x v="1"/>
    <n v="6.2752133499999996"/>
    <n v="0"/>
    <n v="381.79648657000001"/>
    <n v="0"/>
  </r>
  <r>
    <x v="4"/>
    <x v="9"/>
    <x v="55"/>
    <x v="0"/>
    <n v="46.184302940000002"/>
    <n v="0"/>
    <n v="2833.8872814699998"/>
    <n v="0"/>
  </r>
  <r>
    <x v="4"/>
    <x v="9"/>
    <x v="55"/>
    <x v="1"/>
    <n v="5.4625928200000002"/>
    <n v="0"/>
    <n v="330.45378521999999"/>
    <n v="0"/>
  </r>
  <r>
    <x v="4"/>
    <x v="9"/>
    <x v="56"/>
    <x v="0"/>
    <n v="48.06878991"/>
    <n v="0"/>
    <n v="2942.8327150999999"/>
    <n v="0"/>
  </r>
  <r>
    <x v="4"/>
    <x v="9"/>
    <x v="56"/>
    <x v="1"/>
    <n v="7.2985220699999998"/>
    <n v="0"/>
    <n v="450.30093755000001"/>
    <n v="0"/>
  </r>
  <r>
    <x v="4"/>
    <x v="9"/>
    <x v="57"/>
    <x v="0"/>
    <n v="44.374176560000002"/>
    <n v="0"/>
    <n v="2698.7905827599998"/>
    <n v="0"/>
  </r>
  <r>
    <x v="4"/>
    <x v="9"/>
    <x v="57"/>
    <x v="1"/>
    <n v="9.1074667900000001"/>
    <n v="0"/>
    <n v="556.38821647999998"/>
    <n v="0"/>
  </r>
  <r>
    <x v="4"/>
    <x v="9"/>
    <x v="58"/>
    <x v="0"/>
    <n v="41.659521519999998"/>
    <n v="0"/>
    <n v="2536.6590233100001"/>
    <n v="0"/>
  </r>
  <r>
    <x v="4"/>
    <x v="9"/>
    <x v="58"/>
    <x v="1"/>
    <n v="9.1048074999999997"/>
    <n v="0"/>
    <n v="559.23881026000004"/>
    <n v="0"/>
  </r>
  <r>
    <x v="4"/>
    <x v="9"/>
    <x v="59"/>
    <x v="0"/>
    <n v="46.925000660000002"/>
    <n v="0"/>
    <n v="2859.0630815499999"/>
    <n v="0"/>
  </r>
  <r>
    <x v="4"/>
    <x v="9"/>
    <x v="59"/>
    <x v="1"/>
    <n v="12.09374992"/>
    <n v="0"/>
    <n v="736.45467391"/>
    <n v="0"/>
  </r>
  <r>
    <x v="4"/>
    <x v="9"/>
    <x v="60"/>
    <x v="0"/>
    <n v="37.942665529999999"/>
    <n v="0"/>
    <n v="2296.5610660299999"/>
    <n v="0"/>
  </r>
  <r>
    <x v="4"/>
    <x v="9"/>
    <x v="60"/>
    <x v="1"/>
    <n v="7.5863025200000003"/>
    <n v="0"/>
    <n v="460.73544569000001"/>
    <n v="0"/>
  </r>
  <r>
    <x v="4"/>
    <x v="9"/>
    <x v="61"/>
    <x v="0"/>
    <n v="43.762689870000003"/>
    <n v="0"/>
    <n v="2661.51288118"/>
    <n v="0"/>
  </r>
  <r>
    <x v="4"/>
    <x v="9"/>
    <x v="61"/>
    <x v="1"/>
    <n v="8.6482243099999998"/>
    <n v="0"/>
    <n v="525.96641411999997"/>
    <n v="0"/>
  </r>
  <r>
    <x v="4"/>
    <x v="9"/>
    <x v="62"/>
    <x v="0"/>
    <n v="38.480757009999998"/>
    <n v="0"/>
    <n v="2336.3461604899999"/>
    <n v="0"/>
  </r>
  <r>
    <x v="4"/>
    <x v="9"/>
    <x v="62"/>
    <x v="1"/>
    <n v="10.29186529"/>
    <n v="0"/>
    <n v="624.17126450000001"/>
    <n v="0"/>
  </r>
  <r>
    <x v="4"/>
    <x v="9"/>
    <x v="63"/>
    <x v="0"/>
    <n v="45.259955400000003"/>
    <n v="0"/>
    <n v="2760.5580519099999"/>
    <n v="0"/>
  </r>
  <r>
    <x v="4"/>
    <x v="9"/>
    <x v="63"/>
    <x v="1"/>
    <n v="9.6811262199999994"/>
    <n v="0"/>
    <n v="584.96221079999998"/>
    <n v="0"/>
  </r>
  <r>
    <x v="4"/>
    <x v="9"/>
    <x v="64"/>
    <x v="0"/>
    <n v="38.053479600000003"/>
    <n v="0"/>
    <n v="2304.87100599"/>
    <n v="0"/>
  </r>
  <r>
    <x v="4"/>
    <x v="9"/>
    <x v="64"/>
    <x v="1"/>
    <n v="12.12655322"/>
    <n v="0"/>
    <n v="733.44087791000004"/>
    <n v="0"/>
  </r>
  <r>
    <x v="4"/>
    <x v="9"/>
    <x v="65"/>
    <x v="0"/>
    <n v="38.328841869999998"/>
    <n v="0"/>
    <n v="2327.6318084"/>
    <n v="0"/>
  </r>
  <r>
    <x v="4"/>
    <x v="9"/>
    <x v="65"/>
    <x v="1"/>
    <n v="6.0741197800000002"/>
    <n v="0"/>
    <n v="364.44718682000001"/>
    <n v="0"/>
  </r>
  <r>
    <x v="4"/>
    <x v="9"/>
    <x v="66"/>
    <x v="0"/>
    <n v="36.580354290000002"/>
    <n v="0"/>
    <n v="2237.6341231199999"/>
    <n v="0"/>
  </r>
  <r>
    <x v="4"/>
    <x v="9"/>
    <x v="66"/>
    <x v="1"/>
    <n v="9.9663828900000002"/>
    <n v="0"/>
    <n v="601.96041461000004"/>
    <n v="0"/>
  </r>
  <r>
    <x v="4"/>
    <x v="9"/>
    <x v="67"/>
    <x v="0"/>
    <n v="35.748526169999998"/>
    <n v="0"/>
    <n v="2173.9099055000001"/>
    <n v="0"/>
  </r>
  <r>
    <x v="4"/>
    <x v="9"/>
    <x v="67"/>
    <x v="1"/>
    <n v="7.4702503599999996"/>
    <n v="0"/>
    <n v="450.31492523999998"/>
    <n v="0"/>
  </r>
  <r>
    <x v="4"/>
    <x v="9"/>
    <x v="68"/>
    <x v="0"/>
    <n v="31.9688622"/>
    <n v="0"/>
    <n v="1938.4993321300001"/>
    <n v="0"/>
  </r>
  <r>
    <x v="4"/>
    <x v="9"/>
    <x v="68"/>
    <x v="1"/>
    <n v="10.8417751"/>
    <n v="0"/>
    <n v="669.41586226000004"/>
    <n v="0"/>
  </r>
  <r>
    <x v="4"/>
    <x v="9"/>
    <x v="69"/>
    <x v="0"/>
    <n v="34.706907909999998"/>
    <n v="0"/>
    <n v="2119.2438657100001"/>
    <n v="0"/>
  </r>
  <r>
    <x v="4"/>
    <x v="9"/>
    <x v="69"/>
    <x v="1"/>
    <n v="8.3656114299999995"/>
    <n v="0"/>
    <n v="504.23745186000002"/>
    <n v="0"/>
  </r>
  <r>
    <x v="4"/>
    <x v="9"/>
    <x v="70"/>
    <x v="0"/>
    <n v="33.763171909999997"/>
    <n v="0"/>
    <n v="2055.8640946"/>
    <n v="0"/>
  </r>
  <r>
    <x v="4"/>
    <x v="9"/>
    <x v="70"/>
    <x v="1"/>
    <n v="8.2240119899999993"/>
    <n v="0"/>
    <n v="496.56370688999999"/>
    <n v="0"/>
  </r>
  <r>
    <x v="4"/>
    <x v="9"/>
    <x v="71"/>
    <x v="0"/>
    <n v="36.272986529999997"/>
    <n v="0"/>
    <n v="2201.5647758300001"/>
    <n v="0"/>
  </r>
  <r>
    <x v="4"/>
    <x v="9"/>
    <x v="71"/>
    <x v="1"/>
    <n v="9.5447687699999992"/>
    <n v="0"/>
    <n v="575.03853261999996"/>
    <n v="0"/>
  </r>
  <r>
    <x v="4"/>
    <x v="9"/>
    <x v="72"/>
    <x v="0"/>
    <n v="35.565428730000001"/>
    <n v="0"/>
    <n v="2177.02990404"/>
    <n v="0"/>
  </r>
  <r>
    <x v="4"/>
    <x v="9"/>
    <x v="72"/>
    <x v="1"/>
    <n v="11.129213679999999"/>
    <n v="0"/>
    <n v="680.61661461000006"/>
    <n v="0"/>
  </r>
  <r>
    <x v="4"/>
    <x v="9"/>
    <x v="73"/>
    <x v="0"/>
    <n v="36.756903739999998"/>
    <n v="0"/>
    <n v="2254.7784693899998"/>
    <n v="0"/>
  </r>
  <r>
    <x v="4"/>
    <x v="9"/>
    <x v="73"/>
    <x v="1"/>
    <n v="9.1761011400000001"/>
    <n v="0"/>
    <n v="556.79464148"/>
    <n v="0"/>
  </r>
  <r>
    <x v="4"/>
    <x v="9"/>
    <x v="74"/>
    <x v="0"/>
    <n v="33.373762759999998"/>
    <n v="0"/>
    <n v="2025.8368578100001"/>
    <n v="0"/>
  </r>
  <r>
    <x v="4"/>
    <x v="9"/>
    <x v="74"/>
    <x v="1"/>
    <n v="9.8979440299999997"/>
    <n v="0"/>
    <n v="599.61891175999995"/>
    <n v="0"/>
  </r>
  <r>
    <x v="4"/>
    <x v="9"/>
    <x v="75"/>
    <x v="0"/>
    <n v="34.016298130000003"/>
    <n v="0"/>
    <n v="2088.1205644400002"/>
    <n v="0"/>
  </r>
  <r>
    <x v="4"/>
    <x v="9"/>
    <x v="75"/>
    <x v="1"/>
    <n v="8.4947134900000005"/>
    <n v="0"/>
    <n v="515.84727456999997"/>
    <n v="0"/>
  </r>
  <r>
    <x v="4"/>
    <x v="9"/>
    <x v="76"/>
    <x v="0"/>
    <n v="32.798361149999998"/>
    <n v="0"/>
    <n v="1999.7423945400001"/>
    <n v="0"/>
  </r>
  <r>
    <x v="4"/>
    <x v="9"/>
    <x v="76"/>
    <x v="1"/>
    <n v="10.297116539999999"/>
    <n v="0"/>
    <n v="626.27827064999997"/>
    <n v="0"/>
  </r>
  <r>
    <x v="4"/>
    <x v="9"/>
    <x v="77"/>
    <x v="0"/>
    <n v="32.394191030000002"/>
    <n v="0"/>
    <n v="1984.71819734"/>
    <n v="0"/>
  </r>
  <r>
    <x v="4"/>
    <x v="9"/>
    <x v="77"/>
    <x v="1"/>
    <n v="11.61054994"/>
    <n v="0"/>
    <n v="699.75034572000004"/>
    <n v="0"/>
  </r>
  <r>
    <x v="4"/>
    <x v="9"/>
    <x v="78"/>
    <x v="0"/>
    <n v="32.728021589999997"/>
    <n v="0"/>
    <n v="1998.0754907800001"/>
    <n v="0"/>
  </r>
  <r>
    <x v="4"/>
    <x v="9"/>
    <x v="78"/>
    <x v="1"/>
    <n v="9.0144511499999993"/>
    <n v="0"/>
    <n v="548.48836339000002"/>
    <n v="0"/>
  </r>
  <r>
    <x v="4"/>
    <x v="9"/>
    <x v="79"/>
    <x v="0"/>
    <n v="41.490086669999997"/>
    <n v="0"/>
    <n v="2523.6889795299999"/>
    <n v="0"/>
  </r>
  <r>
    <x v="4"/>
    <x v="9"/>
    <x v="79"/>
    <x v="1"/>
    <n v="10.021411179999999"/>
    <n v="0"/>
    <n v="611.92288095000004"/>
    <n v="0"/>
  </r>
  <r>
    <x v="4"/>
    <x v="9"/>
    <x v="80"/>
    <x v="0"/>
    <n v="37.473859920000002"/>
    <n v="0"/>
    <n v="2279.4644787000002"/>
    <n v="0"/>
  </r>
  <r>
    <x v="4"/>
    <x v="9"/>
    <x v="80"/>
    <x v="1"/>
    <n v="7.5546731200000004"/>
    <n v="0"/>
    <n v="457.47944388000002"/>
    <n v="0"/>
  </r>
  <r>
    <x v="4"/>
    <x v="9"/>
    <x v="81"/>
    <x v="0"/>
    <n v="41.884571549999997"/>
    <n v="0"/>
    <n v="2533.4162606999998"/>
    <n v="0"/>
  </r>
  <r>
    <x v="4"/>
    <x v="9"/>
    <x v="81"/>
    <x v="1"/>
    <n v="12.73209089"/>
    <n v="0"/>
    <n v="769.32320920999996"/>
    <n v="0"/>
  </r>
  <r>
    <x v="4"/>
    <x v="9"/>
    <x v="82"/>
    <x v="0"/>
    <n v="41.479327750000003"/>
    <n v="0"/>
    <n v="2522.1917327699998"/>
    <n v="0"/>
  </r>
  <r>
    <x v="4"/>
    <x v="9"/>
    <x v="82"/>
    <x v="1"/>
    <n v="7.8224899800000003"/>
    <n v="0"/>
    <n v="471.63634773000001"/>
    <n v="0"/>
  </r>
  <r>
    <x v="4"/>
    <x v="9"/>
    <x v="83"/>
    <x v="0"/>
    <n v="40.422383959999998"/>
    <n v="0"/>
    <n v="2467.1308209499998"/>
    <n v="0"/>
  </r>
  <r>
    <x v="4"/>
    <x v="9"/>
    <x v="83"/>
    <x v="1"/>
    <n v="8.5088655299999996"/>
    <n v="0"/>
    <n v="523.07179911000003"/>
    <n v="0"/>
  </r>
  <r>
    <x v="4"/>
    <x v="9"/>
    <x v="84"/>
    <x v="0"/>
    <n v="44.391432080000001"/>
    <n v="0"/>
    <n v="2689.4769919700002"/>
    <n v="0"/>
  </r>
  <r>
    <x v="4"/>
    <x v="9"/>
    <x v="84"/>
    <x v="1"/>
    <n v="8.6955458100000005"/>
    <n v="0"/>
    <n v="533.51583602000005"/>
    <n v="0"/>
  </r>
  <r>
    <x v="4"/>
    <x v="9"/>
    <x v="85"/>
    <x v="0"/>
    <n v="38.585319169999998"/>
    <n v="0"/>
    <n v="2342.7409065799998"/>
    <n v="0"/>
  </r>
  <r>
    <x v="4"/>
    <x v="9"/>
    <x v="85"/>
    <x v="1"/>
    <n v="6.8327512199999996"/>
    <n v="0"/>
    <n v="411.43970867000002"/>
    <n v="0"/>
  </r>
  <r>
    <x v="4"/>
    <x v="9"/>
    <x v="86"/>
    <x v="0"/>
    <n v="43.005691140000003"/>
    <n v="0"/>
    <n v="2630.0990369900001"/>
    <n v="0"/>
  </r>
  <r>
    <x v="4"/>
    <x v="9"/>
    <x v="86"/>
    <x v="1"/>
    <n v="8.3584589499999993"/>
    <n v="0"/>
    <n v="501.50753723000003"/>
    <n v="0"/>
  </r>
  <r>
    <x v="4"/>
    <x v="9"/>
    <x v="87"/>
    <x v="0"/>
    <n v="39.306013479999997"/>
    <n v="0"/>
    <n v="2386.3088873299998"/>
    <n v="0"/>
  </r>
  <r>
    <x v="4"/>
    <x v="9"/>
    <x v="87"/>
    <x v="1"/>
    <n v="5.8115797899999997"/>
    <n v="0"/>
    <n v="351.56859793000001"/>
    <n v="0"/>
  </r>
  <r>
    <x v="4"/>
    <x v="9"/>
    <x v="88"/>
    <x v="0"/>
    <n v="37.874949059999999"/>
    <n v="0"/>
    <n v="2311.3213281600001"/>
    <n v="0"/>
  </r>
  <r>
    <x v="4"/>
    <x v="9"/>
    <x v="88"/>
    <x v="1"/>
    <n v="6.4791728500000003"/>
    <n v="0"/>
    <n v="390.95270839"/>
    <n v="0"/>
  </r>
  <r>
    <x v="4"/>
    <x v="9"/>
    <x v="89"/>
    <x v="0"/>
    <n v="35.49408991"/>
    <n v="0"/>
    <n v="2164.4155082100001"/>
    <n v="0"/>
  </r>
  <r>
    <x v="4"/>
    <x v="9"/>
    <x v="89"/>
    <x v="1"/>
    <n v="6.0682559300000003"/>
    <n v="0"/>
    <n v="367.14688788000001"/>
    <n v="0"/>
  </r>
  <r>
    <x v="4"/>
    <x v="9"/>
    <x v="90"/>
    <x v="0"/>
    <n v="39.14652383"/>
    <n v="0"/>
    <n v="2373.5524116900001"/>
    <n v="0"/>
  </r>
  <r>
    <x v="4"/>
    <x v="9"/>
    <x v="90"/>
    <x v="1"/>
    <n v="3.6742285799999999"/>
    <n v="0"/>
    <n v="220.45371471999999"/>
    <n v="0"/>
  </r>
  <r>
    <x v="4"/>
    <x v="9"/>
    <x v="91"/>
    <x v="0"/>
    <n v="30.326586089999999"/>
    <n v="0"/>
    <n v="1836.00922225"/>
    <n v="0"/>
  </r>
  <r>
    <x v="4"/>
    <x v="9"/>
    <x v="91"/>
    <x v="1"/>
    <n v="6.3898293199999996"/>
    <n v="0"/>
    <n v="383.98336584999998"/>
    <n v="0"/>
  </r>
  <r>
    <x v="4"/>
    <x v="9"/>
    <x v="92"/>
    <x v="0"/>
    <n v="36.525018449999997"/>
    <n v="0"/>
    <n v="2227.4098723100001"/>
    <n v="0"/>
  </r>
  <r>
    <x v="4"/>
    <x v="9"/>
    <x v="92"/>
    <x v="1"/>
    <n v="11.52067727"/>
    <n v="0"/>
    <n v="704.09097161"/>
    <n v="0"/>
  </r>
  <r>
    <x v="4"/>
    <x v="9"/>
    <x v="93"/>
    <x v="0"/>
    <n v="43.52205842"/>
    <n v="0"/>
    <n v="2661.3186759199998"/>
    <n v="0"/>
  </r>
  <r>
    <x v="4"/>
    <x v="9"/>
    <x v="93"/>
    <x v="1"/>
    <n v="7.8318920900000002"/>
    <n v="0"/>
    <n v="476.50095463000002"/>
    <n v="0"/>
  </r>
  <r>
    <x v="4"/>
    <x v="9"/>
    <x v="94"/>
    <x v="0"/>
    <n v="40.335744300000002"/>
    <n v="0"/>
    <n v="2451.9772517900001"/>
    <n v="0"/>
  </r>
  <r>
    <x v="4"/>
    <x v="9"/>
    <x v="94"/>
    <x v="1"/>
    <n v="5.43591319"/>
    <n v="0"/>
    <n v="329.04081036999997"/>
    <n v="0"/>
  </r>
  <r>
    <x v="4"/>
    <x v="9"/>
    <x v="95"/>
    <x v="0"/>
    <n v="38.150825920000003"/>
    <n v="0"/>
    <n v="2320.2669049000001"/>
    <n v="0"/>
  </r>
  <r>
    <x v="4"/>
    <x v="9"/>
    <x v="95"/>
    <x v="1"/>
    <n v="5.99358258"/>
    <n v="0"/>
    <n v="366.18903854000001"/>
    <n v="0"/>
  </r>
  <r>
    <x v="4"/>
    <x v="9"/>
    <x v="96"/>
    <x v="0"/>
    <n v="40.69158711"/>
    <n v="0"/>
    <n v="2472.9028970300001"/>
    <n v="0"/>
  </r>
  <r>
    <x v="4"/>
    <x v="9"/>
    <x v="96"/>
    <x v="1"/>
    <n v="7.7240389399999998"/>
    <n v="0"/>
    <n v="472.12472513"/>
    <n v="0"/>
  </r>
  <r>
    <x v="4"/>
    <x v="9"/>
    <x v="97"/>
    <x v="0"/>
    <n v="39.522628650000001"/>
    <n v="0"/>
    <n v="2399.2528662300001"/>
    <n v="0"/>
  </r>
  <r>
    <x v="4"/>
    <x v="9"/>
    <x v="97"/>
    <x v="1"/>
    <n v="6.7381821200000003"/>
    <n v="0"/>
    <n v="414.21517237"/>
    <n v="0"/>
  </r>
  <r>
    <x v="4"/>
    <x v="9"/>
    <x v="98"/>
    <x v="0"/>
    <n v="34.04457008"/>
    <n v="0"/>
    <n v="2075.26196841"/>
    <n v="0"/>
  </r>
  <r>
    <x v="4"/>
    <x v="9"/>
    <x v="98"/>
    <x v="1"/>
    <n v="6.7120455200000002"/>
    <n v="0"/>
    <n v="409.22529606000001"/>
    <n v="0"/>
  </r>
  <r>
    <x v="4"/>
    <x v="9"/>
    <x v="99"/>
    <x v="0"/>
    <n v="45.288297270000001"/>
    <n v="0"/>
    <n v="2748.0770895400001"/>
    <n v="0"/>
  </r>
  <r>
    <x v="4"/>
    <x v="9"/>
    <x v="99"/>
    <x v="1"/>
    <n v="8.2636701000000006"/>
    <n v="0"/>
    <n v="500.94774724000001"/>
    <n v="0"/>
  </r>
  <r>
    <x v="4"/>
    <x v="9"/>
    <x v="100"/>
    <x v="0"/>
    <n v="39.891182919999999"/>
    <n v="0"/>
    <n v="2419.9320478899999"/>
    <n v="0"/>
  </r>
  <r>
    <x v="4"/>
    <x v="9"/>
    <x v="100"/>
    <x v="1"/>
    <n v="12.43675026"/>
    <n v="0"/>
    <n v="754.58527469000001"/>
    <n v="0"/>
  </r>
  <r>
    <x v="4"/>
    <x v="9"/>
    <x v="101"/>
    <x v="0"/>
    <n v="43.161036299999999"/>
    <n v="0"/>
    <n v="2626.5701097800002"/>
    <n v="0"/>
  </r>
  <r>
    <x v="4"/>
    <x v="9"/>
    <x v="101"/>
    <x v="1"/>
    <n v="12.033911160000001"/>
    <n v="0"/>
    <n v="728.32293858000003"/>
    <n v="0"/>
  </r>
  <r>
    <x v="4"/>
    <x v="9"/>
    <x v="102"/>
    <x v="0"/>
    <n v="38.572993670000002"/>
    <n v="0"/>
    <n v="2340.7597529300001"/>
    <n v="0"/>
  </r>
  <r>
    <x v="4"/>
    <x v="9"/>
    <x v="102"/>
    <x v="1"/>
    <n v="10.14515538"/>
    <n v="0"/>
    <n v="609.45455220999997"/>
    <n v="0"/>
  </r>
  <r>
    <x v="4"/>
    <x v="9"/>
    <x v="103"/>
    <x v="0"/>
    <n v="41.86350616"/>
    <n v="0"/>
    <n v="2538.4117177200001"/>
    <n v="0"/>
  </r>
  <r>
    <x v="4"/>
    <x v="9"/>
    <x v="103"/>
    <x v="1"/>
    <n v="12.111195349999999"/>
    <n v="0"/>
    <n v="734.96282470999995"/>
    <n v="0"/>
  </r>
  <r>
    <x v="4"/>
    <x v="9"/>
    <x v="104"/>
    <x v="0"/>
    <n v="36.352974590000002"/>
    <n v="0"/>
    <n v="2220.6588921399998"/>
    <n v="0"/>
  </r>
  <r>
    <x v="4"/>
    <x v="9"/>
    <x v="104"/>
    <x v="1"/>
    <n v="10.360844309999999"/>
    <n v="0"/>
    <n v="629.19475445"/>
    <n v="0"/>
  </r>
  <r>
    <x v="4"/>
    <x v="9"/>
    <x v="105"/>
    <x v="0"/>
    <n v="41.595562639999997"/>
    <n v="0"/>
    <n v="2520.3102567000001"/>
    <n v="0"/>
  </r>
  <r>
    <x v="4"/>
    <x v="9"/>
    <x v="105"/>
    <x v="1"/>
    <n v="9.0212871099999994"/>
    <n v="0"/>
    <n v="551.22586235999995"/>
    <n v="0"/>
  </r>
  <r>
    <x v="4"/>
    <x v="9"/>
    <x v="106"/>
    <x v="0"/>
    <n v="41.028634179999997"/>
    <n v="0"/>
    <n v="2490.8897223099998"/>
    <n v="0"/>
  </r>
  <r>
    <x v="4"/>
    <x v="9"/>
    <x v="106"/>
    <x v="1"/>
    <n v="8.9097645500000002"/>
    <n v="0"/>
    <n v="551.20772661000001"/>
    <n v="0"/>
  </r>
  <r>
    <x v="4"/>
    <x v="9"/>
    <x v="107"/>
    <x v="0"/>
    <n v="34.129631230000001"/>
    <n v="0"/>
    <n v="2083.9458174000001"/>
    <n v="0"/>
  </r>
  <r>
    <x v="4"/>
    <x v="9"/>
    <x v="107"/>
    <x v="1"/>
    <n v="8.5813735599999994"/>
    <n v="0"/>
    <n v="523.27603474"/>
    <n v="0"/>
  </r>
  <r>
    <x v="4"/>
    <x v="9"/>
    <x v="108"/>
    <x v="0"/>
    <n v="35.322865849999999"/>
    <n v="0"/>
    <n v="2147.2579700000001"/>
    <n v="0"/>
  </r>
  <r>
    <x v="4"/>
    <x v="9"/>
    <x v="108"/>
    <x v="1"/>
    <n v="7.0951998600000001"/>
    <n v="0"/>
    <n v="430.39651435000002"/>
    <n v="0"/>
  </r>
  <r>
    <x v="4"/>
    <x v="9"/>
    <x v="109"/>
    <x v="0"/>
    <n v="36.390301119999997"/>
    <n v="0"/>
    <n v="2212.8827349399999"/>
    <n v="0"/>
  </r>
  <r>
    <x v="4"/>
    <x v="9"/>
    <x v="109"/>
    <x v="1"/>
    <n v="7.3700585199999997"/>
    <n v="0"/>
    <n v="444.49838287"/>
    <n v="0"/>
  </r>
  <r>
    <x v="4"/>
    <x v="9"/>
    <x v="110"/>
    <x v="0"/>
    <n v="36.80710551"/>
    <n v="0"/>
    <n v="2233.0289894100001"/>
    <n v="0"/>
  </r>
  <r>
    <x v="4"/>
    <x v="9"/>
    <x v="110"/>
    <x v="1"/>
    <n v="5.55059492"/>
    <n v="0"/>
    <n v="334.93386743000002"/>
    <n v="0"/>
  </r>
  <r>
    <x v="4"/>
    <x v="9"/>
    <x v="111"/>
    <x v="0"/>
    <n v="35.226677070000001"/>
    <n v="0"/>
    <n v="2129.1799219499999"/>
    <n v="0"/>
  </r>
  <r>
    <x v="4"/>
    <x v="9"/>
    <x v="111"/>
    <x v="1"/>
    <n v="6.4858734199999999"/>
    <n v="0"/>
    <n v="389.15240526999997"/>
    <n v="0"/>
  </r>
  <r>
    <x v="4"/>
    <x v="9"/>
    <x v="112"/>
    <x v="0"/>
    <n v="33.605037080000002"/>
    <n v="0"/>
    <n v="2036.41073289"/>
    <n v="0"/>
  </r>
  <r>
    <x v="4"/>
    <x v="9"/>
    <x v="112"/>
    <x v="1"/>
    <n v="7.7578311700000002"/>
    <n v="0"/>
    <n v="469.72413741999998"/>
    <n v="0"/>
  </r>
  <r>
    <x v="4"/>
    <x v="9"/>
    <x v="113"/>
    <x v="0"/>
    <n v="38.740755030000003"/>
    <n v="0"/>
    <n v="2352.1895954299998"/>
    <n v="0"/>
  </r>
  <r>
    <x v="4"/>
    <x v="9"/>
    <x v="113"/>
    <x v="1"/>
    <n v="4.8480759300000003"/>
    <n v="0"/>
    <n v="298.44345851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82448830000001"/>
    <n v="0"/>
    <n v="2050.5316595899999"/>
    <n v="0"/>
  </r>
  <r>
    <x v="4"/>
    <x v="10"/>
    <x v="25"/>
    <x v="1"/>
    <n v="3.50521679"/>
    <n v="0"/>
    <n v="274.99827273"/>
    <n v="0"/>
  </r>
  <r>
    <x v="4"/>
    <x v="10"/>
    <x v="26"/>
    <x v="0"/>
    <n v="23.835030499999998"/>
    <n v="0"/>
    <n v="1817.56856326"/>
    <n v="0"/>
  </r>
  <r>
    <x v="4"/>
    <x v="10"/>
    <x v="26"/>
    <x v="1"/>
    <n v="5.5649322400000001"/>
    <n v="0"/>
    <n v="444.14192932999998"/>
    <n v="0"/>
  </r>
  <r>
    <x v="4"/>
    <x v="10"/>
    <x v="27"/>
    <x v="0"/>
    <n v="24.086442340000001"/>
    <n v="0"/>
    <n v="1903.64698008"/>
    <n v="0"/>
  </r>
  <r>
    <x v="4"/>
    <x v="10"/>
    <x v="27"/>
    <x v="1"/>
    <n v="4.8891836700000004"/>
    <n v="0"/>
    <n v="365.63923887999999"/>
    <n v="0"/>
  </r>
  <r>
    <x v="4"/>
    <x v="10"/>
    <x v="28"/>
    <x v="0"/>
    <n v="26.748862989999999"/>
    <n v="0"/>
    <n v="2090.6553937600002"/>
    <n v="0"/>
  </r>
  <r>
    <x v="4"/>
    <x v="10"/>
    <x v="28"/>
    <x v="1"/>
    <n v="4.2693223299999996"/>
    <n v="0"/>
    <n v="319.14661419999999"/>
    <n v="0"/>
  </r>
  <r>
    <x v="4"/>
    <x v="10"/>
    <x v="29"/>
    <x v="0"/>
    <n v="24.154130890000001"/>
    <n v="0"/>
    <n v="1899.4940385800001"/>
    <n v="0"/>
  </r>
  <r>
    <x v="4"/>
    <x v="10"/>
    <x v="29"/>
    <x v="1"/>
    <n v="5.6724060999999999"/>
    <n v="0"/>
    <n v="409.71078179"/>
    <n v="0"/>
  </r>
  <r>
    <x v="4"/>
    <x v="10"/>
    <x v="30"/>
    <x v="0"/>
    <n v="23.92719323"/>
    <n v="0"/>
    <n v="1859.36331567"/>
    <n v="0"/>
  </r>
  <r>
    <x v="4"/>
    <x v="10"/>
    <x v="30"/>
    <x v="1"/>
    <n v="5.1627196599999996"/>
    <n v="0"/>
    <n v="389.33172353999998"/>
    <n v="0"/>
  </r>
  <r>
    <x v="4"/>
    <x v="10"/>
    <x v="31"/>
    <x v="0"/>
    <n v="19.648542460000002"/>
    <n v="0"/>
    <n v="1541.97615662"/>
    <n v="0"/>
  </r>
  <r>
    <x v="4"/>
    <x v="10"/>
    <x v="31"/>
    <x v="1"/>
    <n v="2.9650648899999998"/>
    <n v="0"/>
    <n v="225.62911184999999"/>
    <n v="0"/>
  </r>
  <r>
    <x v="4"/>
    <x v="10"/>
    <x v="32"/>
    <x v="0"/>
    <n v="23.43888274"/>
    <n v="0"/>
    <n v="1842.8900286799999"/>
    <n v="0"/>
  </r>
  <r>
    <x v="4"/>
    <x v="10"/>
    <x v="32"/>
    <x v="1"/>
    <n v="4.1305014099999999"/>
    <n v="0"/>
    <n v="319.14973471000002"/>
    <n v="0"/>
  </r>
  <r>
    <x v="4"/>
    <x v="10"/>
    <x v="33"/>
    <x v="0"/>
    <n v="19.51212198"/>
    <n v="0"/>
    <n v="1560.1441730900001"/>
    <n v="0"/>
  </r>
  <r>
    <x v="4"/>
    <x v="10"/>
    <x v="33"/>
    <x v="1"/>
    <n v="3.5996803599999998"/>
    <n v="0"/>
    <n v="300.27514058000003"/>
    <n v="0"/>
  </r>
  <r>
    <x v="4"/>
    <x v="10"/>
    <x v="34"/>
    <x v="0"/>
    <n v="23.288613949999998"/>
    <n v="0"/>
    <n v="1808.21295115"/>
    <n v="0"/>
  </r>
  <r>
    <x v="4"/>
    <x v="10"/>
    <x v="34"/>
    <x v="1"/>
    <n v="3.3924187799999999"/>
    <n v="0"/>
    <n v="256.57717536000001"/>
    <n v="0"/>
  </r>
  <r>
    <x v="4"/>
    <x v="10"/>
    <x v="35"/>
    <x v="0"/>
    <n v="20.638519070000001"/>
    <n v="0"/>
    <n v="1619.30492792"/>
    <n v="0"/>
  </r>
  <r>
    <x v="4"/>
    <x v="10"/>
    <x v="35"/>
    <x v="1"/>
    <n v="2.1233445899999999"/>
    <n v="0"/>
    <n v="190.22554005999999"/>
    <n v="0"/>
  </r>
  <r>
    <x v="4"/>
    <x v="10"/>
    <x v="36"/>
    <x v="0"/>
    <n v="20.777330890000002"/>
    <n v="0"/>
    <n v="1597.4926453"/>
    <n v="0"/>
  </r>
  <r>
    <x v="4"/>
    <x v="10"/>
    <x v="36"/>
    <x v="1"/>
    <n v="5.6551449500000004"/>
    <n v="0"/>
    <n v="447.78116044000001"/>
    <n v="0"/>
  </r>
  <r>
    <x v="4"/>
    <x v="10"/>
    <x v="37"/>
    <x v="0"/>
    <n v="25.113119260000001"/>
    <n v="0"/>
    <n v="1904.8189252899999"/>
    <n v="0"/>
  </r>
  <r>
    <x v="4"/>
    <x v="10"/>
    <x v="37"/>
    <x v="1"/>
    <n v="6.0794499699999998"/>
    <n v="0"/>
    <n v="495.59791354999999"/>
    <n v="0"/>
  </r>
  <r>
    <x v="4"/>
    <x v="10"/>
    <x v="38"/>
    <x v="0"/>
    <n v="21.515735450000001"/>
    <n v="0"/>
    <n v="1658.5757889900001"/>
    <n v="0"/>
  </r>
  <r>
    <x v="4"/>
    <x v="10"/>
    <x v="38"/>
    <x v="1"/>
    <n v="4.4190666199999997"/>
    <n v="0"/>
    <n v="340.12300703"/>
    <n v="0"/>
  </r>
  <r>
    <x v="4"/>
    <x v="10"/>
    <x v="39"/>
    <x v="0"/>
    <n v="25.30200731"/>
    <n v="0"/>
    <n v="1946.65583629"/>
    <n v="0"/>
  </r>
  <r>
    <x v="4"/>
    <x v="10"/>
    <x v="39"/>
    <x v="1"/>
    <n v="5.4401335299999998"/>
    <n v="0"/>
    <n v="425.73309587"/>
    <n v="0"/>
  </r>
  <r>
    <x v="4"/>
    <x v="10"/>
    <x v="40"/>
    <x v="0"/>
    <n v="26.824019889999999"/>
    <n v="0"/>
    <n v="2122.2817010399999"/>
    <n v="0"/>
  </r>
  <r>
    <x v="4"/>
    <x v="10"/>
    <x v="40"/>
    <x v="1"/>
    <n v="5.7758590500000002"/>
    <n v="0"/>
    <n v="484.58136123999998"/>
    <n v="0"/>
  </r>
  <r>
    <x v="4"/>
    <x v="10"/>
    <x v="41"/>
    <x v="0"/>
    <n v="26.192705839999999"/>
    <n v="0"/>
    <n v="2026.7558184899999"/>
    <n v="0"/>
  </r>
  <r>
    <x v="4"/>
    <x v="10"/>
    <x v="41"/>
    <x v="1"/>
    <n v="3.9686292000000001"/>
    <n v="0"/>
    <n v="300.22002400000002"/>
    <n v="0"/>
  </r>
  <r>
    <x v="4"/>
    <x v="10"/>
    <x v="42"/>
    <x v="0"/>
    <n v="23.15947993"/>
    <n v="0"/>
    <n v="1796.2319283899999"/>
    <n v="0"/>
  </r>
  <r>
    <x v="4"/>
    <x v="10"/>
    <x v="42"/>
    <x v="1"/>
    <n v="3.64522265"/>
    <n v="0"/>
    <n v="280.69969201999999"/>
    <n v="0"/>
  </r>
  <r>
    <x v="4"/>
    <x v="10"/>
    <x v="43"/>
    <x v="0"/>
    <n v="30.357749890000001"/>
    <n v="0"/>
    <n v="2325.0146804199999"/>
    <n v="0"/>
  </r>
  <r>
    <x v="4"/>
    <x v="10"/>
    <x v="43"/>
    <x v="1"/>
    <n v="5.8217443400000004"/>
    <n v="0"/>
    <n v="446.89747576000002"/>
    <n v="0"/>
  </r>
  <r>
    <x v="4"/>
    <x v="10"/>
    <x v="44"/>
    <x v="0"/>
    <n v="22.045333329999998"/>
    <n v="0"/>
    <n v="1720.0515239700001"/>
    <n v="0"/>
  </r>
  <r>
    <x v="4"/>
    <x v="10"/>
    <x v="44"/>
    <x v="1"/>
    <n v="3.4758906500000002"/>
    <n v="0"/>
    <n v="272.05184632999999"/>
    <n v="0"/>
  </r>
  <r>
    <x v="4"/>
    <x v="10"/>
    <x v="45"/>
    <x v="0"/>
    <n v="30.94724295"/>
    <n v="0"/>
    <n v="2460.1823246700001"/>
    <n v="0"/>
  </r>
  <r>
    <x v="4"/>
    <x v="10"/>
    <x v="45"/>
    <x v="1"/>
    <n v="4.2567868500000001"/>
    <n v="0"/>
    <n v="321.78594636000003"/>
    <n v="0"/>
  </r>
  <r>
    <x v="4"/>
    <x v="10"/>
    <x v="46"/>
    <x v="0"/>
    <n v="31.27938018"/>
    <n v="0"/>
    <n v="2461.0098227899998"/>
    <n v="0"/>
  </r>
  <r>
    <x v="4"/>
    <x v="10"/>
    <x v="46"/>
    <x v="1"/>
    <n v="4.72124758"/>
    <n v="0"/>
    <n v="351.81452093000001"/>
    <n v="0"/>
  </r>
  <r>
    <x v="4"/>
    <x v="10"/>
    <x v="47"/>
    <x v="0"/>
    <n v="28.963141449999998"/>
    <n v="0"/>
    <n v="2256.1642582700001"/>
    <n v="0"/>
  </r>
  <r>
    <x v="4"/>
    <x v="10"/>
    <x v="47"/>
    <x v="1"/>
    <n v="4.89959188"/>
    <n v="0"/>
    <n v="378.03574894000002"/>
    <n v="0"/>
  </r>
  <r>
    <x v="4"/>
    <x v="10"/>
    <x v="48"/>
    <x v="0"/>
    <n v="30.619534170000001"/>
    <n v="0"/>
    <n v="2456.3876571000001"/>
    <n v="0"/>
  </r>
  <r>
    <x v="4"/>
    <x v="10"/>
    <x v="48"/>
    <x v="1"/>
    <n v="2.65878682"/>
    <n v="0"/>
    <n v="194.19694534000001"/>
    <n v="0"/>
  </r>
  <r>
    <x v="4"/>
    <x v="10"/>
    <x v="49"/>
    <x v="0"/>
    <n v="30.082985470000001"/>
    <n v="0"/>
    <n v="2364.5257377399998"/>
    <n v="0"/>
  </r>
  <r>
    <x v="4"/>
    <x v="10"/>
    <x v="49"/>
    <x v="1"/>
    <n v="1.9539834300000001"/>
    <n v="0"/>
    <n v="147.59328791999999"/>
    <n v="0"/>
  </r>
  <r>
    <x v="4"/>
    <x v="10"/>
    <x v="50"/>
    <x v="0"/>
    <n v="31.145842349999999"/>
    <n v="0"/>
    <n v="2458.2359190299999"/>
    <n v="0"/>
  </r>
  <r>
    <x v="4"/>
    <x v="10"/>
    <x v="50"/>
    <x v="1"/>
    <n v="4.1330500900000002"/>
    <n v="0"/>
    <n v="359.81720509000002"/>
    <n v="0"/>
  </r>
  <r>
    <x v="4"/>
    <x v="10"/>
    <x v="51"/>
    <x v="0"/>
    <n v="31.06644687"/>
    <n v="0"/>
    <n v="2421.5241456799999"/>
    <n v="0"/>
  </r>
  <r>
    <x v="4"/>
    <x v="10"/>
    <x v="51"/>
    <x v="1"/>
    <n v="3.5346054900000001"/>
    <n v="0"/>
    <n v="292.13873758"/>
    <n v="0"/>
  </r>
  <r>
    <x v="4"/>
    <x v="10"/>
    <x v="52"/>
    <x v="0"/>
    <n v="27.203936299999999"/>
    <n v="0"/>
    <n v="2172.9413725300001"/>
    <n v="0"/>
  </r>
  <r>
    <x v="4"/>
    <x v="10"/>
    <x v="52"/>
    <x v="1"/>
    <n v="2.7045558399999998"/>
    <n v="0"/>
    <n v="226.05072218000001"/>
    <n v="0"/>
  </r>
  <r>
    <x v="4"/>
    <x v="10"/>
    <x v="53"/>
    <x v="0"/>
    <n v="23.574089669999999"/>
    <n v="0"/>
    <n v="1864.17093658"/>
    <n v="0"/>
  </r>
  <r>
    <x v="4"/>
    <x v="10"/>
    <x v="53"/>
    <x v="1"/>
    <n v="3.7938797499999999"/>
    <n v="0"/>
    <n v="272.80153755999999"/>
    <n v="0"/>
  </r>
  <r>
    <x v="4"/>
    <x v="10"/>
    <x v="54"/>
    <x v="0"/>
    <n v="24.801502660000001"/>
    <n v="0"/>
    <n v="1998.6059002"/>
    <n v="0"/>
  </r>
  <r>
    <x v="4"/>
    <x v="10"/>
    <x v="54"/>
    <x v="1"/>
    <n v="4.21122861"/>
    <n v="0"/>
    <n v="317.48201848000002"/>
    <n v="0"/>
  </r>
  <r>
    <x v="4"/>
    <x v="10"/>
    <x v="55"/>
    <x v="0"/>
    <n v="20.83586699"/>
    <n v="0"/>
    <n v="1631.53296004"/>
    <n v="0"/>
  </r>
  <r>
    <x v="4"/>
    <x v="10"/>
    <x v="55"/>
    <x v="1"/>
    <n v="5.7563063699999999"/>
    <n v="0"/>
    <n v="414.34719068999999"/>
    <n v="0"/>
  </r>
  <r>
    <x v="4"/>
    <x v="10"/>
    <x v="56"/>
    <x v="0"/>
    <n v="24.150102310000001"/>
    <n v="0"/>
    <n v="1824.3593247199999"/>
    <n v="0"/>
  </r>
  <r>
    <x v="4"/>
    <x v="10"/>
    <x v="56"/>
    <x v="1"/>
    <n v="3.60323042"/>
    <n v="0"/>
    <n v="295.93965458999998"/>
    <n v="0"/>
  </r>
  <r>
    <x v="4"/>
    <x v="10"/>
    <x v="57"/>
    <x v="0"/>
    <n v="24.130903920000002"/>
    <n v="0"/>
    <n v="1870.81980828"/>
    <n v="0"/>
  </r>
  <r>
    <x v="4"/>
    <x v="10"/>
    <x v="57"/>
    <x v="1"/>
    <n v="5.9969078800000002"/>
    <n v="0"/>
    <n v="452.79884522999998"/>
    <n v="0"/>
  </r>
  <r>
    <x v="4"/>
    <x v="10"/>
    <x v="58"/>
    <x v="0"/>
    <n v="22.272414619999999"/>
    <n v="0"/>
    <n v="1746.82030295"/>
    <n v="0"/>
  </r>
  <r>
    <x v="4"/>
    <x v="10"/>
    <x v="58"/>
    <x v="1"/>
    <n v="6.8896281500000001"/>
    <n v="0"/>
    <n v="529.57616971000004"/>
    <n v="0"/>
  </r>
  <r>
    <x v="4"/>
    <x v="10"/>
    <x v="59"/>
    <x v="0"/>
    <n v="22.442707179999999"/>
    <n v="0"/>
    <n v="1730.1965238499999"/>
    <n v="0"/>
  </r>
  <r>
    <x v="4"/>
    <x v="10"/>
    <x v="59"/>
    <x v="1"/>
    <n v="5.4386079900000004"/>
    <n v="0"/>
    <n v="424.32856630999999"/>
    <n v="0"/>
  </r>
  <r>
    <x v="4"/>
    <x v="10"/>
    <x v="60"/>
    <x v="0"/>
    <n v="23.109637549999999"/>
    <n v="0"/>
    <n v="1823.4774945500001"/>
    <n v="0"/>
  </r>
  <r>
    <x v="4"/>
    <x v="10"/>
    <x v="60"/>
    <x v="1"/>
    <n v="6.4305350099999998"/>
    <n v="0"/>
    <n v="534.19108988000005"/>
    <n v="0"/>
  </r>
  <r>
    <x v="4"/>
    <x v="10"/>
    <x v="61"/>
    <x v="0"/>
    <n v="28.810706830000001"/>
    <n v="0"/>
    <n v="2293.0101767699998"/>
    <n v="0"/>
  </r>
  <r>
    <x v="4"/>
    <x v="10"/>
    <x v="61"/>
    <x v="1"/>
    <n v="4.5474029800000002"/>
    <n v="0"/>
    <n v="393.03552002999999"/>
    <n v="0"/>
  </r>
  <r>
    <x v="4"/>
    <x v="10"/>
    <x v="62"/>
    <x v="0"/>
    <n v="21.473389789999999"/>
    <n v="0"/>
    <n v="1689.2011743"/>
    <n v="0"/>
  </r>
  <r>
    <x v="4"/>
    <x v="10"/>
    <x v="62"/>
    <x v="1"/>
    <n v="6.8095427900000001"/>
    <n v="0"/>
    <n v="557.27638628"/>
    <n v="0"/>
  </r>
  <r>
    <x v="4"/>
    <x v="10"/>
    <x v="63"/>
    <x v="0"/>
    <n v="21.431533550000001"/>
    <n v="0"/>
    <n v="1705.24744788"/>
    <n v="0"/>
  </r>
  <r>
    <x v="4"/>
    <x v="10"/>
    <x v="63"/>
    <x v="1"/>
    <n v="5.07491922"/>
    <n v="0"/>
    <n v="410.49773200999999"/>
    <n v="0"/>
  </r>
  <r>
    <x v="4"/>
    <x v="10"/>
    <x v="64"/>
    <x v="0"/>
    <n v="29.254382110000002"/>
    <n v="0"/>
    <n v="2318.4093295299999"/>
    <n v="0"/>
  </r>
  <r>
    <x v="4"/>
    <x v="10"/>
    <x v="64"/>
    <x v="1"/>
    <n v="5.6580883399999999"/>
    <n v="0"/>
    <n v="467.09214700000001"/>
    <n v="0"/>
  </r>
  <r>
    <x v="4"/>
    <x v="10"/>
    <x v="65"/>
    <x v="0"/>
    <n v="26.603501730000001"/>
    <n v="0"/>
    <n v="2094.1421503500001"/>
    <n v="0"/>
  </r>
  <r>
    <x v="4"/>
    <x v="10"/>
    <x v="65"/>
    <x v="1"/>
    <n v="6.7980527500000001"/>
    <n v="0"/>
    <n v="566.54609492999998"/>
    <n v="0"/>
  </r>
  <r>
    <x v="4"/>
    <x v="10"/>
    <x v="66"/>
    <x v="0"/>
    <n v="22.731208850000002"/>
    <n v="0"/>
    <n v="1784.7156337900001"/>
    <n v="0"/>
  </r>
  <r>
    <x v="4"/>
    <x v="10"/>
    <x v="66"/>
    <x v="1"/>
    <n v="4.8595895499999999"/>
    <n v="0"/>
    <n v="404.69756834999998"/>
    <n v="0"/>
  </r>
  <r>
    <x v="4"/>
    <x v="10"/>
    <x v="67"/>
    <x v="0"/>
    <n v="28.212611920000001"/>
    <n v="0"/>
    <n v="2197.0876664000002"/>
    <n v="0"/>
  </r>
  <r>
    <x v="4"/>
    <x v="10"/>
    <x v="67"/>
    <x v="1"/>
    <n v="3.8830430300000001"/>
    <n v="0"/>
    <n v="313.37229616000002"/>
    <n v="0"/>
  </r>
  <r>
    <x v="4"/>
    <x v="10"/>
    <x v="68"/>
    <x v="0"/>
    <n v="23.729928269999998"/>
    <n v="0"/>
    <n v="1925.86257497"/>
    <n v="0"/>
  </r>
  <r>
    <x v="4"/>
    <x v="10"/>
    <x v="68"/>
    <x v="1"/>
    <n v="4.8731331300000003"/>
    <n v="0"/>
    <n v="375.45475434999997"/>
    <n v="0"/>
  </r>
  <r>
    <x v="4"/>
    <x v="10"/>
    <x v="69"/>
    <x v="0"/>
    <n v="23.002169169999998"/>
    <n v="0"/>
    <n v="1803.5706965700001"/>
    <n v="0"/>
  </r>
  <r>
    <x v="4"/>
    <x v="10"/>
    <x v="69"/>
    <x v="1"/>
    <n v="4.0673079799999998"/>
    <n v="0"/>
    <n v="326.28178549"/>
    <n v="0"/>
  </r>
  <r>
    <x v="4"/>
    <x v="10"/>
    <x v="70"/>
    <x v="0"/>
    <n v="22.93386448"/>
    <n v="0"/>
    <n v="1757.87303307"/>
    <n v="0"/>
  </r>
  <r>
    <x v="4"/>
    <x v="10"/>
    <x v="70"/>
    <x v="1"/>
    <n v="3.01686488"/>
    <n v="0"/>
    <n v="226.34584411"/>
    <n v="0"/>
  </r>
  <r>
    <x v="4"/>
    <x v="10"/>
    <x v="71"/>
    <x v="0"/>
    <n v="19.216877319999998"/>
    <n v="0"/>
    <n v="1511.12676655"/>
    <n v="0"/>
  </r>
  <r>
    <x v="4"/>
    <x v="10"/>
    <x v="71"/>
    <x v="1"/>
    <n v="4.2395747500000001"/>
    <n v="0"/>
    <n v="320.99344622000001"/>
    <n v="0"/>
  </r>
  <r>
    <x v="4"/>
    <x v="10"/>
    <x v="72"/>
    <x v="0"/>
    <n v="21.255724910000001"/>
    <n v="0"/>
    <n v="1689.3871311099999"/>
    <n v="0"/>
  </r>
  <r>
    <x v="4"/>
    <x v="10"/>
    <x v="72"/>
    <x v="1"/>
    <n v="6.0847175399999998"/>
    <n v="0"/>
    <n v="452.63377814"/>
    <n v="0"/>
  </r>
  <r>
    <x v="4"/>
    <x v="10"/>
    <x v="73"/>
    <x v="0"/>
    <n v="23.428205899999998"/>
    <n v="0"/>
    <n v="1907.7667776400001"/>
    <n v="0"/>
  </r>
  <r>
    <x v="4"/>
    <x v="10"/>
    <x v="73"/>
    <x v="1"/>
    <n v="6.09337748"/>
    <n v="0"/>
    <n v="447.34042083000003"/>
    <n v="0"/>
  </r>
  <r>
    <x v="4"/>
    <x v="10"/>
    <x v="74"/>
    <x v="0"/>
    <n v="22.716709139999999"/>
    <n v="0"/>
    <n v="1798.3912920400001"/>
    <n v="0"/>
  </r>
  <r>
    <x v="4"/>
    <x v="10"/>
    <x v="74"/>
    <x v="1"/>
    <n v="3.7821719300000001"/>
    <n v="0"/>
    <n v="275.40820509000002"/>
    <n v="0"/>
  </r>
  <r>
    <x v="4"/>
    <x v="10"/>
    <x v="75"/>
    <x v="0"/>
    <n v="17.809551549999998"/>
    <n v="0"/>
    <n v="1403.12033378"/>
    <n v="0"/>
  </r>
  <r>
    <x v="4"/>
    <x v="10"/>
    <x v="75"/>
    <x v="1"/>
    <n v="4.4546438699999999"/>
    <n v="0"/>
    <n v="323.58257522999997"/>
    <n v="0"/>
  </r>
  <r>
    <x v="4"/>
    <x v="10"/>
    <x v="76"/>
    <x v="0"/>
    <n v="21.076249310000001"/>
    <n v="0"/>
    <n v="1679.10934967"/>
    <n v="0"/>
  </r>
  <r>
    <x v="4"/>
    <x v="10"/>
    <x v="76"/>
    <x v="1"/>
    <n v="2.5396729900000001"/>
    <n v="0"/>
    <n v="189.35555031999999"/>
    <n v="0"/>
  </r>
  <r>
    <x v="4"/>
    <x v="10"/>
    <x v="77"/>
    <x v="0"/>
    <n v="16.454129819999999"/>
    <n v="0"/>
    <n v="1318.49693968"/>
    <n v="0"/>
  </r>
  <r>
    <x v="4"/>
    <x v="10"/>
    <x v="77"/>
    <x v="1"/>
    <n v="4.1718292000000003"/>
    <n v="0"/>
    <n v="313.54430753000003"/>
    <n v="0"/>
  </r>
  <r>
    <x v="4"/>
    <x v="10"/>
    <x v="78"/>
    <x v="0"/>
    <n v="18.210883110000001"/>
    <n v="0"/>
    <n v="1414.8963959600001"/>
    <n v="0"/>
  </r>
  <r>
    <x v="4"/>
    <x v="10"/>
    <x v="78"/>
    <x v="1"/>
    <n v="2.7237924100000002"/>
    <n v="0"/>
    <n v="202.49066181000001"/>
    <n v="0"/>
  </r>
  <r>
    <x v="4"/>
    <x v="10"/>
    <x v="79"/>
    <x v="0"/>
    <n v="16.957636310000002"/>
    <n v="0"/>
    <n v="1357.08871185"/>
    <n v="0"/>
  </r>
  <r>
    <x v="4"/>
    <x v="10"/>
    <x v="79"/>
    <x v="1"/>
    <n v="2.0425012599999999"/>
    <n v="0"/>
    <n v="164.42120292999999"/>
    <n v="0"/>
  </r>
  <r>
    <x v="4"/>
    <x v="10"/>
    <x v="80"/>
    <x v="0"/>
    <n v="16.872758959999999"/>
    <n v="0"/>
    <n v="1299.1396446799999"/>
    <n v="0"/>
  </r>
  <r>
    <x v="4"/>
    <x v="10"/>
    <x v="80"/>
    <x v="1"/>
    <n v="2.0479226399999999"/>
    <n v="0"/>
    <n v="153.71505248"/>
    <n v="0"/>
  </r>
  <r>
    <x v="4"/>
    <x v="10"/>
    <x v="81"/>
    <x v="0"/>
    <n v="20.296458399999999"/>
    <n v="0"/>
    <n v="1598.9154849500001"/>
    <n v="0"/>
  </r>
  <r>
    <x v="4"/>
    <x v="10"/>
    <x v="81"/>
    <x v="1"/>
    <n v="2.6046184700000001"/>
    <n v="0"/>
    <n v="253.54129258"/>
    <n v="0"/>
  </r>
  <r>
    <x v="4"/>
    <x v="10"/>
    <x v="82"/>
    <x v="0"/>
    <n v="21.040279559999998"/>
    <n v="0"/>
    <n v="1649.13722871"/>
    <n v="0"/>
  </r>
  <r>
    <x v="4"/>
    <x v="10"/>
    <x v="82"/>
    <x v="1"/>
    <n v="3.7630731700000002"/>
    <n v="0"/>
    <n v="289.69379135999998"/>
    <n v="0"/>
  </r>
  <r>
    <x v="4"/>
    <x v="10"/>
    <x v="83"/>
    <x v="0"/>
    <n v="21.01687579"/>
    <n v="0"/>
    <n v="1640.0463665499999"/>
    <n v="0"/>
  </r>
  <r>
    <x v="4"/>
    <x v="10"/>
    <x v="83"/>
    <x v="1"/>
    <n v="3.3837385900000001"/>
    <n v="0"/>
    <n v="290.01872281999999"/>
    <n v="0"/>
  </r>
  <r>
    <x v="4"/>
    <x v="10"/>
    <x v="84"/>
    <x v="0"/>
    <n v="17.895267709999999"/>
    <n v="0"/>
    <n v="1430.0807587700001"/>
    <n v="0"/>
  </r>
  <r>
    <x v="4"/>
    <x v="10"/>
    <x v="84"/>
    <x v="1"/>
    <n v="4.6768403999999997"/>
    <n v="0"/>
    <n v="386.47795961999998"/>
    <n v="0"/>
  </r>
  <r>
    <x v="4"/>
    <x v="10"/>
    <x v="85"/>
    <x v="0"/>
    <n v="18.52880262"/>
    <n v="0"/>
    <n v="1475.2570057200001"/>
    <n v="0"/>
  </r>
  <r>
    <x v="4"/>
    <x v="10"/>
    <x v="85"/>
    <x v="1"/>
    <n v="3.4114820899999998"/>
    <n v="0"/>
    <n v="277.45752033999997"/>
    <n v="0"/>
  </r>
  <r>
    <x v="4"/>
    <x v="10"/>
    <x v="86"/>
    <x v="0"/>
    <n v="13.096077319999999"/>
    <n v="0"/>
    <n v="1039.22526885"/>
    <n v="0"/>
  </r>
  <r>
    <x v="4"/>
    <x v="10"/>
    <x v="86"/>
    <x v="1"/>
    <n v="2.82268243"/>
    <n v="0"/>
    <n v="212.27627111000001"/>
    <n v="0"/>
  </r>
  <r>
    <x v="4"/>
    <x v="10"/>
    <x v="87"/>
    <x v="0"/>
    <n v="13.56820027"/>
    <n v="0"/>
    <n v="1074.26841653"/>
    <n v="0"/>
  </r>
  <r>
    <x v="4"/>
    <x v="10"/>
    <x v="87"/>
    <x v="1"/>
    <n v="3.78046032"/>
    <n v="0"/>
    <n v="291.08415480000002"/>
    <n v="0"/>
  </r>
  <r>
    <x v="4"/>
    <x v="10"/>
    <x v="88"/>
    <x v="0"/>
    <n v="18.032330030000001"/>
    <n v="0"/>
    <n v="1378.44173828"/>
    <n v="0"/>
  </r>
  <r>
    <x v="4"/>
    <x v="10"/>
    <x v="88"/>
    <x v="1"/>
    <n v="1.8678099800000001"/>
    <n v="0"/>
    <n v="173.24575705999999"/>
    <n v="0"/>
  </r>
  <r>
    <x v="4"/>
    <x v="10"/>
    <x v="89"/>
    <x v="0"/>
    <n v="19.67800883"/>
    <n v="0"/>
    <n v="1528.41559248"/>
    <n v="0"/>
  </r>
  <r>
    <x v="4"/>
    <x v="10"/>
    <x v="89"/>
    <x v="1"/>
    <n v="3.9455557200000002"/>
    <n v="0"/>
    <n v="294.95277761"/>
    <n v="0"/>
  </r>
  <r>
    <x v="4"/>
    <x v="10"/>
    <x v="90"/>
    <x v="0"/>
    <n v="24.424289959999999"/>
    <n v="0"/>
    <n v="1919.64511406"/>
    <n v="0"/>
  </r>
  <r>
    <x v="4"/>
    <x v="10"/>
    <x v="90"/>
    <x v="1"/>
    <n v="4.3171640199999999"/>
    <n v="0"/>
    <n v="332.97603665999998"/>
    <n v="0"/>
  </r>
  <r>
    <x v="4"/>
    <x v="10"/>
    <x v="91"/>
    <x v="0"/>
    <n v="27.917814379999999"/>
    <n v="0"/>
    <n v="2170.01440757"/>
    <n v="0"/>
  </r>
  <r>
    <x v="4"/>
    <x v="10"/>
    <x v="91"/>
    <x v="1"/>
    <n v="3.9521536899999998"/>
    <n v="0"/>
    <n v="293.96239148000001"/>
    <n v="0"/>
  </r>
  <r>
    <x v="4"/>
    <x v="10"/>
    <x v="92"/>
    <x v="0"/>
    <n v="26.620788749999999"/>
    <n v="0"/>
    <n v="2120.6284064500001"/>
    <n v="0"/>
  </r>
  <r>
    <x v="4"/>
    <x v="10"/>
    <x v="92"/>
    <x v="1"/>
    <n v="4.5297633800000003"/>
    <n v="0"/>
    <n v="379.85968679000001"/>
    <n v="0"/>
  </r>
  <r>
    <x v="4"/>
    <x v="10"/>
    <x v="93"/>
    <x v="0"/>
    <n v="30.523764849999999"/>
    <n v="0"/>
    <n v="2479.8518543999999"/>
    <n v="0"/>
  </r>
  <r>
    <x v="4"/>
    <x v="10"/>
    <x v="93"/>
    <x v="1"/>
    <n v="6.4926312599999996"/>
    <n v="0"/>
    <n v="542.46457436000003"/>
    <n v="0"/>
  </r>
  <r>
    <x v="4"/>
    <x v="10"/>
    <x v="94"/>
    <x v="0"/>
    <n v="26.465224339999999"/>
    <n v="0"/>
    <n v="2065.03313196"/>
    <n v="0"/>
  </r>
  <r>
    <x v="4"/>
    <x v="10"/>
    <x v="94"/>
    <x v="1"/>
    <n v="4.2244122700000002"/>
    <n v="0"/>
    <n v="301.07953692000001"/>
    <n v="0"/>
  </r>
  <r>
    <x v="4"/>
    <x v="10"/>
    <x v="95"/>
    <x v="0"/>
    <n v="23.70955069"/>
    <n v="0"/>
    <n v="1863.58396472"/>
    <n v="0"/>
  </r>
  <r>
    <x v="4"/>
    <x v="10"/>
    <x v="95"/>
    <x v="1"/>
    <n v="4.1976826699999998"/>
    <n v="0"/>
    <n v="321.01315935999997"/>
    <n v="0"/>
  </r>
  <r>
    <x v="4"/>
    <x v="10"/>
    <x v="96"/>
    <x v="0"/>
    <n v="24.507934769999999"/>
    <n v="0"/>
    <n v="1916.47686604"/>
    <n v="0"/>
  </r>
  <r>
    <x v="4"/>
    <x v="10"/>
    <x v="96"/>
    <x v="1"/>
    <n v="5.29954634"/>
    <n v="0"/>
    <n v="384.1492283"/>
    <n v="0"/>
  </r>
  <r>
    <x v="4"/>
    <x v="10"/>
    <x v="97"/>
    <x v="0"/>
    <n v="24.389441089999998"/>
    <n v="0"/>
    <n v="1911.15044485"/>
    <n v="0"/>
  </r>
  <r>
    <x v="4"/>
    <x v="10"/>
    <x v="97"/>
    <x v="1"/>
    <n v="5.9881535799999996"/>
    <n v="0"/>
    <n v="464.63695088999998"/>
    <n v="0"/>
  </r>
  <r>
    <x v="4"/>
    <x v="10"/>
    <x v="98"/>
    <x v="0"/>
    <n v="24.062257290000002"/>
    <n v="0"/>
    <n v="1838.5540824499999"/>
    <n v="0"/>
  </r>
  <r>
    <x v="4"/>
    <x v="10"/>
    <x v="98"/>
    <x v="1"/>
    <n v="5.71383508"/>
    <n v="0"/>
    <n v="471.71049341000003"/>
    <n v="0"/>
  </r>
  <r>
    <x v="4"/>
    <x v="10"/>
    <x v="99"/>
    <x v="0"/>
    <n v="20.278571840000001"/>
    <n v="0"/>
    <n v="1637.3232340699999"/>
    <n v="0"/>
  </r>
  <r>
    <x v="4"/>
    <x v="10"/>
    <x v="99"/>
    <x v="1"/>
    <n v="6.1217109900000004"/>
    <n v="0"/>
    <n v="513.88940275000004"/>
    <n v="0"/>
  </r>
  <r>
    <x v="4"/>
    <x v="10"/>
    <x v="100"/>
    <x v="0"/>
    <n v="31.74496929"/>
    <n v="0"/>
    <n v="2469.2570952299998"/>
    <n v="0"/>
  </r>
  <r>
    <x v="4"/>
    <x v="10"/>
    <x v="100"/>
    <x v="1"/>
    <n v="6.8978253"/>
    <n v="0"/>
    <n v="542.39320316999999"/>
    <n v="0"/>
  </r>
  <r>
    <x v="4"/>
    <x v="10"/>
    <x v="101"/>
    <x v="0"/>
    <n v="24.87042946"/>
    <n v="0"/>
    <n v="1938.8855304399999"/>
    <n v="0"/>
  </r>
  <r>
    <x v="4"/>
    <x v="10"/>
    <x v="101"/>
    <x v="1"/>
    <n v="7.2453857299999997"/>
    <n v="0"/>
    <n v="597.78493399000001"/>
    <n v="0"/>
  </r>
  <r>
    <x v="4"/>
    <x v="10"/>
    <x v="102"/>
    <x v="0"/>
    <n v="25.14457475"/>
    <n v="0"/>
    <n v="1991.1167496999999"/>
    <n v="0"/>
  </r>
  <r>
    <x v="4"/>
    <x v="10"/>
    <x v="102"/>
    <x v="1"/>
    <n v="6.9832155900000004"/>
    <n v="0"/>
    <n v="577.78102545000002"/>
    <n v="0"/>
  </r>
  <r>
    <x v="4"/>
    <x v="10"/>
    <x v="103"/>
    <x v="0"/>
    <n v="25.224084189999999"/>
    <n v="0"/>
    <n v="2055.6694956000001"/>
    <n v="0"/>
  </r>
  <r>
    <x v="4"/>
    <x v="10"/>
    <x v="103"/>
    <x v="1"/>
    <n v="3.4917228300000001"/>
    <n v="0"/>
    <n v="317.59104176"/>
    <n v="0"/>
  </r>
  <r>
    <x v="4"/>
    <x v="10"/>
    <x v="104"/>
    <x v="0"/>
    <n v="26.002048129999999"/>
    <n v="0"/>
    <n v="2059.5541573999999"/>
    <n v="0"/>
  </r>
  <r>
    <x v="4"/>
    <x v="10"/>
    <x v="104"/>
    <x v="1"/>
    <n v="4.9789028999999996"/>
    <n v="0"/>
    <n v="399.75532845999999"/>
    <n v="0"/>
  </r>
  <r>
    <x v="4"/>
    <x v="10"/>
    <x v="105"/>
    <x v="0"/>
    <n v="30.190358880000002"/>
    <n v="0"/>
    <n v="2414.5589487399998"/>
    <n v="0"/>
  </r>
  <r>
    <x v="4"/>
    <x v="10"/>
    <x v="105"/>
    <x v="1"/>
    <n v="3.6108198100000002"/>
    <n v="0"/>
    <n v="297.80321113000002"/>
    <n v="0"/>
  </r>
  <r>
    <x v="4"/>
    <x v="10"/>
    <x v="106"/>
    <x v="0"/>
    <n v="36.092171860000001"/>
    <n v="0"/>
    <n v="2871.88009061"/>
    <n v="0"/>
  </r>
  <r>
    <x v="4"/>
    <x v="10"/>
    <x v="106"/>
    <x v="1"/>
    <n v="4.6781348700000001"/>
    <n v="0"/>
    <n v="366.70298305"/>
    <n v="0"/>
  </r>
  <r>
    <x v="4"/>
    <x v="10"/>
    <x v="107"/>
    <x v="0"/>
    <n v="27.805012319999999"/>
    <n v="0"/>
    <n v="2180.7499979899999"/>
    <n v="0"/>
  </r>
  <r>
    <x v="4"/>
    <x v="10"/>
    <x v="107"/>
    <x v="1"/>
    <n v="6.6571869799999996"/>
    <n v="0"/>
    <n v="515.01759086000004"/>
    <n v="0"/>
  </r>
  <r>
    <x v="4"/>
    <x v="10"/>
    <x v="108"/>
    <x v="0"/>
    <n v="28.106238269999999"/>
    <n v="0"/>
    <n v="2229.7337088600002"/>
    <n v="0"/>
  </r>
  <r>
    <x v="4"/>
    <x v="10"/>
    <x v="108"/>
    <x v="1"/>
    <n v="5.2245479599999998"/>
    <n v="0"/>
    <n v="392.08724844"/>
    <n v="0"/>
  </r>
  <r>
    <x v="4"/>
    <x v="10"/>
    <x v="109"/>
    <x v="0"/>
    <n v="28.787041179999999"/>
    <n v="0"/>
    <n v="2338.7026119799998"/>
    <n v="0"/>
  </r>
  <r>
    <x v="4"/>
    <x v="10"/>
    <x v="109"/>
    <x v="1"/>
    <n v="5.2670694100000004"/>
    <n v="0"/>
    <n v="385.07633797"/>
    <n v="0"/>
  </r>
  <r>
    <x v="4"/>
    <x v="10"/>
    <x v="110"/>
    <x v="0"/>
    <n v="21.773272909999999"/>
    <n v="0"/>
    <n v="1708.39590503"/>
    <n v="0"/>
  </r>
  <r>
    <x v="4"/>
    <x v="10"/>
    <x v="110"/>
    <x v="1"/>
    <n v="2.8562156700000001"/>
    <n v="0"/>
    <n v="221.02634893999999"/>
    <n v="0"/>
  </r>
  <r>
    <x v="4"/>
    <x v="10"/>
    <x v="111"/>
    <x v="0"/>
    <n v="23.153800069999999"/>
    <n v="0"/>
    <n v="1862.0460210599999"/>
    <n v="0"/>
  </r>
  <r>
    <x v="4"/>
    <x v="10"/>
    <x v="111"/>
    <x v="1"/>
    <n v="1.73774904"/>
    <n v="0"/>
    <n v="144.17547533000001"/>
    <n v="0"/>
  </r>
  <r>
    <x v="4"/>
    <x v="10"/>
    <x v="112"/>
    <x v="0"/>
    <n v="22.60072289"/>
    <n v="0"/>
    <n v="1872.0191221699999"/>
    <n v="0"/>
  </r>
  <r>
    <x v="4"/>
    <x v="10"/>
    <x v="112"/>
    <x v="1"/>
    <n v="1.41274963"/>
    <n v="0"/>
    <n v="110.25372562"/>
    <n v="0"/>
  </r>
  <r>
    <x v="4"/>
    <x v="10"/>
    <x v="113"/>
    <x v="0"/>
    <n v="19.524480260000001"/>
    <n v="0"/>
    <n v="1512.15166589"/>
    <n v="0"/>
  </r>
  <r>
    <x v="4"/>
    <x v="10"/>
    <x v="113"/>
    <x v="1"/>
    <n v="3.4758448799999999"/>
    <n v="0"/>
    <n v="263.79928066999997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1"/>
    <n v="0"/>
    <n v="1.80452349"/>
    <n v="0"/>
    <n v="0"/>
  </r>
  <r>
    <x v="5"/>
    <x v="0"/>
    <x v="26"/>
    <x v="0"/>
    <n v="0"/>
    <n v="0.57317476000000001"/>
    <n v="0"/>
    <n v="0"/>
  </r>
  <r>
    <x v="5"/>
    <x v="0"/>
    <x v="26"/>
    <x v="1"/>
    <n v="0.40694499000000001"/>
    <n v="9.6026440000000005E-2"/>
    <n v="0"/>
    <n v="0"/>
  </r>
  <r>
    <x v="5"/>
    <x v="0"/>
    <x v="27"/>
    <x v="0"/>
    <n v="0"/>
    <n v="1.52454829"/>
    <n v="0"/>
    <n v="0"/>
  </r>
  <r>
    <x v="5"/>
    <x v="0"/>
    <x v="27"/>
    <x v="1"/>
    <n v="0"/>
    <n v="0.88892979000000005"/>
    <n v="0"/>
    <n v="0"/>
  </r>
  <r>
    <x v="5"/>
    <x v="0"/>
    <x v="28"/>
    <x v="0"/>
    <n v="0"/>
    <n v="0.10787104"/>
    <n v="0"/>
    <n v="0"/>
  </r>
  <r>
    <x v="5"/>
    <x v="0"/>
    <x v="28"/>
    <x v="1"/>
    <n v="0"/>
    <n v="1.4565020099999999"/>
    <n v="0"/>
    <n v="0"/>
  </r>
  <r>
    <x v="5"/>
    <x v="0"/>
    <x v="29"/>
    <x v="0"/>
    <n v="0"/>
    <n v="1.1654673"/>
    <n v="0"/>
    <n v="0"/>
  </r>
  <r>
    <x v="5"/>
    <x v="0"/>
    <x v="29"/>
    <x v="1"/>
    <n v="0"/>
    <n v="1.1963809700000001"/>
    <n v="0"/>
    <n v="0"/>
  </r>
  <r>
    <x v="5"/>
    <x v="0"/>
    <x v="30"/>
    <x v="0"/>
    <n v="0"/>
    <n v="0.23232273000000001"/>
    <n v="0"/>
    <n v="0"/>
  </r>
  <r>
    <x v="5"/>
    <x v="0"/>
    <x v="30"/>
    <x v="1"/>
    <n v="0.31784474000000001"/>
    <n v="1.0888713000000001"/>
    <n v="0"/>
    <n v="0"/>
  </r>
  <r>
    <x v="5"/>
    <x v="0"/>
    <x v="31"/>
    <x v="0"/>
    <n v="0"/>
    <n v="0.59268487999999997"/>
    <n v="0"/>
    <n v="0"/>
  </r>
  <r>
    <x v="5"/>
    <x v="0"/>
    <x v="32"/>
    <x v="0"/>
    <n v="0"/>
    <n v="0.56521421000000005"/>
    <n v="0"/>
    <n v="0"/>
  </r>
  <r>
    <x v="5"/>
    <x v="0"/>
    <x v="32"/>
    <x v="1"/>
    <n v="0"/>
    <n v="2.4159539300000001"/>
    <n v="0"/>
    <n v="0"/>
  </r>
  <r>
    <x v="5"/>
    <x v="0"/>
    <x v="33"/>
    <x v="0"/>
    <n v="0"/>
    <n v="0.73113581000000005"/>
    <n v="0"/>
    <n v="0"/>
  </r>
  <r>
    <x v="5"/>
    <x v="0"/>
    <x v="33"/>
    <x v="1"/>
    <n v="0"/>
    <n v="0.81245511999999998"/>
    <n v="0"/>
    <n v="0"/>
  </r>
  <r>
    <x v="5"/>
    <x v="0"/>
    <x v="34"/>
    <x v="0"/>
    <n v="0"/>
    <n v="0.39273371000000001"/>
    <n v="0"/>
    <n v="0"/>
  </r>
  <r>
    <x v="5"/>
    <x v="0"/>
    <x v="34"/>
    <x v="1"/>
    <n v="0.38163038999999999"/>
    <n v="0.35928261"/>
    <n v="0"/>
    <n v="0"/>
  </r>
  <r>
    <x v="5"/>
    <x v="0"/>
    <x v="35"/>
    <x v="1"/>
    <n v="0"/>
    <n v="0.45891407000000001"/>
    <n v="0"/>
    <n v="0"/>
  </r>
  <r>
    <x v="5"/>
    <x v="0"/>
    <x v="36"/>
    <x v="0"/>
    <n v="0"/>
    <n v="0.49088615000000002"/>
    <n v="0"/>
    <n v="0"/>
  </r>
  <r>
    <x v="5"/>
    <x v="0"/>
    <x v="36"/>
    <x v="1"/>
    <n v="0"/>
    <n v="0.8083264"/>
    <n v="0"/>
    <n v="0"/>
  </r>
  <r>
    <x v="5"/>
    <x v="0"/>
    <x v="37"/>
    <x v="1"/>
    <n v="0"/>
    <n v="2.51496992"/>
    <n v="0"/>
    <n v="0"/>
  </r>
  <r>
    <x v="5"/>
    <x v="0"/>
    <x v="38"/>
    <x v="0"/>
    <n v="0"/>
    <n v="0.92555538999999998"/>
    <n v="0"/>
    <n v="0"/>
  </r>
  <r>
    <x v="5"/>
    <x v="0"/>
    <x v="38"/>
    <x v="1"/>
    <n v="0"/>
    <n v="1.5237690800000001"/>
    <n v="0"/>
    <n v="0"/>
  </r>
  <r>
    <x v="5"/>
    <x v="0"/>
    <x v="39"/>
    <x v="1"/>
    <n v="0"/>
    <n v="2.2531338600000002"/>
    <n v="0"/>
    <n v="0"/>
  </r>
  <r>
    <x v="5"/>
    <x v="0"/>
    <x v="40"/>
    <x v="0"/>
    <n v="0"/>
    <n v="0.33625136999999999"/>
    <n v="0"/>
    <n v="0"/>
  </r>
  <r>
    <x v="5"/>
    <x v="0"/>
    <x v="40"/>
    <x v="1"/>
    <n v="0"/>
    <n v="0.50081423999999997"/>
    <n v="0"/>
    <n v="0"/>
  </r>
  <r>
    <x v="5"/>
    <x v="0"/>
    <x v="41"/>
    <x v="1"/>
    <n v="0.10837041"/>
    <n v="1.4023141299999999"/>
    <n v="0"/>
    <n v="0"/>
  </r>
  <r>
    <x v="5"/>
    <x v="0"/>
    <x v="42"/>
    <x v="0"/>
    <n v="0"/>
    <n v="1.56201119"/>
    <n v="0"/>
    <n v="0"/>
  </r>
  <r>
    <x v="5"/>
    <x v="0"/>
    <x v="43"/>
    <x v="0"/>
    <n v="0"/>
    <n v="0.44702499000000001"/>
    <n v="0"/>
    <n v="0"/>
  </r>
  <r>
    <x v="5"/>
    <x v="0"/>
    <x v="43"/>
    <x v="1"/>
    <n v="0"/>
    <n v="1.3595866599999999"/>
    <n v="0"/>
    <n v="0"/>
  </r>
  <r>
    <x v="5"/>
    <x v="0"/>
    <x v="44"/>
    <x v="1"/>
    <n v="9.1405420000000001E-2"/>
    <n v="2.8207512100000001"/>
    <n v="0"/>
    <n v="0"/>
  </r>
  <r>
    <x v="5"/>
    <x v="0"/>
    <x v="45"/>
    <x v="0"/>
    <n v="0"/>
    <n v="0.85627874000000004"/>
    <n v="0"/>
    <n v="0"/>
  </r>
  <r>
    <x v="5"/>
    <x v="0"/>
    <x v="45"/>
    <x v="1"/>
    <n v="0"/>
    <n v="1.9141192300000001"/>
    <n v="0"/>
    <n v="0"/>
  </r>
  <r>
    <x v="5"/>
    <x v="0"/>
    <x v="46"/>
    <x v="0"/>
    <n v="0"/>
    <n v="0.94405671000000002"/>
    <n v="0"/>
    <n v="0"/>
  </r>
  <r>
    <x v="5"/>
    <x v="0"/>
    <x v="46"/>
    <x v="1"/>
    <n v="0"/>
    <n v="0.84483374"/>
    <n v="0"/>
    <n v="0"/>
  </r>
  <r>
    <x v="5"/>
    <x v="0"/>
    <x v="47"/>
    <x v="0"/>
    <n v="0"/>
    <n v="0.23350986000000001"/>
    <n v="0"/>
    <n v="0"/>
  </r>
  <r>
    <x v="5"/>
    <x v="0"/>
    <x v="47"/>
    <x v="1"/>
    <n v="0"/>
    <n v="2.1006121100000001"/>
    <n v="0"/>
    <n v="0"/>
  </r>
  <r>
    <x v="5"/>
    <x v="0"/>
    <x v="48"/>
    <x v="1"/>
    <n v="0.35867378"/>
    <n v="0.76021886000000005"/>
    <n v="0"/>
    <n v="0"/>
  </r>
  <r>
    <x v="5"/>
    <x v="0"/>
    <x v="49"/>
    <x v="1"/>
    <n v="0"/>
    <n v="0.90346835000000003"/>
    <n v="0"/>
    <n v="0"/>
  </r>
  <r>
    <x v="5"/>
    <x v="0"/>
    <x v="50"/>
    <x v="0"/>
    <n v="0.90245783999999996"/>
    <n v="0.73574620999999996"/>
    <n v="0"/>
    <n v="0"/>
  </r>
  <r>
    <x v="5"/>
    <x v="0"/>
    <x v="50"/>
    <x v="1"/>
    <n v="0"/>
    <n v="1.0759756599999999"/>
    <n v="0"/>
    <n v="0"/>
  </r>
  <r>
    <x v="5"/>
    <x v="0"/>
    <x v="51"/>
    <x v="0"/>
    <n v="0"/>
    <n v="0.46917220999999998"/>
    <n v="0"/>
    <n v="0"/>
  </r>
  <r>
    <x v="5"/>
    <x v="0"/>
    <x v="51"/>
    <x v="1"/>
    <n v="0"/>
    <n v="0.44615020999999999"/>
    <n v="0"/>
    <n v="0"/>
  </r>
  <r>
    <x v="5"/>
    <x v="0"/>
    <x v="52"/>
    <x v="0"/>
    <n v="0.53290585999999995"/>
    <n v="0.85191684999999995"/>
    <n v="0"/>
    <n v="0"/>
  </r>
  <r>
    <x v="5"/>
    <x v="0"/>
    <x v="52"/>
    <x v="1"/>
    <n v="0"/>
    <n v="1.4646620299999999"/>
    <n v="0"/>
    <n v="0"/>
  </r>
  <r>
    <x v="5"/>
    <x v="0"/>
    <x v="53"/>
    <x v="0"/>
    <n v="1.0814659499999999"/>
    <n v="0.22579005999999999"/>
    <n v="0"/>
    <n v="0"/>
  </r>
  <r>
    <x v="5"/>
    <x v="0"/>
    <x v="53"/>
    <x v="1"/>
    <n v="0"/>
    <n v="1.46355744"/>
    <n v="0"/>
    <n v="0"/>
  </r>
  <r>
    <x v="5"/>
    <x v="0"/>
    <x v="54"/>
    <x v="0"/>
    <n v="0.19416449999999999"/>
    <n v="0"/>
    <n v="0"/>
    <n v="0"/>
  </r>
  <r>
    <x v="5"/>
    <x v="0"/>
    <x v="54"/>
    <x v="1"/>
    <n v="0"/>
    <n v="0.49310575000000001"/>
    <n v="0"/>
    <n v="0"/>
  </r>
  <r>
    <x v="5"/>
    <x v="0"/>
    <x v="55"/>
    <x v="1"/>
    <n v="0.23620632"/>
    <n v="1.4300730399999999"/>
    <n v="0"/>
    <n v="0"/>
  </r>
  <r>
    <x v="5"/>
    <x v="0"/>
    <x v="56"/>
    <x v="0"/>
    <n v="0"/>
    <n v="0.32835782000000002"/>
    <n v="0"/>
    <n v="0"/>
  </r>
  <r>
    <x v="5"/>
    <x v="0"/>
    <x v="56"/>
    <x v="1"/>
    <n v="0.44117821000000002"/>
    <n v="1.8743565200000001"/>
    <n v="0"/>
    <n v="0"/>
  </r>
  <r>
    <x v="5"/>
    <x v="0"/>
    <x v="57"/>
    <x v="0"/>
    <n v="0.60593646000000001"/>
    <n v="1.0585710500000001"/>
    <n v="0"/>
    <n v="0"/>
  </r>
  <r>
    <x v="5"/>
    <x v="0"/>
    <x v="57"/>
    <x v="1"/>
    <n v="0"/>
    <n v="0.82823283000000003"/>
    <n v="0"/>
    <n v="0"/>
  </r>
  <r>
    <x v="5"/>
    <x v="0"/>
    <x v="58"/>
    <x v="0"/>
    <n v="0"/>
    <n v="0.61149381000000003"/>
    <n v="0"/>
    <n v="0"/>
  </r>
  <r>
    <x v="5"/>
    <x v="0"/>
    <x v="58"/>
    <x v="1"/>
    <n v="0.43094143000000001"/>
    <n v="2.0369989999999998"/>
    <n v="0"/>
    <n v="0"/>
  </r>
  <r>
    <x v="5"/>
    <x v="0"/>
    <x v="59"/>
    <x v="0"/>
    <n v="0.88519320000000001"/>
    <n v="0.51686195999999995"/>
    <n v="0"/>
    <n v="0"/>
  </r>
  <r>
    <x v="5"/>
    <x v="0"/>
    <x v="59"/>
    <x v="1"/>
    <n v="0.55872938000000005"/>
    <n v="1.64773243"/>
    <n v="0"/>
    <n v="0"/>
  </r>
  <r>
    <x v="5"/>
    <x v="0"/>
    <x v="60"/>
    <x v="0"/>
    <n v="0.32290770000000002"/>
    <n v="1.2802241000000001"/>
    <n v="0"/>
    <n v="0"/>
  </r>
  <r>
    <x v="5"/>
    <x v="0"/>
    <x v="60"/>
    <x v="1"/>
    <n v="0"/>
    <n v="1.80065041"/>
    <n v="0"/>
    <n v="0"/>
  </r>
  <r>
    <x v="5"/>
    <x v="0"/>
    <x v="61"/>
    <x v="0"/>
    <n v="0.33478514999999998"/>
    <n v="9.5448130000000006E-2"/>
    <n v="0"/>
    <n v="0"/>
  </r>
  <r>
    <x v="5"/>
    <x v="0"/>
    <x v="61"/>
    <x v="1"/>
    <n v="0.53838922"/>
    <n v="1.5556618099999999"/>
    <n v="0"/>
    <n v="0"/>
  </r>
  <r>
    <x v="5"/>
    <x v="0"/>
    <x v="62"/>
    <x v="0"/>
    <n v="0.38152784000000001"/>
    <n v="1.0224836500000001"/>
    <n v="0"/>
    <n v="0"/>
  </r>
  <r>
    <x v="5"/>
    <x v="0"/>
    <x v="62"/>
    <x v="1"/>
    <n v="0"/>
    <n v="2.1276947700000002"/>
    <n v="0"/>
    <n v="0"/>
  </r>
  <r>
    <x v="5"/>
    <x v="0"/>
    <x v="63"/>
    <x v="0"/>
    <n v="0.82610563999999997"/>
    <n v="1.00562705"/>
    <n v="0"/>
    <n v="0"/>
  </r>
  <r>
    <x v="5"/>
    <x v="0"/>
    <x v="63"/>
    <x v="1"/>
    <n v="0"/>
    <n v="1.67000459"/>
    <n v="0"/>
    <n v="0"/>
  </r>
  <r>
    <x v="5"/>
    <x v="0"/>
    <x v="64"/>
    <x v="0"/>
    <n v="0.87514026"/>
    <n v="0.94717788000000003"/>
    <n v="0"/>
    <n v="0"/>
  </r>
  <r>
    <x v="5"/>
    <x v="0"/>
    <x v="64"/>
    <x v="1"/>
    <n v="0"/>
    <n v="0.48213634"/>
    <n v="0"/>
    <n v="0"/>
  </r>
  <r>
    <x v="5"/>
    <x v="0"/>
    <x v="65"/>
    <x v="0"/>
    <n v="0"/>
    <n v="0.26859198000000001"/>
    <n v="0"/>
    <n v="0"/>
  </r>
  <r>
    <x v="5"/>
    <x v="0"/>
    <x v="65"/>
    <x v="1"/>
    <n v="0"/>
    <n v="0.79060854000000003"/>
    <n v="0"/>
    <n v="0"/>
  </r>
  <r>
    <x v="5"/>
    <x v="0"/>
    <x v="66"/>
    <x v="0"/>
    <n v="0"/>
    <n v="0.57424045999999995"/>
    <n v="0"/>
    <n v="0"/>
  </r>
  <r>
    <x v="5"/>
    <x v="0"/>
    <x v="66"/>
    <x v="1"/>
    <n v="0"/>
    <n v="1.3380940800000001"/>
    <n v="0"/>
    <n v="0"/>
  </r>
  <r>
    <x v="5"/>
    <x v="0"/>
    <x v="67"/>
    <x v="0"/>
    <n v="0"/>
    <n v="0.36790742999999998"/>
    <n v="0"/>
    <n v="0"/>
  </r>
  <r>
    <x v="5"/>
    <x v="0"/>
    <x v="67"/>
    <x v="1"/>
    <n v="0"/>
    <n v="0.99873666999999999"/>
    <n v="0"/>
    <n v="0"/>
  </r>
  <r>
    <x v="5"/>
    <x v="0"/>
    <x v="68"/>
    <x v="0"/>
    <n v="0"/>
    <n v="0.41637994"/>
    <n v="0"/>
    <n v="0"/>
  </r>
  <r>
    <x v="5"/>
    <x v="0"/>
    <x v="68"/>
    <x v="1"/>
    <n v="0"/>
    <n v="1.86140931"/>
    <n v="0"/>
    <n v="0"/>
  </r>
  <r>
    <x v="5"/>
    <x v="0"/>
    <x v="69"/>
    <x v="0"/>
    <n v="0"/>
    <n v="0.50693383999999997"/>
    <n v="0"/>
    <n v="0"/>
  </r>
  <r>
    <x v="5"/>
    <x v="0"/>
    <x v="69"/>
    <x v="1"/>
    <n v="0.27483173"/>
    <n v="1.87469178"/>
    <n v="0"/>
    <n v="0"/>
  </r>
  <r>
    <x v="5"/>
    <x v="0"/>
    <x v="70"/>
    <x v="0"/>
    <n v="0"/>
    <n v="1.2201311100000001"/>
    <n v="0"/>
    <n v="0"/>
  </r>
  <r>
    <x v="5"/>
    <x v="0"/>
    <x v="70"/>
    <x v="1"/>
    <n v="0"/>
    <n v="1.84406246"/>
    <n v="0"/>
    <n v="0"/>
  </r>
  <r>
    <x v="5"/>
    <x v="0"/>
    <x v="71"/>
    <x v="1"/>
    <n v="0"/>
    <n v="1.1973999"/>
    <n v="0"/>
    <n v="0"/>
  </r>
  <r>
    <x v="5"/>
    <x v="0"/>
    <x v="72"/>
    <x v="0"/>
    <n v="0"/>
    <n v="0.51210434999999999"/>
    <n v="0"/>
    <n v="0"/>
  </r>
  <r>
    <x v="5"/>
    <x v="0"/>
    <x v="72"/>
    <x v="1"/>
    <n v="0.39751312"/>
    <n v="1.53063221"/>
    <n v="0"/>
    <n v="0"/>
  </r>
  <r>
    <x v="5"/>
    <x v="0"/>
    <x v="73"/>
    <x v="0"/>
    <n v="0"/>
    <n v="0.56209187000000005"/>
    <n v="0"/>
    <n v="0"/>
  </r>
  <r>
    <x v="5"/>
    <x v="0"/>
    <x v="73"/>
    <x v="1"/>
    <n v="0.75139659999999997"/>
    <n v="1.2532734999999999"/>
    <n v="0"/>
    <n v="0"/>
  </r>
  <r>
    <x v="5"/>
    <x v="0"/>
    <x v="74"/>
    <x v="0"/>
    <n v="0"/>
    <n v="0.35098394999999999"/>
    <n v="0"/>
    <n v="0"/>
  </r>
  <r>
    <x v="5"/>
    <x v="0"/>
    <x v="74"/>
    <x v="1"/>
    <n v="0"/>
    <n v="2.1617398699999999"/>
    <n v="0"/>
    <n v="0"/>
  </r>
  <r>
    <x v="5"/>
    <x v="0"/>
    <x v="75"/>
    <x v="0"/>
    <n v="0"/>
    <n v="0.54025007999999997"/>
    <n v="0"/>
    <n v="0"/>
  </r>
  <r>
    <x v="5"/>
    <x v="0"/>
    <x v="75"/>
    <x v="1"/>
    <n v="0"/>
    <n v="1.69125652"/>
    <n v="0"/>
    <n v="0"/>
  </r>
  <r>
    <x v="5"/>
    <x v="0"/>
    <x v="76"/>
    <x v="0"/>
    <n v="0.78362467999999996"/>
    <n v="0.56800563999999998"/>
    <n v="0"/>
    <n v="0"/>
  </r>
  <r>
    <x v="5"/>
    <x v="0"/>
    <x v="76"/>
    <x v="1"/>
    <n v="0"/>
    <n v="3.5236986099999998"/>
    <n v="0"/>
    <n v="0"/>
  </r>
  <r>
    <x v="5"/>
    <x v="0"/>
    <x v="77"/>
    <x v="0"/>
    <n v="0"/>
    <n v="1.4331829"/>
    <n v="0"/>
    <n v="0"/>
  </r>
  <r>
    <x v="5"/>
    <x v="0"/>
    <x v="77"/>
    <x v="1"/>
    <n v="0"/>
    <n v="1.64107527"/>
    <n v="0"/>
    <n v="0"/>
  </r>
  <r>
    <x v="5"/>
    <x v="0"/>
    <x v="78"/>
    <x v="1"/>
    <n v="0"/>
    <n v="1.03435765"/>
    <n v="0"/>
    <n v="0"/>
  </r>
  <r>
    <x v="5"/>
    <x v="0"/>
    <x v="79"/>
    <x v="0"/>
    <n v="0.20740837000000001"/>
    <n v="0.41010552"/>
    <n v="0"/>
    <n v="0"/>
  </r>
  <r>
    <x v="5"/>
    <x v="0"/>
    <x v="79"/>
    <x v="1"/>
    <n v="0"/>
    <n v="0.94695267999999999"/>
    <n v="0"/>
    <n v="0"/>
  </r>
  <r>
    <x v="5"/>
    <x v="0"/>
    <x v="80"/>
    <x v="0"/>
    <n v="0.49766760999999998"/>
    <n v="0"/>
    <n v="0"/>
    <n v="0"/>
  </r>
  <r>
    <x v="5"/>
    <x v="0"/>
    <x v="80"/>
    <x v="1"/>
    <n v="0"/>
    <n v="1.64826246"/>
    <n v="0"/>
    <n v="0"/>
  </r>
  <r>
    <x v="5"/>
    <x v="0"/>
    <x v="81"/>
    <x v="0"/>
    <n v="0"/>
    <n v="0.72491095999999999"/>
    <n v="0"/>
    <n v="0"/>
  </r>
  <r>
    <x v="5"/>
    <x v="0"/>
    <x v="81"/>
    <x v="1"/>
    <n v="0.78423308999999997"/>
    <n v="3.6231991099999998"/>
    <n v="0"/>
    <n v="0"/>
  </r>
  <r>
    <x v="5"/>
    <x v="0"/>
    <x v="82"/>
    <x v="0"/>
    <n v="0"/>
    <n v="1.5222364399999999"/>
    <n v="0"/>
    <n v="0"/>
  </r>
  <r>
    <x v="5"/>
    <x v="0"/>
    <x v="82"/>
    <x v="1"/>
    <n v="0"/>
    <n v="1.4725843599999999"/>
    <n v="0"/>
    <n v="0"/>
  </r>
  <r>
    <x v="5"/>
    <x v="0"/>
    <x v="83"/>
    <x v="0"/>
    <n v="0"/>
    <n v="0.42641435999999999"/>
    <n v="0"/>
    <n v="0"/>
  </r>
  <r>
    <x v="5"/>
    <x v="0"/>
    <x v="83"/>
    <x v="1"/>
    <n v="0"/>
    <n v="1.15426462"/>
    <n v="0"/>
    <n v="0"/>
  </r>
  <r>
    <x v="5"/>
    <x v="0"/>
    <x v="84"/>
    <x v="0"/>
    <n v="0.51104422999999999"/>
    <n v="0.43569474000000002"/>
    <n v="0"/>
    <n v="0"/>
  </r>
  <r>
    <x v="5"/>
    <x v="0"/>
    <x v="84"/>
    <x v="1"/>
    <n v="1.0569520699999999"/>
    <n v="0.81911606999999997"/>
    <n v="0"/>
    <n v="0"/>
  </r>
  <r>
    <x v="5"/>
    <x v="0"/>
    <x v="85"/>
    <x v="0"/>
    <n v="0.42399688000000002"/>
    <n v="0"/>
    <n v="0"/>
    <n v="0"/>
  </r>
  <r>
    <x v="5"/>
    <x v="0"/>
    <x v="85"/>
    <x v="1"/>
    <n v="0.56790598000000003"/>
    <n v="1.42420111"/>
    <n v="0"/>
    <n v="0"/>
  </r>
  <r>
    <x v="5"/>
    <x v="0"/>
    <x v="86"/>
    <x v="0"/>
    <n v="0"/>
    <n v="0.43488577"/>
    <n v="0"/>
    <n v="0"/>
  </r>
  <r>
    <x v="5"/>
    <x v="0"/>
    <x v="86"/>
    <x v="1"/>
    <n v="0"/>
    <n v="0.56685865999999996"/>
    <n v="0"/>
    <n v="0"/>
  </r>
  <r>
    <x v="5"/>
    <x v="0"/>
    <x v="87"/>
    <x v="0"/>
    <n v="9.1284749999999998E-2"/>
    <n v="0.62652118000000001"/>
    <n v="0"/>
    <n v="0"/>
  </r>
  <r>
    <x v="5"/>
    <x v="0"/>
    <x v="87"/>
    <x v="1"/>
    <n v="0"/>
    <n v="0.26558158999999998"/>
    <n v="0"/>
    <n v="0"/>
  </r>
  <r>
    <x v="5"/>
    <x v="0"/>
    <x v="88"/>
    <x v="0"/>
    <n v="0"/>
    <n v="0.48502632000000001"/>
    <n v="0"/>
    <n v="0"/>
  </r>
  <r>
    <x v="5"/>
    <x v="0"/>
    <x v="88"/>
    <x v="1"/>
    <n v="0"/>
    <n v="2.9944709500000002"/>
    <n v="0"/>
    <n v="0"/>
  </r>
  <r>
    <x v="5"/>
    <x v="0"/>
    <x v="89"/>
    <x v="0"/>
    <n v="0.84452134999999995"/>
    <n v="0.26410154000000002"/>
    <n v="0"/>
    <n v="0"/>
  </r>
  <r>
    <x v="5"/>
    <x v="0"/>
    <x v="89"/>
    <x v="1"/>
    <n v="0"/>
    <n v="1.1156237499999999"/>
    <n v="0"/>
    <n v="0"/>
  </r>
  <r>
    <x v="5"/>
    <x v="0"/>
    <x v="90"/>
    <x v="0"/>
    <n v="0"/>
    <n v="0.41353786999999997"/>
    <n v="0"/>
    <n v="0"/>
  </r>
  <r>
    <x v="5"/>
    <x v="0"/>
    <x v="90"/>
    <x v="1"/>
    <n v="0"/>
    <n v="0.57087014000000003"/>
    <n v="0"/>
    <n v="0"/>
  </r>
  <r>
    <x v="5"/>
    <x v="0"/>
    <x v="91"/>
    <x v="0"/>
    <n v="0"/>
    <n v="0.90256616999999995"/>
    <n v="0"/>
    <n v="0"/>
  </r>
  <r>
    <x v="5"/>
    <x v="0"/>
    <x v="91"/>
    <x v="1"/>
    <n v="0.23307975"/>
    <n v="0.59974943000000003"/>
    <n v="0"/>
    <n v="0"/>
  </r>
  <r>
    <x v="5"/>
    <x v="0"/>
    <x v="92"/>
    <x v="0"/>
    <n v="0.66940904999999995"/>
    <n v="0.48229640000000001"/>
    <n v="0"/>
    <n v="0"/>
  </r>
  <r>
    <x v="5"/>
    <x v="0"/>
    <x v="92"/>
    <x v="1"/>
    <n v="0"/>
    <n v="0.46190814000000002"/>
    <n v="0"/>
    <n v="0"/>
  </r>
  <r>
    <x v="5"/>
    <x v="0"/>
    <x v="93"/>
    <x v="0"/>
    <n v="0"/>
    <n v="0.96917818"/>
    <n v="0"/>
    <n v="0"/>
  </r>
  <r>
    <x v="5"/>
    <x v="0"/>
    <x v="93"/>
    <x v="1"/>
    <n v="0"/>
    <n v="0.79254572000000001"/>
    <n v="0"/>
    <n v="0"/>
  </r>
  <r>
    <x v="5"/>
    <x v="0"/>
    <x v="94"/>
    <x v="0"/>
    <n v="0"/>
    <n v="0.99400398999999995"/>
    <n v="0"/>
    <n v="0"/>
  </r>
  <r>
    <x v="5"/>
    <x v="0"/>
    <x v="94"/>
    <x v="1"/>
    <n v="0.53476597000000003"/>
    <n v="0.46570653000000001"/>
    <n v="0"/>
    <n v="0"/>
  </r>
  <r>
    <x v="5"/>
    <x v="0"/>
    <x v="95"/>
    <x v="0"/>
    <n v="0"/>
    <n v="0.14295577000000001"/>
    <n v="0"/>
    <n v="0"/>
  </r>
  <r>
    <x v="5"/>
    <x v="0"/>
    <x v="95"/>
    <x v="1"/>
    <n v="0.43035385999999998"/>
    <n v="0.77651057999999995"/>
    <n v="0"/>
    <n v="0"/>
  </r>
  <r>
    <x v="5"/>
    <x v="0"/>
    <x v="96"/>
    <x v="0"/>
    <n v="0"/>
    <n v="0.27887197000000002"/>
    <n v="0"/>
    <n v="0"/>
  </r>
  <r>
    <x v="5"/>
    <x v="0"/>
    <x v="97"/>
    <x v="0"/>
    <n v="0"/>
    <n v="0.43487123999999999"/>
    <n v="0"/>
    <n v="0"/>
  </r>
  <r>
    <x v="5"/>
    <x v="0"/>
    <x v="97"/>
    <x v="1"/>
    <n v="0.4517235"/>
    <n v="0"/>
    <n v="0"/>
    <n v="0"/>
  </r>
  <r>
    <x v="5"/>
    <x v="0"/>
    <x v="98"/>
    <x v="0"/>
    <n v="0"/>
    <n v="0.29582419999999998"/>
    <n v="0"/>
    <n v="0"/>
  </r>
  <r>
    <x v="5"/>
    <x v="0"/>
    <x v="98"/>
    <x v="1"/>
    <n v="0"/>
    <n v="0.19338836000000001"/>
    <n v="0"/>
    <n v="0"/>
  </r>
  <r>
    <x v="5"/>
    <x v="0"/>
    <x v="99"/>
    <x v="0"/>
    <n v="0"/>
    <n v="0.40007759999999998"/>
    <n v="0"/>
    <n v="0"/>
  </r>
  <r>
    <x v="5"/>
    <x v="0"/>
    <x v="99"/>
    <x v="1"/>
    <n v="0.21506322999999999"/>
    <n v="1.4837694699999999"/>
    <n v="0"/>
    <n v="0"/>
  </r>
  <r>
    <x v="5"/>
    <x v="0"/>
    <x v="100"/>
    <x v="0"/>
    <n v="0"/>
    <n v="8.8781219999999994E-2"/>
    <n v="0"/>
    <n v="0"/>
  </r>
  <r>
    <x v="5"/>
    <x v="0"/>
    <x v="100"/>
    <x v="1"/>
    <n v="0"/>
    <n v="0.37895816999999998"/>
    <n v="0"/>
    <n v="0"/>
  </r>
  <r>
    <x v="5"/>
    <x v="0"/>
    <x v="101"/>
    <x v="1"/>
    <n v="0"/>
    <n v="0.47802782999999999"/>
    <n v="0"/>
    <n v="0"/>
  </r>
  <r>
    <x v="5"/>
    <x v="0"/>
    <x v="102"/>
    <x v="0"/>
    <n v="0.12081646"/>
    <n v="0.4482276"/>
    <n v="0"/>
    <n v="0"/>
  </r>
  <r>
    <x v="5"/>
    <x v="0"/>
    <x v="102"/>
    <x v="1"/>
    <n v="0.51818083999999998"/>
    <n v="0.36547618999999998"/>
    <n v="0"/>
    <n v="0"/>
  </r>
  <r>
    <x v="5"/>
    <x v="0"/>
    <x v="103"/>
    <x v="0"/>
    <n v="0.27313082"/>
    <n v="0"/>
    <n v="0"/>
    <n v="0"/>
  </r>
  <r>
    <x v="5"/>
    <x v="0"/>
    <x v="103"/>
    <x v="1"/>
    <n v="0"/>
    <n v="0.55412782000000005"/>
    <n v="0"/>
    <n v="0"/>
  </r>
  <r>
    <x v="5"/>
    <x v="0"/>
    <x v="104"/>
    <x v="0"/>
    <n v="0"/>
    <n v="0.44446156999999997"/>
    <n v="0"/>
    <n v="0"/>
  </r>
  <r>
    <x v="5"/>
    <x v="0"/>
    <x v="104"/>
    <x v="1"/>
    <n v="0"/>
    <n v="0.89166612000000001"/>
    <n v="0"/>
    <n v="0"/>
  </r>
  <r>
    <x v="5"/>
    <x v="0"/>
    <x v="105"/>
    <x v="0"/>
    <n v="0.46308154000000001"/>
    <n v="0"/>
    <n v="0"/>
    <n v="0"/>
  </r>
  <r>
    <x v="5"/>
    <x v="0"/>
    <x v="105"/>
    <x v="1"/>
    <n v="0.81410424000000003"/>
    <n v="0.46944449999999999"/>
    <n v="0"/>
    <n v="0"/>
  </r>
  <r>
    <x v="5"/>
    <x v="0"/>
    <x v="106"/>
    <x v="0"/>
    <n v="0.98349962999999996"/>
    <n v="0.53248914999999997"/>
    <n v="0"/>
    <n v="0"/>
  </r>
  <r>
    <x v="5"/>
    <x v="0"/>
    <x v="106"/>
    <x v="1"/>
    <n v="0"/>
    <n v="1.69042515"/>
    <n v="0"/>
    <n v="0"/>
  </r>
  <r>
    <x v="5"/>
    <x v="0"/>
    <x v="107"/>
    <x v="0"/>
    <n v="0"/>
    <n v="0.65888464999999996"/>
    <n v="0"/>
    <n v="0"/>
  </r>
  <r>
    <x v="5"/>
    <x v="0"/>
    <x v="107"/>
    <x v="1"/>
    <n v="0"/>
    <n v="2.86261353"/>
    <n v="0"/>
    <n v="0"/>
  </r>
  <r>
    <x v="5"/>
    <x v="0"/>
    <x v="108"/>
    <x v="0"/>
    <n v="0"/>
    <n v="0.15774648999999999"/>
    <n v="0"/>
    <n v="0"/>
  </r>
  <r>
    <x v="5"/>
    <x v="0"/>
    <x v="108"/>
    <x v="1"/>
    <n v="0.72048098000000005"/>
    <n v="1.22482918"/>
    <n v="0"/>
    <n v="0"/>
  </r>
  <r>
    <x v="5"/>
    <x v="0"/>
    <x v="110"/>
    <x v="1"/>
    <n v="1.01219536"/>
    <n v="0.78740259999999995"/>
    <n v="0"/>
    <n v="0"/>
  </r>
  <r>
    <x v="5"/>
    <x v="0"/>
    <x v="111"/>
    <x v="0"/>
    <n v="0"/>
    <n v="0.12689615000000001"/>
    <n v="0"/>
    <n v="0"/>
  </r>
  <r>
    <x v="5"/>
    <x v="0"/>
    <x v="111"/>
    <x v="1"/>
    <n v="0"/>
    <n v="0.45254127999999999"/>
    <n v="0"/>
    <n v="0"/>
  </r>
  <r>
    <x v="5"/>
    <x v="0"/>
    <x v="112"/>
    <x v="0"/>
    <n v="0"/>
    <n v="0.76503436000000002"/>
    <n v="0"/>
    <n v="0"/>
  </r>
  <r>
    <x v="5"/>
    <x v="0"/>
    <x v="112"/>
    <x v="1"/>
    <n v="0"/>
    <n v="1.0503060099999999"/>
    <n v="0"/>
    <n v="0"/>
  </r>
  <r>
    <x v="5"/>
    <x v="0"/>
    <x v="113"/>
    <x v="0"/>
    <n v="0.65865910000000005"/>
    <n v="1.63437587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315687000000005"/>
    <n v="5.6802298200000001"/>
    <n v="5.0793402199999997"/>
    <n v="34.305281409999999"/>
  </r>
  <r>
    <x v="5"/>
    <x v="1"/>
    <x v="25"/>
    <x v="1"/>
    <n v="0.71386819000000001"/>
    <n v="26.117276260000001"/>
    <n v="4.3679841899999996"/>
    <n v="158.36411735999999"/>
  </r>
  <r>
    <x v="5"/>
    <x v="1"/>
    <x v="26"/>
    <x v="0"/>
    <n v="0.34763516999999999"/>
    <n v="6.82307358"/>
    <n v="2.3695707600000002"/>
    <n v="37.491648290000001"/>
  </r>
  <r>
    <x v="5"/>
    <x v="1"/>
    <x v="26"/>
    <x v="1"/>
    <n v="1.0163154999999999"/>
    <n v="26.07937046"/>
    <n v="5.0815775099999998"/>
    <n v="151.85874482"/>
  </r>
  <r>
    <x v="5"/>
    <x v="1"/>
    <x v="27"/>
    <x v="0"/>
    <n v="1.79639832"/>
    <n v="7.4175480199999999"/>
    <n v="8.1967843899999995"/>
    <n v="39.646428239999999"/>
  </r>
  <r>
    <x v="5"/>
    <x v="1"/>
    <x v="27"/>
    <x v="1"/>
    <n v="0.79169913999999997"/>
    <n v="21.852315470000001"/>
    <n v="6.3335930899999999"/>
    <n v="131.36685628999999"/>
  </r>
  <r>
    <x v="5"/>
    <x v="1"/>
    <x v="28"/>
    <x v="0"/>
    <n v="0.46367688000000001"/>
    <n v="5.3715310499999998"/>
    <n v="1.8547075200000001"/>
    <n v="29.500353659999998"/>
  </r>
  <r>
    <x v="5"/>
    <x v="1"/>
    <x v="28"/>
    <x v="1"/>
    <n v="0"/>
    <n v="29.983897769999999"/>
    <n v="0"/>
    <n v="181.79734472999999"/>
  </r>
  <r>
    <x v="5"/>
    <x v="1"/>
    <x v="29"/>
    <x v="0"/>
    <n v="0"/>
    <n v="4.1923304300000002"/>
    <n v="0"/>
    <n v="27.30347489"/>
  </r>
  <r>
    <x v="5"/>
    <x v="1"/>
    <x v="29"/>
    <x v="1"/>
    <n v="0.47183493999999998"/>
    <n v="26.260974409999999"/>
    <n v="1.4155048100000001"/>
    <n v="151.05350720000001"/>
  </r>
  <r>
    <x v="5"/>
    <x v="1"/>
    <x v="30"/>
    <x v="0"/>
    <n v="0.45542992999999998"/>
    <n v="6.2577653599999996"/>
    <n v="2.7325796000000002"/>
    <n v="37.16058512"/>
  </r>
  <r>
    <x v="5"/>
    <x v="1"/>
    <x v="30"/>
    <x v="1"/>
    <n v="0"/>
    <n v="23.583654639999999"/>
    <n v="0"/>
    <n v="146.25720157999999"/>
  </r>
  <r>
    <x v="5"/>
    <x v="1"/>
    <x v="31"/>
    <x v="0"/>
    <n v="0.80991354000000004"/>
    <n v="2.4169212500000001"/>
    <n v="6.4793083500000002"/>
    <n v="13.95714259"/>
  </r>
  <r>
    <x v="5"/>
    <x v="1"/>
    <x v="31"/>
    <x v="1"/>
    <n v="0.14051738"/>
    <n v="27.68471632"/>
    <n v="1.2646563799999999"/>
    <n v="166.83446509999999"/>
  </r>
  <r>
    <x v="5"/>
    <x v="1"/>
    <x v="32"/>
    <x v="0"/>
    <n v="1.43489004"/>
    <n v="4.0402945199999998"/>
    <n v="10.436400280000001"/>
    <n v="26.484122960000001"/>
  </r>
  <r>
    <x v="5"/>
    <x v="1"/>
    <x v="32"/>
    <x v="1"/>
    <n v="0.12512233"/>
    <n v="24.214525989999999"/>
    <n v="0.81896652999999997"/>
    <n v="136.88252976999999"/>
  </r>
  <r>
    <x v="5"/>
    <x v="1"/>
    <x v="33"/>
    <x v="0"/>
    <n v="0.67318856999999999"/>
    <n v="6.1304309100000003"/>
    <n v="4.8208294699999996"/>
    <n v="33.483610740000003"/>
  </r>
  <r>
    <x v="5"/>
    <x v="1"/>
    <x v="33"/>
    <x v="1"/>
    <n v="1.51701777"/>
    <n v="28.274871050000002"/>
    <n v="10.431912390000001"/>
    <n v="173.24714865000001"/>
  </r>
  <r>
    <x v="5"/>
    <x v="1"/>
    <x v="34"/>
    <x v="0"/>
    <n v="1.27920926"/>
    <n v="4.4284629200000003"/>
    <n v="7.9727461699999997"/>
    <n v="23.09017089"/>
  </r>
  <r>
    <x v="5"/>
    <x v="1"/>
    <x v="34"/>
    <x v="1"/>
    <n v="0.86541084000000001"/>
    <n v="27.434539860000001"/>
    <n v="6.2103188500000002"/>
    <n v="157.86686621999999"/>
  </r>
  <r>
    <x v="5"/>
    <x v="1"/>
    <x v="35"/>
    <x v="0"/>
    <n v="1.38580171"/>
    <n v="4.3189082699999997"/>
    <n v="8.4325907400000002"/>
    <n v="24.42777727"/>
  </r>
  <r>
    <x v="5"/>
    <x v="1"/>
    <x v="35"/>
    <x v="1"/>
    <n v="1.7258046199999999"/>
    <n v="28.654153149999999"/>
    <n v="11.96482979"/>
    <n v="163.60752622000001"/>
  </r>
  <r>
    <x v="5"/>
    <x v="1"/>
    <x v="36"/>
    <x v="0"/>
    <n v="0"/>
    <n v="4.5616617000000002"/>
    <n v="0"/>
    <n v="30.53126683"/>
  </r>
  <r>
    <x v="5"/>
    <x v="1"/>
    <x v="36"/>
    <x v="1"/>
    <n v="0.38407641999999997"/>
    <n v="23.03690323"/>
    <n v="2.6885349299999999"/>
    <n v="121.37385019"/>
  </r>
  <r>
    <x v="5"/>
    <x v="1"/>
    <x v="37"/>
    <x v="0"/>
    <n v="0.64714384000000003"/>
    <n v="4.6358699200000002"/>
    <n v="4.9487893700000001"/>
    <n v="20.321109329999999"/>
  </r>
  <r>
    <x v="5"/>
    <x v="1"/>
    <x v="37"/>
    <x v="1"/>
    <n v="0"/>
    <n v="23.245593840000002"/>
    <n v="0"/>
    <n v="136.35342933000001"/>
  </r>
  <r>
    <x v="5"/>
    <x v="1"/>
    <x v="38"/>
    <x v="0"/>
    <n v="1.41140215"/>
    <n v="3.4622797799999998"/>
    <n v="9.8673958299999995"/>
    <n v="20.517551640000001"/>
  </r>
  <r>
    <x v="5"/>
    <x v="1"/>
    <x v="38"/>
    <x v="1"/>
    <n v="0.46705930000000001"/>
    <n v="19.473187379999999"/>
    <n v="3.7364743800000002"/>
    <n v="105.50609996999999"/>
  </r>
  <r>
    <x v="5"/>
    <x v="1"/>
    <x v="39"/>
    <x v="0"/>
    <n v="0.88763298999999996"/>
    <n v="4.41487622"/>
    <n v="5.9551499100000003"/>
    <n v="29.465413860000002"/>
  </r>
  <r>
    <x v="5"/>
    <x v="1"/>
    <x v="39"/>
    <x v="1"/>
    <n v="0.33480713000000001"/>
    <n v="21.803607329999998"/>
    <n v="0.33480713000000001"/>
    <n v="129.16682062999999"/>
  </r>
  <r>
    <x v="5"/>
    <x v="1"/>
    <x v="40"/>
    <x v="0"/>
    <n v="0"/>
    <n v="4.7675582900000002"/>
    <n v="0"/>
    <n v="31.731584300000002"/>
  </r>
  <r>
    <x v="5"/>
    <x v="1"/>
    <x v="40"/>
    <x v="1"/>
    <n v="0.59471258000000005"/>
    <n v="28.875586699999999"/>
    <n v="4.7577006700000002"/>
    <n v="167.93026793999999"/>
  </r>
  <r>
    <x v="5"/>
    <x v="1"/>
    <x v="41"/>
    <x v="0"/>
    <n v="1.32784422"/>
    <n v="4.4616715600000001"/>
    <n v="8.3341153499999994"/>
    <n v="27.759683720000002"/>
  </r>
  <r>
    <x v="5"/>
    <x v="1"/>
    <x v="41"/>
    <x v="1"/>
    <n v="0"/>
    <n v="26.34668555"/>
    <n v="0"/>
    <n v="140.61515951999999"/>
  </r>
  <r>
    <x v="5"/>
    <x v="1"/>
    <x v="42"/>
    <x v="0"/>
    <n v="0.42250583000000003"/>
    <n v="3.6526926799999999"/>
    <n v="3.38004668"/>
    <n v="22.565581850000001"/>
  </r>
  <r>
    <x v="5"/>
    <x v="1"/>
    <x v="42"/>
    <x v="1"/>
    <n v="0"/>
    <n v="22.699999699999999"/>
    <n v="0"/>
    <n v="117.37304315999999"/>
  </r>
  <r>
    <x v="5"/>
    <x v="1"/>
    <x v="43"/>
    <x v="0"/>
    <n v="0.44847761000000003"/>
    <n v="3.0528513799999999"/>
    <n v="2.6908656400000002"/>
    <n v="20.277785810000001"/>
  </r>
  <r>
    <x v="5"/>
    <x v="1"/>
    <x v="43"/>
    <x v="1"/>
    <n v="1.78576538"/>
    <n v="23.546176989999999"/>
    <n v="12.116759099999999"/>
    <n v="142.07391466000001"/>
  </r>
  <r>
    <x v="5"/>
    <x v="1"/>
    <x v="44"/>
    <x v="0"/>
    <n v="0.49113842000000002"/>
    <n v="2.4895909600000001"/>
    <n v="2.21748141"/>
    <n v="15.607123120000001"/>
  </r>
  <r>
    <x v="5"/>
    <x v="1"/>
    <x v="44"/>
    <x v="1"/>
    <n v="0"/>
    <n v="24.478816160000001"/>
    <n v="0"/>
    <n v="134.95701671"/>
  </r>
  <r>
    <x v="5"/>
    <x v="1"/>
    <x v="45"/>
    <x v="0"/>
    <n v="0"/>
    <n v="3.7034190200000001"/>
    <n v="0"/>
    <n v="26.078708540000001"/>
  </r>
  <r>
    <x v="5"/>
    <x v="1"/>
    <x v="45"/>
    <x v="1"/>
    <n v="9.3385850000000006E-2"/>
    <n v="22.66259715"/>
    <n v="0.46692922999999997"/>
    <n v="126.57035148"/>
  </r>
  <r>
    <x v="5"/>
    <x v="1"/>
    <x v="46"/>
    <x v="0"/>
    <n v="0.56215148000000004"/>
    <n v="4.9215088099999997"/>
    <n v="4.4972118200000004"/>
    <n v="25.78136555"/>
  </r>
  <r>
    <x v="5"/>
    <x v="1"/>
    <x v="46"/>
    <x v="1"/>
    <n v="0.15740703"/>
    <n v="26.754444280000001"/>
    <n v="1.1018491800000001"/>
    <n v="153.59220511000001"/>
  </r>
  <r>
    <x v="5"/>
    <x v="1"/>
    <x v="47"/>
    <x v="0"/>
    <n v="0.77624265000000003"/>
    <n v="3.88324165"/>
    <n v="5.1325037199999999"/>
    <n v="20.532278000000002"/>
  </r>
  <r>
    <x v="5"/>
    <x v="1"/>
    <x v="47"/>
    <x v="1"/>
    <n v="0.44274844000000002"/>
    <n v="25.562703330000002"/>
    <n v="2.2137422099999999"/>
    <n v="149.8520647"/>
  </r>
  <r>
    <x v="5"/>
    <x v="1"/>
    <x v="48"/>
    <x v="0"/>
    <n v="0.72432527999999996"/>
    <n v="4.7371584499999999"/>
    <n v="3.2819794500000001"/>
    <n v="26.767196649999999"/>
  </r>
  <r>
    <x v="5"/>
    <x v="1"/>
    <x v="48"/>
    <x v="1"/>
    <n v="0"/>
    <n v="30.86381059"/>
    <n v="0"/>
    <n v="183.23094211"/>
  </r>
  <r>
    <x v="5"/>
    <x v="1"/>
    <x v="49"/>
    <x v="0"/>
    <n v="0"/>
    <n v="5.7321184000000001"/>
    <n v="0"/>
    <n v="34.240846439999999"/>
  </r>
  <r>
    <x v="5"/>
    <x v="1"/>
    <x v="49"/>
    <x v="1"/>
    <n v="0.45229290999999999"/>
    <n v="25.650520719999999"/>
    <n v="4.0706361700000002"/>
    <n v="159.64698458000001"/>
  </r>
  <r>
    <x v="5"/>
    <x v="1"/>
    <x v="50"/>
    <x v="0"/>
    <n v="0.44019404000000001"/>
    <n v="6.0239108100000003"/>
    <n v="2.2009702199999999"/>
    <n v="41.452794439999998"/>
  </r>
  <r>
    <x v="5"/>
    <x v="1"/>
    <x v="50"/>
    <x v="1"/>
    <n v="0.26879015000000001"/>
    <n v="26.32984102"/>
    <n v="1.09968387"/>
    <n v="157.25141686000001"/>
  </r>
  <r>
    <x v="5"/>
    <x v="1"/>
    <x v="51"/>
    <x v="0"/>
    <n v="0"/>
    <n v="4.6797155300000002"/>
    <n v="0"/>
    <n v="19.291519569999998"/>
  </r>
  <r>
    <x v="5"/>
    <x v="1"/>
    <x v="51"/>
    <x v="1"/>
    <n v="0"/>
    <n v="21.441239670000002"/>
    <n v="0"/>
    <n v="139.50784426000001"/>
  </r>
  <r>
    <x v="5"/>
    <x v="1"/>
    <x v="52"/>
    <x v="0"/>
    <n v="1.0551587200000001"/>
    <n v="8.0724128499999992"/>
    <n v="6.4174428099999998"/>
    <n v="50.947418249999998"/>
  </r>
  <r>
    <x v="5"/>
    <x v="1"/>
    <x v="52"/>
    <x v="1"/>
    <n v="0.36358802000000001"/>
    <n v="24.060939269999999"/>
    <n v="1.8179400800000001"/>
    <n v="150.87213095000001"/>
  </r>
  <r>
    <x v="5"/>
    <x v="1"/>
    <x v="53"/>
    <x v="0"/>
    <n v="0.33872127000000002"/>
    <n v="4.4277700900000001"/>
    <n v="1.69360636"/>
    <n v="25.524511990000001"/>
  </r>
  <r>
    <x v="5"/>
    <x v="1"/>
    <x v="53"/>
    <x v="1"/>
    <n v="0.25370442999999998"/>
    <n v="26.850951389999999"/>
    <n v="0.76111329000000005"/>
    <n v="163.43213976999999"/>
  </r>
  <r>
    <x v="5"/>
    <x v="1"/>
    <x v="54"/>
    <x v="0"/>
    <n v="1.10598511"/>
    <n v="5.6130060400000001"/>
    <n v="5.6581291499999997"/>
    <n v="26.88531609"/>
  </r>
  <r>
    <x v="5"/>
    <x v="1"/>
    <x v="54"/>
    <x v="1"/>
    <n v="1.03849481"/>
    <n v="26.121149240000001"/>
    <n v="8.3079585100000006"/>
    <n v="144.11258272000001"/>
  </r>
  <r>
    <x v="5"/>
    <x v="1"/>
    <x v="55"/>
    <x v="0"/>
    <n v="0.55209896999999997"/>
    <n v="3.1554727300000001"/>
    <n v="2.7604948399999998"/>
    <n v="16.95841107"/>
  </r>
  <r>
    <x v="5"/>
    <x v="1"/>
    <x v="55"/>
    <x v="1"/>
    <n v="1.53136418"/>
    <n v="25.314139560000001"/>
    <n v="7.3024809700000004"/>
    <n v="149.05293528999999"/>
  </r>
  <r>
    <x v="5"/>
    <x v="1"/>
    <x v="56"/>
    <x v="0"/>
    <n v="0.37575320000000001"/>
    <n v="5.5463518799999996"/>
    <n v="1.5030128"/>
    <n v="31.69055372"/>
  </r>
  <r>
    <x v="5"/>
    <x v="1"/>
    <x v="56"/>
    <x v="1"/>
    <n v="0.58798212999999999"/>
    <n v="24.149009939999999"/>
    <n v="1.17596426"/>
    <n v="136.01962076999999"/>
  </r>
  <r>
    <x v="5"/>
    <x v="1"/>
    <x v="57"/>
    <x v="0"/>
    <n v="1.20225055"/>
    <n v="6.8618667899999997"/>
    <n v="8.5572436300000003"/>
    <n v="35.191384050000003"/>
  </r>
  <r>
    <x v="5"/>
    <x v="1"/>
    <x v="57"/>
    <x v="1"/>
    <n v="0.56159499000000002"/>
    <n v="24.82840509"/>
    <n v="4.4927599200000001"/>
    <n v="141.55245411999999"/>
  </r>
  <r>
    <x v="5"/>
    <x v="1"/>
    <x v="58"/>
    <x v="0"/>
    <n v="1.2051535799999999"/>
    <n v="3.46936555"/>
    <n v="7.0329405700000001"/>
    <n v="17.661746740000002"/>
  </r>
  <r>
    <x v="5"/>
    <x v="1"/>
    <x v="58"/>
    <x v="1"/>
    <n v="0"/>
    <n v="26.213102660000001"/>
    <n v="0"/>
    <n v="159.03271132"/>
  </r>
  <r>
    <x v="5"/>
    <x v="1"/>
    <x v="59"/>
    <x v="0"/>
    <n v="0.56023341000000004"/>
    <n v="5.6582337599999999"/>
    <n v="2.4870286899999998"/>
    <n v="33.908970060000001"/>
  </r>
  <r>
    <x v="5"/>
    <x v="1"/>
    <x v="59"/>
    <x v="1"/>
    <n v="1.15866655"/>
    <n v="22.63525263"/>
    <n v="8.4919979399999992"/>
    <n v="136.37811522000001"/>
  </r>
  <r>
    <x v="5"/>
    <x v="1"/>
    <x v="60"/>
    <x v="0"/>
    <n v="0.71835808999999995"/>
    <n v="6.2536969100000004"/>
    <n v="5.7468647099999997"/>
    <n v="36.517728830000003"/>
  </r>
  <r>
    <x v="5"/>
    <x v="1"/>
    <x v="60"/>
    <x v="1"/>
    <n v="0.47383733"/>
    <n v="22.889286739999999"/>
    <n v="3.7906986599999999"/>
    <n v="136.95029324999999"/>
  </r>
  <r>
    <x v="5"/>
    <x v="1"/>
    <x v="61"/>
    <x v="0"/>
    <n v="1.65356941"/>
    <n v="5.9468952499999999"/>
    <n v="11.621086030000001"/>
    <n v="29.864373740000001"/>
  </r>
  <r>
    <x v="5"/>
    <x v="1"/>
    <x v="61"/>
    <x v="1"/>
    <n v="1.7358476599999999"/>
    <n v="25.804801990000001"/>
    <n v="10.712616840000001"/>
    <n v="152.17852567"/>
  </r>
  <r>
    <x v="5"/>
    <x v="1"/>
    <x v="62"/>
    <x v="0"/>
    <n v="2.7204570299999999"/>
    <n v="5.8596113399999998"/>
    <n v="12.086645689999999"/>
    <n v="37.076640529999999"/>
  </r>
  <r>
    <x v="5"/>
    <x v="1"/>
    <x v="62"/>
    <x v="1"/>
    <n v="1.5920548699999999"/>
    <n v="25.608863710000001"/>
    <n v="9.5661885299999998"/>
    <n v="160.16224312"/>
  </r>
  <r>
    <x v="5"/>
    <x v="1"/>
    <x v="63"/>
    <x v="0"/>
    <n v="1.72395487"/>
    <n v="5.59952469"/>
    <n v="12.610859530000001"/>
    <n v="28.91455436"/>
  </r>
  <r>
    <x v="5"/>
    <x v="1"/>
    <x v="63"/>
    <x v="1"/>
    <n v="0.44020156999999999"/>
    <n v="28.915735860000002"/>
    <n v="3.5216125300000001"/>
    <n v="174.80190098"/>
  </r>
  <r>
    <x v="5"/>
    <x v="1"/>
    <x v="64"/>
    <x v="0"/>
    <n v="0.25227116999999999"/>
    <n v="5.9630579600000004"/>
    <n v="1.2613558300000001"/>
    <n v="33.010507400000002"/>
  </r>
  <r>
    <x v="5"/>
    <x v="1"/>
    <x v="64"/>
    <x v="1"/>
    <n v="0.94888596000000003"/>
    <n v="24.81595012"/>
    <n v="4.9409016299999999"/>
    <n v="150.02734975000001"/>
  </r>
  <r>
    <x v="5"/>
    <x v="1"/>
    <x v="65"/>
    <x v="0"/>
    <n v="0"/>
    <n v="8.1600936399999995"/>
    <n v="0"/>
    <n v="46.615074559999996"/>
  </r>
  <r>
    <x v="5"/>
    <x v="1"/>
    <x v="65"/>
    <x v="1"/>
    <n v="0.40502881000000002"/>
    <n v="25.92570091"/>
    <n v="2.0251440500000002"/>
    <n v="149.98448675"/>
  </r>
  <r>
    <x v="5"/>
    <x v="1"/>
    <x v="66"/>
    <x v="0"/>
    <n v="0.7974251"/>
    <n v="5.1241532799999998"/>
    <n v="6.1147963799999996"/>
    <n v="31.005804680000001"/>
  </r>
  <r>
    <x v="5"/>
    <x v="1"/>
    <x v="66"/>
    <x v="1"/>
    <n v="0.48522524"/>
    <n v="19.39823402"/>
    <n v="2.9113514399999998"/>
    <n v="120.42549878"/>
  </r>
  <r>
    <x v="5"/>
    <x v="1"/>
    <x v="67"/>
    <x v="0"/>
    <n v="0.52897722999999996"/>
    <n v="7.3561587399999997"/>
    <n v="4.13904125"/>
    <n v="47.097920590000001"/>
  </r>
  <r>
    <x v="5"/>
    <x v="1"/>
    <x v="67"/>
    <x v="1"/>
    <n v="0"/>
    <n v="25.740399270000001"/>
    <n v="0"/>
    <n v="155.74291151"/>
  </r>
  <r>
    <x v="5"/>
    <x v="1"/>
    <x v="68"/>
    <x v="0"/>
    <n v="0.89434093999999997"/>
    <n v="8.5959880399999999"/>
    <n v="4.5877268300000003"/>
    <n v="53.377032460000002"/>
  </r>
  <r>
    <x v="5"/>
    <x v="1"/>
    <x v="68"/>
    <x v="1"/>
    <n v="0.54681141"/>
    <n v="22.551080649999999"/>
    <n v="2.7340570300000002"/>
    <n v="146.27655978000001"/>
  </r>
  <r>
    <x v="5"/>
    <x v="1"/>
    <x v="69"/>
    <x v="0"/>
    <n v="0.57046827"/>
    <n v="6.2142977300000002"/>
    <n v="4.5637461400000001"/>
    <n v="42.258359769999998"/>
  </r>
  <r>
    <x v="5"/>
    <x v="1"/>
    <x v="69"/>
    <x v="1"/>
    <n v="0"/>
    <n v="21.109463810000001"/>
    <n v="0"/>
    <n v="124.75188147999999"/>
  </r>
  <r>
    <x v="5"/>
    <x v="1"/>
    <x v="70"/>
    <x v="0"/>
    <n v="0.43465148999999997"/>
    <n v="4.5473850100000002"/>
    <n v="0.43465148999999997"/>
    <n v="28.153178619999998"/>
  </r>
  <r>
    <x v="5"/>
    <x v="1"/>
    <x v="70"/>
    <x v="1"/>
    <n v="1.0084453600000001"/>
    <n v="22.239216020000001"/>
    <n v="8.0675628899999996"/>
    <n v="135.87589442999999"/>
  </r>
  <r>
    <x v="5"/>
    <x v="1"/>
    <x v="71"/>
    <x v="0"/>
    <n v="0"/>
    <n v="4.98729289"/>
    <n v="0"/>
    <n v="27.822917570000001"/>
  </r>
  <r>
    <x v="5"/>
    <x v="1"/>
    <x v="71"/>
    <x v="1"/>
    <n v="0.85071423999999995"/>
    <n v="20.148961270000001"/>
    <n v="3.6072515200000002"/>
    <n v="121.84399987"/>
  </r>
  <r>
    <x v="5"/>
    <x v="1"/>
    <x v="72"/>
    <x v="0"/>
    <n v="0"/>
    <n v="3.2326795700000002"/>
    <n v="0"/>
    <n v="18.411674219999998"/>
  </r>
  <r>
    <x v="5"/>
    <x v="1"/>
    <x v="72"/>
    <x v="1"/>
    <n v="0.73690054999999999"/>
    <n v="19.481901300000001"/>
    <n v="6.1584272200000001"/>
    <n v="115.99282948"/>
  </r>
  <r>
    <x v="5"/>
    <x v="1"/>
    <x v="73"/>
    <x v="0"/>
    <n v="0.57124887999999996"/>
    <n v="6.5665455499999998"/>
    <n v="5.1412399400000002"/>
    <n v="41.012608669999999"/>
  </r>
  <r>
    <x v="5"/>
    <x v="1"/>
    <x v="73"/>
    <x v="1"/>
    <n v="0.98488218000000005"/>
    <n v="28.129859490000001"/>
    <n v="7.3784566099999997"/>
    <n v="158.31163533"/>
  </r>
  <r>
    <x v="5"/>
    <x v="1"/>
    <x v="74"/>
    <x v="0"/>
    <n v="0.80709014000000001"/>
    <n v="5.3751533599999997"/>
    <n v="3.6104778099999999"/>
    <n v="32.349111039999997"/>
  </r>
  <r>
    <x v="5"/>
    <x v="1"/>
    <x v="74"/>
    <x v="1"/>
    <n v="0"/>
    <n v="21.699673600000001"/>
    <n v="0"/>
    <n v="126.65090677000001"/>
  </r>
  <r>
    <x v="5"/>
    <x v="1"/>
    <x v="75"/>
    <x v="0"/>
    <n v="2.5904967800000001"/>
    <n v="4.8629088899999999"/>
    <n v="17.61225614"/>
    <n v="24.613108629999999"/>
  </r>
  <r>
    <x v="5"/>
    <x v="1"/>
    <x v="75"/>
    <x v="1"/>
    <n v="0.98897374999999998"/>
    <n v="23.472349349999998"/>
    <n v="4.6688499500000002"/>
    <n v="141.69267933"/>
  </r>
  <r>
    <x v="5"/>
    <x v="1"/>
    <x v="76"/>
    <x v="0"/>
    <n v="2.2679569399999999"/>
    <n v="2.3174500500000002"/>
    <n v="18.66363956"/>
    <n v="13.4233703"/>
  </r>
  <r>
    <x v="5"/>
    <x v="1"/>
    <x v="76"/>
    <x v="1"/>
    <n v="1.1078638599999999"/>
    <n v="22.293513569999998"/>
    <n v="6.1635578100000004"/>
    <n v="130.92628035000001"/>
  </r>
  <r>
    <x v="5"/>
    <x v="1"/>
    <x v="77"/>
    <x v="0"/>
    <n v="0.14541883"/>
    <n v="3.2866120300000001"/>
    <n v="0.72709416999999998"/>
    <n v="20.752365180000002"/>
  </r>
  <r>
    <x v="5"/>
    <x v="1"/>
    <x v="77"/>
    <x v="1"/>
    <n v="0.47018859000000002"/>
    <n v="19.440788940000001"/>
    <n v="2.3509429700000002"/>
    <n v="121.72705951"/>
  </r>
  <r>
    <x v="5"/>
    <x v="1"/>
    <x v="78"/>
    <x v="0"/>
    <n v="0.97539421999999998"/>
    <n v="3.3099281999999999"/>
    <n v="7.0896562799999998"/>
    <n v="19.589259309999999"/>
  </r>
  <r>
    <x v="5"/>
    <x v="1"/>
    <x v="78"/>
    <x v="1"/>
    <n v="0.52645337000000003"/>
    <n v="19.027684789999999"/>
    <n v="4.2116269600000003"/>
    <n v="106.63362449"/>
  </r>
  <r>
    <x v="5"/>
    <x v="1"/>
    <x v="79"/>
    <x v="0"/>
    <n v="1.15130625"/>
    <n v="5.99260898"/>
    <n v="6.6916355599999999"/>
    <n v="39.46326088"/>
  </r>
  <r>
    <x v="5"/>
    <x v="1"/>
    <x v="79"/>
    <x v="1"/>
    <n v="1.0722447799999999"/>
    <n v="19.453427659999999"/>
    <n v="7.9989288900000002"/>
    <n v="108.36407455"/>
  </r>
  <r>
    <x v="5"/>
    <x v="1"/>
    <x v="80"/>
    <x v="0"/>
    <n v="1.7586914300000001"/>
    <n v="6.2782264400000001"/>
    <n v="13.464824520000001"/>
    <n v="35.368118699999997"/>
  </r>
  <r>
    <x v="5"/>
    <x v="1"/>
    <x v="80"/>
    <x v="1"/>
    <n v="0.44028096"/>
    <n v="21.831001799999999"/>
    <n v="3.5222476700000001"/>
    <n v="140.88989996000001"/>
  </r>
  <r>
    <x v="5"/>
    <x v="1"/>
    <x v="81"/>
    <x v="0"/>
    <n v="2.18672705"/>
    <n v="6.0429832000000001"/>
    <n v="14.573965619999999"/>
    <n v="31.803428"/>
  </r>
  <r>
    <x v="5"/>
    <x v="1"/>
    <x v="81"/>
    <x v="1"/>
    <n v="0"/>
    <n v="19.174833580000001"/>
    <n v="0"/>
    <n v="115.67942317000001"/>
  </r>
  <r>
    <x v="5"/>
    <x v="1"/>
    <x v="82"/>
    <x v="0"/>
    <n v="1.6098963900000001"/>
    <n v="3.7930127300000001"/>
    <n v="11.28360681"/>
    <n v="17.5806267"/>
  </r>
  <r>
    <x v="5"/>
    <x v="1"/>
    <x v="82"/>
    <x v="1"/>
    <n v="0.4757499"/>
    <n v="19.540028209999999"/>
    <n v="3.3302492899999998"/>
    <n v="121.58650649"/>
  </r>
  <r>
    <x v="5"/>
    <x v="1"/>
    <x v="83"/>
    <x v="0"/>
    <n v="0.80063278999999998"/>
    <n v="2.0965725599999998"/>
    <n v="4.0031639300000004"/>
    <n v="16.315928150000001"/>
  </r>
  <r>
    <x v="5"/>
    <x v="1"/>
    <x v="83"/>
    <x v="1"/>
    <n v="0.77734877999999996"/>
    <n v="20.840568860000001"/>
    <n v="1.55428978"/>
    <n v="115.69813954"/>
  </r>
  <r>
    <x v="5"/>
    <x v="1"/>
    <x v="84"/>
    <x v="0"/>
    <n v="2.1030025399999999"/>
    <n v="3.5493598799999999"/>
    <n v="14.9351638"/>
    <n v="22.86450035"/>
  </r>
  <r>
    <x v="5"/>
    <x v="1"/>
    <x v="84"/>
    <x v="1"/>
    <n v="0.55721980999999998"/>
    <n v="21.030324060000002"/>
    <n v="2.7860990600000002"/>
    <n v="133.45345424000001"/>
  </r>
  <r>
    <x v="5"/>
    <x v="1"/>
    <x v="85"/>
    <x v="0"/>
    <n v="0"/>
    <n v="5.6223712900000002"/>
    <n v="0"/>
    <n v="36.171282720000001"/>
  </r>
  <r>
    <x v="5"/>
    <x v="1"/>
    <x v="85"/>
    <x v="1"/>
    <n v="0.61012054000000004"/>
    <n v="23.19785808"/>
    <n v="4.8809643500000002"/>
    <n v="140.53404681000001"/>
  </r>
  <r>
    <x v="5"/>
    <x v="1"/>
    <x v="86"/>
    <x v="0"/>
    <n v="1.75890565"/>
    <n v="4.2515538700000004"/>
    <n v="9.6724957800000002"/>
    <n v="20.678844959999999"/>
  </r>
  <r>
    <x v="5"/>
    <x v="1"/>
    <x v="86"/>
    <x v="1"/>
    <n v="1.03300864"/>
    <n v="16.772978810000001"/>
    <n v="8.2640691299999993"/>
    <n v="109.64986747"/>
  </r>
  <r>
    <x v="5"/>
    <x v="1"/>
    <x v="87"/>
    <x v="0"/>
    <n v="0"/>
    <n v="4.4108351700000004"/>
    <n v="0"/>
    <n v="24.4131182"/>
  </r>
  <r>
    <x v="5"/>
    <x v="1"/>
    <x v="87"/>
    <x v="1"/>
    <n v="1.03555398"/>
    <n v="16.260285870000001"/>
    <n v="7.2488778299999996"/>
    <n v="97.824765560000003"/>
  </r>
  <r>
    <x v="5"/>
    <x v="1"/>
    <x v="88"/>
    <x v="0"/>
    <n v="2.5677137800000001"/>
    <n v="6.47807259"/>
    <n v="18.549918999999999"/>
    <n v="35.325887719999997"/>
  </r>
  <r>
    <x v="5"/>
    <x v="1"/>
    <x v="88"/>
    <x v="1"/>
    <n v="1.3970559899999999"/>
    <n v="19.101109600000001"/>
    <n v="10.26876526"/>
    <n v="121.81460405999999"/>
  </r>
  <r>
    <x v="5"/>
    <x v="1"/>
    <x v="89"/>
    <x v="0"/>
    <n v="3.31215473"/>
    <n v="4.6001958500000004"/>
    <n v="19.771678290000001"/>
    <n v="24.951172069999998"/>
  </r>
  <r>
    <x v="5"/>
    <x v="1"/>
    <x v="89"/>
    <x v="1"/>
    <n v="0.63927721000000004"/>
    <n v="21.28582475"/>
    <n v="4.7600971899999998"/>
    <n v="127.04239525"/>
  </r>
  <r>
    <x v="5"/>
    <x v="1"/>
    <x v="90"/>
    <x v="0"/>
    <n v="0"/>
    <n v="3.7538626000000002"/>
    <n v="0"/>
    <n v="21.11794433"/>
  </r>
  <r>
    <x v="5"/>
    <x v="1"/>
    <x v="90"/>
    <x v="1"/>
    <n v="0.43426821999999998"/>
    <n v="19.209818590000001"/>
    <n v="3.4741457200000001"/>
    <n v="103.85587280999999"/>
  </r>
  <r>
    <x v="5"/>
    <x v="1"/>
    <x v="91"/>
    <x v="0"/>
    <n v="0.46593535000000003"/>
    <n v="5.4105692200000002"/>
    <n v="4.1934181199999996"/>
    <n v="31.126365199999999"/>
  </r>
  <r>
    <x v="5"/>
    <x v="1"/>
    <x v="91"/>
    <x v="1"/>
    <n v="2.0708001600000001"/>
    <n v="19.7495829"/>
    <n v="17.441954169999999"/>
    <n v="115.56699927"/>
  </r>
  <r>
    <x v="5"/>
    <x v="1"/>
    <x v="92"/>
    <x v="0"/>
    <n v="1.08044575"/>
    <n v="5.0564921099999998"/>
    <n v="8.3114553600000001"/>
    <n v="26.96189742"/>
  </r>
  <r>
    <x v="5"/>
    <x v="1"/>
    <x v="92"/>
    <x v="1"/>
    <n v="0.58788284999999996"/>
    <n v="19.745961439999999"/>
    <n v="4.4573242000000004"/>
    <n v="112.4044104"/>
  </r>
  <r>
    <x v="5"/>
    <x v="1"/>
    <x v="93"/>
    <x v="0"/>
    <n v="0.80914083999999997"/>
    <n v="2.0319349799999999"/>
    <n v="6.19793664"/>
    <n v="9.05032763"/>
  </r>
  <r>
    <x v="5"/>
    <x v="1"/>
    <x v="93"/>
    <x v="1"/>
    <n v="0.49254239"/>
    <n v="19.39471429"/>
    <n v="0.49254239"/>
    <n v="118.22938379999999"/>
  </r>
  <r>
    <x v="5"/>
    <x v="1"/>
    <x v="94"/>
    <x v="0"/>
    <n v="1.30515198"/>
    <n v="5.1116942500000002"/>
    <n v="10.44121586"/>
    <n v="32.5617667"/>
  </r>
  <r>
    <x v="5"/>
    <x v="1"/>
    <x v="94"/>
    <x v="1"/>
    <n v="1.0418641399999999"/>
    <n v="23.615480550000001"/>
    <n v="8.8304013300000008"/>
    <n v="145.31302231999999"/>
  </r>
  <r>
    <x v="5"/>
    <x v="1"/>
    <x v="95"/>
    <x v="0"/>
    <n v="0.90287751000000005"/>
    <n v="3.82143699"/>
    <n v="4.3749394400000003"/>
    <n v="17.57273709"/>
  </r>
  <r>
    <x v="5"/>
    <x v="1"/>
    <x v="95"/>
    <x v="1"/>
    <n v="1.09151814"/>
    <n v="23.162932680000001"/>
    <n v="9.2607780900000005"/>
    <n v="142.57738956"/>
  </r>
  <r>
    <x v="5"/>
    <x v="1"/>
    <x v="96"/>
    <x v="0"/>
    <n v="0.65912515999999999"/>
    <n v="4.6896960400000003"/>
    <n v="5.2730012799999999"/>
    <n v="26.624958830000001"/>
  </r>
  <r>
    <x v="5"/>
    <x v="1"/>
    <x v="96"/>
    <x v="1"/>
    <n v="0.56825570000000003"/>
    <n v="21.141077979999999"/>
    <n v="4.5460456200000001"/>
    <n v="126.99437249"/>
  </r>
  <r>
    <x v="5"/>
    <x v="1"/>
    <x v="97"/>
    <x v="0"/>
    <n v="0.10398278"/>
    <n v="4.3848903300000002"/>
    <n v="0.51991388000000005"/>
    <n v="20.364183789999998"/>
  </r>
  <r>
    <x v="5"/>
    <x v="1"/>
    <x v="97"/>
    <x v="1"/>
    <n v="0.51721788000000002"/>
    <n v="23.210956889999999"/>
    <n v="4.1377430799999999"/>
    <n v="133.6280332"/>
  </r>
  <r>
    <x v="5"/>
    <x v="1"/>
    <x v="98"/>
    <x v="0"/>
    <n v="2.04706214"/>
    <n v="3.5949592099999998"/>
    <n v="14.10336671"/>
    <n v="20.416603429999999"/>
  </r>
  <r>
    <x v="5"/>
    <x v="1"/>
    <x v="98"/>
    <x v="1"/>
    <n v="1.39099273"/>
    <n v="16.960582079999998"/>
    <n v="11.19611108"/>
    <n v="106.65390665"/>
  </r>
  <r>
    <x v="5"/>
    <x v="1"/>
    <x v="99"/>
    <x v="0"/>
    <n v="9.4501249999999995E-2"/>
    <n v="5.0651179600000003"/>
    <n v="9.4501249999999995E-2"/>
    <n v="33.808103809999999"/>
  </r>
  <r>
    <x v="5"/>
    <x v="1"/>
    <x v="99"/>
    <x v="1"/>
    <n v="1.9336217"/>
    <n v="22.460400270000001"/>
    <n v="14.90701971"/>
    <n v="132.26035039999999"/>
  </r>
  <r>
    <x v="5"/>
    <x v="1"/>
    <x v="100"/>
    <x v="0"/>
    <n v="0.81809069000000001"/>
    <n v="6.3654873800000003"/>
    <n v="4.86399778"/>
    <n v="44.642072910000003"/>
  </r>
  <r>
    <x v="5"/>
    <x v="1"/>
    <x v="100"/>
    <x v="1"/>
    <n v="0.45000900999999999"/>
    <n v="18.634471319999999"/>
    <n v="3.1500630900000002"/>
    <n v="110.67730844"/>
  </r>
  <r>
    <x v="5"/>
    <x v="1"/>
    <x v="101"/>
    <x v="0"/>
    <n v="1.38715593"/>
    <n v="5.67480677"/>
    <n v="10.522680080000001"/>
    <n v="34.605798049999997"/>
  </r>
  <r>
    <x v="5"/>
    <x v="1"/>
    <x v="101"/>
    <x v="1"/>
    <n v="0.93151245000000005"/>
    <n v="18.542785649999999"/>
    <n v="7.4955169000000001"/>
    <n v="111.48798763000001"/>
  </r>
  <r>
    <x v="5"/>
    <x v="1"/>
    <x v="102"/>
    <x v="0"/>
    <n v="0.65653967999999996"/>
    <n v="4.8011435699999998"/>
    <n v="5.0669565299999997"/>
    <n v="25.600038659999999"/>
  </r>
  <r>
    <x v="5"/>
    <x v="1"/>
    <x v="102"/>
    <x v="1"/>
    <n v="0.57439583000000005"/>
    <n v="17.464685379999999"/>
    <n v="4.0207708000000002"/>
    <n v="100.92030314"/>
  </r>
  <r>
    <x v="5"/>
    <x v="1"/>
    <x v="103"/>
    <x v="0"/>
    <n v="1.51141868"/>
    <n v="6.10476493"/>
    <n v="8.5505063999999997"/>
    <n v="33.930097099999998"/>
  </r>
  <r>
    <x v="5"/>
    <x v="1"/>
    <x v="103"/>
    <x v="1"/>
    <n v="0.59232448999999998"/>
    <n v="16.88372802"/>
    <n v="4.7385959399999997"/>
    <n v="100.55066804000001"/>
  </r>
  <r>
    <x v="5"/>
    <x v="1"/>
    <x v="104"/>
    <x v="0"/>
    <n v="0.37546699"/>
    <n v="5.2766879600000003"/>
    <n v="3.37920292"/>
    <n v="33.483531300000003"/>
  </r>
  <r>
    <x v="5"/>
    <x v="1"/>
    <x v="104"/>
    <x v="1"/>
    <n v="1.96525123"/>
    <n v="22.637064540000001"/>
    <n v="13.390570800000001"/>
    <n v="155.19500833999999"/>
  </r>
  <r>
    <x v="5"/>
    <x v="1"/>
    <x v="105"/>
    <x v="0"/>
    <n v="0"/>
    <n v="5.5499286300000001"/>
    <n v="0"/>
    <n v="33.127495000000003"/>
  </r>
  <r>
    <x v="5"/>
    <x v="1"/>
    <x v="105"/>
    <x v="1"/>
    <n v="0"/>
    <n v="18.904514209999999"/>
    <n v="0"/>
    <n v="116.00038691"/>
  </r>
  <r>
    <x v="5"/>
    <x v="1"/>
    <x v="106"/>
    <x v="0"/>
    <n v="0.76135936000000004"/>
    <n v="4.1656179599999996"/>
    <n v="5.8403486300000003"/>
    <n v="21.99313832"/>
  </r>
  <r>
    <x v="5"/>
    <x v="1"/>
    <x v="106"/>
    <x v="1"/>
    <n v="1.1379142900000001"/>
    <n v="15.82312027"/>
    <n v="7.77631389"/>
    <n v="90.72629843"/>
  </r>
  <r>
    <x v="5"/>
    <x v="1"/>
    <x v="107"/>
    <x v="0"/>
    <n v="0.47056421999999998"/>
    <n v="3.7961128300000002"/>
    <n v="1.96997954"/>
    <n v="19.044208600000001"/>
  </r>
  <r>
    <x v="5"/>
    <x v="1"/>
    <x v="107"/>
    <x v="1"/>
    <n v="0"/>
    <n v="17.90590443"/>
    <n v="0"/>
    <n v="106.16282832"/>
  </r>
  <r>
    <x v="5"/>
    <x v="1"/>
    <x v="108"/>
    <x v="0"/>
    <n v="2.8284921399999998"/>
    <n v="5.6660383100000002"/>
    <n v="17.78977583"/>
    <n v="34.111879260000002"/>
  </r>
  <r>
    <x v="5"/>
    <x v="1"/>
    <x v="108"/>
    <x v="1"/>
    <n v="0.52667565000000005"/>
    <n v="16.775815900000001"/>
    <n v="3.6867295699999998"/>
    <n v="92.085998939999996"/>
  </r>
  <r>
    <x v="5"/>
    <x v="1"/>
    <x v="109"/>
    <x v="0"/>
    <n v="0.76371480000000003"/>
    <n v="4.3997969299999999"/>
    <n v="4.8332243000000004"/>
    <n v="21.34406023"/>
  </r>
  <r>
    <x v="5"/>
    <x v="1"/>
    <x v="109"/>
    <x v="1"/>
    <n v="0.63167329000000005"/>
    <n v="21.136429620000001"/>
    <n v="0.63167329000000005"/>
    <n v="124.00750732"/>
  </r>
  <r>
    <x v="5"/>
    <x v="1"/>
    <x v="110"/>
    <x v="0"/>
    <n v="2.2631500500000001"/>
    <n v="4.59271502"/>
    <n v="16.593495900000001"/>
    <n v="30.810881309999999"/>
  </r>
  <r>
    <x v="5"/>
    <x v="1"/>
    <x v="110"/>
    <x v="1"/>
    <n v="1.3755907599999999"/>
    <n v="19.786151270000001"/>
    <n v="11.03222104"/>
    <n v="122.89096363"/>
  </r>
  <r>
    <x v="5"/>
    <x v="1"/>
    <x v="111"/>
    <x v="0"/>
    <n v="1.5138123400000001"/>
    <n v="7.0614397499999999"/>
    <n v="11.48147443"/>
    <n v="51.818901050000001"/>
  </r>
  <r>
    <x v="5"/>
    <x v="1"/>
    <x v="111"/>
    <x v="1"/>
    <n v="1.3078159499999999"/>
    <n v="17.3064955"/>
    <n v="8.0108611799999991"/>
    <n v="104.26638882"/>
  </r>
  <r>
    <x v="5"/>
    <x v="1"/>
    <x v="112"/>
    <x v="0"/>
    <n v="3.7728348"/>
    <n v="5.2418757100000004"/>
    <n v="27.277852630000002"/>
    <n v="41.17153485"/>
  </r>
  <r>
    <x v="5"/>
    <x v="1"/>
    <x v="112"/>
    <x v="1"/>
    <n v="0.29983442999999999"/>
    <n v="22.133312220000001"/>
    <n v="2.0988409799999999"/>
    <n v="136.66365977000001"/>
  </r>
  <r>
    <x v="5"/>
    <x v="1"/>
    <x v="113"/>
    <x v="0"/>
    <n v="0.32374995000000001"/>
    <n v="6.9051505100000004"/>
    <n v="2.5899995599999999"/>
    <n v="42.391816159999998"/>
  </r>
  <r>
    <x v="5"/>
    <x v="1"/>
    <x v="113"/>
    <x v="1"/>
    <n v="0"/>
    <n v="20.652209469999999"/>
    <n v="0"/>
    <n v="118.4700447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854029000000001"/>
    <n v="14.44965959"/>
    <n v="5.1854029300000004"/>
    <n v="196.87991891999999"/>
  </r>
  <r>
    <x v="5"/>
    <x v="2"/>
    <x v="25"/>
    <x v="1"/>
    <n v="1.93025103"/>
    <n v="81.997124220000003"/>
    <n v="28.8584627"/>
    <n v="1162.95876724"/>
  </r>
  <r>
    <x v="5"/>
    <x v="2"/>
    <x v="26"/>
    <x v="0"/>
    <n v="1.0082087900000001"/>
    <n v="12.651818390000001"/>
    <n v="17.14967476"/>
    <n v="156.76356781999999"/>
  </r>
  <r>
    <x v="5"/>
    <x v="2"/>
    <x v="26"/>
    <x v="1"/>
    <n v="2.3959225800000001"/>
    <n v="81.74605339"/>
    <n v="31.528023350000002"/>
    <n v="1169.15664425"/>
  </r>
  <r>
    <x v="5"/>
    <x v="2"/>
    <x v="27"/>
    <x v="0"/>
    <n v="0.47996720999999998"/>
    <n v="12.292494230000001"/>
    <n v="8.6394097500000004"/>
    <n v="171.56399746"/>
  </r>
  <r>
    <x v="5"/>
    <x v="2"/>
    <x v="27"/>
    <x v="1"/>
    <n v="2.1896695400000001"/>
    <n v="76.474257069999993"/>
    <n v="32.98276619"/>
    <n v="1116.9650748199999"/>
  </r>
  <r>
    <x v="5"/>
    <x v="2"/>
    <x v="28"/>
    <x v="0"/>
    <n v="0"/>
    <n v="10.63392958"/>
    <n v="0"/>
    <n v="147.23790101"/>
  </r>
  <r>
    <x v="5"/>
    <x v="2"/>
    <x v="28"/>
    <x v="1"/>
    <n v="2.29242868"/>
    <n v="77.394644690000007"/>
    <n v="37.927639280000001"/>
    <n v="1115.1333087999999"/>
  </r>
  <r>
    <x v="5"/>
    <x v="2"/>
    <x v="29"/>
    <x v="0"/>
    <n v="0.42052503000000002"/>
    <n v="11.514633809999999"/>
    <n v="6.7284005200000001"/>
    <n v="157.10382401999999"/>
  </r>
  <r>
    <x v="5"/>
    <x v="2"/>
    <x v="29"/>
    <x v="1"/>
    <n v="2.66100972"/>
    <n v="74.153050160000006"/>
    <n v="43.558866889999997"/>
    <n v="1079.9306204899999"/>
  </r>
  <r>
    <x v="5"/>
    <x v="2"/>
    <x v="30"/>
    <x v="0"/>
    <n v="0"/>
    <n v="8.9390224699999994"/>
    <n v="0"/>
    <n v="115.99262689"/>
  </r>
  <r>
    <x v="5"/>
    <x v="2"/>
    <x v="30"/>
    <x v="1"/>
    <n v="1.10649146"/>
    <n v="74.773993219999994"/>
    <n v="19.35055741"/>
    <n v="1073.04043419"/>
  </r>
  <r>
    <x v="5"/>
    <x v="2"/>
    <x v="31"/>
    <x v="0"/>
    <n v="1.5357749999999999"/>
    <n v="12.91727212"/>
    <n v="21.579417110000001"/>
    <n v="178.42734161999999"/>
  </r>
  <r>
    <x v="5"/>
    <x v="2"/>
    <x v="31"/>
    <x v="1"/>
    <n v="3.4357458900000002"/>
    <n v="77.771147339999999"/>
    <n v="49.968588859999997"/>
    <n v="1148.20529274"/>
  </r>
  <r>
    <x v="5"/>
    <x v="2"/>
    <x v="32"/>
    <x v="0"/>
    <n v="1.05093507"/>
    <n v="10.53564338"/>
    <n v="16.705026570000001"/>
    <n v="157.89120043"/>
  </r>
  <r>
    <x v="5"/>
    <x v="2"/>
    <x v="32"/>
    <x v="1"/>
    <n v="0.86943216999999995"/>
    <n v="88.81087737"/>
    <n v="12.007863820000001"/>
    <n v="1292.7437212100001"/>
  </r>
  <r>
    <x v="5"/>
    <x v="2"/>
    <x v="33"/>
    <x v="0"/>
    <n v="0.44016014999999997"/>
    <n v="12.00811547"/>
    <n v="5.9603522"/>
    <n v="181.19722322000001"/>
  </r>
  <r>
    <x v="5"/>
    <x v="2"/>
    <x v="33"/>
    <x v="1"/>
    <n v="1.7039847100000001"/>
    <n v="90.700718080000001"/>
    <n v="25.90619337"/>
    <n v="1314.17323033"/>
  </r>
  <r>
    <x v="5"/>
    <x v="2"/>
    <x v="34"/>
    <x v="0"/>
    <n v="1.28956541"/>
    <n v="10.03883484"/>
    <n v="18.740416379999999"/>
    <n v="134.27616864000001"/>
  </r>
  <r>
    <x v="5"/>
    <x v="2"/>
    <x v="34"/>
    <x v="1"/>
    <n v="1.8219487299999999"/>
    <n v="88.688120100000006"/>
    <n v="26.21306293"/>
    <n v="1271.0664192900001"/>
  </r>
  <r>
    <x v="5"/>
    <x v="2"/>
    <x v="35"/>
    <x v="0"/>
    <n v="0.11842083"/>
    <n v="10.91278894"/>
    <n v="1.7763123999999999"/>
    <n v="147.89377558000001"/>
  </r>
  <r>
    <x v="5"/>
    <x v="2"/>
    <x v="35"/>
    <x v="1"/>
    <n v="1.49352106"/>
    <n v="82.412988380000002"/>
    <n v="18.76654035"/>
    <n v="1181.1522526900001"/>
  </r>
  <r>
    <x v="5"/>
    <x v="2"/>
    <x v="36"/>
    <x v="0"/>
    <n v="0.90494065999999995"/>
    <n v="10.939357019999999"/>
    <n v="14.6984821"/>
    <n v="149.24150535999999"/>
  </r>
  <r>
    <x v="5"/>
    <x v="2"/>
    <x v="36"/>
    <x v="1"/>
    <n v="1.0532365699999999"/>
    <n v="84.50894701"/>
    <n v="17.561805339999999"/>
    <n v="1207.75916914"/>
  </r>
  <r>
    <x v="5"/>
    <x v="2"/>
    <x v="37"/>
    <x v="0"/>
    <n v="1.82154719"/>
    <n v="12.49980848"/>
    <n v="27.22448151"/>
    <n v="177.02153845999999"/>
  </r>
  <r>
    <x v="5"/>
    <x v="2"/>
    <x v="37"/>
    <x v="1"/>
    <n v="2.2101731199999999"/>
    <n v="76.688712589999994"/>
    <n v="34.497086150000001"/>
    <n v="1073.68121271"/>
  </r>
  <r>
    <x v="5"/>
    <x v="2"/>
    <x v="38"/>
    <x v="0"/>
    <n v="0.90615100000000004"/>
    <n v="8.8879873899999993"/>
    <n v="13.02932283"/>
    <n v="125.54845634"/>
  </r>
  <r>
    <x v="5"/>
    <x v="2"/>
    <x v="38"/>
    <x v="1"/>
    <n v="1.98325152"/>
    <n v="72.28830739"/>
    <n v="28.51110722"/>
    <n v="1041.3553369399999"/>
  </r>
  <r>
    <x v="5"/>
    <x v="2"/>
    <x v="39"/>
    <x v="0"/>
    <n v="0.49428486999999999"/>
    <n v="10.26899963"/>
    <n v="8.8971277099999995"/>
    <n v="139.04007845000001"/>
  </r>
  <r>
    <x v="5"/>
    <x v="2"/>
    <x v="39"/>
    <x v="1"/>
    <n v="0.43686051999999997"/>
    <n v="73.351402160000006"/>
    <n v="4.7124202100000003"/>
    <n v="1065.49569632"/>
  </r>
  <r>
    <x v="5"/>
    <x v="2"/>
    <x v="40"/>
    <x v="0"/>
    <n v="1.54473046"/>
    <n v="11.662547139999999"/>
    <n v="18.95980823"/>
    <n v="162.61821714999999"/>
  </r>
  <r>
    <x v="5"/>
    <x v="2"/>
    <x v="40"/>
    <x v="1"/>
    <n v="3.3145513000000002"/>
    <n v="77.339976039999996"/>
    <n v="51.457768950000002"/>
    <n v="1122.1605006100001"/>
  </r>
  <r>
    <x v="5"/>
    <x v="2"/>
    <x v="41"/>
    <x v="0"/>
    <n v="0.46797504000000001"/>
    <n v="13.21724511"/>
    <n v="8.4235507399999996"/>
    <n v="186.44253612"/>
  </r>
  <r>
    <x v="5"/>
    <x v="2"/>
    <x v="41"/>
    <x v="1"/>
    <n v="1.1989881899999999"/>
    <n v="75.419776639999995"/>
    <n v="18.958084159999999"/>
    <n v="1094.17224091"/>
  </r>
  <r>
    <x v="5"/>
    <x v="2"/>
    <x v="42"/>
    <x v="0"/>
    <n v="1.0872273800000001"/>
    <n v="10.341827500000001"/>
    <n v="14.936793829999999"/>
    <n v="139.59108237999999"/>
  </r>
  <r>
    <x v="5"/>
    <x v="2"/>
    <x v="42"/>
    <x v="1"/>
    <n v="2.56665543"/>
    <n v="64.738272080000002"/>
    <n v="43.355227900000003"/>
    <n v="954.98002907"/>
  </r>
  <r>
    <x v="5"/>
    <x v="2"/>
    <x v="43"/>
    <x v="0"/>
    <n v="0.58377995000000005"/>
    <n v="9.9902001499999997"/>
    <n v="8.8824922399999995"/>
    <n v="137.73542565"/>
  </r>
  <r>
    <x v="5"/>
    <x v="2"/>
    <x v="43"/>
    <x v="1"/>
    <n v="1.3299481799999999"/>
    <n v="64.224037179999996"/>
    <n v="18.325617189999999"/>
    <n v="942.93879227000002"/>
  </r>
  <r>
    <x v="5"/>
    <x v="2"/>
    <x v="44"/>
    <x v="0"/>
    <n v="1.2746865300000001"/>
    <n v="11.865193229999999"/>
    <n v="20.274636019999999"/>
    <n v="174.58640869000001"/>
  </r>
  <r>
    <x v="5"/>
    <x v="2"/>
    <x v="44"/>
    <x v="1"/>
    <n v="1.23266874"/>
    <n v="68.570584659999994"/>
    <n v="17.39676042"/>
    <n v="1002.28469484"/>
  </r>
  <r>
    <x v="5"/>
    <x v="2"/>
    <x v="45"/>
    <x v="0"/>
    <n v="1.5463968299999999"/>
    <n v="14.524662169999999"/>
    <n v="23.195952429999998"/>
    <n v="203.28318006999999"/>
  </r>
  <r>
    <x v="5"/>
    <x v="2"/>
    <x v="45"/>
    <x v="1"/>
    <n v="0.86357211"/>
    <n v="68.699425669999997"/>
    <n v="10.833498029999999"/>
    <n v="1009.36524911"/>
  </r>
  <r>
    <x v="5"/>
    <x v="2"/>
    <x v="46"/>
    <x v="0"/>
    <n v="1.5430086000000001"/>
    <n v="9.4263560799999997"/>
    <n v="22.143973299999999"/>
    <n v="128.31952609000001"/>
  </r>
  <r>
    <x v="5"/>
    <x v="2"/>
    <x v="46"/>
    <x v="1"/>
    <n v="1.3706513199999999"/>
    <n v="80.008825290000004"/>
    <n v="22.844097189999999"/>
    <n v="1156.5835339600001"/>
  </r>
  <r>
    <x v="5"/>
    <x v="2"/>
    <x v="47"/>
    <x v="0"/>
    <n v="0.4741573"/>
    <n v="10.74407461"/>
    <n v="7.5865167299999996"/>
    <n v="153.02965370999999"/>
  </r>
  <r>
    <x v="5"/>
    <x v="2"/>
    <x v="47"/>
    <x v="1"/>
    <n v="2.3825927899999999"/>
    <n v="78.699760600000005"/>
    <n v="34.596350559999998"/>
    <n v="1127.30660027"/>
  </r>
  <r>
    <x v="5"/>
    <x v="2"/>
    <x v="48"/>
    <x v="0"/>
    <n v="0.46173317000000003"/>
    <n v="9.6670944999999993"/>
    <n v="7.3877306999999997"/>
    <n v="139.34264089999999"/>
  </r>
  <r>
    <x v="5"/>
    <x v="2"/>
    <x v="48"/>
    <x v="1"/>
    <n v="2.49652422"/>
    <n v="65.579445849999999"/>
    <n v="39.97829729"/>
    <n v="925.15029498000001"/>
  </r>
  <r>
    <x v="5"/>
    <x v="2"/>
    <x v="49"/>
    <x v="0"/>
    <n v="0.85182038999999998"/>
    <n v="7.8165145799999998"/>
    <n v="13.629126299999999"/>
    <n v="108.51546891"/>
  </r>
  <r>
    <x v="5"/>
    <x v="2"/>
    <x v="49"/>
    <x v="1"/>
    <n v="1.5765772899999999"/>
    <n v="73.482406580000003"/>
    <n v="24.5052886"/>
    <n v="1040.6228046799999"/>
  </r>
  <r>
    <x v="5"/>
    <x v="2"/>
    <x v="50"/>
    <x v="0"/>
    <n v="1.77958047"/>
    <n v="9.4447920700000001"/>
    <n v="25.568667900000001"/>
    <n v="148.98938028000001"/>
  </r>
  <r>
    <x v="5"/>
    <x v="2"/>
    <x v="50"/>
    <x v="1"/>
    <n v="1.9738269900000001"/>
    <n v="65.941447870000005"/>
    <n v="29.233470910000001"/>
    <n v="924.46419347999995"/>
  </r>
  <r>
    <x v="5"/>
    <x v="2"/>
    <x v="51"/>
    <x v="0"/>
    <n v="2.46388045"/>
    <n v="12.93485287"/>
    <n v="28.569298870000001"/>
    <n v="186.80701177"/>
  </r>
  <r>
    <x v="5"/>
    <x v="2"/>
    <x v="51"/>
    <x v="1"/>
    <n v="0.98680646999999999"/>
    <n v="71.471472289999994"/>
    <n v="15.281327859999999"/>
    <n v="1020.01868457"/>
  </r>
  <r>
    <x v="5"/>
    <x v="2"/>
    <x v="52"/>
    <x v="0"/>
    <n v="0.60370606999999998"/>
    <n v="10.32765966"/>
    <n v="9.2362832800000003"/>
    <n v="145.08482734"/>
  </r>
  <r>
    <x v="5"/>
    <x v="2"/>
    <x v="52"/>
    <x v="1"/>
    <n v="1.32650527"/>
    <n v="72.444958589999999"/>
    <n v="22.587984930000001"/>
    <n v="1033.72778133"/>
  </r>
  <r>
    <x v="5"/>
    <x v="2"/>
    <x v="53"/>
    <x v="0"/>
    <n v="0.86348208000000004"/>
    <n v="14.29020261"/>
    <n v="11.49135141"/>
    <n v="202.76592772999999"/>
  </r>
  <r>
    <x v="5"/>
    <x v="2"/>
    <x v="53"/>
    <x v="1"/>
    <n v="2.5338991100000001"/>
    <n v="69.108479040000006"/>
    <n v="39.266510199999999"/>
    <n v="987.29680523000002"/>
  </r>
  <r>
    <x v="5"/>
    <x v="2"/>
    <x v="54"/>
    <x v="0"/>
    <n v="0.10675262000000001"/>
    <n v="12.496284749999999"/>
    <n v="1.6012892400000001"/>
    <n v="170.47054391"/>
  </r>
  <r>
    <x v="5"/>
    <x v="2"/>
    <x v="54"/>
    <x v="1"/>
    <n v="1.10501852"/>
    <n v="65.735205440000001"/>
    <n v="19.527943530000002"/>
    <n v="932.49749631999998"/>
  </r>
  <r>
    <x v="5"/>
    <x v="2"/>
    <x v="55"/>
    <x v="0"/>
    <n v="0"/>
    <n v="13.979531570000001"/>
    <n v="0"/>
    <n v="191.21842773"/>
  </r>
  <r>
    <x v="5"/>
    <x v="2"/>
    <x v="55"/>
    <x v="1"/>
    <n v="0.66168855999999998"/>
    <n v="67.523922889999994"/>
    <n v="10.717285459999999"/>
    <n v="968.32437193999999"/>
  </r>
  <r>
    <x v="5"/>
    <x v="2"/>
    <x v="56"/>
    <x v="0"/>
    <n v="0.50339228000000003"/>
    <n v="11.94876822"/>
    <n v="6.0407074100000004"/>
    <n v="170.40102530999999"/>
  </r>
  <r>
    <x v="5"/>
    <x v="2"/>
    <x v="56"/>
    <x v="1"/>
    <n v="1.85317321"/>
    <n v="67.466755950000007"/>
    <n v="24.579120880000001"/>
    <n v="985.44656946999999"/>
  </r>
  <r>
    <x v="5"/>
    <x v="2"/>
    <x v="57"/>
    <x v="0"/>
    <n v="0.36052961"/>
    <n v="12.18865465"/>
    <n v="6.4895329100000003"/>
    <n v="171.34525912999999"/>
  </r>
  <r>
    <x v="5"/>
    <x v="2"/>
    <x v="57"/>
    <x v="1"/>
    <n v="2.7224767999999999"/>
    <n v="68.515150160000005"/>
    <n v="43.105609790000003"/>
    <n v="999.57501833000003"/>
  </r>
  <r>
    <x v="5"/>
    <x v="2"/>
    <x v="58"/>
    <x v="0"/>
    <n v="0.92685178000000001"/>
    <n v="10.420425359999999"/>
    <n v="16.08261027"/>
    <n v="145.81183898"/>
  </r>
  <r>
    <x v="5"/>
    <x v="2"/>
    <x v="58"/>
    <x v="1"/>
    <n v="2.1493797200000002"/>
    <n v="68.22880404"/>
    <n v="33.766829469999998"/>
    <n v="986.30578653999999"/>
  </r>
  <r>
    <x v="5"/>
    <x v="2"/>
    <x v="59"/>
    <x v="0"/>
    <n v="0.77277583999999999"/>
    <n v="9.8813143199999995"/>
    <n v="9.9989303399999994"/>
    <n v="136.39361285000001"/>
  </r>
  <r>
    <x v="5"/>
    <x v="2"/>
    <x v="59"/>
    <x v="1"/>
    <n v="2.8277421899999999"/>
    <n v="66.374548649999994"/>
    <n v="47.085975009999999"/>
    <n v="982.42855581000003"/>
  </r>
  <r>
    <x v="5"/>
    <x v="2"/>
    <x v="60"/>
    <x v="0"/>
    <n v="0"/>
    <n v="12.43902763"/>
    <n v="0"/>
    <n v="173.06521169999999"/>
  </r>
  <r>
    <x v="5"/>
    <x v="2"/>
    <x v="60"/>
    <x v="1"/>
    <n v="2.3786777400000001"/>
    <n v="65.985559510000002"/>
    <n v="37.891458870000001"/>
    <n v="977.74499638999998"/>
  </r>
  <r>
    <x v="5"/>
    <x v="2"/>
    <x v="61"/>
    <x v="0"/>
    <n v="1.27534872"/>
    <n v="10.194612380000001"/>
    <n v="21.29089432"/>
    <n v="143.45140967"/>
  </r>
  <r>
    <x v="5"/>
    <x v="2"/>
    <x v="61"/>
    <x v="1"/>
    <n v="4.1645871100000003"/>
    <n v="67.481434649999997"/>
    <n v="68.788586800000004"/>
    <n v="947.35577183999999"/>
  </r>
  <r>
    <x v="5"/>
    <x v="2"/>
    <x v="62"/>
    <x v="0"/>
    <n v="1.6433914999999999"/>
    <n v="11.13111039"/>
    <n v="23.86029478"/>
    <n v="154.29567786000001"/>
  </r>
  <r>
    <x v="5"/>
    <x v="2"/>
    <x v="62"/>
    <x v="1"/>
    <n v="2.8350866199999998"/>
    <n v="69.95284857"/>
    <n v="41.907005169999998"/>
    <n v="999.66251625999996"/>
  </r>
  <r>
    <x v="5"/>
    <x v="2"/>
    <x v="63"/>
    <x v="0"/>
    <n v="3.26236075"/>
    <n v="6.85326316"/>
    <n v="48.414737690000003"/>
    <n v="107.81430236999999"/>
  </r>
  <r>
    <x v="5"/>
    <x v="2"/>
    <x v="63"/>
    <x v="1"/>
    <n v="1.4424280199999999"/>
    <n v="61.794366369999999"/>
    <n v="20.850266749999999"/>
    <n v="908.93571426000005"/>
  </r>
  <r>
    <x v="5"/>
    <x v="2"/>
    <x v="64"/>
    <x v="0"/>
    <n v="0"/>
    <n v="8.9075617099999995"/>
    <n v="0"/>
    <n v="127.02898868"/>
  </r>
  <r>
    <x v="5"/>
    <x v="2"/>
    <x v="64"/>
    <x v="1"/>
    <n v="2.5421349800000002"/>
    <n v="66.204432010000005"/>
    <n v="37.365135289999998"/>
    <n v="974.78132567"/>
  </r>
  <r>
    <x v="5"/>
    <x v="2"/>
    <x v="65"/>
    <x v="0"/>
    <n v="0"/>
    <n v="6.9444063199999997"/>
    <n v="0"/>
    <n v="100.81010238"/>
  </r>
  <r>
    <x v="5"/>
    <x v="2"/>
    <x v="65"/>
    <x v="1"/>
    <n v="1.9657"/>
    <n v="71.815285230000001"/>
    <n v="32.167735399999998"/>
    <n v="1074.8530759099999"/>
  </r>
  <r>
    <x v="5"/>
    <x v="2"/>
    <x v="66"/>
    <x v="0"/>
    <n v="0.40378862999999998"/>
    <n v="9.2321977499999992"/>
    <n v="5.6530408400000001"/>
    <n v="130.67350427"/>
  </r>
  <r>
    <x v="5"/>
    <x v="2"/>
    <x v="66"/>
    <x v="1"/>
    <n v="0.93871473000000005"/>
    <n v="65.083865029999998"/>
    <n v="15.614158189999999"/>
    <n v="966.03132085000004"/>
  </r>
  <r>
    <x v="5"/>
    <x v="2"/>
    <x v="67"/>
    <x v="0"/>
    <n v="0.57826003000000004"/>
    <n v="11.09087961"/>
    <n v="7.20925174"/>
    <n v="162.59033339999999"/>
  </r>
  <r>
    <x v="5"/>
    <x v="2"/>
    <x v="67"/>
    <x v="1"/>
    <n v="1.7745107200000001"/>
    <n v="72.042067009999997"/>
    <n v="28.534253679999999"/>
    <n v="1052.8526743100001"/>
  </r>
  <r>
    <x v="5"/>
    <x v="2"/>
    <x v="68"/>
    <x v="0"/>
    <n v="0.97622567999999998"/>
    <n v="7.6242748599999999"/>
    <n v="15.384377860000001"/>
    <n v="109.36448051000001"/>
  </r>
  <r>
    <x v="5"/>
    <x v="2"/>
    <x v="68"/>
    <x v="1"/>
    <n v="2.4801077500000002"/>
    <n v="77.928528630000002"/>
    <n v="34.088490780000001"/>
    <n v="1129.90340477"/>
  </r>
  <r>
    <x v="5"/>
    <x v="2"/>
    <x v="69"/>
    <x v="0"/>
    <n v="1.3368228799999999"/>
    <n v="9.9402403199999991"/>
    <n v="16.82041182"/>
    <n v="136.71742266999999"/>
  </r>
  <r>
    <x v="5"/>
    <x v="2"/>
    <x v="69"/>
    <x v="1"/>
    <n v="0.84609288999999999"/>
    <n v="66.948083539999999"/>
    <n v="13.181394040000001"/>
    <n v="971.06201461000001"/>
  </r>
  <r>
    <x v="5"/>
    <x v="2"/>
    <x v="70"/>
    <x v="0"/>
    <n v="0.37822822"/>
    <n v="11.87592282"/>
    <n v="5.6734232899999997"/>
    <n v="173.36480513000001"/>
  </r>
  <r>
    <x v="5"/>
    <x v="2"/>
    <x v="70"/>
    <x v="1"/>
    <n v="2.3233045400000001"/>
    <n v="68.222075709999999"/>
    <n v="36.69546622"/>
    <n v="949.16213904999995"/>
  </r>
  <r>
    <x v="5"/>
    <x v="2"/>
    <x v="71"/>
    <x v="0"/>
    <n v="0.78525869000000004"/>
    <n v="11.21998456"/>
    <n v="7.8525869400000001"/>
    <n v="152.62526930000001"/>
  </r>
  <r>
    <x v="5"/>
    <x v="2"/>
    <x v="71"/>
    <x v="1"/>
    <n v="0.50696936999999997"/>
    <n v="68.116701149999997"/>
    <n v="7.6045405800000001"/>
    <n v="965.44695648000004"/>
  </r>
  <r>
    <x v="5"/>
    <x v="2"/>
    <x v="72"/>
    <x v="0"/>
    <n v="1.6114553899999999"/>
    <n v="12.168734110000001"/>
    <n v="25.547820489999999"/>
    <n v="167.13925773"/>
  </r>
  <r>
    <x v="5"/>
    <x v="2"/>
    <x v="72"/>
    <x v="1"/>
    <n v="1.38681871"/>
    <n v="64.388061699999994"/>
    <n v="22.705187989999999"/>
    <n v="929.21105305000003"/>
  </r>
  <r>
    <x v="5"/>
    <x v="2"/>
    <x v="73"/>
    <x v="0"/>
    <n v="1.2460883"/>
    <n v="9.5058247999999992"/>
    <n v="19.8854398"/>
    <n v="128.63924008999999"/>
  </r>
  <r>
    <x v="5"/>
    <x v="2"/>
    <x v="73"/>
    <x v="1"/>
    <n v="1.81227794"/>
    <n v="66.654725170000006"/>
    <n v="26.329871539999999"/>
    <n v="949.32303591000004"/>
  </r>
  <r>
    <x v="5"/>
    <x v="2"/>
    <x v="74"/>
    <x v="0"/>
    <n v="0.42913414"/>
    <n v="12.40427569"/>
    <n v="6.4370121400000002"/>
    <n v="176.35459427999999"/>
  </r>
  <r>
    <x v="5"/>
    <x v="2"/>
    <x v="74"/>
    <x v="1"/>
    <n v="2.54861337"/>
    <n v="64.978438010000005"/>
    <n v="38.336807110000002"/>
    <n v="928.74812081000005"/>
  </r>
  <r>
    <x v="5"/>
    <x v="2"/>
    <x v="75"/>
    <x v="0"/>
    <n v="0"/>
    <n v="12.487907959999999"/>
    <n v="0"/>
    <n v="185.20660942000001"/>
  </r>
  <r>
    <x v="5"/>
    <x v="2"/>
    <x v="75"/>
    <x v="1"/>
    <n v="1.3052979"/>
    <n v="64.347766620000002"/>
    <n v="21.231020789999999"/>
    <n v="953.32042163000006"/>
  </r>
  <r>
    <x v="5"/>
    <x v="2"/>
    <x v="76"/>
    <x v="0"/>
    <n v="1.00469542"/>
    <n v="12.615299650000001"/>
    <n v="10.78684921"/>
    <n v="187.60307699000001"/>
  </r>
  <r>
    <x v="5"/>
    <x v="2"/>
    <x v="76"/>
    <x v="1"/>
    <n v="0.48775974999999999"/>
    <n v="62.600110049999998"/>
    <n v="6.0996555099999998"/>
    <n v="910.77546295000002"/>
  </r>
  <r>
    <x v="5"/>
    <x v="2"/>
    <x v="77"/>
    <x v="0"/>
    <n v="0.97282307000000001"/>
    <n v="13.86620179"/>
    <n v="10.54814288"/>
    <n v="206.35950004"/>
  </r>
  <r>
    <x v="5"/>
    <x v="2"/>
    <x v="77"/>
    <x v="1"/>
    <n v="1.20887648"/>
    <n v="66.657028030000006"/>
    <n v="18.517619809999999"/>
    <n v="979.09771228"/>
  </r>
  <r>
    <x v="5"/>
    <x v="2"/>
    <x v="78"/>
    <x v="0"/>
    <n v="0.68681449000000006"/>
    <n v="14.864443339999999"/>
    <n v="10.30221734"/>
    <n v="207.6756852"/>
  </r>
  <r>
    <x v="5"/>
    <x v="2"/>
    <x v="78"/>
    <x v="1"/>
    <n v="1.4444072999999999"/>
    <n v="60.221531859999999"/>
    <n v="19.475782859999999"/>
    <n v="885.84899158999997"/>
  </r>
  <r>
    <x v="5"/>
    <x v="2"/>
    <x v="79"/>
    <x v="0"/>
    <n v="0.45818005000000001"/>
    <n v="13.183420760000001"/>
    <n v="6.8727007100000002"/>
    <n v="188.48162386000001"/>
  </r>
  <r>
    <x v="5"/>
    <x v="2"/>
    <x v="79"/>
    <x v="1"/>
    <n v="2.7373167299999999"/>
    <n v="69.203773179999999"/>
    <n v="40.13657868"/>
    <n v="1001.16101738"/>
  </r>
  <r>
    <x v="5"/>
    <x v="2"/>
    <x v="80"/>
    <x v="0"/>
    <n v="1.1422273000000001"/>
    <n v="9.8803696500000004"/>
    <n v="17.241208329999999"/>
    <n v="141.80016835999999"/>
  </r>
  <r>
    <x v="5"/>
    <x v="2"/>
    <x v="80"/>
    <x v="1"/>
    <n v="2.34613695"/>
    <n v="66.400214210000001"/>
    <n v="37.557723760000002"/>
    <n v="975.59822323000003"/>
  </r>
  <r>
    <x v="5"/>
    <x v="2"/>
    <x v="81"/>
    <x v="0"/>
    <n v="0.62475707999999996"/>
    <n v="11.289141020000001"/>
    <n v="8.8816565300000008"/>
    <n v="163.51450123000001"/>
  </r>
  <r>
    <x v="5"/>
    <x v="2"/>
    <x v="81"/>
    <x v="1"/>
    <n v="1.00584377"/>
    <n v="70.210227149999994"/>
    <n v="10.672155630000001"/>
    <n v="1031.0816903"/>
  </r>
  <r>
    <x v="5"/>
    <x v="2"/>
    <x v="82"/>
    <x v="0"/>
    <n v="0.68809072000000004"/>
    <n v="10.76758027"/>
    <n v="8.9451793800000008"/>
    <n v="161.90778664999999"/>
  </r>
  <r>
    <x v="5"/>
    <x v="2"/>
    <x v="82"/>
    <x v="1"/>
    <n v="3.3790355299999999"/>
    <n v="66.148682690000001"/>
    <n v="49.417903860000003"/>
    <n v="963.75153009999997"/>
  </r>
  <r>
    <x v="5"/>
    <x v="2"/>
    <x v="83"/>
    <x v="0"/>
    <n v="0"/>
    <n v="8.8469481400000003"/>
    <n v="0"/>
    <n v="128.58602887999999"/>
  </r>
  <r>
    <x v="5"/>
    <x v="2"/>
    <x v="83"/>
    <x v="1"/>
    <n v="2.09721095"/>
    <n v="66.56620728"/>
    <n v="31.52110562"/>
    <n v="992.63845812"/>
  </r>
  <r>
    <x v="5"/>
    <x v="2"/>
    <x v="84"/>
    <x v="0"/>
    <n v="0.56810464999999999"/>
    <n v="8.5508829599999991"/>
    <n v="6.8172557400000002"/>
    <n v="118.93388769000001"/>
  </r>
  <r>
    <x v="5"/>
    <x v="2"/>
    <x v="84"/>
    <x v="1"/>
    <n v="2.3839902500000001"/>
    <n v="62.611341520000003"/>
    <n v="38.145743039999999"/>
    <n v="920.53873520000002"/>
  </r>
  <r>
    <x v="5"/>
    <x v="2"/>
    <x v="85"/>
    <x v="0"/>
    <n v="1.34893229"/>
    <n v="10.74236951"/>
    <n v="23.257061310000001"/>
    <n v="153.31742489999999"/>
  </r>
  <r>
    <x v="5"/>
    <x v="2"/>
    <x v="85"/>
    <x v="1"/>
    <n v="2.8532974699999998"/>
    <n v="68.717389740000002"/>
    <n v="47.551240810000003"/>
    <n v="999.28725651000002"/>
  </r>
  <r>
    <x v="5"/>
    <x v="2"/>
    <x v="86"/>
    <x v="0"/>
    <n v="1.5022069899999999"/>
    <n v="10.908681339999999"/>
    <n v="20.82781374"/>
    <n v="162.62216726"/>
  </r>
  <r>
    <x v="5"/>
    <x v="2"/>
    <x v="86"/>
    <x v="1"/>
    <n v="1.35387346"/>
    <n v="63.656286219999998"/>
    <n v="18.591274460000001"/>
    <n v="944.59536228000002"/>
  </r>
  <r>
    <x v="5"/>
    <x v="2"/>
    <x v="87"/>
    <x v="0"/>
    <n v="0"/>
    <n v="12.49915064"/>
    <n v="0"/>
    <n v="185.91059614"/>
  </r>
  <r>
    <x v="5"/>
    <x v="2"/>
    <x v="87"/>
    <x v="1"/>
    <n v="2.2864276700000001"/>
    <n v="60.975932419999999"/>
    <n v="32.920628239999999"/>
    <n v="877.32206272999997"/>
  </r>
  <r>
    <x v="5"/>
    <x v="2"/>
    <x v="88"/>
    <x v="0"/>
    <n v="1.7793365999999999"/>
    <n v="9.9706584399999993"/>
    <n v="29.093772399999999"/>
    <n v="143.72795088999999"/>
  </r>
  <r>
    <x v="5"/>
    <x v="2"/>
    <x v="88"/>
    <x v="1"/>
    <n v="1.35189944"/>
    <n v="58.029990509999998"/>
    <n v="24.33418988"/>
    <n v="859.20974961000002"/>
  </r>
  <r>
    <x v="5"/>
    <x v="2"/>
    <x v="89"/>
    <x v="0"/>
    <n v="1.46937414"/>
    <n v="9.3449230399999994"/>
    <n v="25.11692412"/>
    <n v="141.35703577000001"/>
  </r>
  <r>
    <x v="5"/>
    <x v="2"/>
    <x v="89"/>
    <x v="1"/>
    <n v="1.2728993"/>
    <n v="66.119527300000001"/>
    <n v="19.28746572"/>
    <n v="963.46272574"/>
  </r>
  <r>
    <x v="5"/>
    <x v="2"/>
    <x v="90"/>
    <x v="0"/>
    <n v="0.39179174"/>
    <n v="10.60008871"/>
    <n v="6.9237395399999997"/>
    <n v="157.38425809"/>
  </r>
  <r>
    <x v="5"/>
    <x v="2"/>
    <x v="90"/>
    <x v="1"/>
    <n v="9.3914549999999999E-2"/>
    <n v="57.58868769"/>
    <n v="0.93914545999999999"/>
    <n v="834.34428301000003"/>
  </r>
  <r>
    <x v="5"/>
    <x v="2"/>
    <x v="91"/>
    <x v="0"/>
    <n v="0.85492341000000005"/>
    <n v="11.06078797"/>
    <n v="12.514775719999999"/>
    <n v="166.97734170999999"/>
  </r>
  <r>
    <x v="5"/>
    <x v="2"/>
    <x v="91"/>
    <x v="1"/>
    <n v="1.21765324"/>
    <n v="71.197121199999998"/>
    <n v="17.796465820000002"/>
    <n v="1040.7877557500001"/>
  </r>
  <r>
    <x v="5"/>
    <x v="2"/>
    <x v="92"/>
    <x v="0"/>
    <n v="0.55311621"/>
    <n v="8.2964851799999995"/>
    <n v="8.4651829900000006"/>
    <n v="125.02054597"/>
  </r>
  <r>
    <x v="5"/>
    <x v="2"/>
    <x v="92"/>
    <x v="1"/>
    <n v="2.1941238900000002"/>
    <n v="67.990979339999996"/>
    <n v="31.52166325"/>
    <n v="979.48995169"/>
  </r>
  <r>
    <x v="5"/>
    <x v="2"/>
    <x v="93"/>
    <x v="0"/>
    <n v="2.56538244"/>
    <n v="9.3831708999999996"/>
    <n v="36.719831399999997"/>
    <n v="135.67925976999999"/>
  </r>
  <r>
    <x v="5"/>
    <x v="2"/>
    <x v="93"/>
    <x v="1"/>
    <n v="1.7488939100000001"/>
    <n v="59.516043349999997"/>
    <n v="29.493931270000001"/>
    <n v="883.25470195000003"/>
  </r>
  <r>
    <x v="5"/>
    <x v="2"/>
    <x v="94"/>
    <x v="0"/>
    <n v="1.30042276"/>
    <n v="7.8516844299999997"/>
    <n v="21.864243559999998"/>
    <n v="106.66150392"/>
  </r>
  <r>
    <x v="5"/>
    <x v="2"/>
    <x v="94"/>
    <x v="1"/>
    <n v="1.2458660800000001"/>
    <n v="60.527852709999998"/>
    <n v="20.813928650000001"/>
    <n v="878.54574070000001"/>
  </r>
  <r>
    <x v="5"/>
    <x v="2"/>
    <x v="95"/>
    <x v="0"/>
    <n v="2.5035257899999999"/>
    <n v="4.6790111799999998"/>
    <n v="37.372582780000002"/>
    <n v="69.031558599999997"/>
  </r>
  <r>
    <x v="5"/>
    <x v="2"/>
    <x v="95"/>
    <x v="1"/>
    <n v="1.62939474"/>
    <n v="62.243126660000001"/>
    <n v="23.876278710000001"/>
    <n v="917.12491721000004"/>
  </r>
  <r>
    <x v="5"/>
    <x v="2"/>
    <x v="96"/>
    <x v="0"/>
    <n v="2.2746044300000001"/>
    <n v="7.45667642"/>
    <n v="33.632196690000001"/>
    <n v="109.07559066"/>
  </r>
  <r>
    <x v="5"/>
    <x v="2"/>
    <x v="96"/>
    <x v="1"/>
    <n v="0.80448702999999999"/>
    <n v="59.532907270000003"/>
    <n v="13.741030889999999"/>
    <n v="860.34578599999998"/>
  </r>
  <r>
    <x v="5"/>
    <x v="2"/>
    <x v="97"/>
    <x v="0"/>
    <n v="3.4986316"/>
    <n v="10.36677285"/>
    <n v="49.31815237"/>
    <n v="153.54951306000001"/>
  </r>
  <r>
    <x v="5"/>
    <x v="2"/>
    <x v="97"/>
    <x v="1"/>
    <n v="4.2118190999999996"/>
    <n v="66.873916559999998"/>
    <n v="68.38944669"/>
    <n v="970.78372464999995"/>
  </r>
  <r>
    <x v="5"/>
    <x v="2"/>
    <x v="98"/>
    <x v="0"/>
    <n v="0"/>
    <n v="9.6257711100000005"/>
    <n v="0"/>
    <n v="138.16695096000001"/>
  </r>
  <r>
    <x v="5"/>
    <x v="2"/>
    <x v="98"/>
    <x v="1"/>
    <n v="4.0605512700000004"/>
    <n v="69.753769430000006"/>
    <n v="63.494621440000003"/>
    <n v="1006.29248053"/>
  </r>
  <r>
    <x v="5"/>
    <x v="2"/>
    <x v="99"/>
    <x v="0"/>
    <n v="0.82044304000000001"/>
    <n v="7.9339254800000001"/>
    <n v="15.353855449999999"/>
    <n v="116.98773488"/>
  </r>
  <r>
    <x v="5"/>
    <x v="2"/>
    <x v="99"/>
    <x v="1"/>
    <n v="2.1928949900000001"/>
    <n v="64.581661789999998"/>
    <n v="33.220053929999999"/>
    <n v="935.92334468000001"/>
  </r>
  <r>
    <x v="5"/>
    <x v="2"/>
    <x v="100"/>
    <x v="0"/>
    <n v="1.5390565"/>
    <n v="11.05414433"/>
    <n v="25.711986450000001"/>
    <n v="162.62639702999999"/>
  </r>
  <r>
    <x v="5"/>
    <x v="2"/>
    <x v="100"/>
    <x v="1"/>
    <n v="4.1646862999999996"/>
    <n v="63.957253309999999"/>
    <n v="62.198131459999999"/>
    <n v="917.88858702000005"/>
  </r>
  <r>
    <x v="5"/>
    <x v="2"/>
    <x v="101"/>
    <x v="0"/>
    <n v="0.19302554999999999"/>
    <n v="13.05295213"/>
    <n v="3.0884088300000001"/>
    <n v="190.94235051000001"/>
  </r>
  <r>
    <x v="5"/>
    <x v="2"/>
    <x v="101"/>
    <x v="1"/>
    <n v="2.5491498099999998"/>
    <n v="58.075198210000003"/>
    <n v="41.261489300000001"/>
    <n v="841.05386196999996"/>
  </r>
  <r>
    <x v="5"/>
    <x v="2"/>
    <x v="102"/>
    <x v="0"/>
    <n v="1.5073819799999999"/>
    <n v="12.755375539999999"/>
    <n v="17.256916910000001"/>
    <n v="176.15197692000001"/>
  </r>
  <r>
    <x v="5"/>
    <x v="2"/>
    <x v="102"/>
    <x v="1"/>
    <n v="2.23862614"/>
    <n v="56.572088520000001"/>
    <n v="35.881504569999997"/>
    <n v="817.75717039999995"/>
  </r>
  <r>
    <x v="5"/>
    <x v="2"/>
    <x v="103"/>
    <x v="0"/>
    <n v="2.43067944"/>
    <n v="12.295781359999999"/>
    <n v="32.366594480000003"/>
    <n v="170.27836482000001"/>
  </r>
  <r>
    <x v="5"/>
    <x v="2"/>
    <x v="103"/>
    <x v="1"/>
    <n v="1.5986528499999999"/>
    <n v="57.207859110000001"/>
    <n v="26.222697"/>
    <n v="852.05763536999996"/>
  </r>
  <r>
    <x v="5"/>
    <x v="2"/>
    <x v="104"/>
    <x v="0"/>
    <n v="2.6103940300000001"/>
    <n v="12.453015840000001"/>
    <n v="38.147650179999999"/>
    <n v="176.33957219999999"/>
  </r>
  <r>
    <x v="5"/>
    <x v="2"/>
    <x v="104"/>
    <x v="1"/>
    <n v="0"/>
    <n v="62.101017140000003"/>
    <n v="0"/>
    <n v="909.08392029000004"/>
  </r>
  <r>
    <x v="5"/>
    <x v="2"/>
    <x v="105"/>
    <x v="0"/>
    <n v="1.5303555099999999"/>
    <n v="12.223945730000001"/>
    <n v="25.249279520000002"/>
    <n v="175.49527411"/>
  </r>
  <r>
    <x v="5"/>
    <x v="2"/>
    <x v="105"/>
    <x v="1"/>
    <n v="2.6833358399999998"/>
    <n v="64.470483189999996"/>
    <n v="37.032184430000001"/>
    <n v="953.10462046999999"/>
  </r>
  <r>
    <x v="5"/>
    <x v="2"/>
    <x v="106"/>
    <x v="0"/>
    <n v="1.74712858"/>
    <n v="12.857794180000001"/>
    <n v="23.343947100000001"/>
    <n v="187.72053141999999"/>
  </r>
  <r>
    <x v="5"/>
    <x v="2"/>
    <x v="106"/>
    <x v="1"/>
    <n v="2.8824888400000002"/>
    <n v="65.294698749999995"/>
    <n v="46.199799570000003"/>
    <n v="963.61103172000003"/>
  </r>
  <r>
    <x v="5"/>
    <x v="2"/>
    <x v="107"/>
    <x v="0"/>
    <n v="0.39351233000000002"/>
    <n v="11.60346487"/>
    <n v="7.08322202"/>
    <n v="169.89796844"/>
  </r>
  <r>
    <x v="5"/>
    <x v="2"/>
    <x v="107"/>
    <x v="1"/>
    <n v="2.3343854899999998"/>
    <n v="63.150595860000003"/>
    <n v="38.275375199999999"/>
    <n v="935.09060323000006"/>
  </r>
  <r>
    <x v="5"/>
    <x v="2"/>
    <x v="108"/>
    <x v="0"/>
    <n v="0.61710942000000002"/>
    <n v="10.0353338"/>
    <n v="9.2566412600000003"/>
    <n v="137.7623849"/>
  </r>
  <r>
    <x v="5"/>
    <x v="2"/>
    <x v="108"/>
    <x v="1"/>
    <n v="2.3227332299999999"/>
    <n v="61.559847779999998"/>
    <n v="38.028400670000003"/>
    <n v="913.25879038000005"/>
  </r>
  <r>
    <x v="5"/>
    <x v="2"/>
    <x v="109"/>
    <x v="0"/>
    <n v="1.1681231999999999"/>
    <n v="11.36871161"/>
    <n v="18.483561850000001"/>
    <n v="167.07695229000001"/>
  </r>
  <r>
    <x v="5"/>
    <x v="2"/>
    <x v="109"/>
    <x v="1"/>
    <n v="3.20396663"/>
    <n v="64.889618200000001"/>
    <n v="57.133691499999998"/>
    <n v="972.55494297999996"/>
  </r>
  <r>
    <x v="5"/>
    <x v="2"/>
    <x v="110"/>
    <x v="0"/>
    <n v="1.92760216"/>
    <n v="13.66859777"/>
    <n v="21.910948600000001"/>
    <n v="188.58052666"/>
  </r>
  <r>
    <x v="5"/>
    <x v="2"/>
    <x v="110"/>
    <x v="1"/>
    <n v="2.9418023999999998"/>
    <n v="72.191538199999997"/>
    <n v="47.386809509999999"/>
    <n v="1067.2112587900001"/>
  </r>
  <r>
    <x v="5"/>
    <x v="2"/>
    <x v="111"/>
    <x v="0"/>
    <n v="0.89675333000000002"/>
    <n v="15.448092730000001"/>
    <n v="13.837223939999999"/>
    <n v="212.1820586"/>
  </r>
  <r>
    <x v="5"/>
    <x v="2"/>
    <x v="111"/>
    <x v="1"/>
    <n v="2.1961639000000002"/>
    <n v="79.344339110000007"/>
    <n v="37.81551838"/>
    <n v="1177.24471857"/>
  </r>
  <r>
    <x v="5"/>
    <x v="2"/>
    <x v="112"/>
    <x v="0"/>
    <n v="0.36908955999999998"/>
    <n v="16.80115936"/>
    <n v="5.5363434600000003"/>
    <n v="233.42563566999999"/>
  </r>
  <r>
    <x v="5"/>
    <x v="2"/>
    <x v="112"/>
    <x v="1"/>
    <n v="1.5027223999999999"/>
    <n v="68.460846230000001"/>
    <n v="23.00827962"/>
    <n v="1017.55680346"/>
  </r>
  <r>
    <x v="5"/>
    <x v="2"/>
    <x v="113"/>
    <x v="0"/>
    <n v="0.85125821999999995"/>
    <n v="18.761550029999999"/>
    <n v="10.658795400000001"/>
    <n v="254.31975123000001"/>
  </r>
  <r>
    <x v="5"/>
    <x v="2"/>
    <x v="113"/>
    <x v="1"/>
    <n v="3.6897999499999998"/>
    <n v="74.143450200000004"/>
    <n v="63.049012519999998"/>
    <n v="1080.47331306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0647700000001"/>
    <n v="25.400702819999999"/>
    <n v="45.694304899999999"/>
    <n v="578.44670868000003"/>
  </r>
  <r>
    <x v="5"/>
    <x v="3"/>
    <x v="25"/>
    <x v="1"/>
    <n v="13.343696810000001"/>
    <n v="112.80586903"/>
    <n v="323.34692307"/>
    <n v="2661.6569646200001"/>
  </r>
  <r>
    <x v="5"/>
    <x v="3"/>
    <x v="26"/>
    <x v="0"/>
    <n v="4.1652254900000001"/>
    <n v="25.162068990000002"/>
    <n v="91.495139989999998"/>
    <n v="572.11733522999998"/>
  </r>
  <r>
    <x v="5"/>
    <x v="3"/>
    <x v="26"/>
    <x v="1"/>
    <n v="10.15178965"/>
    <n v="114.4791377"/>
    <n v="243.54817052000001"/>
    <n v="2718.8930545100002"/>
  </r>
  <r>
    <x v="5"/>
    <x v="3"/>
    <x v="27"/>
    <x v="0"/>
    <n v="2.34100603"/>
    <n v="26.70001912"/>
    <n v="53.562917939999998"/>
    <n v="619.93277956999998"/>
  </r>
  <r>
    <x v="5"/>
    <x v="3"/>
    <x v="27"/>
    <x v="1"/>
    <n v="13.77962174"/>
    <n v="115.34324697"/>
    <n v="335.72787521999999"/>
    <n v="2719.3049855999998"/>
  </r>
  <r>
    <x v="5"/>
    <x v="3"/>
    <x v="28"/>
    <x v="0"/>
    <n v="2.7614078200000001"/>
    <n v="26.44182387"/>
    <n v="62.638333959999997"/>
    <n v="614.96800694000001"/>
  </r>
  <r>
    <x v="5"/>
    <x v="3"/>
    <x v="28"/>
    <x v="1"/>
    <n v="9.8481477599999998"/>
    <n v="116.94025435"/>
    <n v="233.60162227999999"/>
    <n v="2700.5675249000001"/>
  </r>
  <r>
    <x v="5"/>
    <x v="3"/>
    <x v="29"/>
    <x v="0"/>
    <n v="4.7700498099999997"/>
    <n v="25.960793590000002"/>
    <n v="109.87199609"/>
    <n v="595.27532452000003"/>
  </r>
  <r>
    <x v="5"/>
    <x v="3"/>
    <x v="29"/>
    <x v="1"/>
    <n v="12.63621105"/>
    <n v="122.66935275"/>
    <n v="291.09150376999997"/>
    <n v="2834.0384175200002"/>
  </r>
  <r>
    <x v="5"/>
    <x v="3"/>
    <x v="30"/>
    <x v="0"/>
    <n v="1.9977736500000001"/>
    <n v="28.858377189999999"/>
    <n v="42.500689430000001"/>
    <n v="676.53255703000002"/>
  </r>
  <r>
    <x v="5"/>
    <x v="3"/>
    <x v="30"/>
    <x v="1"/>
    <n v="5.7687166899999998"/>
    <n v="113.78438787"/>
    <n v="131.51774498"/>
    <n v="2631.1961411100001"/>
  </r>
  <r>
    <x v="5"/>
    <x v="3"/>
    <x v="31"/>
    <x v="0"/>
    <n v="2.8871203799999998"/>
    <n v="27.025331909999998"/>
    <n v="65.552154939999994"/>
    <n v="622.80046746999994"/>
  </r>
  <r>
    <x v="5"/>
    <x v="3"/>
    <x v="31"/>
    <x v="1"/>
    <n v="8.7397356899999998"/>
    <n v="114.94558662"/>
    <n v="203.56919485"/>
    <n v="2676.0654640299999"/>
  </r>
  <r>
    <x v="5"/>
    <x v="3"/>
    <x v="32"/>
    <x v="0"/>
    <n v="2.0617635299999999"/>
    <n v="22.899052300000001"/>
    <n v="47.143935329999998"/>
    <n v="544.44307841"/>
  </r>
  <r>
    <x v="5"/>
    <x v="3"/>
    <x v="32"/>
    <x v="1"/>
    <n v="8.0907661700000002"/>
    <n v="112.49633745"/>
    <n v="194.87664511"/>
    <n v="2633.2928557999999"/>
  </r>
  <r>
    <x v="5"/>
    <x v="3"/>
    <x v="33"/>
    <x v="0"/>
    <n v="2.7288868100000001"/>
    <n v="30.310423790000002"/>
    <n v="64.296380920000004"/>
    <n v="688.49762993000002"/>
  </r>
  <r>
    <x v="5"/>
    <x v="3"/>
    <x v="33"/>
    <x v="1"/>
    <n v="6.1584363800000004"/>
    <n v="115.64393199"/>
    <n v="138.16332674"/>
    <n v="2717.6637406300001"/>
  </r>
  <r>
    <x v="5"/>
    <x v="3"/>
    <x v="34"/>
    <x v="0"/>
    <n v="2.51385105"/>
    <n v="27.23218129"/>
    <n v="60.113558169999997"/>
    <n v="626.45561407000002"/>
  </r>
  <r>
    <x v="5"/>
    <x v="3"/>
    <x v="34"/>
    <x v="1"/>
    <n v="10.78987701"/>
    <n v="119.17752693"/>
    <n v="245.4777478"/>
    <n v="2779.9946978799999"/>
  </r>
  <r>
    <x v="5"/>
    <x v="3"/>
    <x v="35"/>
    <x v="0"/>
    <n v="1.10679243"/>
    <n v="25.13459872"/>
    <n v="24.16420273"/>
    <n v="571.73830582000005"/>
  </r>
  <r>
    <x v="5"/>
    <x v="3"/>
    <x v="35"/>
    <x v="1"/>
    <n v="8.0597496500000005"/>
    <n v="112.62794473"/>
    <n v="178.39672045"/>
    <n v="2618.64892276"/>
  </r>
  <r>
    <x v="5"/>
    <x v="3"/>
    <x v="36"/>
    <x v="0"/>
    <n v="4.7048577099999997"/>
    <n v="24.384229650000002"/>
    <n v="113.05033478"/>
    <n v="547.25649730999999"/>
  </r>
  <r>
    <x v="5"/>
    <x v="3"/>
    <x v="36"/>
    <x v="1"/>
    <n v="7.2331212799999998"/>
    <n v="107.8710075"/>
    <n v="176.73478616"/>
    <n v="2489.6160575499998"/>
  </r>
  <r>
    <x v="5"/>
    <x v="3"/>
    <x v="37"/>
    <x v="0"/>
    <n v="3.3369007900000001"/>
    <n v="22.87543608"/>
    <n v="75.849714430000006"/>
    <n v="524.58109840999998"/>
  </r>
  <r>
    <x v="5"/>
    <x v="3"/>
    <x v="37"/>
    <x v="1"/>
    <n v="8.5865115200000002"/>
    <n v="118.89765866"/>
    <n v="210.04751686"/>
    <n v="2752.8105494800002"/>
  </r>
  <r>
    <x v="5"/>
    <x v="3"/>
    <x v="38"/>
    <x v="0"/>
    <n v="2.5194013000000002"/>
    <n v="22.98406975"/>
    <n v="59.409527560000001"/>
    <n v="524.42002951999996"/>
  </r>
  <r>
    <x v="5"/>
    <x v="3"/>
    <x v="38"/>
    <x v="1"/>
    <n v="9.5381479299999992"/>
    <n v="117.84177201999999"/>
    <n v="226.66532666000001"/>
    <n v="2722.8866088"/>
  </r>
  <r>
    <x v="5"/>
    <x v="3"/>
    <x v="39"/>
    <x v="0"/>
    <n v="1.2342111200000001"/>
    <n v="23.660946249999999"/>
    <n v="25.833795479999999"/>
    <n v="545.90079677999995"/>
  </r>
  <r>
    <x v="5"/>
    <x v="3"/>
    <x v="39"/>
    <x v="1"/>
    <n v="8.1403531400000002"/>
    <n v="122.78381383"/>
    <n v="180.50640863999999"/>
    <n v="2842.4054581800001"/>
  </r>
  <r>
    <x v="5"/>
    <x v="3"/>
    <x v="40"/>
    <x v="0"/>
    <n v="4.1106296599999999"/>
    <n v="25.354125570000001"/>
    <n v="96.371880149999996"/>
    <n v="592.44782729999997"/>
  </r>
  <r>
    <x v="5"/>
    <x v="3"/>
    <x v="40"/>
    <x v="1"/>
    <n v="8.7560610899999993"/>
    <n v="120.73611652"/>
    <n v="201.15338574"/>
    <n v="2805.93310853"/>
  </r>
  <r>
    <x v="5"/>
    <x v="3"/>
    <x v="41"/>
    <x v="0"/>
    <n v="2.84206717"/>
    <n v="25.435915649999998"/>
    <n v="61.640632119999999"/>
    <n v="579.62155471000005"/>
  </r>
  <r>
    <x v="5"/>
    <x v="3"/>
    <x v="41"/>
    <x v="1"/>
    <n v="9.4173676499999992"/>
    <n v="118.60094416"/>
    <n v="234.66287911000001"/>
    <n v="2716.4759998499999"/>
  </r>
  <r>
    <x v="5"/>
    <x v="3"/>
    <x v="42"/>
    <x v="0"/>
    <n v="1.94796729"/>
    <n v="26.40221331"/>
    <n v="45.143143350000003"/>
    <n v="599.74702678999995"/>
  </r>
  <r>
    <x v="5"/>
    <x v="3"/>
    <x v="42"/>
    <x v="1"/>
    <n v="4.4828699500000004"/>
    <n v="117.76807046"/>
    <n v="110.11093047"/>
    <n v="2728.0759287400001"/>
  </r>
  <r>
    <x v="5"/>
    <x v="3"/>
    <x v="43"/>
    <x v="0"/>
    <n v="2.0591071900000002"/>
    <n v="29.33844444"/>
    <n v="52.510586529999998"/>
    <n v="663.89006268000003"/>
  </r>
  <r>
    <x v="5"/>
    <x v="3"/>
    <x v="43"/>
    <x v="1"/>
    <n v="7.6957024900000004"/>
    <n v="126.99717108"/>
    <n v="177.75753132"/>
    <n v="2965.50987945"/>
  </r>
  <r>
    <x v="5"/>
    <x v="3"/>
    <x v="44"/>
    <x v="0"/>
    <n v="5.45757446"/>
    <n v="30.288399760000001"/>
    <n v="135.09678002999999"/>
    <n v="692.76968820000002"/>
  </r>
  <r>
    <x v="5"/>
    <x v="3"/>
    <x v="44"/>
    <x v="1"/>
    <n v="6.0199465500000002"/>
    <n v="112.33101104000001"/>
    <n v="133.16189531000001"/>
    <n v="2645.68609191"/>
  </r>
  <r>
    <x v="5"/>
    <x v="3"/>
    <x v="45"/>
    <x v="0"/>
    <n v="3.5199498899999999"/>
    <n v="22.991433929999999"/>
    <n v="83.66384635"/>
    <n v="526.07747387999996"/>
  </r>
  <r>
    <x v="5"/>
    <x v="3"/>
    <x v="45"/>
    <x v="1"/>
    <n v="13.042515509999999"/>
    <n v="109.69587678000001"/>
    <n v="310.4413212"/>
    <n v="2575.5063309500001"/>
  </r>
  <r>
    <x v="5"/>
    <x v="3"/>
    <x v="46"/>
    <x v="0"/>
    <n v="5.6294621400000002"/>
    <n v="25.570628370000001"/>
    <n v="131.91511656"/>
    <n v="600.56648423000001"/>
  </r>
  <r>
    <x v="5"/>
    <x v="3"/>
    <x v="46"/>
    <x v="1"/>
    <n v="11.07075553"/>
    <n v="111.39625153999999"/>
    <n v="268.48035648000001"/>
    <n v="2590.0986421100001"/>
  </r>
  <r>
    <x v="5"/>
    <x v="3"/>
    <x v="47"/>
    <x v="0"/>
    <n v="5.0118446700000003"/>
    <n v="27.985360100000001"/>
    <n v="123.18710321"/>
    <n v="653.94195593999996"/>
  </r>
  <r>
    <x v="5"/>
    <x v="3"/>
    <x v="47"/>
    <x v="1"/>
    <n v="14.12342207"/>
    <n v="106.92166432"/>
    <n v="330.3596751"/>
    <n v="2511.9235500700001"/>
  </r>
  <r>
    <x v="5"/>
    <x v="3"/>
    <x v="48"/>
    <x v="0"/>
    <n v="3.8491362100000002"/>
    <n v="28.539386409999999"/>
    <n v="94.547315639999994"/>
    <n v="676.20723043999999"/>
  </r>
  <r>
    <x v="5"/>
    <x v="3"/>
    <x v="48"/>
    <x v="1"/>
    <n v="8.5065928199999998"/>
    <n v="116.42483353999999"/>
    <n v="200.23437891"/>
    <n v="2713.3790717299999"/>
  </r>
  <r>
    <x v="5"/>
    <x v="3"/>
    <x v="49"/>
    <x v="0"/>
    <n v="4.3751688599999996"/>
    <n v="29.675435390000001"/>
    <n v="103.87539588999999"/>
    <n v="693.32132609999996"/>
  </r>
  <r>
    <x v="5"/>
    <x v="3"/>
    <x v="49"/>
    <x v="1"/>
    <n v="13.59681357"/>
    <n v="110.74241047"/>
    <n v="331.37787025"/>
    <n v="2583.8015602"/>
  </r>
  <r>
    <x v="5"/>
    <x v="3"/>
    <x v="50"/>
    <x v="0"/>
    <n v="2.6971574600000001"/>
    <n v="25.506097"/>
    <n v="63.230384020000002"/>
    <n v="600.72538207000002"/>
  </r>
  <r>
    <x v="5"/>
    <x v="3"/>
    <x v="50"/>
    <x v="1"/>
    <n v="13.119853559999999"/>
    <n v="118.54046544000001"/>
    <n v="312.47799026000001"/>
    <n v="2774.8286466999998"/>
  </r>
  <r>
    <x v="5"/>
    <x v="3"/>
    <x v="51"/>
    <x v="0"/>
    <n v="4.2139651999999996"/>
    <n v="26.14176582"/>
    <n v="97.201025889999997"/>
    <n v="608.49473074000002"/>
  </r>
  <r>
    <x v="5"/>
    <x v="3"/>
    <x v="51"/>
    <x v="1"/>
    <n v="10.774096419999999"/>
    <n v="116.10447513"/>
    <n v="267.78897848999998"/>
    <n v="2708.8558716100001"/>
  </r>
  <r>
    <x v="5"/>
    <x v="3"/>
    <x v="52"/>
    <x v="0"/>
    <n v="4.0778816200000003"/>
    <n v="23.87444842"/>
    <n v="99.669526320000003"/>
    <n v="558.70328101999996"/>
  </r>
  <r>
    <x v="5"/>
    <x v="3"/>
    <x v="52"/>
    <x v="1"/>
    <n v="11.24854504"/>
    <n v="113.88531488"/>
    <n v="264.00816834"/>
    <n v="2673.2500089700002"/>
  </r>
  <r>
    <x v="5"/>
    <x v="3"/>
    <x v="53"/>
    <x v="0"/>
    <n v="4.0348429299999999"/>
    <n v="23.169264299999998"/>
    <n v="93.610305370000006"/>
    <n v="534.91456529000004"/>
  </r>
  <r>
    <x v="5"/>
    <x v="3"/>
    <x v="53"/>
    <x v="1"/>
    <n v="13.49556409"/>
    <n v="114.48566584"/>
    <n v="326.34842821000001"/>
    <n v="2673.50213747"/>
  </r>
  <r>
    <x v="5"/>
    <x v="3"/>
    <x v="54"/>
    <x v="0"/>
    <n v="4.8624029799999997"/>
    <n v="22.53505509"/>
    <n v="114.09530916"/>
    <n v="527.03564898000002"/>
  </r>
  <r>
    <x v="5"/>
    <x v="3"/>
    <x v="54"/>
    <x v="1"/>
    <n v="8.0173075100000002"/>
    <n v="103.39446617"/>
    <n v="190.11439949000001"/>
    <n v="2409.44958"/>
  </r>
  <r>
    <x v="5"/>
    <x v="3"/>
    <x v="55"/>
    <x v="0"/>
    <n v="3.6603308000000001"/>
    <n v="21.351797690000001"/>
    <n v="83.413514149999997"/>
    <n v="490.63474782999998"/>
  </r>
  <r>
    <x v="5"/>
    <x v="3"/>
    <x v="55"/>
    <x v="1"/>
    <n v="12.456547390000001"/>
    <n v="123.80972033"/>
    <n v="299.45885265999999"/>
    <n v="2936.0181789600001"/>
  </r>
  <r>
    <x v="5"/>
    <x v="3"/>
    <x v="56"/>
    <x v="0"/>
    <n v="2.6061527799999999"/>
    <n v="16.791346749999999"/>
    <n v="60.852837170000001"/>
    <n v="377.85482877999999"/>
  </r>
  <r>
    <x v="5"/>
    <x v="3"/>
    <x v="56"/>
    <x v="1"/>
    <n v="9.5437530200000005"/>
    <n v="119.04981459"/>
    <n v="217.61274811000001"/>
    <n v="2818.20282645"/>
  </r>
  <r>
    <x v="5"/>
    <x v="3"/>
    <x v="57"/>
    <x v="0"/>
    <n v="3.90510424"/>
    <n v="23.28436696"/>
    <n v="90.215291989999997"/>
    <n v="531.18197310999994"/>
  </r>
  <r>
    <x v="5"/>
    <x v="3"/>
    <x v="57"/>
    <x v="1"/>
    <n v="8.47865118"/>
    <n v="116.27165315000001"/>
    <n v="197.8441976"/>
    <n v="2735.5023867999998"/>
  </r>
  <r>
    <x v="5"/>
    <x v="3"/>
    <x v="58"/>
    <x v="0"/>
    <n v="2.9782286500000001"/>
    <n v="22.257579440000001"/>
    <n v="69.865349559999999"/>
    <n v="513.31115255999998"/>
  </r>
  <r>
    <x v="5"/>
    <x v="3"/>
    <x v="58"/>
    <x v="1"/>
    <n v="10.833903019999999"/>
    <n v="124.19788797"/>
    <n v="252.07840675"/>
    <n v="2906.9192831099999"/>
  </r>
  <r>
    <x v="5"/>
    <x v="3"/>
    <x v="59"/>
    <x v="0"/>
    <n v="3.5147431899999999"/>
    <n v="22.987974359999999"/>
    <n v="81.870806079999994"/>
    <n v="533.28963271999999"/>
  </r>
  <r>
    <x v="5"/>
    <x v="3"/>
    <x v="59"/>
    <x v="1"/>
    <n v="8.2321740499999994"/>
    <n v="118.1712654"/>
    <n v="201.57271161"/>
    <n v="2749.60113486"/>
  </r>
  <r>
    <x v="5"/>
    <x v="3"/>
    <x v="60"/>
    <x v="0"/>
    <n v="3.9704591100000002"/>
    <n v="14.86571698"/>
    <n v="86.991865529999998"/>
    <n v="349.78830039000002"/>
  </r>
  <r>
    <x v="5"/>
    <x v="3"/>
    <x v="60"/>
    <x v="1"/>
    <n v="11.03063412"/>
    <n v="116.50243189"/>
    <n v="265.70194973000002"/>
    <n v="2705.61565832"/>
  </r>
  <r>
    <x v="5"/>
    <x v="3"/>
    <x v="61"/>
    <x v="0"/>
    <n v="4.3706783900000001"/>
    <n v="20.00362823"/>
    <n v="98.537125680000003"/>
    <n v="460.78198864000001"/>
  </r>
  <r>
    <x v="5"/>
    <x v="3"/>
    <x v="61"/>
    <x v="1"/>
    <n v="12.948337860000001"/>
    <n v="116.06407639"/>
    <n v="312.85049241000002"/>
    <n v="2696.1015455500001"/>
  </r>
  <r>
    <x v="5"/>
    <x v="3"/>
    <x v="62"/>
    <x v="0"/>
    <n v="3.7377721099999999"/>
    <n v="18.413137089999999"/>
    <n v="89.807440830000004"/>
    <n v="427.83064523000002"/>
  </r>
  <r>
    <x v="5"/>
    <x v="3"/>
    <x v="62"/>
    <x v="1"/>
    <n v="15.9628163"/>
    <n v="109.11526798"/>
    <n v="380.69455848000001"/>
    <n v="2539.7947763799998"/>
  </r>
  <r>
    <x v="5"/>
    <x v="3"/>
    <x v="63"/>
    <x v="0"/>
    <n v="4.5796796400000002"/>
    <n v="17.574434849999999"/>
    <n v="105.80239226"/>
    <n v="419.78559073000002"/>
  </r>
  <r>
    <x v="5"/>
    <x v="3"/>
    <x v="63"/>
    <x v="1"/>
    <n v="11.07656652"/>
    <n v="115.03571975"/>
    <n v="260.66845037000002"/>
    <n v="2692.97812402"/>
  </r>
  <r>
    <x v="5"/>
    <x v="3"/>
    <x v="64"/>
    <x v="0"/>
    <n v="3.2925802100000001"/>
    <n v="22.373000449999999"/>
    <n v="78.545316619999994"/>
    <n v="533.11877914000002"/>
  </r>
  <r>
    <x v="5"/>
    <x v="3"/>
    <x v="64"/>
    <x v="1"/>
    <n v="13.447885919999999"/>
    <n v="117.20813414"/>
    <n v="310.77683952000001"/>
    <n v="2730.6959361899999"/>
  </r>
  <r>
    <x v="5"/>
    <x v="3"/>
    <x v="65"/>
    <x v="0"/>
    <n v="3.2665007300000002"/>
    <n v="24.177224979999998"/>
    <n v="81.206424549999994"/>
    <n v="554.93328329999997"/>
  </r>
  <r>
    <x v="5"/>
    <x v="3"/>
    <x v="65"/>
    <x v="1"/>
    <n v="10.524398850000001"/>
    <n v="116.94483835"/>
    <n v="250.18607766"/>
    <n v="2732.6382084900001"/>
  </r>
  <r>
    <x v="5"/>
    <x v="3"/>
    <x v="66"/>
    <x v="0"/>
    <n v="3.9017800199999999"/>
    <n v="24.232488889999999"/>
    <n v="87.999754909999993"/>
    <n v="574.93565980000005"/>
  </r>
  <r>
    <x v="5"/>
    <x v="3"/>
    <x v="66"/>
    <x v="1"/>
    <n v="7.5260095299999996"/>
    <n v="114.96804435999999"/>
    <n v="174.86464824000001"/>
    <n v="2683.06336074"/>
  </r>
  <r>
    <x v="5"/>
    <x v="3"/>
    <x v="67"/>
    <x v="0"/>
    <n v="3.5224126"/>
    <n v="20.779702830000002"/>
    <n v="85.717030489999999"/>
    <n v="474.33951203999999"/>
  </r>
  <r>
    <x v="5"/>
    <x v="3"/>
    <x v="67"/>
    <x v="1"/>
    <n v="8.8816009999999999"/>
    <n v="116.59869169"/>
    <n v="221.43932172000001"/>
    <n v="2742.7075925300001"/>
  </r>
  <r>
    <x v="5"/>
    <x v="3"/>
    <x v="68"/>
    <x v="0"/>
    <n v="4.4301634300000003"/>
    <n v="23.894413870000001"/>
    <n v="105.81711797"/>
    <n v="552.93710834000001"/>
  </r>
  <r>
    <x v="5"/>
    <x v="3"/>
    <x v="68"/>
    <x v="1"/>
    <n v="10.471002090000001"/>
    <n v="107.59551433"/>
    <n v="256.29637251000003"/>
    <n v="2538.9999551199999"/>
  </r>
  <r>
    <x v="5"/>
    <x v="3"/>
    <x v="69"/>
    <x v="0"/>
    <n v="5.2624464499999997"/>
    <n v="24.613690070000001"/>
    <n v="115.16492248"/>
    <n v="571.37127687999998"/>
  </r>
  <r>
    <x v="5"/>
    <x v="3"/>
    <x v="69"/>
    <x v="1"/>
    <n v="5.9417845800000002"/>
    <n v="106.27569346"/>
    <n v="147.76010266"/>
    <n v="2495.9735464800001"/>
  </r>
  <r>
    <x v="5"/>
    <x v="3"/>
    <x v="70"/>
    <x v="0"/>
    <n v="5.3201048000000002"/>
    <n v="20.696136710000001"/>
    <n v="121.43377513"/>
    <n v="476.66631992999999"/>
  </r>
  <r>
    <x v="5"/>
    <x v="3"/>
    <x v="70"/>
    <x v="1"/>
    <n v="8.1004752399999997"/>
    <n v="98.468302370000004"/>
    <n v="194.34786407000001"/>
    <n v="2309.5194058100001"/>
  </r>
  <r>
    <x v="5"/>
    <x v="3"/>
    <x v="71"/>
    <x v="0"/>
    <n v="3.1655630000000001"/>
    <n v="24.759483880000001"/>
    <n v="69.068914179999993"/>
    <n v="570.82776153999998"/>
  </r>
  <r>
    <x v="5"/>
    <x v="3"/>
    <x v="71"/>
    <x v="1"/>
    <n v="7.1963483000000004"/>
    <n v="105.07069392"/>
    <n v="178.53195697999999"/>
    <n v="2446.03792355"/>
  </r>
  <r>
    <x v="5"/>
    <x v="3"/>
    <x v="72"/>
    <x v="0"/>
    <n v="5.94451032"/>
    <n v="21.122352469999999"/>
    <n v="134.48044942999999"/>
    <n v="493.11834965999998"/>
  </r>
  <r>
    <x v="5"/>
    <x v="3"/>
    <x v="72"/>
    <x v="1"/>
    <n v="6.0886107899999997"/>
    <n v="121.10593883999999"/>
    <n v="143.56211017000001"/>
    <n v="2837.2759927799998"/>
  </r>
  <r>
    <x v="5"/>
    <x v="3"/>
    <x v="73"/>
    <x v="0"/>
    <n v="3.7471459199999999"/>
    <n v="25.276836249999999"/>
    <n v="85.071053610000007"/>
    <n v="589.57000197000002"/>
  </r>
  <r>
    <x v="5"/>
    <x v="3"/>
    <x v="73"/>
    <x v="1"/>
    <n v="10.43741198"/>
    <n v="114.92969230999999"/>
    <n v="259.58825894"/>
    <n v="2676.9741010299999"/>
  </r>
  <r>
    <x v="5"/>
    <x v="3"/>
    <x v="74"/>
    <x v="0"/>
    <n v="4.1444125100000004"/>
    <n v="27.005463939999999"/>
    <n v="101.18398399"/>
    <n v="633.60545645000002"/>
  </r>
  <r>
    <x v="5"/>
    <x v="3"/>
    <x v="74"/>
    <x v="1"/>
    <n v="12.48343204"/>
    <n v="116.36786064"/>
    <n v="296.14431381999998"/>
    <n v="2727.7190281600001"/>
  </r>
  <r>
    <x v="5"/>
    <x v="3"/>
    <x v="75"/>
    <x v="0"/>
    <n v="3.3732227300000002"/>
    <n v="28.172576249999999"/>
    <n v="77.089311190000004"/>
    <n v="645.54731241000002"/>
  </r>
  <r>
    <x v="5"/>
    <x v="3"/>
    <x v="75"/>
    <x v="1"/>
    <n v="7.1795777799999998"/>
    <n v="125.68726943999999"/>
    <n v="172.77080477999999"/>
    <n v="2911.8221543200002"/>
  </r>
  <r>
    <x v="5"/>
    <x v="3"/>
    <x v="76"/>
    <x v="0"/>
    <n v="5.5847709400000003"/>
    <n v="24.864598090000001"/>
    <n v="132.36895346"/>
    <n v="582.51575823999997"/>
  </r>
  <r>
    <x v="5"/>
    <x v="3"/>
    <x v="76"/>
    <x v="1"/>
    <n v="13.995681749999999"/>
    <n v="120.1396944"/>
    <n v="343.11944147000003"/>
    <n v="2825.4014027399999"/>
  </r>
  <r>
    <x v="5"/>
    <x v="3"/>
    <x v="77"/>
    <x v="0"/>
    <n v="3.28657983"/>
    <n v="23.645814720000001"/>
    <n v="81.739851970000004"/>
    <n v="544.36317410000004"/>
  </r>
  <r>
    <x v="5"/>
    <x v="3"/>
    <x v="77"/>
    <x v="1"/>
    <n v="8.4593381599999997"/>
    <n v="127.32692552"/>
    <n v="198.03004779"/>
    <n v="2970.5499668299999"/>
  </r>
  <r>
    <x v="5"/>
    <x v="3"/>
    <x v="78"/>
    <x v="0"/>
    <n v="4.6347760600000001"/>
    <n v="21.8792297"/>
    <n v="111.78102251"/>
    <n v="511.59020880999998"/>
  </r>
  <r>
    <x v="5"/>
    <x v="3"/>
    <x v="78"/>
    <x v="1"/>
    <n v="5.2499426700000003"/>
    <n v="120.74504938"/>
    <n v="119.62090268"/>
    <n v="2839.8874371299999"/>
  </r>
  <r>
    <x v="5"/>
    <x v="3"/>
    <x v="79"/>
    <x v="0"/>
    <n v="3.3044440000000002"/>
    <n v="26.961554499999998"/>
    <n v="74.458441289999996"/>
    <n v="636.22734505000005"/>
  </r>
  <r>
    <x v="5"/>
    <x v="3"/>
    <x v="79"/>
    <x v="1"/>
    <n v="10.38389243"/>
    <n v="115.7830396"/>
    <n v="250.01788680000001"/>
    <n v="2711.4786244000002"/>
  </r>
  <r>
    <x v="5"/>
    <x v="3"/>
    <x v="80"/>
    <x v="0"/>
    <n v="3.3591967"/>
    <n v="20.317435509999999"/>
    <n v="82.164431460000003"/>
    <n v="471.49427133"/>
  </r>
  <r>
    <x v="5"/>
    <x v="3"/>
    <x v="80"/>
    <x v="1"/>
    <n v="11.973486810000001"/>
    <n v="113.97422184"/>
    <n v="292.94679150000002"/>
    <n v="2685.8134533900002"/>
  </r>
  <r>
    <x v="5"/>
    <x v="3"/>
    <x v="81"/>
    <x v="0"/>
    <n v="3.73995224"/>
    <n v="25.396510289999998"/>
    <n v="82.051760790000003"/>
    <n v="589.82788244999995"/>
  </r>
  <r>
    <x v="5"/>
    <x v="3"/>
    <x v="81"/>
    <x v="1"/>
    <n v="7.8696730300000004"/>
    <n v="124.07054139"/>
    <n v="186.13370092"/>
    <n v="2887.13797183"/>
  </r>
  <r>
    <x v="5"/>
    <x v="3"/>
    <x v="82"/>
    <x v="0"/>
    <n v="4.5935817400000003"/>
    <n v="22.139564140000001"/>
    <n v="102.72618962999999"/>
    <n v="511.23813928999999"/>
  </r>
  <r>
    <x v="5"/>
    <x v="3"/>
    <x v="82"/>
    <x v="1"/>
    <n v="8.2210326600000005"/>
    <n v="125.54162284"/>
    <n v="200.39495221999999"/>
    <n v="2911.9429954500001"/>
  </r>
  <r>
    <x v="5"/>
    <x v="3"/>
    <x v="83"/>
    <x v="0"/>
    <n v="3.2199942400000001"/>
    <n v="20.767784349999999"/>
    <n v="74.485380079999999"/>
    <n v="472.48301616999998"/>
  </r>
  <r>
    <x v="5"/>
    <x v="3"/>
    <x v="83"/>
    <x v="1"/>
    <n v="9.9158244399999997"/>
    <n v="134.00543826000001"/>
    <n v="232.92769557"/>
    <n v="3086.2543115100002"/>
  </r>
  <r>
    <x v="5"/>
    <x v="3"/>
    <x v="84"/>
    <x v="0"/>
    <n v="4.7362324500000001"/>
    <n v="25.0685343"/>
    <n v="111.45724563"/>
    <n v="577.09003774999996"/>
  </r>
  <r>
    <x v="5"/>
    <x v="3"/>
    <x v="84"/>
    <x v="1"/>
    <n v="11.302142890000001"/>
    <n v="131.02297885999999"/>
    <n v="266.90118167999998"/>
    <n v="3030.3586009599999"/>
  </r>
  <r>
    <x v="5"/>
    <x v="3"/>
    <x v="85"/>
    <x v="0"/>
    <n v="3.9022969999999999"/>
    <n v="23.511920960000001"/>
    <n v="86.443390840000006"/>
    <n v="550.81957088000001"/>
  </r>
  <r>
    <x v="5"/>
    <x v="3"/>
    <x v="85"/>
    <x v="1"/>
    <n v="11.19057025"/>
    <n v="124.22463523"/>
    <n v="264.44694134000002"/>
    <n v="2876.84533788"/>
  </r>
  <r>
    <x v="5"/>
    <x v="3"/>
    <x v="86"/>
    <x v="0"/>
    <n v="3.8429581000000002"/>
    <n v="24.181013060000002"/>
    <n v="88.188376460000001"/>
    <n v="545.68364150000002"/>
  </r>
  <r>
    <x v="5"/>
    <x v="3"/>
    <x v="86"/>
    <x v="1"/>
    <n v="10.600610440000001"/>
    <n v="123.22648399000001"/>
    <n v="245.28779392999999"/>
    <n v="2860.2283270399998"/>
  </r>
  <r>
    <x v="5"/>
    <x v="3"/>
    <x v="87"/>
    <x v="0"/>
    <n v="4.5535995600000003"/>
    <n v="23.785108579999999"/>
    <n v="101.96622862"/>
    <n v="564.37977120000005"/>
  </r>
  <r>
    <x v="5"/>
    <x v="3"/>
    <x v="87"/>
    <x v="1"/>
    <n v="8.2792726800000001"/>
    <n v="118.29662823"/>
    <n v="202.76923194"/>
    <n v="2720.6556842800001"/>
  </r>
  <r>
    <x v="5"/>
    <x v="3"/>
    <x v="88"/>
    <x v="0"/>
    <n v="4.03815115"/>
    <n v="24.316607179999998"/>
    <n v="90.598616199999995"/>
    <n v="578.97860682999999"/>
  </r>
  <r>
    <x v="5"/>
    <x v="3"/>
    <x v="88"/>
    <x v="1"/>
    <n v="10.823518999999999"/>
    <n v="122.8699721"/>
    <n v="253.51466937000001"/>
    <n v="2824.11150335"/>
  </r>
  <r>
    <x v="5"/>
    <x v="3"/>
    <x v="89"/>
    <x v="0"/>
    <n v="3.1916924299999998"/>
    <n v="25.351609549999999"/>
    <n v="81.211654580000001"/>
    <n v="588.89892222000003"/>
  </r>
  <r>
    <x v="5"/>
    <x v="3"/>
    <x v="89"/>
    <x v="1"/>
    <n v="9.9242478300000005"/>
    <n v="122.17901476999999"/>
    <n v="242.99463842"/>
    <n v="2864.7843304600001"/>
  </r>
  <r>
    <x v="5"/>
    <x v="3"/>
    <x v="90"/>
    <x v="0"/>
    <n v="2.46464149"/>
    <n v="26.683654839999999"/>
    <n v="52.76536282"/>
    <n v="635.26785955000003"/>
  </r>
  <r>
    <x v="5"/>
    <x v="3"/>
    <x v="90"/>
    <x v="1"/>
    <n v="2.28020245"/>
    <n v="124.56409702000001"/>
    <n v="56.39097795"/>
    <n v="2874.1216954000001"/>
  </r>
  <r>
    <x v="5"/>
    <x v="3"/>
    <x v="91"/>
    <x v="0"/>
    <n v="4.8705995399999997"/>
    <n v="22.65581839"/>
    <n v="120.47118992"/>
    <n v="529.56975985999998"/>
  </r>
  <r>
    <x v="5"/>
    <x v="3"/>
    <x v="91"/>
    <x v="1"/>
    <n v="7.8083574000000002"/>
    <n v="117.95194914"/>
    <n v="186.01145009000001"/>
    <n v="2778.1663132799999"/>
  </r>
  <r>
    <x v="5"/>
    <x v="3"/>
    <x v="92"/>
    <x v="0"/>
    <n v="5.6627786899999997"/>
    <n v="27.35963113"/>
    <n v="135.57234030000001"/>
    <n v="640.31897793999997"/>
  </r>
  <r>
    <x v="5"/>
    <x v="3"/>
    <x v="92"/>
    <x v="1"/>
    <n v="7.1543892099999997"/>
    <n v="123.29267694000001"/>
    <n v="164.64882974"/>
    <n v="2859.61147785"/>
  </r>
  <r>
    <x v="5"/>
    <x v="3"/>
    <x v="93"/>
    <x v="0"/>
    <n v="2.1314521800000001"/>
    <n v="28.268661219999998"/>
    <n v="47.082574610000002"/>
    <n v="642.05630354000004"/>
  </r>
  <r>
    <x v="5"/>
    <x v="3"/>
    <x v="93"/>
    <x v="1"/>
    <n v="5.4072422600000003"/>
    <n v="123.90157969000001"/>
    <n v="130.96815746999999"/>
    <n v="2869.1751159199998"/>
  </r>
  <r>
    <x v="5"/>
    <x v="3"/>
    <x v="94"/>
    <x v="0"/>
    <n v="2.6993657600000001"/>
    <n v="25.885461939999999"/>
    <n v="68.143975639999994"/>
    <n v="585.85319217000006"/>
  </r>
  <r>
    <x v="5"/>
    <x v="3"/>
    <x v="94"/>
    <x v="1"/>
    <n v="8.8949455099999994"/>
    <n v="114.16138488"/>
    <n v="214.42279751999999"/>
    <n v="2651.5440533199999"/>
  </r>
  <r>
    <x v="5"/>
    <x v="3"/>
    <x v="95"/>
    <x v="0"/>
    <n v="5.71188596"/>
    <n v="24.228436800000001"/>
    <n v="134.81588434"/>
    <n v="556.89488136"/>
  </r>
  <r>
    <x v="5"/>
    <x v="3"/>
    <x v="95"/>
    <x v="1"/>
    <n v="7.4172994000000001"/>
    <n v="117.59330063"/>
    <n v="172.41709460000001"/>
    <n v="2739.7666078799998"/>
  </r>
  <r>
    <x v="5"/>
    <x v="3"/>
    <x v="96"/>
    <x v="0"/>
    <n v="2.6394483599999998"/>
    <n v="27.64212461"/>
    <n v="61.716099139999997"/>
    <n v="634.45261216999995"/>
  </r>
  <r>
    <x v="5"/>
    <x v="3"/>
    <x v="96"/>
    <x v="1"/>
    <n v="9.8150359500000004"/>
    <n v="111.93421841999999"/>
    <n v="230.08650621000001"/>
    <n v="2600.4994633699998"/>
  </r>
  <r>
    <x v="5"/>
    <x v="3"/>
    <x v="97"/>
    <x v="0"/>
    <n v="4.65250421"/>
    <n v="25.268023700000001"/>
    <n v="115.72405573"/>
    <n v="586.20074571999999"/>
  </r>
  <r>
    <x v="5"/>
    <x v="3"/>
    <x v="97"/>
    <x v="1"/>
    <n v="11.18539865"/>
    <n v="113.44656044"/>
    <n v="252.17464318"/>
    <n v="2669.2741947999998"/>
  </r>
  <r>
    <x v="5"/>
    <x v="3"/>
    <x v="98"/>
    <x v="0"/>
    <n v="6.8420030299999999"/>
    <n v="30.02700686"/>
    <n v="154.93352153999999"/>
    <n v="698.35774719000005"/>
  </r>
  <r>
    <x v="5"/>
    <x v="3"/>
    <x v="98"/>
    <x v="1"/>
    <n v="13.87490902"/>
    <n v="102.41872617"/>
    <n v="320.92115172000001"/>
    <n v="2396.2285014600002"/>
  </r>
  <r>
    <x v="5"/>
    <x v="3"/>
    <x v="99"/>
    <x v="0"/>
    <n v="4.6090946600000002"/>
    <n v="31.361515650000001"/>
    <n v="106.37627882"/>
    <n v="722.61614957999996"/>
  </r>
  <r>
    <x v="5"/>
    <x v="3"/>
    <x v="99"/>
    <x v="1"/>
    <n v="12.419359679999999"/>
    <n v="106.96803324"/>
    <n v="292.86357709999999"/>
    <n v="2498.2167275000002"/>
  </r>
  <r>
    <x v="5"/>
    <x v="3"/>
    <x v="100"/>
    <x v="0"/>
    <n v="5.8239086599999998"/>
    <n v="21.940311170000001"/>
    <n v="133.45025150000001"/>
    <n v="510.07791316999999"/>
  </r>
  <r>
    <x v="5"/>
    <x v="3"/>
    <x v="100"/>
    <x v="1"/>
    <n v="17.982551300000001"/>
    <n v="108.68206687"/>
    <n v="426.48805871000002"/>
    <n v="2560.5735683500002"/>
  </r>
  <r>
    <x v="5"/>
    <x v="3"/>
    <x v="101"/>
    <x v="0"/>
    <n v="5.0565790899999996"/>
    <n v="22.708635820000001"/>
    <n v="113.34809186"/>
    <n v="533.32538467999996"/>
  </r>
  <r>
    <x v="5"/>
    <x v="3"/>
    <x v="101"/>
    <x v="1"/>
    <n v="15.964119800000001"/>
    <n v="112.94899509"/>
    <n v="397.22681126999998"/>
    <n v="2635.1763910599998"/>
  </r>
  <r>
    <x v="5"/>
    <x v="3"/>
    <x v="102"/>
    <x v="0"/>
    <n v="2.80111051"/>
    <n v="22.532912870000001"/>
    <n v="60.504603349999996"/>
    <n v="506.31964432000001"/>
  </r>
  <r>
    <x v="5"/>
    <x v="3"/>
    <x v="102"/>
    <x v="1"/>
    <n v="12.86924634"/>
    <n v="109.09537138"/>
    <n v="303.05195549000001"/>
    <n v="2565.7446000099999"/>
  </r>
  <r>
    <x v="5"/>
    <x v="3"/>
    <x v="103"/>
    <x v="0"/>
    <n v="6.7433751199999996"/>
    <n v="18.458130820000001"/>
    <n v="151.94097037"/>
    <n v="433.49501554"/>
  </r>
  <r>
    <x v="5"/>
    <x v="3"/>
    <x v="103"/>
    <x v="1"/>
    <n v="11.55932252"/>
    <n v="109.38734105"/>
    <n v="274.38544999999999"/>
    <n v="2558.4745307500002"/>
  </r>
  <r>
    <x v="5"/>
    <x v="3"/>
    <x v="104"/>
    <x v="0"/>
    <n v="4.5977065399999999"/>
    <n v="16.712156409999999"/>
    <n v="107.36711144"/>
    <n v="389.84058413000002"/>
  </r>
  <r>
    <x v="5"/>
    <x v="3"/>
    <x v="104"/>
    <x v="1"/>
    <n v="12.414801969999999"/>
    <n v="112.71284876999999"/>
    <n v="300.75293362999997"/>
    <n v="2647.90782924"/>
  </r>
  <r>
    <x v="5"/>
    <x v="3"/>
    <x v="105"/>
    <x v="0"/>
    <n v="5.3394616099999999"/>
    <n v="24.027755920000001"/>
    <n v="124.31953428"/>
    <n v="565.92243013999996"/>
  </r>
  <r>
    <x v="5"/>
    <x v="3"/>
    <x v="105"/>
    <x v="1"/>
    <n v="7.2455543799999997"/>
    <n v="113.98572953999999"/>
    <n v="176.22243918000001"/>
    <n v="2676.8222526300001"/>
  </r>
  <r>
    <x v="5"/>
    <x v="3"/>
    <x v="106"/>
    <x v="0"/>
    <n v="4.0158177300000002"/>
    <n v="25.672188940000002"/>
    <n v="98.025914130000004"/>
    <n v="593.70675581"/>
  </r>
  <r>
    <x v="5"/>
    <x v="3"/>
    <x v="106"/>
    <x v="1"/>
    <n v="12.24399972"/>
    <n v="118.54281397"/>
    <n v="301.03249842999998"/>
    <n v="2776.8149384500002"/>
  </r>
  <r>
    <x v="5"/>
    <x v="3"/>
    <x v="107"/>
    <x v="0"/>
    <n v="4.15380547"/>
    <n v="28.35790171"/>
    <n v="95.018581789999999"/>
    <n v="655.02250128000003"/>
  </r>
  <r>
    <x v="5"/>
    <x v="3"/>
    <x v="107"/>
    <x v="1"/>
    <n v="10.43450473"/>
    <n v="122.73960502"/>
    <n v="262.76905247000002"/>
    <n v="2882.7801338099998"/>
  </r>
  <r>
    <x v="5"/>
    <x v="3"/>
    <x v="108"/>
    <x v="0"/>
    <n v="5.8042377299999997"/>
    <n v="28.63805219"/>
    <n v="131.74027214"/>
    <n v="655.60341473000005"/>
  </r>
  <r>
    <x v="5"/>
    <x v="3"/>
    <x v="108"/>
    <x v="1"/>
    <n v="14.58860116"/>
    <n v="114.92600349"/>
    <n v="334.30705513999999"/>
    <n v="2690.76420396"/>
  </r>
  <r>
    <x v="5"/>
    <x v="3"/>
    <x v="109"/>
    <x v="0"/>
    <n v="3.4609608399999998"/>
    <n v="31.825237739999999"/>
    <n v="82.839954469999995"/>
    <n v="727.48336066000002"/>
  </r>
  <r>
    <x v="5"/>
    <x v="3"/>
    <x v="109"/>
    <x v="1"/>
    <n v="13.894521129999999"/>
    <n v="124.25188937999999"/>
    <n v="335.27569306999999"/>
    <n v="2958.4822772399998"/>
  </r>
  <r>
    <x v="5"/>
    <x v="3"/>
    <x v="110"/>
    <x v="0"/>
    <n v="2.4144768399999998"/>
    <n v="32.03112007"/>
    <n v="56.446904279999998"/>
    <n v="739.78669337999997"/>
  </r>
  <r>
    <x v="5"/>
    <x v="3"/>
    <x v="110"/>
    <x v="1"/>
    <n v="12.71472859"/>
    <n v="129.38736091999999"/>
    <n v="315.62506759000001"/>
    <n v="3082.6820160000002"/>
  </r>
  <r>
    <x v="5"/>
    <x v="3"/>
    <x v="111"/>
    <x v="0"/>
    <n v="1.2379826199999999"/>
    <n v="30.323360640000001"/>
    <n v="28.387014560000001"/>
    <n v="693.69484349000004"/>
  </r>
  <r>
    <x v="5"/>
    <x v="3"/>
    <x v="111"/>
    <x v="1"/>
    <n v="14.02917779"/>
    <n v="125.22842427"/>
    <n v="327.09079574999998"/>
    <n v="2949.5771411199999"/>
  </r>
  <r>
    <x v="5"/>
    <x v="3"/>
    <x v="112"/>
    <x v="0"/>
    <n v="3.1133124699999999"/>
    <n v="33.105027399999997"/>
    <n v="69.595048270000007"/>
    <n v="752.99515128999997"/>
  </r>
  <r>
    <x v="5"/>
    <x v="3"/>
    <x v="112"/>
    <x v="1"/>
    <n v="11.544211969999999"/>
    <n v="133.77026477999999"/>
    <n v="270.19561381"/>
    <n v="3150.0736754200002"/>
  </r>
  <r>
    <x v="5"/>
    <x v="3"/>
    <x v="113"/>
    <x v="0"/>
    <n v="3.9150959699999999"/>
    <n v="29.90446596"/>
    <n v="91.383804690000005"/>
    <n v="693.86302591000003"/>
  </r>
  <r>
    <x v="5"/>
    <x v="3"/>
    <x v="113"/>
    <x v="1"/>
    <n v="12.5737384"/>
    <n v="123.20196763"/>
    <n v="293.48825221999999"/>
    <n v="2919.76654715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13836"/>
    <n v="23.57486346"/>
    <n v="186.99556440000001"/>
    <n v="733.36649383999998"/>
  </r>
  <r>
    <x v="5"/>
    <x v="4"/>
    <x v="25"/>
    <x v="1"/>
    <n v="11.33827144"/>
    <n v="54.060785269999997"/>
    <n v="353.31012050999999"/>
    <n v="1671.54955563"/>
  </r>
  <r>
    <x v="5"/>
    <x v="4"/>
    <x v="26"/>
    <x v="0"/>
    <n v="6.2095659400000001"/>
    <n v="22.237453810000002"/>
    <n v="195.31206764999999"/>
    <n v="688.82344904000001"/>
  </r>
  <r>
    <x v="5"/>
    <x v="4"/>
    <x v="26"/>
    <x v="1"/>
    <n v="11.26187902"/>
    <n v="50.038970900000002"/>
    <n v="350.16906045000002"/>
    <n v="1544.89277223"/>
  </r>
  <r>
    <x v="5"/>
    <x v="4"/>
    <x v="27"/>
    <x v="0"/>
    <n v="6.5033635399999996"/>
    <n v="20.853004349999999"/>
    <n v="201.72161682999999"/>
    <n v="643.00054982999995"/>
  </r>
  <r>
    <x v="5"/>
    <x v="4"/>
    <x v="27"/>
    <x v="1"/>
    <n v="13.96143168"/>
    <n v="53.43956318"/>
    <n v="429.42301336000003"/>
    <n v="1655.1892658500001"/>
  </r>
  <r>
    <x v="5"/>
    <x v="4"/>
    <x v="28"/>
    <x v="0"/>
    <n v="8.4942985100000001"/>
    <n v="23.339293600000001"/>
    <n v="264.20732264999998"/>
    <n v="719.78156473000001"/>
  </r>
  <r>
    <x v="5"/>
    <x v="4"/>
    <x v="28"/>
    <x v="1"/>
    <n v="17.893533940000001"/>
    <n v="51.22479062"/>
    <n v="550.89692632000003"/>
    <n v="1591.9131249899999"/>
  </r>
  <r>
    <x v="5"/>
    <x v="4"/>
    <x v="29"/>
    <x v="0"/>
    <n v="8.0656527699999998"/>
    <n v="21.719047"/>
    <n v="248.36692072"/>
    <n v="669.58786609000003"/>
  </r>
  <r>
    <x v="5"/>
    <x v="4"/>
    <x v="29"/>
    <x v="1"/>
    <n v="10.15409019"/>
    <n v="48.139242369999998"/>
    <n v="323.77696741"/>
    <n v="1494.12655868"/>
  </r>
  <r>
    <x v="5"/>
    <x v="4"/>
    <x v="30"/>
    <x v="0"/>
    <n v="5.4727244300000004"/>
    <n v="26.791795130000001"/>
    <n v="172.25965754999999"/>
    <n v="822.10112160000006"/>
  </r>
  <r>
    <x v="5"/>
    <x v="4"/>
    <x v="30"/>
    <x v="1"/>
    <n v="4.7153532900000004"/>
    <n v="50.414313780000001"/>
    <n v="143.18408475000001"/>
    <n v="1557.97653977"/>
  </r>
  <r>
    <x v="5"/>
    <x v="4"/>
    <x v="31"/>
    <x v="0"/>
    <n v="3.1912469699999999"/>
    <n v="23.35179239"/>
    <n v="102.04139404"/>
    <n v="716.57806815000004"/>
  </r>
  <r>
    <x v="5"/>
    <x v="4"/>
    <x v="31"/>
    <x v="1"/>
    <n v="5.5715288999999997"/>
    <n v="54.955960189999999"/>
    <n v="171.45760293999999"/>
    <n v="1714.4860373700001"/>
  </r>
  <r>
    <x v="5"/>
    <x v="4"/>
    <x v="32"/>
    <x v="0"/>
    <n v="5.6703375400000002"/>
    <n v="20.218266549999999"/>
    <n v="174.20240079999999"/>
    <n v="622.49013795999997"/>
  </r>
  <r>
    <x v="5"/>
    <x v="4"/>
    <x v="32"/>
    <x v="1"/>
    <n v="11.306812000000001"/>
    <n v="54.24009375"/>
    <n v="349.52377959"/>
    <n v="1687.18735438"/>
  </r>
  <r>
    <x v="5"/>
    <x v="4"/>
    <x v="33"/>
    <x v="0"/>
    <n v="7.3333456200000002"/>
    <n v="26.769694789999999"/>
    <n v="227.17931444000001"/>
    <n v="827.75818434999996"/>
  </r>
  <r>
    <x v="5"/>
    <x v="4"/>
    <x v="33"/>
    <x v="1"/>
    <n v="5.4894574699999996"/>
    <n v="53.849040559999999"/>
    <n v="173.04154058"/>
    <n v="1680.9616094600001"/>
  </r>
  <r>
    <x v="5"/>
    <x v="4"/>
    <x v="34"/>
    <x v="0"/>
    <n v="6.44472238"/>
    <n v="22.656079999999999"/>
    <n v="198.19971118999999"/>
    <n v="700.16703251000001"/>
  </r>
  <r>
    <x v="5"/>
    <x v="4"/>
    <x v="34"/>
    <x v="1"/>
    <n v="9.8715179600000003"/>
    <n v="54.182323230000002"/>
    <n v="305.20506332999997"/>
    <n v="1692.1835155399999"/>
  </r>
  <r>
    <x v="5"/>
    <x v="4"/>
    <x v="35"/>
    <x v="0"/>
    <n v="4.7111415299999999"/>
    <n v="25.84431588"/>
    <n v="144.8115765"/>
    <n v="798.42133314"/>
  </r>
  <r>
    <x v="5"/>
    <x v="4"/>
    <x v="35"/>
    <x v="1"/>
    <n v="9.6152042800000004"/>
    <n v="59.86392378"/>
    <n v="299.30725424000002"/>
    <n v="1853.9780643300001"/>
  </r>
  <r>
    <x v="5"/>
    <x v="4"/>
    <x v="36"/>
    <x v="0"/>
    <n v="5.3165720299999997"/>
    <n v="21.085069839999999"/>
    <n v="165.19763671999999"/>
    <n v="651.88874185999998"/>
  </r>
  <r>
    <x v="5"/>
    <x v="4"/>
    <x v="36"/>
    <x v="1"/>
    <n v="8.3932627100000001"/>
    <n v="65.523196889999994"/>
    <n v="259.31582576"/>
    <n v="2033.2073810899999"/>
  </r>
  <r>
    <x v="5"/>
    <x v="4"/>
    <x v="37"/>
    <x v="0"/>
    <n v="4.93431043"/>
    <n v="23.091163590000001"/>
    <n v="150.53377896000001"/>
    <n v="719.00229118000004"/>
  </r>
  <r>
    <x v="5"/>
    <x v="4"/>
    <x v="37"/>
    <x v="1"/>
    <n v="9.7720688899999999"/>
    <n v="61.443819730000001"/>
    <n v="302.16079633999999"/>
    <n v="1915.31617577"/>
  </r>
  <r>
    <x v="5"/>
    <x v="4"/>
    <x v="38"/>
    <x v="0"/>
    <n v="5.1506376300000003"/>
    <n v="26.898387459999999"/>
    <n v="160.66006727999999"/>
    <n v="839.28952962999995"/>
  </r>
  <r>
    <x v="5"/>
    <x v="4"/>
    <x v="38"/>
    <x v="1"/>
    <n v="11.89745965"/>
    <n v="61.643307460000003"/>
    <n v="372.21683156"/>
    <n v="1918.83906224"/>
  </r>
  <r>
    <x v="5"/>
    <x v="4"/>
    <x v="39"/>
    <x v="0"/>
    <n v="5.8979363899999999"/>
    <n v="20.750358380000002"/>
    <n v="180.83239620000001"/>
    <n v="644.59769189999997"/>
  </r>
  <r>
    <x v="5"/>
    <x v="4"/>
    <x v="39"/>
    <x v="1"/>
    <n v="8.0563295400000001"/>
    <n v="66.541356429999993"/>
    <n v="251.88929335"/>
    <n v="2065.3020376600002"/>
  </r>
  <r>
    <x v="5"/>
    <x v="4"/>
    <x v="40"/>
    <x v="0"/>
    <n v="5.8510536799999997"/>
    <n v="20.0052314"/>
    <n v="178.92059438000001"/>
    <n v="622.15811815999996"/>
  </r>
  <r>
    <x v="5"/>
    <x v="4"/>
    <x v="40"/>
    <x v="1"/>
    <n v="12.65599207"/>
    <n v="52.920347020000001"/>
    <n v="395.55184309999999"/>
    <n v="1640.15644589"/>
  </r>
  <r>
    <x v="5"/>
    <x v="4"/>
    <x v="41"/>
    <x v="0"/>
    <n v="8.3260229199999998"/>
    <n v="21.572623060000002"/>
    <n v="259.03866233000002"/>
    <n v="668.74198690000003"/>
  </r>
  <r>
    <x v="5"/>
    <x v="4"/>
    <x v="41"/>
    <x v="1"/>
    <n v="11.60510182"/>
    <n v="54.833281919999997"/>
    <n v="359.93976244999999"/>
    <n v="1704.22718861"/>
  </r>
  <r>
    <x v="5"/>
    <x v="4"/>
    <x v="42"/>
    <x v="0"/>
    <n v="4.6051824300000002"/>
    <n v="26.65344034"/>
    <n v="142.55777882000001"/>
    <n v="828.20335483999997"/>
  </r>
  <r>
    <x v="5"/>
    <x v="4"/>
    <x v="42"/>
    <x v="1"/>
    <n v="8.91092379"/>
    <n v="66.317657969999999"/>
    <n v="276.62810338000003"/>
    <n v="2050.8339976699999"/>
  </r>
  <r>
    <x v="5"/>
    <x v="4"/>
    <x v="43"/>
    <x v="0"/>
    <n v="8.5282278500000004"/>
    <n v="23.993342460000001"/>
    <n v="259.72653321000001"/>
    <n v="745.05250762000003"/>
  </r>
  <r>
    <x v="5"/>
    <x v="4"/>
    <x v="43"/>
    <x v="1"/>
    <n v="12.39892944"/>
    <n v="53.912831590000003"/>
    <n v="382.86201367000001"/>
    <n v="1676.92936489"/>
  </r>
  <r>
    <x v="5"/>
    <x v="4"/>
    <x v="44"/>
    <x v="0"/>
    <n v="7.8007083699999997"/>
    <n v="23.72696272"/>
    <n v="240.01313708000001"/>
    <n v="725.94797120999999"/>
  </r>
  <r>
    <x v="5"/>
    <x v="4"/>
    <x v="44"/>
    <x v="1"/>
    <n v="14.01599124"/>
    <n v="59.165282599999998"/>
    <n v="434.25899655000001"/>
    <n v="1833.5498134500001"/>
  </r>
  <r>
    <x v="5"/>
    <x v="4"/>
    <x v="45"/>
    <x v="0"/>
    <n v="6.4654913000000001"/>
    <n v="30.66754663"/>
    <n v="199.92146443999999"/>
    <n v="940.27532930999996"/>
  </r>
  <r>
    <x v="5"/>
    <x v="4"/>
    <x v="45"/>
    <x v="1"/>
    <n v="12.397139109999999"/>
    <n v="64.647296339999997"/>
    <n v="385.66917998999998"/>
    <n v="1998.9437536200001"/>
  </r>
  <r>
    <x v="5"/>
    <x v="4"/>
    <x v="46"/>
    <x v="0"/>
    <n v="3.9558127700000001"/>
    <n v="24.044430299999998"/>
    <n v="121.30000154"/>
    <n v="734.44496985000001"/>
  </r>
  <r>
    <x v="5"/>
    <x v="4"/>
    <x v="46"/>
    <x v="1"/>
    <n v="7.5971884699999999"/>
    <n v="61.904846900000003"/>
    <n v="235.89525768999999"/>
    <n v="1917.8306216200001"/>
  </r>
  <r>
    <x v="5"/>
    <x v="4"/>
    <x v="47"/>
    <x v="0"/>
    <n v="4.9304388599999998"/>
    <n v="26.893857789999998"/>
    <n v="154.49258556000001"/>
    <n v="825.20739108999999"/>
  </r>
  <r>
    <x v="5"/>
    <x v="4"/>
    <x v="47"/>
    <x v="1"/>
    <n v="12.40934951"/>
    <n v="63.385857600000001"/>
    <n v="386.17793308"/>
    <n v="1961.7221901099999"/>
  </r>
  <r>
    <x v="5"/>
    <x v="4"/>
    <x v="48"/>
    <x v="0"/>
    <n v="4.3713538400000003"/>
    <n v="20.987020940000001"/>
    <n v="136.33737016000001"/>
    <n v="637.39537916999996"/>
  </r>
  <r>
    <x v="5"/>
    <x v="4"/>
    <x v="48"/>
    <x v="1"/>
    <n v="11.515061530000001"/>
    <n v="66.08316447"/>
    <n v="359.44684132999998"/>
    <n v="2045.938823"/>
  </r>
  <r>
    <x v="5"/>
    <x v="4"/>
    <x v="49"/>
    <x v="0"/>
    <n v="4.0963386000000002"/>
    <n v="24.810173590000002"/>
    <n v="125.35465234"/>
    <n v="768.04317839999999"/>
  </r>
  <r>
    <x v="5"/>
    <x v="4"/>
    <x v="49"/>
    <x v="1"/>
    <n v="12.37155716"/>
    <n v="65.446276150000003"/>
    <n v="379.57880783000002"/>
    <n v="2024.84157742"/>
  </r>
  <r>
    <x v="5"/>
    <x v="4"/>
    <x v="50"/>
    <x v="0"/>
    <n v="6.0160654600000001"/>
    <n v="16.760221720000001"/>
    <n v="186.68818893"/>
    <n v="510.10081874000002"/>
  </r>
  <r>
    <x v="5"/>
    <x v="4"/>
    <x v="50"/>
    <x v="1"/>
    <n v="14.121968150000001"/>
    <n v="62.88691961"/>
    <n v="443.00456091000001"/>
    <n v="1953.5261825"/>
  </r>
  <r>
    <x v="5"/>
    <x v="4"/>
    <x v="51"/>
    <x v="0"/>
    <n v="4.2925491600000001"/>
    <n v="17.62946595"/>
    <n v="130.72391128999999"/>
    <n v="537.88967993999995"/>
  </r>
  <r>
    <x v="5"/>
    <x v="4"/>
    <x v="51"/>
    <x v="1"/>
    <n v="15.82423163"/>
    <n v="68.478241130000001"/>
    <n v="490.65493323999999"/>
    <n v="2114.98937376"/>
  </r>
  <r>
    <x v="5"/>
    <x v="4"/>
    <x v="52"/>
    <x v="0"/>
    <n v="5.3429816499999996"/>
    <n v="18.403426020000001"/>
    <n v="164.09660909999999"/>
    <n v="566.06161464000002"/>
  </r>
  <r>
    <x v="5"/>
    <x v="4"/>
    <x v="52"/>
    <x v="1"/>
    <n v="14.99459141"/>
    <n v="69.210351200000005"/>
    <n v="466.89421636999998"/>
    <n v="2141.4896522499998"/>
  </r>
  <r>
    <x v="5"/>
    <x v="4"/>
    <x v="53"/>
    <x v="0"/>
    <n v="6.9741752799999999"/>
    <n v="20.54024369"/>
    <n v="214.32666497"/>
    <n v="630.92939397999999"/>
  </r>
  <r>
    <x v="5"/>
    <x v="4"/>
    <x v="53"/>
    <x v="1"/>
    <n v="14.78468282"/>
    <n v="62.988966300000001"/>
    <n v="463.00186328000001"/>
    <n v="1953.3718417600001"/>
  </r>
  <r>
    <x v="5"/>
    <x v="4"/>
    <x v="54"/>
    <x v="0"/>
    <n v="2.2630912300000001"/>
    <n v="16.614706349999999"/>
    <n v="69.489184339999994"/>
    <n v="512.74332569000001"/>
  </r>
  <r>
    <x v="5"/>
    <x v="4"/>
    <x v="54"/>
    <x v="1"/>
    <n v="8.5766794100000006"/>
    <n v="76.332689860000002"/>
    <n v="267.64748889999998"/>
    <n v="2360.8134335099999"/>
  </r>
  <r>
    <x v="5"/>
    <x v="4"/>
    <x v="55"/>
    <x v="0"/>
    <n v="6.0176726"/>
    <n v="20.081205730000001"/>
    <n v="186.03983152999999"/>
    <n v="619.72238976000006"/>
  </r>
  <r>
    <x v="5"/>
    <x v="4"/>
    <x v="55"/>
    <x v="1"/>
    <n v="10.226248500000001"/>
    <n v="52.736027040000003"/>
    <n v="313.77487566000002"/>
    <n v="1622.4615838499999"/>
  </r>
  <r>
    <x v="5"/>
    <x v="4"/>
    <x v="56"/>
    <x v="0"/>
    <n v="5.1018764399999998"/>
    <n v="20.983099230000001"/>
    <n v="159.32149292"/>
    <n v="648.13997806999998"/>
  </r>
  <r>
    <x v="5"/>
    <x v="4"/>
    <x v="56"/>
    <x v="1"/>
    <n v="12.07609869"/>
    <n v="56.346342900000003"/>
    <n v="369.37649448000002"/>
    <n v="1734.61671432"/>
  </r>
  <r>
    <x v="5"/>
    <x v="4"/>
    <x v="57"/>
    <x v="0"/>
    <n v="6.8690202100000004"/>
    <n v="21.045492150000001"/>
    <n v="211.66086336000001"/>
    <n v="655.23188005999998"/>
  </r>
  <r>
    <x v="5"/>
    <x v="4"/>
    <x v="57"/>
    <x v="1"/>
    <n v="15.57633111"/>
    <n v="57.158178669999998"/>
    <n v="488.98626138999998"/>
    <n v="1753.44362159"/>
  </r>
  <r>
    <x v="5"/>
    <x v="4"/>
    <x v="58"/>
    <x v="0"/>
    <n v="6.7284854000000003"/>
    <n v="21.887987070000001"/>
    <n v="204.39019028000001"/>
    <n v="679.08771709999996"/>
  </r>
  <r>
    <x v="5"/>
    <x v="4"/>
    <x v="58"/>
    <x v="1"/>
    <n v="13.091780119999999"/>
    <n v="59.725319710000001"/>
    <n v="405.00574219999999"/>
    <n v="1838.2497115799999"/>
  </r>
  <r>
    <x v="5"/>
    <x v="4"/>
    <x v="59"/>
    <x v="0"/>
    <n v="6.69402089"/>
    <n v="18.455708810000001"/>
    <n v="208.75289670999999"/>
    <n v="565.83078713999998"/>
  </r>
  <r>
    <x v="5"/>
    <x v="4"/>
    <x v="59"/>
    <x v="1"/>
    <n v="11.45692133"/>
    <n v="62.472340510000002"/>
    <n v="356.01334781000003"/>
    <n v="1929.0146169499999"/>
  </r>
  <r>
    <x v="5"/>
    <x v="4"/>
    <x v="60"/>
    <x v="0"/>
    <n v="4.4306356100000004"/>
    <n v="16.56208269"/>
    <n v="136.83749675999999"/>
    <n v="511.07102144999999"/>
  </r>
  <r>
    <x v="5"/>
    <x v="4"/>
    <x v="60"/>
    <x v="1"/>
    <n v="14.097571889999999"/>
    <n v="55.331484629999999"/>
    <n v="432.64787995"/>
    <n v="1706.9461477699999"/>
  </r>
  <r>
    <x v="5"/>
    <x v="4"/>
    <x v="61"/>
    <x v="0"/>
    <n v="5.2992966299999997"/>
    <n v="21.56961566"/>
    <n v="162.07895862999999"/>
    <n v="664.08962735"/>
  </r>
  <r>
    <x v="5"/>
    <x v="4"/>
    <x v="61"/>
    <x v="1"/>
    <n v="13.69822753"/>
    <n v="52.07042345"/>
    <n v="421.20673914000002"/>
    <n v="1605.4842260800001"/>
  </r>
  <r>
    <x v="5"/>
    <x v="4"/>
    <x v="62"/>
    <x v="0"/>
    <n v="6.6464126500000003"/>
    <n v="18.678581680000001"/>
    <n v="205.14130900000001"/>
    <n v="575.50153048000004"/>
  </r>
  <r>
    <x v="5"/>
    <x v="4"/>
    <x v="62"/>
    <x v="1"/>
    <n v="14.12159677"/>
    <n v="57.622372220000003"/>
    <n v="437.11953922999999"/>
    <n v="1766.58698682"/>
  </r>
  <r>
    <x v="5"/>
    <x v="4"/>
    <x v="63"/>
    <x v="0"/>
    <n v="9.0053053900000002"/>
    <n v="23.300016790000001"/>
    <n v="279.66416545999999"/>
    <n v="719.92419257999995"/>
  </r>
  <r>
    <x v="5"/>
    <x v="4"/>
    <x v="63"/>
    <x v="1"/>
    <n v="11.723332640000001"/>
    <n v="66.254658039999995"/>
    <n v="361.63396782000001"/>
    <n v="2049.9999048300001"/>
  </r>
  <r>
    <x v="5"/>
    <x v="4"/>
    <x v="64"/>
    <x v="0"/>
    <n v="6.0697232999999997"/>
    <n v="21.492302899999999"/>
    <n v="186.00813013999999"/>
    <n v="660.86886188999995"/>
  </r>
  <r>
    <x v="5"/>
    <x v="4"/>
    <x v="64"/>
    <x v="1"/>
    <n v="16.75875315"/>
    <n v="52.523087109999999"/>
    <n v="522.56158567"/>
    <n v="1622.3022374100001"/>
  </r>
  <r>
    <x v="5"/>
    <x v="4"/>
    <x v="65"/>
    <x v="0"/>
    <n v="8.30741759"/>
    <n v="21.258725269999999"/>
    <n v="257.31792388999997"/>
    <n v="659.68877315999998"/>
  </r>
  <r>
    <x v="5"/>
    <x v="4"/>
    <x v="65"/>
    <x v="1"/>
    <n v="16.272018809999999"/>
    <n v="50.425524039999999"/>
    <n v="505.67633695000001"/>
    <n v="1558.46619857"/>
  </r>
  <r>
    <x v="5"/>
    <x v="4"/>
    <x v="66"/>
    <x v="0"/>
    <n v="5.6629681500000002"/>
    <n v="17.519843680000001"/>
    <n v="175.06887721999999"/>
    <n v="541.16514709"/>
  </r>
  <r>
    <x v="5"/>
    <x v="4"/>
    <x v="66"/>
    <x v="1"/>
    <n v="7.0422775700000004"/>
    <n v="63.715531329999997"/>
    <n v="216.44017808000001"/>
    <n v="1977.1360910999999"/>
  </r>
  <r>
    <x v="5"/>
    <x v="4"/>
    <x v="67"/>
    <x v="0"/>
    <n v="6.8759888199999999"/>
    <n v="18.593755860000002"/>
    <n v="212.46497858000001"/>
    <n v="571.61555134000002"/>
  </r>
  <r>
    <x v="5"/>
    <x v="4"/>
    <x v="67"/>
    <x v="1"/>
    <n v="8.9296485899999993"/>
    <n v="63.503381740000002"/>
    <n v="276.38855109999997"/>
    <n v="1960.8828435"/>
  </r>
  <r>
    <x v="5"/>
    <x v="4"/>
    <x v="68"/>
    <x v="0"/>
    <n v="5.1128498999999996"/>
    <n v="19.82462044"/>
    <n v="158.24301131999999"/>
    <n v="609.07971883000005"/>
  </r>
  <r>
    <x v="5"/>
    <x v="4"/>
    <x v="68"/>
    <x v="1"/>
    <n v="13.264596340000001"/>
    <n v="60.90012909"/>
    <n v="414.43492928000001"/>
    <n v="1884.2563033700001"/>
  </r>
  <r>
    <x v="5"/>
    <x v="4"/>
    <x v="69"/>
    <x v="0"/>
    <n v="3.9760158799999998"/>
    <n v="18.210609059999999"/>
    <n v="125.373518"/>
    <n v="559.63773192999997"/>
  </r>
  <r>
    <x v="5"/>
    <x v="4"/>
    <x v="69"/>
    <x v="1"/>
    <n v="8.4124803200000002"/>
    <n v="65.121533729999996"/>
    <n v="259.96756893999998"/>
    <n v="2010.48904539"/>
  </r>
  <r>
    <x v="5"/>
    <x v="4"/>
    <x v="70"/>
    <x v="0"/>
    <n v="4.0759697299999997"/>
    <n v="21.23819288"/>
    <n v="127.93529442000001"/>
    <n v="659.19444369999997"/>
  </r>
  <r>
    <x v="5"/>
    <x v="4"/>
    <x v="70"/>
    <x v="1"/>
    <n v="13.934013200000001"/>
    <n v="58.349608439999997"/>
    <n v="432.46040311000002"/>
    <n v="1803.8204403499999"/>
  </r>
  <r>
    <x v="5"/>
    <x v="4"/>
    <x v="71"/>
    <x v="0"/>
    <n v="5.5242612299999996"/>
    <n v="21.111363489999999"/>
    <n v="169.95862281999999"/>
    <n v="651.23348704"/>
  </r>
  <r>
    <x v="5"/>
    <x v="4"/>
    <x v="71"/>
    <x v="1"/>
    <n v="15.97223258"/>
    <n v="70.3260401"/>
    <n v="492.43422471999997"/>
    <n v="2178.99063897"/>
  </r>
  <r>
    <x v="5"/>
    <x v="4"/>
    <x v="72"/>
    <x v="0"/>
    <n v="3.6950191299999999"/>
    <n v="24.315319540000001"/>
    <n v="112.90502678"/>
    <n v="742.26926092999997"/>
  </r>
  <r>
    <x v="5"/>
    <x v="4"/>
    <x v="72"/>
    <x v="1"/>
    <n v="14.28617128"/>
    <n v="63.983951820000001"/>
    <n v="446.29804541999999"/>
    <n v="1983.2714144700001"/>
  </r>
  <r>
    <x v="5"/>
    <x v="4"/>
    <x v="73"/>
    <x v="0"/>
    <n v="5.1951666000000003"/>
    <n v="22.815260550000001"/>
    <n v="161.05015695"/>
    <n v="699.92940640999996"/>
  </r>
  <r>
    <x v="5"/>
    <x v="4"/>
    <x v="73"/>
    <x v="1"/>
    <n v="17.827239630000001"/>
    <n v="68.622624310000006"/>
    <n v="555.70223643999998"/>
    <n v="2116.0929448699999"/>
  </r>
  <r>
    <x v="5"/>
    <x v="4"/>
    <x v="74"/>
    <x v="0"/>
    <n v="5.1720278200000003"/>
    <n v="25.93081943"/>
    <n v="160.07393232999999"/>
    <n v="800.47020815999997"/>
  </r>
  <r>
    <x v="5"/>
    <x v="4"/>
    <x v="74"/>
    <x v="1"/>
    <n v="13.30078647"/>
    <n v="57.80944229"/>
    <n v="411.27400993999998"/>
    <n v="1793.5622030300001"/>
  </r>
  <r>
    <x v="5"/>
    <x v="4"/>
    <x v="75"/>
    <x v="0"/>
    <n v="7.2129645599999996"/>
    <n v="26.179341610000002"/>
    <n v="225.31947758000001"/>
    <n v="806.27930514000002"/>
  </r>
  <r>
    <x v="5"/>
    <x v="4"/>
    <x v="75"/>
    <x v="1"/>
    <n v="12.686520489999999"/>
    <n v="66.849339130000004"/>
    <n v="394.89450126999998"/>
    <n v="2070.19006653"/>
  </r>
  <r>
    <x v="5"/>
    <x v="4"/>
    <x v="76"/>
    <x v="0"/>
    <n v="5.3814153500000002"/>
    <n v="25.607421840000001"/>
    <n v="164.78943147000001"/>
    <n v="788.82135674999995"/>
  </r>
  <r>
    <x v="5"/>
    <x v="4"/>
    <x v="76"/>
    <x v="1"/>
    <n v="10.94496799"/>
    <n v="66.465694369999994"/>
    <n v="344.55262941000001"/>
    <n v="2058.0131044499999"/>
  </r>
  <r>
    <x v="5"/>
    <x v="4"/>
    <x v="77"/>
    <x v="0"/>
    <n v="6.4816684000000002"/>
    <n v="24.318269690000001"/>
    <n v="201.13104937"/>
    <n v="752.23969161000002"/>
  </r>
  <r>
    <x v="5"/>
    <x v="4"/>
    <x v="77"/>
    <x v="1"/>
    <n v="11.961200229999999"/>
    <n v="65.451198460000001"/>
    <n v="375.37509256999999"/>
    <n v="2023.0979918600001"/>
  </r>
  <r>
    <x v="5"/>
    <x v="4"/>
    <x v="78"/>
    <x v="0"/>
    <n v="4.6066315299999996"/>
    <n v="31.216396280000001"/>
    <n v="143.25296709"/>
    <n v="961.24943541000005"/>
  </r>
  <r>
    <x v="5"/>
    <x v="4"/>
    <x v="78"/>
    <x v="1"/>
    <n v="8.0080602600000006"/>
    <n v="68.411396659999994"/>
    <n v="246.36837937999999"/>
    <n v="2121.6488592800001"/>
  </r>
  <r>
    <x v="5"/>
    <x v="4"/>
    <x v="79"/>
    <x v="0"/>
    <n v="7.7310166599999999"/>
    <n v="20.011282919999999"/>
    <n v="239.80992707999999"/>
    <n v="616.74265427"/>
  </r>
  <r>
    <x v="5"/>
    <x v="4"/>
    <x v="79"/>
    <x v="1"/>
    <n v="12.717993590000001"/>
    <n v="66.222043099999993"/>
    <n v="394.88015882000002"/>
    <n v="2057.33494737"/>
  </r>
  <r>
    <x v="5"/>
    <x v="4"/>
    <x v="80"/>
    <x v="0"/>
    <n v="5.71406876"/>
    <n v="27.41351981"/>
    <n v="173.17323786"/>
    <n v="841.02846151000006"/>
  </r>
  <r>
    <x v="5"/>
    <x v="4"/>
    <x v="80"/>
    <x v="1"/>
    <n v="10.435159580000001"/>
    <n v="75.148651569999998"/>
    <n v="320.16561976999998"/>
    <n v="2318.4298007000002"/>
  </r>
  <r>
    <x v="5"/>
    <x v="4"/>
    <x v="81"/>
    <x v="0"/>
    <n v="2.13781724"/>
    <n v="30.28489566"/>
    <n v="66.865629810000001"/>
    <n v="940.46037530000001"/>
  </r>
  <r>
    <x v="5"/>
    <x v="4"/>
    <x v="81"/>
    <x v="1"/>
    <n v="7.9110201800000004"/>
    <n v="69.544808829999994"/>
    <n v="246.90374231000001"/>
    <n v="2141.9483952599999"/>
  </r>
  <r>
    <x v="5"/>
    <x v="4"/>
    <x v="82"/>
    <x v="0"/>
    <n v="6.3196007400000003"/>
    <n v="24.157327649999999"/>
    <n v="193.06720271"/>
    <n v="745.21174882000003"/>
  </r>
  <r>
    <x v="5"/>
    <x v="4"/>
    <x v="82"/>
    <x v="1"/>
    <n v="15.27303028"/>
    <n v="68.185500619999999"/>
    <n v="470.89029374"/>
    <n v="2116.5027544899999"/>
  </r>
  <r>
    <x v="5"/>
    <x v="4"/>
    <x v="83"/>
    <x v="0"/>
    <n v="3.5575988399999998"/>
    <n v="23.683155960000001"/>
    <n v="111.89562807999999"/>
    <n v="730.07641625999997"/>
  </r>
  <r>
    <x v="5"/>
    <x v="4"/>
    <x v="83"/>
    <x v="1"/>
    <n v="14.65061081"/>
    <n v="66.548123649999994"/>
    <n v="455.96085711000001"/>
    <n v="2063.2181354600002"/>
  </r>
  <r>
    <x v="5"/>
    <x v="4"/>
    <x v="84"/>
    <x v="0"/>
    <n v="2.4587975499999999"/>
    <n v="27.06594728"/>
    <n v="77.038961839999999"/>
    <n v="834.12345620999997"/>
  </r>
  <r>
    <x v="5"/>
    <x v="4"/>
    <x v="84"/>
    <x v="1"/>
    <n v="14.10730972"/>
    <n v="67.220593010000002"/>
    <n v="433.39146714999998"/>
    <n v="2068.51309391"/>
  </r>
  <r>
    <x v="5"/>
    <x v="4"/>
    <x v="85"/>
    <x v="0"/>
    <n v="7.16537326"/>
    <n v="22.743101159999998"/>
    <n v="219.84571395"/>
    <n v="704.33608865999997"/>
  </r>
  <r>
    <x v="5"/>
    <x v="4"/>
    <x v="85"/>
    <x v="1"/>
    <n v="12.8975984"/>
    <n v="67.813888320000004"/>
    <n v="400.32749604999998"/>
    <n v="2102.9446135100002"/>
  </r>
  <r>
    <x v="5"/>
    <x v="4"/>
    <x v="86"/>
    <x v="0"/>
    <n v="7.1143540400000003"/>
    <n v="22.408341549999999"/>
    <n v="220.09907615"/>
    <n v="692.42423169999995"/>
  </r>
  <r>
    <x v="5"/>
    <x v="4"/>
    <x v="86"/>
    <x v="1"/>
    <n v="16.809466359999998"/>
    <n v="66.807227560000001"/>
    <n v="521.16655562000005"/>
    <n v="2067.18450506"/>
  </r>
  <r>
    <x v="5"/>
    <x v="4"/>
    <x v="87"/>
    <x v="0"/>
    <n v="7.4236715899999997"/>
    <n v="22.077906779999999"/>
    <n v="234.42917675999999"/>
    <n v="685.26176835000001"/>
  </r>
  <r>
    <x v="5"/>
    <x v="4"/>
    <x v="87"/>
    <x v="1"/>
    <n v="11.72023628"/>
    <n v="73.500842719999994"/>
    <n v="365.01413045999999"/>
    <n v="2273.9200437200002"/>
  </r>
  <r>
    <x v="5"/>
    <x v="4"/>
    <x v="88"/>
    <x v="0"/>
    <n v="8.6384937599999994"/>
    <n v="20.118189600000001"/>
    <n v="268.82148006"/>
    <n v="620.41066099"/>
  </r>
  <r>
    <x v="5"/>
    <x v="4"/>
    <x v="88"/>
    <x v="1"/>
    <n v="11.59294658"/>
    <n v="80.367473849999996"/>
    <n v="362.41360050999998"/>
    <n v="2481.85629604"/>
  </r>
  <r>
    <x v="5"/>
    <x v="4"/>
    <x v="89"/>
    <x v="0"/>
    <n v="10.94546173"/>
    <n v="22.71001214"/>
    <n v="339.83199648999999"/>
    <n v="700.31578160000004"/>
  </r>
  <r>
    <x v="5"/>
    <x v="4"/>
    <x v="89"/>
    <x v="1"/>
    <n v="11.994825609999999"/>
    <n v="75.877980460000003"/>
    <n v="367.73705489999998"/>
    <n v="2347.6947302600001"/>
  </r>
  <r>
    <x v="5"/>
    <x v="4"/>
    <x v="90"/>
    <x v="0"/>
    <n v="7.0825066899999998"/>
    <n v="23.486386589999999"/>
    <n v="218.56305627"/>
    <n v="723.47646316999999"/>
  </r>
  <r>
    <x v="5"/>
    <x v="4"/>
    <x v="90"/>
    <x v="1"/>
    <n v="7.3294259999999998"/>
    <n v="77.148365870000006"/>
    <n v="224.81129064000001"/>
    <n v="2382.3364655300002"/>
  </r>
  <r>
    <x v="5"/>
    <x v="4"/>
    <x v="91"/>
    <x v="0"/>
    <n v="8.9700118300000007"/>
    <n v="25.878735460000001"/>
    <n v="279.01214333000001"/>
    <n v="795.86165157999994"/>
  </r>
  <r>
    <x v="5"/>
    <x v="4"/>
    <x v="91"/>
    <x v="1"/>
    <n v="14.144840500000001"/>
    <n v="75.097750169999998"/>
    <n v="438.51869195"/>
    <n v="2316.1538082400002"/>
  </r>
  <r>
    <x v="5"/>
    <x v="4"/>
    <x v="92"/>
    <x v="0"/>
    <n v="5.7248346100000003"/>
    <n v="26.300311610000001"/>
    <n v="177.93104905000001"/>
    <n v="809.07605329"/>
  </r>
  <r>
    <x v="5"/>
    <x v="4"/>
    <x v="92"/>
    <x v="1"/>
    <n v="8.5414660999999992"/>
    <n v="74.733694409999998"/>
    <n v="265.10383314000001"/>
    <n v="2311.8541969600001"/>
  </r>
  <r>
    <x v="5"/>
    <x v="4"/>
    <x v="93"/>
    <x v="0"/>
    <n v="6.7120204499999998"/>
    <n v="20.260867959999999"/>
    <n v="207.28964529999999"/>
    <n v="624.78162714999996"/>
  </r>
  <r>
    <x v="5"/>
    <x v="4"/>
    <x v="93"/>
    <x v="1"/>
    <n v="12.85080104"/>
    <n v="76.128373510000003"/>
    <n v="397.94836987999997"/>
    <n v="2364.04474385"/>
  </r>
  <r>
    <x v="5"/>
    <x v="4"/>
    <x v="94"/>
    <x v="0"/>
    <n v="6.1708879599999999"/>
    <n v="18.533066510000001"/>
    <n v="189.60048777"/>
    <n v="566.52015571000004"/>
  </r>
  <r>
    <x v="5"/>
    <x v="4"/>
    <x v="94"/>
    <x v="1"/>
    <n v="16.02268772"/>
    <n v="73.969761879999993"/>
    <n v="494.26537288999998"/>
    <n v="2297.3765181600002"/>
  </r>
  <r>
    <x v="5"/>
    <x v="4"/>
    <x v="95"/>
    <x v="0"/>
    <n v="5.3234978899999996"/>
    <n v="22.534741619999998"/>
    <n v="163.33087169000001"/>
    <n v="700.61878907000005"/>
  </r>
  <r>
    <x v="5"/>
    <x v="4"/>
    <x v="95"/>
    <x v="1"/>
    <n v="12.28801264"/>
    <n v="71.660542210000003"/>
    <n v="380.42307266"/>
    <n v="2214.87474694"/>
  </r>
  <r>
    <x v="5"/>
    <x v="4"/>
    <x v="96"/>
    <x v="0"/>
    <n v="10.05713435"/>
    <n v="23.323985539999999"/>
    <n v="311.56210117000001"/>
    <n v="717.55697358999998"/>
  </r>
  <r>
    <x v="5"/>
    <x v="4"/>
    <x v="96"/>
    <x v="1"/>
    <n v="17.620283539999999"/>
    <n v="71.112621660000002"/>
    <n v="544.72514421000005"/>
    <n v="2193.2935788099999"/>
  </r>
  <r>
    <x v="5"/>
    <x v="4"/>
    <x v="97"/>
    <x v="0"/>
    <n v="5.4752794199999997"/>
    <n v="17.661135359999999"/>
    <n v="169.0340065"/>
    <n v="545.35913443000004"/>
  </r>
  <r>
    <x v="5"/>
    <x v="4"/>
    <x v="97"/>
    <x v="1"/>
    <n v="16.689064219999999"/>
    <n v="69.48922795"/>
    <n v="513.75830860999997"/>
    <n v="2155.37522997"/>
  </r>
  <r>
    <x v="5"/>
    <x v="4"/>
    <x v="98"/>
    <x v="0"/>
    <n v="4.7438042999999999"/>
    <n v="22.414512899999998"/>
    <n v="144.81966445"/>
    <n v="688.04120966000005"/>
  </r>
  <r>
    <x v="5"/>
    <x v="4"/>
    <x v="98"/>
    <x v="1"/>
    <n v="10.55370699"/>
    <n v="89.285417089999996"/>
    <n v="327.16673702000003"/>
    <n v="2749.3014189999999"/>
  </r>
  <r>
    <x v="5"/>
    <x v="4"/>
    <x v="99"/>
    <x v="0"/>
    <n v="8.7999075799999993"/>
    <n v="20.446905579999999"/>
    <n v="269.0061829"/>
    <n v="635.39949709999996"/>
  </r>
  <r>
    <x v="5"/>
    <x v="4"/>
    <x v="99"/>
    <x v="1"/>
    <n v="12.74276059"/>
    <n v="79.981925029999999"/>
    <n v="391.95506425999997"/>
    <n v="2476.0845290000002"/>
  </r>
  <r>
    <x v="5"/>
    <x v="4"/>
    <x v="100"/>
    <x v="0"/>
    <n v="12.044885259999999"/>
    <n v="21.379558800000002"/>
    <n v="375.81993148999999"/>
    <n v="655.08772753999995"/>
  </r>
  <r>
    <x v="5"/>
    <x v="4"/>
    <x v="100"/>
    <x v="1"/>
    <n v="13.62173413"/>
    <n v="78.274173910000002"/>
    <n v="422.58135271999998"/>
    <n v="2430.0791503700002"/>
  </r>
  <r>
    <x v="5"/>
    <x v="4"/>
    <x v="101"/>
    <x v="0"/>
    <n v="11.87184119"/>
    <n v="17.896068190000001"/>
    <n v="365.16600784000002"/>
    <n v="552.55389946000003"/>
  </r>
  <r>
    <x v="5"/>
    <x v="4"/>
    <x v="101"/>
    <x v="1"/>
    <n v="17.830997109999998"/>
    <n v="75.340717699999999"/>
    <n v="550.48287385000003"/>
    <n v="2348.77217694"/>
  </r>
  <r>
    <x v="5"/>
    <x v="4"/>
    <x v="102"/>
    <x v="0"/>
    <n v="3.8375005199999999"/>
    <n v="21.68681849"/>
    <n v="122.71526706"/>
    <n v="670.26915835"/>
  </r>
  <r>
    <x v="5"/>
    <x v="4"/>
    <x v="102"/>
    <x v="1"/>
    <n v="5.7705419100000004"/>
    <n v="86.324733510000002"/>
    <n v="181.02208457"/>
    <n v="2675.4842417"/>
  </r>
  <r>
    <x v="5"/>
    <x v="4"/>
    <x v="103"/>
    <x v="0"/>
    <n v="5.2405022900000002"/>
    <n v="24.98461618"/>
    <n v="165.59044331000001"/>
    <n v="772.39772469000002"/>
  </r>
  <r>
    <x v="5"/>
    <x v="4"/>
    <x v="103"/>
    <x v="1"/>
    <n v="20.094571439999999"/>
    <n v="76.337847280000005"/>
    <n v="627.27732227000001"/>
    <n v="2360.1524889699999"/>
  </r>
  <r>
    <x v="5"/>
    <x v="4"/>
    <x v="104"/>
    <x v="0"/>
    <n v="6.04307368"/>
    <n v="25.651538859999999"/>
    <n v="188.61063741000001"/>
    <n v="794.50292853999997"/>
  </r>
  <r>
    <x v="5"/>
    <x v="4"/>
    <x v="104"/>
    <x v="1"/>
    <n v="19.40871855"/>
    <n v="69.356525399999995"/>
    <n v="600.22684844000003"/>
    <n v="2146.5972411500002"/>
  </r>
  <r>
    <x v="5"/>
    <x v="4"/>
    <x v="105"/>
    <x v="0"/>
    <n v="4.6804884199999996"/>
    <n v="30.61845778"/>
    <n v="148.08498169999999"/>
    <n v="949.02885294999999"/>
  </r>
  <r>
    <x v="5"/>
    <x v="4"/>
    <x v="105"/>
    <x v="1"/>
    <n v="16.056113669999998"/>
    <n v="72.412464220000004"/>
    <n v="493.88989048000002"/>
    <n v="2244.97354636"/>
  </r>
  <r>
    <x v="5"/>
    <x v="4"/>
    <x v="106"/>
    <x v="0"/>
    <n v="7.8890212999999996"/>
    <n v="25.758394119999998"/>
    <n v="249.56651488"/>
    <n v="797.49714554000002"/>
  </r>
  <r>
    <x v="5"/>
    <x v="4"/>
    <x v="106"/>
    <x v="1"/>
    <n v="18.599648720000001"/>
    <n v="74.248121729999994"/>
    <n v="582.1735645"/>
    <n v="2298.3683332400001"/>
  </r>
  <r>
    <x v="5"/>
    <x v="4"/>
    <x v="107"/>
    <x v="0"/>
    <n v="6.3265453100000002"/>
    <n v="20.969928849999999"/>
    <n v="193.38524765"/>
    <n v="642.73179886000003"/>
  </r>
  <r>
    <x v="5"/>
    <x v="4"/>
    <x v="107"/>
    <x v="1"/>
    <n v="13.195985950000001"/>
    <n v="72.514271989999997"/>
    <n v="407.72735633999997"/>
    <n v="2252.9149460899998"/>
  </r>
  <r>
    <x v="5"/>
    <x v="4"/>
    <x v="108"/>
    <x v="0"/>
    <n v="3.7051223800000002"/>
    <n v="25.6337574"/>
    <n v="115.31554264"/>
    <n v="788.04945588999999"/>
  </r>
  <r>
    <x v="5"/>
    <x v="4"/>
    <x v="108"/>
    <x v="1"/>
    <n v="19.180954369999998"/>
    <n v="80.472424959999998"/>
    <n v="594.43936546999998"/>
    <n v="2479.3991965499999"/>
  </r>
  <r>
    <x v="5"/>
    <x v="4"/>
    <x v="109"/>
    <x v="0"/>
    <n v="3.8008996399999999"/>
    <n v="23.71744052"/>
    <n v="120.10332095"/>
    <n v="725.83070492000002"/>
  </r>
  <r>
    <x v="5"/>
    <x v="4"/>
    <x v="109"/>
    <x v="1"/>
    <n v="13.187930209999999"/>
    <n v="70.733662109999997"/>
    <n v="406.13528335000001"/>
    <n v="2202.2087551300001"/>
  </r>
  <r>
    <x v="5"/>
    <x v="4"/>
    <x v="110"/>
    <x v="0"/>
    <n v="4.0681561100000003"/>
    <n v="28.71541697"/>
    <n v="127.08280952"/>
    <n v="887.74296147999996"/>
  </r>
  <r>
    <x v="5"/>
    <x v="4"/>
    <x v="110"/>
    <x v="1"/>
    <n v="15.253753120000001"/>
    <n v="71.219855199999998"/>
    <n v="473.50375817999998"/>
    <n v="2209.0775619199999"/>
  </r>
  <r>
    <x v="5"/>
    <x v="4"/>
    <x v="111"/>
    <x v="0"/>
    <n v="5.37190922"/>
    <n v="25.37081693"/>
    <n v="166.69103885999999"/>
    <n v="780.10643570000002"/>
  </r>
  <r>
    <x v="5"/>
    <x v="4"/>
    <x v="111"/>
    <x v="1"/>
    <n v="9.7692346800000003"/>
    <n v="67.520671390000004"/>
    <n v="304.08186347999998"/>
    <n v="2077.6998514900001"/>
  </r>
  <r>
    <x v="5"/>
    <x v="4"/>
    <x v="112"/>
    <x v="0"/>
    <n v="3.67849541"/>
    <n v="17.027938389999999"/>
    <n v="115.69061069"/>
    <n v="522.09177838999994"/>
  </r>
  <r>
    <x v="5"/>
    <x v="4"/>
    <x v="112"/>
    <x v="1"/>
    <n v="13.800783920000001"/>
    <n v="65.18147673"/>
    <n v="427.99090224000003"/>
    <n v="2016.8166859800001"/>
  </r>
  <r>
    <x v="5"/>
    <x v="4"/>
    <x v="113"/>
    <x v="0"/>
    <n v="6.5847052000000001"/>
    <n v="21.019871349999999"/>
    <n v="206.58282532000001"/>
    <n v="649.86898048"/>
  </r>
  <r>
    <x v="5"/>
    <x v="4"/>
    <x v="113"/>
    <x v="1"/>
    <n v="18.302479470000002"/>
    <n v="71.184986960000003"/>
    <n v="563.91189911000004"/>
    <n v="2199.75850464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68415024000001"/>
    <n v="0"/>
    <n v="6511.1641125899996"/>
    <n v="0"/>
  </r>
  <r>
    <x v="5"/>
    <x v="5"/>
    <x v="25"/>
    <x v="1"/>
    <n v="142.09461808"/>
    <n v="0"/>
    <n v="5279.2740316899999"/>
    <n v="0"/>
  </r>
  <r>
    <x v="5"/>
    <x v="5"/>
    <x v="26"/>
    <x v="0"/>
    <n v="172.7610493"/>
    <n v="0"/>
    <n v="6472.3053389500001"/>
    <n v="0"/>
  </r>
  <r>
    <x v="5"/>
    <x v="5"/>
    <x v="26"/>
    <x v="1"/>
    <n v="141.77317083"/>
    <n v="0"/>
    <n v="5271.1794782200004"/>
    <n v="0"/>
  </r>
  <r>
    <x v="5"/>
    <x v="5"/>
    <x v="27"/>
    <x v="0"/>
    <n v="156.80038647999999"/>
    <n v="0"/>
    <n v="5858.2702212300001"/>
    <n v="0"/>
  </r>
  <r>
    <x v="5"/>
    <x v="5"/>
    <x v="27"/>
    <x v="1"/>
    <n v="135.95684545"/>
    <n v="0"/>
    <n v="5069.6757408399999"/>
    <n v="0"/>
  </r>
  <r>
    <x v="5"/>
    <x v="5"/>
    <x v="28"/>
    <x v="0"/>
    <n v="158.86293053"/>
    <n v="0"/>
    <n v="5943.7033355100002"/>
    <n v="0"/>
  </r>
  <r>
    <x v="5"/>
    <x v="5"/>
    <x v="28"/>
    <x v="1"/>
    <n v="140.61137292000001"/>
    <n v="0"/>
    <n v="5232.3830591200003"/>
    <n v="0"/>
  </r>
  <r>
    <x v="5"/>
    <x v="5"/>
    <x v="29"/>
    <x v="0"/>
    <n v="162.79613508"/>
    <n v="0"/>
    <n v="6100.1589970799996"/>
    <n v="0"/>
  </r>
  <r>
    <x v="5"/>
    <x v="5"/>
    <x v="29"/>
    <x v="1"/>
    <n v="146.93559425000001"/>
    <n v="0"/>
    <n v="5472.5657024100001"/>
    <n v="0"/>
  </r>
  <r>
    <x v="5"/>
    <x v="5"/>
    <x v="30"/>
    <x v="0"/>
    <n v="151.69753424999999"/>
    <n v="0"/>
    <n v="5679.5842128900003"/>
    <n v="0"/>
  </r>
  <r>
    <x v="5"/>
    <x v="5"/>
    <x v="30"/>
    <x v="1"/>
    <n v="132.63315686999999"/>
    <n v="0"/>
    <n v="4928.3456073899997"/>
    <n v="0"/>
  </r>
  <r>
    <x v="5"/>
    <x v="5"/>
    <x v="31"/>
    <x v="0"/>
    <n v="153.07211215000001"/>
    <n v="0"/>
    <n v="5740.3252805499997"/>
    <n v="0"/>
  </r>
  <r>
    <x v="5"/>
    <x v="5"/>
    <x v="31"/>
    <x v="1"/>
    <n v="146.90578472000001"/>
    <n v="0"/>
    <n v="5451.0288671300004"/>
    <n v="0"/>
  </r>
  <r>
    <x v="5"/>
    <x v="5"/>
    <x v="32"/>
    <x v="0"/>
    <n v="158.54439041000001"/>
    <n v="0"/>
    <n v="5930.9889138799999"/>
    <n v="0"/>
  </r>
  <r>
    <x v="5"/>
    <x v="5"/>
    <x v="32"/>
    <x v="1"/>
    <n v="142.02096886999999"/>
    <n v="0"/>
    <n v="5265.3432540900003"/>
    <n v="0"/>
  </r>
  <r>
    <x v="5"/>
    <x v="5"/>
    <x v="33"/>
    <x v="0"/>
    <n v="141.09335263"/>
    <n v="0"/>
    <n v="5274.9236438099997"/>
    <n v="0"/>
  </r>
  <r>
    <x v="5"/>
    <x v="5"/>
    <x v="33"/>
    <x v="1"/>
    <n v="142.28186414999999"/>
    <n v="0"/>
    <n v="5294.8980452899996"/>
    <n v="0"/>
  </r>
  <r>
    <x v="5"/>
    <x v="5"/>
    <x v="34"/>
    <x v="0"/>
    <n v="160.80872507000001"/>
    <n v="0"/>
    <n v="6023.38163033"/>
    <n v="0"/>
  </r>
  <r>
    <x v="5"/>
    <x v="5"/>
    <x v="34"/>
    <x v="1"/>
    <n v="150.00890115000001"/>
    <n v="0"/>
    <n v="5566.6947794600001"/>
    <n v="0"/>
  </r>
  <r>
    <x v="5"/>
    <x v="5"/>
    <x v="35"/>
    <x v="0"/>
    <n v="156.99039635"/>
    <n v="0"/>
    <n v="5865.5461802299997"/>
    <n v="0"/>
  </r>
  <r>
    <x v="5"/>
    <x v="5"/>
    <x v="35"/>
    <x v="1"/>
    <n v="146.02602451999999"/>
    <n v="0"/>
    <n v="5428.1751050100002"/>
    <n v="0"/>
  </r>
  <r>
    <x v="5"/>
    <x v="5"/>
    <x v="36"/>
    <x v="0"/>
    <n v="172.23656134999999"/>
    <n v="0"/>
    <n v="6442.6147755100001"/>
    <n v="0"/>
  </r>
  <r>
    <x v="5"/>
    <x v="5"/>
    <x v="36"/>
    <x v="1"/>
    <n v="145.83293069000001"/>
    <n v="0"/>
    <n v="5429.96338595"/>
    <n v="0"/>
  </r>
  <r>
    <x v="5"/>
    <x v="5"/>
    <x v="37"/>
    <x v="0"/>
    <n v="168.22618779999999"/>
    <n v="0"/>
    <n v="6293.9066998600001"/>
    <n v="0"/>
  </r>
  <r>
    <x v="5"/>
    <x v="5"/>
    <x v="37"/>
    <x v="1"/>
    <n v="140.28350677"/>
    <n v="0"/>
    <n v="5213.1774390700002"/>
    <n v="0"/>
  </r>
  <r>
    <x v="5"/>
    <x v="5"/>
    <x v="38"/>
    <x v="0"/>
    <n v="170.22966122"/>
    <n v="0"/>
    <n v="6375.1458865200002"/>
    <n v="0"/>
  </r>
  <r>
    <x v="5"/>
    <x v="5"/>
    <x v="38"/>
    <x v="1"/>
    <n v="151.83971553000001"/>
    <n v="0"/>
    <n v="5647.3440596299997"/>
    <n v="0"/>
  </r>
  <r>
    <x v="5"/>
    <x v="5"/>
    <x v="39"/>
    <x v="0"/>
    <n v="168.36894253"/>
    <n v="0"/>
    <n v="6295.07635304"/>
    <n v="0"/>
  </r>
  <r>
    <x v="5"/>
    <x v="5"/>
    <x v="39"/>
    <x v="1"/>
    <n v="145.87514879"/>
    <n v="0"/>
    <n v="5432.3012011700002"/>
    <n v="0"/>
  </r>
  <r>
    <x v="5"/>
    <x v="5"/>
    <x v="40"/>
    <x v="0"/>
    <n v="165.53895335999999"/>
    <n v="0"/>
    <n v="6190.6291969699996"/>
    <n v="0"/>
  </r>
  <r>
    <x v="5"/>
    <x v="5"/>
    <x v="40"/>
    <x v="1"/>
    <n v="151.02085310000001"/>
    <n v="0"/>
    <n v="5614.2331658700004"/>
    <n v="0"/>
  </r>
  <r>
    <x v="5"/>
    <x v="5"/>
    <x v="41"/>
    <x v="0"/>
    <n v="164.15538255999999"/>
    <n v="0"/>
    <n v="6149.2501899199997"/>
    <n v="0"/>
  </r>
  <r>
    <x v="5"/>
    <x v="5"/>
    <x v="41"/>
    <x v="1"/>
    <n v="152.09847227"/>
    <n v="0"/>
    <n v="5656.1651979500002"/>
    <n v="0"/>
  </r>
  <r>
    <x v="5"/>
    <x v="5"/>
    <x v="42"/>
    <x v="0"/>
    <n v="163.47188188000001"/>
    <n v="0"/>
    <n v="6109.8797605"/>
    <n v="0"/>
  </r>
  <r>
    <x v="5"/>
    <x v="5"/>
    <x v="42"/>
    <x v="1"/>
    <n v="137.01186591999999"/>
    <n v="0"/>
    <n v="5107.81098088"/>
    <n v="0"/>
  </r>
  <r>
    <x v="5"/>
    <x v="5"/>
    <x v="43"/>
    <x v="0"/>
    <n v="170.19217825999999"/>
    <n v="0"/>
    <n v="6365.8443902700001"/>
    <n v="0"/>
  </r>
  <r>
    <x v="5"/>
    <x v="5"/>
    <x v="43"/>
    <x v="1"/>
    <n v="154.26686953000001"/>
    <n v="0"/>
    <n v="5729.5414986200003"/>
    <n v="0"/>
  </r>
  <r>
    <x v="5"/>
    <x v="5"/>
    <x v="44"/>
    <x v="0"/>
    <n v="168.30141633"/>
    <n v="0"/>
    <n v="6309.7474273799999"/>
    <n v="0"/>
  </r>
  <r>
    <x v="5"/>
    <x v="5"/>
    <x v="44"/>
    <x v="1"/>
    <n v="146.63986623"/>
    <n v="0"/>
    <n v="5466.0308125499996"/>
    <n v="0"/>
  </r>
  <r>
    <x v="5"/>
    <x v="5"/>
    <x v="45"/>
    <x v="0"/>
    <n v="162.91720246"/>
    <n v="0"/>
    <n v="6096.0518843"/>
    <n v="0"/>
  </r>
  <r>
    <x v="5"/>
    <x v="5"/>
    <x v="45"/>
    <x v="1"/>
    <n v="142.97095436999999"/>
    <n v="0"/>
    <n v="5333.0010040799998"/>
    <n v="0"/>
  </r>
  <r>
    <x v="5"/>
    <x v="5"/>
    <x v="46"/>
    <x v="0"/>
    <n v="184.16847555000001"/>
    <n v="0"/>
    <n v="6903.7283164099999"/>
    <n v="0"/>
  </r>
  <r>
    <x v="5"/>
    <x v="5"/>
    <x v="46"/>
    <x v="1"/>
    <n v="146.01669193000001"/>
    <n v="0"/>
    <n v="5432.1632566099997"/>
    <n v="0"/>
  </r>
  <r>
    <x v="5"/>
    <x v="5"/>
    <x v="47"/>
    <x v="0"/>
    <n v="169.91802680999999"/>
    <n v="0"/>
    <n v="6359.2884548800002"/>
    <n v="0"/>
  </r>
  <r>
    <x v="5"/>
    <x v="5"/>
    <x v="47"/>
    <x v="1"/>
    <n v="138.00730862"/>
    <n v="0"/>
    <n v="5134.2595253500003"/>
    <n v="0"/>
  </r>
  <r>
    <x v="5"/>
    <x v="5"/>
    <x v="48"/>
    <x v="0"/>
    <n v="178.2913332"/>
    <n v="0"/>
    <n v="6688.0220573200004"/>
    <n v="0"/>
  </r>
  <r>
    <x v="5"/>
    <x v="5"/>
    <x v="48"/>
    <x v="1"/>
    <n v="135.54790901000001"/>
    <n v="0"/>
    <n v="5040.5920356699999"/>
    <n v="0"/>
  </r>
  <r>
    <x v="5"/>
    <x v="5"/>
    <x v="49"/>
    <x v="0"/>
    <n v="184.45762152"/>
    <n v="0"/>
    <n v="6906.1211128000004"/>
    <n v="0"/>
  </r>
  <r>
    <x v="5"/>
    <x v="5"/>
    <x v="49"/>
    <x v="1"/>
    <n v="147.03466717000001"/>
    <n v="0"/>
    <n v="5460.14966422"/>
    <n v="0"/>
  </r>
  <r>
    <x v="5"/>
    <x v="5"/>
    <x v="50"/>
    <x v="0"/>
    <n v="183.64977519999999"/>
    <n v="0"/>
    <n v="6877.1384671300002"/>
    <n v="0"/>
  </r>
  <r>
    <x v="5"/>
    <x v="5"/>
    <x v="50"/>
    <x v="1"/>
    <n v="142.34538825999999"/>
    <n v="0"/>
    <n v="5286.7154608299998"/>
    <n v="0"/>
  </r>
  <r>
    <x v="5"/>
    <x v="5"/>
    <x v="51"/>
    <x v="0"/>
    <n v="168.39606508"/>
    <n v="0"/>
    <n v="6299.8957836"/>
    <n v="0"/>
  </r>
  <r>
    <x v="5"/>
    <x v="5"/>
    <x v="51"/>
    <x v="1"/>
    <n v="142.00614768"/>
    <n v="0"/>
    <n v="5272.4956425099999"/>
    <n v="0"/>
  </r>
  <r>
    <x v="5"/>
    <x v="5"/>
    <x v="52"/>
    <x v="0"/>
    <n v="176.63417924000001"/>
    <n v="0"/>
    <n v="6615.5055100099999"/>
    <n v="0"/>
  </r>
  <r>
    <x v="5"/>
    <x v="5"/>
    <x v="52"/>
    <x v="1"/>
    <n v="150.99548292"/>
    <n v="0"/>
    <n v="5600.6812114000004"/>
    <n v="0"/>
  </r>
  <r>
    <x v="5"/>
    <x v="5"/>
    <x v="53"/>
    <x v="0"/>
    <n v="183.82358400999999"/>
    <n v="0"/>
    <n v="6884.2388658899999"/>
    <n v="0"/>
  </r>
  <r>
    <x v="5"/>
    <x v="5"/>
    <x v="53"/>
    <x v="1"/>
    <n v="144.87327085999999"/>
    <n v="0"/>
    <n v="5389.18261996"/>
    <n v="0"/>
  </r>
  <r>
    <x v="5"/>
    <x v="5"/>
    <x v="54"/>
    <x v="0"/>
    <n v="170.45317691"/>
    <n v="0"/>
    <n v="6383.8552207800003"/>
    <n v="0"/>
  </r>
  <r>
    <x v="5"/>
    <x v="5"/>
    <x v="54"/>
    <x v="1"/>
    <n v="137.45610995999999"/>
    <n v="0"/>
    <n v="5111.9752160899998"/>
    <n v="0"/>
  </r>
  <r>
    <x v="5"/>
    <x v="5"/>
    <x v="55"/>
    <x v="0"/>
    <n v="184.70552749000001"/>
    <n v="0"/>
    <n v="6921.8593921499996"/>
    <n v="0"/>
  </r>
  <r>
    <x v="5"/>
    <x v="5"/>
    <x v="55"/>
    <x v="1"/>
    <n v="145.72530603000001"/>
    <n v="0"/>
    <n v="5419.1654775099996"/>
    <n v="0"/>
  </r>
  <r>
    <x v="5"/>
    <x v="5"/>
    <x v="56"/>
    <x v="0"/>
    <n v="185.78741170000001"/>
    <n v="0"/>
    <n v="6933.0839762400001"/>
    <n v="0"/>
  </r>
  <r>
    <x v="5"/>
    <x v="5"/>
    <x v="56"/>
    <x v="1"/>
    <n v="152.14189693"/>
    <n v="0"/>
    <n v="5645.9048933800004"/>
    <n v="0"/>
  </r>
  <r>
    <x v="5"/>
    <x v="5"/>
    <x v="57"/>
    <x v="0"/>
    <n v="177.74785183"/>
    <n v="0"/>
    <n v="6667.94731262"/>
    <n v="0"/>
  </r>
  <r>
    <x v="5"/>
    <x v="5"/>
    <x v="57"/>
    <x v="1"/>
    <n v="149.33512055"/>
    <n v="0"/>
    <n v="5569.8825380899998"/>
    <n v="0"/>
  </r>
  <r>
    <x v="5"/>
    <x v="5"/>
    <x v="58"/>
    <x v="0"/>
    <n v="169.02126021000001"/>
    <n v="0"/>
    <n v="6334.8353475399999"/>
    <n v="0"/>
  </r>
  <r>
    <x v="5"/>
    <x v="5"/>
    <x v="58"/>
    <x v="1"/>
    <n v="140.46638462999999"/>
    <n v="0"/>
    <n v="5226.5856493499996"/>
    <n v="0"/>
  </r>
  <r>
    <x v="5"/>
    <x v="5"/>
    <x v="59"/>
    <x v="0"/>
    <n v="176.56448491"/>
    <n v="0"/>
    <n v="6615.0564795399996"/>
    <n v="0"/>
  </r>
  <r>
    <x v="5"/>
    <x v="5"/>
    <x v="59"/>
    <x v="1"/>
    <n v="149.89672206"/>
    <n v="0"/>
    <n v="5574.0241652699997"/>
    <n v="0"/>
  </r>
  <r>
    <x v="5"/>
    <x v="5"/>
    <x v="60"/>
    <x v="0"/>
    <n v="174.75588805000001"/>
    <n v="0"/>
    <n v="6540.7869035900003"/>
    <n v="0"/>
  </r>
  <r>
    <x v="5"/>
    <x v="5"/>
    <x v="60"/>
    <x v="1"/>
    <n v="145.53762166999999"/>
    <n v="0"/>
    <n v="5412.35030895"/>
    <n v="0"/>
  </r>
  <r>
    <x v="5"/>
    <x v="5"/>
    <x v="61"/>
    <x v="0"/>
    <n v="172.85636858999999"/>
    <n v="0"/>
    <n v="6468.3495315500004"/>
    <n v="0"/>
  </r>
  <r>
    <x v="5"/>
    <x v="5"/>
    <x v="61"/>
    <x v="1"/>
    <n v="154.30068080000001"/>
    <n v="0"/>
    <n v="5737.7869811199998"/>
    <n v="0"/>
  </r>
  <r>
    <x v="5"/>
    <x v="5"/>
    <x v="62"/>
    <x v="0"/>
    <n v="177.76638708999999"/>
    <n v="0"/>
    <n v="6655.37600965"/>
    <n v="0"/>
  </r>
  <r>
    <x v="5"/>
    <x v="5"/>
    <x v="62"/>
    <x v="1"/>
    <n v="160.87842076000001"/>
    <n v="0"/>
    <n v="5990.14130621"/>
    <n v="0"/>
  </r>
  <r>
    <x v="5"/>
    <x v="5"/>
    <x v="63"/>
    <x v="0"/>
    <n v="176.5319843"/>
    <n v="0"/>
    <n v="6606.1909334900001"/>
    <n v="0"/>
  </r>
  <r>
    <x v="5"/>
    <x v="5"/>
    <x v="63"/>
    <x v="1"/>
    <n v="148.61596383"/>
    <n v="0"/>
    <n v="5539.6801626099996"/>
    <n v="0"/>
  </r>
  <r>
    <x v="5"/>
    <x v="5"/>
    <x v="64"/>
    <x v="0"/>
    <n v="179.80687843999999"/>
    <n v="0"/>
    <n v="6740.8192190899999"/>
    <n v="0"/>
  </r>
  <r>
    <x v="5"/>
    <x v="5"/>
    <x v="64"/>
    <x v="1"/>
    <n v="150.08955015999999"/>
    <n v="0"/>
    <n v="5580.2850958099998"/>
    <n v="0"/>
  </r>
  <r>
    <x v="5"/>
    <x v="5"/>
    <x v="65"/>
    <x v="0"/>
    <n v="194.60128442000001"/>
    <n v="0"/>
    <n v="7294.3657764600002"/>
    <n v="0"/>
  </r>
  <r>
    <x v="5"/>
    <x v="5"/>
    <x v="65"/>
    <x v="1"/>
    <n v="156.80669164"/>
    <n v="0"/>
    <n v="5841.6404696999998"/>
    <n v="0"/>
  </r>
  <r>
    <x v="5"/>
    <x v="5"/>
    <x v="66"/>
    <x v="0"/>
    <n v="179.31301937000001"/>
    <n v="0"/>
    <n v="6723.5022695400003"/>
    <n v="0"/>
  </r>
  <r>
    <x v="5"/>
    <x v="5"/>
    <x v="66"/>
    <x v="1"/>
    <n v="154.72802908"/>
    <n v="0"/>
    <n v="5777.5257609399996"/>
    <n v="0"/>
  </r>
  <r>
    <x v="5"/>
    <x v="5"/>
    <x v="67"/>
    <x v="0"/>
    <n v="191.23726830999999"/>
    <n v="0"/>
    <n v="7175.8394553600001"/>
    <n v="0"/>
  </r>
  <r>
    <x v="5"/>
    <x v="5"/>
    <x v="67"/>
    <x v="1"/>
    <n v="151.57259361999999"/>
    <n v="0"/>
    <n v="5667.5159594200004"/>
    <n v="0"/>
  </r>
  <r>
    <x v="5"/>
    <x v="5"/>
    <x v="68"/>
    <x v="0"/>
    <n v="191.66603413999999"/>
    <n v="0"/>
    <n v="7187.1083258500003"/>
    <n v="0"/>
  </r>
  <r>
    <x v="5"/>
    <x v="5"/>
    <x v="68"/>
    <x v="1"/>
    <n v="145.63206070999999"/>
    <n v="0"/>
    <n v="5430.8502611900003"/>
    <n v="0"/>
  </r>
  <r>
    <x v="5"/>
    <x v="5"/>
    <x v="69"/>
    <x v="0"/>
    <n v="185.79370438000001"/>
    <n v="0"/>
    <n v="6963.7615852299996"/>
    <n v="0"/>
  </r>
  <r>
    <x v="5"/>
    <x v="5"/>
    <x v="69"/>
    <x v="1"/>
    <n v="144.51204942999999"/>
    <n v="0"/>
    <n v="5386.2390118000003"/>
    <n v="0"/>
  </r>
  <r>
    <x v="5"/>
    <x v="5"/>
    <x v="70"/>
    <x v="0"/>
    <n v="192.27221208"/>
    <n v="0"/>
    <n v="7201.7552366"/>
    <n v="0"/>
  </r>
  <r>
    <x v="5"/>
    <x v="5"/>
    <x v="70"/>
    <x v="1"/>
    <n v="142.82544675"/>
    <n v="0"/>
    <n v="5343.1507457600001"/>
    <n v="0"/>
  </r>
  <r>
    <x v="5"/>
    <x v="5"/>
    <x v="71"/>
    <x v="0"/>
    <n v="187.66676705"/>
    <n v="0"/>
    <n v="7025.5450236300003"/>
    <n v="0"/>
  </r>
  <r>
    <x v="5"/>
    <x v="5"/>
    <x v="71"/>
    <x v="1"/>
    <n v="147.88282031"/>
    <n v="0"/>
    <n v="5523.2545846499997"/>
    <n v="0"/>
  </r>
  <r>
    <x v="5"/>
    <x v="5"/>
    <x v="72"/>
    <x v="0"/>
    <n v="189.62166112"/>
    <n v="0"/>
    <n v="7086.7176985899996"/>
    <n v="0"/>
  </r>
  <r>
    <x v="5"/>
    <x v="5"/>
    <x v="72"/>
    <x v="1"/>
    <n v="157.04984229999999"/>
    <n v="0"/>
    <n v="5849.1674325000004"/>
    <n v="0"/>
  </r>
  <r>
    <x v="5"/>
    <x v="5"/>
    <x v="73"/>
    <x v="0"/>
    <n v="191.34098089"/>
    <n v="0"/>
    <n v="7148.5376371000002"/>
    <n v="0"/>
  </r>
  <r>
    <x v="5"/>
    <x v="5"/>
    <x v="73"/>
    <x v="1"/>
    <n v="150.05956094000001"/>
    <n v="0"/>
    <n v="5593.9995651299996"/>
    <n v="0"/>
  </r>
  <r>
    <x v="5"/>
    <x v="5"/>
    <x v="74"/>
    <x v="0"/>
    <n v="183.61612724"/>
    <n v="0"/>
    <n v="6863.6408552599996"/>
    <n v="0"/>
  </r>
  <r>
    <x v="5"/>
    <x v="5"/>
    <x v="74"/>
    <x v="1"/>
    <n v="160.59059239000001"/>
    <n v="0"/>
    <n v="5986.6602720000001"/>
    <n v="0"/>
  </r>
  <r>
    <x v="5"/>
    <x v="5"/>
    <x v="75"/>
    <x v="0"/>
    <n v="187.53860243"/>
    <n v="0"/>
    <n v="7012.47049238"/>
    <n v="0"/>
  </r>
  <r>
    <x v="5"/>
    <x v="5"/>
    <x v="75"/>
    <x v="1"/>
    <n v="152.16677486"/>
    <n v="0"/>
    <n v="5674.6632907800004"/>
    <n v="0"/>
  </r>
  <r>
    <x v="5"/>
    <x v="5"/>
    <x v="76"/>
    <x v="0"/>
    <n v="191.84251277999999"/>
    <n v="0"/>
    <n v="7173.9098557999996"/>
    <n v="0"/>
  </r>
  <r>
    <x v="5"/>
    <x v="5"/>
    <x v="76"/>
    <x v="1"/>
    <n v="151.20664503"/>
    <n v="0"/>
    <n v="5625.4859508199997"/>
    <n v="0"/>
  </r>
  <r>
    <x v="5"/>
    <x v="5"/>
    <x v="77"/>
    <x v="0"/>
    <n v="202.22574288000001"/>
    <n v="0"/>
    <n v="7554.4199840399997"/>
    <n v="0"/>
  </r>
  <r>
    <x v="5"/>
    <x v="5"/>
    <x v="77"/>
    <x v="1"/>
    <n v="143.81891236000001"/>
    <n v="0"/>
    <n v="5363.5606953300003"/>
    <n v="0"/>
  </r>
  <r>
    <x v="5"/>
    <x v="5"/>
    <x v="78"/>
    <x v="0"/>
    <n v="190.02245414000001"/>
    <n v="0"/>
    <n v="7113.9354254199998"/>
    <n v="0"/>
  </r>
  <r>
    <x v="5"/>
    <x v="5"/>
    <x v="78"/>
    <x v="1"/>
    <n v="146.11372703000001"/>
    <n v="0"/>
    <n v="5448.1250245199999"/>
    <n v="0"/>
  </r>
  <r>
    <x v="5"/>
    <x v="5"/>
    <x v="79"/>
    <x v="0"/>
    <n v="196.00971118999999"/>
    <n v="0"/>
    <n v="7348.2420763399996"/>
    <n v="0"/>
  </r>
  <r>
    <x v="5"/>
    <x v="5"/>
    <x v="79"/>
    <x v="1"/>
    <n v="169.39853299000001"/>
    <n v="0"/>
    <n v="6326.51361249"/>
    <n v="0"/>
  </r>
  <r>
    <x v="5"/>
    <x v="5"/>
    <x v="80"/>
    <x v="0"/>
    <n v="203.93455800999999"/>
    <n v="0"/>
    <n v="7640.1225133799999"/>
    <n v="0"/>
  </r>
  <r>
    <x v="5"/>
    <x v="5"/>
    <x v="80"/>
    <x v="1"/>
    <n v="158.66309504"/>
    <n v="0"/>
    <n v="5917.22812264"/>
    <n v="0"/>
  </r>
  <r>
    <x v="5"/>
    <x v="5"/>
    <x v="81"/>
    <x v="0"/>
    <n v="192.78732084999999"/>
    <n v="0"/>
    <n v="7216.7361959500004"/>
    <n v="0"/>
  </r>
  <r>
    <x v="5"/>
    <x v="5"/>
    <x v="81"/>
    <x v="1"/>
    <n v="156.78642213000001"/>
    <n v="0"/>
    <n v="5824.8329988799996"/>
    <n v="0"/>
  </r>
  <r>
    <x v="5"/>
    <x v="5"/>
    <x v="82"/>
    <x v="0"/>
    <n v="212.55968430999999"/>
    <n v="0"/>
    <n v="7956.6384611900003"/>
    <n v="0"/>
  </r>
  <r>
    <x v="5"/>
    <x v="5"/>
    <x v="82"/>
    <x v="1"/>
    <n v="148.47693267"/>
    <n v="0"/>
    <n v="5527.90267657"/>
    <n v="0"/>
  </r>
  <r>
    <x v="5"/>
    <x v="5"/>
    <x v="83"/>
    <x v="0"/>
    <n v="215.13538543999999"/>
    <n v="0"/>
    <n v="8067.8920713500002"/>
    <n v="0"/>
  </r>
  <r>
    <x v="5"/>
    <x v="5"/>
    <x v="83"/>
    <x v="1"/>
    <n v="157.12967218"/>
    <n v="0"/>
    <n v="5852.1509362699999"/>
    <n v="0"/>
  </r>
  <r>
    <x v="5"/>
    <x v="5"/>
    <x v="84"/>
    <x v="0"/>
    <n v="206.13311485"/>
    <n v="0"/>
    <n v="7734.0820418499998"/>
    <n v="0"/>
  </r>
  <r>
    <x v="5"/>
    <x v="5"/>
    <x v="84"/>
    <x v="1"/>
    <n v="160.46950186000001"/>
    <n v="0"/>
    <n v="5990.3638841900001"/>
    <n v="0"/>
  </r>
  <r>
    <x v="5"/>
    <x v="5"/>
    <x v="85"/>
    <x v="0"/>
    <n v="189.792723"/>
    <n v="0"/>
    <n v="7115.0999113300004"/>
    <n v="0"/>
  </r>
  <r>
    <x v="5"/>
    <x v="5"/>
    <x v="85"/>
    <x v="1"/>
    <n v="160.32332954"/>
    <n v="0"/>
    <n v="5977.2956543800001"/>
    <n v="0"/>
  </r>
  <r>
    <x v="5"/>
    <x v="5"/>
    <x v="86"/>
    <x v="0"/>
    <n v="187.57021637"/>
    <n v="0"/>
    <n v="7045.9944336500002"/>
    <n v="0"/>
  </r>
  <r>
    <x v="5"/>
    <x v="5"/>
    <x v="86"/>
    <x v="1"/>
    <n v="161.69013565"/>
    <n v="0"/>
    <n v="6028.0325002700001"/>
    <n v="0"/>
  </r>
  <r>
    <x v="5"/>
    <x v="5"/>
    <x v="87"/>
    <x v="0"/>
    <n v="199.40037661"/>
    <n v="0"/>
    <n v="7467.7197534300003"/>
    <n v="0"/>
  </r>
  <r>
    <x v="5"/>
    <x v="5"/>
    <x v="87"/>
    <x v="1"/>
    <n v="158.33277548999999"/>
    <n v="0"/>
    <n v="5900.4870077300002"/>
    <n v="0"/>
  </r>
  <r>
    <x v="5"/>
    <x v="5"/>
    <x v="88"/>
    <x v="0"/>
    <n v="198.603602"/>
    <n v="0"/>
    <n v="7437.7203469200003"/>
    <n v="0"/>
  </r>
  <r>
    <x v="5"/>
    <x v="5"/>
    <x v="88"/>
    <x v="1"/>
    <n v="179.91601940000001"/>
    <n v="0"/>
    <n v="6695.9999648200001"/>
    <n v="0"/>
  </r>
  <r>
    <x v="5"/>
    <x v="5"/>
    <x v="89"/>
    <x v="0"/>
    <n v="195.58306775"/>
    <n v="0"/>
    <n v="7340.4117706699999"/>
    <n v="0"/>
  </r>
  <r>
    <x v="5"/>
    <x v="5"/>
    <x v="89"/>
    <x v="1"/>
    <n v="177.83355076999999"/>
    <n v="0"/>
    <n v="6618.6999687400003"/>
    <n v="0"/>
  </r>
  <r>
    <x v="5"/>
    <x v="5"/>
    <x v="90"/>
    <x v="0"/>
    <n v="193.21545799"/>
    <n v="0"/>
    <n v="7238.5017674399996"/>
    <n v="0"/>
  </r>
  <r>
    <x v="5"/>
    <x v="5"/>
    <x v="90"/>
    <x v="1"/>
    <n v="171.58967244999999"/>
    <n v="0"/>
    <n v="6380.5313025100004"/>
    <n v="0"/>
  </r>
  <r>
    <x v="5"/>
    <x v="5"/>
    <x v="91"/>
    <x v="0"/>
    <n v="204.17847576"/>
    <n v="0"/>
    <n v="7654.7031415600004"/>
    <n v="0"/>
  </r>
  <r>
    <x v="5"/>
    <x v="5"/>
    <x v="91"/>
    <x v="1"/>
    <n v="183.61354401"/>
    <n v="0"/>
    <n v="6838.54817009"/>
    <n v="0"/>
  </r>
  <r>
    <x v="5"/>
    <x v="5"/>
    <x v="92"/>
    <x v="0"/>
    <n v="212.51257366999999"/>
    <n v="0"/>
    <n v="7979.6946175200001"/>
    <n v="0"/>
  </r>
  <r>
    <x v="5"/>
    <x v="5"/>
    <x v="92"/>
    <x v="1"/>
    <n v="184.66115628"/>
    <n v="0"/>
    <n v="6882.2552309599996"/>
    <n v="0"/>
  </r>
  <r>
    <x v="5"/>
    <x v="5"/>
    <x v="93"/>
    <x v="0"/>
    <n v="208.41600126"/>
    <n v="0"/>
    <n v="7810.5389916800004"/>
    <n v="0"/>
  </r>
  <r>
    <x v="5"/>
    <x v="5"/>
    <x v="93"/>
    <x v="1"/>
    <n v="187.73730090000001"/>
    <n v="0"/>
    <n v="6992.4405476800002"/>
    <n v="0"/>
  </r>
  <r>
    <x v="5"/>
    <x v="5"/>
    <x v="94"/>
    <x v="0"/>
    <n v="220.55112073999999"/>
    <n v="0"/>
    <n v="8273.1073856000003"/>
    <n v="0"/>
  </r>
  <r>
    <x v="5"/>
    <x v="5"/>
    <x v="94"/>
    <x v="1"/>
    <n v="175.0820319"/>
    <n v="0"/>
    <n v="6518.3219193699997"/>
    <n v="0"/>
  </r>
  <r>
    <x v="5"/>
    <x v="5"/>
    <x v="95"/>
    <x v="0"/>
    <n v="217.04555238"/>
    <n v="0"/>
    <n v="8147.4892506100005"/>
    <n v="0"/>
  </r>
  <r>
    <x v="5"/>
    <x v="5"/>
    <x v="95"/>
    <x v="1"/>
    <n v="186.73671365000001"/>
    <n v="0"/>
    <n v="6944.7372538099999"/>
    <n v="0"/>
  </r>
  <r>
    <x v="5"/>
    <x v="5"/>
    <x v="96"/>
    <x v="0"/>
    <n v="233.47918983"/>
    <n v="0"/>
    <n v="8753.1581491500001"/>
    <n v="0"/>
  </r>
  <r>
    <x v="5"/>
    <x v="5"/>
    <x v="96"/>
    <x v="1"/>
    <n v="198.10175773"/>
    <n v="0"/>
    <n v="7384.0404883299998"/>
    <n v="0"/>
  </r>
  <r>
    <x v="5"/>
    <x v="5"/>
    <x v="97"/>
    <x v="0"/>
    <n v="219.00299378"/>
    <n v="0"/>
    <n v="8208.7055665900007"/>
    <n v="0"/>
  </r>
  <r>
    <x v="5"/>
    <x v="5"/>
    <x v="97"/>
    <x v="1"/>
    <n v="187.47486892000001"/>
    <n v="0"/>
    <n v="6996.8455084699999"/>
    <n v="0"/>
  </r>
  <r>
    <x v="5"/>
    <x v="5"/>
    <x v="98"/>
    <x v="0"/>
    <n v="214.27799042999999"/>
    <n v="0"/>
    <n v="8027.7810569699996"/>
    <n v="0"/>
  </r>
  <r>
    <x v="5"/>
    <x v="5"/>
    <x v="98"/>
    <x v="1"/>
    <n v="188.24603925"/>
    <n v="0"/>
    <n v="7011.8208832099999"/>
    <n v="0"/>
  </r>
  <r>
    <x v="5"/>
    <x v="5"/>
    <x v="99"/>
    <x v="0"/>
    <n v="214.21159051000001"/>
    <n v="0.21580061"/>
    <n v="8046.0343363900001"/>
    <n v="8.2004232699999999"/>
  </r>
  <r>
    <x v="5"/>
    <x v="5"/>
    <x v="99"/>
    <x v="1"/>
    <n v="197.26489652999999"/>
    <n v="0"/>
    <n v="7349.6224451199996"/>
    <n v="0"/>
  </r>
  <r>
    <x v="5"/>
    <x v="5"/>
    <x v="100"/>
    <x v="0"/>
    <n v="223.75387927"/>
    <n v="0"/>
    <n v="8412.8766136400009"/>
    <n v="0"/>
  </r>
  <r>
    <x v="5"/>
    <x v="5"/>
    <x v="100"/>
    <x v="1"/>
    <n v="191.97093149"/>
    <n v="0"/>
    <n v="7164.6172438100002"/>
    <n v="0"/>
  </r>
  <r>
    <x v="5"/>
    <x v="5"/>
    <x v="101"/>
    <x v="0"/>
    <n v="220.13394740000001"/>
    <n v="0"/>
    <n v="8258.2483911899999"/>
    <n v="0"/>
  </r>
  <r>
    <x v="5"/>
    <x v="5"/>
    <x v="101"/>
    <x v="1"/>
    <n v="197.13997914000001"/>
    <n v="0"/>
    <n v="7350.5118390500002"/>
    <n v="0"/>
  </r>
  <r>
    <x v="5"/>
    <x v="5"/>
    <x v="102"/>
    <x v="0"/>
    <n v="224.98236797000001"/>
    <n v="0"/>
    <n v="8439.4973778900003"/>
    <n v="0"/>
  </r>
  <r>
    <x v="5"/>
    <x v="5"/>
    <x v="102"/>
    <x v="1"/>
    <n v="202.97191841"/>
    <n v="0"/>
    <n v="7566.1519126100002"/>
    <n v="0"/>
  </r>
  <r>
    <x v="5"/>
    <x v="5"/>
    <x v="103"/>
    <x v="0"/>
    <n v="231.04235661000001"/>
    <n v="0"/>
    <n v="8667.27295452"/>
    <n v="0"/>
  </r>
  <r>
    <x v="5"/>
    <x v="5"/>
    <x v="103"/>
    <x v="1"/>
    <n v="203.48014638000001"/>
    <n v="0"/>
    <n v="7587.5536930099997"/>
    <n v="0"/>
  </r>
  <r>
    <x v="5"/>
    <x v="5"/>
    <x v="104"/>
    <x v="0"/>
    <n v="227.33464483"/>
    <n v="0"/>
    <n v="8515.5049749200007"/>
    <n v="0"/>
  </r>
  <r>
    <x v="5"/>
    <x v="5"/>
    <x v="104"/>
    <x v="1"/>
    <n v="209.80337248999999"/>
    <n v="0"/>
    <n v="7826.5697952399996"/>
    <n v="0"/>
  </r>
  <r>
    <x v="5"/>
    <x v="5"/>
    <x v="105"/>
    <x v="0"/>
    <n v="215.15007800000001"/>
    <n v="0"/>
    <n v="8074.49350185"/>
    <n v="0"/>
  </r>
  <r>
    <x v="5"/>
    <x v="5"/>
    <x v="105"/>
    <x v="1"/>
    <n v="205.21433809000001"/>
    <n v="0"/>
    <n v="7667.6925388500003"/>
    <n v="0"/>
  </r>
  <r>
    <x v="5"/>
    <x v="5"/>
    <x v="106"/>
    <x v="0"/>
    <n v="234.06279620999999"/>
    <n v="0"/>
    <n v="8776.33691593"/>
    <n v="0"/>
  </r>
  <r>
    <x v="5"/>
    <x v="5"/>
    <x v="106"/>
    <x v="1"/>
    <n v="211.65928389999999"/>
    <n v="0"/>
    <n v="7910.3948390899996"/>
    <n v="0"/>
  </r>
  <r>
    <x v="5"/>
    <x v="5"/>
    <x v="107"/>
    <x v="0"/>
    <n v="236.9668997"/>
    <n v="0"/>
    <n v="8875.4033395200004"/>
    <n v="0"/>
  </r>
  <r>
    <x v="5"/>
    <x v="5"/>
    <x v="107"/>
    <x v="1"/>
    <n v="214.86548010999999"/>
    <n v="0"/>
    <n v="8034.9859188700002"/>
    <n v="0"/>
  </r>
  <r>
    <x v="5"/>
    <x v="5"/>
    <x v="108"/>
    <x v="0"/>
    <n v="232.53325666999999"/>
    <n v="0"/>
    <n v="8703.8613781700005"/>
    <n v="0"/>
  </r>
  <r>
    <x v="5"/>
    <x v="5"/>
    <x v="108"/>
    <x v="1"/>
    <n v="208.84709043999999"/>
    <n v="0"/>
    <n v="7808.9648281199998"/>
    <n v="0"/>
  </r>
  <r>
    <x v="5"/>
    <x v="5"/>
    <x v="109"/>
    <x v="0"/>
    <n v="247.40653331999999"/>
    <n v="0"/>
    <n v="9278.5857328900001"/>
    <n v="0"/>
  </r>
  <r>
    <x v="5"/>
    <x v="5"/>
    <x v="109"/>
    <x v="1"/>
    <n v="216.74520982999999"/>
    <n v="0"/>
    <n v="8084.6043568799996"/>
    <n v="0"/>
  </r>
  <r>
    <x v="5"/>
    <x v="5"/>
    <x v="110"/>
    <x v="0"/>
    <n v="240.73122706999999"/>
    <n v="0"/>
    <n v="9027.9712358199995"/>
    <n v="0"/>
  </r>
  <r>
    <x v="5"/>
    <x v="5"/>
    <x v="110"/>
    <x v="1"/>
    <n v="215.48700425000001"/>
    <n v="0"/>
    <n v="8056.8027997199997"/>
    <n v="0"/>
  </r>
  <r>
    <x v="5"/>
    <x v="5"/>
    <x v="111"/>
    <x v="0"/>
    <n v="226.33125716999999"/>
    <n v="0"/>
    <n v="8483.3091848099994"/>
    <n v="0"/>
  </r>
  <r>
    <x v="5"/>
    <x v="5"/>
    <x v="111"/>
    <x v="1"/>
    <n v="215.2010688"/>
    <n v="0"/>
    <n v="8053.3528755300003"/>
    <n v="0"/>
  </r>
  <r>
    <x v="5"/>
    <x v="5"/>
    <x v="112"/>
    <x v="0"/>
    <n v="232.57367001"/>
    <n v="0"/>
    <n v="8710.9627882299992"/>
    <n v="0"/>
  </r>
  <r>
    <x v="5"/>
    <x v="5"/>
    <x v="112"/>
    <x v="1"/>
    <n v="219.59202692"/>
    <n v="0"/>
    <n v="8204.2421895400003"/>
    <n v="0"/>
  </r>
  <r>
    <x v="5"/>
    <x v="5"/>
    <x v="113"/>
    <x v="0"/>
    <n v="231.77916468000001"/>
    <n v="0"/>
    <n v="8690.5837020300005"/>
    <n v="0"/>
  </r>
  <r>
    <x v="5"/>
    <x v="5"/>
    <x v="113"/>
    <x v="1"/>
    <n v="207.75034959000001"/>
    <n v="0"/>
    <n v="7747.45051230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55762442"/>
    <n v="0"/>
    <n v="8244.1457425600001"/>
    <n v="0"/>
  </r>
  <r>
    <x v="5"/>
    <x v="6"/>
    <x v="25"/>
    <x v="1"/>
    <n v="101.40086322000001"/>
    <n v="0"/>
    <n v="4086.4249283700001"/>
    <n v="0"/>
  </r>
  <r>
    <x v="5"/>
    <x v="6"/>
    <x v="26"/>
    <x v="0"/>
    <n v="202.01220794"/>
    <n v="0"/>
    <n v="8156.2648522299996"/>
    <n v="0"/>
  </r>
  <r>
    <x v="5"/>
    <x v="6"/>
    <x v="26"/>
    <x v="1"/>
    <n v="108.48573423000001"/>
    <n v="0"/>
    <n v="4365.1563918000002"/>
    <n v="0"/>
  </r>
  <r>
    <x v="5"/>
    <x v="6"/>
    <x v="27"/>
    <x v="0"/>
    <n v="226.09398935999999"/>
    <n v="0"/>
    <n v="9125.6352927700009"/>
    <n v="0"/>
  </r>
  <r>
    <x v="5"/>
    <x v="6"/>
    <x v="27"/>
    <x v="1"/>
    <n v="100.01348007"/>
    <n v="0"/>
    <n v="4016.3731361199998"/>
    <n v="0"/>
  </r>
  <r>
    <x v="5"/>
    <x v="6"/>
    <x v="28"/>
    <x v="0"/>
    <n v="225.24847302000001"/>
    <n v="0"/>
    <n v="9084.8195248499997"/>
    <n v="0"/>
  </r>
  <r>
    <x v="5"/>
    <x v="6"/>
    <x v="28"/>
    <x v="1"/>
    <n v="99.386356140000004"/>
    <n v="0"/>
    <n v="3999.0576262200002"/>
    <n v="0"/>
  </r>
  <r>
    <x v="5"/>
    <x v="6"/>
    <x v="29"/>
    <x v="0"/>
    <n v="219.04607228"/>
    <n v="0"/>
    <n v="8842.6268738599993"/>
    <n v="0"/>
  </r>
  <r>
    <x v="5"/>
    <x v="6"/>
    <x v="29"/>
    <x v="1"/>
    <n v="104.03974355"/>
    <n v="0"/>
    <n v="4190.5097614599999"/>
    <n v="0"/>
  </r>
  <r>
    <x v="5"/>
    <x v="6"/>
    <x v="30"/>
    <x v="0"/>
    <n v="207.78058755999999"/>
    <n v="0"/>
    <n v="8387.5505405399999"/>
    <n v="0"/>
  </r>
  <r>
    <x v="5"/>
    <x v="6"/>
    <x v="30"/>
    <x v="1"/>
    <n v="107.97866926"/>
    <n v="0"/>
    <n v="4340.17064312"/>
    <n v="0"/>
  </r>
  <r>
    <x v="5"/>
    <x v="6"/>
    <x v="31"/>
    <x v="0"/>
    <n v="232.73666938"/>
    <n v="0"/>
    <n v="9388.2082087300005"/>
    <n v="0"/>
  </r>
  <r>
    <x v="5"/>
    <x v="6"/>
    <x v="31"/>
    <x v="1"/>
    <n v="96.732067259999994"/>
    <n v="0"/>
    <n v="3899.4110252599999"/>
    <n v="0"/>
  </r>
  <r>
    <x v="5"/>
    <x v="6"/>
    <x v="32"/>
    <x v="0"/>
    <n v="222.70454199"/>
    <n v="0"/>
    <n v="8979.2472168099994"/>
    <n v="0"/>
  </r>
  <r>
    <x v="5"/>
    <x v="6"/>
    <x v="32"/>
    <x v="1"/>
    <n v="100.25758616"/>
    <n v="0"/>
    <n v="4040.9484626799999"/>
    <n v="0"/>
  </r>
  <r>
    <x v="5"/>
    <x v="6"/>
    <x v="33"/>
    <x v="0"/>
    <n v="233.22111032000001"/>
    <n v="0"/>
    <n v="9399.1940213300004"/>
    <n v="0"/>
  </r>
  <r>
    <x v="5"/>
    <x v="6"/>
    <x v="33"/>
    <x v="1"/>
    <n v="103.21501941"/>
    <n v="0"/>
    <n v="4150.5076603099997"/>
    <n v="0"/>
  </r>
  <r>
    <x v="5"/>
    <x v="6"/>
    <x v="34"/>
    <x v="0"/>
    <n v="231.89925217000001"/>
    <n v="0"/>
    <n v="9347.8812617299991"/>
    <n v="0"/>
  </r>
  <r>
    <x v="5"/>
    <x v="6"/>
    <x v="34"/>
    <x v="1"/>
    <n v="97.759306039999998"/>
    <n v="0"/>
    <n v="3933.0387710700002"/>
    <n v="0"/>
  </r>
  <r>
    <x v="5"/>
    <x v="6"/>
    <x v="35"/>
    <x v="0"/>
    <n v="230.62543782"/>
    <n v="0"/>
    <n v="9306.8237195099991"/>
    <n v="0"/>
  </r>
  <r>
    <x v="5"/>
    <x v="6"/>
    <x v="35"/>
    <x v="1"/>
    <n v="101.02977061"/>
    <n v="0"/>
    <n v="4070.5440729500001"/>
    <n v="0"/>
  </r>
  <r>
    <x v="5"/>
    <x v="6"/>
    <x v="36"/>
    <x v="0"/>
    <n v="229.02365542000001"/>
    <n v="0"/>
    <n v="9230.2549706499994"/>
    <n v="0"/>
  </r>
  <r>
    <x v="5"/>
    <x v="6"/>
    <x v="36"/>
    <x v="1"/>
    <n v="103.9363503"/>
    <n v="0"/>
    <n v="4185.9050378100001"/>
    <n v="0"/>
  </r>
  <r>
    <x v="5"/>
    <x v="6"/>
    <x v="37"/>
    <x v="0"/>
    <n v="215.00488313"/>
    <n v="0"/>
    <n v="8663.4052229400004"/>
    <n v="0"/>
  </r>
  <r>
    <x v="5"/>
    <x v="6"/>
    <x v="37"/>
    <x v="1"/>
    <n v="105.88169277"/>
    <n v="0"/>
    <n v="4252.7888303700001"/>
    <n v="0"/>
  </r>
  <r>
    <x v="5"/>
    <x v="6"/>
    <x v="38"/>
    <x v="0"/>
    <n v="228.00649186000001"/>
    <n v="0"/>
    <n v="9189.1594457899992"/>
    <n v="0"/>
  </r>
  <r>
    <x v="5"/>
    <x v="6"/>
    <x v="38"/>
    <x v="1"/>
    <n v="107.87606835"/>
    <n v="0"/>
    <n v="4338.32108298"/>
    <n v="0"/>
  </r>
  <r>
    <x v="5"/>
    <x v="6"/>
    <x v="39"/>
    <x v="0"/>
    <n v="228.82229637"/>
    <n v="0"/>
    <n v="9241.4687396699992"/>
    <n v="0"/>
  </r>
  <r>
    <x v="5"/>
    <x v="6"/>
    <x v="39"/>
    <x v="1"/>
    <n v="102.82435512000001"/>
    <n v="0"/>
    <n v="4130.9951123199999"/>
    <n v="0"/>
  </r>
  <r>
    <x v="5"/>
    <x v="6"/>
    <x v="40"/>
    <x v="0"/>
    <n v="231.34470636"/>
    <n v="0"/>
    <n v="9331.2109069599992"/>
    <n v="0"/>
  </r>
  <r>
    <x v="5"/>
    <x v="6"/>
    <x v="40"/>
    <x v="1"/>
    <n v="107.74766372000001"/>
    <n v="0"/>
    <n v="4334.9573505199996"/>
    <n v="0"/>
  </r>
  <r>
    <x v="5"/>
    <x v="6"/>
    <x v="41"/>
    <x v="0"/>
    <n v="231.75887118"/>
    <n v="0"/>
    <n v="9330.0661605099995"/>
    <n v="0"/>
  </r>
  <r>
    <x v="5"/>
    <x v="6"/>
    <x v="41"/>
    <x v="1"/>
    <n v="104.87715405"/>
    <n v="0"/>
    <n v="4220.2282830599997"/>
    <n v="0"/>
  </r>
  <r>
    <x v="5"/>
    <x v="6"/>
    <x v="42"/>
    <x v="0"/>
    <n v="230.6754885"/>
    <n v="0"/>
    <n v="9299.1222805899997"/>
    <n v="0"/>
  </r>
  <r>
    <x v="5"/>
    <x v="6"/>
    <x v="42"/>
    <x v="1"/>
    <n v="110.46586091"/>
    <n v="0"/>
    <n v="4443.3869751800003"/>
    <n v="0"/>
  </r>
  <r>
    <x v="5"/>
    <x v="6"/>
    <x v="43"/>
    <x v="0"/>
    <n v="223.56668361999999"/>
    <n v="0"/>
    <n v="9015.3259939599993"/>
    <n v="0"/>
  </r>
  <r>
    <x v="5"/>
    <x v="6"/>
    <x v="43"/>
    <x v="1"/>
    <n v="101.8170484"/>
    <n v="0"/>
    <n v="4091.2759344599999"/>
    <n v="0"/>
  </r>
  <r>
    <x v="5"/>
    <x v="6"/>
    <x v="44"/>
    <x v="0"/>
    <n v="220.34070543000001"/>
    <n v="0"/>
    <n v="8881.8288439099997"/>
    <n v="0"/>
  </r>
  <r>
    <x v="5"/>
    <x v="6"/>
    <x v="44"/>
    <x v="1"/>
    <n v="106.44530822"/>
    <n v="0"/>
    <n v="4287.9553616800004"/>
    <n v="0"/>
  </r>
  <r>
    <x v="5"/>
    <x v="6"/>
    <x v="45"/>
    <x v="0"/>
    <n v="219.71979139000001"/>
    <n v="0"/>
    <n v="8864.2837453800003"/>
    <n v="0"/>
  </r>
  <r>
    <x v="5"/>
    <x v="6"/>
    <x v="45"/>
    <x v="1"/>
    <n v="105.58867874000001"/>
    <n v="0"/>
    <n v="4247.75494024"/>
    <n v="0"/>
  </r>
  <r>
    <x v="5"/>
    <x v="6"/>
    <x v="46"/>
    <x v="0"/>
    <n v="225.58099229999999"/>
    <n v="0"/>
    <n v="9086.2274999399997"/>
    <n v="0"/>
  </r>
  <r>
    <x v="5"/>
    <x v="6"/>
    <x v="46"/>
    <x v="1"/>
    <n v="105.05543304"/>
    <n v="0"/>
    <n v="4225.3104042300001"/>
    <n v="0"/>
  </r>
  <r>
    <x v="5"/>
    <x v="6"/>
    <x v="47"/>
    <x v="0"/>
    <n v="221.94520138999999"/>
    <n v="0"/>
    <n v="8943.6625346599994"/>
    <n v="0"/>
  </r>
  <r>
    <x v="5"/>
    <x v="6"/>
    <x v="47"/>
    <x v="1"/>
    <n v="104.43404356000001"/>
    <n v="0"/>
    <n v="4211.5716600899996"/>
    <n v="0"/>
  </r>
  <r>
    <x v="5"/>
    <x v="6"/>
    <x v="48"/>
    <x v="0"/>
    <n v="217.41306112999999"/>
    <n v="0"/>
    <n v="8751.5860267499993"/>
    <n v="0"/>
  </r>
  <r>
    <x v="5"/>
    <x v="6"/>
    <x v="48"/>
    <x v="1"/>
    <n v="113.08453292999999"/>
    <n v="0"/>
    <n v="4554.8309310200002"/>
    <n v="0"/>
  </r>
  <r>
    <x v="5"/>
    <x v="6"/>
    <x v="49"/>
    <x v="0"/>
    <n v="212.45343890999999"/>
    <n v="0"/>
    <n v="8544.8790190399995"/>
    <n v="0"/>
  </r>
  <r>
    <x v="5"/>
    <x v="6"/>
    <x v="49"/>
    <x v="1"/>
    <n v="106.71283185"/>
    <n v="0"/>
    <n v="4300.1283652100001"/>
    <n v="0"/>
  </r>
  <r>
    <x v="5"/>
    <x v="6"/>
    <x v="50"/>
    <x v="0"/>
    <n v="224.5262486"/>
    <n v="0"/>
    <n v="9056.5209329600002"/>
    <n v="0"/>
  </r>
  <r>
    <x v="5"/>
    <x v="6"/>
    <x v="50"/>
    <x v="1"/>
    <n v="109.33232498"/>
    <n v="0"/>
    <n v="4401.7607246699999"/>
    <n v="0"/>
  </r>
  <r>
    <x v="5"/>
    <x v="6"/>
    <x v="51"/>
    <x v="0"/>
    <n v="232.94747992000001"/>
    <n v="0"/>
    <n v="9385.6457655600007"/>
    <n v="0"/>
  </r>
  <r>
    <x v="5"/>
    <x v="6"/>
    <x v="51"/>
    <x v="1"/>
    <n v="112.6792607"/>
    <n v="0"/>
    <n v="4528.7114988399999"/>
    <n v="0"/>
  </r>
  <r>
    <x v="5"/>
    <x v="6"/>
    <x v="52"/>
    <x v="0"/>
    <n v="224.29533875000001"/>
    <n v="0"/>
    <n v="9038.8169141899998"/>
    <n v="0"/>
  </r>
  <r>
    <x v="5"/>
    <x v="6"/>
    <x v="52"/>
    <x v="1"/>
    <n v="96.45812832"/>
    <n v="0"/>
    <n v="3874.7338854999998"/>
    <n v="0"/>
  </r>
  <r>
    <x v="5"/>
    <x v="6"/>
    <x v="53"/>
    <x v="0"/>
    <n v="214.68121124999999"/>
    <n v="0"/>
    <n v="8636.8711775499996"/>
    <n v="0"/>
  </r>
  <r>
    <x v="5"/>
    <x v="6"/>
    <x v="53"/>
    <x v="1"/>
    <n v="105.5876932"/>
    <n v="0"/>
    <n v="4245.7409837200003"/>
    <n v="0"/>
  </r>
  <r>
    <x v="5"/>
    <x v="6"/>
    <x v="54"/>
    <x v="0"/>
    <n v="239.82760845999999"/>
    <n v="0"/>
    <n v="9670.3447904700006"/>
    <n v="0"/>
  </r>
  <r>
    <x v="5"/>
    <x v="6"/>
    <x v="54"/>
    <x v="1"/>
    <n v="112.72259084"/>
    <n v="0"/>
    <n v="4531.3712899299999"/>
    <n v="0"/>
  </r>
  <r>
    <x v="5"/>
    <x v="6"/>
    <x v="55"/>
    <x v="0"/>
    <n v="226.78426431"/>
    <n v="0"/>
    <n v="9147.9141288999999"/>
    <n v="0"/>
  </r>
  <r>
    <x v="5"/>
    <x v="6"/>
    <x v="55"/>
    <x v="1"/>
    <n v="113.18129711"/>
    <n v="0"/>
    <n v="4550.52464986"/>
    <n v="0"/>
  </r>
  <r>
    <x v="5"/>
    <x v="6"/>
    <x v="56"/>
    <x v="0"/>
    <n v="221.76561412000001"/>
    <n v="0"/>
    <n v="8926.8770053099997"/>
    <n v="0"/>
  </r>
  <r>
    <x v="5"/>
    <x v="6"/>
    <x v="56"/>
    <x v="1"/>
    <n v="106.31900944"/>
    <n v="0"/>
    <n v="4279.9370324499996"/>
    <n v="0"/>
  </r>
  <r>
    <x v="5"/>
    <x v="6"/>
    <x v="57"/>
    <x v="0"/>
    <n v="222.50935981000001"/>
    <n v="0"/>
    <n v="8962.6856231999991"/>
    <n v="0"/>
  </r>
  <r>
    <x v="5"/>
    <x v="6"/>
    <x v="57"/>
    <x v="1"/>
    <n v="106.99257483"/>
    <n v="0"/>
    <n v="4308.16954369"/>
    <n v="0"/>
  </r>
  <r>
    <x v="5"/>
    <x v="6"/>
    <x v="58"/>
    <x v="0"/>
    <n v="240.16745202000001"/>
    <n v="0"/>
    <n v="9683.5509633500005"/>
    <n v="0"/>
  </r>
  <r>
    <x v="5"/>
    <x v="6"/>
    <x v="58"/>
    <x v="1"/>
    <n v="107.40809545"/>
    <n v="0"/>
    <n v="4319.0766210600004"/>
    <n v="0"/>
  </r>
  <r>
    <x v="5"/>
    <x v="6"/>
    <x v="59"/>
    <x v="0"/>
    <n v="242.18911507999999"/>
    <n v="0"/>
    <n v="9734.1099773599999"/>
    <n v="0"/>
  </r>
  <r>
    <x v="5"/>
    <x v="6"/>
    <x v="59"/>
    <x v="1"/>
    <n v="106.21908327"/>
    <n v="0"/>
    <n v="4273.2957400400001"/>
    <n v="0"/>
  </r>
  <r>
    <x v="5"/>
    <x v="6"/>
    <x v="60"/>
    <x v="0"/>
    <n v="235.81138920000001"/>
    <n v="0"/>
    <n v="9495.80790041"/>
    <n v="0"/>
  </r>
  <r>
    <x v="5"/>
    <x v="6"/>
    <x v="60"/>
    <x v="1"/>
    <n v="106.7380758"/>
    <n v="0"/>
    <n v="4295.5978906500004"/>
    <n v="0"/>
  </r>
  <r>
    <x v="5"/>
    <x v="6"/>
    <x v="61"/>
    <x v="0"/>
    <n v="229.09963511999999"/>
    <n v="0"/>
    <n v="9224.1044155"/>
    <n v="0"/>
  </r>
  <r>
    <x v="5"/>
    <x v="6"/>
    <x v="61"/>
    <x v="1"/>
    <n v="107.88539512"/>
    <n v="0"/>
    <n v="4341.0611989600002"/>
    <n v="0"/>
  </r>
  <r>
    <x v="5"/>
    <x v="6"/>
    <x v="62"/>
    <x v="0"/>
    <n v="230.21102256"/>
    <n v="0"/>
    <n v="9280.1984152200002"/>
    <n v="0"/>
  </r>
  <r>
    <x v="5"/>
    <x v="6"/>
    <x v="62"/>
    <x v="1"/>
    <n v="106.31607373999999"/>
    <n v="0"/>
    <n v="4276.6013930299996"/>
    <n v="0"/>
  </r>
  <r>
    <x v="5"/>
    <x v="6"/>
    <x v="63"/>
    <x v="0"/>
    <n v="234.79672538"/>
    <n v="0"/>
    <n v="9470.2253352900007"/>
    <n v="0"/>
  </r>
  <r>
    <x v="5"/>
    <x v="6"/>
    <x v="63"/>
    <x v="1"/>
    <n v="116.88363303"/>
    <n v="0"/>
    <n v="4713.1040879499997"/>
    <n v="0"/>
  </r>
  <r>
    <x v="5"/>
    <x v="6"/>
    <x v="64"/>
    <x v="0"/>
    <n v="236.33049983999999"/>
    <n v="0"/>
    <n v="9508.6080993300002"/>
    <n v="0"/>
  </r>
  <r>
    <x v="5"/>
    <x v="6"/>
    <x v="64"/>
    <x v="1"/>
    <n v="130.72324617999999"/>
    <n v="0"/>
    <n v="5260.2246158400003"/>
    <n v="0"/>
  </r>
  <r>
    <x v="5"/>
    <x v="6"/>
    <x v="65"/>
    <x v="0"/>
    <n v="214.86032678000001"/>
    <n v="0"/>
    <n v="8655.97096599"/>
    <n v="0"/>
  </r>
  <r>
    <x v="5"/>
    <x v="6"/>
    <x v="65"/>
    <x v="1"/>
    <n v="116.12860646"/>
    <n v="0"/>
    <n v="4669.0217998899998"/>
    <n v="0"/>
  </r>
  <r>
    <x v="5"/>
    <x v="6"/>
    <x v="66"/>
    <x v="0"/>
    <n v="221.47737253"/>
    <n v="0"/>
    <n v="8914.0982119100008"/>
    <n v="0"/>
  </r>
  <r>
    <x v="5"/>
    <x v="6"/>
    <x v="66"/>
    <x v="1"/>
    <n v="115.96241233000001"/>
    <n v="0"/>
    <n v="4672.4435762100002"/>
    <n v="0"/>
  </r>
  <r>
    <x v="5"/>
    <x v="6"/>
    <x v="67"/>
    <x v="0"/>
    <n v="224.00172384999999"/>
    <n v="0"/>
    <n v="9016.4469636199992"/>
    <n v="0"/>
  </r>
  <r>
    <x v="5"/>
    <x v="6"/>
    <x v="67"/>
    <x v="1"/>
    <n v="111.33525405"/>
    <n v="0"/>
    <n v="4476.4278070500004"/>
    <n v="0"/>
  </r>
  <r>
    <x v="5"/>
    <x v="6"/>
    <x v="68"/>
    <x v="0"/>
    <n v="234.4044911"/>
    <n v="0"/>
    <n v="9433.4109451599998"/>
    <n v="0"/>
  </r>
  <r>
    <x v="5"/>
    <x v="6"/>
    <x v="68"/>
    <x v="1"/>
    <n v="112.3872009"/>
    <n v="0"/>
    <n v="4515.8517814300003"/>
    <n v="0"/>
  </r>
  <r>
    <x v="5"/>
    <x v="6"/>
    <x v="69"/>
    <x v="0"/>
    <n v="238.43961331"/>
    <n v="0"/>
    <n v="9601.8736541500002"/>
    <n v="0"/>
  </r>
  <r>
    <x v="5"/>
    <x v="6"/>
    <x v="69"/>
    <x v="1"/>
    <n v="119.63266125"/>
    <n v="0"/>
    <n v="4816.3957422699996"/>
    <n v="0"/>
  </r>
  <r>
    <x v="5"/>
    <x v="6"/>
    <x v="70"/>
    <x v="0"/>
    <n v="222.02034839000001"/>
    <n v="0"/>
    <n v="8932.4750306200003"/>
    <n v="0"/>
  </r>
  <r>
    <x v="5"/>
    <x v="6"/>
    <x v="70"/>
    <x v="1"/>
    <n v="117.78459555000001"/>
    <n v="0"/>
    <n v="4729.3161100200005"/>
    <n v="0"/>
  </r>
  <r>
    <x v="5"/>
    <x v="6"/>
    <x v="71"/>
    <x v="0"/>
    <n v="239.49315669999999"/>
    <n v="0"/>
    <n v="9650.2915480800002"/>
    <n v="0"/>
  </r>
  <r>
    <x v="5"/>
    <x v="6"/>
    <x v="71"/>
    <x v="1"/>
    <n v="115.18201083"/>
    <n v="0"/>
    <n v="4637.11064265"/>
    <n v="0"/>
  </r>
  <r>
    <x v="5"/>
    <x v="6"/>
    <x v="72"/>
    <x v="0"/>
    <n v="243.12025538"/>
    <n v="0"/>
    <n v="9809.9766381900008"/>
    <n v="0"/>
  </r>
  <r>
    <x v="5"/>
    <x v="6"/>
    <x v="72"/>
    <x v="1"/>
    <n v="104.34734362"/>
    <n v="0"/>
    <n v="4206.3047368300004"/>
    <n v="0"/>
  </r>
  <r>
    <x v="5"/>
    <x v="6"/>
    <x v="73"/>
    <x v="0"/>
    <n v="240.37375080000001"/>
    <n v="0"/>
    <n v="9694.5540437300006"/>
    <n v="0"/>
  </r>
  <r>
    <x v="5"/>
    <x v="6"/>
    <x v="73"/>
    <x v="1"/>
    <n v="103.07303890999999"/>
    <n v="0"/>
    <n v="4144.9800462200001"/>
    <n v="0"/>
  </r>
  <r>
    <x v="5"/>
    <x v="6"/>
    <x v="74"/>
    <x v="0"/>
    <n v="230.04701034000001"/>
    <n v="0"/>
    <n v="9262.0678689699998"/>
    <n v="0"/>
  </r>
  <r>
    <x v="5"/>
    <x v="6"/>
    <x v="74"/>
    <x v="1"/>
    <n v="104.58548308"/>
    <n v="0"/>
    <n v="4207.6532319500002"/>
    <n v="0"/>
  </r>
  <r>
    <x v="5"/>
    <x v="6"/>
    <x v="75"/>
    <x v="0"/>
    <n v="232.38212770999999"/>
    <n v="0"/>
    <n v="9344.1797446"/>
    <n v="0"/>
  </r>
  <r>
    <x v="5"/>
    <x v="6"/>
    <x v="75"/>
    <x v="1"/>
    <n v="109.48027365999999"/>
    <n v="0"/>
    <n v="4395.5644877300001"/>
    <n v="0"/>
  </r>
  <r>
    <x v="5"/>
    <x v="6"/>
    <x v="76"/>
    <x v="0"/>
    <n v="243.61244769000001"/>
    <n v="0"/>
    <n v="9805.8570708000007"/>
    <n v="0"/>
  </r>
  <r>
    <x v="5"/>
    <x v="6"/>
    <x v="76"/>
    <x v="1"/>
    <n v="112.39312828"/>
    <n v="0"/>
    <n v="4518.5361494999997"/>
    <n v="0"/>
  </r>
  <r>
    <x v="5"/>
    <x v="6"/>
    <x v="77"/>
    <x v="0"/>
    <n v="235.98039029"/>
    <n v="0"/>
    <n v="9498.3823306100003"/>
    <n v="0"/>
  </r>
  <r>
    <x v="5"/>
    <x v="6"/>
    <x v="77"/>
    <x v="1"/>
    <n v="122.87903767"/>
    <n v="0"/>
    <n v="4936.0276478699998"/>
    <n v="0"/>
  </r>
  <r>
    <x v="5"/>
    <x v="6"/>
    <x v="78"/>
    <x v="0"/>
    <n v="234.71485446"/>
    <n v="0"/>
    <n v="9449.6631250400005"/>
    <n v="0"/>
  </r>
  <r>
    <x v="5"/>
    <x v="6"/>
    <x v="78"/>
    <x v="1"/>
    <n v="129.08958533000001"/>
    <n v="0"/>
    <n v="5194.9517088700004"/>
    <n v="0"/>
  </r>
  <r>
    <x v="5"/>
    <x v="6"/>
    <x v="79"/>
    <x v="0"/>
    <n v="245.05007750999999"/>
    <n v="0"/>
    <n v="9850.9568536200004"/>
    <n v="0"/>
  </r>
  <r>
    <x v="5"/>
    <x v="6"/>
    <x v="79"/>
    <x v="1"/>
    <n v="120.2919253"/>
    <n v="0"/>
    <n v="4833.5200979000001"/>
    <n v="0"/>
  </r>
  <r>
    <x v="5"/>
    <x v="6"/>
    <x v="80"/>
    <x v="0"/>
    <n v="238.65936778"/>
    <n v="0"/>
    <n v="9598.4557770200008"/>
    <n v="0"/>
  </r>
  <r>
    <x v="5"/>
    <x v="6"/>
    <x v="80"/>
    <x v="1"/>
    <n v="123.77655171000001"/>
    <n v="0"/>
    <n v="4982.50397333"/>
    <n v="0"/>
  </r>
  <r>
    <x v="5"/>
    <x v="6"/>
    <x v="81"/>
    <x v="0"/>
    <n v="245.35624361999999"/>
    <n v="0"/>
    <n v="9879.5969134299994"/>
    <n v="0"/>
  </r>
  <r>
    <x v="5"/>
    <x v="6"/>
    <x v="81"/>
    <x v="1"/>
    <n v="122.26337445"/>
    <n v="0"/>
    <n v="4923.4046491700001"/>
    <n v="0"/>
  </r>
  <r>
    <x v="5"/>
    <x v="6"/>
    <x v="82"/>
    <x v="0"/>
    <n v="241.35547027000001"/>
    <n v="0"/>
    <n v="9714.5291357900005"/>
    <n v="0"/>
  </r>
  <r>
    <x v="5"/>
    <x v="6"/>
    <x v="82"/>
    <x v="1"/>
    <n v="128.51685387000001"/>
    <n v="0"/>
    <n v="5171.4732092499999"/>
    <n v="0"/>
  </r>
  <r>
    <x v="5"/>
    <x v="6"/>
    <x v="83"/>
    <x v="0"/>
    <n v="247.36427825000001"/>
    <n v="0"/>
    <n v="9966.1231633499992"/>
    <n v="0"/>
  </r>
  <r>
    <x v="5"/>
    <x v="6"/>
    <x v="83"/>
    <x v="1"/>
    <n v="119.90250627"/>
    <n v="0"/>
    <n v="4821.6390813999997"/>
    <n v="0"/>
  </r>
  <r>
    <x v="5"/>
    <x v="6"/>
    <x v="84"/>
    <x v="0"/>
    <n v="242.96657329999999"/>
    <n v="0"/>
    <n v="9783.0713659199992"/>
    <n v="0"/>
  </r>
  <r>
    <x v="5"/>
    <x v="6"/>
    <x v="84"/>
    <x v="1"/>
    <n v="122.46158955"/>
    <n v="0"/>
    <n v="4925.9497360900004"/>
    <n v="0"/>
  </r>
  <r>
    <x v="5"/>
    <x v="6"/>
    <x v="85"/>
    <x v="0"/>
    <n v="247.24723086"/>
    <n v="0"/>
    <n v="9949.04769743"/>
    <n v="0"/>
  </r>
  <r>
    <x v="5"/>
    <x v="6"/>
    <x v="85"/>
    <x v="1"/>
    <n v="116.18958728"/>
    <n v="0"/>
    <n v="4667.2103066"/>
    <n v="0"/>
  </r>
  <r>
    <x v="5"/>
    <x v="6"/>
    <x v="86"/>
    <x v="0"/>
    <n v="251.98971458"/>
    <n v="0"/>
    <n v="10138.889687479999"/>
    <n v="0"/>
  </r>
  <r>
    <x v="5"/>
    <x v="6"/>
    <x v="86"/>
    <x v="1"/>
    <n v="119.696505"/>
    <n v="0"/>
    <n v="4810.6376490800003"/>
    <n v="0"/>
  </r>
  <r>
    <x v="5"/>
    <x v="6"/>
    <x v="87"/>
    <x v="0"/>
    <n v="244.04715114000001"/>
    <n v="0"/>
    <n v="9815.2008555299999"/>
    <n v="0"/>
  </r>
  <r>
    <x v="5"/>
    <x v="6"/>
    <x v="87"/>
    <x v="1"/>
    <n v="130.95322426999999"/>
    <n v="0"/>
    <n v="5263.4054078500003"/>
    <n v="0"/>
  </r>
  <r>
    <x v="5"/>
    <x v="6"/>
    <x v="88"/>
    <x v="0"/>
    <n v="254.96424028000001"/>
    <n v="0"/>
    <n v="10278.294205869999"/>
    <n v="0"/>
  </r>
  <r>
    <x v="5"/>
    <x v="6"/>
    <x v="88"/>
    <x v="1"/>
    <n v="118.20404494"/>
    <n v="0"/>
    <n v="4751.3575070400002"/>
    <n v="0"/>
  </r>
  <r>
    <x v="5"/>
    <x v="6"/>
    <x v="89"/>
    <x v="0"/>
    <n v="254.87171047000001"/>
    <n v="0"/>
    <n v="10263.22858984"/>
    <n v="0"/>
  </r>
  <r>
    <x v="5"/>
    <x v="6"/>
    <x v="89"/>
    <x v="1"/>
    <n v="121.64768481999999"/>
    <n v="0"/>
    <n v="4896.5450664"/>
    <n v="0"/>
  </r>
  <r>
    <x v="5"/>
    <x v="6"/>
    <x v="90"/>
    <x v="0"/>
    <n v="256.46528389999997"/>
    <n v="0"/>
    <n v="10326.96999034"/>
    <n v="0"/>
  </r>
  <r>
    <x v="5"/>
    <x v="6"/>
    <x v="90"/>
    <x v="1"/>
    <n v="126.05066274000001"/>
    <n v="0"/>
    <n v="5062.0815970699996"/>
    <n v="0"/>
  </r>
  <r>
    <x v="5"/>
    <x v="6"/>
    <x v="91"/>
    <x v="0"/>
    <n v="239.09470396"/>
    <n v="0"/>
    <n v="9624.8832545900004"/>
    <n v="0"/>
  </r>
  <r>
    <x v="5"/>
    <x v="6"/>
    <x v="91"/>
    <x v="1"/>
    <n v="127.1127515"/>
    <n v="0"/>
    <n v="5101.8694078400003"/>
    <n v="0"/>
  </r>
  <r>
    <x v="5"/>
    <x v="6"/>
    <x v="92"/>
    <x v="0"/>
    <n v="247.77583315000001"/>
    <n v="0"/>
    <n v="10008.064795050001"/>
    <n v="0"/>
  </r>
  <r>
    <x v="5"/>
    <x v="6"/>
    <x v="92"/>
    <x v="1"/>
    <n v="125.25833204"/>
    <n v="0"/>
    <n v="5035.3396542"/>
    <n v="0"/>
  </r>
  <r>
    <x v="5"/>
    <x v="6"/>
    <x v="93"/>
    <x v="0"/>
    <n v="256.75423432999997"/>
    <n v="0"/>
    <n v="10326.69553657"/>
    <n v="0"/>
  </r>
  <r>
    <x v="5"/>
    <x v="6"/>
    <x v="93"/>
    <x v="1"/>
    <n v="124.39246928999999"/>
    <n v="0"/>
    <n v="5004.1518090999998"/>
    <n v="0"/>
  </r>
  <r>
    <x v="5"/>
    <x v="6"/>
    <x v="94"/>
    <x v="0"/>
    <n v="259.36862639999998"/>
    <n v="0"/>
    <n v="10442.23967228"/>
    <n v="0"/>
  </r>
  <r>
    <x v="5"/>
    <x v="6"/>
    <x v="94"/>
    <x v="1"/>
    <n v="146.48384053999999"/>
    <n v="0"/>
    <n v="5898.51464614"/>
    <n v="0"/>
  </r>
  <r>
    <x v="5"/>
    <x v="6"/>
    <x v="95"/>
    <x v="0"/>
    <n v="249.72122102"/>
    <n v="0"/>
    <n v="10054.17718305"/>
    <n v="0"/>
  </r>
  <r>
    <x v="5"/>
    <x v="6"/>
    <x v="95"/>
    <x v="1"/>
    <n v="141.31108939000001"/>
    <n v="0"/>
    <n v="5673.5476874799997"/>
    <n v="0"/>
  </r>
  <r>
    <x v="5"/>
    <x v="6"/>
    <x v="96"/>
    <x v="0"/>
    <n v="235.93513247999999"/>
    <n v="0"/>
    <n v="9504.0598489200001"/>
    <n v="0"/>
  </r>
  <r>
    <x v="5"/>
    <x v="6"/>
    <x v="96"/>
    <x v="1"/>
    <n v="134.11336892"/>
    <n v="0"/>
    <n v="5390.0136213300002"/>
    <n v="0"/>
  </r>
  <r>
    <x v="5"/>
    <x v="6"/>
    <x v="97"/>
    <x v="0"/>
    <n v="251.19348317999999"/>
    <n v="0"/>
    <n v="10111.47565945"/>
    <n v="0"/>
  </r>
  <r>
    <x v="5"/>
    <x v="6"/>
    <x v="97"/>
    <x v="1"/>
    <n v="133.06920554999999"/>
    <n v="0"/>
    <n v="5343.4605371999996"/>
    <n v="0"/>
  </r>
  <r>
    <x v="5"/>
    <x v="6"/>
    <x v="98"/>
    <x v="0"/>
    <n v="242.19527851000001"/>
    <n v="0"/>
    <n v="9755.6202386000004"/>
    <n v="0"/>
  </r>
  <r>
    <x v="5"/>
    <x v="6"/>
    <x v="98"/>
    <x v="1"/>
    <n v="124.24995235999999"/>
    <n v="0"/>
    <n v="5008.1066690199996"/>
    <n v="0"/>
  </r>
  <r>
    <x v="5"/>
    <x v="6"/>
    <x v="99"/>
    <x v="0"/>
    <n v="263.29572101000002"/>
    <n v="0"/>
    <n v="10593.48809492"/>
    <n v="0"/>
  </r>
  <r>
    <x v="5"/>
    <x v="6"/>
    <x v="99"/>
    <x v="1"/>
    <n v="127.00295835"/>
    <n v="0"/>
    <n v="5119.2168732199998"/>
    <n v="0"/>
  </r>
  <r>
    <x v="5"/>
    <x v="6"/>
    <x v="100"/>
    <x v="0"/>
    <n v="257.59838452000002"/>
    <n v="0"/>
    <n v="10352.05323983"/>
    <n v="0"/>
  </r>
  <r>
    <x v="5"/>
    <x v="6"/>
    <x v="100"/>
    <x v="1"/>
    <n v="133.74109472999999"/>
    <n v="0"/>
    <n v="5371.2397111800001"/>
    <n v="0"/>
  </r>
  <r>
    <x v="5"/>
    <x v="6"/>
    <x v="101"/>
    <x v="0"/>
    <n v="267.91296777000002"/>
    <n v="0"/>
    <n v="10787.90429739"/>
    <n v="0"/>
  </r>
  <r>
    <x v="5"/>
    <x v="6"/>
    <x v="101"/>
    <x v="1"/>
    <n v="138.67304485"/>
    <n v="0"/>
    <n v="5572.9891836400002"/>
    <n v="0"/>
  </r>
  <r>
    <x v="5"/>
    <x v="6"/>
    <x v="102"/>
    <x v="0"/>
    <n v="263.56921884000002"/>
    <n v="0"/>
    <n v="10600.141017739999"/>
    <n v="0"/>
  </r>
  <r>
    <x v="5"/>
    <x v="6"/>
    <x v="102"/>
    <x v="1"/>
    <n v="141.06458047000001"/>
    <n v="0"/>
    <n v="5678.2899463599997"/>
    <n v="0"/>
  </r>
  <r>
    <x v="5"/>
    <x v="6"/>
    <x v="103"/>
    <x v="0"/>
    <n v="267.69622887999998"/>
    <n v="0"/>
    <n v="10760.15109268"/>
    <n v="0"/>
  </r>
  <r>
    <x v="5"/>
    <x v="6"/>
    <x v="103"/>
    <x v="1"/>
    <n v="144.20026465000001"/>
    <n v="0"/>
    <n v="5794.0072504099999"/>
    <n v="0"/>
  </r>
  <r>
    <x v="5"/>
    <x v="6"/>
    <x v="104"/>
    <x v="0"/>
    <n v="270.10125511000001"/>
    <n v="0"/>
    <n v="10876.01226809"/>
    <n v="0"/>
  </r>
  <r>
    <x v="5"/>
    <x v="6"/>
    <x v="104"/>
    <x v="1"/>
    <n v="144.43185453000001"/>
    <n v="0"/>
    <n v="5806.58057594"/>
    <n v="0"/>
  </r>
  <r>
    <x v="5"/>
    <x v="6"/>
    <x v="105"/>
    <x v="0"/>
    <n v="267.59485969999997"/>
    <n v="0"/>
    <n v="10755.39765741"/>
    <n v="0"/>
  </r>
  <r>
    <x v="5"/>
    <x v="6"/>
    <x v="105"/>
    <x v="1"/>
    <n v="148.85271711999999"/>
    <n v="0"/>
    <n v="5980.4176382400001"/>
    <n v="0"/>
  </r>
  <r>
    <x v="5"/>
    <x v="6"/>
    <x v="106"/>
    <x v="0"/>
    <n v="273.27880928000002"/>
    <n v="0"/>
    <n v="10994.1665316"/>
    <n v="0"/>
  </r>
  <r>
    <x v="5"/>
    <x v="6"/>
    <x v="106"/>
    <x v="1"/>
    <n v="145.83343987999999"/>
    <n v="0"/>
    <n v="5862.6994352700003"/>
    <n v="0"/>
  </r>
  <r>
    <x v="5"/>
    <x v="6"/>
    <x v="107"/>
    <x v="0"/>
    <n v="273.63530438999999"/>
    <n v="0"/>
    <n v="10992.36197978"/>
    <n v="0"/>
  </r>
  <r>
    <x v="5"/>
    <x v="6"/>
    <x v="107"/>
    <x v="1"/>
    <n v="139.04218852"/>
    <n v="0"/>
    <n v="5596.5830564600001"/>
    <n v="0"/>
  </r>
  <r>
    <x v="5"/>
    <x v="6"/>
    <x v="108"/>
    <x v="0"/>
    <n v="283.94536450999999"/>
    <n v="0"/>
    <n v="11429.385531649999"/>
    <n v="0"/>
  </r>
  <r>
    <x v="5"/>
    <x v="6"/>
    <x v="108"/>
    <x v="1"/>
    <n v="143.94612226999999"/>
    <n v="0"/>
    <n v="5790.2204799800002"/>
    <n v="0"/>
  </r>
  <r>
    <x v="5"/>
    <x v="6"/>
    <x v="109"/>
    <x v="0"/>
    <n v="282.45682893999998"/>
    <n v="0"/>
    <n v="11371.79894171"/>
    <n v="0"/>
  </r>
  <r>
    <x v="5"/>
    <x v="6"/>
    <x v="109"/>
    <x v="1"/>
    <n v="150.84728577000001"/>
    <n v="0"/>
    <n v="6054.7813739800004"/>
    <n v="0"/>
  </r>
  <r>
    <x v="5"/>
    <x v="6"/>
    <x v="110"/>
    <x v="0"/>
    <n v="275.58559384"/>
    <n v="0"/>
    <n v="11091.225908369999"/>
    <n v="0"/>
  </r>
  <r>
    <x v="5"/>
    <x v="6"/>
    <x v="110"/>
    <x v="1"/>
    <n v="134.11436388999999"/>
    <n v="0"/>
    <n v="5398.0677879499999"/>
    <n v="0"/>
  </r>
  <r>
    <x v="5"/>
    <x v="6"/>
    <x v="111"/>
    <x v="0"/>
    <n v="284.87874992000002"/>
    <n v="0"/>
    <n v="11472.564183730001"/>
    <n v="0"/>
  </r>
  <r>
    <x v="5"/>
    <x v="6"/>
    <x v="111"/>
    <x v="1"/>
    <n v="148.24785503000001"/>
    <n v="0"/>
    <n v="5965.3223701699999"/>
    <n v="0"/>
  </r>
  <r>
    <x v="5"/>
    <x v="6"/>
    <x v="112"/>
    <x v="0"/>
    <n v="291.78256116"/>
    <n v="0"/>
    <n v="11754.94611477"/>
    <n v="0"/>
  </r>
  <r>
    <x v="5"/>
    <x v="6"/>
    <x v="112"/>
    <x v="1"/>
    <n v="143.7259957"/>
    <n v="0"/>
    <n v="5772.3323049600003"/>
    <n v="0"/>
  </r>
  <r>
    <x v="5"/>
    <x v="6"/>
    <x v="113"/>
    <x v="0"/>
    <n v="280.84660546999999"/>
    <n v="0"/>
    <n v="11305.260498830001"/>
    <n v="0"/>
  </r>
  <r>
    <x v="5"/>
    <x v="6"/>
    <x v="113"/>
    <x v="1"/>
    <n v="147.88736599000001"/>
    <n v="0"/>
    <n v="5941.32935799000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272743800000001"/>
    <n v="0"/>
    <n v="3005.4144712799998"/>
    <n v="0"/>
  </r>
  <r>
    <x v="5"/>
    <x v="7"/>
    <x v="25"/>
    <x v="1"/>
    <n v="21.05673208"/>
    <n v="0"/>
    <n v="962.09081704000005"/>
    <n v="0"/>
  </r>
  <r>
    <x v="5"/>
    <x v="7"/>
    <x v="26"/>
    <x v="0"/>
    <n v="70.311878559999997"/>
    <n v="0"/>
    <n v="3229.3752779900001"/>
    <n v="0"/>
  </r>
  <r>
    <x v="5"/>
    <x v="7"/>
    <x v="26"/>
    <x v="1"/>
    <n v="23.92921136"/>
    <n v="0"/>
    <n v="1088.13056603"/>
    <n v="0"/>
  </r>
  <r>
    <x v="5"/>
    <x v="7"/>
    <x v="27"/>
    <x v="0"/>
    <n v="74.740918179999994"/>
    <n v="0"/>
    <n v="3415.3173680099999"/>
    <n v="0"/>
  </r>
  <r>
    <x v="5"/>
    <x v="7"/>
    <x v="27"/>
    <x v="1"/>
    <n v="25.94021373"/>
    <n v="0"/>
    <n v="1183.0614159300001"/>
    <n v="0"/>
  </r>
  <r>
    <x v="5"/>
    <x v="7"/>
    <x v="28"/>
    <x v="0"/>
    <n v="76.677736429999996"/>
    <n v="0"/>
    <n v="3518.5265141199998"/>
    <n v="0"/>
  </r>
  <r>
    <x v="5"/>
    <x v="7"/>
    <x v="28"/>
    <x v="1"/>
    <n v="22.313263670000001"/>
    <n v="0"/>
    <n v="1016.15001606"/>
    <n v="0"/>
  </r>
  <r>
    <x v="5"/>
    <x v="7"/>
    <x v="29"/>
    <x v="0"/>
    <n v="77.683936619999997"/>
    <n v="0"/>
    <n v="3569.36513053"/>
    <n v="0"/>
  </r>
  <r>
    <x v="5"/>
    <x v="7"/>
    <x v="29"/>
    <x v="1"/>
    <n v="18.640345799999999"/>
    <n v="0"/>
    <n v="845.84831210000004"/>
    <n v="0"/>
  </r>
  <r>
    <x v="5"/>
    <x v="7"/>
    <x v="30"/>
    <x v="0"/>
    <n v="69.307165710000007"/>
    <n v="0"/>
    <n v="3189.6180308399998"/>
    <n v="0"/>
  </r>
  <r>
    <x v="5"/>
    <x v="7"/>
    <x v="30"/>
    <x v="1"/>
    <n v="26.49115673"/>
    <n v="0"/>
    <n v="1210.8211596799999"/>
    <n v="0"/>
  </r>
  <r>
    <x v="5"/>
    <x v="7"/>
    <x v="31"/>
    <x v="0"/>
    <n v="73.075778920000005"/>
    <n v="0"/>
    <n v="3357.1816432000001"/>
    <n v="0"/>
  </r>
  <r>
    <x v="5"/>
    <x v="7"/>
    <x v="31"/>
    <x v="1"/>
    <n v="24.082054629999998"/>
    <n v="0"/>
    <n v="1097.6025608899999"/>
    <n v="0"/>
  </r>
  <r>
    <x v="5"/>
    <x v="7"/>
    <x v="32"/>
    <x v="0"/>
    <n v="85.091071880000001"/>
    <n v="0"/>
    <n v="3894.9100515"/>
    <n v="0"/>
  </r>
  <r>
    <x v="5"/>
    <x v="7"/>
    <x v="32"/>
    <x v="1"/>
    <n v="20.43710849"/>
    <n v="0"/>
    <n v="931.91881981999995"/>
    <n v="0"/>
  </r>
  <r>
    <x v="5"/>
    <x v="7"/>
    <x v="33"/>
    <x v="0"/>
    <n v="72.802530739999995"/>
    <n v="0"/>
    <n v="3338.1143516400002"/>
    <n v="0"/>
  </r>
  <r>
    <x v="5"/>
    <x v="7"/>
    <x v="33"/>
    <x v="1"/>
    <n v="20.951034580000002"/>
    <n v="0"/>
    <n v="951.66316739000001"/>
    <n v="0"/>
  </r>
  <r>
    <x v="5"/>
    <x v="7"/>
    <x v="34"/>
    <x v="0"/>
    <n v="76.500723309999998"/>
    <n v="0"/>
    <n v="3510.9502713500001"/>
    <n v="0"/>
  </r>
  <r>
    <x v="5"/>
    <x v="7"/>
    <x v="34"/>
    <x v="1"/>
    <n v="20.953195279999999"/>
    <n v="0"/>
    <n v="954.75839164000001"/>
    <n v="0"/>
  </r>
  <r>
    <x v="5"/>
    <x v="7"/>
    <x v="35"/>
    <x v="0"/>
    <n v="72.190832459999996"/>
    <n v="0"/>
    <n v="3300.72482442"/>
    <n v="0"/>
  </r>
  <r>
    <x v="5"/>
    <x v="7"/>
    <x v="35"/>
    <x v="1"/>
    <n v="23.884039019999999"/>
    <n v="0"/>
    <n v="1086.4458297900001"/>
    <n v="0"/>
  </r>
  <r>
    <x v="5"/>
    <x v="7"/>
    <x v="36"/>
    <x v="0"/>
    <n v="71.220047789999995"/>
    <n v="0"/>
    <n v="3271.19139761"/>
    <n v="0"/>
  </r>
  <r>
    <x v="5"/>
    <x v="7"/>
    <x v="36"/>
    <x v="1"/>
    <n v="24.86822403"/>
    <n v="0"/>
    <n v="1136.7426091699999"/>
    <n v="0"/>
  </r>
  <r>
    <x v="5"/>
    <x v="7"/>
    <x v="37"/>
    <x v="0"/>
    <n v="72.356778649999995"/>
    <n v="0"/>
    <n v="3312.4281775200002"/>
    <n v="0"/>
  </r>
  <r>
    <x v="5"/>
    <x v="7"/>
    <x v="37"/>
    <x v="1"/>
    <n v="22.485188189999999"/>
    <n v="0"/>
    <n v="1026.6018215199999"/>
    <n v="0"/>
  </r>
  <r>
    <x v="5"/>
    <x v="7"/>
    <x v="38"/>
    <x v="0"/>
    <n v="69.358070589999997"/>
    <n v="0"/>
    <n v="3174.6738509900001"/>
    <n v="0"/>
  </r>
  <r>
    <x v="5"/>
    <x v="7"/>
    <x v="38"/>
    <x v="1"/>
    <n v="25.894512540000001"/>
    <n v="0"/>
    <n v="1186.44622377"/>
    <n v="0"/>
  </r>
  <r>
    <x v="5"/>
    <x v="7"/>
    <x v="39"/>
    <x v="0"/>
    <n v="75.956008580000002"/>
    <n v="0"/>
    <n v="3481.4132317799999"/>
    <n v="0"/>
  </r>
  <r>
    <x v="5"/>
    <x v="7"/>
    <x v="39"/>
    <x v="1"/>
    <n v="24.601394429999999"/>
    <n v="0"/>
    <n v="1123.1048255400001"/>
    <n v="0"/>
  </r>
  <r>
    <x v="5"/>
    <x v="7"/>
    <x v="40"/>
    <x v="0"/>
    <n v="76.76396416"/>
    <n v="0"/>
    <n v="3516.3575767699999"/>
    <n v="0"/>
  </r>
  <r>
    <x v="5"/>
    <x v="7"/>
    <x v="40"/>
    <x v="1"/>
    <n v="19.714869050000001"/>
    <n v="0"/>
    <n v="901.86678469000003"/>
    <n v="0"/>
  </r>
  <r>
    <x v="5"/>
    <x v="7"/>
    <x v="41"/>
    <x v="0"/>
    <n v="69.770989999999998"/>
    <n v="0"/>
    <n v="3193.4619084300002"/>
    <n v="0"/>
  </r>
  <r>
    <x v="5"/>
    <x v="7"/>
    <x v="41"/>
    <x v="1"/>
    <n v="21.191206520000001"/>
    <n v="0"/>
    <n v="966.86039724"/>
    <n v="0"/>
  </r>
  <r>
    <x v="5"/>
    <x v="7"/>
    <x v="42"/>
    <x v="0"/>
    <n v="67.725334709999998"/>
    <n v="0"/>
    <n v="3086.9639260399999"/>
    <n v="0"/>
  </r>
  <r>
    <x v="5"/>
    <x v="7"/>
    <x v="42"/>
    <x v="1"/>
    <n v="20.493443429999999"/>
    <n v="0"/>
    <n v="935.96200546"/>
    <n v="0"/>
  </r>
  <r>
    <x v="5"/>
    <x v="7"/>
    <x v="43"/>
    <x v="0"/>
    <n v="70.900708390000005"/>
    <n v="0"/>
    <n v="3248.6156415999999"/>
    <n v="0"/>
  </r>
  <r>
    <x v="5"/>
    <x v="7"/>
    <x v="43"/>
    <x v="1"/>
    <n v="26.40746541"/>
    <n v="0"/>
    <n v="1206.7584878600001"/>
    <n v="0"/>
  </r>
  <r>
    <x v="5"/>
    <x v="7"/>
    <x v="44"/>
    <x v="0"/>
    <n v="72.266401299999998"/>
    <n v="0"/>
    <n v="3325.65286221"/>
    <n v="0"/>
  </r>
  <r>
    <x v="5"/>
    <x v="7"/>
    <x v="44"/>
    <x v="1"/>
    <n v="30.938160369999999"/>
    <n v="0"/>
    <n v="1414.1256420899999"/>
    <n v="0"/>
  </r>
  <r>
    <x v="5"/>
    <x v="7"/>
    <x v="45"/>
    <x v="0"/>
    <n v="70.363464329999999"/>
    <n v="0"/>
    <n v="3216.2580595700001"/>
    <n v="0"/>
  </r>
  <r>
    <x v="5"/>
    <x v="7"/>
    <x v="45"/>
    <x v="1"/>
    <n v="23.441933649999999"/>
    <n v="0"/>
    <n v="1069.9468771899999"/>
    <n v="0"/>
  </r>
  <r>
    <x v="5"/>
    <x v="7"/>
    <x v="46"/>
    <x v="0"/>
    <n v="67.279306899999995"/>
    <n v="0"/>
    <n v="3087.15294434"/>
    <n v="0"/>
  </r>
  <r>
    <x v="5"/>
    <x v="7"/>
    <x v="46"/>
    <x v="1"/>
    <n v="25.056283090000001"/>
    <n v="0"/>
    <n v="1151.09948433"/>
    <n v="0"/>
  </r>
  <r>
    <x v="5"/>
    <x v="7"/>
    <x v="47"/>
    <x v="0"/>
    <n v="67.013076499999997"/>
    <n v="0"/>
    <n v="3075.2246860800001"/>
    <n v="0"/>
  </r>
  <r>
    <x v="5"/>
    <x v="7"/>
    <x v="47"/>
    <x v="1"/>
    <n v="27.966756820000001"/>
    <n v="0"/>
    <n v="1285.7078676399999"/>
    <n v="0"/>
  </r>
  <r>
    <x v="5"/>
    <x v="7"/>
    <x v="48"/>
    <x v="0"/>
    <n v="71.133261309999995"/>
    <n v="0"/>
    <n v="3257.0679248400002"/>
    <n v="0"/>
  </r>
  <r>
    <x v="5"/>
    <x v="7"/>
    <x v="48"/>
    <x v="1"/>
    <n v="23.342483980000001"/>
    <n v="0"/>
    <n v="1074.1151478500001"/>
    <n v="0"/>
  </r>
  <r>
    <x v="5"/>
    <x v="7"/>
    <x v="49"/>
    <x v="0"/>
    <n v="71.692423140000002"/>
    <n v="0"/>
    <n v="3293.1855030000002"/>
    <n v="0"/>
  </r>
  <r>
    <x v="5"/>
    <x v="7"/>
    <x v="49"/>
    <x v="1"/>
    <n v="24.04118485"/>
    <n v="0"/>
    <n v="1097.2187567399999"/>
    <n v="0"/>
  </r>
  <r>
    <x v="5"/>
    <x v="7"/>
    <x v="50"/>
    <x v="0"/>
    <n v="69.986072120000003"/>
    <n v="0"/>
    <n v="3210.59228687"/>
    <n v="0"/>
  </r>
  <r>
    <x v="5"/>
    <x v="7"/>
    <x v="50"/>
    <x v="1"/>
    <n v="21.787778329999998"/>
    <n v="0"/>
    <n v="994.03848241000003"/>
    <n v="0"/>
  </r>
  <r>
    <x v="5"/>
    <x v="7"/>
    <x v="51"/>
    <x v="0"/>
    <n v="79.65087441"/>
    <n v="0"/>
    <n v="3656.8195835699998"/>
    <n v="0"/>
  </r>
  <r>
    <x v="5"/>
    <x v="7"/>
    <x v="51"/>
    <x v="1"/>
    <n v="20.273545030000001"/>
    <n v="0"/>
    <n v="920.00583494"/>
    <n v="0"/>
  </r>
  <r>
    <x v="5"/>
    <x v="7"/>
    <x v="52"/>
    <x v="0"/>
    <n v="65.975400359999995"/>
    <n v="0"/>
    <n v="3022.5220710899998"/>
    <n v="0"/>
  </r>
  <r>
    <x v="5"/>
    <x v="7"/>
    <x v="52"/>
    <x v="1"/>
    <n v="29.032556719999999"/>
    <n v="0"/>
    <n v="1324.59279827"/>
    <n v="0"/>
  </r>
  <r>
    <x v="5"/>
    <x v="7"/>
    <x v="53"/>
    <x v="0"/>
    <n v="68.900179120000004"/>
    <n v="0"/>
    <n v="3154.9561308000002"/>
    <n v="0"/>
  </r>
  <r>
    <x v="5"/>
    <x v="7"/>
    <x v="53"/>
    <x v="1"/>
    <n v="33.614108330000001"/>
    <n v="0"/>
    <n v="1544.00025951"/>
    <n v="0"/>
  </r>
  <r>
    <x v="5"/>
    <x v="7"/>
    <x v="54"/>
    <x v="0"/>
    <n v="61.122130970000001"/>
    <n v="0"/>
    <n v="2793.8506573599998"/>
    <n v="0"/>
  </r>
  <r>
    <x v="5"/>
    <x v="7"/>
    <x v="54"/>
    <x v="1"/>
    <n v="26.8235812"/>
    <n v="0"/>
    <n v="1229.1884475700001"/>
    <n v="0"/>
  </r>
  <r>
    <x v="5"/>
    <x v="7"/>
    <x v="55"/>
    <x v="0"/>
    <n v="61.747386519999999"/>
    <n v="0"/>
    <n v="2827.12323397"/>
    <n v="0"/>
  </r>
  <r>
    <x v="5"/>
    <x v="7"/>
    <x v="55"/>
    <x v="1"/>
    <n v="30.954131619999998"/>
    <n v="0"/>
    <n v="1410.5730853"/>
    <n v="0"/>
  </r>
  <r>
    <x v="5"/>
    <x v="7"/>
    <x v="56"/>
    <x v="0"/>
    <n v="67.931037090000004"/>
    <n v="0"/>
    <n v="3102.66695488"/>
    <n v="0"/>
  </r>
  <r>
    <x v="5"/>
    <x v="7"/>
    <x v="56"/>
    <x v="1"/>
    <n v="26.91286333"/>
    <n v="0"/>
    <n v="1227.7563187400001"/>
    <n v="0"/>
  </r>
  <r>
    <x v="5"/>
    <x v="7"/>
    <x v="57"/>
    <x v="0"/>
    <n v="74.430020229999997"/>
    <n v="0"/>
    <n v="3405.4215266400001"/>
    <n v="0"/>
  </r>
  <r>
    <x v="5"/>
    <x v="7"/>
    <x v="57"/>
    <x v="1"/>
    <n v="23.21055037"/>
    <n v="0"/>
    <n v="1057.05298533"/>
    <n v="0"/>
  </r>
  <r>
    <x v="5"/>
    <x v="7"/>
    <x v="58"/>
    <x v="0"/>
    <n v="71.179743450000004"/>
    <n v="0"/>
    <n v="3270.1208462999998"/>
    <n v="0"/>
  </r>
  <r>
    <x v="5"/>
    <x v="7"/>
    <x v="58"/>
    <x v="1"/>
    <n v="25.729479380000001"/>
    <n v="0"/>
    <n v="1174.9042908500001"/>
    <n v="0"/>
  </r>
  <r>
    <x v="5"/>
    <x v="7"/>
    <x v="59"/>
    <x v="0"/>
    <n v="68.142941559999997"/>
    <n v="0"/>
    <n v="3125.8278398299999"/>
    <n v="0"/>
  </r>
  <r>
    <x v="5"/>
    <x v="7"/>
    <x v="59"/>
    <x v="1"/>
    <n v="23.906904430000001"/>
    <n v="0"/>
    <n v="1092.1481958700001"/>
    <n v="0"/>
  </r>
  <r>
    <x v="5"/>
    <x v="7"/>
    <x v="60"/>
    <x v="0"/>
    <n v="75.996105020000002"/>
    <n v="0"/>
    <n v="3470.1859010500002"/>
    <n v="0"/>
  </r>
  <r>
    <x v="5"/>
    <x v="7"/>
    <x v="60"/>
    <x v="1"/>
    <n v="27.717108490000001"/>
    <n v="0"/>
    <n v="1259.6921684900001"/>
    <n v="0"/>
  </r>
  <r>
    <x v="5"/>
    <x v="7"/>
    <x v="61"/>
    <x v="0"/>
    <n v="76.731610549999999"/>
    <n v="0"/>
    <n v="3536.99725898"/>
    <n v="0"/>
  </r>
  <r>
    <x v="5"/>
    <x v="7"/>
    <x v="61"/>
    <x v="1"/>
    <n v="22.949308080000002"/>
    <n v="0"/>
    <n v="1045.1975778200001"/>
    <n v="0"/>
  </r>
  <r>
    <x v="5"/>
    <x v="7"/>
    <x v="62"/>
    <x v="0"/>
    <n v="74.245821989999996"/>
    <n v="0"/>
    <n v="3417.1191616699998"/>
    <n v="0"/>
  </r>
  <r>
    <x v="5"/>
    <x v="7"/>
    <x v="62"/>
    <x v="1"/>
    <n v="22.28502125"/>
    <n v="0"/>
    <n v="1021.43877707"/>
    <n v="0"/>
  </r>
  <r>
    <x v="5"/>
    <x v="7"/>
    <x v="63"/>
    <x v="0"/>
    <n v="73.388404620000003"/>
    <n v="0"/>
    <n v="3375.1000269299998"/>
    <n v="0"/>
  </r>
  <r>
    <x v="5"/>
    <x v="7"/>
    <x v="63"/>
    <x v="1"/>
    <n v="27.836545789999999"/>
    <n v="0"/>
    <n v="1263.796345"/>
    <n v="0"/>
  </r>
  <r>
    <x v="5"/>
    <x v="7"/>
    <x v="64"/>
    <x v="0"/>
    <n v="62.686135890000003"/>
    <n v="0"/>
    <n v="2876.7246748399998"/>
    <n v="0"/>
  </r>
  <r>
    <x v="5"/>
    <x v="7"/>
    <x v="64"/>
    <x v="1"/>
    <n v="25.076241039999999"/>
    <n v="0"/>
    <n v="1141.03556581"/>
    <n v="0"/>
  </r>
  <r>
    <x v="5"/>
    <x v="7"/>
    <x v="65"/>
    <x v="0"/>
    <n v="67.048031839999993"/>
    <n v="0"/>
    <n v="3090.7392894300001"/>
    <n v="0"/>
  </r>
  <r>
    <x v="5"/>
    <x v="7"/>
    <x v="65"/>
    <x v="1"/>
    <n v="26.523417070000001"/>
    <n v="0"/>
    <n v="1209.76557127"/>
    <n v="0"/>
  </r>
  <r>
    <x v="5"/>
    <x v="7"/>
    <x v="66"/>
    <x v="0"/>
    <n v="71.483519060000006"/>
    <n v="0"/>
    <n v="3293.3780340200001"/>
    <n v="0"/>
  </r>
  <r>
    <x v="5"/>
    <x v="7"/>
    <x v="66"/>
    <x v="1"/>
    <n v="26.450358359999999"/>
    <n v="0"/>
    <n v="1206.78941693"/>
    <n v="0"/>
  </r>
  <r>
    <x v="5"/>
    <x v="7"/>
    <x v="67"/>
    <x v="0"/>
    <n v="64.389722090000006"/>
    <n v="0"/>
    <n v="2954.98832816"/>
    <n v="0"/>
  </r>
  <r>
    <x v="5"/>
    <x v="7"/>
    <x v="67"/>
    <x v="1"/>
    <n v="25.977014430000001"/>
    <n v="0"/>
    <n v="1179.9347707899999"/>
    <n v="0"/>
  </r>
  <r>
    <x v="5"/>
    <x v="7"/>
    <x v="68"/>
    <x v="0"/>
    <n v="66.807778330000005"/>
    <n v="0"/>
    <n v="3074.0326109799998"/>
    <n v="0"/>
  </r>
  <r>
    <x v="5"/>
    <x v="7"/>
    <x v="68"/>
    <x v="1"/>
    <n v="25.829494239999999"/>
    <n v="0"/>
    <n v="1175.6889567400001"/>
    <n v="0"/>
  </r>
  <r>
    <x v="5"/>
    <x v="7"/>
    <x v="69"/>
    <x v="0"/>
    <n v="64.073840059999995"/>
    <n v="0"/>
    <n v="2945.7348200800002"/>
    <n v="0"/>
  </r>
  <r>
    <x v="5"/>
    <x v="7"/>
    <x v="69"/>
    <x v="1"/>
    <n v="23.111482680000002"/>
    <n v="0"/>
    <n v="1058.2310787399999"/>
    <n v="0"/>
  </r>
  <r>
    <x v="5"/>
    <x v="7"/>
    <x v="70"/>
    <x v="0"/>
    <n v="65.218877019999994"/>
    <n v="0"/>
    <n v="2990.5487143300002"/>
    <n v="0"/>
  </r>
  <r>
    <x v="5"/>
    <x v="7"/>
    <x v="70"/>
    <x v="1"/>
    <n v="28.27643235"/>
    <n v="0"/>
    <n v="1287.5178252600001"/>
    <n v="0"/>
  </r>
  <r>
    <x v="5"/>
    <x v="7"/>
    <x v="71"/>
    <x v="0"/>
    <n v="55.907583350000003"/>
    <n v="0"/>
    <n v="2574.6569590200002"/>
    <n v="0"/>
  </r>
  <r>
    <x v="5"/>
    <x v="7"/>
    <x v="71"/>
    <x v="1"/>
    <n v="23.55541075"/>
    <n v="0"/>
    <n v="1078.95631437"/>
    <n v="0"/>
  </r>
  <r>
    <x v="5"/>
    <x v="7"/>
    <x v="72"/>
    <x v="0"/>
    <n v="61.030168369999998"/>
    <n v="0"/>
    <n v="2794.5626531100002"/>
    <n v="0"/>
  </r>
  <r>
    <x v="5"/>
    <x v="7"/>
    <x v="72"/>
    <x v="1"/>
    <n v="19.147369099999999"/>
    <n v="0"/>
    <n v="880.81206548"/>
    <n v="0"/>
  </r>
  <r>
    <x v="5"/>
    <x v="7"/>
    <x v="73"/>
    <x v="0"/>
    <n v="62.186121210000003"/>
    <n v="0"/>
    <n v="2838.7672513500002"/>
    <n v="0"/>
  </r>
  <r>
    <x v="5"/>
    <x v="7"/>
    <x v="73"/>
    <x v="1"/>
    <n v="21.704802350000001"/>
    <n v="0"/>
    <n v="988.56685236999999"/>
    <n v="0"/>
  </r>
  <r>
    <x v="5"/>
    <x v="7"/>
    <x v="74"/>
    <x v="0"/>
    <n v="68.117721090000003"/>
    <n v="0"/>
    <n v="3106.9721498499998"/>
    <n v="0"/>
  </r>
  <r>
    <x v="5"/>
    <x v="7"/>
    <x v="74"/>
    <x v="1"/>
    <n v="20.685268019999999"/>
    <n v="0"/>
    <n v="946.78786967999997"/>
    <n v="0"/>
  </r>
  <r>
    <x v="5"/>
    <x v="7"/>
    <x v="75"/>
    <x v="0"/>
    <n v="60.693035780000002"/>
    <n v="0"/>
    <n v="2778.5244204599999"/>
    <n v="0"/>
  </r>
  <r>
    <x v="5"/>
    <x v="7"/>
    <x v="75"/>
    <x v="1"/>
    <n v="18.86662969"/>
    <n v="0"/>
    <n v="857.77441091000003"/>
    <n v="0"/>
  </r>
  <r>
    <x v="5"/>
    <x v="7"/>
    <x v="76"/>
    <x v="0"/>
    <n v="65.334495290000007"/>
    <n v="0"/>
    <n v="3000.0309567200002"/>
    <n v="0"/>
  </r>
  <r>
    <x v="5"/>
    <x v="7"/>
    <x v="76"/>
    <x v="1"/>
    <n v="21.193460269999999"/>
    <n v="0"/>
    <n v="968.08886443999995"/>
    <n v="0"/>
  </r>
  <r>
    <x v="5"/>
    <x v="7"/>
    <x v="77"/>
    <x v="0"/>
    <n v="63.388548419999999"/>
    <n v="0"/>
    <n v="2905.9035319700001"/>
    <n v="0"/>
  </r>
  <r>
    <x v="5"/>
    <x v="7"/>
    <x v="77"/>
    <x v="1"/>
    <n v="23.679392889999999"/>
    <n v="0"/>
    <n v="1086.69828484"/>
    <n v="0"/>
  </r>
  <r>
    <x v="5"/>
    <x v="7"/>
    <x v="78"/>
    <x v="0"/>
    <n v="70.334996829999994"/>
    <n v="0"/>
    <n v="3227.3814609400001"/>
    <n v="0"/>
  </r>
  <r>
    <x v="5"/>
    <x v="7"/>
    <x v="78"/>
    <x v="1"/>
    <n v="24.458766749999999"/>
    <n v="0"/>
    <n v="1111.30583968"/>
    <n v="0"/>
  </r>
  <r>
    <x v="5"/>
    <x v="7"/>
    <x v="79"/>
    <x v="0"/>
    <n v="66.719449280000006"/>
    <n v="0"/>
    <n v="3066.1268101400001"/>
    <n v="0"/>
  </r>
  <r>
    <x v="5"/>
    <x v="7"/>
    <x v="79"/>
    <x v="1"/>
    <n v="23.06929499"/>
    <n v="0"/>
    <n v="1049.2292143300001"/>
    <n v="0"/>
  </r>
  <r>
    <x v="5"/>
    <x v="7"/>
    <x v="80"/>
    <x v="0"/>
    <n v="73.205630040000003"/>
    <n v="0"/>
    <n v="3378.4929887899998"/>
    <n v="0"/>
  </r>
  <r>
    <x v="5"/>
    <x v="7"/>
    <x v="80"/>
    <x v="1"/>
    <n v="18.406175350000002"/>
    <n v="0"/>
    <n v="842.58777279000003"/>
    <n v="0"/>
  </r>
  <r>
    <x v="5"/>
    <x v="7"/>
    <x v="81"/>
    <x v="0"/>
    <n v="56.00088341"/>
    <n v="0"/>
    <n v="2569.6322835400001"/>
    <n v="0"/>
  </r>
  <r>
    <x v="5"/>
    <x v="7"/>
    <x v="81"/>
    <x v="1"/>
    <n v="24.688031079999998"/>
    <n v="0"/>
    <n v="1122.7117149200001"/>
    <n v="0"/>
  </r>
  <r>
    <x v="5"/>
    <x v="7"/>
    <x v="82"/>
    <x v="0"/>
    <n v="58.917514619999999"/>
    <n v="0"/>
    <n v="2706.5114067300001"/>
    <n v="0"/>
  </r>
  <r>
    <x v="5"/>
    <x v="7"/>
    <x v="82"/>
    <x v="1"/>
    <n v="23.455441140000001"/>
    <n v="0"/>
    <n v="1067.5363297599999"/>
    <n v="0"/>
  </r>
  <r>
    <x v="5"/>
    <x v="7"/>
    <x v="83"/>
    <x v="0"/>
    <n v="56.776351470000002"/>
    <n v="0"/>
    <n v="2605.5693816500002"/>
    <n v="0"/>
  </r>
  <r>
    <x v="5"/>
    <x v="7"/>
    <x v="83"/>
    <x v="1"/>
    <n v="26.642106080000001"/>
    <n v="0"/>
    <n v="1219.08022742"/>
    <n v="0"/>
  </r>
  <r>
    <x v="5"/>
    <x v="7"/>
    <x v="84"/>
    <x v="0"/>
    <n v="67.003747689999997"/>
    <n v="0"/>
    <n v="3077.08152307"/>
    <n v="0"/>
  </r>
  <r>
    <x v="5"/>
    <x v="7"/>
    <x v="84"/>
    <x v="1"/>
    <n v="24.470558100000002"/>
    <n v="0"/>
    <n v="1121.72903825"/>
    <n v="0"/>
  </r>
  <r>
    <x v="5"/>
    <x v="7"/>
    <x v="85"/>
    <x v="0"/>
    <n v="68.422020880000005"/>
    <n v="0"/>
    <n v="3139.7958194399998"/>
    <n v="0"/>
  </r>
  <r>
    <x v="5"/>
    <x v="7"/>
    <x v="85"/>
    <x v="1"/>
    <n v="20.822728940000001"/>
    <n v="0"/>
    <n v="951.60492505000002"/>
    <n v="0"/>
  </r>
  <r>
    <x v="5"/>
    <x v="7"/>
    <x v="86"/>
    <x v="0"/>
    <n v="57.33344211"/>
    <n v="0"/>
    <n v="2634.3115624299999"/>
    <n v="0"/>
  </r>
  <r>
    <x v="5"/>
    <x v="7"/>
    <x v="86"/>
    <x v="1"/>
    <n v="20.611579519999999"/>
    <n v="0"/>
    <n v="938.82403179999994"/>
    <n v="0"/>
  </r>
  <r>
    <x v="5"/>
    <x v="7"/>
    <x v="87"/>
    <x v="0"/>
    <n v="69.235831910000002"/>
    <n v="0"/>
    <n v="3192.4749837700001"/>
    <n v="0"/>
  </r>
  <r>
    <x v="5"/>
    <x v="7"/>
    <x v="87"/>
    <x v="1"/>
    <n v="21.209113940000002"/>
    <n v="0"/>
    <n v="966.71781564000003"/>
    <n v="0"/>
  </r>
  <r>
    <x v="5"/>
    <x v="7"/>
    <x v="88"/>
    <x v="0"/>
    <n v="70.163090690000004"/>
    <n v="0"/>
    <n v="3229.4798037300002"/>
    <n v="0"/>
  </r>
  <r>
    <x v="5"/>
    <x v="7"/>
    <x v="88"/>
    <x v="1"/>
    <n v="22.78491696"/>
    <n v="0"/>
    <n v="1038.10408338"/>
    <n v="0"/>
  </r>
  <r>
    <x v="5"/>
    <x v="7"/>
    <x v="89"/>
    <x v="0"/>
    <n v="64.054410610000005"/>
    <n v="0"/>
    <n v="2937.1967751000002"/>
    <n v="0"/>
  </r>
  <r>
    <x v="5"/>
    <x v="7"/>
    <x v="89"/>
    <x v="1"/>
    <n v="22.429540750000001"/>
    <n v="0"/>
    <n v="1025.2234847100001"/>
    <n v="0"/>
  </r>
  <r>
    <x v="5"/>
    <x v="7"/>
    <x v="90"/>
    <x v="0"/>
    <n v="63.325940799999998"/>
    <n v="0"/>
    <n v="2916.99856383"/>
    <n v="0"/>
  </r>
  <r>
    <x v="5"/>
    <x v="7"/>
    <x v="90"/>
    <x v="1"/>
    <n v="26.701491959999998"/>
    <n v="0"/>
    <n v="1216.3904119199999"/>
    <n v="0"/>
  </r>
  <r>
    <x v="5"/>
    <x v="7"/>
    <x v="91"/>
    <x v="0"/>
    <n v="78.727719140000005"/>
    <n v="0"/>
    <n v="3622.1501840599999"/>
    <n v="0"/>
  </r>
  <r>
    <x v="5"/>
    <x v="7"/>
    <x v="91"/>
    <x v="1"/>
    <n v="24.711248730000001"/>
    <n v="0"/>
    <n v="1123.2522584200001"/>
    <n v="0"/>
  </r>
  <r>
    <x v="5"/>
    <x v="7"/>
    <x v="92"/>
    <x v="0"/>
    <n v="53.31978445"/>
    <n v="0"/>
    <n v="2447.33279941"/>
    <n v="0"/>
  </r>
  <r>
    <x v="5"/>
    <x v="7"/>
    <x v="92"/>
    <x v="1"/>
    <n v="27.186613550000001"/>
    <n v="0"/>
    <n v="1239.3719091400001"/>
    <n v="0"/>
  </r>
  <r>
    <x v="5"/>
    <x v="7"/>
    <x v="93"/>
    <x v="0"/>
    <n v="67.018745249999995"/>
    <n v="0"/>
    <n v="3075.0784914300002"/>
    <n v="0"/>
  </r>
  <r>
    <x v="5"/>
    <x v="7"/>
    <x v="93"/>
    <x v="1"/>
    <n v="24.616591240000002"/>
    <n v="0"/>
    <n v="1119.4557711299999"/>
    <n v="0"/>
  </r>
  <r>
    <x v="5"/>
    <x v="7"/>
    <x v="94"/>
    <x v="0"/>
    <n v="72.032803479999998"/>
    <n v="0"/>
    <n v="3301.5530582699998"/>
    <n v="0"/>
  </r>
  <r>
    <x v="5"/>
    <x v="7"/>
    <x v="94"/>
    <x v="1"/>
    <n v="25.19514822"/>
    <n v="0"/>
    <n v="1144.5517476"/>
    <n v="0"/>
  </r>
  <r>
    <x v="5"/>
    <x v="7"/>
    <x v="95"/>
    <x v="0"/>
    <n v="75.473734329999999"/>
    <n v="0"/>
    <n v="3466.9068173700002"/>
    <n v="0"/>
  </r>
  <r>
    <x v="5"/>
    <x v="7"/>
    <x v="95"/>
    <x v="1"/>
    <n v="30.207990639999998"/>
    <n v="0"/>
    <n v="1374.52768661"/>
    <n v="0"/>
  </r>
  <r>
    <x v="5"/>
    <x v="7"/>
    <x v="96"/>
    <x v="0"/>
    <n v="66.131785160000007"/>
    <n v="0"/>
    <n v="3031.5671805799998"/>
    <n v="0"/>
  </r>
  <r>
    <x v="5"/>
    <x v="7"/>
    <x v="96"/>
    <x v="1"/>
    <n v="24.054608869999999"/>
    <n v="0"/>
    <n v="1095.37352689"/>
    <n v="0"/>
  </r>
  <r>
    <x v="5"/>
    <x v="7"/>
    <x v="97"/>
    <x v="0"/>
    <n v="75.280669290000006"/>
    <n v="0"/>
    <n v="3453.8770271799999"/>
    <n v="0"/>
  </r>
  <r>
    <x v="5"/>
    <x v="7"/>
    <x v="97"/>
    <x v="1"/>
    <n v="25.637559199999998"/>
    <n v="0"/>
    <n v="1170.2353463100001"/>
    <n v="0"/>
  </r>
  <r>
    <x v="5"/>
    <x v="7"/>
    <x v="98"/>
    <x v="0"/>
    <n v="66.713107070000007"/>
    <n v="0"/>
    <n v="3051.53553723"/>
    <n v="0"/>
  </r>
  <r>
    <x v="5"/>
    <x v="7"/>
    <x v="98"/>
    <x v="1"/>
    <n v="24.58364989"/>
    <n v="0"/>
    <n v="1115.5850359399999"/>
    <n v="0"/>
  </r>
  <r>
    <x v="5"/>
    <x v="7"/>
    <x v="99"/>
    <x v="0"/>
    <n v="63.077835550000003"/>
    <n v="0"/>
    <n v="2890.9490749299998"/>
    <n v="0"/>
  </r>
  <r>
    <x v="5"/>
    <x v="7"/>
    <x v="99"/>
    <x v="1"/>
    <n v="19.416331329999998"/>
    <n v="0"/>
    <n v="885.33318867000003"/>
    <n v="0"/>
  </r>
  <r>
    <x v="5"/>
    <x v="7"/>
    <x v="100"/>
    <x v="0"/>
    <n v="63.376088860000003"/>
    <n v="0"/>
    <n v="2902.2922841599998"/>
    <n v="0"/>
  </r>
  <r>
    <x v="5"/>
    <x v="7"/>
    <x v="100"/>
    <x v="1"/>
    <n v="24.118433509999999"/>
    <n v="0"/>
    <n v="1095.4712707799999"/>
    <n v="0"/>
  </r>
  <r>
    <x v="5"/>
    <x v="7"/>
    <x v="101"/>
    <x v="0"/>
    <n v="57.99911505"/>
    <n v="0"/>
    <n v="2657.1763277300001"/>
    <n v="0"/>
  </r>
  <r>
    <x v="5"/>
    <x v="7"/>
    <x v="101"/>
    <x v="1"/>
    <n v="25.651044129999999"/>
    <n v="0"/>
    <n v="1165.95471851"/>
    <n v="0"/>
  </r>
  <r>
    <x v="5"/>
    <x v="7"/>
    <x v="102"/>
    <x v="0"/>
    <n v="66.923490819999998"/>
    <n v="0"/>
    <n v="3054.2965579500001"/>
    <n v="0"/>
  </r>
  <r>
    <x v="5"/>
    <x v="7"/>
    <x v="102"/>
    <x v="1"/>
    <n v="17.239366029999999"/>
    <n v="0"/>
    <n v="781.76513008999996"/>
    <n v="0"/>
  </r>
  <r>
    <x v="5"/>
    <x v="7"/>
    <x v="103"/>
    <x v="0"/>
    <n v="55.180859769999998"/>
    <n v="0"/>
    <n v="2526.4876256799998"/>
    <n v="0"/>
  </r>
  <r>
    <x v="5"/>
    <x v="7"/>
    <x v="103"/>
    <x v="1"/>
    <n v="27.236302689999999"/>
    <n v="0"/>
    <n v="1236.7004225999999"/>
    <n v="0"/>
  </r>
  <r>
    <x v="5"/>
    <x v="7"/>
    <x v="104"/>
    <x v="0"/>
    <n v="66.442857959999998"/>
    <n v="0"/>
    <n v="3047.6968457799999"/>
    <n v="0"/>
  </r>
  <r>
    <x v="5"/>
    <x v="7"/>
    <x v="104"/>
    <x v="1"/>
    <n v="24.343373150000001"/>
    <n v="0"/>
    <n v="1108.99494015"/>
    <n v="0"/>
  </r>
  <r>
    <x v="5"/>
    <x v="7"/>
    <x v="105"/>
    <x v="0"/>
    <n v="65.115057480000004"/>
    <n v="0"/>
    <n v="2997.8763784299999"/>
    <n v="0"/>
  </r>
  <r>
    <x v="5"/>
    <x v="7"/>
    <x v="105"/>
    <x v="1"/>
    <n v="21.729723830000001"/>
    <n v="0"/>
    <n v="997.20698560000005"/>
    <n v="0"/>
  </r>
  <r>
    <x v="5"/>
    <x v="7"/>
    <x v="106"/>
    <x v="0"/>
    <n v="67.577006830000002"/>
    <n v="0"/>
    <n v="3106.5953665699999"/>
    <n v="0"/>
  </r>
  <r>
    <x v="5"/>
    <x v="7"/>
    <x v="106"/>
    <x v="1"/>
    <n v="20.38594221"/>
    <n v="0"/>
    <n v="930.62828591000005"/>
    <n v="0"/>
  </r>
  <r>
    <x v="5"/>
    <x v="7"/>
    <x v="107"/>
    <x v="0"/>
    <n v="70.007560909999995"/>
    <n v="0"/>
    <n v="3213.9577524699998"/>
    <n v="0"/>
  </r>
  <r>
    <x v="5"/>
    <x v="7"/>
    <x v="107"/>
    <x v="1"/>
    <n v="31.055949869999999"/>
    <n v="0"/>
    <n v="1412.7331865799999"/>
    <n v="0"/>
  </r>
  <r>
    <x v="5"/>
    <x v="7"/>
    <x v="108"/>
    <x v="0"/>
    <n v="69.551121589999994"/>
    <n v="0"/>
    <n v="3194.2828897200002"/>
    <n v="0"/>
  </r>
  <r>
    <x v="5"/>
    <x v="7"/>
    <x v="108"/>
    <x v="1"/>
    <n v="20.236578810000001"/>
    <n v="0"/>
    <n v="928.24126143000001"/>
    <n v="0"/>
  </r>
  <r>
    <x v="5"/>
    <x v="7"/>
    <x v="109"/>
    <x v="0"/>
    <n v="67.81140748"/>
    <n v="0"/>
    <n v="3116.1675549800002"/>
    <n v="0"/>
  </r>
  <r>
    <x v="5"/>
    <x v="7"/>
    <x v="109"/>
    <x v="1"/>
    <n v="19.947163419999999"/>
    <n v="0"/>
    <n v="914.92524864999996"/>
    <n v="0"/>
  </r>
  <r>
    <x v="5"/>
    <x v="7"/>
    <x v="110"/>
    <x v="0"/>
    <n v="59.590848000000001"/>
    <n v="0"/>
    <n v="2726.0457234999999"/>
    <n v="0"/>
  </r>
  <r>
    <x v="5"/>
    <x v="7"/>
    <x v="110"/>
    <x v="1"/>
    <n v="21.324144310000001"/>
    <n v="0"/>
    <n v="976.82204209999998"/>
    <n v="0"/>
  </r>
  <r>
    <x v="5"/>
    <x v="7"/>
    <x v="111"/>
    <x v="0"/>
    <n v="66.839688229999993"/>
    <n v="0"/>
    <n v="3075.1374360300001"/>
    <n v="0"/>
  </r>
  <r>
    <x v="5"/>
    <x v="7"/>
    <x v="111"/>
    <x v="1"/>
    <n v="17.76763498"/>
    <n v="0"/>
    <n v="811.65054040999996"/>
    <n v="0"/>
  </r>
  <r>
    <x v="5"/>
    <x v="7"/>
    <x v="112"/>
    <x v="0"/>
    <n v="67.615443959999993"/>
    <n v="0"/>
    <n v="3120.1533651300001"/>
    <n v="0"/>
  </r>
  <r>
    <x v="5"/>
    <x v="7"/>
    <x v="112"/>
    <x v="1"/>
    <n v="20.402940340000001"/>
    <n v="0"/>
    <n v="932.98116449999998"/>
    <n v="0"/>
  </r>
  <r>
    <x v="5"/>
    <x v="7"/>
    <x v="113"/>
    <x v="0"/>
    <n v="73.792644969999998"/>
    <n v="0"/>
    <n v="3398.4299140600001"/>
    <n v="0"/>
  </r>
  <r>
    <x v="5"/>
    <x v="7"/>
    <x v="113"/>
    <x v="1"/>
    <n v="24.03750496"/>
    <n v="0"/>
    <n v="1097.59417512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65808663"/>
    <n v="0"/>
    <n v="5613.9259675399999"/>
    <n v="0"/>
  </r>
  <r>
    <x v="5"/>
    <x v="8"/>
    <x v="25"/>
    <x v="1"/>
    <n v="25.083133969999999"/>
    <n v="0"/>
    <n v="1286.6530870900001"/>
    <n v="0"/>
  </r>
  <r>
    <x v="5"/>
    <x v="8"/>
    <x v="26"/>
    <x v="0"/>
    <n v="102.73725915"/>
    <n v="0"/>
    <n v="5258.6578725999998"/>
    <n v="0"/>
  </r>
  <r>
    <x v="5"/>
    <x v="8"/>
    <x v="26"/>
    <x v="1"/>
    <n v="21.388850850000001"/>
    <n v="0"/>
    <n v="1098.38460667"/>
    <n v="0"/>
  </r>
  <r>
    <x v="5"/>
    <x v="8"/>
    <x v="27"/>
    <x v="0"/>
    <n v="96.208895839999997"/>
    <n v="0"/>
    <n v="4953.9612692800001"/>
    <n v="0"/>
  </r>
  <r>
    <x v="5"/>
    <x v="8"/>
    <x v="27"/>
    <x v="1"/>
    <n v="21.872095009999999"/>
    <n v="0"/>
    <n v="1116.29348635"/>
    <n v="0"/>
  </r>
  <r>
    <x v="5"/>
    <x v="8"/>
    <x v="28"/>
    <x v="0"/>
    <n v="95.091832710000006"/>
    <n v="0"/>
    <n v="4888.9026909699996"/>
    <n v="0"/>
  </r>
  <r>
    <x v="5"/>
    <x v="8"/>
    <x v="28"/>
    <x v="1"/>
    <n v="23.852437049999999"/>
    <n v="0"/>
    <n v="1226.6237514500001"/>
    <n v="0"/>
  </r>
  <r>
    <x v="5"/>
    <x v="8"/>
    <x v="29"/>
    <x v="0"/>
    <n v="94.508658510000004"/>
    <n v="0"/>
    <n v="4865.3745756400003"/>
    <n v="0"/>
  </r>
  <r>
    <x v="5"/>
    <x v="8"/>
    <x v="29"/>
    <x v="1"/>
    <n v="26.068003600000001"/>
    <n v="0"/>
    <n v="1344.69318746"/>
    <n v="0"/>
  </r>
  <r>
    <x v="5"/>
    <x v="8"/>
    <x v="30"/>
    <x v="0"/>
    <n v="103.71655294999999"/>
    <n v="0"/>
    <n v="5333.1326300500004"/>
    <n v="0"/>
  </r>
  <r>
    <x v="5"/>
    <x v="8"/>
    <x v="30"/>
    <x v="1"/>
    <n v="28.959653620000001"/>
    <n v="0"/>
    <n v="1485.04701787"/>
    <n v="0"/>
  </r>
  <r>
    <x v="5"/>
    <x v="8"/>
    <x v="31"/>
    <x v="0"/>
    <n v="85.969585719999998"/>
    <n v="0"/>
    <n v="4413.0210838599996"/>
    <n v="0"/>
  </r>
  <r>
    <x v="5"/>
    <x v="8"/>
    <x v="31"/>
    <x v="1"/>
    <n v="25.499813840000002"/>
    <n v="0"/>
    <n v="1313.4694977700001"/>
    <n v="0"/>
  </r>
  <r>
    <x v="5"/>
    <x v="8"/>
    <x v="32"/>
    <x v="0"/>
    <n v="90.486555460000005"/>
    <n v="0"/>
    <n v="4647.4534969400002"/>
    <n v="0"/>
  </r>
  <r>
    <x v="5"/>
    <x v="8"/>
    <x v="32"/>
    <x v="1"/>
    <n v="25.141312760000002"/>
    <n v="0"/>
    <n v="1291.40158077"/>
    <n v="0"/>
  </r>
  <r>
    <x v="5"/>
    <x v="8"/>
    <x v="33"/>
    <x v="0"/>
    <n v="92.159287359999993"/>
    <n v="0"/>
    <n v="4721.6347098799997"/>
    <n v="0"/>
  </r>
  <r>
    <x v="5"/>
    <x v="8"/>
    <x v="33"/>
    <x v="1"/>
    <n v="24.85940106"/>
    <n v="0"/>
    <n v="1268.1599689899999"/>
    <n v="0"/>
  </r>
  <r>
    <x v="5"/>
    <x v="8"/>
    <x v="34"/>
    <x v="0"/>
    <n v="87.343691109999995"/>
    <n v="0"/>
    <n v="4518.6276476499997"/>
    <n v="0"/>
  </r>
  <r>
    <x v="5"/>
    <x v="8"/>
    <x v="34"/>
    <x v="1"/>
    <n v="21.247843100000001"/>
    <n v="0"/>
    <n v="1078.6630659699999"/>
    <n v="0"/>
  </r>
  <r>
    <x v="5"/>
    <x v="8"/>
    <x v="35"/>
    <x v="0"/>
    <n v="104.82794627"/>
    <n v="0"/>
    <n v="5417.4395489600001"/>
    <n v="0"/>
  </r>
  <r>
    <x v="5"/>
    <x v="8"/>
    <x v="35"/>
    <x v="1"/>
    <n v="24.225529290000001"/>
    <n v="0"/>
    <n v="1248.9100013499999"/>
    <n v="0"/>
  </r>
  <r>
    <x v="5"/>
    <x v="8"/>
    <x v="36"/>
    <x v="0"/>
    <n v="88.293761849999996"/>
    <n v="0"/>
    <n v="4557.2172914499997"/>
    <n v="0"/>
  </r>
  <r>
    <x v="5"/>
    <x v="8"/>
    <x v="36"/>
    <x v="1"/>
    <n v="23.94437417"/>
    <n v="0"/>
    <n v="1223.54296322"/>
    <n v="0"/>
  </r>
  <r>
    <x v="5"/>
    <x v="8"/>
    <x v="37"/>
    <x v="0"/>
    <n v="100.05101449999999"/>
    <n v="0"/>
    <n v="5155.47357784"/>
    <n v="0"/>
  </r>
  <r>
    <x v="5"/>
    <x v="8"/>
    <x v="37"/>
    <x v="1"/>
    <n v="27.581773370000001"/>
    <n v="0"/>
    <n v="1415.12654344"/>
    <n v="0"/>
  </r>
  <r>
    <x v="5"/>
    <x v="8"/>
    <x v="38"/>
    <x v="0"/>
    <n v="90.462674989999996"/>
    <n v="0"/>
    <n v="4640.0389194299996"/>
    <n v="0"/>
  </r>
  <r>
    <x v="5"/>
    <x v="8"/>
    <x v="38"/>
    <x v="1"/>
    <n v="23.564125109999999"/>
    <n v="0"/>
    <n v="1217.80450271"/>
    <n v="0"/>
  </r>
  <r>
    <x v="5"/>
    <x v="8"/>
    <x v="39"/>
    <x v="0"/>
    <n v="91.105436280000006"/>
    <n v="0"/>
    <n v="4689.52471668"/>
    <n v="0"/>
  </r>
  <r>
    <x v="5"/>
    <x v="8"/>
    <x v="39"/>
    <x v="1"/>
    <n v="27.690545270000001"/>
    <n v="0"/>
    <n v="1417.6927516000001"/>
    <n v="0"/>
  </r>
  <r>
    <x v="5"/>
    <x v="8"/>
    <x v="40"/>
    <x v="0"/>
    <n v="89.368803510000006"/>
    <n v="0"/>
    <n v="4599.4140347399998"/>
    <n v="0"/>
  </r>
  <r>
    <x v="5"/>
    <x v="8"/>
    <x v="40"/>
    <x v="1"/>
    <n v="28.82257727"/>
    <n v="0"/>
    <n v="1474.6977915499999"/>
    <n v="0"/>
  </r>
  <r>
    <x v="5"/>
    <x v="8"/>
    <x v="41"/>
    <x v="0"/>
    <n v="96.465137010000007"/>
    <n v="0"/>
    <n v="4955.2934602799996"/>
    <n v="0"/>
  </r>
  <r>
    <x v="5"/>
    <x v="8"/>
    <x v="41"/>
    <x v="1"/>
    <n v="30.850404449999999"/>
    <n v="0"/>
    <n v="1574.0685417699999"/>
    <n v="0"/>
  </r>
  <r>
    <x v="5"/>
    <x v="8"/>
    <x v="42"/>
    <x v="0"/>
    <n v="91.100416280000005"/>
    <n v="0"/>
    <n v="4683.4057244799997"/>
    <n v="0"/>
  </r>
  <r>
    <x v="5"/>
    <x v="8"/>
    <x v="42"/>
    <x v="1"/>
    <n v="31.390910850000001"/>
    <n v="0"/>
    <n v="1588.72295532"/>
    <n v="0"/>
  </r>
  <r>
    <x v="5"/>
    <x v="8"/>
    <x v="43"/>
    <x v="0"/>
    <n v="89.225040379999996"/>
    <n v="0"/>
    <n v="4597.7413924399998"/>
    <n v="0"/>
  </r>
  <r>
    <x v="5"/>
    <x v="8"/>
    <x v="43"/>
    <x v="1"/>
    <n v="28.302868520000001"/>
    <n v="0"/>
    <n v="1459.65786482"/>
    <n v="0"/>
  </r>
  <r>
    <x v="5"/>
    <x v="8"/>
    <x v="44"/>
    <x v="0"/>
    <n v="91.984974190000003"/>
    <n v="0"/>
    <n v="4743.16783227"/>
    <n v="0"/>
  </r>
  <r>
    <x v="5"/>
    <x v="8"/>
    <x v="44"/>
    <x v="1"/>
    <n v="29.753152180000001"/>
    <n v="0"/>
    <n v="1525.1423662"/>
    <n v="0"/>
  </r>
  <r>
    <x v="5"/>
    <x v="8"/>
    <x v="45"/>
    <x v="0"/>
    <n v="103.82898199"/>
    <n v="0"/>
    <n v="5308.0969139099998"/>
    <n v="0"/>
  </r>
  <r>
    <x v="5"/>
    <x v="8"/>
    <x v="45"/>
    <x v="1"/>
    <n v="33.4886038"/>
    <n v="0"/>
    <n v="1726.4902018400001"/>
    <n v="0"/>
  </r>
  <r>
    <x v="5"/>
    <x v="8"/>
    <x v="46"/>
    <x v="0"/>
    <n v="92.824548100000001"/>
    <n v="0"/>
    <n v="4795.5831491999998"/>
    <n v="0"/>
  </r>
  <r>
    <x v="5"/>
    <x v="8"/>
    <x v="46"/>
    <x v="1"/>
    <n v="29.866739840000001"/>
    <n v="0"/>
    <n v="1544.5351956100001"/>
    <n v="0"/>
  </r>
  <r>
    <x v="5"/>
    <x v="8"/>
    <x v="47"/>
    <x v="0"/>
    <n v="92.973254010000005"/>
    <n v="0"/>
    <n v="4774.70583429"/>
    <n v="0"/>
  </r>
  <r>
    <x v="5"/>
    <x v="8"/>
    <x v="47"/>
    <x v="1"/>
    <n v="26.758411450000001"/>
    <n v="0"/>
    <n v="1375.26929408"/>
    <n v="0"/>
  </r>
  <r>
    <x v="5"/>
    <x v="8"/>
    <x v="48"/>
    <x v="0"/>
    <n v="93.880418160000005"/>
    <n v="0"/>
    <n v="4843.9555399800001"/>
    <n v="0"/>
  </r>
  <r>
    <x v="5"/>
    <x v="8"/>
    <x v="48"/>
    <x v="1"/>
    <n v="27.781147059999999"/>
    <n v="0"/>
    <n v="1432.84798839"/>
    <n v="0"/>
  </r>
  <r>
    <x v="5"/>
    <x v="8"/>
    <x v="49"/>
    <x v="0"/>
    <n v="100.52580439"/>
    <n v="0"/>
    <n v="5173.20396274"/>
    <n v="0"/>
  </r>
  <r>
    <x v="5"/>
    <x v="8"/>
    <x v="49"/>
    <x v="1"/>
    <n v="26.053615829999998"/>
    <n v="0"/>
    <n v="1331.2072495699999"/>
    <n v="0"/>
  </r>
  <r>
    <x v="5"/>
    <x v="8"/>
    <x v="50"/>
    <x v="0"/>
    <n v="92.538956080000005"/>
    <n v="0"/>
    <n v="4751.15004718"/>
    <n v="0"/>
  </r>
  <r>
    <x v="5"/>
    <x v="8"/>
    <x v="50"/>
    <x v="1"/>
    <n v="26.03671426"/>
    <n v="0"/>
    <n v="1328.37442489"/>
    <n v="0"/>
  </r>
  <r>
    <x v="5"/>
    <x v="8"/>
    <x v="51"/>
    <x v="0"/>
    <n v="87.256592240000003"/>
    <n v="0"/>
    <n v="4502.1223708300004"/>
    <n v="0"/>
  </r>
  <r>
    <x v="5"/>
    <x v="8"/>
    <x v="51"/>
    <x v="1"/>
    <n v="27.419506899999998"/>
    <n v="0"/>
    <n v="1416.62054545"/>
    <n v="0"/>
  </r>
  <r>
    <x v="5"/>
    <x v="8"/>
    <x v="52"/>
    <x v="0"/>
    <n v="93.461387250000001"/>
    <n v="0"/>
    <n v="4801.6029814800004"/>
    <n v="0"/>
  </r>
  <r>
    <x v="5"/>
    <x v="8"/>
    <x v="52"/>
    <x v="1"/>
    <n v="29.263236060000001"/>
    <n v="0"/>
    <n v="1489.94127295"/>
    <n v="0"/>
  </r>
  <r>
    <x v="5"/>
    <x v="8"/>
    <x v="53"/>
    <x v="0"/>
    <n v="92.792604769999997"/>
    <n v="0"/>
    <n v="4762.5923812800002"/>
    <n v="0"/>
  </r>
  <r>
    <x v="5"/>
    <x v="8"/>
    <x v="53"/>
    <x v="1"/>
    <n v="24.167723639999998"/>
    <n v="0"/>
    <n v="1236.0691572000001"/>
    <n v="0"/>
  </r>
  <r>
    <x v="5"/>
    <x v="8"/>
    <x v="54"/>
    <x v="0"/>
    <n v="91.838455269999997"/>
    <n v="0"/>
    <n v="4733.3940665600003"/>
    <n v="0"/>
  </r>
  <r>
    <x v="5"/>
    <x v="8"/>
    <x v="54"/>
    <x v="1"/>
    <n v="24.359157979999999"/>
    <n v="0"/>
    <n v="1240.38903929"/>
    <n v="0"/>
  </r>
  <r>
    <x v="5"/>
    <x v="8"/>
    <x v="55"/>
    <x v="0"/>
    <n v="92.795494880000007"/>
    <n v="0"/>
    <n v="4755.7314195400004"/>
    <n v="0"/>
  </r>
  <r>
    <x v="5"/>
    <x v="8"/>
    <x v="55"/>
    <x v="1"/>
    <n v="26.616209980000001"/>
    <n v="0"/>
    <n v="1355.14601253"/>
    <n v="0"/>
  </r>
  <r>
    <x v="5"/>
    <x v="8"/>
    <x v="56"/>
    <x v="0"/>
    <n v="90.03181524"/>
    <n v="0"/>
    <n v="4642.8233625599996"/>
    <n v="0"/>
  </r>
  <r>
    <x v="5"/>
    <x v="8"/>
    <x v="56"/>
    <x v="1"/>
    <n v="27.298288960000001"/>
    <n v="0"/>
    <n v="1399.4573575500001"/>
    <n v="0"/>
  </r>
  <r>
    <x v="5"/>
    <x v="8"/>
    <x v="57"/>
    <x v="0"/>
    <n v="83.841038359999999"/>
    <n v="0"/>
    <n v="4294.00272537"/>
    <n v="0"/>
  </r>
  <r>
    <x v="5"/>
    <x v="8"/>
    <x v="57"/>
    <x v="1"/>
    <n v="29.104495750000002"/>
    <n v="0"/>
    <n v="1476.27665002"/>
    <n v="0"/>
  </r>
  <r>
    <x v="5"/>
    <x v="8"/>
    <x v="58"/>
    <x v="0"/>
    <n v="88.837843340000006"/>
    <n v="0"/>
    <n v="4548.1827787100001"/>
    <n v="0"/>
  </r>
  <r>
    <x v="5"/>
    <x v="8"/>
    <x v="58"/>
    <x v="1"/>
    <n v="29.001015349999999"/>
    <n v="0"/>
    <n v="1489.6316835099999"/>
    <n v="0"/>
  </r>
  <r>
    <x v="5"/>
    <x v="8"/>
    <x v="59"/>
    <x v="0"/>
    <n v="87.745994659999994"/>
    <n v="0"/>
    <n v="4485.0481390100003"/>
    <n v="0"/>
  </r>
  <r>
    <x v="5"/>
    <x v="8"/>
    <x v="59"/>
    <x v="1"/>
    <n v="28.316234349999998"/>
    <n v="0"/>
    <n v="1442.8000218699999"/>
    <n v="0"/>
  </r>
  <r>
    <x v="5"/>
    <x v="8"/>
    <x v="60"/>
    <x v="0"/>
    <n v="86.181265980000006"/>
    <n v="0"/>
    <n v="4442.7250910700004"/>
    <n v="0"/>
  </r>
  <r>
    <x v="5"/>
    <x v="8"/>
    <x v="60"/>
    <x v="1"/>
    <n v="31.31904218"/>
    <n v="0"/>
    <n v="1615.2043727099999"/>
    <n v="0"/>
  </r>
  <r>
    <x v="5"/>
    <x v="8"/>
    <x v="61"/>
    <x v="0"/>
    <n v="82.170728100000005"/>
    <n v="0"/>
    <n v="4220.6281454199998"/>
    <n v="0"/>
  </r>
  <r>
    <x v="5"/>
    <x v="8"/>
    <x v="61"/>
    <x v="1"/>
    <n v="29.23094291"/>
    <n v="0"/>
    <n v="1506.4405760899999"/>
    <n v="0"/>
  </r>
  <r>
    <x v="5"/>
    <x v="8"/>
    <x v="62"/>
    <x v="0"/>
    <n v="90.150029810000007"/>
    <n v="0"/>
    <n v="4630.1168730099998"/>
    <n v="0"/>
  </r>
  <r>
    <x v="5"/>
    <x v="8"/>
    <x v="62"/>
    <x v="1"/>
    <n v="28.216008299999999"/>
    <n v="0"/>
    <n v="1440.2803068400001"/>
    <n v="0"/>
  </r>
  <r>
    <x v="5"/>
    <x v="8"/>
    <x v="63"/>
    <x v="0"/>
    <n v="87.989119470000006"/>
    <n v="0"/>
    <n v="4506.6092662600004"/>
    <n v="0"/>
  </r>
  <r>
    <x v="5"/>
    <x v="8"/>
    <x v="63"/>
    <x v="1"/>
    <n v="26.759832110000001"/>
    <n v="0"/>
    <n v="1361.13859882"/>
    <n v="0"/>
  </r>
  <r>
    <x v="5"/>
    <x v="8"/>
    <x v="64"/>
    <x v="0"/>
    <n v="88.664489329999995"/>
    <n v="0"/>
    <n v="4556.7020898299997"/>
    <n v="0"/>
  </r>
  <r>
    <x v="5"/>
    <x v="8"/>
    <x v="64"/>
    <x v="1"/>
    <n v="21.95512278"/>
    <n v="0"/>
    <n v="1112.1676097100001"/>
    <n v="0"/>
  </r>
  <r>
    <x v="5"/>
    <x v="8"/>
    <x v="65"/>
    <x v="0"/>
    <n v="88.383838920000002"/>
    <n v="0"/>
    <n v="4560.9402536999996"/>
    <n v="0"/>
  </r>
  <r>
    <x v="5"/>
    <x v="8"/>
    <x v="65"/>
    <x v="1"/>
    <n v="25.49635623"/>
    <n v="0"/>
    <n v="1305.6606512999999"/>
    <n v="0"/>
  </r>
  <r>
    <x v="5"/>
    <x v="8"/>
    <x v="66"/>
    <x v="0"/>
    <n v="95.317709750000006"/>
    <n v="0"/>
    <n v="4868.35026724"/>
    <n v="0"/>
  </r>
  <r>
    <x v="5"/>
    <x v="8"/>
    <x v="66"/>
    <x v="1"/>
    <n v="28.983216070000001"/>
    <n v="0"/>
    <n v="1474.72064925"/>
    <n v="0"/>
  </r>
  <r>
    <x v="5"/>
    <x v="8"/>
    <x v="67"/>
    <x v="0"/>
    <n v="95.764779259999997"/>
    <n v="0"/>
    <n v="4903.8951573300001"/>
    <n v="0"/>
  </r>
  <r>
    <x v="5"/>
    <x v="8"/>
    <x v="67"/>
    <x v="1"/>
    <n v="25.872155129999999"/>
    <n v="0"/>
    <n v="1335.10101981"/>
    <n v="0"/>
  </r>
  <r>
    <x v="5"/>
    <x v="8"/>
    <x v="68"/>
    <x v="0"/>
    <n v="83.007051469999993"/>
    <n v="0"/>
    <n v="4254.1006681899999"/>
    <n v="0"/>
  </r>
  <r>
    <x v="5"/>
    <x v="8"/>
    <x v="68"/>
    <x v="1"/>
    <n v="30.065014139999999"/>
    <n v="0"/>
    <n v="1539.31315307"/>
    <n v="0"/>
  </r>
  <r>
    <x v="5"/>
    <x v="8"/>
    <x v="69"/>
    <x v="0"/>
    <n v="84.828831449999996"/>
    <n v="0"/>
    <n v="4348.1615890100002"/>
    <n v="0"/>
  </r>
  <r>
    <x v="5"/>
    <x v="8"/>
    <x v="69"/>
    <x v="1"/>
    <n v="29.020665470000001"/>
    <n v="0"/>
    <n v="1493.4972851499999"/>
    <n v="0"/>
  </r>
  <r>
    <x v="5"/>
    <x v="8"/>
    <x v="70"/>
    <x v="0"/>
    <n v="84.975412860000006"/>
    <n v="0"/>
    <n v="4328.0358862499997"/>
    <n v="0"/>
  </r>
  <r>
    <x v="5"/>
    <x v="8"/>
    <x v="70"/>
    <x v="1"/>
    <n v="25.139072760000001"/>
    <n v="0"/>
    <n v="1282.95396828"/>
    <n v="0"/>
  </r>
  <r>
    <x v="5"/>
    <x v="8"/>
    <x v="71"/>
    <x v="0"/>
    <n v="83.461229090000003"/>
    <n v="0"/>
    <n v="4287.0325288599997"/>
    <n v="0"/>
  </r>
  <r>
    <x v="5"/>
    <x v="8"/>
    <x v="71"/>
    <x v="1"/>
    <n v="23.59797747"/>
    <n v="0"/>
    <n v="1211.1766513099999"/>
    <n v="0"/>
  </r>
  <r>
    <x v="5"/>
    <x v="8"/>
    <x v="72"/>
    <x v="0"/>
    <n v="76.579196820000007"/>
    <n v="0"/>
    <n v="3945.8405938000001"/>
    <n v="0"/>
  </r>
  <r>
    <x v="5"/>
    <x v="8"/>
    <x v="72"/>
    <x v="1"/>
    <n v="28.152549610000001"/>
    <n v="0"/>
    <n v="1441.6476989800001"/>
    <n v="0"/>
  </r>
  <r>
    <x v="5"/>
    <x v="8"/>
    <x v="73"/>
    <x v="0"/>
    <n v="75.296710809999993"/>
    <n v="0"/>
    <n v="3883.6617566700002"/>
    <n v="0"/>
  </r>
  <r>
    <x v="5"/>
    <x v="8"/>
    <x v="73"/>
    <x v="1"/>
    <n v="24.212233250000001"/>
    <n v="0"/>
    <n v="1242.9451051399999"/>
    <n v="0"/>
  </r>
  <r>
    <x v="5"/>
    <x v="8"/>
    <x v="74"/>
    <x v="0"/>
    <n v="71.996809429999999"/>
    <n v="0"/>
    <n v="3669.5454349299998"/>
    <n v="0"/>
  </r>
  <r>
    <x v="5"/>
    <x v="8"/>
    <x v="74"/>
    <x v="1"/>
    <n v="26.401480930000002"/>
    <n v="0"/>
    <n v="1351.65929856"/>
    <n v="0"/>
  </r>
  <r>
    <x v="5"/>
    <x v="8"/>
    <x v="75"/>
    <x v="0"/>
    <n v="83.238020710000001"/>
    <n v="0"/>
    <n v="4272.3142790800002"/>
    <n v="0"/>
  </r>
  <r>
    <x v="5"/>
    <x v="8"/>
    <x v="75"/>
    <x v="1"/>
    <n v="24.599926109999998"/>
    <n v="0"/>
    <n v="1254.9318843799999"/>
    <n v="0"/>
  </r>
  <r>
    <x v="5"/>
    <x v="8"/>
    <x v="76"/>
    <x v="0"/>
    <n v="75.907485930000007"/>
    <n v="0"/>
    <n v="3888.1220127199999"/>
    <n v="0"/>
  </r>
  <r>
    <x v="5"/>
    <x v="8"/>
    <x v="76"/>
    <x v="1"/>
    <n v="31.56358719"/>
    <n v="0"/>
    <n v="1629.8581534"/>
    <n v="0"/>
  </r>
  <r>
    <x v="5"/>
    <x v="8"/>
    <x v="77"/>
    <x v="0"/>
    <n v="78.215071559999998"/>
    <n v="0"/>
    <n v="4020.2062211299999"/>
    <n v="0"/>
  </r>
  <r>
    <x v="5"/>
    <x v="8"/>
    <x v="77"/>
    <x v="1"/>
    <n v="28.874875660000001"/>
    <n v="0"/>
    <n v="1484.8014779600001"/>
    <n v="0"/>
  </r>
  <r>
    <x v="5"/>
    <x v="8"/>
    <x v="78"/>
    <x v="0"/>
    <n v="79.83518411"/>
    <n v="0"/>
    <n v="4099.8818430499996"/>
    <n v="0"/>
  </r>
  <r>
    <x v="5"/>
    <x v="8"/>
    <x v="78"/>
    <x v="1"/>
    <n v="24.39845124"/>
    <n v="0"/>
    <n v="1245.0257209599999"/>
    <n v="0"/>
  </r>
  <r>
    <x v="5"/>
    <x v="8"/>
    <x v="79"/>
    <x v="0"/>
    <n v="71.377717270000005"/>
    <n v="0"/>
    <n v="3634.6862516000001"/>
    <n v="0"/>
  </r>
  <r>
    <x v="5"/>
    <x v="8"/>
    <x v="79"/>
    <x v="1"/>
    <n v="23.839886539999998"/>
    <n v="0"/>
    <n v="1222.2550750600001"/>
    <n v="0"/>
  </r>
  <r>
    <x v="5"/>
    <x v="8"/>
    <x v="80"/>
    <x v="0"/>
    <n v="72.822308460000002"/>
    <n v="0"/>
    <n v="3736.4561198199999"/>
    <n v="0"/>
  </r>
  <r>
    <x v="5"/>
    <x v="8"/>
    <x v="80"/>
    <x v="1"/>
    <n v="29.882752839999998"/>
    <n v="0"/>
    <n v="1537.63348739"/>
    <n v="0"/>
  </r>
  <r>
    <x v="5"/>
    <x v="8"/>
    <x v="81"/>
    <x v="0"/>
    <n v="76.044632759999999"/>
    <n v="0"/>
    <n v="3897.3394980799999"/>
    <n v="0"/>
  </r>
  <r>
    <x v="5"/>
    <x v="8"/>
    <x v="81"/>
    <x v="1"/>
    <n v="22.39837159"/>
    <n v="0"/>
    <n v="1161.01105633"/>
    <n v="0"/>
  </r>
  <r>
    <x v="5"/>
    <x v="8"/>
    <x v="82"/>
    <x v="0"/>
    <n v="76.645328669999998"/>
    <n v="0"/>
    <n v="3927.16027596"/>
    <n v="0"/>
  </r>
  <r>
    <x v="5"/>
    <x v="8"/>
    <x v="82"/>
    <x v="1"/>
    <n v="30.583081159999999"/>
    <n v="0"/>
    <n v="1571.1293628400001"/>
    <n v="0"/>
  </r>
  <r>
    <x v="5"/>
    <x v="8"/>
    <x v="83"/>
    <x v="0"/>
    <n v="79.234110549999997"/>
    <n v="0"/>
    <n v="4045.7055199699998"/>
    <n v="0"/>
  </r>
  <r>
    <x v="5"/>
    <x v="8"/>
    <x v="83"/>
    <x v="1"/>
    <n v="23.649319309999999"/>
    <n v="0"/>
    <n v="1216.0107568200001"/>
    <n v="0"/>
  </r>
  <r>
    <x v="5"/>
    <x v="8"/>
    <x v="84"/>
    <x v="0"/>
    <n v="79.756369579999998"/>
    <n v="0"/>
    <n v="4121.1524812199996"/>
    <n v="0"/>
  </r>
  <r>
    <x v="5"/>
    <x v="8"/>
    <x v="84"/>
    <x v="1"/>
    <n v="26.76408915"/>
    <n v="0"/>
    <n v="1371.6545643500001"/>
    <n v="0"/>
  </r>
  <r>
    <x v="5"/>
    <x v="8"/>
    <x v="85"/>
    <x v="0"/>
    <n v="79.333402829999997"/>
    <n v="0"/>
    <n v="4058.84215692"/>
    <n v="0"/>
  </r>
  <r>
    <x v="5"/>
    <x v="8"/>
    <x v="85"/>
    <x v="1"/>
    <n v="27.811511079999999"/>
    <n v="0"/>
    <n v="1422.9388377299999"/>
    <n v="0"/>
  </r>
  <r>
    <x v="5"/>
    <x v="8"/>
    <x v="86"/>
    <x v="0"/>
    <n v="92.273822480000007"/>
    <n v="0"/>
    <n v="4742.3301871800004"/>
    <n v="0"/>
  </r>
  <r>
    <x v="5"/>
    <x v="8"/>
    <x v="86"/>
    <x v="1"/>
    <n v="26.763526639999998"/>
    <n v="0"/>
    <n v="1364.90072807"/>
    <n v="0"/>
  </r>
  <r>
    <x v="5"/>
    <x v="8"/>
    <x v="87"/>
    <x v="0"/>
    <n v="83.704628569999997"/>
    <n v="0"/>
    <n v="4305.5131152800004"/>
    <n v="0"/>
  </r>
  <r>
    <x v="5"/>
    <x v="8"/>
    <x v="87"/>
    <x v="1"/>
    <n v="29.352859479999999"/>
    <n v="0"/>
    <n v="1500.1792775199999"/>
    <n v="0"/>
  </r>
  <r>
    <x v="5"/>
    <x v="8"/>
    <x v="88"/>
    <x v="0"/>
    <n v="76.979136019999999"/>
    <n v="0"/>
    <n v="3935.1359662999998"/>
    <n v="0"/>
  </r>
  <r>
    <x v="5"/>
    <x v="8"/>
    <x v="88"/>
    <x v="1"/>
    <n v="30.06019345"/>
    <n v="0"/>
    <n v="1545.41705961"/>
    <n v="0"/>
  </r>
  <r>
    <x v="5"/>
    <x v="8"/>
    <x v="89"/>
    <x v="0"/>
    <n v="83.602702710000003"/>
    <n v="0"/>
    <n v="4296.7116604100001"/>
    <n v="0"/>
  </r>
  <r>
    <x v="5"/>
    <x v="8"/>
    <x v="89"/>
    <x v="1"/>
    <n v="25.07684746"/>
    <n v="0"/>
    <n v="1282.5429176"/>
    <n v="0"/>
  </r>
  <r>
    <x v="5"/>
    <x v="8"/>
    <x v="90"/>
    <x v="0"/>
    <n v="82.189571040000004"/>
    <n v="0"/>
    <n v="4227.8157589599996"/>
    <n v="0"/>
  </r>
  <r>
    <x v="5"/>
    <x v="8"/>
    <x v="90"/>
    <x v="1"/>
    <n v="28.413502019999999"/>
    <n v="0"/>
    <n v="1450.40789834"/>
    <n v="0"/>
  </r>
  <r>
    <x v="5"/>
    <x v="8"/>
    <x v="91"/>
    <x v="0"/>
    <n v="76.876487830000002"/>
    <n v="0"/>
    <n v="3950.7242245100001"/>
    <n v="0"/>
  </r>
  <r>
    <x v="5"/>
    <x v="8"/>
    <x v="91"/>
    <x v="1"/>
    <n v="26.576416470000002"/>
    <n v="0"/>
    <n v="1373.7122920199999"/>
    <n v="0"/>
  </r>
  <r>
    <x v="5"/>
    <x v="8"/>
    <x v="92"/>
    <x v="0"/>
    <n v="77.419087610000005"/>
    <n v="0"/>
    <n v="3983.8427979500002"/>
    <n v="0"/>
  </r>
  <r>
    <x v="5"/>
    <x v="8"/>
    <x v="92"/>
    <x v="1"/>
    <n v="28.34861115"/>
    <n v="0"/>
    <n v="1453.12139228"/>
    <n v="0"/>
  </r>
  <r>
    <x v="5"/>
    <x v="8"/>
    <x v="93"/>
    <x v="0"/>
    <n v="83.288843830000005"/>
    <n v="0"/>
    <n v="4288.5207512400002"/>
    <n v="0"/>
  </r>
  <r>
    <x v="5"/>
    <x v="8"/>
    <x v="93"/>
    <x v="1"/>
    <n v="28.741158810000002"/>
    <n v="0"/>
    <n v="1472.7937324699999"/>
    <n v="0"/>
  </r>
  <r>
    <x v="5"/>
    <x v="8"/>
    <x v="94"/>
    <x v="0"/>
    <n v="78.499821569999995"/>
    <n v="0"/>
    <n v="4052.5353939900001"/>
    <n v="0"/>
  </r>
  <r>
    <x v="5"/>
    <x v="8"/>
    <x v="94"/>
    <x v="1"/>
    <n v="35.017483249999998"/>
    <n v="0"/>
    <n v="1791.65637333"/>
    <n v="0"/>
  </r>
  <r>
    <x v="5"/>
    <x v="8"/>
    <x v="95"/>
    <x v="0"/>
    <n v="79.022540930000005"/>
    <n v="0"/>
    <n v="4050.9224946999998"/>
    <n v="0"/>
  </r>
  <r>
    <x v="5"/>
    <x v="8"/>
    <x v="95"/>
    <x v="1"/>
    <n v="29.66381573"/>
    <n v="0"/>
    <n v="1519.7672386199999"/>
    <n v="0"/>
  </r>
  <r>
    <x v="5"/>
    <x v="8"/>
    <x v="96"/>
    <x v="0"/>
    <n v="77.404801149999997"/>
    <n v="0"/>
    <n v="3956.1071118199998"/>
    <n v="0"/>
  </r>
  <r>
    <x v="5"/>
    <x v="8"/>
    <x v="96"/>
    <x v="1"/>
    <n v="34.581837219999997"/>
    <n v="0"/>
    <n v="1762.91609193"/>
    <n v="0"/>
  </r>
  <r>
    <x v="5"/>
    <x v="8"/>
    <x v="97"/>
    <x v="0"/>
    <n v="76.888505969999997"/>
    <n v="0"/>
    <n v="3942.33694229"/>
    <n v="0"/>
  </r>
  <r>
    <x v="5"/>
    <x v="8"/>
    <x v="97"/>
    <x v="1"/>
    <n v="30.732889"/>
    <n v="0"/>
    <n v="1561.7516956500001"/>
    <n v="0"/>
  </r>
  <r>
    <x v="5"/>
    <x v="8"/>
    <x v="98"/>
    <x v="0"/>
    <n v="83.206973349999998"/>
    <n v="0"/>
    <n v="4271.0037534399999"/>
    <n v="0"/>
  </r>
  <r>
    <x v="5"/>
    <x v="8"/>
    <x v="98"/>
    <x v="1"/>
    <n v="33.620820860000002"/>
    <n v="0"/>
    <n v="1719.1451098"/>
    <n v="0"/>
  </r>
  <r>
    <x v="5"/>
    <x v="8"/>
    <x v="99"/>
    <x v="0"/>
    <n v="79.7814403"/>
    <n v="0"/>
    <n v="4074.0661172599998"/>
    <n v="0"/>
  </r>
  <r>
    <x v="5"/>
    <x v="8"/>
    <x v="99"/>
    <x v="1"/>
    <n v="31.259188179999999"/>
    <n v="0"/>
    <n v="1597.9780413399999"/>
    <n v="0"/>
  </r>
  <r>
    <x v="5"/>
    <x v="8"/>
    <x v="100"/>
    <x v="0"/>
    <n v="76.215552310000007"/>
    <n v="0"/>
    <n v="3908.1658315300001"/>
    <n v="0"/>
  </r>
  <r>
    <x v="5"/>
    <x v="8"/>
    <x v="100"/>
    <x v="1"/>
    <n v="29.462612700000001"/>
    <n v="0"/>
    <n v="1504.0956970300001"/>
    <n v="0"/>
  </r>
  <r>
    <x v="5"/>
    <x v="8"/>
    <x v="101"/>
    <x v="0"/>
    <n v="77.183321829999997"/>
    <n v="0"/>
    <n v="3954.6919202399999"/>
    <n v="0"/>
  </r>
  <r>
    <x v="5"/>
    <x v="8"/>
    <x v="101"/>
    <x v="1"/>
    <n v="23.455350469999999"/>
    <n v="0"/>
    <n v="1202.9077957"/>
    <n v="0"/>
  </r>
  <r>
    <x v="5"/>
    <x v="8"/>
    <x v="102"/>
    <x v="0"/>
    <n v="74.976146760000006"/>
    <n v="0"/>
    <n v="3823.3020692800001"/>
    <n v="0"/>
  </r>
  <r>
    <x v="5"/>
    <x v="8"/>
    <x v="102"/>
    <x v="1"/>
    <n v="28.834371709999999"/>
    <n v="0"/>
    <n v="1466.86495472"/>
    <n v="0"/>
  </r>
  <r>
    <x v="5"/>
    <x v="8"/>
    <x v="103"/>
    <x v="0"/>
    <n v="82.529984229999997"/>
    <n v="0"/>
    <n v="4236.4226590199996"/>
    <n v="0"/>
  </r>
  <r>
    <x v="5"/>
    <x v="8"/>
    <x v="103"/>
    <x v="1"/>
    <n v="21.734897539999999"/>
    <n v="0"/>
    <n v="1117.6102917400001"/>
    <n v="0"/>
  </r>
  <r>
    <x v="5"/>
    <x v="8"/>
    <x v="104"/>
    <x v="0"/>
    <n v="76.974529029999999"/>
    <n v="0"/>
    <n v="3978.9022679899999"/>
    <n v="0"/>
  </r>
  <r>
    <x v="5"/>
    <x v="8"/>
    <x v="104"/>
    <x v="1"/>
    <n v="25.38990703"/>
    <n v="0"/>
    <n v="1300.7987066200001"/>
    <n v="0"/>
  </r>
  <r>
    <x v="5"/>
    <x v="8"/>
    <x v="105"/>
    <x v="0"/>
    <n v="77.00516125"/>
    <n v="0"/>
    <n v="3928.0720303200001"/>
    <n v="0"/>
  </r>
  <r>
    <x v="5"/>
    <x v="8"/>
    <x v="105"/>
    <x v="1"/>
    <n v="27.893678810000001"/>
    <n v="0"/>
    <n v="1446.5923423500001"/>
    <n v="0"/>
  </r>
  <r>
    <x v="5"/>
    <x v="8"/>
    <x v="106"/>
    <x v="0"/>
    <n v="72.304194789999997"/>
    <n v="0"/>
    <n v="3707.1552106600002"/>
    <n v="0"/>
  </r>
  <r>
    <x v="5"/>
    <x v="8"/>
    <x v="106"/>
    <x v="1"/>
    <n v="21.953086979999998"/>
    <n v="0"/>
    <n v="1123.2797086099999"/>
    <n v="0"/>
  </r>
  <r>
    <x v="5"/>
    <x v="8"/>
    <x v="107"/>
    <x v="0"/>
    <n v="74.732924690000004"/>
    <n v="0"/>
    <n v="3820.69616989"/>
    <n v="0"/>
  </r>
  <r>
    <x v="5"/>
    <x v="8"/>
    <x v="107"/>
    <x v="1"/>
    <n v="25.13470418"/>
    <n v="0"/>
    <n v="1281.5169956499999"/>
    <n v="0"/>
  </r>
  <r>
    <x v="5"/>
    <x v="8"/>
    <x v="108"/>
    <x v="0"/>
    <n v="78.669212090000002"/>
    <n v="0"/>
    <n v="4016.50484959"/>
    <n v="0"/>
  </r>
  <r>
    <x v="5"/>
    <x v="8"/>
    <x v="108"/>
    <x v="1"/>
    <n v="27.95151254"/>
    <n v="0"/>
    <n v="1423.3595605"/>
    <n v="0"/>
  </r>
  <r>
    <x v="5"/>
    <x v="8"/>
    <x v="109"/>
    <x v="0"/>
    <n v="63.410972829999999"/>
    <n v="0"/>
    <n v="3248.3017008699999"/>
    <n v="0"/>
  </r>
  <r>
    <x v="5"/>
    <x v="8"/>
    <x v="109"/>
    <x v="1"/>
    <n v="24.354219199999999"/>
    <n v="0"/>
    <n v="1246.5043941199999"/>
    <n v="0"/>
  </r>
  <r>
    <x v="5"/>
    <x v="8"/>
    <x v="110"/>
    <x v="0"/>
    <n v="75.482595209999999"/>
    <n v="0"/>
    <n v="3866.69539317"/>
    <n v="0"/>
  </r>
  <r>
    <x v="5"/>
    <x v="8"/>
    <x v="110"/>
    <x v="1"/>
    <n v="23.23312658"/>
    <n v="0"/>
    <n v="1178.13179629"/>
    <n v="0"/>
  </r>
  <r>
    <x v="5"/>
    <x v="8"/>
    <x v="111"/>
    <x v="0"/>
    <n v="80.238689399999998"/>
    <n v="0"/>
    <n v="4113.0270191099999"/>
    <n v="0"/>
  </r>
  <r>
    <x v="5"/>
    <x v="8"/>
    <x v="111"/>
    <x v="1"/>
    <n v="26.317373419999999"/>
    <n v="0"/>
    <n v="1351.03753947"/>
    <n v="0"/>
  </r>
  <r>
    <x v="5"/>
    <x v="8"/>
    <x v="112"/>
    <x v="0"/>
    <n v="77.961586890000007"/>
    <n v="0"/>
    <n v="4006.54422828"/>
    <n v="0"/>
  </r>
  <r>
    <x v="5"/>
    <x v="8"/>
    <x v="112"/>
    <x v="1"/>
    <n v="29.75626003"/>
    <n v="0"/>
    <n v="1520.1840106100001"/>
    <n v="0"/>
  </r>
  <r>
    <x v="5"/>
    <x v="8"/>
    <x v="113"/>
    <x v="0"/>
    <n v="79.754395250000002"/>
    <n v="0"/>
    <n v="4081.6853125399998"/>
    <n v="0"/>
  </r>
  <r>
    <x v="5"/>
    <x v="8"/>
    <x v="113"/>
    <x v="1"/>
    <n v="28.614912709999999"/>
    <n v="0"/>
    <n v="1452.20771805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59883049999998"/>
    <n v="0"/>
    <n v="2644.2813726099998"/>
    <n v="0"/>
  </r>
  <r>
    <x v="5"/>
    <x v="9"/>
    <x v="25"/>
    <x v="1"/>
    <n v="10.361440630000001"/>
    <n v="0"/>
    <n v="626.29326522999997"/>
    <n v="0"/>
  </r>
  <r>
    <x v="5"/>
    <x v="9"/>
    <x v="26"/>
    <x v="0"/>
    <n v="42.599471399999999"/>
    <n v="0"/>
    <n v="2580.3720010799998"/>
    <n v="0"/>
  </r>
  <r>
    <x v="5"/>
    <x v="9"/>
    <x v="26"/>
    <x v="1"/>
    <n v="10.92550205"/>
    <n v="0"/>
    <n v="660.37508815000001"/>
    <n v="0"/>
  </r>
  <r>
    <x v="5"/>
    <x v="9"/>
    <x v="27"/>
    <x v="0"/>
    <n v="47.897139189999997"/>
    <n v="0"/>
    <n v="2921.33177037"/>
    <n v="0"/>
  </r>
  <r>
    <x v="5"/>
    <x v="9"/>
    <x v="27"/>
    <x v="1"/>
    <n v="12.63398087"/>
    <n v="0"/>
    <n v="771.52755145000003"/>
    <n v="0"/>
  </r>
  <r>
    <x v="5"/>
    <x v="9"/>
    <x v="28"/>
    <x v="0"/>
    <n v="52.12164628"/>
    <n v="0"/>
    <n v="3178.47454152"/>
    <n v="0"/>
  </r>
  <r>
    <x v="5"/>
    <x v="9"/>
    <x v="28"/>
    <x v="1"/>
    <n v="14.01700791"/>
    <n v="0"/>
    <n v="855.41721310000003"/>
    <n v="0"/>
  </r>
  <r>
    <x v="5"/>
    <x v="9"/>
    <x v="29"/>
    <x v="0"/>
    <n v="44.988381439999998"/>
    <n v="0"/>
    <n v="2721.7304886900001"/>
    <n v="0"/>
  </r>
  <r>
    <x v="5"/>
    <x v="9"/>
    <x v="29"/>
    <x v="1"/>
    <n v="9.9742145299999994"/>
    <n v="0"/>
    <n v="605.49676957999998"/>
    <n v="0"/>
  </r>
  <r>
    <x v="5"/>
    <x v="9"/>
    <x v="30"/>
    <x v="0"/>
    <n v="51.050421350000001"/>
    <n v="0"/>
    <n v="3094.1951194200001"/>
    <n v="0"/>
  </r>
  <r>
    <x v="5"/>
    <x v="9"/>
    <x v="30"/>
    <x v="1"/>
    <n v="9.1007825800000006"/>
    <n v="0"/>
    <n v="555.06537707999996"/>
    <n v="0"/>
  </r>
  <r>
    <x v="5"/>
    <x v="9"/>
    <x v="31"/>
    <x v="0"/>
    <n v="58.321330439999997"/>
    <n v="0"/>
    <n v="3546.2208411900001"/>
    <n v="0"/>
  </r>
  <r>
    <x v="5"/>
    <x v="9"/>
    <x v="31"/>
    <x v="1"/>
    <n v="9.4331406300000005"/>
    <n v="0"/>
    <n v="572.46816750000005"/>
    <n v="0"/>
  </r>
  <r>
    <x v="5"/>
    <x v="9"/>
    <x v="32"/>
    <x v="0"/>
    <n v="45.727115689999998"/>
    <n v="0"/>
    <n v="2786.1871274300001"/>
    <n v="0"/>
  </r>
  <r>
    <x v="5"/>
    <x v="9"/>
    <x v="32"/>
    <x v="1"/>
    <n v="12.653129440000001"/>
    <n v="0"/>
    <n v="766.3859751"/>
    <n v="0"/>
  </r>
  <r>
    <x v="5"/>
    <x v="9"/>
    <x v="33"/>
    <x v="0"/>
    <n v="48.570488930000003"/>
    <n v="0"/>
    <n v="2955.0578026600001"/>
    <n v="0"/>
  </r>
  <r>
    <x v="5"/>
    <x v="9"/>
    <x v="33"/>
    <x v="1"/>
    <n v="15.172139380000001"/>
    <n v="0"/>
    <n v="919.26805578999995"/>
    <n v="0"/>
  </r>
  <r>
    <x v="5"/>
    <x v="9"/>
    <x v="34"/>
    <x v="0"/>
    <n v="50.127397819999999"/>
    <n v="0"/>
    <n v="3063.5741297200002"/>
    <n v="0"/>
  </r>
  <r>
    <x v="5"/>
    <x v="9"/>
    <x v="34"/>
    <x v="1"/>
    <n v="15.508712689999999"/>
    <n v="0"/>
    <n v="943.00582319"/>
    <n v="0"/>
  </r>
  <r>
    <x v="5"/>
    <x v="9"/>
    <x v="35"/>
    <x v="0"/>
    <n v="37.014782410000002"/>
    <n v="0"/>
    <n v="2258.09507016"/>
    <n v="0"/>
  </r>
  <r>
    <x v="5"/>
    <x v="9"/>
    <x v="35"/>
    <x v="1"/>
    <n v="13.314695889999999"/>
    <n v="0"/>
    <n v="813.59240559"/>
    <n v="0"/>
  </r>
  <r>
    <x v="5"/>
    <x v="9"/>
    <x v="36"/>
    <x v="0"/>
    <n v="47.36483887"/>
    <n v="0"/>
    <n v="2897.77727624"/>
    <n v="0"/>
  </r>
  <r>
    <x v="5"/>
    <x v="9"/>
    <x v="36"/>
    <x v="1"/>
    <n v="13.11665421"/>
    <n v="0"/>
    <n v="797.79771641000002"/>
    <n v="0"/>
  </r>
  <r>
    <x v="5"/>
    <x v="9"/>
    <x v="37"/>
    <x v="0"/>
    <n v="41.699457340000002"/>
    <n v="0"/>
    <n v="2540.00704636"/>
    <n v="0"/>
  </r>
  <r>
    <x v="5"/>
    <x v="9"/>
    <x v="37"/>
    <x v="1"/>
    <n v="15.21587701"/>
    <n v="0"/>
    <n v="927.62814694999997"/>
    <n v="0"/>
  </r>
  <r>
    <x v="5"/>
    <x v="9"/>
    <x v="38"/>
    <x v="0"/>
    <n v="38.898019089999998"/>
    <n v="0"/>
    <n v="2368.0677571400001"/>
    <n v="0"/>
  </r>
  <r>
    <x v="5"/>
    <x v="9"/>
    <x v="38"/>
    <x v="1"/>
    <n v="13.39879024"/>
    <n v="0"/>
    <n v="824.25388047000001"/>
    <n v="0"/>
  </r>
  <r>
    <x v="5"/>
    <x v="9"/>
    <x v="39"/>
    <x v="0"/>
    <n v="43.162744230000001"/>
    <n v="0"/>
    <n v="2632.4026172399999"/>
    <n v="0"/>
  </r>
  <r>
    <x v="5"/>
    <x v="9"/>
    <x v="39"/>
    <x v="1"/>
    <n v="13.25980345"/>
    <n v="0"/>
    <n v="811.71364252000001"/>
    <n v="0"/>
  </r>
  <r>
    <x v="5"/>
    <x v="9"/>
    <x v="40"/>
    <x v="0"/>
    <n v="41.657074029999997"/>
    <n v="0"/>
    <n v="2550.8883661199998"/>
    <n v="0"/>
  </r>
  <r>
    <x v="5"/>
    <x v="9"/>
    <x v="40"/>
    <x v="1"/>
    <n v="14.700713779999999"/>
    <n v="0"/>
    <n v="890.07074991000002"/>
    <n v="0"/>
  </r>
  <r>
    <x v="5"/>
    <x v="9"/>
    <x v="41"/>
    <x v="0"/>
    <n v="42.547765409999997"/>
    <n v="0"/>
    <n v="2601.59317392"/>
    <n v="0"/>
  </r>
  <r>
    <x v="5"/>
    <x v="9"/>
    <x v="41"/>
    <x v="1"/>
    <n v="11.55378391"/>
    <n v="0"/>
    <n v="704.42376171000001"/>
    <n v="0"/>
  </r>
  <r>
    <x v="5"/>
    <x v="9"/>
    <x v="42"/>
    <x v="0"/>
    <n v="44.384249009999998"/>
    <n v="0"/>
    <n v="2706.3591955500001"/>
    <n v="0"/>
  </r>
  <r>
    <x v="5"/>
    <x v="9"/>
    <x v="42"/>
    <x v="1"/>
    <n v="11.52124899"/>
    <n v="0"/>
    <n v="704.93609450999998"/>
    <n v="0"/>
  </r>
  <r>
    <x v="5"/>
    <x v="9"/>
    <x v="43"/>
    <x v="0"/>
    <n v="43.84163032"/>
    <n v="0"/>
    <n v="2663.8694473199998"/>
    <n v="0"/>
  </r>
  <r>
    <x v="5"/>
    <x v="9"/>
    <x v="43"/>
    <x v="1"/>
    <n v="11.31068496"/>
    <n v="0"/>
    <n v="683.81079842999998"/>
    <n v="0"/>
  </r>
  <r>
    <x v="5"/>
    <x v="9"/>
    <x v="44"/>
    <x v="0"/>
    <n v="42.949647710000001"/>
    <n v="0"/>
    <n v="2619.3364035499999"/>
    <n v="0"/>
  </r>
  <r>
    <x v="5"/>
    <x v="9"/>
    <x v="44"/>
    <x v="1"/>
    <n v="11.10290479"/>
    <n v="0"/>
    <n v="679.06138306000003"/>
    <n v="0"/>
  </r>
  <r>
    <x v="5"/>
    <x v="9"/>
    <x v="45"/>
    <x v="0"/>
    <n v="40.928156559999998"/>
    <n v="0"/>
    <n v="2494.8129689699999"/>
    <n v="0"/>
  </r>
  <r>
    <x v="5"/>
    <x v="9"/>
    <x v="45"/>
    <x v="1"/>
    <n v="7.5286354500000003"/>
    <n v="0"/>
    <n v="460.82477153000002"/>
    <n v="0"/>
  </r>
  <r>
    <x v="5"/>
    <x v="9"/>
    <x v="46"/>
    <x v="0"/>
    <n v="36.815379620000002"/>
    <n v="0"/>
    <n v="2246.0634503299998"/>
    <n v="0"/>
  </r>
  <r>
    <x v="5"/>
    <x v="9"/>
    <x v="46"/>
    <x v="1"/>
    <n v="11.30309929"/>
    <n v="0"/>
    <n v="693.83763013999999"/>
    <n v="0"/>
  </r>
  <r>
    <x v="5"/>
    <x v="9"/>
    <x v="47"/>
    <x v="0"/>
    <n v="43.477829880000002"/>
    <n v="0"/>
    <n v="2646.1100006900001"/>
    <n v="0"/>
  </r>
  <r>
    <x v="5"/>
    <x v="9"/>
    <x v="47"/>
    <x v="1"/>
    <n v="11.120038409999999"/>
    <n v="0"/>
    <n v="672.44200408999995"/>
    <n v="0"/>
  </r>
  <r>
    <x v="5"/>
    <x v="9"/>
    <x v="48"/>
    <x v="0"/>
    <n v="38.419258030000002"/>
    <n v="0"/>
    <n v="2350.36647829"/>
    <n v="0"/>
  </r>
  <r>
    <x v="5"/>
    <x v="9"/>
    <x v="48"/>
    <x v="1"/>
    <n v="8.4807617499999992"/>
    <n v="0"/>
    <n v="515.50337092999996"/>
    <n v="0"/>
  </r>
  <r>
    <x v="5"/>
    <x v="9"/>
    <x v="49"/>
    <x v="0"/>
    <n v="38.436573260000003"/>
    <n v="0"/>
    <n v="2352.6495990499998"/>
    <n v="0"/>
  </r>
  <r>
    <x v="5"/>
    <x v="9"/>
    <x v="49"/>
    <x v="1"/>
    <n v="7.7479293599999997"/>
    <n v="0"/>
    <n v="468.80316618000001"/>
    <n v="0"/>
  </r>
  <r>
    <x v="5"/>
    <x v="9"/>
    <x v="50"/>
    <x v="0"/>
    <n v="34.40614927"/>
    <n v="0"/>
    <n v="2100.4413110700002"/>
    <n v="0"/>
  </r>
  <r>
    <x v="5"/>
    <x v="9"/>
    <x v="50"/>
    <x v="1"/>
    <n v="10.95090038"/>
    <n v="0"/>
    <n v="672.22190491000003"/>
    <n v="0"/>
  </r>
  <r>
    <x v="5"/>
    <x v="9"/>
    <x v="51"/>
    <x v="0"/>
    <n v="35.836253540000001"/>
    <n v="0"/>
    <n v="2180.1868657700002"/>
    <n v="0"/>
  </r>
  <r>
    <x v="5"/>
    <x v="9"/>
    <x v="51"/>
    <x v="1"/>
    <n v="10.79277722"/>
    <n v="0"/>
    <n v="650.90139991000001"/>
    <n v="0"/>
  </r>
  <r>
    <x v="5"/>
    <x v="9"/>
    <x v="52"/>
    <x v="0"/>
    <n v="38.978122849999998"/>
    <n v="0"/>
    <n v="2370.77787141"/>
    <n v="0"/>
  </r>
  <r>
    <x v="5"/>
    <x v="9"/>
    <x v="52"/>
    <x v="1"/>
    <n v="6.6282727399999999"/>
    <n v="0"/>
    <n v="410.29409528999997"/>
    <n v="0"/>
  </r>
  <r>
    <x v="5"/>
    <x v="9"/>
    <x v="53"/>
    <x v="0"/>
    <n v="40.877390210000002"/>
    <n v="0"/>
    <n v="2492.8843241599998"/>
    <n v="0"/>
  </r>
  <r>
    <x v="5"/>
    <x v="9"/>
    <x v="53"/>
    <x v="1"/>
    <n v="10.26405345"/>
    <n v="0"/>
    <n v="624.09453572999996"/>
    <n v="0"/>
  </r>
  <r>
    <x v="5"/>
    <x v="9"/>
    <x v="54"/>
    <x v="0"/>
    <n v="38.665407610000003"/>
    <n v="0"/>
    <n v="2349.0213316700001"/>
    <n v="0"/>
  </r>
  <r>
    <x v="5"/>
    <x v="9"/>
    <x v="54"/>
    <x v="1"/>
    <n v="11.39538902"/>
    <n v="0"/>
    <n v="695.47730653999997"/>
    <n v="0"/>
  </r>
  <r>
    <x v="5"/>
    <x v="9"/>
    <x v="55"/>
    <x v="0"/>
    <n v="34.312114899999997"/>
    <n v="0"/>
    <n v="2087.0241201499998"/>
    <n v="0"/>
  </r>
  <r>
    <x v="5"/>
    <x v="9"/>
    <x v="55"/>
    <x v="1"/>
    <n v="9.05410687"/>
    <n v="0"/>
    <n v="549.51356863000001"/>
    <n v="0"/>
  </r>
  <r>
    <x v="5"/>
    <x v="9"/>
    <x v="56"/>
    <x v="0"/>
    <n v="37.523491249999999"/>
    <n v="0"/>
    <n v="2285.6582573199998"/>
    <n v="0"/>
  </r>
  <r>
    <x v="5"/>
    <x v="9"/>
    <x v="56"/>
    <x v="1"/>
    <n v="11.370749379999999"/>
    <n v="0"/>
    <n v="688.88023674999999"/>
    <n v="0"/>
  </r>
  <r>
    <x v="5"/>
    <x v="9"/>
    <x v="57"/>
    <x v="0"/>
    <n v="36.094017100000002"/>
    <n v="0"/>
    <n v="2188.30779532"/>
    <n v="0"/>
  </r>
  <r>
    <x v="5"/>
    <x v="9"/>
    <x v="57"/>
    <x v="1"/>
    <n v="8.5457467699999992"/>
    <n v="0"/>
    <n v="520.33218791000002"/>
    <n v="0"/>
  </r>
  <r>
    <x v="5"/>
    <x v="9"/>
    <x v="58"/>
    <x v="0"/>
    <n v="34.446219149999997"/>
    <n v="0"/>
    <n v="2110.8385960400001"/>
    <n v="0"/>
  </r>
  <r>
    <x v="5"/>
    <x v="9"/>
    <x v="58"/>
    <x v="1"/>
    <n v="6.9862604599999996"/>
    <n v="0"/>
    <n v="427.04838573000001"/>
    <n v="0"/>
  </r>
  <r>
    <x v="5"/>
    <x v="9"/>
    <x v="59"/>
    <x v="0"/>
    <n v="37.98129814"/>
    <n v="0"/>
    <n v="2311.4335790499999"/>
    <n v="0"/>
  </r>
  <r>
    <x v="5"/>
    <x v="9"/>
    <x v="59"/>
    <x v="1"/>
    <n v="9.5323655899999995"/>
    <n v="0"/>
    <n v="580.11670690999995"/>
    <n v="0"/>
  </r>
  <r>
    <x v="5"/>
    <x v="9"/>
    <x v="60"/>
    <x v="0"/>
    <n v="37.483544440000003"/>
    <n v="0"/>
    <n v="2312.48262548"/>
    <n v="0"/>
  </r>
  <r>
    <x v="5"/>
    <x v="9"/>
    <x v="60"/>
    <x v="1"/>
    <n v="7.3999173000000003"/>
    <n v="0"/>
    <n v="449.03270730999998"/>
    <n v="0"/>
  </r>
  <r>
    <x v="5"/>
    <x v="9"/>
    <x v="61"/>
    <x v="0"/>
    <n v="34.149010099999998"/>
    <n v="0"/>
    <n v="2079.3391810799999"/>
    <n v="0"/>
  </r>
  <r>
    <x v="5"/>
    <x v="9"/>
    <x v="61"/>
    <x v="1"/>
    <n v="7.7157267699999998"/>
    <n v="0"/>
    <n v="475.17929170999997"/>
    <n v="0"/>
  </r>
  <r>
    <x v="5"/>
    <x v="9"/>
    <x v="62"/>
    <x v="0"/>
    <n v="34.966128050000002"/>
    <n v="0"/>
    <n v="2134.4541861900002"/>
    <n v="0"/>
  </r>
  <r>
    <x v="5"/>
    <x v="9"/>
    <x v="62"/>
    <x v="1"/>
    <n v="9.2800270600000001"/>
    <n v="0"/>
    <n v="563.49247241"/>
    <n v="0"/>
  </r>
  <r>
    <x v="5"/>
    <x v="9"/>
    <x v="63"/>
    <x v="0"/>
    <n v="37.747818260000003"/>
    <n v="0"/>
    <n v="2305.0344862000002"/>
    <n v="0"/>
  </r>
  <r>
    <x v="5"/>
    <x v="9"/>
    <x v="63"/>
    <x v="1"/>
    <n v="5.3271295600000004"/>
    <n v="0"/>
    <n v="333.56749536000001"/>
    <n v="0"/>
  </r>
  <r>
    <x v="5"/>
    <x v="9"/>
    <x v="64"/>
    <x v="0"/>
    <n v="46.312808879999999"/>
    <n v="0"/>
    <n v="2815.2078349200001"/>
    <n v="0"/>
  </r>
  <r>
    <x v="5"/>
    <x v="9"/>
    <x v="64"/>
    <x v="1"/>
    <n v="7.9798127399999998"/>
    <n v="0"/>
    <n v="486.13940249000001"/>
    <n v="0"/>
  </r>
  <r>
    <x v="5"/>
    <x v="9"/>
    <x v="65"/>
    <x v="0"/>
    <n v="41.26196539"/>
    <n v="0"/>
    <n v="2494.8597291000001"/>
    <n v="0"/>
  </r>
  <r>
    <x v="5"/>
    <x v="9"/>
    <x v="65"/>
    <x v="1"/>
    <n v="6.8996162500000002"/>
    <n v="0"/>
    <n v="421.40375741999998"/>
    <n v="0"/>
  </r>
  <r>
    <x v="5"/>
    <x v="9"/>
    <x v="66"/>
    <x v="0"/>
    <n v="35.561390189999997"/>
    <n v="0"/>
    <n v="2164.8267891800001"/>
    <n v="0"/>
  </r>
  <r>
    <x v="5"/>
    <x v="9"/>
    <x v="66"/>
    <x v="1"/>
    <n v="8.2175180700000006"/>
    <n v="0"/>
    <n v="498.18915189000001"/>
    <n v="0"/>
  </r>
  <r>
    <x v="5"/>
    <x v="9"/>
    <x v="67"/>
    <x v="0"/>
    <n v="37.809506229999997"/>
    <n v="0"/>
    <n v="2301.6344374300002"/>
    <n v="0"/>
  </r>
  <r>
    <x v="5"/>
    <x v="9"/>
    <x v="67"/>
    <x v="1"/>
    <n v="8.9719216300000006"/>
    <n v="0"/>
    <n v="553.06269369999995"/>
    <n v="0"/>
  </r>
  <r>
    <x v="5"/>
    <x v="9"/>
    <x v="68"/>
    <x v="0"/>
    <n v="34.934468109999997"/>
    <n v="0"/>
    <n v="2132.00276128"/>
    <n v="0"/>
  </r>
  <r>
    <x v="5"/>
    <x v="9"/>
    <x v="68"/>
    <x v="1"/>
    <n v="8.2573027200000002"/>
    <n v="0"/>
    <n v="501.24963120000001"/>
    <n v="0"/>
  </r>
  <r>
    <x v="5"/>
    <x v="9"/>
    <x v="69"/>
    <x v="0"/>
    <n v="30.777550000000002"/>
    <n v="0"/>
    <n v="1888.1466885899999"/>
    <n v="0"/>
  </r>
  <r>
    <x v="5"/>
    <x v="9"/>
    <x v="69"/>
    <x v="1"/>
    <n v="8.3758694200000008"/>
    <n v="0"/>
    <n v="504.76994588000002"/>
    <n v="0"/>
  </r>
  <r>
    <x v="5"/>
    <x v="9"/>
    <x v="70"/>
    <x v="0"/>
    <n v="32.215090029999999"/>
    <n v="0"/>
    <n v="1958.99534214"/>
    <n v="0"/>
  </r>
  <r>
    <x v="5"/>
    <x v="9"/>
    <x v="70"/>
    <x v="1"/>
    <n v="8.4565384800000007"/>
    <n v="0"/>
    <n v="518.30664049999996"/>
    <n v="0"/>
  </r>
  <r>
    <x v="5"/>
    <x v="9"/>
    <x v="71"/>
    <x v="0"/>
    <n v="27.524733789999999"/>
    <n v="0"/>
    <n v="1676.9543964500001"/>
    <n v="0"/>
  </r>
  <r>
    <x v="5"/>
    <x v="9"/>
    <x v="71"/>
    <x v="1"/>
    <n v="8.8812872699999996"/>
    <n v="0"/>
    <n v="534.89318795999998"/>
    <n v="0"/>
  </r>
  <r>
    <x v="5"/>
    <x v="9"/>
    <x v="72"/>
    <x v="0"/>
    <n v="27.739894880000001"/>
    <n v="0"/>
    <n v="1680.8136586799999"/>
    <n v="0"/>
  </r>
  <r>
    <x v="5"/>
    <x v="9"/>
    <x v="72"/>
    <x v="1"/>
    <n v="10.295293940000001"/>
    <n v="0"/>
    <n v="627.04317130000004"/>
    <n v="0"/>
  </r>
  <r>
    <x v="5"/>
    <x v="9"/>
    <x v="73"/>
    <x v="0"/>
    <n v="31.392658050000001"/>
    <n v="0"/>
    <n v="1917.1432685899999"/>
    <n v="0"/>
  </r>
  <r>
    <x v="5"/>
    <x v="9"/>
    <x v="73"/>
    <x v="1"/>
    <n v="10.249026020000001"/>
    <n v="0"/>
    <n v="620.49973423999995"/>
    <n v="0"/>
  </r>
  <r>
    <x v="5"/>
    <x v="9"/>
    <x v="74"/>
    <x v="0"/>
    <n v="33.096290590000002"/>
    <n v="0"/>
    <n v="2011.9625276300001"/>
    <n v="0"/>
  </r>
  <r>
    <x v="5"/>
    <x v="9"/>
    <x v="74"/>
    <x v="1"/>
    <n v="9.4546307699999996"/>
    <n v="0"/>
    <n v="571.30881151000006"/>
    <n v="0"/>
  </r>
  <r>
    <x v="5"/>
    <x v="9"/>
    <x v="75"/>
    <x v="0"/>
    <n v="35.134289600000002"/>
    <n v="0"/>
    <n v="2146.9621307699999"/>
    <n v="0"/>
  </r>
  <r>
    <x v="5"/>
    <x v="9"/>
    <x v="75"/>
    <x v="1"/>
    <n v="10.50128245"/>
    <n v="0"/>
    <n v="637.38094771999999"/>
    <n v="0"/>
  </r>
  <r>
    <x v="5"/>
    <x v="9"/>
    <x v="76"/>
    <x v="0"/>
    <n v="36.654643569999998"/>
    <n v="0"/>
    <n v="2235.9827311899999"/>
    <n v="0"/>
  </r>
  <r>
    <x v="5"/>
    <x v="9"/>
    <x v="76"/>
    <x v="1"/>
    <n v="8.2280970999999994"/>
    <n v="0"/>
    <n v="502.09942814999999"/>
    <n v="0"/>
  </r>
  <r>
    <x v="5"/>
    <x v="9"/>
    <x v="77"/>
    <x v="0"/>
    <n v="36.315079339999997"/>
    <n v="0"/>
    <n v="2204.9292905799998"/>
    <n v="0"/>
  </r>
  <r>
    <x v="5"/>
    <x v="9"/>
    <x v="77"/>
    <x v="1"/>
    <n v="15.07970952"/>
    <n v="0"/>
    <n v="912.33870048000006"/>
    <n v="0"/>
  </r>
  <r>
    <x v="5"/>
    <x v="9"/>
    <x v="78"/>
    <x v="0"/>
    <n v="33.500865230000002"/>
    <n v="0"/>
    <n v="2054.7529466199999"/>
    <n v="0"/>
  </r>
  <r>
    <x v="5"/>
    <x v="9"/>
    <x v="78"/>
    <x v="1"/>
    <n v="11.740716949999999"/>
    <n v="0"/>
    <n v="715.96704908000004"/>
    <n v="0"/>
  </r>
  <r>
    <x v="5"/>
    <x v="9"/>
    <x v="79"/>
    <x v="0"/>
    <n v="32.931604419999999"/>
    <n v="0"/>
    <n v="2015.4808931600001"/>
    <n v="0"/>
  </r>
  <r>
    <x v="5"/>
    <x v="9"/>
    <x v="79"/>
    <x v="1"/>
    <n v="11.22169399"/>
    <n v="0"/>
    <n v="679.11020171999996"/>
    <n v="0"/>
  </r>
  <r>
    <x v="5"/>
    <x v="9"/>
    <x v="80"/>
    <x v="0"/>
    <n v="34.216269070000003"/>
    <n v="0"/>
    <n v="2086.45240474"/>
    <n v="0"/>
  </r>
  <r>
    <x v="5"/>
    <x v="9"/>
    <x v="80"/>
    <x v="1"/>
    <n v="7.5502581199999996"/>
    <n v="0"/>
    <n v="453.33228860999998"/>
    <n v="0"/>
  </r>
  <r>
    <x v="5"/>
    <x v="9"/>
    <x v="81"/>
    <x v="0"/>
    <n v="37.263051339999997"/>
    <n v="0"/>
    <n v="2270.6662749400002"/>
    <n v="0"/>
  </r>
  <r>
    <x v="5"/>
    <x v="9"/>
    <x v="81"/>
    <x v="1"/>
    <n v="12.969542049999999"/>
    <n v="0"/>
    <n v="789.91049235000003"/>
    <n v="0"/>
  </r>
  <r>
    <x v="5"/>
    <x v="9"/>
    <x v="82"/>
    <x v="0"/>
    <n v="37.413246129999997"/>
    <n v="0"/>
    <n v="2273.0050419499998"/>
    <n v="0"/>
  </r>
  <r>
    <x v="5"/>
    <x v="9"/>
    <x v="82"/>
    <x v="1"/>
    <n v="9.8839985400000003"/>
    <n v="0"/>
    <n v="605.38053013000001"/>
    <n v="0"/>
  </r>
  <r>
    <x v="5"/>
    <x v="9"/>
    <x v="83"/>
    <x v="0"/>
    <n v="33.548061869999998"/>
    <n v="0"/>
    <n v="2049.5807317399999"/>
    <n v="0"/>
  </r>
  <r>
    <x v="5"/>
    <x v="9"/>
    <x v="83"/>
    <x v="1"/>
    <n v="9.8273523399999991"/>
    <n v="0"/>
    <n v="597.19619064000005"/>
    <n v="0"/>
  </r>
  <r>
    <x v="5"/>
    <x v="9"/>
    <x v="84"/>
    <x v="0"/>
    <n v="33.407855810000001"/>
    <n v="0"/>
    <n v="2025.2324167199999"/>
    <n v="0"/>
  </r>
  <r>
    <x v="5"/>
    <x v="9"/>
    <x v="84"/>
    <x v="1"/>
    <n v="7.1191071099999998"/>
    <n v="0"/>
    <n v="427.43729108000002"/>
    <n v="0"/>
  </r>
  <r>
    <x v="5"/>
    <x v="9"/>
    <x v="85"/>
    <x v="0"/>
    <n v="35.08779827"/>
    <n v="0"/>
    <n v="2129.6885033200001"/>
    <n v="0"/>
  </r>
  <r>
    <x v="5"/>
    <x v="9"/>
    <x v="85"/>
    <x v="1"/>
    <n v="7.6671912300000002"/>
    <n v="0"/>
    <n v="463.10860227000001"/>
    <n v="0"/>
  </r>
  <r>
    <x v="5"/>
    <x v="9"/>
    <x v="86"/>
    <x v="0"/>
    <n v="34.061004689999997"/>
    <n v="0"/>
    <n v="2070.6512752200001"/>
    <n v="0"/>
  </r>
  <r>
    <x v="5"/>
    <x v="9"/>
    <x v="86"/>
    <x v="1"/>
    <n v="10.54739388"/>
    <n v="0"/>
    <n v="641.62136783000005"/>
    <n v="0"/>
  </r>
  <r>
    <x v="5"/>
    <x v="9"/>
    <x v="87"/>
    <x v="0"/>
    <n v="33.569436009999997"/>
    <n v="0"/>
    <n v="2040.1408834399999"/>
    <n v="0"/>
  </r>
  <r>
    <x v="5"/>
    <x v="9"/>
    <x v="87"/>
    <x v="1"/>
    <n v="10.47668358"/>
    <n v="0"/>
    <n v="635.16724195999996"/>
    <n v="0"/>
  </r>
  <r>
    <x v="5"/>
    <x v="9"/>
    <x v="88"/>
    <x v="0"/>
    <n v="39.493698109999997"/>
    <n v="0"/>
    <n v="2399.0162947200001"/>
    <n v="0"/>
  </r>
  <r>
    <x v="5"/>
    <x v="9"/>
    <x v="88"/>
    <x v="1"/>
    <n v="6.8445591099999996"/>
    <n v="0"/>
    <n v="412.66195124000001"/>
    <n v="0"/>
  </r>
  <r>
    <x v="5"/>
    <x v="9"/>
    <x v="89"/>
    <x v="0"/>
    <n v="36.542492529999997"/>
    <n v="0"/>
    <n v="2212.33984573"/>
    <n v="0"/>
  </r>
  <r>
    <x v="5"/>
    <x v="9"/>
    <x v="89"/>
    <x v="1"/>
    <n v="9.2690225700000006"/>
    <n v="0"/>
    <n v="559.57277932"/>
    <n v="0"/>
  </r>
  <r>
    <x v="5"/>
    <x v="9"/>
    <x v="90"/>
    <x v="0"/>
    <n v="37.284348319999999"/>
    <n v="0"/>
    <n v="2256.5381627199999"/>
    <n v="0"/>
  </r>
  <r>
    <x v="5"/>
    <x v="9"/>
    <x v="90"/>
    <x v="1"/>
    <n v="9.1350403100000008"/>
    <n v="0"/>
    <n v="555.72631603000002"/>
    <n v="0"/>
  </r>
  <r>
    <x v="5"/>
    <x v="9"/>
    <x v="91"/>
    <x v="0"/>
    <n v="37.8975407"/>
    <n v="0"/>
    <n v="2299.6870578399999"/>
    <n v="0"/>
  </r>
  <r>
    <x v="5"/>
    <x v="9"/>
    <x v="91"/>
    <x v="1"/>
    <n v="8.8653091199999992"/>
    <n v="0"/>
    <n v="541.87697217000004"/>
    <n v="0"/>
  </r>
  <r>
    <x v="5"/>
    <x v="9"/>
    <x v="92"/>
    <x v="0"/>
    <n v="37.103085180000001"/>
    <n v="0"/>
    <n v="2255.9236838900001"/>
    <n v="0"/>
  </r>
  <r>
    <x v="5"/>
    <x v="9"/>
    <x v="92"/>
    <x v="1"/>
    <n v="12.15449252"/>
    <n v="0"/>
    <n v="738.98944585000004"/>
    <n v="0"/>
  </r>
  <r>
    <x v="5"/>
    <x v="9"/>
    <x v="93"/>
    <x v="0"/>
    <n v="29.235836209999999"/>
    <n v="0"/>
    <n v="1777.8365664400001"/>
    <n v="0"/>
  </r>
  <r>
    <x v="5"/>
    <x v="9"/>
    <x v="93"/>
    <x v="1"/>
    <n v="11.01805796"/>
    <n v="0"/>
    <n v="667.48347078999996"/>
    <n v="0"/>
  </r>
  <r>
    <x v="5"/>
    <x v="9"/>
    <x v="94"/>
    <x v="0"/>
    <n v="33.150829539999997"/>
    <n v="0"/>
    <n v="2011.82066919"/>
    <n v="0"/>
  </r>
  <r>
    <x v="5"/>
    <x v="9"/>
    <x v="94"/>
    <x v="1"/>
    <n v="8.8817282100000003"/>
    <n v="0"/>
    <n v="542.60382930000003"/>
    <n v="0"/>
  </r>
  <r>
    <x v="5"/>
    <x v="9"/>
    <x v="95"/>
    <x v="0"/>
    <n v="33.696586859999996"/>
    <n v="0"/>
    <n v="2062.7693471799998"/>
    <n v="0"/>
  </r>
  <r>
    <x v="5"/>
    <x v="9"/>
    <x v="95"/>
    <x v="1"/>
    <n v="6.4365853099999999"/>
    <n v="0"/>
    <n v="396.22851986000001"/>
    <n v="0"/>
  </r>
  <r>
    <x v="5"/>
    <x v="9"/>
    <x v="96"/>
    <x v="0"/>
    <n v="31.710312040000002"/>
    <n v="0"/>
    <n v="1926.4998592500001"/>
    <n v="0"/>
  </r>
  <r>
    <x v="5"/>
    <x v="9"/>
    <x v="96"/>
    <x v="1"/>
    <n v="8.0327275399999998"/>
    <n v="0"/>
    <n v="489.04679971000002"/>
    <n v="0"/>
  </r>
  <r>
    <x v="5"/>
    <x v="9"/>
    <x v="97"/>
    <x v="0"/>
    <n v="30.79951616"/>
    <n v="0"/>
    <n v="1883.1824845399999"/>
    <n v="0"/>
  </r>
  <r>
    <x v="5"/>
    <x v="9"/>
    <x v="97"/>
    <x v="1"/>
    <n v="9.7001624599999996"/>
    <n v="0"/>
    <n v="588.69721935999996"/>
    <n v="0"/>
  </r>
  <r>
    <x v="5"/>
    <x v="9"/>
    <x v="98"/>
    <x v="0"/>
    <n v="38.95367873"/>
    <n v="0"/>
    <n v="2360.6220198699998"/>
    <n v="0"/>
  </r>
  <r>
    <x v="5"/>
    <x v="9"/>
    <x v="98"/>
    <x v="1"/>
    <n v="10.328976040000001"/>
    <n v="0"/>
    <n v="622.67103739000004"/>
    <n v="0"/>
  </r>
  <r>
    <x v="5"/>
    <x v="9"/>
    <x v="99"/>
    <x v="0"/>
    <n v="42.316825039999998"/>
    <n v="0"/>
    <n v="2570.74584362"/>
    <n v="0"/>
  </r>
  <r>
    <x v="5"/>
    <x v="9"/>
    <x v="99"/>
    <x v="1"/>
    <n v="12.54972291"/>
    <n v="0"/>
    <n v="757.88062984999999"/>
    <n v="0"/>
  </r>
  <r>
    <x v="5"/>
    <x v="9"/>
    <x v="100"/>
    <x v="0"/>
    <n v="42.590395260000001"/>
    <n v="0"/>
    <n v="2598.1391548400002"/>
    <n v="0"/>
  </r>
  <r>
    <x v="5"/>
    <x v="9"/>
    <x v="100"/>
    <x v="1"/>
    <n v="12.90216622"/>
    <n v="0"/>
    <n v="786.21242087999997"/>
    <n v="0"/>
  </r>
  <r>
    <x v="5"/>
    <x v="9"/>
    <x v="101"/>
    <x v="0"/>
    <n v="44.658146989999999"/>
    <n v="0"/>
    <n v="2714.0417688000002"/>
    <n v="0"/>
  </r>
  <r>
    <x v="5"/>
    <x v="9"/>
    <x v="101"/>
    <x v="1"/>
    <n v="7.71517169"/>
    <n v="0"/>
    <n v="468.46785520999998"/>
    <n v="0"/>
  </r>
  <r>
    <x v="5"/>
    <x v="9"/>
    <x v="102"/>
    <x v="0"/>
    <n v="36.674531559999998"/>
    <n v="0"/>
    <n v="2227.5997620200001"/>
    <n v="0"/>
  </r>
  <r>
    <x v="5"/>
    <x v="9"/>
    <x v="102"/>
    <x v="1"/>
    <n v="8.2979258900000001"/>
    <n v="0"/>
    <n v="499.91072996000003"/>
    <n v="0"/>
  </r>
  <r>
    <x v="5"/>
    <x v="9"/>
    <x v="103"/>
    <x v="0"/>
    <n v="34.324115220000003"/>
    <n v="0"/>
    <n v="2092.3101302999999"/>
    <n v="0"/>
  </r>
  <r>
    <x v="5"/>
    <x v="9"/>
    <x v="103"/>
    <x v="1"/>
    <n v="12.839632180000001"/>
    <n v="0"/>
    <n v="778.37879373999999"/>
    <n v="0"/>
  </r>
  <r>
    <x v="5"/>
    <x v="9"/>
    <x v="104"/>
    <x v="0"/>
    <n v="36.582769599999999"/>
    <n v="0"/>
    <n v="2218.2614054000001"/>
    <n v="0"/>
  </r>
  <r>
    <x v="5"/>
    <x v="9"/>
    <x v="104"/>
    <x v="1"/>
    <n v="10.92343385"/>
    <n v="0"/>
    <n v="676.06636269000001"/>
    <n v="0"/>
  </r>
  <r>
    <x v="5"/>
    <x v="9"/>
    <x v="105"/>
    <x v="0"/>
    <n v="28.882064100000001"/>
    <n v="0"/>
    <n v="1759.00038735"/>
    <n v="0"/>
  </r>
  <r>
    <x v="5"/>
    <x v="9"/>
    <x v="105"/>
    <x v="1"/>
    <n v="10.715415139999999"/>
    <n v="0"/>
    <n v="646.20157737"/>
    <n v="0"/>
  </r>
  <r>
    <x v="5"/>
    <x v="9"/>
    <x v="106"/>
    <x v="0"/>
    <n v="31.791677679999999"/>
    <n v="0"/>
    <n v="1941.44782543"/>
    <n v="0"/>
  </r>
  <r>
    <x v="5"/>
    <x v="9"/>
    <x v="106"/>
    <x v="1"/>
    <n v="7.21024697"/>
    <n v="0"/>
    <n v="440.57797894999999"/>
    <n v="0"/>
  </r>
  <r>
    <x v="5"/>
    <x v="9"/>
    <x v="107"/>
    <x v="0"/>
    <n v="30.604349979999999"/>
    <n v="0"/>
    <n v="1856.59387068"/>
    <n v="0"/>
  </r>
  <r>
    <x v="5"/>
    <x v="9"/>
    <x v="107"/>
    <x v="1"/>
    <n v="8.9995670699999994"/>
    <n v="0"/>
    <n v="545.90650872000003"/>
    <n v="0"/>
  </r>
  <r>
    <x v="5"/>
    <x v="9"/>
    <x v="108"/>
    <x v="0"/>
    <n v="22.93535155"/>
    <n v="0"/>
    <n v="1389.3541490600001"/>
    <n v="0"/>
  </r>
  <r>
    <x v="5"/>
    <x v="9"/>
    <x v="108"/>
    <x v="1"/>
    <n v="8.5959486199999997"/>
    <n v="0"/>
    <n v="522.07643132999999"/>
    <n v="0"/>
  </r>
  <r>
    <x v="5"/>
    <x v="9"/>
    <x v="109"/>
    <x v="0"/>
    <n v="35.884399510000001"/>
    <n v="0"/>
    <n v="2180.9448037500001"/>
    <n v="0"/>
  </r>
  <r>
    <x v="5"/>
    <x v="9"/>
    <x v="109"/>
    <x v="1"/>
    <n v="7.2512629999999998"/>
    <n v="0"/>
    <n v="439.35611327999999"/>
    <n v="0"/>
  </r>
  <r>
    <x v="5"/>
    <x v="9"/>
    <x v="110"/>
    <x v="0"/>
    <n v="32.698828990000003"/>
    <n v="0"/>
    <n v="1986.7170504000001"/>
    <n v="0"/>
  </r>
  <r>
    <x v="5"/>
    <x v="9"/>
    <x v="110"/>
    <x v="1"/>
    <n v="11.850401379999999"/>
    <n v="0"/>
    <n v="726.14824839000005"/>
    <n v="0"/>
  </r>
  <r>
    <x v="5"/>
    <x v="9"/>
    <x v="111"/>
    <x v="0"/>
    <n v="31.419145929999999"/>
    <n v="0"/>
    <n v="1900.7969300699999"/>
    <n v="0"/>
  </r>
  <r>
    <x v="5"/>
    <x v="9"/>
    <x v="111"/>
    <x v="1"/>
    <n v="6.8868065500000002"/>
    <n v="0"/>
    <n v="420.05848606000001"/>
    <n v="0"/>
  </r>
  <r>
    <x v="5"/>
    <x v="9"/>
    <x v="112"/>
    <x v="0"/>
    <n v="29.78438362"/>
    <n v="0"/>
    <n v="1818.73345395"/>
    <n v="0"/>
  </r>
  <r>
    <x v="5"/>
    <x v="9"/>
    <x v="112"/>
    <x v="1"/>
    <n v="8.7703865200000006"/>
    <n v="0"/>
    <n v="535.14024045999997"/>
    <n v="0"/>
  </r>
  <r>
    <x v="5"/>
    <x v="9"/>
    <x v="113"/>
    <x v="0"/>
    <n v="33.719614810000003"/>
    <n v="0"/>
    <n v="2051.1094525799999"/>
    <n v="0"/>
  </r>
  <r>
    <x v="5"/>
    <x v="9"/>
    <x v="113"/>
    <x v="1"/>
    <n v="7.8301282499999996"/>
    <n v="0"/>
    <n v="472.6598959599999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023876"/>
    <n v="0"/>
    <n v="1734.3095849399999"/>
    <n v="0"/>
  </r>
  <r>
    <x v="5"/>
    <x v="10"/>
    <x v="25"/>
    <x v="1"/>
    <n v="4.8322420700000004"/>
    <n v="0"/>
    <n v="380.70124119000002"/>
    <n v="0"/>
  </r>
  <r>
    <x v="5"/>
    <x v="10"/>
    <x v="26"/>
    <x v="0"/>
    <n v="27.003709149999999"/>
    <n v="0"/>
    <n v="2062.1834811899998"/>
    <n v="0"/>
  </r>
  <r>
    <x v="5"/>
    <x v="10"/>
    <x v="26"/>
    <x v="1"/>
    <n v="5.43563989"/>
    <n v="0"/>
    <n v="429.83589397999998"/>
    <n v="0"/>
  </r>
  <r>
    <x v="5"/>
    <x v="10"/>
    <x v="27"/>
    <x v="0"/>
    <n v="26.497638210000002"/>
    <n v="0"/>
    <n v="2006.13737793"/>
    <n v="0"/>
  </r>
  <r>
    <x v="5"/>
    <x v="10"/>
    <x v="27"/>
    <x v="1"/>
    <n v="6.0808921199999997"/>
    <n v="0"/>
    <n v="475.99861346"/>
    <n v="0"/>
  </r>
  <r>
    <x v="5"/>
    <x v="10"/>
    <x v="28"/>
    <x v="0"/>
    <n v="20.309573189999998"/>
    <n v="0"/>
    <n v="1519.91829192"/>
    <n v="0"/>
  </r>
  <r>
    <x v="5"/>
    <x v="10"/>
    <x v="28"/>
    <x v="1"/>
    <n v="4.96313256"/>
    <n v="0"/>
    <n v="375.69102528000002"/>
    <n v="0"/>
  </r>
  <r>
    <x v="5"/>
    <x v="10"/>
    <x v="29"/>
    <x v="0"/>
    <n v="23.756168089999999"/>
    <n v="0"/>
    <n v="1867.8306945100001"/>
    <n v="0"/>
  </r>
  <r>
    <x v="5"/>
    <x v="10"/>
    <x v="29"/>
    <x v="1"/>
    <n v="6.1609270199999999"/>
    <n v="0"/>
    <n v="495.19031082999999"/>
    <n v="0"/>
  </r>
  <r>
    <x v="5"/>
    <x v="10"/>
    <x v="30"/>
    <x v="0"/>
    <n v="26.14622726"/>
    <n v="0"/>
    <n v="2058.45877956"/>
    <n v="0"/>
  </r>
  <r>
    <x v="5"/>
    <x v="10"/>
    <x v="30"/>
    <x v="1"/>
    <n v="4.9741258200000003"/>
    <n v="0"/>
    <n v="400.34618789000001"/>
    <n v="0"/>
  </r>
  <r>
    <x v="5"/>
    <x v="10"/>
    <x v="31"/>
    <x v="0"/>
    <n v="25.579005039999998"/>
    <n v="0"/>
    <n v="1990.3870715999999"/>
    <n v="0"/>
  </r>
  <r>
    <x v="5"/>
    <x v="10"/>
    <x v="31"/>
    <x v="1"/>
    <n v="5.2767493999999999"/>
    <n v="0"/>
    <n v="402.49313712999998"/>
    <n v="0"/>
  </r>
  <r>
    <x v="5"/>
    <x v="10"/>
    <x v="32"/>
    <x v="0"/>
    <n v="26.806293409999999"/>
    <n v="0"/>
    <n v="2063.0545462599998"/>
    <n v="0"/>
  </r>
  <r>
    <x v="5"/>
    <x v="10"/>
    <x v="32"/>
    <x v="1"/>
    <n v="4.6721145999999996"/>
    <n v="0"/>
    <n v="384.83043552999999"/>
    <n v="0"/>
  </r>
  <r>
    <x v="5"/>
    <x v="10"/>
    <x v="33"/>
    <x v="0"/>
    <n v="26.659761400000001"/>
    <n v="0"/>
    <n v="2062.2158942299998"/>
    <n v="0"/>
  </r>
  <r>
    <x v="5"/>
    <x v="10"/>
    <x v="33"/>
    <x v="1"/>
    <n v="6.5056444500000001"/>
    <n v="0"/>
    <n v="491.52785024999997"/>
    <n v="0"/>
  </r>
  <r>
    <x v="5"/>
    <x v="10"/>
    <x v="34"/>
    <x v="0"/>
    <n v="21.697254829999999"/>
    <n v="0"/>
    <n v="1635.7011583599999"/>
    <n v="0"/>
  </r>
  <r>
    <x v="5"/>
    <x v="10"/>
    <x v="34"/>
    <x v="1"/>
    <n v="4.5061494"/>
    <n v="0"/>
    <n v="383.86298339000001"/>
    <n v="0"/>
  </r>
  <r>
    <x v="5"/>
    <x v="10"/>
    <x v="35"/>
    <x v="0"/>
    <n v="22.836099619999999"/>
    <n v="0"/>
    <n v="1794.67925431"/>
    <n v="0"/>
  </r>
  <r>
    <x v="5"/>
    <x v="10"/>
    <x v="35"/>
    <x v="1"/>
    <n v="6.5707845300000001"/>
    <n v="0"/>
    <n v="494.35475523000002"/>
    <n v="0"/>
  </r>
  <r>
    <x v="5"/>
    <x v="10"/>
    <x v="36"/>
    <x v="0"/>
    <n v="22.95054579"/>
    <n v="0"/>
    <n v="1759.0870217300001"/>
    <n v="0"/>
  </r>
  <r>
    <x v="5"/>
    <x v="10"/>
    <x v="36"/>
    <x v="1"/>
    <n v="6.1248717099999999"/>
    <n v="0"/>
    <n v="459.60523676999998"/>
    <n v="0"/>
  </r>
  <r>
    <x v="5"/>
    <x v="10"/>
    <x v="37"/>
    <x v="0"/>
    <n v="24.532824940000001"/>
    <n v="0"/>
    <n v="1891.0826669400001"/>
    <n v="0"/>
  </r>
  <r>
    <x v="5"/>
    <x v="10"/>
    <x v="37"/>
    <x v="1"/>
    <n v="7.4638834799999998"/>
    <n v="0"/>
    <n v="582.59865115000002"/>
    <n v="0"/>
  </r>
  <r>
    <x v="5"/>
    <x v="10"/>
    <x v="38"/>
    <x v="0"/>
    <n v="23.438593900000001"/>
    <n v="0"/>
    <n v="1841.72240149"/>
    <n v="0"/>
  </r>
  <r>
    <x v="5"/>
    <x v="10"/>
    <x v="38"/>
    <x v="1"/>
    <n v="6.1229509899999996"/>
    <n v="0"/>
    <n v="450.03404095000002"/>
    <n v="0"/>
  </r>
  <r>
    <x v="5"/>
    <x v="10"/>
    <x v="39"/>
    <x v="0"/>
    <n v="24.807100890000001"/>
    <n v="0"/>
    <n v="1918.2952832599999"/>
    <n v="0"/>
  </r>
  <r>
    <x v="5"/>
    <x v="10"/>
    <x v="39"/>
    <x v="1"/>
    <n v="5.8466435600000004"/>
    <n v="0"/>
    <n v="446.47421833999999"/>
    <n v="0"/>
  </r>
  <r>
    <x v="5"/>
    <x v="10"/>
    <x v="40"/>
    <x v="0"/>
    <n v="20.8476021"/>
    <n v="0"/>
    <n v="1617.8195017600001"/>
    <n v="0"/>
  </r>
  <r>
    <x v="5"/>
    <x v="10"/>
    <x v="40"/>
    <x v="1"/>
    <n v="4.7956352999999998"/>
    <n v="0"/>
    <n v="415.32253585000001"/>
    <n v="0"/>
  </r>
  <r>
    <x v="5"/>
    <x v="10"/>
    <x v="41"/>
    <x v="0"/>
    <n v="18.876107350000002"/>
    <n v="0"/>
    <n v="1415.07606111"/>
    <n v="0"/>
  </r>
  <r>
    <x v="5"/>
    <x v="10"/>
    <x v="41"/>
    <x v="1"/>
    <n v="8.3090410899999991"/>
    <n v="0"/>
    <n v="631.14545794000003"/>
    <n v="0"/>
  </r>
  <r>
    <x v="5"/>
    <x v="10"/>
    <x v="42"/>
    <x v="0"/>
    <n v="18.916779219999999"/>
    <n v="0"/>
    <n v="1465.24461911"/>
    <n v="0"/>
  </r>
  <r>
    <x v="5"/>
    <x v="10"/>
    <x v="42"/>
    <x v="1"/>
    <n v="5.22889026"/>
    <n v="0"/>
    <n v="434.46690605999999"/>
    <n v="0"/>
  </r>
  <r>
    <x v="5"/>
    <x v="10"/>
    <x v="43"/>
    <x v="0"/>
    <n v="21.561978719999999"/>
    <n v="0"/>
    <n v="1678.6963641"/>
    <n v="0"/>
  </r>
  <r>
    <x v="5"/>
    <x v="10"/>
    <x v="43"/>
    <x v="1"/>
    <n v="3.7551302099999999"/>
    <n v="0"/>
    <n v="310.37896654999997"/>
    <n v="0"/>
  </r>
  <r>
    <x v="5"/>
    <x v="10"/>
    <x v="44"/>
    <x v="0"/>
    <n v="20.643511239999999"/>
    <n v="0"/>
    <n v="1593.1596594099999"/>
    <n v="0"/>
  </r>
  <r>
    <x v="5"/>
    <x v="10"/>
    <x v="44"/>
    <x v="1"/>
    <n v="4.1575464499999999"/>
    <n v="0"/>
    <n v="337.56720780000001"/>
    <n v="0"/>
  </r>
  <r>
    <x v="5"/>
    <x v="10"/>
    <x v="45"/>
    <x v="0"/>
    <n v="20.58933291"/>
    <n v="0"/>
    <n v="1532.7376589999999"/>
    <n v="0"/>
  </r>
  <r>
    <x v="5"/>
    <x v="10"/>
    <x v="45"/>
    <x v="1"/>
    <n v="3.1606380199999999"/>
    <n v="0"/>
    <n v="261.89740869000002"/>
    <n v="0"/>
  </r>
  <r>
    <x v="5"/>
    <x v="10"/>
    <x v="46"/>
    <x v="0"/>
    <n v="19.488698329999998"/>
    <n v="0"/>
    <n v="1506.03980978"/>
    <n v="0"/>
  </r>
  <r>
    <x v="5"/>
    <x v="10"/>
    <x v="46"/>
    <x v="1"/>
    <n v="3.6860657099999998"/>
    <n v="0"/>
    <n v="292.08241335000002"/>
    <n v="0"/>
  </r>
  <r>
    <x v="5"/>
    <x v="10"/>
    <x v="47"/>
    <x v="0"/>
    <n v="19.31507367"/>
    <n v="0"/>
    <n v="1456.49377127"/>
    <n v="0"/>
  </r>
  <r>
    <x v="5"/>
    <x v="10"/>
    <x v="47"/>
    <x v="1"/>
    <n v="5.0707927799999997"/>
    <n v="0"/>
    <n v="459.28618053000002"/>
    <n v="0"/>
  </r>
  <r>
    <x v="5"/>
    <x v="10"/>
    <x v="48"/>
    <x v="0"/>
    <n v="19.318364859999999"/>
    <n v="0"/>
    <n v="1458.0686563300001"/>
    <n v="0"/>
  </r>
  <r>
    <x v="5"/>
    <x v="10"/>
    <x v="48"/>
    <x v="1"/>
    <n v="7.13230056"/>
    <n v="0"/>
    <n v="555.95767994000005"/>
    <n v="0"/>
  </r>
  <r>
    <x v="5"/>
    <x v="10"/>
    <x v="49"/>
    <x v="0"/>
    <n v="13.752992040000001"/>
    <n v="0"/>
    <n v="1042.60626456"/>
    <n v="0"/>
  </r>
  <r>
    <x v="5"/>
    <x v="10"/>
    <x v="49"/>
    <x v="1"/>
    <n v="3.1681698200000001"/>
    <n v="0"/>
    <n v="256.31324620999999"/>
    <n v="0"/>
  </r>
  <r>
    <x v="5"/>
    <x v="10"/>
    <x v="50"/>
    <x v="0"/>
    <n v="17.339335510000002"/>
    <n v="0"/>
    <n v="1315.9229780400001"/>
    <n v="0"/>
  </r>
  <r>
    <x v="5"/>
    <x v="10"/>
    <x v="50"/>
    <x v="1"/>
    <n v="3.7450639699999999"/>
    <n v="0"/>
    <n v="298.88381809999998"/>
    <n v="0"/>
  </r>
  <r>
    <x v="5"/>
    <x v="10"/>
    <x v="51"/>
    <x v="0"/>
    <n v="20.553111000000001"/>
    <n v="0"/>
    <n v="1542.6601310000001"/>
    <n v="0"/>
  </r>
  <r>
    <x v="5"/>
    <x v="10"/>
    <x v="51"/>
    <x v="1"/>
    <n v="7.2123636500000003"/>
    <n v="0"/>
    <n v="540.59700080000005"/>
    <n v="0"/>
  </r>
  <r>
    <x v="5"/>
    <x v="10"/>
    <x v="52"/>
    <x v="0"/>
    <n v="24.702707459999999"/>
    <n v="0"/>
    <n v="1871.5487659999999"/>
    <n v="0"/>
  </r>
  <r>
    <x v="5"/>
    <x v="10"/>
    <x v="52"/>
    <x v="1"/>
    <n v="5.11298239"/>
    <n v="0"/>
    <n v="402.85524304"/>
    <n v="0"/>
  </r>
  <r>
    <x v="5"/>
    <x v="10"/>
    <x v="53"/>
    <x v="0"/>
    <n v="25.724061880000001"/>
    <n v="0"/>
    <n v="2032.6360828899999"/>
    <n v="0"/>
  </r>
  <r>
    <x v="5"/>
    <x v="10"/>
    <x v="53"/>
    <x v="1"/>
    <n v="4.8675259400000002"/>
    <n v="0"/>
    <n v="371.49892037000001"/>
    <n v="0"/>
  </r>
  <r>
    <x v="5"/>
    <x v="10"/>
    <x v="54"/>
    <x v="0"/>
    <n v="22.546530780000001"/>
    <n v="0"/>
    <n v="1702.1616713999999"/>
    <n v="0"/>
  </r>
  <r>
    <x v="5"/>
    <x v="10"/>
    <x v="54"/>
    <x v="1"/>
    <n v="7.9548221799999999"/>
    <n v="0"/>
    <n v="598.96183814000005"/>
    <n v="0"/>
  </r>
  <r>
    <x v="5"/>
    <x v="10"/>
    <x v="55"/>
    <x v="0"/>
    <n v="24.12250276"/>
    <n v="0"/>
    <n v="1877.25138756"/>
    <n v="0"/>
  </r>
  <r>
    <x v="5"/>
    <x v="10"/>
    <x v="55"/>
    <x v="1"/>
    <n v="4.8813957500000003"/>
    <n v="0"/>
    <n v="383.15494692999999"/>
    <n v="0"/>
  </r>
  <r>
    <x v="5"/>
    <x v="10"/>
    <x v="56"/>
    <x v="0"/>
    <n v="24.918080249999999"/>
    <n v="0"/>
    <n v="1894.3717685700001"/>
    <n v="0"/>
  </r>
  <r>
    <x v="5"/>
    <x v="10"/>
    <x v="56"/>
    <x v="1"/>
    <n v="5.5294728800000001"/>
    <n v="0"/>
    <n v="415.07590101"/>
    <n v="0"/>
  </r>
  <r>
    <x v="5"/>
    <x v="10"/>
    <x v="57"/>
    <x v="0"/>
    <n v="27.25620378"/>
    <n v="0"/>
    <n v="2100.3174186599999"/>
    <n v="0"/>
  </r>
  <r>
    <x v="5"/>
    <x v="10"/>
    <x v="57"/>
    <x v="1"/>
    <n v="7.9725776899999996"/>
    <n v="0"/>
    <n v="619.01523391000001"/>
    <n v="0"/>
  </r>
  <r>
    <x v="5"/>
    <x v="10"/>
    <x v="58"/>
    <x v="0"/>
    <n v="26.423757770000002"/>
    <n v="0"/>
    <n v="2066.31059439"/>
    <n v="0"/>
  </r>
  <r>
    <x v="5"/>
    <x v="10"/>
    <x v="58"/>
    <x v="1"/>
    <n v="5.5305794099999996"/>
    <n v="0"/>
    <n v="443.9574624"/>
    <n v="0"/>
  </r>
  <r>
    <x v="5"/>
    <x v="10"/>
    <x v="59"/>
    <x v="0"/>
    <n v="23.951462589999998"/>
    <n v="0"/>
    <n v="1881.9891830900001"/>
    <n v="0"/>
  </r>
  <r>
    <x v="5"/>
    <x v="10"/>
    <x v="59"/>
    <x v="1"/>
    <n v="7.8403146000000001"/>
    <n v="0"/>
    <n v="627.45708219999995"/>
    <n v="0"/>
  </r>
  <r>
    <x v="5"/>
    <x v="10"/>
    <x v="60"/>
    <x v="0"/>
    <n v="27.064243879999999"/>
    <n v="0"/>
    <n v="2101.3066779000001"/>
    <n v="0"/>
  </r>
  <r>
    <x v="5"/>
    <x v="10"/>
    <x v="60"/>
    <x v="1"/>
    <n v="6.9153201900000001"/>
    <n v="0"/>
    <n v="528.90141186999995"/>
    <n v="0"/>
  </r>
  <r>
    <x v="5"/>
    <x v="10"/>
    <x v="61"/>
    <x v="0"/>
    <n v="27.003196580000001"/>
    <n v="0"/>
    <n v="2159.08803859"/>
    <n v="0"/>
  </r>
  <r>
    <x v="5"/>
    <x v="10"/>
    <x v="61"/>
    <x v="1"/>
    <n v="6.9728616600000004"/>
    <n v="0"/>
    <n v="543.12907276999999"/>
    <n v="0"/>
  </r>
  <r>
    <x v="5"/>
    <x v="10"/>
    <x v="62"/>
    <x v="0"/>
    <n v="25.183608769999999"/>
    <n v="0"/>
    <n v="2014.53295437"/>
    <n v="0"/>
  </r>
  <r>
    <x v="5"/>
    <x v="10"/>
    <x v="62"/>
    <x v="1"/>
    <n v="7.3987079199999997"/>
    <n v="0"/>
    <n v="581.88635618000001"/>
    <n v="0"/>
  </r>
  <r>
    <x v="5"/>
    <x v="10"/>
    <x v="63"/>
    <x v="0"/>
    <n v="18.62331734"/>
    <n v="0"/>
    <n v="1418.8111066500001"/>
    <n v="0"/>
  </r>
  <r>
    <x v="5"/>
    <x v="10"/>
    <x v="63"/>
    <x v="1"/>
    <n v="9.6196988000000001"/>
    <n v="0"/>
    <n v="770.79438956000001"/>
    <n v="0"/>
  </r>
  <r>
    <x v="5"/>
    <x v="10"/>
    <x v="64"/>
    <x v="0"/>
    <n v="21.160397230000001"/>
    <n v="0"/>
    <n v="1668.29103029"/>
    <n v="0"/>
  </r>
  <r>
    <x v="5"/>
    <x v="10"/>
    <x v="64"/>
    <x v="1"/>
    <n v="5.2551828399999998"/>
    <n v="0"/>
    <n v="432.15154254999999"/>
    <n v="0"/>
  </r>
  <r>
    <x v="5"/>
    <x v="10"/>
    <x v="65"/>
    <x v="0"/>
    <n v="24.792788739999999"/>
    <n v="0"/>
    <n v="1890.74707554"/>
    <n v="0"/>
  </r>
  <r>
    <x v="5"/>
    <x v="10"/>
    <x v="65"/>
    <x v="1"/>
    <n v="6.0373904999999999"/>
    <n v="0"/>
    <n v="460.16699545"/>
    <n v="0"/>
  </r>
  <r>
    <x v="5"/>
    <x v="10"/>
    <x v="66"/>
    <x v="0"/>
    <n v="21.065621749999998"/>
    <n v="0"/>
    <n v="1621.6197919799999"/>
    <n v="0"/>
  </r>
  <r>
    <x v="5"/>
    <x v="10"/>
    <x v="66"/>
    <x v="1"/>
    <n v="6.5109415300000002"/>
    <n v="0"/>
    <n v="522.50842002000002"/>
    <n v="0"/>
  </r>
  <r>
    <x v="5"/>
    <x v="10"/>
    <x v="67"/>
    <x v="0"/>
    <n v="18.996523790000001"/>
    <n v="0"/>
    <n v="1529.6565039100001"/>
    <n v="0"/>
  </r>
  <r>
    <x v="5"/>
    <x v="10"/>
    <x v="67"/>
    <x v="1"/>
    <n v="3.4548907799999999"/>
    <n v="0"/>
    <n v="288.78545972000001"/>
    <n v="0"/>
  </r>
  <r>
    <x v="5"/>
    <x v="10"/>
    <x v="68"/>
    <x v="0"/>
    <n v="19.374776090000001"/>
    <n v="0"/>
    <n v="1511.5366486299999"/>
    <n v="0"/>
  </r>
  <r>
    <x v="5"/>
    <x v="10"/>
    <x v="68"/>
    <x v="1"/>
    <n v="3.2020857500000002"/>
    <n v="0"/>
    <n v="255.52927217000001"/>
    <n v="0"/>
  </r>
  <r>
    <x v="5"/>
    <x v="10"/>
    <x v="69"/>
    <x v="0"/>
    <n v="22.423084119999999"/>
    <n v="0"/>
    <n v="1742.37012652"/>
    <n v="0"/>
  </r>
  <r>
    <x v="5"/>
    <x v="10"/>
    <x v="69"/>
    <x v="1"/>
    <n v="5.1430179899999997"/>
    <n v="0"/>
    <n v="395.35147095000002"/>
    <n v="0"/>
  </r>
  <r>
    <x v="5"/>
    <x v="10"/>
    <x v="70"/>
    <x v="0"/>
    <n v="24.004008630000001"/>
    <n v="0"/>
    <n v="1861.7071288899999"/>
    <n v="0"/>
  </r>
  <r>
    <x v="5"/>
    <x v="10"/>
    <x v="70"/>
    <x v="1"/>
    <n v="4.7976195800000001"/>
    <n v="0"/>
    <n v="384.17367167999998"/>
    <n v="0"/>
  </r>
  <r>
    <x v="5"/>
    <x v="10"/>
    <x v="71"/>
    <x v="0"/>
    <n v="21.26710641"/>
    <n v="0"/>
    <n v="1674.50515503"/>
    <n v="0"/>
  </r>
  <r>
    <x v="5"/>
    <x v="10"/>
    <x v="71"/>
    <x v="1"/>
    <n v="6.7077945000000003"/>
    <n v="0"/>
    <n v="526.80675222000002"/>
    <n v="0"/>
  </r>
  <r>
    <x v="5"/>
    <x v="10"/>
    <x v="72"/>
    <x v="0"/>
    <n v="18.325626969999998"/>
    <n v="0"/>
    <n v="1390.9867018499999"/>
    <n v="0"/>
  </r>
  <r>
    <x v="5"/>
    <x v="10"/>
    <x v="72"/>
    <x v="1"/>
    <n v="4.38355563"/>
    <n v="0"/>
    <n v="343.22697262000003"/>
    <n v="0"/>
  </r>
  <r>
    <x v="5"/>
    <x v="10"/>
    <x v="73"/>
    <x v="0"/>
    <n v="16.839330260000001"/>
    <n v="0"/>
    <n v="1300.48168465"/>
    <n v="0"/>
  </r>
  <r>
    <x v="5"/>
    <x v="10"/>
    <x v="73"/>
    <x v="1"/>
    <n v="3.9780580900000002"/>
    <n v="0"/>
    <n v="287.26638389999999"/>
    <n v="0"/>
  </r>
  <r>
    <x v="5"/>
    <x v="10"/>
    <x v="74"/>
    <x v="0"/>
    <n v="18.122618939999999"/>
    <n v="0"/>
    <n v="1406.04169439"/>
    <n v="0"/>
  </r>
  <r>
    <x v="5"/>
    <x v="10"/>
    <x v="74"/>
    <x v="1"/>
    <n v="3.2323119500000002"/>
    <n v="0"/>
    <n v="242.90664647"/>
    <n v="0"/>
  </r>
  <r>
    <x v="5"/>
    <x v="10"/>
    <x v="75"/>
    <x v="0"/>
    <n v="18.462856460000001"/>
    <n v="0"/>
    <n v="1445.32192704"/>
    <n v="0"/>
  </r>
  <r>
    <x v="5"/>
    <x v="10"/>
    <x v="75"/>
    <x v="1"/>
    <n v="5.0967529599999999"/>
    <n v="0"/>
    <n v="389.74905041"/>
    <n v="0"/>
  </r>
  <r>
    <x v="5"/>
    <x v="10"/>
    <x v="76"/>
    <x v="0"/>
    <n v="17.647461530000001"/>
    <n v="0"/>
    <n v="1392.5368881100001"/>
    <n v="0"/>
  </r>
  <r>
    <x v="5"/>
    <x v="10"/>
    <x v="76"/>
    <x v="1"/>
    <n v="3.5282187700000001"/>
    <n v="0"/>
    <n v="260.46975765000002"/>
    <n v="0"/>
  </r>
  <r>
    <x v="5"/>
    <x v="10"/>
    <x v="77"/>
    <x v="0"/>
    <n v="21.327787749999999"/>
    <n v="0"/>
    <n v="1642.1681453799999"/>
    <n v="0"/>
  </r>
  <r>
    <x v="5"/>
    <x v="10"/>
    <x v="77"/>
    <x v="1"/>
    <n v="4.9043367299999998"/>
    <n v="0"/>
    <n v="357.70981977999998"/>
    <n v="0"/>
  </r>
  <r>
    <x v="5"/>
    <x v="10"/>
    <x v="78"/>
    <x v="0"/>
    <n v="17.572554310000001"/>
    <n v="0"/>
    <n v="1371.6918287200001"/>
    <n v="0"/>
  </r>
  <r>
    <x v="5"/>
    <x v="10"/>
    <x v="78"/>
    <x v="1"/>
    <n v="4.5921481699999998"/>
    <n v="0"/>
    <n v="336.10480443"/>
    <n v="0"/>
  </r>
  <r>
    <x v="5"/>
    <x v="10"/>
    <x v="79"/>
    <x v="0"/>
    <n v="26.938303999999999"/>
    <n v="0"/>
    <n v="2105.9128406499999"/>
    <n v="0"/>
  </r>
  <r>
    <x v="5"/>
    <x v="10"/>
    <x v="79"/>
    <x v="1"/>
    <n v="3.9933419099999998"/>
    <n v="0"/>
    <n v="312.28522442000002"/>
    <n v="0"/>
  </r>
  <r>
    <x v="5"/>
    <x v="10"/>
    <x v="80"/>
    <x v="0"/>
    <n v="17.620775210000001"/>
    <n v="0"/>
    <n v="1357.73780992"/>
    <n v="0"/>
  </r>
  <r>
    <x v="5"/>
    <x v="10"/>
    <x v="80"/>
    <x v="1"/>
    <n v="5.2781873600000004"/>
    <n v="0"/>
    <n v="410.54689617999998"/>
    <n v="0"/>
  </r>
  <r>
    <x v="5"/>
    <x v="10"/>
    <x v="81"/>
    <x v="0"/>
    <n v="24.9687661"/>
    <n v="0"/>
    <n v="1914.39321318"/>
    <n v="0"/>
  </r>
  <r>
    <x v="5"/>
    <x v="10"/>
    <x v="81"/>
    <x v="1"/>
    <n v="3.9897701699999999"/>
    <n v="0"/>
    <n v="311.30575666999999"/>
    <n v="0"/>
  </r>
  <r>
    <x v="5"/>
    <x v="10"/>
    <x v="82"/>
    <x v="0"/>
    <n v="17.282302869999999"/>
    <n v="0"/>
    <n v="1350.3001497400001"/>
    <n v="0"/>
  </r>
  <r>
    <x v="5"/>
    <x v="10"/>
    <x v="82"/>
    <x v="1"/>
    <n v="3.7616607900000001"/>
    <n v="0"/>
    <n v="288.12150403999999"/>
    <n v="0"/>
  </r>
  <r>
    <x v="5"/>
    <x v="10"/>
    <x v="83"/>
    <x v="0"/>
    <n v="17.62968978"/>
    <n v="0"/>
    <n v="1387.72696997"/>
    <n v="0"/>
  </r>
  <r>
    <x v="5"/>
    <x v="10"/>
    <x v="83"/>
    <x v="1"/>
    <n v="5.5761090400000004"/>
    <n v="0"/>
    <n v="425.17547597999999"/>
    <n v="0"/>
  </r>
  <r>
    <x v="5"/>
    <x v="10"/>
    <x v="84"/>
    <x v="0"/>
    <n v="15.941512080000001"/>
    <n v="0"/>
    <n v="1225.5431563100001"/>
    <n v="0"/>
  </r>
  <r>
    <x v="5"/>
    <x v="10"/>
    <x v="84"/>
    <x v="1"/>
    <n v="7.17977664"/>
    <n v="0"/>
    <n v="550.30945693000001"/>
    <n v="0"/>
  </r>
  <r>
    <x v="5"/>
    <x v="10"/>
    <x v="85"/>
    <x v="0"/>
    <n v="19.233190579999999"/>
    <n v="0"/>
    <n v="1544.1092701099999"/>
    <n v="0"/>
  </r>
  <r>
    <x v="5"/>
    <x v="10"/>
    <x v="85"/>
    <x v="1"/>
    <n v="4.6522467799999996"/>
    <n v="0"/>
    <n v="374.48016712999998"/>
    <n v="0"/>
  </r>
  <r>
    <x v="5"/>
    <x v="10"/>
    <x v="86"/>
    <x v="0"/>
    <n v="15.373725970000001"/>
    <n v="0"/>
    <n v="1205.1506981299999"/>
    <n v="0"/>
  </r>
  <r>
    <x v="5"/>
    <x v="10"/>
    <x v="86"/>
    <x v="1"/>
    <n v="4.8373592099999998"/>
    <n v="0"/>
    <n v="391.72945520000002"/>
    <n v="0"/>
  </r>
  <r>
    <x v="5"/>
    <x v="10"/>
    <x v="87"/>
    <x v="0"/>
    <n v="16.28438542"/>
    <n v="0"/>
    <n v="1292.49034833"/>
    <n v="0"/>
  </r>
  <r>
    <x v="5"/>
    <x v="10"/>
    <x v="87"/>
    <x v="1"/>
    <n v="5.0698235800000004"/>
    <n v="0"/>
    <n v="398.16343143"/>
    <n v="0"/>
  </r>
  <r>
    <x v="5"/>
    <x v="10"/>
    <x v="88"/>
    <x v="0"/>
    <n v="19.518847189999999"/>
    <n v="0"/>
    <n v="1517.2459425"/>
    <n v="0"/>
  </r>
  <r>
    <x v="5"/>
    <x v="10"/>
    <x v="88"/>
    <x v="1"/>
    <n v="4.4560016400000002"/>
    <n v="0"/>
    <n v="342.41038107000003"/>
    <n v="0"/>
  </r>
  <r>
    <x v="5"/>
    <x v="10"/>
    <x v="89"/>
    <x v="0"/>
    <n v="18.568895489999999"/>
    <n v="0"/>
    <n v="1487.4593945399999"/>
    <n v="0"/>
  </r>
  <r>
    <x v="5"/>
    <x v="10"/>
    <x v="89"/>
    <x v="1"/>
    <n v="8.0876286900000007"/>
    <n v="0"/>
    <n v="603.90777495999998"/>
    <n v="0"/>
  </r>
  <r>
    <x v="5"/>
    <x v="10"/>
    <x v="90"/>
    <x v="0"/>
    <n v="16.358215980000001"/>
    <n v="0"/>
    <n v="1299.6503154"/>
    <n v="0"/>
  </r>
  <r>
    <x v="5"/>
    <x v="10"/>
    <x v="90"/>
    <x v="1"/>
    <n v="5.58335925"/>
    <n v="0"/>
    <n v="434.96664407999998"/>
    <n v="0"/>
  </r>
  <r>
    <x v="5"/>
    <x v="10"/>
    <x v="91"/>
    <x v="0"/>
    <n v="18.6808595"/>
    <n v="0"/>
    <n v="1459.51579113"/>
    <n v="0"/>
  </r>
  <r>
    <x v="5"/>
    <x v="10"/>
    <x v="91"/>
    <x v="1"/>
    <n v="3.8382822299999999"/>
    <n v="0"/>
    <n v="298.79227987000002"/>
    <n v="0"/>
  </r>
  <r>
    <x v="5"/>
    <x v="10"/>
    <x v="92"/>
    <x v="0"/>
    <n v="18.094367259999999"/>
    <n v="0"/>
    <n v="1437.5948927300001"/>
    <n v="0"/>
  </r>
  <r>
    <x v="5"/>
    <x v="10"/>
    <x v="92"/>
    <x v="1"/>
    <n v="1.8597870400000001"/>
    <n v="0"/>
    <n v="188.62944195"/>
    <n v="0"/>
  </r>
  <r>
    <x v="5"/>
    <x v="10"/>
    <x v="93"/>
    <x v="0"/>
    <n v="19.396006809999999"/>
    <n v="0"/>
    <n v="1507.4472591799999"/>
    <n v="0"/>
  </r>
  <r>
    <x v="5"/>
    <x v="10"/>
    <x v="93"/>
    <x v="1"/>
    <n v="3.7104267800000001"/>
    <n v="0"/>
    <n v="301.72987777999998"/>
    <n v="0"/>
  </r>
  <r>
    <x v="5"/>
    <x v="10"/>
    <x v="94"/>
    <x v="0"/>
    <n v="18.448700179999999"/>
    <n v="0"/>
    <n v="1424.9166195800001"/>
    <n v="0"/>
  </r>
  <r>
    <x v="5"/>
    <x v="10"/>
    <x v="94"/>
    <x v="1"/>
    <n v="2.5800495799999998"/>
    <n v="0"/>
    <n v="197.90090126999999"/>
    <n v="0"/>
  </r>
  <r>
    <x v="5"/>
    <x v="10"/>
    <x v="95"/>
    <x v="0"/>
    <n v="21.86875766"/>
    <n v="0"/>
    <n v="1697.74445408"/>
    <n v="0"/>
  </r>
  <r>
    <x v="5"/>
    <x v="10"/>
    <x v="95"/>
    <x v="1"/>
    <n v="3.6039327499999998"/>
    <n v="0"/>
    <n v="266.35677320999997"/>
    <n v="0"/>
  </r>
  <r>
    <x v="5"/>
    <x v="10"/>
    <x v="96"/>
    <x v="0"/>
    <n v="21.184738419999999"/>
    <n v="0"/>
    <n v="1629.97400778"/>
    <n v="0"/>
  </r>
  <r>
    <x v="5"/>
    <x v="10"/>
    <x v="96"/>
    <x v="1"/>
    <n v="3.0318778800000001"/>
    <n v="0"/>
    <n v="233.06475961000001"/>
    <n v="0"/>
  </r>
  <r>
    <x v="5"/>
    <x v="10"/>
    <x v="97"/>
    <x v="0"/>
    <n v="28.19422763"/>
    <n v="0"/>
    <n v="2172.9516971899998"/>
    <n v="0"/>
  </r>
  <r>
    <x v="5"/>
    <x v="10"/>
    <x v="97"/>
    <x v="1"/>
    <n v="3.4067474299999998"/>
    <n v="0"/>
    <n v="259.49496367"/>
    <n v="0"/>
  </r>
  <r>
    <x v="5"/>
    <x v="10"/>
    <x v="98"/>
    <x v="0"/>
    <n v="27.486872030000001"/>
    <n v="0"/>
    <n v="2149.1338763899998"/>
    <n v="0"/>
  </r>
  <r>
    <x v="5"/>
    <x v="10"/>
    <x v="98"/>
    <x v="1"/>
    <n v="2.9780163000000002"/>
    <n v="0"/>
    <n v="249.78123479999999"/>
    <n v="0"/>
  </r>
  <r>
    <x v="5"/>
    <x v="10"/>
    <x v="99"/>
    <x v="0"/>
    <n v="21.092438300000001"/>
    <n v="0"/>
    <n v="1616.32196922"/>
    <n v="0"/>
  </r>
  <r>
    <x v="5"/>
    <x v="10"/>
    <x v="99"/>
    <x v="1"/>
    <n v="2.93082858"/>
    <n v="0"/>
    <n v="211.48773211"/>
    <n v="0"/>
  </r>
  <r>
    <x v="5"/>
    <x v="10"/>
    <x v="100"/>
    <x v="0"/>
    <n v="27.55067099"/>
    <n v="0"/>
    <n v="2099.9677451100001"/>
    <n v="0"/>
  </r>
  <r>
    <x v="5"/>
    <x v="10"/>
    <x v="100"/>
    <x v="1"/>
    <n v="5.2491510100000003"/>
    <n v="0"/>
    <n v="387.78097299000001"/>
    <n v="0"/>
  </r>
  <r>
    <x v="5"/>
    <x v="10"/>
    <x v="101"/>
    <x v="0"/>
    <n v="29.198872940000001"/>
    <n v="0"/>
    <n v="2281.7539249199999"/>
    <n v="0"/>
  </r>
  <r>
    <x v="5"/>
    <x v="10"/>
    <x v="101"/>
    <x v="1"/>
    <n v="4.5157950199999997"/>
    <n v="0"/>
    <n v="363.60834815999999"/>
    <n v="0"/>
  </r>
  <r>
    <x v="5"/>
    <x v="10"/>
    <x v="102"/>
    <x v="0"/>
    <n v="23.2165018"/>
    <n v="0"/>
    <n v="1760.1361383799999"/>
    <n v="0"/>
  </r>
  <r>
    <x v="5"/>
    <x v="10"/>
    <x v="102"/>
    <x v="1"/>
    <n v="6.0227759699999996"/>
    <n v="0"/>
    <n v="487.88310911999997"/>
    <n v="0"/>
  </r>
  <r>
    <x v="5"/>
    <x v="10"/>
    <x v="103"/>
    <x v="0"/>
    <n v="27.69012635"/>
    <n v="0"/>
    <n v="2165.0467297"/>
    <n v="0"/>
  </r>
  <r>
    <x v="5"/>
    <x v="10"/>
    <x v="103"/>
    <x v="1"/>
    <n v="4.3651281500000003"/>
    <n v="0"/>
    <n v="349.07587331000002"/>
    <n v="0"/>
  </r>
  <r>
    <x v="5"/>
    <x v="10"/>
    <x v="104"/>
    <x v="0"/>
    <n v="22.452349980000001"/>
    <n v="0"/>
    <n v="1770.0391888700001"/>
    <n v="0"/>
  </r>
  <r>
    <x v="5"/>
    <x v="10"/>
    <x v="104"/>
    <x v="1"/>
    <n v="5.8255999999999997"/>
    <n v="0"/>
    <n v="447.38694007999999"/>
    <n v="0"/>
  </r>
  <r>
    <x v="5"/>
    <x v="10"/>
    <x v="105"/>
    <x v="0"/>
    <n v="29.97678878"/>
    <n v="0"/>
    <n v="2384.13949155"/>
    <n v="0"/>
  </r>
  <r>
    <x v="5"/>
    <x v="10"/>
    <x v="105"/>
    <x v="1"/>
    <n v="8.89705352"/>
    <n v="0"/>
    <n v="724.08816512999999"/>
    <n v="0"/>
  </r>
  <r>
    <x v="5"/>
    <x v="10"/>
    <x v="106"/>
    <x v="0"/>
    <n v="22.776342020000001"/>
    <n v="0"/>
    <n v="1868.19107005"/>
    <n v="0"/>
  </r>
  <r>
    <x v="5"/>
    <x v="10"/>
    <x v="106"/>
    <x v="1"/>
    <n v="11.347792800000001"/>
    <n v="0"/>
    <n v="917.65306182999996"/>
    <n v="0"/>
  </r>
  <r>
    <x v="5"/>
    <x v="10"/>
    <x v="107"/>
    <x v="0"/>
    <n v="26.585892380000001"/>
    <n v="0"/>
    <n v="2113.6265236099998"/>
    <n v="0"/>
  </r>
  <r>
    <x v="5"/>
    <x v="10"/>
    <x v="107"/>
    <x v="1"/>
    <n v="7.1591995099999997"/>
    <n v="0"/>
    <n v="569.99714764999999"/>
    <n v="0"/>
  </r>
  <r>
    <x v="5"/>
    <x v="10"/>
    <x v="108"/>
    <x v="0"/>
    <n v="20.558857929999999"/>
    <n v="0"/>
    <n v="1655.23515877"/>
    <n v="0"/>
  </r>
  <r>
    <x v="5"/>
    <x v="10"/>
    <x v="108"/>
    <x v="1"/>
    <n v="9.0783289299999996"/>
    <n v="0"/>
    <n v="729.14782484"/>
    <n v="0"/>
  </r>
  <r>
    <x v="5"/>
    <x v="10"/>
    <x v="109"/>
    <x v="0"/>
    <n v="18.246580420000001"/>
    <n v="0"/>
    <n v="1450.2563893500001"/>
    <n v="0"/>
  </r>
  <r>
    <x v="5"/>
    <x v="10"/>
    <x v="109"/>
    <x v="1"/>
    <n v="8.0690234899999993"/>
    <n v="0"/>
    <n v="731.83204995000006"/>
    <n v="0"/>
  </r>
  <r>
    <x v="5"/>
    <x v="10"/>
    <x v="110"/>
    <x v="0"/>
    <n v="17.790240659999998"/>
    <n v="0"/>
    <n v="1444.7496998399999"/>
    <n v="0"/>
  </r>
  <r>
    <x v="5"/>
    <x v="10"/>
    <x v="110"/>
    <x v="1"/>
    <n v="9.1512701599999993"/>
    <n v="0"/>
    <n v="741.06557859999998"/>
    <n v="0"/>
  </r>
  <r>
    <x v="5"/>
    <x v="10"/>
    <x v="111"/>
    <x v="0"/>
    <n v="25.652359199999999"/>
    <n v="0"/>
    <n v="2072.8950849100002"/>
    <n v="0"/>
  </r>
  <r>
    <x v="5"/>
    <x v="10"/>
    <x v="111"/>
    <x v="1"/>
    <n v="4.19756325"/>
    <n v="0"/>
    <n v="336.83836199000001"/>
    <n v="0"/>
  </r>
  <r>
    <x v="5"/>
    <x v="10"/>
    <x v="112"/>
    <x v="0"/>
    <n v="21.951664940000001"/>
    <n v="0"/>
    <n v="1732.3991168499999"/>
    <n v="0"/>
  </r>
  <r>
    <x v="5"/>
    <x v="10"/>
    <x v="112"/>
    <x v="1"/>
    <n v="4.4948189899999997"/>
    <n v="0"/>
    <n v="341.36158976000002"/>
    <n v="0"/>
  </r>
  <r>
    <x v="5"/>
    <x v="10"/>
    <x v="113"/>
    <x v="0"/>
    <n v="19.013102329999999"/>
    <n v="0"/>
    <n v="1556.83552046"/>
    <n v="0"/>
  </r>
  <r>
    <x v="5"/>
    <x v="10"/>
    <x v="113"/>
    <x v="1"/>
    <n v="5.0753089999999998"/>
    <n v="0"/>
    <n v="409.73493738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4001999999999"/>
    <n v="0"/>
    <n v="0"/>
  </r>
  <r>
    <x v="6"/>
    <x v="0"/>
    <x v="25"/>
    <x v="1"/>
    <n v="0"/>
    <n v="1.42038639"/>
    <n v="0"/>
    <n v="0"/>
  </r>
  <r>
    <x v="6"/>
    <x v="0"/>
    <x v="26"/>
    <x v="0"/>
    <n v="0.74136347000000002"/>
    <n v="0.90559645"/>
    <n v="0"/>
    <n v="0"/>
  </r>
  <r>
    <x v="6"/>
    <x v="0"/>
    <x v="26"/>
    <x v="1"/>
    <n v="0.48512628000000002"/>
    <n v="0.68584045000000005"/>
    <n v="0"/>
    <n v="0"/>
  </r>
  <r>
    <x v="6"/>
    <x v="0"/>
    <x v="27"/>
    <x v="0"/>
    <n v="0"/>
    <n v="0.95426171000000004"/>
    <n v="0"/>
    <n v="0"/>
  </r>
  <r>
    <x v="6"/>
    <x v="0"/>
    <x v="27"/>
    <x v="1"/>
    <n v="0"/>
    <n v="0.44764976000000001"/>
    <n v="0"/>
    <n v="0"/>
  </r>
  <r>
    <x v="6"/>
    <x v="0"/>
    <x v="28"/>
    <x v="0"/>
    <n v="0"/>
    <n v="0.13884429000000001"/>
    <n v="0"/>
    <n v="0"/>
  </r>
  <r>
    <x v="6"/>
    <x v="0"/>
    <x v="29"/>
    <x v="0"/>
    <n v="0.72567720000000002"/>
    <n v="0.55548717999999997"/>
    <n v="0"/>
    <n v="0"/>
  </r>
  <r>
    <x v="6"/>
    <x v="0"/>
    <x v="29"/>
    <x v="1"/>
    <n v="0"/>
    <n v="0.23538319999999999"/>
    <n v="0"/>
    <n v="0"/>
  </r>
  <r>
    <x v="6"/>
    <x v="0"/>
    <x v="30"/>
    <x v="1"/>
    <n v="0"/>
    <n v="1.0392512700000001"/>
    <n v="0"/>
    <n v="0"/>
  </r>
  <r>
    <x v="6"/>
    <x v="0"/>
    <x v="31"/>
    <x v="0"/>
    <n v="0"/>
    <n v="0.69128942000000004"/>
    <n v="0"/>
    <n v="0"/>
  </r>
  <r>
    <x v="6"/>
    <x v="0"/>
    <x v="31"/>
    <x v="1"/>
    <n v="0"/>
    <n v="0.94187478000000002"/>
    <n v="0"/>
    <n v="0"/>
  </r>
  <r>
    <x v="6"/>
    <x v="0"/>
    <x v="32"/>
    <x v="0"/>
    <n v="0.89819614999999997"/>
    <n v="1.38714067"/>
    <n v="0"/>
    <n v="0"/>
  </r>
  <r>
    <x v="6"/>
    <x v="0"/>
    <x v="32"/>
    <x v="1"/>
    <n v="0"/>
    <n v="1.4978764"/>
    <n v="0"/>
    <n v="0"/>
  </r>
  <r>
    <x v="6"/>
    <x v="0"/>
    <x v="33"/>
    <x v="0"/>
    <n v="0"/>
    <n v="0.36373863000000001"/>
    <n v="0"/>
    <n v="0"/>
  </r>
  <r>
    <x v="6"/>
    <x v="0"/>
    <x v="33"/>
    <x v="1"/>
    <n v="0.29606764000000002"/>
    <n v="0"/>
    <n v="0"/>
    <n v="0"/>
  </r>
  <r>
    <x v="6"/>
    <x v="0"/>
    <x v="34"/>
    <x v="0"/>
    <n v="0.33918068000000001"/>
    <n v="0.83089396000000004"/>
    <n v="0"/>
    <n v="0"/>
  </r>
  <r>
    <x v="6"/>
    <x v="0"/>
    <x v="34"/>
    <x v="1"/>
    <n v="0.18193000000000001"/>
    <n v="0.12554488999999999"/>
    <n v="0"/>
    <n v="0"/>
  </r>
  <r>
    <x v="6"/>
    <x v="0"/>
    <x v="35"/>
    <x v="0"/>
    <n v="0"/>
    <n v="1.0837472399999999"/>
    <n v="0"/>
    <n v="0"/>
  </r>
  <r>
    <x v="6"/>
    <x v="0"/>
    <x v="35"/>
    <x v="1"/>
    <n v="0"/>
    <n v="0.89255348999999995"/>
    <n v="0"/>
    <n v="0"/>
  </r>
  <r>
    <x v="6"/>
    <x v="0"/>
    <x v="36"/>
    <x v="0"/>
    <n v="0"/>
    <n v="0.42669820000000003"/>
    <n v="0"/>
    <n v="0"/>
  </r>
  <r>
    <x v="6"/>
    <x v="0"/>
    <x v="36"/>
    <x v="1"/>
    <n v="0.46350000000000002"/>
    <n v="1.0689388900000001"/>
    <n v="0"/>
    <n v="0"/>
  </r>
  <r>
    <x v="6"/>
    <x v="0"/>
    <x v="37"/>
    <x v="0"/>
    <n v="0"/>
    <n v="0.45895198999999998"/>
    <n v="0"/>
    <n v="0"/>
  </r>
  <r>
    <x v="6"/>
    <x v="0"/>
    <x v="37"/>
    <x v="1"/>
    <n v="0"/>
    <n v="0.54350171000000003"/>
    <n v="0"/>
    <n v="0"/>
  </r>
  <r>
    <x v="6"/>
    <x v="0"/>
    <x v="38"/>
    <x v="0"/>
    <n v="0"/>
    <n v="2.17551132"/>
    <n v="0"/>
    <n v="0"/>
  </r>
  <r>
    <x v="6"/>
    <x v="0"/>
    <x v="38"/>
    <x v="1"/>
    <n v="0.60587321000000005"/>
    <n v="1.4248302900000001"/>
    <n v="0"/>
    <n v="0"/>
  </r>
  <r>
    <x v="6"/>
    <x v="0"/>
    <x v="39"/>
    <x v="0"/>
    <n v="0.50481514999999999"/>
    <n v="1.2825859799999999"/>
    <n v="0"/>
    <n v="0"/>
  </r>
  <r>
    <x v="6"/>
    <x v="0"/>
    <x v="39"/>
    <x v="1"/>
    <n v="0.50403312"/>
    <n v="1.04555902"/>
    <n v="0"/>
    <n v="0"/>
  </r>
  <r>
    <x v="6"/>
    <x v="0"/>
    <x v="40"/>
    <x v="0"/>
    <n v="0.66463633"/>
    <n v="0.36952853000000002"/>
    <n v="0"/>
    <n v="0"/>
  </r>
  <r>
    <x v="6"/>
    <x v="0"/>
    <x v="40"/>
    <x v="1"/>
    <n v="0.78803959000000001"/>
    <n v="1.8753610199999999"/>
    <n v="0"/>
    <n v="0"/>
  </r>
  <r>
    <x v="6"/>
    <x v="0"/>
    <x v="41"/>
    <x v="0"/>
    <n v="0"/>
    <n v="0.72752994000000004"/>
    <n v="0"/>
    <n v="0"/>
  </r>
  <r>
    <x v="6"/>
    <x v="0"/>
    <x v="41"/>
    <x v="1"/>
    <n v="0.11297309"/>
    <n v="1.42696483"/>
    <n v="0"/>
    <n v="0"/>
  </r>
  <r>
    <x v="6"/>
    <x v="0"/>
    <x v="42"/>
    <x v="0"/>
    <n v="0"/>
    <n v="0.59978947999999999"/>
    <n v="0"/>
    <n v="0"/>
  </r>
  <r>
    <x v="6"/>
    <x v="0"/>
    <x v="42"/>
    <x v="1"/>
    <n v="0.51089567000000002"/>
    <n v="0.47026227999999998"/>
    <n v="0"/>
    <n v="0"/>
  </r>
  <r>
    <x v="6"/>
    <x v="0"/>
    <x v="43"/>
    <x v="0"/>
    <n v="0"/>
    <n v="0.42504350000000002"/>
    <n v="0"/>
    <n v="0"/>
  </r>
  <r>
    <x v="6"/>
    <x v="0"/>
    <x v="43"/>
    <x v="1"/>
    <n v="0"/>
    <n v="2.2782931"/>
    <n v="0"/>
    <n v="0"/>
  </r>
  <r>
    <x v="6"/>
    <x v="0"/>
    <x v="44"/>
    <x v="0"/>
    <n v="2.47473352"/>
    <n v="0"/>
    <n v="0"/>
    <n v="0"/>
  </r>
  <r>
    <x v="6"/>
    <x v="0"/>
    <x v="44"/>
    <x v="1"/>
    <n v="0"/>
    <n v="1.5698402300000001"/>
    <n v="0"/>
    <n v="0"/>
  </r>
  <r>
    <x v="6"/>
    <x v="0"/>
    <x v="45"/>
    <x v="0"/>
    <n v="0.47940708999999998"/>
    <n v="0.77474262999999999"/>
    <n v="0"/>
    <n v="0"/>
  </r>
  <r>
    <x v="6"/>
    <x v="0"/>
    <x v="45"/>
    <x v="1"/>
    <n v="0.51277439000000002"/>
    <n v="0.40013472999999999"/>
    <n v="0"/>
    <n v="0"/>
  </r>
  <r>
    <x v="6"/>
    <x v="0"/>
    <x v="46"/>
    <x v="1"/>
    <n v="0"/>
    <n v="0.96461792000000002"/>
    <n v="0"/>
    <n v="0"/>
  </r>
  <r>
    <x v="6"/>
    <x v="0"/>
    <x v="47"/>
    <x v="1"/>
    <n v="0"/>
    <n v="1.5590123"/>
    <n v="0"/>
    <n v="0"/>
  </r>
  <r>
    <x v="6"/>
    <x v="0"/>
    <x v="48"/>
    <x v="0"/>
    <n v="0.38376942000000003"/>
    <n v="0.55486837"/>
    <n v="0"/>
    <n v="0"/>
  </r>
  <r>
    <x v="6"/>
    <x v="0"/>
    <x v="48"/>
    <x v="1"/>
    <n v="0.49819457"/>
    <n v="1.6407144899999999"/>
    <n v="0"/>
    <n v="0"/>
  </r>
  <r>
    <x v="6"/>
    <x v="0"/>
    <x v="49"/>
    <x v="1"/>
    <n v="0.24159932000000001"/>
    <n v="2.2563207699999999"/>
    <n v="0"/>
    <n v="0"/>
  </r>
  <r>
    <x v="6"/>
    <x v="0"/>
    <x v="50"/>
    <x v="0"/>
    <n v="0.90136099000000003"/>
    <n v="1.0761505"/>
    <n v="0"/>
    <n v="0"/>
  </r>
  <r>
    <x v="6"/>
    <x v="0"/>
    <x v="50"/>
    <x v="1"/>
    <n v="0.41244998999999999"/>
    <n v="1.6680268899999999"/>
    <n v="0"/>
    <n v="0"/>
  </r>
  <r>
    <x v="6"/>
    <x v="0"/>
    <x v="51"/>
    <x v="0"/>
    <n v="0"/>
    <n v="0.49543769999999998"/>
    <n v="0"/>
    <n v="0"/>
  </r>
  <r>
    <x v="6"/>
    <x v="0"/>
    <x v="51"/>
    <x v="1"/>
    <n v="0"/>
    <n v="0.80319202000000001"/>
    <n v="0"/>
    <n v="0"/>
  </r>
  <r>
    <x v="6"/>
    <x v="0"/>
    <x v="52"/>
    <x v="0"/>
    <n v="0"/>
    <n v="0.43535376999999997"/>
    <n v="0"/>
    <n v="0"/>
  </r>
  <r>
    <x v="6"/>
    <x v="0"/>
    <x v="52"/>
    <x v="1"/>
    <n v="0"/>
    <n v="1.35468006"/>
    <n v="0"/>
    <n v="0"/>
  </r>
  <r>
    <x v="6"/>
    <x v="0"/>
    <x v="53"/>
    <x v="0"/>
    <n v="0"/>
    <n v="0.76764025999999996"/>
    <n v="0"/>
    <n v="0"/>
  </r>
  <r>
    <x v="6"/>
    <x v="0"/>
    <x v="53"/>
    <x v="1"/>
    <n v="0"/>
    <n v="0.40688205"/>
    <n v="0"/>
    <n v="0"/>
  </r>
  <r>
    <x v="6"/>
    <x v="0"/>
    <x v="54"/>
    <x v="0"/>
    <n v="0.43026420999999998"/>
    <n v="0.42697030000000002"/>
    <n v="0"/>
    <n v="0"/>
  </r>
  <r>
    <x v="6"/>
    <x v="0"/>
    <x v="54"/>
    <x v="1"/>
    <n v="0"/>
    <n v="0.49363427999999998"/>
    <n v="0"/>
    <n v="0"/>
  </r>
  <r>
    <x v="6"/>
    <x v="0"/>
    <x v="56"/>
    <x v="1"/>
    <n v="0.49793227000000001"/>
    <n v="1.18061876"/>
    <n v="0"/>
    <n v="0"/>
  </r>
  <r>
    <x v="6"/>
    <x v="0"/>
    <x v="57"/>
    <x v="0"/>
    <n v="0"/>
    <n v="1.01355905"/>
    <n v="0"/>
    <n v="0"/>
  </r>
  <r>
    <x v="6"/>
    <x v="0"/>
    <x v="57"/>
    <x v="1"/>
    <n v="0"/>
    <n v="0.79150673999999999"/>
    <n v="0"/>
    <n v="0"/>
  </r>
  <r>
    <x v="6"/>
    <x v="0"/>
    <x v="58"/>
    <x v="0"/>
    <n v="0.52505520000000006"/>
    <n v="1.3989276799999999"/>
    <n v="0"/>
    <n v="0"/>
  </r>
  <r>
    <x v="6"/>
    <x v="0"/>
    <x v="59"/>
    <x v="0"/>
    <n v="0"/>
    <n v="0.52082105999999995"/>
    <n v="0"/>
    <n v="0"/>
  </r>
  <r>
    <x v="6"/>
    <x v="0"/>
    <x v="60"/>
    <x v="0"/>
    <n v="0.49032123"/>
    <n v="1.51248063"/>
    <n v="0"/>
    <n v="0"/>
  </r>
  <r>
    <x v="6"/>
    <x v="0"/>
    <x v="60"/>
    <x v="1"/>
    <n v="9.512748E-2"/>
    <n v="0"/>
    <n v="0"/>
    <n v="0"/>
  </r>
  <r>
    <x v="6"/>
    <x v="0"/>
    <x v="61"/>
    <x v="0"/>
    <n v="0"/>
    <n v="0.80089319999999997"/>
    <n v="0"/>
    <n v="0"/>
  </r>
  <r>
    <x v="6"/>
    <x v="0"/>
    <x v="61"/>
    <x v="1"/>
    <n v="0.72445081"/>
    <n v="0"/>
    <n v="0"/>
    <n v="0"/>
  </r>
  <r>
    <x v="6"/>
    <x v="0"/>
    <x v="62"/>
    <x v="0"/>
    <n v="0"/>
    <n v="2.0450025300000001"/>
    <n v="0"/>
    <n v="0"/>
  </r>
  <r>
    <x v="6"/>
    <x v="0"/>
    <x v="62"/>
    <x v="1"/>
    <n v="0"/>
    <n v="1.22858717"/>
    <n v="0"/>
    <n v="0"/>
  </r>
  <r>
    <x v="6"/>
    <x v="0"/>
    <x v="63"/>
    <x v="0"/>
    <n v="0.10345939"/>
    <n v="1.2719246200000001"/>
    <n v="0"/>
    <n v="0"/>
  </r>
  <r>
    <x v="6"/>
    <x v="0"/>
    <x v="63"/>
    <x v="1"/>
    <n v="0"/>
    <n v="2.6264192199999998"/>
    <n v="0"/>
    <n v="0"/>
  </r>
  <r>
    <x v="6"/>
    <x v="0"/>
    <x v="64"/>
    <x v="0"/>
    <n v="0"/>
    <n v="0.43098075000000002"/>
    <n v="0"/>
    <n v="0"/>
  </r>
  <r>
    <x v="6"/>
    <x v="0"/>
    <x v="64"/>
    <x v="1"/>
    <n v="0.14132548"/>
    <n v="0.46053296999999999"/>
    <n v="0"/>
    <n v="0"/>
  </r>
  <r>
    <x v="6"/>
    <x v="0"/>
    <x v="65"/>
    <x v="0"/>
    <n v="0.53378437999999995"/>
    <n v="2.0980067899999999"/>
    <n v="0"/>
    <n v="0"/>
  </r>
  <r>
    <x v="6"/>
    <x v="0"/>
    <x v="65"/>
    <x v="1"/>
    <n v="0"/>
    <n v="0.80752038000000004"/>
    <n v="0"/>
    <n v="0"/>
  </r>
  <r>
    <x v="6"/>
    <x v="0"/>
    <x v="66"/>
    <x v="0"/>
    <n v="0.51615257000000003"/>
    <n v="0"/>
    <n v="0"/>
    <n v="0"/>
  </r>
  <r>
    <x v="6"/>
    <x v="0"/>
    <x v="66"/>
    <x v="1"/>
    <n v="0.76516276000000005"/>
    <n v="9.1393559999999999E-2"/>
    <n v="0"/>
    <n v="0"/>
  </r>
  <r>
    <x v="6"/>
    <x v="0"/>
    <x v="67"/>
    <x v="0"/>
    <n v="0.34722512999999999"/>
    <n v="0.81174007999999997"/>
    <n v="0"/>
    <n v="0"/>
  </r>
  <r>
    <x v="6"/>
    <x v="0"/>
    <x v="67"/>
    <x v="1"/>
    <n v="0"/>
    <n v="0.55653631000000003"/>
    <n v="0"/>
    <n v="0"/>
  </r>
  <r>
    <x v="6"/>
    <x v="0"/>
    <x v="68"/>
    <x v="0"/>
    <n v="0.39395581000000002"/>
    <n v="0.99570734999999999"/>
    <n v="0"/>
    <n v="0"/>
  </r>
  <r>
    <x v="6"/>
    <x v="0"/>
    <x v="68"/>
    <x v="1"/>
    <n v="0.26427116"/>
    <n v="0.99440863999999995"/>
    <n v="0"/>
    <n v="0"/>
  </r>
  <r>
    <x v="6"/>
    <x v="0"/>
    <x v="69"/>
    <x v="0"/>
    <n v="0.47777472999999998"/>
    <n v="0"/>
    <n v="0"/>
    <n v="0"/>
  </r>
  <r>
    <x v="6"/>
    <x v="0"/>
    <x v="69"/>
    <x v="1"/>
    <n v="0"/>
    <n v="0.51980095000000004"/>
    <n v="0"/>
    <n v="0"/>
  </r>
  <r>
    <x v="6"/>
    <x v="0"/>
    <x v="70"/>
    <x v="1"/>
    <n v="0"/>
    <n v="0.76578025999999999"/>
    <n v="0"/>
    <n v="0"/>
  </r>
  <r>
    <x v="6"/>
    <x v="0"/>
    <x v="71"/>
    <x v="0"/>
    <n v="0.55955785000000002"/>
    <n v="1.10236661"/>
    <n v="0"/>
    <n v="0"/>
  </r>
  <r>
    <x v="6"/>
    <x v="0"/>
    <x v="71"/>
    <x v="1"/>
    <n v="0"/>
    <n v="1.39880856"/>
    <n v="0"/>
    <n v="0"/>
  </r>
  <r>
    <x v="6"/>
    <x v="0"/>
    <x v="72"/>
    <x v="0"/>
    <n v="0"/>
    <n v="0.81155456999999998"/>
    <n v="0"/>
    <n v="0"/>
  </r>
  <r>
    <x v="6"/>
    <x v="0"/>
    <x v="72"/>
    <x v="1"/>
    <n v="1.2063736899999999"/>
    <n v="1.35394467"/>
    <n v="0"/>
    <n v="0"/>
  </r>
  <r>
    <x v="6"/>
    <x v="0"/>
    <x v="73"/>
    <x v="0"/>
    <n v="0"/>
    <n v="1.1412177100000001"/>
    <n v="0"/>
    <n v="0"/>
  </r>
  <r>
    <x v="6"/>
    <x v="0"/>
    <x v="73"/>
    <x v="1"/>
    <n v="0"/>
    <n v="1.6826376599999999"/>
    <n v="0"/>
    <n v="0"/>
  </r>
  <r>
    <x v="6"/>
    <x v="0"/>
    <x v="74"/>
    <x v="0"/>
    <n v="0.42366556"/>
    <n v="0.49887883"/>
    <n v="0"/>
    <n v="0"/>
  </r>
  <r>
    <x v="6"/>
    <x v="0"/>
    <x v="74"/>
    <x v="1"/>
    <n v="0"/>
    <n v="0.41090241999999999"/>
    <n v="0"/>
    <n v="0"/>
  </r>
  <r>
    <x v="6"/>
    <x v="0"/>
    <x v="75"/>
    <x v="0"/>
    <n v="0"/>
    <n v="1.29801929"/>
    <n v="0"/>
    <n v="0"/>
  </r>
  <r>
    <x v="6"/>
    <x v="0"/>
    <x v="75"/>
    <x v="1"/>
    <n v="0.27165519999999999"/>
    <n v="1.99521557"/>
    <n v="0"/>
    <n v="0"/>
  </r>
  <r>
    <x v="6"/>
    <x v="0"/>
    <x v="76"/>
    <x v="0"/>
    <n v="0"/>
    <n v="1.1337386599999999"/>
    <n v="0"/>
    <n v="0"/>
  </r>
  <r>
    <x v="6"/>
    <x v="0"/>
    <x v="76"/>
    <x v="1"/>
    <n v="0"/>
    <n v="0.36411282"/>
    <n v="0"/>
    <n v="0"/>
  </r>
  <r>
    <x v="6"/>
    <x v="0"/>
    <x v="77"/>
    <x v="0"/>
    <n v="0.43452657"/>
    <n v="0.26705295000000001"/>
    <n v="0"/>
    <n v="0"/>
  </r>
  <r>
    <x v="6"/>
    <x v="0"/>
    <x v="77"/>
    <x v="1"/>
    <n v="0.48701545000000002"/>
    <n v="1.9591268399999999"/>
    <n v="0"/>
    <n v="0"/>
  </r>
  <r>
    <x v="6"/>
    <x v="0"/>
    <x v="78"/>
    <x v="0"/>
    <n v="0.42079707"/>
    <n v="0.63159430000000005"/>
    <n v="0"/>
    <n v="0"/>
  </r>
  <r>
    <x v="6"/>
    <x v="0"/>
    <x v="79"/>
    <x v="1"/>
    <n v="0"/>
    <n v="1.2559353900000001"/>
    <n v="0"/>
    <n v="0"/>
  </r>
  <r>
    <x v="6"/>
    <x v="0"/>
    <x v="80"/>
    <x v="0"/>
    <n v="0"/>
    <n v="0.80524644000000001"/>
    <n v="0"/>
    <n v="0"/>
  </r>
  <r>
    <x v="6"/>
    <x v="0"/>
    <x v="80"/>
    <x v="1"/>
    <n v="0.31308658"/>
    <n v="1.04358697"/>
    <n v="0"/>
    <n v="0"/>
  </r>
  <r>
    <x v="6"/>
    <x v="0"/>
    <x v="81"/>
    <x v="0"/>
    <n v="0.23356329000000001"/>
    <n v="1.4123793600000001"/>
    <n v="0"/>
    <n v="0"/>
  </r>
  <r>
    <x v="6"/>
    <x v="0"/>
    <x v="81"/>
    <x v="1"/>
    <n v="0"/>
    <n v="1.53573447"/>
    <n v="0"/>
    <n v="0"/>
  </r>
  <r>
    <x v="6"/>
    <x v="0"/>
    <x v="82"/>
    <x v="0"/>
    <n v="0"/>
    <n v="2.0442931299999998"/>
    <n v="0"/>
    <n v="0"/>
  </r>
  <r>
    <x v="6"/>
    <x v="0"/>
    <x v="82"/>
    <x v="1"/>
    <n v="9.7696459999999999E-2"/>
    <n v="0.86524917999999995"/>
    <n v="0"/>
    <n v="0"/>
  </r>
  <r>
    <x v="6"/>
    <x v="0"/>
    <x v="83"/>
    <x v="0"/>
    <n v="0.93193029999999999"/>
    <n v="0.13633289000000001"/>
    <n v="0"/>
    <n v="0"/>
  </r>
  <r>
    <x v="6"/>
    <x v="0"/>
    <x v="83"/>
    <x v="1"/>
    <n v="0.54221138000000002"/>
    <n v="1.0217758100000001"/>
    <n v="0"/>
    <n v="0"/>
  </r>
  <r>
    <x v="6"/>
    <x v="0"/>
    <x v="84"/>
    <x v="0"/>
    <n v="0.72168969000000005"/>
    <n v="0.59539213000000002"/>
    <n v="0"/>
    <n v="0"/>
  </r>
  <r>
    <x v="6"/>
    <x v="0"/>
    <x v="84"/>
    <x v="1"/>
    <n v="0.39982804"/>
    <n v="0"/>
    <n v="0"/>
    <n v="0"/>
  </r>
  <r>
    <x v="6"/>
    <x v="0"/>
    <x v="85"/>
    <x v="0"/>
    <n v="0.40143371999999999"/>
    <n v="0.24470964000000001"/>
    <n v="0"/>
    <n v="0"/>
  </r>
  <r>
    <x v="6"/>
    <x v="0"/>
    <x v="85"/>
    <x v="1"/>
    <n v="0"/>
    <n v="1.10090475"/>
    <n v="0"/>
    <n v="0"/>
  </r>
  <r>
    <x v="6"/>
    <x v="0"/>
    <x v="86"/>
    <x v="0"/>
    <n v="9.0409050000000005E-2"/>
    <n v="0.53552471000000001"/>
    <n v="0"/>
    <n v="0"/>
  </r>
  <r>
    <x v="6"/>
    <x v="0"/>
    <x v="86"/>
    <x v="1"/>
    <n v="0"/>
    <n v="0.23623994000000001"/>
    <n v="0"/>
    <n v="0"/>
  </r>
  <r>
    <x v="6"/>
    <x v="0"/>
    <x v="87"/>
    <x v="1"/>
    <n v="0"/>
    <n v="0.88641007000000005"/>
    <n v="0"/>
    <n v="0"/>
  </r>
  <r>
    <x v="6"/>
    <x v="0"/>
    <x v="88"/>
    <x v="1"/>
    <n v="0.38436819999999999"/>
    <n v="0.13073509999999999"/>
    <n v="0"/>
    <n v="0"/>
  </r>
  <r>
    <x v="6"/>
    <x v="0"/>
    <x v="89"/>
    <x v="0"/>
    <n v="0"/>
    <n v="1.11084907"/>
    <n v="0"/>
    <n v="0"/>
  </r>
  <r>
    <x v="6"/>
    <x v="0"/>
    <x v="89"/>
    <x v="1"/>
    <n v="0"/>
    <n v="0.75209974000000002"/>
    <n v="0"/>
    <n v="0"/>
  </r>
  <r>
    <x v="6"/>
    <x v="0"/>
    <x v="90"/>
    <x v="0"/>
    <n v="0.43744179"/>
    <n v="0.11153227"/>
    <n v="0"/>
    <n v="0"/>
  </r>
  <r>
    <x v="6"/>
    <x v="0"/>
    <x v="90"/>
    <x v="1"/>
    <n v="0"/>
    <n v="1.05335852"/>
    <n v="0"/>
    <n v="0"/>
  </r>
  <r>
    <x v="6"/>
    <x v="0"/>
    <x v="91"/>
    <x v="0"/>
    <n v="0"/>
    <n v="0.32580196"/>
    <n v="0"/>
    <n v="0"/>
  </r>
  <r>
    <x v="6"/>
    <x v="0"/>
    <x v="91"/>
    <x v="1"/>
    <n v="0"/>
    <n v="1.0092062500000001"/>
    <n v="0"/>
    <n v="0"/>
  </r>
  <r>
    <x v="6"/>
    <x v="0"/>
    <x v="92"/>
    <x v="0"/>
    <n v="0.10626367"/>
    <n v="0.64475269000000002"/>
    <n v="0"/>
    <n v="0"/>
  </r>
  <r>
    <x v="6"/>
    <x v="0"/>
    <x v="92"/>
    <x v="1"/>
    <n v="0"/>
    <n v="1.0870030799999999"/>
    <n v="0"/>
    <n v="0"/>
  </r>
  <r>
    <x v="6"/>
    <x v="0"/>
    <x v="93"/>
    <x v="0"/>
    <n v="0"/>
    <n v="1.3120140300000001"/>
    <n v="0"/>
    <n v="0"/>
  </r>
  <r>
    <x v="6"/>
    <x v="0"/>
    <x v="93"/>
    <x v="1"/>
    <n v="0.14607932000000001"/>
    <n v="0.31514648000000001"/>
    <n v="0"/>
    <n v="0"/>
  </r>
  <r>
    <x v="6"/>
    <x v="0"/>
    <x v="94"/>
    <x v="0"/>
    <n v="0.56336341000000001"/>
    <n v="0"/>
    <n v="0"/>
    <n v="0"/>
  </r>
  <r>
    <x v="6"/>
    <x v="0"/>
    <x v="94"/>
    <x v="1"/>
    <n v="0"/>
    <n v="0.12853864000000001"/>
    <n v="0"/>
    <n v="0"/>
  </r>
  <r>
    <x v="6"/>
    <x v="0"/>
    <x v="95"/>
    <x v="0"/>
    <n v="0"/>
    <n v="0.63187804000000003"/>
    <n v="0"/>
    <n v="0"/>
  </r>
  <r>
    <x v="6"/>
    <x v="0"/>
    <x v="95"/>
    <x v="1"/>
    <n v="0.67760712000000001"/>
    <n v="0.11553070999999999"/>
    <n v="0"/>
    <n v="0"/>
  </r>
  <r>
    <x v="6"/>
    <x v="0"/>
    <x v="96"/>
    <x v="0"/>
    <n v="0"/>
    <n v="0.42406521000000003"/>
    <n v="0"/>
    <n v="0"/>
  </r>
  <r>
    <x v="6"/>
    <x v="0"/>
    <x v="96"/>
    <x v="1"/>
    <n v="0"/>
    <n v="1.02862817"/>
    <n v="0"/>
    <n v="0"/>
  </r>
  <r>
    <x v="6"/>
    <x v="0"/>
    <x v="97"/>
    <x v="0"/>
    <n v="0.51291905999999998"/>
    <n v="0"/>
    <n v="0"/>
    <n v="0"/>
  </r>
  <r>
    <x v="6"/>
    <x v="0"/>
    <x v="98"/>
    <x v="0"/>
    <n v="0.12135408"/>
    <n v="0"/>
    <n v="0"/>
    <n v="0"/>
  </r>
  <r>
    <x v="6"/>
    <x v="0"/>
    <x v="99"/>
    <x v="0"/>
    <n v="0.56449442999999999"/>
    <n v="0"/>
    <n v="0"/>
    <n v="0"/>
  </r>
  <r>
    <x v="6"/>
    <x v="0"/>
    <x v="99"/>
    <x v="1"/>
    <n v="0"/>
    <n v="0.87444211999999999"/>
    <n v="0"/>
    <n v="0"/>
  </r>
  <r>
    <x v="6"/>
    <x v="0"/>
    <x v="100"/>
    <x v="1"/>
    <n v="0.18181994000000001"/>
    <n v="0"/>
    <n v="0"/>
    <n v="0"/>
  </r>
  <r>
    <x v="6"/>
    <x v="0"/>
    <x v="101"/>
    <x v="0"/>
    <n v="1.02772453"/>
    <n v="0.51839668000000005"/>
    <n v="0"/>
    <n v="0"/>
  </r>
  <r>
    <x v="6"/>
    <x v="0"/>
    <x v="101"/>
    <x v="1"/>
    <n v="0.62129493000000002"/>
    <n v="1.12258098"/>
    <n v="0"/>
    <n v="0"/>
  </r>
  <r>
    <x v="6"/>
    <x v="0"/>
    <x v="102"/>
    <x v="0"/>
    <n v="1.29405036"/>
    <n v="0"/>
    <n v="0"/>
    <n v="0"/>
  </r>
  <r>
    <x v="6"/>
    <x v="0"/>
    <x v="102"/>
    <x v="1"/>
    <n v="0"/>
    <n v="1.00089742"/>
    <n v="0"/>
    <n v="0"/>
  </r>
  <r>
    <x v="6"/>
    <x v="0"/>
    <x v="103"/>
    <x v="0"/>
    <n v="0.48991588000000003"/>
    <n v="0"/>
    <n v="0"/>
    <n v="0"/>
  </r>
  <r>
    <x v="6"/>
    <x v="0"/>
    <x v="103"/>
    <x v="1"/>
    <n v="0.52479739000000003"/>
    <n v="0.93679431000000002"/>
    <n v="0"/>
    <n v="0"/>
  </r>
  <r>
    <x v="6"/>
    <x v="0"/>
    <x v="104"/>
    <x v="0"/>
    <n v="0.47647645"/>
    <n v="0"/>
    <n v="0"/>
    <n v="0"/>
  </r>
  <r>
    <x v="6"/>
    <x v="0"/>
    <x v="104"/>
    <x v="1"/>
    <n v="0"/>
    <n v="1.0642365499999999"/>
    <n v="0"/>
    <n v="0"/>
  </r>
  <r>
    <x v="6"/>
    <x v="0"/>
    <x v="105"/>
    <x v="0"/>
    <n v="0.53377783999999995"/>
    <n v="0.51695301999999999"/>
    <n v="0"/>
    <n v="0"/>
  </r>
  <r>
    <x v="6"/>
    <x v="0"/>
    <x v="105"/>
    <x v="1"/>
    <n v="0.57047205999999995"/>
    <n v="1.31157963"/>
    <n v="0"/>
    <n v="0"/>
  </r>
  <r>
    <x v="6"/>
    <x v="0"/>
    <x v="106"/>
    <x v="0"/>
    <n v="0.47380180999999999"/>
    <n v="0.59450663999999998"/>
    <n v="0"/>
    <n v="0"/>
  </r>
  <r>
    <x v="6"/>
    <x v="0"/>
    <x v="106"/>
    <x v="1"/>
    <n v="0.54130398999999996"/>
    <n v="1.22262705"/>
    <n v="0"/>
    <n v="0"/>
  </r>
  <r>
    <x v="6"/>
    <x v="0"/>
    <x v="107"/>
    <x v="0"/>
    <n v="0"/>
    <n v="2.2779595600000002"/>
    <n v="0"/>
    <n v="0"/>
  </r>
  <r>
    <x v="6"/>
    <x v="0"/>
    <x v="107"/>
    <x v="1"/>
    <n v="0.52216196999999998"/>
    <n v="1.00450445"/>
    <n v="0"/>
    <n v="0"/>
  </r>
  <r>
    <x v="6"/>
    <x v="0"/>
    <x v="108"/>
    <x v="0"/>
    <n v="0.89295595999999999"/>
    <n v="0"/>
    <n v="0"/>
    <n v="0"/>
  </r>
  <r>
    <x v="6"/>
    <x v="0"/>
    <x v="108"/>
    <x v="1"/>
    <n v="0.62026243000000003"/>
    <n v="1.4653495299999999"/>
    <n v="0"/>
    <n v="0"/>
  </r>
  <r>
    <x v="6"/>
    <x v="0"/>
    <x v="109"/>
    <x v="1"/>
    <n v="0"/>
    <n v="0.48945295"/>
    <n v="0"/>
    <n v="0"/>
  </r>
  <r>
    <x v="6"/>
    <x v="0"/>
    <x v="110"/>
    <x v="0"/>
    <n v="0.53050204000000001"/>
    <n v="0"/>
    <n v="0"/>
    <n v="0"/>
  </r>
  <r>
    <x v="6"/>
    <x v="0"/>
    <x v="110"/>
    <x v="1"/>
    <n v="0"/>
    <n v="1.1120918500000001"/>
    <n v="0"/>
    <n v="0"/>
  </r>
  <r>
    <x v="6"/>
    <x v="0"/>
    <x v="111"/>
    <x v="1"/>
    <n v="0.71530254999999998"/>
    <n v="1.48722059"/>
    <n v="0"/>
    <n v="0"/>
  </r>
  <r>
    <x v="6"/>
    <x v="0"/>
    <x v="112"/>
    <x v="0"/>
    <n v="0.71294334000000004"/>
    <n v="0.13880733000000001"/>
    <n v="0"/>
    <n v="0"/>
  </r>
  <r>
    <x v="6"/>
    <x v="0"/>
    <x v="112"/>
    <x v="1"/>
    <n v="0"/>
    <n v="0.75225198999999998"/>
    <n v="0"/>
    <n v="0"/>
  </r>
  <r>
    <x v="6"/>
    <x v="0"/>
    <x v="113"/>
    <x v="0"/>
    <n v="0"/>
    <n v="0.36880917000000002"/>
    <n v="0"/>
    <n v="0"/>
  </r>
  <r>
    <x v="6"/>
    <x v="0"/>
    <x v="113"/>
    <x v="1"/>
    <n v="0"/>
    <n v="0.709346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95686000000005"/>
    <n v="7.7765403199999996"/>
    <n v="5.28765324"/>
    <n v="43.809750479999998"/>
  </r>
  <r>
    <x v="6"/>
    <x v="1"/>
    <x v="25"/>
    <x v="1"/>
    <n v="0"/>
    <n v="23.904451510000001"/>
    <n v="0"/>
    <n v="144.85405990000001"/>
  </r>
  <r>
    <x v="6"/>
    <x v="1"/>
    <x v="26"/>
    <x v="0"/>
    <n v="1.17569743"/>
    <n v="6.2700640600000002"/>
    <n v="9.09483642"/>
    <n v="41.164118729999998"/>
  </r>
  <r>
    <x v="6"/>
    <x v="1"/>
    <x v="26"/>
    <x v="1"/>
    <n v="1.6102934200000001"/>
    <n v="23.99122556"/>
    <n v="9.9690892499999997"/>
    <n v="129.65005194"/>
  </r>
  <r>
    <x v="6"/>
    <x v="1"/>
    <x v="27"/>
    <x v="0"/>
    <n v="0.83296406000000001"/>
    <n v="3.4736471899999999"/>
    <n v="2.8572405000000001"/>
    <n v="15.05896634"/>
  </r>
  <r>
    <x v="6"/>
    <x v="1"/>
    <x v="27"/>
    <x v="1"/>
    <n v="0.50281251000000005"/>
    <n v="20.425143030000001"/>
    <n v="4.0225001100000002"/>
    <n v="118.98635729"/>
  </r>
  <r>
    <x v="6"/>
    <x v="1"/>
    <x v="28"/>
    <x v="0"/>
    <n v="0"/>
    <n v="7.2618689200000004"/>
    <n v="0"/>
    <n v="47.817529450000002"/>
  </r>
  <r>
    <x v="6"/>
    <x v="1"/>
    <x v="28"/>
    <x v="1"/>
    <n v="0"/>
    <n v="23.421910480000001"/>
    <n v="0"/>
    <n v="141.8858582"/>
  </r>
  <r>
    <x v="6"/>
    <x v="1"/>
    <x v="29"/>
    <x v="0"/>
    <n v="0.85802771"/>
    <n v="4.6012294799999998"/>
    <n v="3.7987925599999999"/>
    <n v="32.091498199999997"/>
  </r>
  <r>
    <x v="6"/>
    <x v="1"/>
    <x v="29"/>
    <x v="1"/>
    <n v="0"/>
    <n v="17.209569479999999"/>
    <n v="0"/>
    <n v="98.309589320000001"/>
  </r>
  <r>
    <x v="6"/>
    <x v="1"/>
    <x v="30"/>
    <x v="0"/>
    <n v="1.47845698"/>
    <n v="5.7286860199999996"/>
    <n v="7.3897453300000002"/>
    <n v="36.206545470000002"/>
  </r>
  <r>
    <x v="6"/>
    <x v="1"/>
    <x v="30"/>
    <x v="1"/>
    <n v="0"/>
    <n v="16.657253879999999"/>
    <n v="0"/>
    <n v="101.25510967"/>
  </r>
  <r>
    <x v="6"/>
    <x v="1"/>
    <x v="31"/>
    <x v="0"/>
    <n v="0.26365799000000001"/>
    <n v="7.0491016799999997"/>
    <n v="1.8456059199999999"/>
    <n v="41.047468840000001"/>
  </r>
  <r>
    <x v="6"/>
    <x v="1"/>
    <x v="31"/>
    <x v="1"/>
    <n v="0.53787090000000004"/>
    <n v="18.02009902"/>
    <n v="3.8603282499999998"/>
    <n v="106.4743807"/>
  </r>
  <r>
    <x v="6"/>
    <x v="1"/>
    <x v="32"/>
    <x v="0"/>
    <n v="0.65059157999999995"/>
    <n v="6.6192510899999997"/>
    <n v="3.2529578799999999"/>
    <n v="37.958078039999997"/>
  </r>
  <r>
    <x v="6"/>
    <x v="1"/>
    <x v="32"/>
    <x v="1"/>
    <n v="0"/>
    <n v="15.994305600000001"/>
    <n v="0"/>
    <n v="93.298288619999994"/>
  </r>
  <r>
    <x v="6"/>
    <x v="1"/>
    <x v="33"/>
    <x v="0"/>
    <n v="0.73406998000000001"/>
    <n v="8.2718950800000002"/>
    <n v="4.8510691599999998"/>
    <n v="48.474432299999997"/>
  </r>
  <r>
    <x v="6"/>
    <x v="1"/>
    <x v="33"/>
    <x v="1"/>
    <n v="0.46699976999999998"/>
    <n v="24.672002639999999"/>
    <n v="3.7359981800000002"/>
    <n v="137.07755656"/>
  </r>
  <r>
    <x v="6"/>
    <x v="1"/>
    <x v="34"/>
    <x v="0"/>
    <n v="0.88502740000000002"/>
    <n v="6.65801658"/>
    <n v="5.95838511"/>
    <n v="46.80632481"/>
  </r>
  <r>
    <x v="6"/>
    <x v="1"/>
    <x v="34"/>
    <x v="1"/>
    <n v="1.0134498000000001"/>
    <n v="28.83492042"/>
    <n v="7.2333114099999998"/>
    <n v="157.47241885"/>
  </r>
  <r>
    <x v="6"/>
    <x v="1"/>
    <x v="35"/>
    <x v="0"/>
    <n v="0"/>
    <n v="8.5022986800000009"/>
    <n v="0"/>
    <n v="57.508397530000003"/>
  </r>
  <r>
    <x v="6"/>
    <x v="1"/>
    <x v="35"/>
    <x v="1"/>
    <n v="0.68260231999999998"/>
    <n v="25.605884150000001"/>
    <n v="2.2677127399999999"/>
    <n v="147.84636137999999"/>
  </r>
  <r>
    <x v="6"/>
    <x v="1"/>
    <x v="36"/>
    <x v="0"/>
    <n v="0.85886054999999994"/>
    <n v="5.3021577400000002"/>
    <n v="4.8013731699999997"/>
    <n v="34.382163319999997"/>
  </r>
  <r>
    <x v="6"/>
    <x v="1"/>
    <x v="36"/>
    <x v="1"/>
    <n v="0.51618556999999998"/>
    <n v="24.126533739999999"/>
    <n v="3.0971134199999999"/>
    <n v="133.05229220999999"/>
  </r>
  <r>
    <x v="6"/>
    <x v="1"/>
    <x v="37"/>
    <x v="0"/>
    <n v="0.81420855999999997"/>
    <n v="7.1136470300000001"/>
    <n v="1.23419473"/>
    <n v="47.697497560000002"/>
  </r>
  <r>
    <x v="6"/>
    <x v="1"/>
    <x v="37"/>
    <x v="1"/>
    <n v="0"/>
    <n v="24.6850062"/>
    <n v="0"/>
    <n v="129.59703804"/>
  </r>
  <r>
    <x v="6"/>
    <x v="1"/>
    <x v="38"/>
    <x v="0"/>
    <n v="1.4393322099999999"/>
    <n v="5.84234936"/>
    <n v="7.4186099700000003"/>
    <n v="34.391309560000003"/>
  </r>
  <r>
    <x v="6"/>
    <x v="1"/>
    <x v="38"/>
    <x v="1"/>
    <n v="0.12815568999999999"/>
    <n v="28.583042549999998"/>
    <n v="0.89708980000000005"/>
    <n v="163.64290543000001"/>
  </r>
  <r>
    <x v="6"/>
    <x v="1"/>
    <x v="39"/>
    <x v="0"/>
    <n v="0.42623887999999999"/>
    <n v="5.5131005499999999"/>
    <n v="2.0501125899999999"/>
    <n v="31.00829603"/>
  </r>
  <r>
    <x v="6"/>
    <x v="1"/>
    <x v="39"/>
    <x v="1"/>
    <n v="0"/>
    <n v="26.44518373"/>
    <n v="0"/>
    <n v="145.24030081999999"/>
  </r>
  <r>
    <x v="6"/>
    <x v="1"/>
    <x v="40"/>
    <x v="0"/>
    <n v="0.85303753999999998"/>
    <n v="3.0904760900000001"/>
    <n v="4.3497867000000001"/>
    <n v="19.272536509999998"/>
  </r>
  <r>
    <x v="6"/>
    <x v="1"/>
    <x v="40"/>
    <x v="1"/>
    <n v="0.78374988999999995"/>
    <n v="28.975288729999999"/>
    <n v="3.0896911999999999"/>
    <n v="160.91408612000001"/>
  </r>
  <r>
    <x v="6"/>
    <x v="1"/>
    <x v="41"/>
    <x v="0"/>
    <n v="0.30205236000000002"/>
    <n v="3.62052708"/>
    <n v="1.20820946"/>
    <n v="22.37169974"/>
  </r>
  <r>
    <x v="6"/>
    <x v="1"/>
    <x v="41"/>
    <x v="1"/>
    <n v="0"/>
    <n v="23.50734533"/>
    <n v="0"/>
    <n v="133.72369977"/>
  </r>
  <r>
    <x v="6"/>
    <x v="1"/>
    <x v="42"/>
    <x v="0"/>
    <n v="0"/>
    <n v="3.7760601899999999"/>
    <n v="0"/>
    <n v="19.72415655"/>
  </r>
  <r>
    <x v="6"/>
    <x v="1"/>
    <x v="42"/>
    <x v="1"/>
    <n v="0.52160569000000001"/>
    <n v="21.956842680000001"/>
    <n v="2.08642277"/>
    <n v="124.24454385"/>
  </r>
  <r>
    <x v="6"/>
    <x v="1"/>
    <x v="43"/>
    <x v="0"/>
    <n v="0.62223063999999995"/>
    <n v="2.4055405200000002"/>
    <n v="4.6289425700000004"/>
    <n v="11.126082569999999"/>
  </r>
  <r>
    <x v="6"/>
    <x v="1"/>
    <x v="43"/>
    <x v="1"/>
    <n v="0"/>
    <n v="19.541372890000002"/>
    <n v="0"/>
    <n v="100.39594936"/>
  </r>
  <r>
    <x v="6"/>
    <x v="1"/>
    <x v="44"/>
    <x v="0"/>
    <n v="0"/>
    <n v="3.8873126"/>
    <n v="0"/>
    <n v="25.277986739999999"/>
  </r>
  <r>
    <x v="6"/>
    <x v="1"/>
    <x v="44"/>
    <x v="1"/>
    <n v="0.74926358000000004"/>
    <n v="19.055670490000001"/>
    <n v="2.6275151600000002"/>
    <n v="106.54506211"/>
  </r>
  <r>
    <x v="6"/>
    <x v="1"/>
    <x v="45"/>
    <x v="0"/>
    <n v="0.52156179000000003"/>
    <n v="4.6543530799999999"/>
    <n v="1.29900745"/>
    <n v="27.03227781"/>
  </r>
  <r>
    <x v="6"/>
    <x v="1"/>
    <x v="45"/>
    <x v="1"/>
    <n v="0.50385142999999999"/>
    <n v="21.350872519999999"/>
    <n v="4.5346628999999998"/>
    <n v="129.00524863000001"/>
  </r>
  <r>
    <x v="6"/>
    <x v="1"/>
    <x v="46"/>
    <x v="0"/>
    <n v="0.49076808"/>
    <n v="6.8402578800000002"/>
    <n v="3.92614464"/>
    <n v="39.286449130000001"/>
  </r>
  <r>
    <x v="6"/>
    <x v="1"/>
    <x v="46"/>
    <x v="1"/>
    <n v="1.0141048699999999"/>
    <n v="18.378504020000001"/>
    <n v="8.1128389700000003"/>
    <n v="102.6910388"/>
  </r>
  <r>
    <x v="6"/>
    <x v="1"/>
    <x v="47"/>
    <x v="0"/>
    <n v="1.4740289099999999"/>
    <n v="6.9841463099999999"/>
    <n v="10.10961715"/>
    <n v="40.531483350000002"/>
  </r>
  <r>
    <x v="6"/>
    <x v="1"/>
    <x v="47"/>
    <x v="1"/>
    <n v="0"/>
    <n v="19.772912120000001"/>
    <n v="0"/>
    <n v="113.19570512"/>
  </r>
  <r>
    <x v="6"/>
    <x v="1"/>
    <x v="48"/>
    <x v="0"/>
    <n v="1.2389036200000001"/>
    <n v="7.9575428199999996"/>
    <n v="7.4359420099999998"/>
    <n v="49.886959490000002"/>
  </r>
  <r>
    <x v="6"/>
    <x v="1"/>
    <x v="48"/>
    <x v="1"/>
    <n v="1.0317321399999999"/>
    <n v="19.74098678"/>
    <n v="7.5378396600000004"/>
    <n v="119.36383945"/>
  </r>
  <r>
    <x v="6"/>
    <x v="1"/>
    <x v="49"/>
    <x v="0"/>
    <n v="0.67596827999999998"/>
    <n v="6.75460393"/>
    <n v="3.37984142"/>
    <n v="39.385851479999999"/>
  </r>
  <r>
    <x v="6"/>
    <x v="1"/>
    <x v="49"/>
    <x v="1"/>
    <n v="0.46641617000000002"/>
    <n v="20.07437208"/>
    <n v="3.7313293999999999"/>
    <n v="118.14394473999999"/>
  </r>
  <r>
    <x v="6"/>
    <x v="1"/>
    <x v="50"/>
    <x v="0"/>
    <n v="0.71351812000000003"/>
    <n v="6.4265768000000003"/>
    <n v="4.8179337200000001"/>
    <n v="40.205119750000001"/>
  </r>
  <r>
    <x v="6"/>
    <x v="1"/>
    <x v="50"/>
    <x v="1"/>
    <n v="0.57584672999999997"/>
    <n v="22.131738639999998"/>
    <n v="3.9338046599999998"/>
    <n v="136.75123545"/>
  </r>
  <r>
    <x v="6"/>
    <x v="1"/>
    <x v="51"/>
    <x v="0"/>
    <n v="0.46014028000000001"/>
    <n v="6.1131886099999999"/>
    <n v="2.7608416600000001"/>
    <n v="43.290179019999997"/>
  </r>
  <r>
    <x v="6"/>
    <x v="1"/>
    <x v="51"/>
    <x v="1"/>
    <n v="0"/>
    <n v="15.04327183"/>
    <n v="0"/>
    <n v="90.217184320000001"/>
  </r>
  <r>
    <x v="6"/>
    <x v="1"/>
    <x v="52"/>
    <x v="0"/>
    <n v="0.38392289000000002"/>
    <n v="7.60386103"/>
    <n v="1.91961447"/>
    <n v="45.350029319999997"/>
  </r>
  <r>
    <x v="6"/>
    <x v="1"/>
    <x v="52"/>
    <x v="1"/>
    <n v="0.32864463999999999"/>
    <n v="23.118202660000001"/>
    <n v="1.9718678199999999"/>
    <n v="147.32073072"/>
  </r>
  <r>
    <x v="6"/>
    <x v="1"/>
    <x v="53"/>
    <x v="0"/>
    <n v="1.4308398200000001"/>
    <n v="4.8032002800000004"/>
    <n v="5.5491088700000004"/>
    <n v="25.991779000000001"/>
  </r>
  <r>
    <x v="6"/>
    <x v="1"/>
    <x v="53"/>
    <x v="1"/>
    <n v="0"/>
    <n v="19.46726864"/>
    <n v="0"/>
    <n v="126.96139746999999"/>
  </r>
  <r>
    <x v="6"/>
    <x v="1"/>
    <x v="54"/>
    <x v="0"/>
    <n v="0"/>
    <n v="6.2986295400000003"/>
    <n v="0"/>
    <n v="37.1719425"/>
  </r>
  <r>
    <x v="6"/>
    <x v="1"/>
    <x v="54"/>
    <x v="1"/>
    <n v="0.27844025999999999"/>
    <n v="17.509598950000001"/>
    <n v="2.2275220500000001"/>
    <n v="112.95498377"/>
  </r>
  <r>
    <x v="6"/>
    <x v="1"/>
    <x v="55"/>
    <x v="0"/>
    <n v="1.47627727"/>
    <n v="4.3187611099999996"/>
    <n v="7.8034125100000002"/>
    <n v="26.977009259999999"/>
  </r>
  <r>
    <x v="6"/>
    <x v="1"/>
    <x v="55"/>
    <x v="1"/>
    <n v="0"/>
    <n v="22.25956751"/>
    <n v="0"/>
    <n v="135.00962942000001"/>
  </r>
  <r>
    <x v="6"/>
    <x v="1"/>
    <x v="56"/>
    <x v="0"/>
    <n v="0.55927053000000004"/>
    <n v="6.7641425599999998"/>
    <n v="2.7963526700000001"/>
    <n v="39.837895039999999"/>
  </r>
  <r>
    <x v="6"/>
    <x v="1"/>
    <x v="56"/>
    <x v="1"/>
    <n v="0"/>
    <n v="17.37895705"/>
    <n v="0"/>
    <n v="99.188741320000005"/>
  </r>
  <r>
    <x v="6"/>
    <x v="1"/>
    <x v="57"/>
    <x v="0"/>
    <n v="0"/>
    <n v="8.6755005000000001"/>
    <n v="0"/>
    <n v="53.720607970000003"/>
  </r>
  <r>
    <x v="6"/>
    <x v="1"/>
    <x v="57"/>
    <x v="1"/>
    <n v="0"/>
    <n v="20.873153630000001"/>
    <n v="0"/>
    <n v="125.78626111"/>
  </r>
  <r>
    <x v="6"/>
    <x v="1"/>
    <x v="58"/>
    <x v="0"/>
    <n v="0.75904229999999995"/>
    <n v="7.0385636099999997"/>
    <n v="6.0723383799999997"/>
    <n v="38.310517490000002"/>
  </r>
  <r>
    <x v="6"/>
    <x v="1"/>
    <x v="58"/>
    <x v="1"/>
    <n v="1.28829741"/>
    <n v="25.580966910000001"/>
    <n v="9.35074468"/>
    <n v="154.48468609"/>
  </r>
  <r>
    <x v="6"/>
    <x v="1"/>
    <x v="59"/>
    <x v="0"/>
    <n v="0.38794213999999999"/>
    <n v="4.6889914499999996"/>
    <n v="1.9397107200000001"/>
    <n v="27.195059149999999"/>
  </r>
  <r>
    <x v="6"/>
    <x v="1"/>
    <x v="59"/>
    <x v="1"/>
    <n v="0"/>
    <n v="24.51456834"/>
    <n v="0"/>
    <n v="137.36006275"/>
  </r>
  <r>
    <x v="6"/>
    <x v="1"/>
    <x v="60"/>
    <x v="0"/>
    <n v="0.52910245"/>
    <n v="3.8735565200000002"/>
    <n v="4.2328195900000001"/>
    <n v="21.618215370000001"/>
  </r>
  <r>
    <x v="6"/>
    <x v="1"/>
    <x v="60"/>
    <x v="1"/>
    <n v="0"/>
    <n v="21.130207760000001"/>
    <n v="0"/>
    <n v="126.64882574000001"/>
  </r>
  <r>
    <x v="6"/>
    <x v="1"/>
    <x v="61"/>
    <x v="0"/>
    <n v="0.86649953999999996"/>
    <n v="5.7856608300000003"/>
    <n v="6.9319962899999998"/>
    <n v="25.945590360000001"/>
  </r>
  <r>
    <x v="6"/>
    <x v="1"/>
    <x v="61"/>
    <x v="1"/>
    <n v="0"/>
    <n v="21.358214920000002"/>
    <n v="0"/>
    <n v="132.92914748999999"/>
  </r>
  <r>
    <x v="6"/>
    <x v="1"/>
    <x v="62"/>
    <x v="0"/>
    <n v="1.1911710499999999"/>
    <n v="2.7528695299999999"/>
    <n v="7.9528608700000003"/>
    <n v="15.97775845"/>
  </r>
  <r>
    <x v="6"/>
    <x v="1"/>
    <x v="62"/>
    <x v="1"/>
    <n v="0.48211526999999998"/>
    <n v="17.957900980000002"/>
    <n v="3.8569221499999999"/>
    <n v="102.8062376"/>
  </r>
  <r>
    <x v="6"/>
    <x v="1"/>
    <x v="63"/>
    <x v="0"/>
    <n v="1.2594478200000001"/>
    <n v="3.95681232"/>
    <n v="5.63802162"/>
    <n v="19.81783527"/>
  </r>
  <r>
    <x v="6"/>
    <x v="1"/>
    <x v="63"/>
    <x v="1"/>
    <n v="0.52643516000000001"/>
    <n v="18.769586520000001"/>
    <n v="4.73791647"/>
    <n v="94.683404710000005"/>
  </r>
  <r>
    <x v="6"/>
    <x v="1"/>
    <x v="64"/>
    <x v="0"/>
    <n v="1.1800920800000001"/>
    <n v="3.24126067"/>
    <n v="5.8160201999999996"/>
    <n v="22.415910749999998"/>
  </r>
  <r>
    <x v="6"/>
    <x v="1"/>
    <x v="64"/>
    <x v="1"/>
    <n v="0.40703361999999998"/>
    <n v="18.84621624"/>
    <n v="0.81406723999999997"/>
    <n v="112.21794628000001"/>
  </r>
  <r>
    <x v="6"/>
    <x v="1"/>
    <x v="65"/>
    <x v="0"/>
    <n v="0.56861936000000002"/>
    <n v="4.3437463000000003"/>
    <n v="1.13723872"/>
    <n v="18.800575869999999"/>
  </r>
  <r>
    <x v="6"/>
    <x v="1"/>
    <x v="65"/>
    <x v="1"/>
    <n v="0.70770248999999996"/>
    <n v="19.013279260000001"/>
    <n v="5.0134396900000002"/>
    <n v="107.42828801"/>
  </r>
  <r>
    <x v="6"/>
    <x v="1"/>
    <x v="66"/>
    <x v="0"/>
    <n v="0.95537393999999998"/>
    <n v="6.5548941300000001"/>
    <n v="5.3286190400000004"/>
    <n v="30.812956979999999"/>
  </r>
  <r>
    <x v="6"/>
    <x v="1"/>
    <x v="66"/>
    <x v="1"/>
    <n v="0"/>
    <n v="22.060139450000001"/>
    <n v="0"/>
    <n v="123.22748876999999"/>
  </r>
  <r>
    <x v="6"/>
    <x v="1"/>
    <x v="67"/>
    <x v="0"/>
    <n v="0.39415478999999998"/>
    <n v="6.2422332799999998"/>
    <n v="1.1824643699999999"/>
    <n v="27.77418158"/>
  </r>
  <r>
    <x v="6"/>
    <x v="1"/>
    <x v="67"/>
    <x v="1"/>
    <n v="0.55590914000000002"/>
    <n v="20.071791399999999"/>
    <n v="2.7795457099999998"/>
    <n v="120.15956928999999"/>
  </r>
  <r>
    <x v="6"/>
    <x v="1"/>
    <x v="68"/>
    <x v="0"/>
    <n v="0.69249028000000001"/>
    <n v="7.0361950699999998"/>
    <n v="3.05155786"/>
    <n v="36.014602269999997"/>
  </r>
  <r>
    <x v="6"/>
    <x v="1"/>
    <x v="68"/>
    <x v="1"/>
    <n v="0.75859136000000005"/>
    <n v="19.036977780000001"/>
    <n v="5.8584924300000001"/>
    <n v="116.05081048"/>
  </r>
  <r>
    <x v="6"/>
    <x v="1"/>
    <x v="69"/>
    <x v="0"/>
    <n v="1.0438197600000001"/>
    <n v="3.7789185000000001"/>
    <n v="8.3505580399999992"/>
    <n v="15.903354370000001"/>
  </r>
  <r>
    <x v="6"/>
    <x v="1"/>
    <x v="69"/>
    <x v="1"/>
    <n v="1.21253816"/>
    <n v="18.431689810000002"/>
    <n v="7.7807039800000002"/>
    <n v="110.02013533"/>
  </r>
  <r>
    <x v="6"/>
    <x v="1"/>
    <x v="70"/>
    <x v="0"/>
    <n v="2.1003588500000001"/>
    <n v="4.6334472199999999"/>
    <n v="16.80287083"/>
    <n v="32.364742960000001"/>
  </r>
  <r>
    <x v="6"/>
    <x v="1"/>
    <x v="70"/>
    <x v="1"/>
    <n v="0.42659424000000001"/>
    <n v="17.601998829999999"/>
    <n v="3.8393481299999999"/>
    <n v="101.87053392"/>
  </r>
  <r>
    <x v="6"/>
    <x v="1"/>
    <x v="71"/>
    <x v="0"/>
    <n v="0.53794169000000003"/>
    <n v="3.3718651300000002"/>
    <n v="4.8414752300000004"/>
    <n v="22.35653744"/>
  </r>
  <r>
    <x v="6"/>
    <x v="1"/>
    <x v="71"/>
    <x v="1"/>
    <n v="0.45167106000000001"/>
    <n v="16.10581694"/>
    <n v="0.45167106000000001"/>
    <n v="98.83438975"/>
  </r>
  <r>
    <x v="6"/>
    <x v="1"/>
    <x v="72"/>
    <x v="0"/>
    <n v="0"/>
    <n v="3.32864235"/>
    <n v="0"/>
    <n v="20.547199979999998"/>
  </r>
  <r>
    <x v="6"/>
    <x v="1"/>
    <x v="72"/>
    <x v="1"/>
    <n v="0.97689099000000001"/>
    <n v="21.052975180000001"/>
    <n v="5.3887558000000002"/>
    <n v="120.12496933"/>
  </r>
  <r>
    <x v="6"/>
    <x v="1"/>
    <x v="73"/>
    <x v="0"/>
    <n v="0"/>
    <n v="4.0783419299999997"/>
    <n v="0"/>
    <n v="21.77699235"/>
  </r>
  <r>
    <x v="6"/>
    <x v="1"/>
    <x v="73"/>
    <x v="1"/>
    <n v="0"/>
    <n v="19.77736372"/>
    <n v="0"/>
    <n v="116.93875444"/>
  </r>
  <r>
    <x v="6"/>
    <x v="1"/>
    <x v="74"/>
    <x v="0"/>
    <n v="2.02932427"/>
    <n v="4.0699916299999996"/>
    <n v="8.77220406"/>
    <n v="25.366538429999999"/>
  </r>
  <r>
    <x v="6"/>
    <x v="1"/>
    <x v="74"/>
    <x v="1"/>
    <n v="0"/>
    <n v="17.206908800000001"/>
    <n v="0"/>
    <n v="106.27578059"/>
  </r>
  <r>
    <x v="6"/>
    <x v="1"/>
    <x v="75"/>
    <x v="0"/>
    <n v="0.52232736999999996"/>
    <n v="5.1746611400000004"/>
    <n v="4.7009463399999998"/>
    <n v="34.78125859"/>
  </r>
  <r>
    <x v="6"/>
    <x v="1"/>
    <x v="75"/>
    <x v="1"/>
    <n v="0"/>
    <n v="15.006725489999999"/>
    <n v="0"/>
    <n v="82.978880369999999"/>
  </r>
  <r>
    <x v="6"/>
    <x v="1"/>
    <x v="76"/>
    <x v="0"/>
    <n v="0.44230055000000001"/>
    <n v="4.0687263400000004"/>
    <n v="3.5384043799999998"/>
    <n v="28.353384009999999"/>
  </r>
  <r>
    <x v="6"/>
    <x v="1"/>
    <x v="76"/>
    <x v="1"/>
    <n v="0"/>
    <n v="21.351987139999999"/>
    <n v="0"/>
    <n v="117.14425158"/>
  </r>
  <r>
    <x v="6"/>
    <x v="1"/>
    <x v="77"/>
    <x v="0"/>
    <n v="0.67119476"/>
    <n v="5.6096162899999999"/>
    <n v="2.2755011299999999"/>
    <n v="26.11931852"/>
  </r>
  <r>
    <x v="6"/>
    <x v="1"/>
    <x v="77"/>
    <x v="1"/>
    <n v="0.20713074000000001"/>
    <n v="19.208108450000001"/>
    <n v="1.65704596"/>
    <n v="111.59076367"/>
  </r>
  <r>
    <x v="6"/>
    <x v="1"/>
    <x v="78"/>
    <x v="0"/>
    <n v="0"/>
    <n v="3.1685827600000001"/>
    <n v="0"/>
    <n v="20.07300708"/>
  </r>
  <r>
    <x v="6"/>
    <x v="1"/>
    <x v="78"/>
    <x v="1"/>
    <n v="0"/>
    <n v="15.762911989999999"/>
    <n v="0"/>
    <n v="87.814016949999996"/>
  </r>
  <r>
    <x v="6"/>
    <x v="1"/>
    <x v="79"/>
    <x v="0"/>
    <n v="0.66910270000000005"/>
    <n v="5.84581281"/>
    <n v="5.3528216200000003"/>
    <n v="32.64221611"/>
  </r>
  <r>
    <x v="6"/>
    <x v="1"/>
    <x v="79"/>
    <x v="1"/>
    <n v="0.20442088"/>
    <n v="24.067492949999998"/>
    <n v="1.4309461400000001"/>
    <n v="143.68352618"/>
  </r>
  <r>
    <x v="6"/>
    <x v="1"/>
    <x v="80"/>
    <x v="0"/>
    <n v="0.93394960000000005"/>
    <n v="5.6896808400000003"/>
    <n v="6.0348678700000002"/>
    <n v="30.405986909999999"/>
  </r>
  <r>
    <x v="6"/>
    <x v="1"/>
    <x v="80"/>
    <x v="1"/>
    <n v="0.78505027000000005"/>
    <n v="21.709601330000002"/>
    <n v="6.6271500999999997"/>
    <n v="123.94195938999999"/>
  </r>
  <r>
    <x v="6"/>
    <x v="1"/>
    <x v="81"/>
    <x v="0"/>
    <n v="0.92582301"/>
    <n v="4.5195718899999999"/>
    <n v="6.9437014799999996"/>
    <n v="24.522553479999999"/>
  </r>
  <r>
    <x v="6"/>
    <x v="1"/>
    <x v="81"/>
    <x v="1"/>
    <n v="1.05244933"/>
    <n v="17.30280767"/>
    <n v="8.4195946300000006"/>
    <n v="106.94861905"/>
  </r>
  <r>
    <x v="6"/>
    <x v="1"/>
    <x v="82"/>
    <x v="0"/>
    <n v="0.92321604999999995"/>
    <n v="6.17969144"/>
    <n v="7.3857283699999998"/>
    <n v="33.395035919999998"/>
  </r>
  <r>
    <x v="6"/>
    <x v="1"/>
    <x v="82"/>
    <x v="1"/>
    <n v="0.48462889999999997"/>
    <n v="14.17084436"/>
    <n v="3.8770312300000001"/>
    <n v="100.17901541000001"/>
  </r>
  <r>
    <x v="6"/>
    <x v="1"/>
    <x v="83"/>
    <x v="0"/>
    <n v="0.16655993999999999"/>
    <n v="5.3416796099999999"/>
    <n v="1.1659195499999999"/>
    <n v="29.664366999999999"/>
  </r>
  <r>
    <x v="6"/>
    <x v="1"/>
    <x v="83"/>
    <x v="1"/>
    <n v="0.28978230999999999"/>
    <n v="14.861365230000001"/>
    <n v="2.0284761699999998"/>
    <n v="90.383858160000003"/>
  </r>
  <r>
    <x v="6"/>
    <x v="1"/>
    <x v="84"/>
    <x v="0"/>
    <n v="0.83965226000000004"/>
    <n v="3.3695928099999999"/>
    <n v="5.3746761300000001"/>
    <n v="17.99983537"/>
  </r>
  <r>
    <x v="6"/>
    <x v="1"/>
    <x v="84"/>
    <x v="1"/>
    <n v="0.23780449000000001"/>
    <n v="15.05926992"/>
    <n v="0.95121796000000003"/>
    <n v="93.643718320000005"/>
  </r>
  <r>
    <x v="6"/>
    <x v="1"/>
    <x v="85"/>
    <x v="0"/>
    <n v="0"/>
    <n v="5.1354608400000004"/>
    <n v="0"/>
    <n v="35.75099574"/>
  </r>
  <r>
    <x v="6"/>
    <x v="1"/>
    <x v="85"/>
    <x v="1"/>
    <n v="0.50408359000000003"/>
    <n v="18.78361778"/>
    <n v="2.8752110200000001"/>
    <n v="130.68855299000001"/>
  </r>
  <r>
    <x v="6"/>
    <x v="1"/>
    <x v="86"/>
    <x v="0"/>
    <n v="0.52097821"/>
    <n v="2.5087329899999999"/>
    <n v="3.1258692799999999"/>
    <n v="15.38823049"/>
  </r>
  <r>
    <x v="6"/>
    <x v="1"/>
    <x v="86"/>
    <x v="1"/>
    <n v="0.22744766"/>
    <n v="13.92718917"/>
    <n v="1.59213363"/>
    <n v="89.172801089999993"/>
  </r>
  <r>
    <x v="6"/>
    <x v="1"/>
    <x v="87"/>
    <x v="0"/>
    <n v="0.57987648999999997"/>
    <n v="2.5658065200000002"/>
    <n v="5.2188884099999999"/>
    <n v="17.18248934"/>
  </r>
  <r>
    <x v="6"/>
    <x v="1"/>
    <x v="87"/>
    <x v="1"/>
    <n v="0"/>
    <n v="14.916729930000001"/>
    <n v="0"/>
    <n v="85.057060160000006"/>
  </r>
  <r>
    <x v="6"/>
    <x v="1"/>
    <x v="88"/>
    <x v="0"/>
    <n v="1.39340351"/>
    <n v="3.30713189"/>
    <n v="9.7430754000000004"/>
    <n v="16.2352487"/>
  </r>
  <r>
    <x v="6"/>
    <x v="1"/>
    <x v="88"/>
    <x v="1"/>
    <n v="1.1565329200000001"/>
    <n v="18.47036705"/>
    <n v="9.8633507700000003"/>
    <n v="105.26563591999999"/>
  </r>
  <r>
    <x v="6"/>
    <x v="1"/>
    <x v="89"/>
    <x v="0"/>
    <n v="1.6178892"/>
    <n v="4.0672572899999997"/>
    <n v="9.1792900599999996"/>
    <n v="23.516213050000001"/>
  </r>
  <r>
    <x v="6"/>
    <x v="1"/>
    <x v="89"/>
    <x v="1"/>
    <n v="2.6468899600000002"/>
    <n v="16.542445860000001"/>
    <n v="17.207518669999999"/>
    <n v="96.158078570000001"/>
  </r>
  <r>
    <x v="6"/>
    <x v="1"/>
    <x v="90"/>
    <x v="0"/>
    <n v="0"/>
    <n v="3.60752162"/>
    <n v="0"/>
    <n v="18.4448051"/>
  </r>
  <r>
    <x v="6"/>
    <x v="1"/>
    <x v="90"/>
    <x v="1"/>
    <n v="0.50791741999999995"/>
    <n v="14.238576419999999"/>
    <n v="4.0633393900000003"/>
    <n v="91.679399459999999"/>
  </r>
  <r>
    <x v="6"/>
    <x v="1"/>
    <x v="91"/>
    <x v="0"/>
    <n v="1.2076411600000001"/>
    <n v="8.05326187"/>
    <n v="10.33322274"/>
    <n v="44.995595969999997"/>
  </r>
  <r>
    <x v="6"/>
    <x v="1"/>
    <x v="91"/>
    <x v="1"/>
    <n v="1.5346886399999999"/>
    <n v="13.613513729999999"/>
    <n v="10.81224881"/>
    <n v="80.528086569999999"/>
  </r>
  <r>
    <x v="6"/>
    <x v="1"/>
    <x v="92"/>
    <x v="0"/>
    <n v="0.48204343999999999"/>
    <n v="5.3218226099999999"/>
    <n v="1.9281737699999999"/>
    <n v="35.252527890000003"/>
  </r>
  <r>
    <x v="6"/>
    <x v="1"/>
    <x v="92"/>
    <x v="1"/>
    <n v="1.6697091900000001"/>
    <n v="16.762229520000002"/>
    <n v="12.8751976"/>
    <n v="105.53548023"/>
  </r>
  <r>
    <x v="6"/>
    <x v="1"/>
    <x v="93"/>
    <x v="0"/>
    <n v="0.59045906000000004"/>
    <n v="3.53375715"/>
    <n v="4.7236724900000002"/>
    <n v="17.325473559999999"/>
  </r>
  <r>
    <x v="6"/>
    <x v="1"/>
    <x v="93"/>
    <x v="1"/>
    <n v="1.2378232600000001"/>
    <n v="16.74206461"/>
    <n v="10.097598830000001"/>
    <n v="104.97645738"/>
  </r>
  <r>
    <x v="6"/>
    <x v="1"/>
    <x v="94"/>
    <x v="0"/>
    <n v="0.39998275999999999"/>
    <n v="3.4067979500000001"/>
    <n v="3.1998620999999998"/>
    <n v="15.97200318"/>
  </r>
  <r>
    <x v="6"/>
    <x v="1"/>
    <x v="94"/>
    <x v="1"/>
    <n v="0"/>
    <n v="14.82089335"/>
    <n v="0"/>
    <n v="90.168535379999994"/>
  </r>
  <r>
    <x v="6"/>
    <x v="1"/>
    <x v="95"/>
    <x v="0"/>
    <n v="0.73221990000000003"/>
    <n v="3.91972604"/>
    <n v="3.7289303"/>
    <n v="25.61340221"/>
  </r>
  <r>
    <x v="6"/>
    <x v="1"/>
    <x v="95"/>
    <x v="1"/>
    <n v="1.15449048"/>
    <n v="14.749996380000001"/>
    <n v="8.6514764999999993"/>
    <n v="90.409328380000005"/>
  </r>
  <r>
    <x v="6"/>
    <x v="1"/>
    <x v="96"/>
    <x v="0"/>
    <n v="1.64879284"/>
    <n v="7.6719796000000002"/>
    <n v="9.1131151599999995"/>
    <n v="38.208717360000001"/>
  </r>
  <r>
    <x v="6"/>
    <x v="1"/>
    <x v="96"/>
    <x v="1"/>
    <n v="2.1716736800000001"/>
    <n v="15.81572516"/>
    <n v="13.932885710000001"/>
    <n v="93.449119589999995"/>
  </r>
  <r>
    <x v="6"/>
    <x v="1"/>
    <x v="97"/>
    <x v="0"/>
    <n v="0.85775144000000003"/>
    <n v="1.52303137"/>
    <n v="6.5450071699999999"/>
    <n v="4.9360730100000003"/>
  </r>
  <r>
    <x v="6"/>
    <x v="1"/>
    <x v="97"/>
    <x v="1"/>
    <n v="0"/>
    <n v="17.227551040000002"/>
    <n v="0"/>
    <n v="94.779469070000005"/>
  </r>
  <r>
    <x v="6"/>
    <x v="1"/>
    <x v="98"/>
    <x v="0"/>
    <n v="1.6595697700000001"/>
    <n v="8.21805217"/>
    <n v="11.14644798"/>
    <n v="36.82816072"/>
  </r>
  <r>
    <x v="6"/>
    <x v="1"/>
    <x v="98"/>
    <x v="1"/>
    <n v="0.6838516"/>
    <n v="15.084364219999999"/>
    <n v="4.7869611900000004"/>
    <n v="85.118518129999998"/>
  </r>
  <r>
    <x v="6"/>
    <x v="1"/>
    <x v="99"/>
    <x v="0"/>
    <n v="0.40633201000000002"/>
    <n v="3.8985479700000001"/>
    <n v="3.2506560499999999"/>
    <n v="15.6240708"/>
  </r>
  <r>
    <x v="6"/>
    <x v="1"/>
    <x v="99"/>
    <x v="1"/>
    <n v="0"/>
    <n v="14.3032959"/>
    <n v="0"/>
    <n v="83.194068150000007"/>
  </r>
  <r>
    <x v="6"/>
    <x v="1"/>
    <x v="100"/>
    <x v="0"/>
    <n v="1.2165240900000001"/>
    <n v="4.05555603"/>
    <n v="5.5731309600000003"/>
    <n v="18.94305589"/>
  </r>
  <r>
    <x v="6"/>
    <x v="1"/>
    <x v="100"/>
    <x v="1"/>
    <n v="1.2666837900000001"/>
    <n v="15.249710439999999"/>
    <n v="5.7397842199999998"/>
    <n v="98.881789229999995"/>
  </r>
  <r>
    <x v="6"/>
    <x v="1"/>
    <x v="101"/>
    <x v="0"/>
    <n v="1.01297792"/>
    <n v="2.8664994199999998"/>
    <n v="5.4408066599999998"/>
    <n v="18.83717335"/>
  </r>
  <r>
    <x v="6"/>
    <x v="1"/>
    <x v="101"/>
    <x v="1"/>
    <n v="0"/>
    <n v="13.590919660000001"/>
    <n v="0"/>
    <n v="81.919137969999994"/>
  </r>
  <r>
    <x v="6"/>
    <x v="1"/>
    <x v="102"/>
    <x v="0"/>
    <n v="0.38805124000000002"/>
    <n v="5.3778086500000004"/>
    <n v="3.4924611300000001"/>
    <n v="25.976347180000001"/>
  </r>
  <r>
    <x v="6"/>
    <x v="1"/>
    <x v="102"/>
    <x v="1"/>
    <n v="0.72340691000000001"/>
    <n v="13.57701556"/>
    <n v="5.4859479100000001"/>
    <n v="89.10831589"/>
  </r>
  <r>
    <x v="6"/>
    <x v="1"/>
    <x v="103"/>
    <x v="0"/>
    <n v="0.67205769999999998"/>
    <n v="5.30928281"/>
    <n v="5.7674737299999999"/>
    <n v="24.161870369999999"/>
  </r>
  <r>
    <x v="6"/>
    <x v="1"/>
    <x v="103"/>
    <x v="1"/>
    <n v="0.47094830999999998"/>
    <n v="18.79274758"/>
    <n v="3.2966381899999999"/>
    <n v="115.10838563999999"/>
  </r>
  <r>
    <x v="6"/>
    <x v="1"/>
    <x v="104"/>
    <x v="0"/>
    <n v="1.93523103"/>
    <n v="8.0858063300000005"/>
    <n v="14.79811213"/>
    <n v="45.76355358"/>
  </r>
  <r>
    <x v="6"/>
    <x v="1"/>
    <x v="104"/>
    <x v="1"/>
    <n v="0"/>
    <n v="16.176052160000001"/>
    <n v="0"/>
    <n v="105.09944351999999"/>
  </r>
  <r>
    <x v="6"/>
    <x v="1"/>
    <x v="105"/>
    <x v="0"/>
    <n v="1.31037743"/>
    <n v="5.5400657300000002"/>
    <n v="7.0183331799999999"/>
    <n v="28.0811703"/>
  </r>
  <r>
    <x v="6"/>
    <x v="1"/>
    <x v="105"/>
    <x v="1"/>
    <n v="0"/>
    <n v="15.30038779"/>
    <n v="0"/>
    <n v="96.188259549999998"/>
  </r>
  <r>
    <x v="6"/>
    <x v="1"/>
    <x v="106"/>
    <x v="0"/>
    <n v="1.3014436599999999"/>
    <n v="5.7729456600000004"/>
    <n v="9.1646929499999992"/>
    <n v="33.720786400000001"/>
  </r>
  <r>
    <x v="6"/>
    <x v="1"/>
    <x v="106"/>
    <x v="1"/>
    <n v="1.4371201499999999"/>
    <n v="15.876980250000001"/>
    <n v="10.970789890000001"/>
    <n v="99.319018779999993"/>
  </r>
  <r>
    <x v="6"/>
    <x v="1"/>
    <x v="107"/>
    <x v="0"/>
    <n v="1.01126826"/>
    <n v="5.0313968899999999"/>
    <n v="8.3967588699999993"/>
    <n v="28.3047167"/>
  </r>
  <r>
    <x v="6"/>
    <x v="1"/>
    <x v="107"/>
    <x v="1"/>
    <n v="1.10889455"/>
    <n v="15.9006954"/>
    <n v="7.2108862399999998"/>
    <n v="97.067060420000004"/>
  </r>
  <r>
    <x v="6"/>
    <x v="1"/>
    <x v="108"/>
    <x v="0"/>
    <n v="0"/>
    <n v="3.4928848399999999"/>
    <n v="0"/>
    <n v="16.65341282"/>
  </r>
  <r>
    <x v="6"/>
    <x v="1"/>
    <x v="108"/>
    <x v="1"/>
    <n v="1.15173371"/>
    <n v="13.46275837"/>
    <n v="8.0006608000000003"/>
    <n v="86.777126719999998"/>
  </r>
  <r>
    <x v="6"/>
    <x v="1"/>
    <x v="109"/>
    <x v="0"/>
    <n v="0.57570626999999996"/>
    <n v="6.0056603700000002"/>
    <n v="2.8785313499999998"/>
    <n v="34.623942640000003"/>
  </r>
  <r>
    <x v="6"/>
    <x v="1"/>
    <x v="109"/>
    <x v="1"/>
    <n v="1.48191688"/>
    <n v="14.972640459999999"/>
    <n v="11.855335070000001"/>
    <n v="84.141353559999999"/>
  </r>
  <r>
    <x v="6"/>
    <x v="1"/>
    <x v="110"/>
    <x v="0"/>
    <n v="1.8591726399999999"/>
    <n v="7.6627082099999999"/>
    <n v="10.258692720000001"/>
    <n v="47.372207119999999"/>
  </r>
  <r>
    <x v="6"/>
    <x v="1"/>
    <x v="110"/>
    <x v="1"/>
    <n v="1.23553164"/>
    <n v="15.53030463"/>
    <n v="8.6848820799999995"/>
    <n v="92.031128890000005"/>
  </r>
  <r>
    <x v="6"/>
    <x v="1"/>
    <x v="111"/>
    <x v="0"/>
    <n v="0.77309987999999996"/>
    <n v="6.66940635"/>
    <n v="6.1847990199999998"/>
    <n v="39.937036239999998"/>
  </r>
  <r>
    <x v="6"/>
    <x v="1"/>
    <x v="111"/>
    <x v="1"/>
    <n v="0.12886093000000001"/>
    <n v="10.836457429999999"/>
    <n v="0.64430465000000003"/>
    <n v="59.672477929999999"/>
  </r>
  <r>
    <x v="6"/>
    <x v="1"/>
    <x v="112"/>
    <x v="0"/>
    <n v="0.64186385000000001"/>
    <n v="4.9869897600000002"/>
    <n v="0.64186385000000001"/>
    <n v="30.067224660000001"/>
  </r>
  <r>
    <x v="6"/>
    <x v="1"/>
    <x v="112"/>
    <x v="1"/>
    <n v="0"/>
    <n v="12.175583359999999"/>
    <n v="0"/>
    <n v="64.030116820000003"/>
  </r>
  <r>
    <x v="6"/>
    <x v="1"/>
    <x v="113"/>
    <x v="0"/>
    <n v="1.58492776"/>
    <n v="7.152431"/>
    <n v="13.19489289"/>
    <n v="42.738660639999999"/>
  </r>
  <r>
    <x v="6"/>
    <x v="1"/>
    <x v="113"/>
    <x v="1"/>
    <n v="1.2471428200000001"/>
    <n v="13.194640870000001"/>
    <n v="9.4652604799999995"/>
    <n v="87.49619162000000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051539"/>
    <n v="13.204254540000001"/>
    <n v="25.694324999999999"/>
    <n v="183.06422363999999"/>
  </r>
  <r>
    <x v="6"/>
    <x v="2"/>
    <x v="25"/>
    <x v="1"/>
    <n v="2.85774515"/>
    <n v="74.536130400000005"/>
    <n v="44.342047090000001"/>
    <n v="1063.47245787"/>
  </r>
  <r>
    <x v="6"/>
    <x v="2"/>
    <x v="26"/>
    <x v="0"/>
    <n v="0.85126455000000001"/>
    <n v="15.76020785"/>
    <n v="14.124530310000001"/>
    <n v="209.61138740000001"/>
  </r>
  <r>
    <x v="6"/>
    <x v="2"/>
    <x v="26"/>
    <x v="1"/>
    <n v="1.40182589"/>
    <n v="71.459322900000004"/>
    <n v="23.725765429999999"/>
    <n v="1037.4415099800001"/>
  </r>
  <r>
    <x v="6"/>
    <x v="2"/>
    <x v="27"/>
    <x v="0"/>
    <n v="1.16469438"/>
    <n v="17.034720400000001"/>
    <n v="13.387688600000001"/>
    <n v="225.71464743999999"/>
  </r>
  <r>
    <x v="6"/>
    <x v="2"/>
    <x v="27"/>
    <x v="1"/>
    <n v="2.0902499400000001"/>
    <n v="76.699491260000002"/>
    <n v="33.61914033"/>
    <n v="1124.19098338"/>
  </r>
  <r>
    <x v="6"/>
    <x v="2"/>
    <x v="28"/>
    <x v="0"/>
    <n v="0.60630737000000001"/>
    <n v="15.093788699999999"/>
    <n v="10.43591442"/>
    <n v="213.70894601000001"/>
  </r>
  <r>
    <x v="6"/>
    <x v="2"/>
    <x v="28"/>
    <x v="1"/>
    <n v="1.6466374399999999"/>
    <n v="75.338519919999996"/>
    <n v="28.938512639999999"/>
    <n v="1113.6620002100001"/>
  </r>
  <r>
    <x v="6"/>
    <x v="2"/>
    <x v="29"/>
    <x v="0"/>
    <n v="0.36316870000000001"/>
    <n v="10.56959526"/>
    <n v="4.3580243699999999"/>
    <n v="150.47231583000001"/>
  </r>
  <r>
    <x v="6"/>
    <x v="2"/>
    <x v="29"/>
    <x v="1"/>
    <n v="2.1009544299999998"/>
    <n v="75.282835559999995"/>
    <n v="33.080536330000001"/>
    <n v="1108.01167908"/>
  </r>
  <r>
    <x v="6"/>
    <x v="2"/>
    <x v="30"/>
    <x v="0"/>
    <n v="0.23817732999999999"/>
    <n v="8.6940974000000004"/>
    <n v="4.2871918999999998"/>
    <n v="123.29856366"/>
  </r>
  <r>
    <x v="6"/>
    <x v="2"/>
    <x v="30"/>
    <x v="1"/>
    <n v="0.32662147000000002"/>
    <n v="68.708136730000007"/>
    <n v="4.6740869600000003"/>
    <n v="1011.14085099"/>
  </r>
  <r>
    <x v="6"/>
    <x v="2"/>
    <x v="31"/>
    <x v="0"/>
    <n v="3.0642383099999999"/>
    <n v="11.43442836"/>
    <n v="48.097550499999997"/>
    <n v="156.46512763000001"/>
  </r>
  <r>
    <x v="6"/>
    <x v="2"/>
    <x v="31"/>
    <x v="1"/>
    <n v="1.2307561"/>
    <n v="78.792765650000007"/>
    <n v="19.692097669999999"/>
    <n v="1174.2823768799999"/>
  </r>
  <r>
    <x v="6"/>
    <x v="2"/>
    <x v="32"/>
    <x v="0"/>
    <n v="1.0801654000000001"/>
    <n v="14.10529543"/>
    <n v="15.31506476"/>
    <n v="197.86674930000001"/>
  </r>
  <r>
    <x v="6"/>
    <x v="2"/>
    <x v="32"/>
    <x v="1"/>
    <n v="1.22389584"/>
    <n v="72.473775630000006"/>
    <n v="21.47714843"/>
    <n v="1027.8511185499999"/>
  </r>
  <r>
    <x v="6"/>
    <x v="2"/>
    <x v="33"/>
    <x v="0"/>
    <n v="2.2902049999999998"/>
    <n v="12.0142349"/>
    <n v="33.42239884"/>
    <n v="166.68951727999999"/>
  </r>
  <r>
    <x v="6"/>
    <x v="2"/>
    <x v="33"/>
    <x v="1"/>
    <n v="1.17931261"/>
    <n v="62.569336450000002"/>
    <n v="16.661484130000002"/>
    <n v="908.21737330999997"/>
  </r>
  <r>
    <x v="6"/>
    <x v="2"/>
    <x v="34"/>
    <x v="0"/>
    <n v="0.89245755999999998"/>
    <n v="12.24707654"/>
    <n v="13.38686343"/>
    <n v="172.90949168"/>
  </r>
  <r>
    <x v="6"/>
    <x v="2"/>
    <x v="34"/>
    <x v="1"/>
    <n v="2.5094340900000001"/>
    <n v="65.856044949999998"/>
    <n v="34.369434339999998"/>
    <n v="964.23120764999999"/>
  </r>
  <r>
    <x v="6"/>
    <x v="2"/>
    <x v="35"/>
    <x v="0"/>
    <n v="0.41359695000000002"/>
    <n v="13.409740210000001"/>
    <n v="6.61755125"/>
    <n v="189.02585182000001"/>
  </r>
  <r>
    <x v="6"/>
    <x v="2"/>
    <x v="35"/>
    <x v="1"/>
    <n v="1.2808484899999999"/>
    <n v="69.282097429999993"/>
    <n v="17.12447633"/>
    <n v="1004.50061754"/>
  </r>
  <r>
    <x v="6"/>
    <x v="2"/>
    <x v="36"/>
    <x v="0"/>
    <n v="0.26494208000000002"/>
    <n v="15.00953211"/>
    <n v="3.7917113499999999"/>
    <n v="211.9568056"/>
  </r>
  <r>
    <x v="6"/>
    <x v="2"/>
    <x v="36"/>
    <x v="1"/>
    <n v="0.2930527"/>
    <n v="65.93136226"/>
    <n v="3.5415969199999999"/>
    <n v="976.69274241000005"/>
  </r>
  <r>
    <x v="6"/>
    <x v="2"/>
    <x v="37"/>
    <x v="0"/>
    <n v="0"/>
    <n v="10.00438857"/>
    <n v="0"/>
    <n v="143.31465638"/>
  </r>
  <r>
    <x v="6"/>
    <x v="2"/>
    <x v="37"/>
    <x v="1"/>
    <n v="2.4612670699999999"/>
    <n v="66.482456429999999"/>
    <n v="40.184734749999997"/>
    <n v="947.63226451000003"/>
  </r>
  <r>
    <x v="6"/>
    <x v="2"/>
    <x v="38"/>
    <x v="0"/>
    <n v="0.80551660000000003"/>
    <n v="11.90760538"/>
    <n v="9.8910644300000001"/>
    <n v="171.60582686999999"/>
  </r>
  <r>
    <x v="6"/>
    <x v="2"/>
    <x v="38"/>
    <x v="1"/>
    <n v="2.4752527799999999"/>
    <n v="65.748582979999995"/>
    <n v="34.797901420000002"/>
    <n v="957.90190346999998"/>
  </r>
  <r>
    <x v="6"/>
    <x v="2"/>
    <x v="39"/>
    <x v="0"/>
    <n v="0.58055546999999996"/>
    <n v="11.17517971"/>
    <n v="8.1959666599999998"/>
    <n v="144.47205331000001"/>
  </r>
  <r>
    <x v="6"/>
    <x v="2"/>
    <x v="39"/>
    <x v="1"/>
    <n v="3.4753069000000001"/>
    <n v="65.312352860000004"/>
    <n v="50.998907940000002"/>
    <n v="941.87882524999998"/>
  </r>
  <r>
    <x v="6"/>
    <x v="2"/>
    <x v="40"/>
    <x v="0"/>
    <n v="0.93028186999999996"/>
    <n v="12.14738404"/>
    <n v="13.47633372"/>
    <n v="167.72744358"/>
  </r>
  <r>
    <x v="6"/>
    <x v="2"/>
    <x v="40"/>
    <x v="1"/>
    <n v="2.7476105799999999"/>
    <n v="64.486785240000003"/>
    <n v="39.887514359999997"/>
    <n v="947.93717313000002"/>
  </r>
  <r>
    <x v="6"/>
    <x v="2"/>
    <x v="41"/>
    <x v="0"/>
    <n v="1.4115592800000001"/>
    <n v="12.003529289999999"/>
    <n v="22.271234750000001"/>
    <n v="164.04550546999999"/>
  </r>
  <r>
    <x v="6"/>
    <x v="2"/>
    <x v="41"/>
    <x v="1"/>
    <n v="3.0920774199999999"/>
    <n v="70.10293265"/>
    <n v="44.240244480000001"/>
    <n v="1042.78890067"/>
  </r>
  <r>
    <x v="6"/>
    <x v="2"/>
    <x v="42"/>
    <x v="0"/>
    <n v="0"/>
    <n v="11.267311660000001"/>
    <n v="0"/>
    <n v="153.97803390999999"/>
  </r>
  <r>
    <x v="6"/>
    <x v="2"/>
    <x v="42"/>
    <x v="1"/>
    <n v="0.62565152000000002"/>
    <n v="61.345247039999997"/>
    <n v="9.8358070200000007"/>
    <n v="913.43200454999999"/>
  </r>
  <r>
    <x v="6"/>
    <x v="2"/>
    <x v="43"/>
    <x v="0"/>
    <n v="0.78613264000000005"/>
    <n v="18.721450470000001"/>
    <n v="12.19180025"/>
    <n v="260.85494655999997"/>
  </r>
  <r>
    <x v="6"/>
    <x v="2"/>
    <x v="43"/>
    <x v="1"/>
    <n v="1.924061"/>
    <n v="74.459257210000004"/>
    <n v="29.689372800000001"/>
    <n v="1090.42713381"/>
  </r>
  <r>
    <x v="6"/>
    <x v="2"/>
    <x v="44"/>
    <x v="0"/>
    <n v="0"/>
    <n v="17.336736049999999"/>
    <n v="0"/>
    <n v="247.86124842999999"/>
  </r>
  <r>
    <x v="6"/>
    <x v="2"/>
    <x v="44"/>
    <x v="1"/>
    <n v="1.2120486699999999"/>
    <n v="74.468496819999999"/>
    <n v="20.004252430000001"/>
    <n v="1098.0961511"/>
  </r>
  <r>
    <x v="6"/>
    <x v="2"/>
    <x v="45"/>
    <x v="0"/>
    <n v="0.42800044999999998"/>
    <n v="12.87708078"/>
    <n v="6.4200067599999997"/>
    <n v="174.45143949999999"/>
  </r>
  <r>
    <x v="6"/>
    <x v="2"/>
    <x v="45"/>
    <x v="1"/>
    <n v="0.62609479000000001"/>
    <n v="67.372712789999994"/>
    <n v="6.6269129900000001"/>
    <n v="968.01338758999998"/>
  </r>
  <r>
    <x v="6"/>
    <x v="2"/>
    <x v="46"/>
    <x v="0"/>
    <n v="0"/>
    <n v="18.115728780000001"/>
    <n v="0"/>
    <n v="261.64995719000001"/>
  </r>
  <r>
    <x v="6"/>
    <x v="2"/>
    <x v="46"/>
    <x v="1"/>
    <n v="1.0488164499999999"/>
    <n v="79.891943830000002"/>
    <n v="11.568092740000001"/>
    <n v="1160.6698877900001"/>
  </r>
  <r>
    <x v="6"/>
    <x v="2"/>
    <x v="47"/>
    <x v="0"/>
    <n v="0.47846344000000002"/>
    <n v="15.288980609999999"/>
    <n v="7.1769516600000003"/>
    <n v="221.86413923999999"/>
  </r>
  <r>
    <x v="6"/>
    <x v="2"/>
    <x v="47"/>
    <x v="1"/>
    <n v="2.16542323"/>
    <n v="70.029573619999994"/>
    <n v="28.965822630000002"/>
    <n v="1026.9463106200001"/>
  </r>
  <r>
    <x v="6"/>
    <x v="2"/>
    <x v="48"/>
    <x v="0"/>
    <n v="0.71432633999999995"/>
    <n v="13.58974828"/>
    <n v="10.71489515"/>
    <n v="198.86730911999999"/>
  </r>
  <r>
    <x v="6"/>
    <x v="2"/>
    <x v="48"/>
    <x v="1"/>
    <n v="2.06851612"/>
    <n v="61.56763428"/>
    <n v="28.730559750000001"/>
    <n v="900.74478871999997"/>
  </r>
  <r>
    <x v="6"/>
    <x v="2"/>
    <x v="49"/>
    <x v="0"/>
    <n v="0"/>
    <n v="13.464651760000001"/>
    <n v="0"/>
    <n v="189.43679183"/>
  </r>
  <r>
    <x v="6"/>
    <x v="2"/>
    <x v="49"/>
    <x v="1"/>
    <n v="2.8003553800000001"/>
    <n v="63.124642610000002"/>
    <n v="46.602508569999998"/>
    <n v="908.09071055000004"/>
  </r>
  <r>
    <x v="6"/>
    <x v="2"/>
    <x v="50"/>
    <x v="0"/>
    <n v="1.7161687000000001"/>
    <n v="16.508712249999999"/>
    <n v="25.368545919999999"/>
    <n v="242.68405387999999"/>
  </r>
  <r>
    <x v="6"/>
    <x v="2"/>
    <x v="50"/>
    <x v="1"/>
    <n v="1.3875057500000001"/>
    <n v="60.41031349"/>
    <n v="19.43059452"/>
    <n v="894.82513410000001"/>
  </r>
  <r>
    <x v="6"/>
    <x v="2"/>
    <x v="51"/>
    <x v="0"/>
    <n v="0.75362644999999995"/>
    <n v="14.5631039"/>
    <n v="12.058023240000001"/>
    <n v="200.74479135999999"/>
  </r>
  <r>
    <x v="6"/>
    <x v="2"/>
    <x v="51"/>
    <x v="1"/>
    <n v="0.76505202000000005"/>
    <n v="69.52219977"/>
    <n v="13.552474999999999"/>
    <n v="995.68479988000001"/>
  </r>
  <r>
    <x v="6"/>
    <x v="2"/>
    <x v="52"/>
    <x v="0"/>
    <n v="1.0152844700000001"/>
    <n v="17.94094119"/>
    <n v="14.63491"/>
    <n v="261.43941841999998"/>
  </r>
  <r>
    <x v="6"/>
    <x v="2"/>
    <x v="52"/>
    <x v="1"/>
    <n v="1.94253762"/>
    <n v="64.776365100000007"/>
    <n v="30.329740109999999"/>
    <n v="903.62226468999995"/>
  </r>
  <r>
    <x v="6"/>
    <x v="2"/>
    <x v="53"/>
    <x v="0"/>
    <n v="0.70753597999999995"/>
    <n v="14.673847930000001"/>
    <n v="10.21060677"/>
    <n v="205.25918555000001"/>
  </r>
  <r>
    <x v="6"/>
    <x v="2"/>
    <x v="53"/>
    <x v="1"/>
    <n v="3.0163450699999999"/>
    <n v="58.11384125"/>
    <n v="44.075279780000002"/>
    <n v="833.45997265000005"/>
  </r>
  <r>
    <x v="6"/>
    <x v="2"/>
    <x v="54"/>
    <x v="0"/>
    <n v="1.9578339600000001"/>
    <n v="15.098112220000001"/>
    <n v="30.39431832"/>
    <n v="219.82103703000001"/>
  </r>
  <r>
    <x v="6"/>
    <x v="2"/>
    <x v="54"/>
    <x v="1"/>
    <n v="1.34890233"/>
    <n v="56.818284390000002"/>
    <n v="20.01384861"/>
    <n v="794.82446285000003"/>
  </r>
  <r>
    <x v="6"/>
    <x v="2"/>
    <x v="55"/>
    <x v="0"/>
    <n v="0.23040922999999999"/>
    <n v="14.99179863"/>
    <n v="3.35314632"/>
    <n v="221.33533284999999"/>
  </r>
  <r>
    <x v="6"/>
    <x v="2"/>
    <x v="55"/>
    <x v="1"/>
    <n v="3.1471498000000002"/>
    <n v="61.245578780000002"/>
    <n v="46.539290090000001"/>
    <n v="886.17796954000005"/>
  </r>
  <r>
    <x v="6"/>
    <x v="2"/>
    <x v="56"/>
    <x v="0"/>
    <n v="0.56051572999999999"/>
    <n v="13.178436189999999"/>
    <n v="8.96825166"/>
    <n v="198.81730562999999"/>
  </r>
  <r>
    <x v="6"/>
    <x v="2"/>
    <x v="56"/>
    <x v="1"/>
    <n v="1.98409452"/>
    <n v="71.949957670000003"/>
    <n v="28.909224590000001"/>
    <n v="1014.91293154"/>
  </r>
  <r>
    <x v="6"/>
    <x v="2"/>
    <x v="57"/>
    <x v="0"/>
    <n v="1.67069774"/>
    <n v="14.80128476"/>
    <n v="24.620910070000001"/>
    <n v="224.83901657000001"/>
  </r>
  <r>
    <x v="6"/>
    <x v="2"/>
    <x v="57"/>
    <x v="1"/>
    <n v="2.2611349000000001"/>
    <n v="67.005307290000005"/>
    <n v="35.343521129999999"/>
    <n v="964.82517656000005"/>
  </r>
  <r>
    <x v="6"/>
    <x v="2"/>
    <x v="58"/>
    <x v="0"/>
    <n v="1.5059702500000001"/>
    <n v="11.157278099999999"/>
    <n v="22.322696820000001"/>
    <n v="165.59292363"/>
  </r>
  <r>
    <x v="6"/>
    <x v="2"/>
    <x v="58"/>
    <x v="1"/>
    <n v="1.34009194"/>
    <n v="58.461522670000001"/>
    <n v="19.776651099999999"/>
    <n v="863.72811510999998"/>
  </r>
  <r>
    <x v="6"/>
    <x v="2"/>
    <x v="59"/>
    <x v="0"/>
    <n v="1.0281319"/>
    <n v="14.315131640000001"/>
    <n v="13.50711392"/>
    <n v="204.09925192"/>
  </r>
  <r>
    <x v="6"/>
    <x v="2"/>
    <x v="59"/>
    <x v="1"/>
    <n v="1.5171067899999999"/>
    <n v="66.145853779999996"/>
    <n v="20.280303759999999"/>
    <n v="958.88780354000005"/>
  </r>
  <r>
    <x v="6"/>
    <x v="2"/>
    <x v="60"/>
    <x v="0"/>
    <n v="0.50947671000000005"/>
    <n v="14.80700923"/>
    <n v="8.1516272999999995"/>
    <n v="213.69145128"/>
  </r>
  <r>
    <x v="6"/>
    <x v="2"/>
    <x v="60"/>
    <x v="1"/>
    <n v="1.5511065100000001"/>
    <n v="55.941938409999999"/>
    <n v="25.611163130000001"/>
    <n v="808.13852555000005"/>
  </r>
  <r>
    <x v="6"/>
    <x v="2"/>
    <x v="61"/>
    <x v="0"/>
    <n v="0.30498227"/>
    <n v="13.88857492"/>
    <n v="3.6597872800000002"/>
    <n v="202.06211475000001"/>
  </r>
  <r>
    <x v="6"/>
    <x v="2"/>
    <x v="61"/>
    <x v="1"/>
    <n v="4.3689212700000004"/>
    <n v="67.860710479999995"/>
    <n v="71.179280149999997"/>
    <n v="982.32699881999997"/>
  </r>
  <r>
    <x v="6"/>
    <x v="2"/>
    <x v="62"/>
    <x v="0"/>
    <n v="0"/>
    <n v="14.18405735"/>
    <n v="0"/>
    <n v="205.61688942999999"/>
  </r>
  <r>
    <x v="6"/>
    <x v="2"/>
    <x v="62"/>
    <x v="1"/>
    <n v="2.9992750400000001"/>
    <n v="68.470846330000001"/>
    <n v="44.867591650000001"/>
    <n v="998.96181607999995"/>
  </r>
  <r>
    <x v="6"/>
    <x v="2"/>
    <x v="63"/>
    <x v="0"/>
    <n v="0.98793491"/>
    <n v="15.690444790000001"/>
    <n v="11.181358380000001"/>
    <n v="223.16461609999999"/>
  </r>
  <r>
    <x v="6"/>
    <x v="2"/>
    <x v="63"/>
    <x v="1"/>
    <n v="3.8314311600000002"/>
    <n v="62.029381170000001"/>
    <n v="59.78206102"/>
    <n v="887.86730653999996"/>
  </r>
  <r>
    <x v="6"/>
    <x v="2"/>
    <x v="64"/>
    <x v="0"/>
    <n v="0.77796003000000002"/>
    <n v="16.500442670000002"/>
    <n v="12.207949019999999"/>
    <n v="233.59713445"/>
  </r>
  <r>
    <x v="6"/>
    <x v="2"/>
    <x v="64"/>
    <x v="1"/>
    <n v="3.43468324"/>
    <n v="61.708255100000002"/>
    <n v="52.335801459999999"/>
    <n v="889.80509170000005"/>
  </r>
  <r>
    <x v="6"/>
    <x v="2"/>
    <x v="65"/>
    <x v="0"/>
    <n v="0.70404133999999996"/>
    <n v="12.22697063"/>
    <n v="9.3213459800000003"/>
    <n v="176.0092362"/>
  </r>
  <r>
    <x v="6"/>
    <x v="2"/>
    <x v="65"/>
    <x v="1"/>
    <n v="1.71334684"/>
    <n v="59.04596557"/>
    <n v="26.794463230000002"/>
    <n v="865.17200751999997"/>
  </r>
  <r>
    <x v="6"/>
    <x v="2"/>
    <x v="66"/>
    <x v="0"/>
    <n v="0.91912861999999995"/>
    <n v="14.302948069999999"/>
    <n v="11.650813729999999"/>
    <n v="201.11739080000001"/>
  </r>
  <r>
    <x v="6"/>
    <x v="2"/>
    <x v="66"/>
    <x v="1"/>
    <n v="1.9928541"/>
    <n v="49.448957139999997"/>
    <n v="32.02646111"/>
    <n v="717.26529192999999"/>
  </r>
  <r>
    <x v="6"/>
    <x v="2"/>
    <x v="67"/>
    <x v="0"/>
    <n v="0"/>
    <n v="13.254591209999999"/>
    <n v="0"/>
    <n v="188.53292870999999"/>
  </r>
  <r>
    <x v="6"/>
    <x v="2"/>
    <x v="67"/>
    <x v="1"/>
    <n v="1.3561948699999999"/>
    <n v="57.139035419999999"/>
    <n v="22.430351139999999"/>
    <n v="814.08616483000003"/>
  </r>
  <r>
    <x v="6"/>
    <x v="2"/>
    <x v="68"/>
    <x v="0"/>
    <n v="0"/>
    <n v="12.573168620000001"/>
    <n v="0"/>
    <n v="187.52381105000001"/>
  </r>
  <r>
    <x v="6"/>
    <x v="2"/>
    <x v="68"/>
    <x v="1"/>
    <n v="1.6802313499999999"/>
    <n v="62.336102099999998"/>
    <n v="26.155827540000001"/>
    <n v="897.41991510000003"/>
  </r>
  <r>
    <x v="6"/>
    <x v="2"/>
    <x v="69"/>
    <x v="0"/>
    <n v="1.1353278899999999"/>
    <n v="12.563709230000001"/>
    <n v="13.66982995"/>
    <n v="177.68900500000001"/>
  </r>
  <r>
    <x v="6"/>
    <x v="2"/>
    <x v="69"/>
    <x v="1"/>
    <n v="1.9128840899999999"/>
    <n v="58.428534159999998"/>
    <n v="30.14123558"/>
    <n v="832.14374457999998"/>
  </r>
  <r>
    <x v="6"/>
    <x v="2"/>
    <x v="70"/>
    <x v="0"/>
    <n v="0.51664712000000002"/>
    <n v="8.4392560999999997"/>
    <n v="7.7497068000000002"/>
    <n v="124.54991317"/>
  </r>
  <r>
    <x v="6"/>
    <x v="2"/>
    <x v="70"/>
    <x v="1"/>
    <n v="0.63633300000000004"/>
    <n v="55.037926890000001"/>
    <n v="10.181328049999999"/>
    <n v="794.60132167999996"/>
  </r>
  <r>
    <x v="6"/>
    <x v="2"/>
    <x v="71"/>
    <x v="0"/>
    <n v="0.84002631999999999"/>
    <n v="14.36454889"/>
    <n v="10.503109719999999"/>
    <n v="205.48921770999999"/>
  </r>
  <r>
    <x v="6"/>
    <x v="2"/>
    <x v="71"/>
    <x v="1"/>
    <n v="1.2227818500000001"/>
    <n v="57.655979510000002"/>
    <n v="17.44867163"/>
    <n v="816.80321571000002"/>
  </r>
  <r>
    <x v="6"/>
    <x v="2"/>
    <x v="72"/>
    <x v="0"/>
    <n v="0"/>
    <n v="11.046815110000001"/>
    <n v="0"/>
    <n v="160.78877557000001"/>
  </r>
  <r>
    <x v="6"/>
    <x v="2"/>
    <x v="72"/>
    <x v="1"/>
    <n v="2.00177637"/>
    <n v="58.054939789999999"/>
    <n v="31.422778229999999"/>
    <n v="855.91667760999997"/>
  </r>
  <r>
    <x v="6"/>
    <x v="2"/>
    <x v="73"/>
    <x v="0"/>
    <n v="0.32445876000000001"/>
    <n v="12.53507295"/>
    <n v="5.8402577000000004"/>
    <n v="177.65937496999999"/>
  </r>
  <r>
    <x v="6"/>
    <x v="2"/>
    <x v="73"/>
    <x v="1"/>
    <n v="2.5300044100000001"/>
    <n v="59.577335410000003"/>
    <n v="41.662871819999999"/>
    <n v="867.89110197000002"/>
  </r>
  <r>
    <x v="6"/>
    <x v="2"/>
    <x v="74"/>
    <x v="0"/>
    <n v="2.0926049500000001"/>
    <n v="18.948468810000001"/>
    <n v="29.170892630000001"/>
    <n v="272.82844783000002"/>
  </r>
  <r>
    <x v="6"/>
    <x v="2"/>
    <x v="74"/>
    <x v="1"/>
    <n v="2.3786196099999999"/>
    <n v="60.91322538"/>
    <n v="32.923271759999999"/>
    <n v="875.00366946999998"/>
  </r>
  <r>
    <x v="6"/>
    <x v="2"/>
    <x v="75"/>
    <x v="0"/>
    <n v="0.105977"/>
    <n v="20.526431980000002"/>
    <n v="1.0597699700000001"/>
    <n v="294.78493537000003"/>
  </r>
  <r>
    <x v="6"/>
    <x v="2"/>
    <x v="75"/>
    <x v="1"/>
    <n v="2.4871415899999998"/>
    <n v="64.968952909999999"/>
    <n v="37.003557469999997"/>
    <n v="938.82456260000004"/>
  </r>
  <r>
    <x v="6"/>
    <x v="2"/>
    <x v="76"/>
    <x v="0"/>
    <n v="1.3265581200000001"/>
    <n v="14.582783770000001"/>
    <n v="17.148469120000001"/>
    <n v="203.05342793"/>
  </r>
  <r>
    <x v="6"/>
    <x v="2"/>
    <x v="76"/>
    <x v="1"/>
    <n v="1.36486756"/>
    <n v="62.147474899999999"/>
    <n v="18.59072716"/>
    <n v="899.52204117999997"/>
  </r>
  <r>
    <x v="6"/>
    <x v="2"/>
    <x v="77"/>
    <x v="0"/>
    <n v="0"/>
    <n v="17.30772734"/>
    <n v="0"/>
    <n v="259.36984840999997"/>
  </r>
  <r>
    <x v="6"/>
    <x v="2"/>
    <x v="77"/>
    <x v="1"/>
    <n v="1.0444266900000001"/>
    <n v="55.706766170000002"/>
    <n v="16.16301721"/>
    <n v="832.12224212000001"/>
  </r>
  <r>
    <x v="6"/>
    <x v="2"/>
    <x v="78"/>
    <x v="0"/>
    <n v="0.87066235999999997"/>
    <n v="16.603436460000001"/>
    <n v="11.332112220000001"/>
    <n v="226.45345108000001"/>
  </r>
  <r>
    <x v="6"/>
    <x v="2"/>
    <x v="78"/>
    <x v="1"/>
    <n v="1.1154411"/>
    <n v="55.31310766"/>
    <n v="15.80800515"/>
    <n v="805.91393800000003"/>
  </r>
  <r>
    <x v="6"/>
    <x v="2"/>
    <x v="79"/>
    <x v="0"/>
    <n v="0.60403644999999995"/>
    <n v="12.83822722"/>
    <n v="9.0605467900000001"/>
    <n v="181.49544514999999"/>
  </r>
  <r>
    <x v="6"/>
    <x v="2"/>
    <x v="79"/>
    <x v="1"/>
    <n v="1.61578464"/>
    <n v="54.702819570000003"/>
    <n v="26.73542788"/>
    <n v="798.10697954"/>
  </r>
  <r>
    <x v="6"/>
    <x v="2"/>
    <x v="80"/>
    <x v="0"/>
    <n v="1.4702153200000001"/>
    <n v="13.133100560000001"/>
    <n v="18.62426383"/>
    <n v="168.11322272999999"/>
  </r>
  <r>
    <x v="6"/>
    <x v="2"/>
    <x v="80"/>
    <x v="1"/>
    <n v="4.4618531600000004"/>
    <n v="58.826625139999997"/>
    <n v="68.466859450000001"/>
    <n v="859.27663627000004"/>
  </r>
  <r>
    <x v="6"/>
    <x v="2"/>
    <x v="81"/>
    <x v="0"/>
    <n v="1.03595013"/>
    <n v="12.551471940000001"/>
    <n v="15.92657576"/>
    <n v="182.43521644"/>
  </r>
  <r>
    <x v="6"/>
    <x v="2"/>
    <x v="81"/>
    <x v="1"/>
    <n v="1.73565478"/>
    <n v="54.30760222"/>
    <n v="27.62507012"/>
    <n v="790.14598654999998"/>
  </r>
  <r>
    <x v="6"/>
    <x v="2"/>
    <x v="82"/>
    <x v="0"/>
    <n v="0"/>
    <n v="12.17772707"/>
    <n v="0"/>
    <n v="181.10504416000001"/>
  </r>
  <r>
    <x v="6"/>
    <x v="2"/>
    <x v="82"/>
    <x v="1"/>
    <n v="2.8141484299999999"/>
    <n v="64.291081070000004"/>
    <n v="43.510337610000001"/>
    <n v="930.00569451000001"/>
  </r>
  <r>
    <x v="6"/>
    <x v="2"/>
    <x v="83"/>
    <x v="0"/>
    <n v="1.7917894000000001"/>
    <n v="8.1804232799999994"/>
    <n v="25.397784309999999"/>
    <n v="119.56810444"/>
  </r>
  <r>
    <x v="6"/>
    <x v="2"/>
    <x v="83"/>
    <x v="1"/>
    <n v="2.7585366900000001"/>
    <n v="66.074713639999999"/>
    <n v="44.75437762"/>
    <n v="973.53088055000001"/>
  </r>
  <r>
    <x v="6"/>
    <x v="2"/>
    <x v="84"/>
    <x v="0"/>
    <n v="0.85125474000000001"/>
    <n v="12.11435502"/>
    <n v="12.768821170000001"/>
    <n v="171.68195445000001"/>
  </r>
  <r>
    <x v="6"/>
    <x v="2"/>
    <x v="84"/>
    <x v="1"/>
    <n v="2.08901447"/>
    <n v="69.721961339999993"/>
    <n v="31.626004680000001"/>
    <n v="1033.4966360999999"/>
  </r>
  <r>
    <x v="6"/>
    <x v="2"/>
    <x v="85"/>
    <x v="0"/>
    <n v="1.3394284400000001"/>
    <n v="10.59816133"/>
    <n v="17.39978868"/>
    <n v="155.43217833"/>
  </r>
  <r>
    <x v="6"/>
    <x v="2"/>
    <x v="85"/>
    <x v="1"/>
    <n v="3.1628908299999998"/>
    <n v="58.273061589999998"/>
    <n v="52.405582719999998"/>
    <n v="860.03343326000004"/>
  </r>
  <r>
    <x v="6"/>
    <x v="2"/>
    <x v="86"/>
    <x v="0"/>
    <n v="0.77920299000000004"/>
    <n v="9.9156550499999998"/>
    <n v="10.01056756"/>
    <n v="137.30098916"/>
  </r>
  <r>
    <x v="6"/>
    <x v="2"/>
    <x v="86"/>
    <x v="1"/>
    <n v="0.91708818999999997"/>
    <n v="59.72993795"/>
    <n v="16.128290069999998"/>
    <n v="897.42424323"/>
  </r>
  <r>
    <x v="6"/>
    <x v="2"/>
    <x v="87"/>
    <x v="0"/>
    <n v="0.19989754000000001"/>
    <n v="10.17092315"/>
    <n v="3.7980533099999998"/>
    <n v="130.66294786"/>
  </r>
  <r>
    <x v="6"/>
    <x v="2"/>
    <x v="87"/>
    <x v="1"/>
    <n v="3.1432944699999998"/>
    <n v="59.634090550000003"/>
    <n v="43.068551450000001"/>
    <n v="894.49714068000003"/>
  </r>
  <r>
    <x v="6"/>
    <x v="2"/>
    <x v="88"/>
    <x v="0"/>
    <n v="0.65115637000000004"/>
    <n v="13.758079800000001"/>
    <n v="9.7673455600000008"/>
    <n v="206.09144282"/>
  </r>
  <r>
    <x v="6"/>
    <x v="2"/>
    <x v="88"/>
    <x v="1"/>
    <n v="5.1311043600000001"/>
    <n v="65.49815701"/>
    <n v="81.884184869999999"/>
    <n v="958.64216361000001"/>
  </r>
  <r>
    <x v="6"/>
    <x v="2"/>
    <x v="89"/>
    <x v="0"/>
    <n v="0.23957016"/>
    <n v="13.75944681"/>
    <n v="4.5518329900000003"/>
    <n v="207.15952356"/>
  </r>
  <r>
    <x v="6"/>
    <x v="2"/>
    <x v="89"/>
    <x v="1"/>
    <n v="1.8417645199999999"/>
    <n v="61.114715500000003"/>
    <n v="31.334565820000002"/>
    <n v="891.17030814999998"/>
  </r>
  <r>
    <x v="6"/>
    <x v="2"/>
    <x v="90"/>
    <x v="0"/>
    <n v="1.23747528"/>
    <n v="13.486982599999999"/>
    <n v="20.109149970000001"/>
    <n v="198.84305021"/>
  </r>
  <r>
    <x v="6"/>
    <x v="2"/>
    <x v="90"/>
    <x v="1"/>
    <n v="0.43424465000000001"/>
    <n v="56.035419130000001"/>
    <n v="6.5136698199999996"/>
    <n v="812.79179200999999"/>
  </r>
  <r>
    <x v="6"/>
    <x v="2"/>
    <x v="91"/>
    <x v="0"/>
    <n v="1.1605656799999999"/>
    <n v="9.9357182099999992"/>
    <n v="17.469586899999999"/>
    <n v="144.35187601999999"/>
  </r>
  <r>
    <x v="6"/>
    <x v="2"/>
    <x v="91"/>
    <x v="1"/>
    <n v="1.7554597000000001"/>
    <n v="61.279689099999999"/>
    <n v="24.721922289999998"/>
    <n v="914.06140089999997"/>
  </r>
  <r>
    <x v="6"/>
    <x v="2"/>
    <x v="92"/>
    <x v="0"/>
    <n v="0.73722200000000004"/>
    <n v="14.41144225"/>
    <n v="7.3722199699999997"/>
    <n v="203.52579377000001"/>
  </r>
  <r>
    <x v="6"/>
    <x v="2"/>
    <x v="92"/>
    <x v="1"/>
    <n v="2.2418311399999999"/>
    <n v="57.398395149999999"/>
    <n v="34.505814260000001"/>
    <n v="837.47482873000001"/>
  </r>
  <r>
    <x v="6"/>
    <x v="2"/>
    <x v="93"/>
    <x v="0"/>
    <n v="0.59993693999999997"/>
    <n v="16.319455170000001"/>
    <n v="9.5989910100000007"/>
    <n v="226.48882664000001"/>
  </r>
  <r>
    <x v="6"/>
    <x v="2"/>
    <x v="93"/>
    <x v="1"/>
    <n v="1.9554532200000001"/>
    <n v="59.069664809999999"/>
    <n v="32.127616529999997"/>
    <n v="871.31850448"/>
  </r>
  <r>
    <x v="6"/>
    <x v="2"/>
    <x v="94"/>
    <x v="0"/>
    <n v="1.76568123"/>
    <n v="10.92285504"/>
    <n v="19.894644020000001"/>
    <n v="160.45351821"/>
  </r>
  <r>
    <x v="6"/>
    <x v="2"/>
    <x v="94"/>
    <x v="1"/>
    <n v="2.68463897"/>
    <n v="57.14304576"/>
    <n v="39.860905350000003"/>
    <n v="844.99779708000005"/>
  </r>
  <r>
    <x v="6"/>
    <x v="2"/>
    <x v="95"/>
    <x v="0"/>
    <n v="1.8208261400000001"/>
    <n v="12.1813106"/>
    <n v="29.80677743"/>
    <n v="178.45310375"/>
  </r>
  <r>
    <x v="6"/>
    <x v="2"/>
    <x v="95"/>
    <x v="1"/>
    <n v="3.8543591500000001"/>
    <n v="60.87424223"/>
    <n v="59.01863951"/>
    <n v="853.33668168999998"/>
  </r>
  <r>
    <x v="6"/>
    <x v="2"/>
    <x v="96"/>
    <x v="0"/>
    <n v="1.4358142599999999"/>
    <n v="11.75894871"/>
    <n v="21.188026600000001"/>
    <n v="169.52796638000001"/>
  </r>
  <r>
    <x v="6"/>
    <x v="2"/>
    <x v="96"/>
    <x v="1"/>
    <n v="2.3485522300000001"/>
    <n v="52.609837329999998"/>
    <n v="37.358440549999997"/>
    <n v="778.12055479000003"/>
  </r>
  <r>
    <x v="6"/>
    <x v="2"/>
    <x v="97"/>
    <x v="0"/>
    <n v="0.62694063"/>
    <n v="13.358925770000001"/>
    <n v="9.1417051499999999"/>
    <n v="192.46424651000001"/>
  </r>
  <r>
    <x v="6"/>
    <x v="2"/>
    <x v="97"/>
    <x v="1"/>
    <n v="4.0778230300000002"/>
    <n v="57.082942199999998"/>
    <n v="64.16516584"/>
    <n v="820.21747616000005"/>
  </r>
  <r>
    <x v="6"/>
    <x v="2"/>
    <x v="98"/>
    <x v="0"/>
    <n v="9.7093719999999994E-2"/>
    <n v="10.87175998"/>
    <n v="1.5534995899999999"/>
    <n v="154.39141570999999"/>
  </r>
  <r>
    <x v="6"/>
    <x v="2"/>
    <x v="98"/>
    <x v="1"/>
    <n v="2.9768279099999999"/>
    <n v="54.80767685"/>
    <n v="46.486096089999997"/>
    <n v="770.58363761999999"/>
  </r>
  <r>
    <x v="6"/>
    <x v="2"/>
    <x v="99"/>
    <x v="0"/>
    <n v="0.97165570000000001"/>
    <n v="7.7519300199999996"/>
    <n v="12.154548999999999"/>
    <n v="113.0778122"/>
  </r>
  <r>
    <x v="6"/>
    <x v="2"/>
    <x v="99"/>
    <x v="1"/>
    <n v="4.2690576299999998"/>
    <n v="49.064243329999996"/>
    <n v="65.388747440000003"/>
    <n v="682.46164226999997"/>
  </r>
  <r>
    <x v="6"/>
    <x v="2"/>
    <x v="100"/>
    <x v="0"/>
    <n v="0.45418552000000001"/>
    <n v="9.0868186000000009"/>
    <n v="7.2669682900000003"/>
    <n v="134.39867602000001"/>
  </r>
  <r>
    <x v="6"/>
    <x v="2"/>
    <x v="100"/>
    <x v="1"/>
    <n v="3.9364487499999998"/>
    <n v="47.487652930000003"/>
    <n v="57.726201090000004"/>
    <n v="684.91171999000005"/>
  </r>
  <r>
    <x v="6"/>
    <x v="2"/>
    <x v="101"/>
    <x v="0"/>
    <n v="0.72024586999999995"/>
    <n v="9.2693414900000004"/>
    <n v="10.803688060000001"/>
    <n v="128.36207125999999"/>
  </r>
  <r>
    <x v="6"/>
    <x v="2"/>
    <x v="101"/>
    <x v="1"/>
    <n v="3.4676778100000001"/>
    <n v="43.192243810000001"/>
    <n v="52.603840830000003"/>
    <n v="629.32627816000002"/>
  </r>
  <r>
    <x v="6"/>
    <x v="2"/>
    <x v="102"/>
    <x v="0"/>
    <n v="0"/>
    <n v="5.3584320500000002"/>
    <n v="0"/>
    <n v="80.580157080000006"/>
  </r>
  <r>
    <x v="6"/>
    <x v="2"/>
    <x v="102"/>
    <x v="1"/>
    <n v="0.51093286999999998"/>
    <n v="44.540669459999997"/>
    <n v="8.1749258499999993"/>
    <n v="654.60641677000001"/>
  </r>
  <r>
    <x v="6"/>
    <x v="2"/>
    <x v="103"/>
    <x v="0"/>
    <n v="1.1521488799999999"/>
    <n v="12.37604249"/>
    <n v="16.989552360000001"/>
    <n v="175.82250303999999"/>
  </r>
  <r>
    <x v="6"/>
    <x v="2"/>
    <x v="103"/>
    <x v="1"/>
    <n v="3.7677222700000002"/>
    <n v="49.398562329999997"/>
    <n v="55.977155099999997"/>
    <n v="715.77184806000002"/>
  </r>
  <r>
    <x v="6"/>
    <x v="2"/>
    <x v="104"/>
    <x v="0"/>
    <n v="0.69450354999999997"/>
    <n v="12.643631259999999"/>
    <n v="9.7058636200000006"/>
    <n v="179.47722529999999"/>
  </r>
  <r>
    <x v="6"/>
    <x v="2"/>
    <x v="104"/>
    <x v="1"/>
    <n v="1.28703619"/>
    <n v="51.811021670000002"/>
    <n v="19.877060190000002"/>
    <n v="751.06867399999999"/>
  </r>
  <r>
    <x v="6"/>
    <x v="2"/>
    <x v="105"/>
    <x v="0"/>
    <n v="0.32979093999999998"/>
    <n v="14.81646892"/>
    <n v="4.9468641"/>
    <n v="212.71394430000001"/>
  </r>
  <r>
    <x v="6"/>
    <x v="2"/>
    <x v="105"/>
    <x v="1"/>
    <n v="2.2764854200000002"/>
    <n v="48.634050250000001"/>
    <n v="36.605741139999999"/>
    <n v="723.53070720999995"/>
  </r>
  <r>
    <x v="6"/>
    <x v="2"/>
    <x v="106"/>
    <x v="0"/>
    <n v="0.4879753"/>
    <n v="16.536929319999999"/>
    <n v="7.6988741200000002"/>
    <n v="233.51953689999999"/>
  </r>
  <r>
    <x v="6"/>
    <x v="2"/>
    <x v="106"/>
    <x v="1"/>
    <n v="3.1418054099999999"/>
    <n v="48.235971929999998"/>
    <n v="39.362861029999998"/>
    <n v="682.10694328"/>
  </r>
  <r>
    <x v="6"/>
    <x v="2"/>
    <x v="107"/>
    <x v="0"/>
    <n v="0.56828080000000003"/>
    <n v="18.488814059999999"/>
    <n v="8.5242119800000005"/>
    <n v="263.03558583"/>
  </r>
  <r>
    <x v="6"/>
    <x v="2"/>
    <x v="107"/>
    <x v="1"/>
    <n v="2.8183046300000001"/>
    <n v="52.933608249999999"/>
    <n v="40.065352820000001"/>
    <n v="773.75625905000004"/>
  </r>
  <r>
    <x v="6"/>
    <x v="2"/>
    <x v="108"/>
    <x v="0"/>
    <n v="0"/>
    <n v="13.78405326"/>
    <n v="0"/>
    <n v="193.85317961999999"/>
  </r>
  <r>
    <x v="6"/>
    <x v="2"/>
    <x v="108"/>
    <x v="1"/>
    <n v="1.8397154600000001"/>
    <n v="48.934198289999998"/>
    <n v="27.075411450000001"/>
    <n v="739.38457158999995"/>
  </r>
  <r>
    <x v="6"/>
    <x v="2"/>
    <x v="109"/>
    <x v="0"/>
    <n v="1.30185895"/>
    <n v="15.395045250000001"/>
    <n v="19.401739020000001"/>
    <n v="219.62615758999999"/>
  </r>
  <r>
    <x v="6"/>
    <x v="2"/>
    <x v="109"/>
    <x v="1"/>
    <n v="3.15408394"/>
    <n v="44.655730929999997"/>
    <n v="41.711005020000002"/>
    <n v="641.62494002999995"/>
  </r>
  <r>
    <x v="6"/>
    <x v="2"/>
    <x v="110"/>
    <x v="0"/>
    <n v="0"/>
    <n v="14.969771550000001"/>
    <n v="0"/>
    <n v="211.29128460999999"/>
  </r>
  <r>
    <x v="6"/>
    <x v="2"/>
    <x v="110"/>
    <x v="1"/>
    <n v="1.0353008699999999"/>
    <n v="51.440313150000001"/>
    <n v="16.813090020000001"/>
    <n v="741.17164231000004"/>
  </r>
  <r>
    <x v="6"/>
    <x v="2"/>
    <x v="111"/>
    <x v="0"/>
    <n v="1.53440058"/>
    <n v="13.8362661"/>
    <n v="26.101242299999999"/>
    <n v="191.84499828"/>
  </r>
  <r>
    <x v="6"/>
    <x v="2"/>
    <x v="111"/>
    <x v="1"/>
    <n v="2.77855191"/>
    <n v="51.37512177"/>
    <n v="43.086614969999999"/>
    <n v="739.12214725000001"/>
  </r>
  <r>
    <x v="6"/>
    <x v="2"/>
    <x v="112"/>
    <x v="0"/>
    <n v="1.0140086699999999"/>
    <n v="11.61271704"/>
    <n v="12.168104080000001"/>
    <n v="156.1732848"/>
  </r>
  <r>
    <x v="6"/>
    <x v="2"/>
    <x v="112"/>
    <x v="1"/>
    <n v="3.2083417399999998"/>
    <n v="51.187543269999999"/>
    <n v="54.563064199999999"/>
    <n v="728.80452302000003"/>
  </r>
  <r>
    <x v="6"/>
    <x v="2"/>
    <x v="113"/>
    <x v="0"/>
    <n v="0.13578513"/>
    <n v="11.623729859999999"/>
    <n v="2.1725621099999999"/>
    <n v="161.84790644"/>
  </r>
  <r>
    <x v="6"/>
    <x v="2"/>
    <x v="113"/>
    <x v="1"/>
    <n v="2.6716183899999999"/>
    <n v="50.866753170000003"/>
    <n v="39.885691569999999"/>
    <n v="734.78906797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07419600000004"/>
    <n v="25.164555190000002"/>
    <n v="109.84548577"/>
    <n v="583.68458999999996"/>
  </r>
  <r>
    <x v="6"/>
    <x v="3"/>
    <x v="25"/>
    <x v="1"/>
    <n v="15.67985247"/>
    <n v="107.92060424"/>
    <n v="368.50126418999997"/>
    <n v="2518.8665833800001"/>
  </r>
  <r>
    <x v="6"/>
    <x v="3"/>
    <x v="26"/>
    <x v="0"/>
    <n v="3.7174501800000002"/>
    <n v="23.970466940000001"/>
    <n v="86.515426750000003"/>
    <n v="571.90337706000003"/>
  </r>
  <r>
    <x v="6"/>
    <x v="3"/>
    <x v="26"/>
    <x v="1"/>
    <n v="15.504571629999999"/>
    <n v="111.54673501000001"/>
    <n v="370.83812431000001"/>
    <n v="2590.4119429900002"/>
  </r>
  <r>
    <x v="6"/>
    <x v="3"/>
    <x v="27"/>
    <x v="0"/>
    <n v="4.7616499599999997"/>
    <n v="27.084877519999999"/>
    <n v="110.79873809"/>
    <n v="626.80926210999996"/>
  </r>
  <r>
    <x v="6"/>
    <x v="3"/>
    <x v="27"/>
    <x v="1"/>
    <n v="14.056959389999999"/>
    <n v="110.05306969"/>
    <n v="331.89893848999998"/>
    <n v="2532.99159904"/>
  </r>
  <r>
    <x v="6"/>
    <x v="3"/>
    <x v="28"/>
    <x v="0"/>
    <n v="4.3380892099999997"/>
    <n v="24.912084539999999"/>
    <n v="101.26678825"/>
    <n v="583.53722527000002"/>
  </r>
  <r>
    <x v="6"/>
    <x v="3"/>
    <x v="28"/>
    <x v="1"/>
    <n v="17.64588461"/>
    <n v="103.42483149"/>
    <n v="430.71517534999998"/>
    <n v="2404.3835804099999"/>
  </r>
  <r>
    <x v="6"/>
    <x v="3"/>
    <x v="29"/>
    <x v="0"/>
    <n v="4.2894793299999998"/>
    <n v="24.89736589"/>
    <n v="106.45161468000001"/>
    <n v="584.42315040000005"/>
  </r>
  <r>
    <x v="6"/>
    <x v="3"/>
    <x v="29"/>
    <x v="1"/>
    <n v="16.147298299999999"/>
    <n v="107.53122163"/>
    <n v="394.14630334999998"/>
    <n v="2457.91574438"/>
  </r>
  <r>
    <x v="6"/>
    <x v="3"/>
    <x v="30"/>
    <x v="0"/>
    <n v="1.8852292100000001"/>
    <n v="28.955917809999999"/>
    <n v="45.076940149999999"/>
    <n v="662.07627214000001"/>
  </r>
  <r>
    <x v="6"/>
    <x v="3"/>
    <x v="30"/>
    <x v="1"/>
    <n v="9.0462468499999993"/>
    <n v="107.48687457"/>
    <n v="222.31316629"/>
    <n v="2477.29487978"/>
  </r>
  <r>
    <x v="6"/>
    <x v="3"/>
    <x v="31"/>
    <x v="0"/>
    <n v="4.1770676299999998"/>
    <n v="26.684430859999999"/>
    <n v="97.440140420000006"/>
    <n v="623.20315854"/>
  </r>
  <r>
    <x v="6"/>
    <x v="3"/>
    <x v="31"/>
    <x v="1"/>
    <n v="10.491575810000001"/>
    <n v="116.80009391"/>
    <n v="243.78204493999999"/>
    <n v="2729.0995403900001"/>
  </r>
  <r>
    <x v="6"/>
    <x v="3"/>
    <x v="32"/>
    <x v="0"/>
    <n v="3.2709148099999998"/>
    <n v="21.704181089999999"/>
    <n v="78.675689869999999"/>
    <n v="500.37140245000001"/>
  </r>
  <r>
    <x v="6"/>
    <x v="3"/>
    <x v="32"/>
    <x v="1"/>
    <n v="10.657575380000001"/>
    <n v="120.69856557999999"/>
    <n v="255.20153307999999"/>
    <n v="2793.8207758399999"/>
  </r>
  <r>
    <x v="6"/>
    <x v="3"/>
    <x v="33"/>
    <x v="0"/>
    <n v="1.6642313399999999"/>
    <n v="27.880367150000001"/>
    <n v="36.226477559999999"/>
    <n v="655.52880653"/>
  </r>
  <r>
    <x v="6"/>
    <x v="3"/>
    <x v="33"/>
    <x v="1"/>
    <n v="10.4418408"/>
    <n v="113.12509982"/>
    <n v="258.91371550999997"/>
    <n v="2586.7282104800001"/>
  </r>
  <r>
    <x v="6"/>
    <x v="3"/>
    <x v="34"/>
    <x v="0"/>
    <n v="1.7849541799999999"/>
    <n v="24.455683950000001"/>
    <n v="43.707669070000001"/>
    <n v="571.28586085999996"/>
  </r>
  <r>
    <x v="6"/>
    <x v="3"/>
    <x v="34"/>
    <x v="1"/>
    <n v="12.49523894"/>
    <n v="110.46545316"/>
    <n v="297.63182648999998"/>
    <n v="2567.84302665"/>
  </r>
  <r>
    <x v="6"/>
    <x v="3"/>
    <x v="35"/>
    <x v="0"/>
    <n v="2.4583140000000001"/>
    <n v="24.941678209999999"/>
    <n v="58.771145199999999"/>
    <n v="583.64542666"/>
  </r>
  <r>
    <x v="6"/>
    <x v="3"/>
    <x v="35"/>
    <x v="1"/>
    <n v="12.270383649999999"/>
    <n v="109.42567111"/>
    <n v="299.66661210000001"/>
    <n v="2537.5564504700001"/>
  </r>
  <r>
    <x v="6"/>
    <x v="3"/>
    <x v="36"/>
    <x v="0"/>
    <n v="4.6809160800000003"/>
    <n v="24.318418690000001"/>
    <n v="109.99637246"/>
    <n v="566.81747016999998"/>
  </r>
  <r>
    <x v="6"/>
    <x v="3"/>
    <x v="36"/>
    <x v="1"/>
    <n v="7.9363191200000003"/>
    <n v="117.86643328"/>
    <n v="196.53045845"/>
    <n v="2728.76949096"/>
  </r>
  <r>
    <x v="6"/>
    <x v="3"/>
    <x v="37"/>
    <x v="0"/>
    <n v="2.66392776"/>
    <n v="25.71447693"/>
    <n v="67.684122639999998"/>
    <n v="592.48321580000004"/>
  </r>
  <r>
    <x v="6"/>
    <x v="3"/>
    <x v="37"/>
    <x v="1"/>
    <n v="9.4123466899999997"/>
    <n v="121.84656787999999"/>
    <n v="241.9296387"/>
    <n v="2836.1955020599999"/>
  </r>
  <r>
    <x v="6"/>
    <x v="3"/>
    <x v="38"/>
    <x v="0"/>
    <n v="2.2075695099999999"/>
    <n v="29.964683959999999"/>
    <n v="53.768443230000003"/>
    <n v="708.37415552000004"/>
  </r>
  <r>
    <x v="6"/>
    <x v="3"/>
    <x v="38"/>
    <x v="1"/>
    <n v="10.358285029999999"/>
    <n v="115.90412096"/>
    <n v="250.5579371"/>
    <n v="2721.27387469"/>
  </r>
  <r>
    <x v="6"/>
    <x v="3"/>
    <x v="39"/>
    <x v="0"/>
    <n v="4.3533206099999999"/>
    <n v="25.00179919"/>
    <n v="103.62615973"/>
    <n v="579.60116968"/>
  </r>
  <r>
    <x v="6"/>
    <x v="3"/>
    <x v="39"/>
    <x v="1"/>
    <n v="7.0105956799999998"/>
    <n v="118.82332555000001"/>
    <n v="175.06381574"/>
    <n v="2794.9928585100001"/>
  </r>
  <r>
    <x v="6"/>
    <x v="3"/>
    <x v="40"/>
    <x v="0"/>
    <n v="3.47032724"/>
    <n v="28.03717035"/>
    <n v="82.031088049999994"/>
    <n v="657.98678794"/>
  </r>
  <r>
    <x v="6"/>
    <x v="3"/>
    <x v="40"/>
    <x v="1"/>
    <n v="10.000223439999999"/>
    <n v="114.96741996"/>
    <n v="237.43232273000001"/>
    <n v="2710.9029665100002"/>
  </r>
  <r>
    <x v="6"/>
    <x v="3"/>
    <x v="41"/>
    <x v="0"/>
    <n v="3.2536519400000001"/>
    <n v="29.635362709999999"/>
    <n v="77.096351279999993"/>
    <n v="680.39098842999999"/>
  </r>
  <r>
    <x v="6"/>
    <x v="3"/>
    <x v="41"/>
    <x v="1"/>
    <n v="9.2733671199999996"/>
    <n v="112.12989675999999"/>
    <n v="232.28513064000001"/>
    <n v="2624.16127732"/>
  </r>
  <r>
    <x v="6"/>
    <x v="3"/>
    <x v="42"/>
    <x v="0"/>
    <n v="0.73375869000000005"/>
    <n v="34.061706610000002"/>
    <n v="17.262519470000001"/>
    <n v="808.40633632000004"/>
  </r>
  <r>
    <x v="6"/>
    <x v="3"/>
    <x v="42"/>
    <x v="1"/>
    <n v="4.2782678299999999"/>
    <n v="113.41308634000001"/>
    <n v="103.64325934999999"/>
    <n v="2658.6215801899998"/>
  </r>
  <r>
    <x v="6"/>
    <x v="3"/>
    <x v="43"/>
    <x v="0"/>
    <n v="2.3483954100000002"/>
    <n v="30.73150016"/>
    <n v="51.538430599999998"/>
    <n v="728.77312355000004"/>
  </r>
  <r>
    <x v="6"/>
    <x v="3"/>
    <x v="43"/>
    <x v="1"/>
    <n v="7.5194548000000001"/>
    <n v="121.8118542"/>
    <n v="180.67587212999999"/>
    <n v="2854.6264221400002"/>
  </r>
  <r>
    <x v="6"/>
    <x v="3"/>
    <x v="44"/>
    <x v="0"/>
    <n v="4.7113125"/>
    <n v="30.02277217"/>
    <n v="104.83671927"/>
    <n v="684.33174873999997"/>
  </r>
  <r>
    <x v="6"/>
    <x v="3"/>
    <x v="44"/>
    <x v="1"/>
    <n v="11.79212345"/>
    <n v="119.63153617"/>
    <n v="280.99970603000003"/>
    <n v="2773.2704232199999"/>
  </r>
  <r>
    <x v="6"/>
    <x v="3"/>
    <x v="45"/>
    <x v="0"/>
    <n v="4.5926852800000004"/>
    <n v="31.856224610000002"/>
    <n v="97.771734859999995"/>
    <n v="744.61196649999999"/>
  </r>
  <r>
    <x v="6"/>
    <x v="3"/>
    <x v="45"/>
    <x v="1"/>
    <n v="11.086142479999999"/>
    <n v="113.20744935"/>
    <n v="267.30612704999999"/>
    <n v="2607.52631948"/>
  </r>
  <r>
    <x v="6"/>
    <x v="3"/>
    <x v="46"/>
    <x v="0"/>
    <n v="5.9460024999999996"/>
    <n v="31.66313813"/>
    <n v="133.04481279000001"/>
    <n v="728.26773865999996"/>
  </r>
  <r>
    <x v="6"/>
    <x v="3"/>
    <x v="46"/>
    <x v="1"/>
    <n v="13.309283629999999"/>
    <n v="99.088822199999996"/>
    <n v="313.98326198000001"/>
    <n v="2305.3319981099999"/>
  </r>
  <r>
    <x v="6"/>
    <x v="3"/>
    <x v="47"/>
    <x v="0"/>
    <n v="2.2638018099999999"/>
    <n v="30.355620250000001"/>
    <n v="51.512474169999997"/>
    <n v="702.65569926000001"/>
  </r>
  <r>
    <x v="6"/>
    <x v="3"/>
    <x v="47"/>
    <x v="1"/>
    <n v="11.51299534"/>
    <n v="113.64245787"/>
    <n v="280.47007608000001"/>
    <n v="2652.6787716399999"/>
  </r>
  <r>
    <x v="6"/>
    <x v="3"/>
    <x v="48"/>
    <x v="0"/>
    <n v="2.31611235"/>
    <n v="28.095556139999999"/>
    <n v="53.955510879999999"/>
    <n v="649.19636935000005"/>
  </r>
  <r>
    <x v="6"/>
    <x v="3"/>
    <x v="48"/>
    <x v="1"/>
    <n v="10.749642160000001"/>
    <n v="125.99586429"/>
    <n v="249.00662463"/>
    <n v="2948.2363418300001"/>
  </r>
  <r>
    <x v="6"/>
    <x v="3"/>
    <x v="49"/>
    <x v="0"/>
    <n v="4.9036358099999999"/>
    <n v="27.99639681"/>
    <n v="122.42063644"/>
    <n v="643.17913632"/>
  </r>
  <r>
    <x v="6"/>
    <x v="3"/>
    <x v="49"/>
    <x v="1"/>
    <n v="11.886226430000001"/>
    <n v="116.78767369000001"/>
    <n v="285.45255352999999"/>
    <n v="2719.4227259499999"/>
  </r>
  <r>
    <x v="6"/>
    <x v="3"/>
    <x v="50"/>
    <x v="0"/>
    <n v="1.73411966"/>
    <n v="24.963152180000002"/>
    <n v="39.06675877"/>
    <n v="570.60892232000003"/>
  </r>
  <r>
    <x v="6"/>
    <x v="3"/>
    <x v="50"/>
    <x v="1"/>
    <n v="12.40362268"/>
    <n v="122.56119253999999"/>
    <n v="297.61613970000002"/>
    <n v="2873.4976946100001"/>
  </r>
  <r>
    <x v="6"/>
    <x v="3"/>
    <x v="51"/>
    <x v="0"/>
    <n v="3.13375789"/>
    <n v="25.109778339999998"/>
    <n v="73.822752210000004"/>
    <n v="576.93102027999998"/>
  </r>
  <r>
    <x v="6"/>
    <x v="3"/>
    <x v="51"/>
    <x v="1"/>
    <n v="7.1292534700000001"/>
    <n v="118.76152235000001"/>
    <n v="176.36423137"/>
    <n v="2781.2804700299998"/>
  </r>
  <r>
    <x v="6"/>
    <x v="3"/>
    <x v="52"/>
    <x v="0"/>
    <n v="5.0637897399999998"/>
    <n v="21.106383180000002"/>
    <n v="126.84104979"/>
    <n v="476.82478248000001"/>
  </r>
  <r>
    <x v="6"/>
    <x v="3"/>
    <x v="52"/>
    <x v="1"/>
    <n v="13.652558470000001"/>
    <n v="113.21048709999999"/>
    <n v="333.68705394"/>
    <n v="2641.4645661999998"/>
  </r>
  <r>
    <x v="6"/>
    <x v="3"/>
    <x v="53"/>
    <x v="0"/>
    <n v="3.13452076"/>
    <n v="23.942205120000001"/>
    <n v="80.822862259999994"/>
    <n v="555.72584930999994"/>
  </r>
  <r>
    <x v="6"/>
    <x v="3"/>
    <x v="53"/>
    <x v="1"/>
    <n v="11.023764910000001"/>
    <n v="116.70601107"/>
    <n v="273.47190757999999"/>
    <n v="2729.9523734700001"/>
  </r>
  <r>
    <x v="6"/>
    <x v="3"/>
    <x v="54"/>
    <x v="0"/>
    <n v="0.95476382000000004"/>
    <n v="24.95772895"/>
    <n v="23.360352259999999"/>
    <n v="564.26764013000002"/>
  </r>
  <r>
    <x v="6"/>
    <x v="3"/>
    <x v="54"/>
    <x v="1"/>
    <n v="8.0086961999999993"/>
    <n v="117.12695165"/>
    <n v="195.69661371999999"/>
    <n v="2771.00641292"/>
  </r>
  <r>
    <x v="6"/>
    <x v="3"/>
    <x v="55"/>
    <x v="0"/>
    <n v="3.8632627099999999"/>
    <n v="27.465028050000001"/>
    <n v="93.131064480000006"/>
    <n v="631.37368958000002"/>
  </r>
  <r>
    <x v="6"/>
    <x v="3"/>
    <x v="55"/>
    <x v="1"/>
    <n v="10.61839123"/>
    <n v="121.138814"/>
    <n v="257.13613900000001"/>
    <n v="2853.67491647"/>
  </r>
  <r>
    <x v="6"/>
    <x v="3"/>
    <x v="56"/>
    <x v="0"/>
    <n v="1.89496771"/>
    <n v="26.940782129999999"/>
    <n v="46.395298060000002"/>
    <n v="626.45222360000002"/>
  </r>
  <r>
    <x v="6"/>
    <x v="3"/>
    <x v="56"/>
    <x v="1"/>
    <n v="8.3347745599999996"/>
    <n v="120.4527274"/>
    <n v="189.81599227000001"/>
    <n v="2833.5236911900001"/>
  </r>
  <r>
    <x v="6"/>
    <x v="3"/>
    <x v="57"/>
    <x v="0"/>
    <n v="2.8368338199999998"/>
    <n v="22.877339339999999"/>
    <n v="68.946492280000001"/>
    <n v="522.42256169999996"/>
  </r>
  <r>
    <x v="6"/>
    <x v="3"/>
    <x v="57"/>
    <x v="1"/>
    <n v="10.917061179999999"/>
    <n v="123.8985484"/>
    <n v="270.55482252000002"/>
    <n v="2903.3311029199999"/>
  </r>
  <r>
    <x v="6"/>
    <x v="3"/>
    <x v="58"/>
    <x v="0"/>
    <n v="2.6860714300000001"/>
    <n v="23.37976806"/>
    <n v="61.359526559999999"/>
    <n v="535.23100617"/>
  </r>
  <r>
    <x v="6"/>
    <x v="3"/>
    <x v="58"/>
    <x v="1"/>
    <n v="12.916975689999999"/>
    <n v="127.71494684"/>
    <n v="298.07604419"/>
    <n v="2988.9600917299999"/>
  </r>
  <r>
    <x v="6"/>
    <x v="3"/>
    <x v="59"/>
    <x v="0"/>
    <n v="3.4368594400000001"/>
    <n v="23.41423013"/>
    <n v="85.610858550000003"/>
    <n v="545.9385499"/>
  </r>
  <r>
    <x v="6"/>
    <x v="3"/>
    <x v="59"/>
    <x v="1"/>
    <n v="12.54746493"/>
    <n v="121.35859992"/>
    <n v="293.63682181000001"/>
    <n v="2805.5651131"/>
  </r>
  <r>
    <x v="6"/>
    <x v="3"/>
    <x v="60"/>
    <x v="0"/>
    <n v="2.5558168800000001"/>
    <n v="27.059277890000001"/>
    <n v="59.674951210000003"/>
    <n v="623.67777115000001"/>
  </r>
  <r>
    <x v="6"/>
    <x v="3"/>
    <x v="60"/>
    <x v="1"/>
    <n v="11.97709712"/>
    <n v="121.72235515"/>
    <n v="286.86807309"/>
    <n v="2834.9671726699999"/>
  </r>
  <r>
    <x v="6"/>
    <x v="3"/>
    <x v="61"/>
    <x v="0"/>
    <n v="2.90541882"/>
    <n v="24.482028880000001"/>
    <n v="64.935474990000003"/>
    <n v="565.74524332999999"/>
  </r>
  <r>
    <x v="6"/>
    <x v="3"/>
    <x v="61"/>
    <x v="1"/>
    <n v="13.274004550000001"/>
    <n v="123.14148422"/>
    <n v="316.24338967"/>
    <n v="2857.1563818"/>
  </r>
  <r>
    <x v="6"/>
    <x v="3"/>
    <x v="62"/>
    <x v="0"/>
    <n v="2.0057394300000002"/>
    <n v="24.843774199999999"/>
    <n v="45.618564030000002"/>
    <n v="580.77844645000005"/>
  </r>
  <r>
    <x v="6"/>
    <x v="3"/>
    <x v="62"/>
    <x v="1"/>
    <n v="13.37245617"/>
    <n v="112.25702793000001"/>
    <n v="310.40523231999998"/>
    <n v="2649.9386612399999"/>
  </r>
  <r>
    <x v="6"/>
    <x v="3"/>
    <x v="63"/>
    <x v="0"/>
    <n v="3.7021798399999999"/>
    <n v="22.77051393"/>
    <n v="89.749509869999997"/>
    <n v="534.59693293999999"/>
  </r>
  <r>
    <x v="6"/>
    <x v="3"/>
    <x v="63"/>
    <x v="1"/>
    <n v="5.4546706199999999"/>
    <n v="119.40800891000001"/>
    <n v="127.84190502"/>
    <n v="2805.3169728100002"/>
  </r>
  <r>
    <x v="6"/>
    <x v="3"/>
    <x v="64"/>
    <x v="0"/>
    <n v="2.5524365599999999"/>
    <n v="20.265104359999999"/>
    <n v="59.793390680000002"/>
    <n v="464.05275683000002"/>
  </r>
  <r>
    <x v="6"/>
    <x v="3"/>
    <x v="64"/>
    <x v="1"/>
    <n v="9.2590829400000008"/>
    <n v="120.76123813"/>
    <n v="219.22598553"/>
    <n v="2845.6022452900002"/>
  </r>
  <r>
    <x v="6"/>
    <x v="3"/>
    <x v="65"/>
    <x v="0"/>
    <n v="3.7292794300000001"/>
    <n v="28.338503830000001"/>
    <n v="89.846360930000003"/>
    <n v="655.91606032000004"/>
  </r>
  <r>
    <x v="6"/>
    <x v="3"/>
    <x v="65"/>
    <x v="1"/>
    <n v="13.448262700000001"/>
    <n v="127.36938895"/>
    <n v="305.13688187000002"/>
    <n v="3001.2007753500002"/>
  </r>
  <r>
    <x v="6"/>
    <x v="3"/>
    <x v="66"/>
    <x v="0"/>
    <n v="3.2305237999999998"/>
    <n v="25.110614900000002"/>
    <n v="77.377468320000006"/>
    <n v="572.63055828999995"/>
  </r>
  <r>
    <x v="6"/>
    <x v="3"/>
    <x v="66"/>
    <x v="1"/>
    <n v="8.2607339100000008"/>
    <n v="118.67853023000001"/>
    <n v="192.63973629"/>
    <n v="2805.1891343699999"/>
  </r>
  <r>
    <x v="6"/>
    <x v="3"/>
    <x v="67"/>
    <x v="0"/>
    <n v="4.4157474600000004"/>
    <n v="28.06715007"/>
    <n v="104.76319918"/>
    <n v="645.04490344999999"/>
  </r>
  <r>
    <x v="6"/>
    <x v="3"/>
    <x v="67"/>
    <x v="1"/>
    <n v="11.39593591"/>
    <n v="113.83677145999999"/>
    <n v="269.42511186000002"/>
    <n v="2661.6247335600001"/>
  </r>
  <r>
    <x v="6"/>
    <x v="3"/>
    <x v="68"/>
    <x v="0"/>
    <n v="7.1981932500000001"/>
    <n v="26.33383602"/>
    <n v="173.05999154"/>
    <n v="604.30290238999999"/>
  </r>
  <r>
    <x v="6"/>
    <x v="3"/>
    <x v="68"/>
    <x v="1"/>
    <n v="10.97519604"/>
    <n v="120.99893573999999"/>
    <n v="266.95785131999997"/>
    <n v="2833.8574867399998"/>
  </r>
  <r>
    <x v="6"/>
    <x v="3"/>
    <x v="69"/>
    <x v="0"/>
    <n v="2.8088722800000001"/>
    <n v="21.696147320000001"/>
    <n v="63.188476639999998"/>
    <n v="491.51014681999999"/>
  </r>
  <r>
    <x v="6"/>
    <x v="3"/>
    <x v="69"/>
    <x v="1"/>
    <n v="9.6660593600000002"/>
    <n v="124.48837843"/>
    <n v="227.75495373000001"/>
    <n v="2908.9394195700002"/>
  </r>
  <r>
    <x v="6"/>
    <x v="3"/>
    <x v="70"/>
    <x v="0"/>
    <n v="3.51882837"/>
    <n v="27.676216549999999"/>
    <n v="77.853261759999995"/>
    <n v="642.32845542999996"/>
  </r>
  <r>
    <x v="6"/>
    <x v="3"/>
    <x v="70"/>
    <x v="1"/>
    <n v="10.337143449999999"/>
    <n v="120.11359244000001"/>
    <n v="249.86619281"/>
    <n v="2788.8060924400002"/>
  </r>
  <r>
    <x v="6"/>
    <x v="3"/>
    <x v="71"/>
    <x v="0"/>
    <n v="6.7340011000000004"/>
    <n v="26.518999650000001"/>
    <n v="166.28365568999999"/>
    <n v="607.84658006999996"/>
  </r>
  <r>
    <x v="6"/>
    <x v="3"/>
    <x v="71"/>
    <x v="1"/>
    <n v="11.073458090000001"/>
    <n v="120.34131772000001"/>
    <n v="264.36724936000002"/>
    <n v="2818.40382671"/>
  </r>
  <r>
    <x v="6"/>
    <x v="3"/>
    <x v="72"/>
    <x v="0"/>
    <n v="6.7892717300000003"/>
    <n v="26.699558719999999"/>
    <n v="157.85673833999999"/>
    <n v="619.87681044999999"/>
  </r>
  <r>
    <x v="6"/>
    <x v="3"/>
    <x v="72"/>
    <x v="1"/>
    <n v="11.85652881"/>
    <n v="110.37266400999999"/>
    <n v="275.16451050000001"/>
    <n v="2574.2467673000001"/>
  </r>
  <r>
    <x v="6"/>
    <x v="3"/>
    <x v="73"/>
    <x v="0"/>
    <n v="5.1316011499999998"/>
    <n v="29.042622489999999"/>
    <n v="119.83057861"/>
    <n v="658.45389519000003"/>
  </r>
  <r>
    <x v="6"/>
    <x v="3"/>
    <x v="73"/>
    <x v="1"/>
    <n v="9.9446485800000008"/>
    <n v="118.56280950999999"/>
    <n v="234.59107842"/>
    <n v="2781.1005272399998"/>
  </r>
  <r>
    <x v="6"/>
    <x v="3"/>
    <x v="74"/>
    <x v="0"/>
    <n v="6.3569875400000004"/>
    <n v="27.190472719999999"/>
    <n v="150.81783727000001"/>
    <n v="606.54573043000005"/>
  </r>
  <r>
    <x v="6"/>
    <x v="3"/>
    <x v="74"/>
    <x v="1"/>
    <n v="11.85570852"/>
    <n v="119.39092399"/>
    <n v="271.40335829999998"/>
    <n v="2790.1160950200001"/>
  </r>
  <r>
    <x v="6"/>
    <x v="3"/>
    <x v="75"/>
    <x v="0"/>
    <n v="5.1588066499999998"/>
    <n v="29.38368895"/>
    <n v="118.59311506"/>
    <n v="676.50659254000004"/>
  </r>
  <r>
    <x v="6"/>
    <x v="3"/>
    <x v="75"/>
    <x v="1"/>
    <n v="7.36626739"/>
    <n v="120.0086563"/>
    <n v="164.97393159999999"/>
    <n v="2802.5264293"/>
  </r>
  <r>
    <x v="6"/>
    <x v="3"/>
    <x v="76"/>
    <x v="0"/>
    <n v="9.5520958999999994"/>
    <n v="27.47357147"/>
    <n v="226.62241592000001"/>
    <n v="628.83121748999997"/>
  </r>
  <r>
    <x v="6"/>
    <x v="3"/>
    <x v="76"/>
    <x v="1"/>
    <n v="10.1847771"/>
    <n v="112.39135935"/>
    <n v="241.07951424999999"/>
    <n v="2626.2782064500002"/>
  </r>
  <r>
    <x v="6"/>
    <x v="3"/>
    <x v="77"/>
    <x v="0"/>
    <n v="7.8067699399999997"/>
    <n v="31.10936087"/>
    <n v="179.03783558999999"/>
    <n v="716.63019875999998"/>
  </r>
  <r>
    <x v="6"/>
    <x v="3"/>
    <x v="77"/>
    <x v="1"/>
    <n v="12.05058751"/>
    <n v="118.51333171"/>
    <n v="300.14773258000002"/>
    <n v="2763.98033579"/>
  </r>
  <r>
    <x v="6"/>
    <x v="3"/>
    <x v="78"/>
    <x v="0"/>
    <n v="4.12955834"/>
    <n v="32.146901790000001"/>
    <n v="97.352520560000002"/>
    <n v="733.54324862999999"/>
  </r>
  <r>
    <x v="6"/>
    <x v="3"/>
    <x v="78"/>
    <x v="1"/>
    <n v="6.0358259199999997"/>
    <n v="114.22953273"/>
    <n v="139.02441848000001"/>
    <n v="2702.26416634"/>
  </r>
  <r>
    <x v="6"/>
    <x v="3"/>
    <x v="79"/>
    <x v="0"/>
    <n v="7.23728719"/>
    <n v="27.307005629999999"/>
    <n v="170.44732069"/>
    <n v="614.18179200999998"/>
  </r>
  <r>
    <x v="6"/>
    <x v="3"/>
    <x v="79"/>
    <x v="1"/>
    <n v="10.508375640000001"/>
    <n v="108.9961078"/>
    <n v="253.01074979000001"/>
    <n v="2554.4410374600002"/>
  </r>
  <r>
    <x v="6"/>
    <x v="3"/>
    <x v="80"/>
    <x v="0"/>
    <n v="5.6930702499999999"/>
    <n v="26.92255488"/>
    <n v="132.26085322"/>
    <n v="628.61684804000004"/>
  </r>
  <r>
    <x v="6"/>
    <x v="3"/>
    <x v="80"/>
    <x v="1"/>
    <n v="10.698195200000001"/>
    <n v="114.50797609"/>
    <n v="253.32712056"/>
    <n v="2677.1472347099998"/>
  </r>
  <r>
    <x v="6"/>
    <x v="3"/>
    <x v="81"/>
    <x v="0"/>
    <n v="7.0529856100000003"/>
    <n v="25.133125159999999"/>
    <n v="174.38081711000001"/>
    <n v="564.90657205000002"/>
  </r>
  <r>
    <x v="6"/>
    <x v="3"/>
    <x v="81"/>
    <x v="1"/>
    <n v="12.30841558"/>
    <n v="116.12286788999999"/>
    <n v="301.81592732000001"/>
    <n v="2738.3456853500002"/>
  </r>
  <r>
    <x v="6"/>
    <x v="3"/>
    <x v="82"/>
    <x v="0"/>
    <n v="2.7323731599999999"/>
    <n v="27.86582142"/>
    <n v="65.582555749999997"/>
    <n v="654.87629822999997"/>
  </r>
  <r>
    <x v="6"/>
    <x v="3"/>
    <x v="82"/>
    <x v="1"/>
    <n v="13.258905629999999"/>
    <n v="114.04359691000001"/>
    <n v="326.90150409"/>
    <n v="2681.47856052"/>
  </r>
  <r>
    <x v="6"/>
    <x v="3"/>
    <x v="83"/>
    <x v="0"/>
    <n v="6.0887915499999998"/>
    <n v="26.480575479999999"/>
    <n v="146.56209711"/>
    <n v="609.07048150000003"/>
  </r>
  <r>
    <x v="6"/>
    <x v="3"/>
    <x v="83"/>
    <x v="1"/>
    <n v="14.75366577"/>
    <n v="120.64915431999999"/>
    <n v="355.98210130000001"/>
    <n v="2826.5172904400001"/>
  </r>
  <r>
    <x v="6"/>
    <x v="3"/>
    <x v="84"/>
    <x v="0"/>
    <n v="4.2238105099999999"/>
    <n v="25.594412049999999"/>
    <n v="105.85464306"/>
    <n v="593.06102423000004"/>
  </r>
  <r>
    <x v="6"/>
    <x v="3"/>
    <x v="84"/>
    <x v="1"/>
    <n v="14.121549679999999"/>
    <n v="109.24788049999999"/>
    <n v="346.93634248000001"/>
    <n v="2517.21413244"/>
  </r>
  <r>
    <x v="6"/>
    <x v="3"/>
    <x v="85"/>
    <x v="0"/>
    <n v="4.1307294099999998"/>
    <n v="25.174980380000001"/>
    <n v="99.868136489999998"/>
    <n v="586.48802994000005"/>
  </r>
  <r>
    <x v="6"/>
    <x v="3"/>
    <x v="85"/>
    <x v="1"/>
    <n v="10.72642954"/>
    <n v="116.49285372"/>
    <n v="261.15551980999999"/>
    <n v="2726.98521218"/>
  </r>
  <r>
    <x v="6"/>
    <x v="3"/>
    <x v="86"/>
    <x v="0"/>
    <n v="3.1084946100000002"/>
    <n v="28.972332189999999"/>
    <n v="73.550060099999996"/>
    <n v="683.17326847000004"/>
  </r>
  <r>
    <x v="6"/>
    <x v="3"/>
    <x v="86"/>
    <x v="1"/>
    <n v="15.32268683"/>
    <n v="107.52988034000001"/>
    <n v="368.54422255999998"/>
    <n v="2507.6867453899999"/>
  </r>
  <r>
    <x v="6"/>
    <x v="3"/>
    <x v="87"/>
    <x v="0"/>
    <n v="4.5668019299999996"/>
    <n v="31.466033769999999"/>
    <n v="112.56885837"/>
    <n v="737.27584180999997"/>
  </r>
  <r>
    <x v="6"/>
    <x v="3"/>
    <x v="87"/>
    <x v="1"/>
    <n v="14.3870773"/>
    <n v="105.86829097"/>
    <n v="345.73618010000001"/>
    <n v="2461.6318861499999"/>
  </r>
  <r>
    <x v="6"/>
    <x v="3"/>
    <x v="88"/>
    <x v="0"/>
    <n v="5.1025035799999996"/>
    <n v="25.125028279999999"/>
    <n v="122.22283724"/>
    <n v="609.49621463000005"/>
  </r>
  <r>
    <x v="6"/>
    <x v="3"/>
    <x v="88"/>
    <x v="1"/>
    <n v="13.8199427"/>
    <n v="111.69270958"/>
    <n v="319.73759888000001"/>
    <n v="2629.6859613800002"/>
  </r>
  <r>
    <x v="6"/>
    <x v="3"/>
    <x v="89"/>
    <x v="0"/>
    <n v="3.3124359800000001"/>
    <n v="26.900443030000002"/>
    <n v="75.155693360000001"/>
    <n v="636.80239397000003"/>
  </r>
  <r>
    <x v="6"/>
    <x v="3"/>
    <x v="89"/>
    <x v="1"/>
    <n v="10.773233340000001"/>
    <n v="109.40676023"/>
    <n v="256.69525035999999"/>
    <n v="2561.9993639700001"/>
  </r>
  <r>
    <x v="6"/>
    <x v="3"/>
    <x v="90"/>
    <x v="0"/>
    <n v="1.92515518"/>
    <n v="24.482265219999999"/>
    <n v="45.527356789999999"/>
    <n v="571.60829253999998"/>
  </r>
  <r>
    <x v="6"/>
    <x v="3"/>
    <x v="90"/>
    <x v="1"/>
    <n v="9.7179150399999994"/>
    <n v="108.99938043"/>
    <n v="230.93628142"/>
    <n v="2529.7754647900001"/>
  </r>
  <r>
    <x v="6"/>
    <x v="3"/>
    <x v="91"/>
    <x v="0"/>
    <n v="2.4712473699999999"/>
    <n v="20.623859110000001"/>
    <n v="56.795098809999999"/>
    <n v="486.96056858999998"/>
  </r>
  <r>
    <x v="6"/>
    <x v="3"/>
    <x v="91"/>
    <x v="1"/>
    <n v="11.424410549999999"/>
    <n v="113.52363004"/>
    <n v="266.77625704000002"/>
    <n v="2682.7531567299998"/>
  </r>
  <r>
    <x v="6"/>
    <x v="3"/>
    <x v="92"/>
    <x v="0"/>
    <n v="4.90969385"/>
    <n v="21.010664550000001"/>
    <n v="117.23088831"/>
    <n v="499.55438421000002"/>
  </r>
  <r>
    <x v="6"/>
    <x v="3"/>
    <x v="92"/>
    <x v="1"/>
    <n v="10.4244843"/>
    <n v="107.0106832"/>
    <n v="239.50310221999999"/>
    <n v="2507.32407126"/>
  </r>
  <r>
    <x v="6"/>
    <x v="3"/>
    <x v="93"/>
    <x v="0"/>
    <n v="4.7646527000000001"/>
    <n v="20.217256290000002"/>
    <n v="112.88135835999999"/>
    <n v="480.13791256000002"/>
  </r>
  <r>
    <x v="6"/>
    <x v="3"/>
    <x v="93"/>
    <x v="1"/>
    <n v="10.098857020000001"/>
    <n v="110.53463497"/>
    <n v="237.88988477999999"/>
    <n v="2621.4750677699999"/>
  </r>
  <r>
    <x v="6"/>
    <x v="3"/>
    <x v="94"/>
    <x v="0"/>
    <n v="4.8215920900000002"/>
    <n v="24.077741759999999"/>
    <n v="115.59246615000001"/>
    <n v="566.64686444999995"/>
  </r>
  <r>
    <x v="6"/>
    <x v="3"/>
    <x v="94"/>
    <x v="1"/>
    <n v="14.360659500000001"/>
    <n v="113.44215573"/>
    <n v="338.50597852999999"/>
    <n v="2651.2045720900001"/>
  </r>
  <r>
    <x v="6"/>
    <x v="3"/>
    <x v="95"/>
    <x v="0"/>
    <n v="2.7986924499999999"/>
    <n v="19.19380395"/>
    <n v="67.592596959999995"/>
    <n v="451.75021372999998"/>
  </r>
  <r>
    <x v="6"/>
    <x v="3"/>
    <x v="95"/>
    <x v="1"/>
    <n v="9.2615817099999997"/>
    <n v="113.77336557"/>
    <n v="216.59214095999999"/>
    <n v="2641.8525942800002"/>
  </r>
  <r>
    <x v="6"/>
    <x v="3"/>
    <x v="96"/>
    <x v="0"/>
    <n v="5.9285279600000003"/>
    <n v="21.882757999999999"/>
    <n v="144.45433392999999"/>
    <n v="525.77587570000003"/>
  </r>
  <r>
    <x v="6"/>
    <x v="3"/>
    <x v="96"/>
    <x v="1"/>
    <n v="7.5522248300000001"/>
    <n v="112.22789373000001"/>
    <n v="172.52514819999999"/>
    <n v="2639.2179814199999"/>
  </r>
  <r>
    <x v="6"/>
    <x v="3"/>
    <x v="97"/>
    <x v="0"/>
    <n v="2.5838039199999998"/>
    <n v="26.307989110000001"/>
    <n v="60.491960169999999"/>
    <n v="615.48841402999994"/>
  </r>
  <r>
    <x v="6"/>
    <x v="3"/>
    <x v="97"/>
    <x v="1"/>
    <n v="10.609691740000001"/>
    <n v="113.83986731"/>
    <n v="253.35940171999999"/>
    <n v="2625.8017671500002"/>
  </r>
  <r>
    <x v="6"/>
    <x v="3"/>
    <x v="98"/>
    <x v="0"/>
    <n v="4.45104656"/>
    <n v="21.955080639999998"/>
    <n v="106.06759408000001"/>
    <n v="501.70030238999999"/>
  </r>
  <r>
    <x v="6"/>
    <x v="3"/>
    <x v="98"/>
    <x v="1"/>
    <n v="8.2437962299999992"/>
    <n v="112.38120934"/>
    <n v="202.11736284"/>
    <n v="2636.5970982600002"/>
  </r>
  <r>
    <x v="6"/>
    <x v="3"/>
    <x v="99"/>
    <x v="0"/>
    <n v="3.6299719499999998"/>
    <n v="22.067829939999999"/>
    <n v="86.046898189999993"/>
    <n v="509.48924767"/>
  </r>
  <r>
    <x v="6"/>
    <x v="3"/>
    <x v="99"/>
    <x v="1"/>
    <n v="6.6976360899999996"/>
    <n v="112.89110736000001"/>
    <n v="169.07605192"/>
    <n v="2687.4495125499998"/>
  </r>
  <r>
    <x v="6"/>
    <x v="3"/>
    <x v="100"/>
    <x v="0"/>
    <n v="6.4296331999999996"/>
    <n v="25.478692949999999"/>
    <n v="153.92802811000001"/>
    <n v="580.19577347999996"/>
  </r>
  <r>
    <x v="6"/>
    <x v="3"/>
    <x v="100"/>
    <x v="1"/>
    <n v="11.001370809999999"/>
    <n v="116.04514709999999"/>
    <n v="267.08481359000001"/>
    <n v="2732.9794128899998"/>
  </r>
  <r>
    <x v="6"/>
    <x v="3"/>
    <x v="101"/>
    <x v="0"/>
    <n v="4.8079766599999996"/>
    <n v="28.433988970000001"/>
    <n v="112.19491062"/>
    <n v="664.39306225999997"/>
  </r>
  <r>
    <x v="6"/>
    <x v="3"/>
    <x v="101"/>
    <x v="1"/>
    <n v="4.8173046399999997"/>
    <n v="113.40920036"/>
    <n v="112.76025112000001"/>
    <n v="2648.0757762100002"/>
  </r>
  <r>
    <x v="6"/>
    <x v="3"/>
    <x v="102"/>
    <x v="0"/>
    <n v="0.82568149000000002"/>
    <n v="24.98136792"/>
    <n v="18.968548590000001"/>
    <n v="580.05600432999995"/>
  </r>
  <r>
    <x v="6"/>
    <x v="3"/>
    <x v="102"/>
    <x v="1"/>
    <n v="8.6411823499999993"/>
    <n v="107.46335843999999"/>
    <n v="205.21928997000001"/>
    <n v="2539.2887466799998"/>
  </r>
  <r>
    <x v="6"/>
    <x v="3"/>
    <x v="103"/>
    <x v="0"/>
    <n v="4.8906378999999998"/>
    <n v="17.130200009999999"/>
    <n v="125.08653252000001"/>
    <n v="391.08428504"/>
  </r>
  <r>
    <x v="6"/>
    <x v="3"/>
    <x v="103"/>
    <x v="1"/>
    <n v="11.96454995"/>
    <n v="103.99339598"/>
    <n v="284.05480491999998"/>
    <n v="2432.7812122099999"/>
  </r>
  <r>
    <x v="6"/>
    <x v="3"/>
    <x v="104"/>
    <x v="0"/>
    <n v="4.1681211999999999"/>
    <n v="18.811573030000002"/>
    <n v="100.89229195"/>
    <n v="449.51272263999999"/>
  </r>
  <r>
    <x v="6"/>
    <x v="3"/>
    <x v="104"/>
    <x v="1"/>
    <n v="10.89637669"/>
    <n v="101.83713011"/>
    <n v="264.53653111"/>
    <n v="2383.32575107"/>
  </r>
  <r>
    <x v="6"/>
    <x v="3"/>
    <x v="105"/>
    <x v="0"/>
    <n v="5.66002998"/>
    <n v="19.018111789999999"/>
    <n v="139.10829368"/>
    <n v="451.67996068999997"/>
  </r>
  <r>
    <x v="6"/>
    <x v="3"/>
    <x v="105"/>
    <x v="1"/>
    <n v="7.4779993100000004"/>
    <n v="103.28849724"/>
    <n v="175.86823663000001"/>
    <n v="2427.5551781600002"/>
  </r>
  <r>
    <x v="6"/>
    <x v="3"/>
    <x v="106"/>
    <x v="0"/>
    <n v="6.1081383999999996"/>
    <n v="18.54024025"/>
    <n v="143.52820023000001"/>
    <n v="448.48674654000001"/>
  </r>
  <r>
    <x v="6"/>
    <x v="3"/>
    <x v="106"/>
    <x v="1"/>
    <n v="14.63361885"/>
    <n v="99.332351979999999"/>
    <n v="337.99753221999998"/>
    <n v="2346.0159730700002"/>
  </r>
  <r>
    <x v="6"/>
    <x v="3"/>
    <x v="107"/>
    <x v="0"/>
    <n v="4.4353809499999999"/>
    <n v="17.55180013"/>
    <n v="108.39915334"/>
    <n v="410.93157702000002"/>
  </r>
  <r>
    <x v="6"/>
    <x v="3"/>
    <x v="107"/>
    <x v="1"/>
    <n v="9.3474950900000007"/>
    <n v="92.871560290000005"/>
    <n v="215.61963589999999"/>
    <n v="2181.9254368900001"/>
  </r>
  <r>
    <x v="6"/>
    <x v="3"/>
    <x v="108"/>
    <x v="0"/>
    <n v="6.7389397300000002"/>
    <n v="15.217990779999999"/>
    <n v="151.58197498999999"/>
    <n v="352.16830386999999"/>
  </r>
  <r>
    <x v="6"/>
    <x v="3"/>
    <x v="108"/>
    <x v="1"/>
    <n v="8.6698100900000004"/>
    <n v="91.417643290000001"/>
    <n v="196.24828898000001"/>
    <n v="2124.5798616500001"/>
  </r>
  <r>
    <x v="6"/>
    <x v="3"/>
    <x v="109"/>
    <x v="0"/>
    <n v="6.2563797599999997"/>
    <n v="20.274350890000001"/>
    <n v="151.71498614000001"/>
    <n v="475.87396819000003"/>
  </r>
  <r>
    <x v="6"/>
    <x v="3"/>
    <x v="109"/>
    <x v="1"/>
    <n v="12.0538861"/>
    <n v="91.656580509999998"/>
    <n v="280.20844713000002"/>
    <n v="2166.2726879400002"/>
  </r>
  <r>
    <x v="6"/>
    <x v="3"/>
    <x v="110"/>
    <x v="0"/>
    <n v="3.3769477499999998"/>
    <n v="24.563145980000002"/>
    <n v="82.749844510000003"/>
    <n v="572.75458404999995"/>
  </r>
  <r>
    <x v="6"/>
    <x v="3"/>
    <x v="110"/>
    <x v="1"/>
    <n v="8.6789293999999995"/>
    <n v="88.192553930000003"/>
    <n v="201.29512327"/>
    <n v="2073.1661335200001"/>
  </r>
  <r>
    <x v="6"/>
    <x v="3"/>
    <x v="111"/>
    <x v="0"/>
    <n v="4.0343207100000003"/>
    <n v="29.369791339999999"/>
    <n v="94.149639550000003"/>
    <n v="684.12042553000003"/>
  </r>
  <r>
    <x v="6"/>
    <x v="3"/>
    <x v="111"/>
    <x v="1"/>
    <n v="11.208438620000001"/>
    <n v="91.596564909999998"/>
    <n v="264.44137791999998"/>
    <n v="2142.8036145400001"/>
  </r>
  <r>
    <x v="6"/>
    <x v="3"/>
    <x v="112"/>
    <x v="0"/>
    <n v="6.7130475399999998"/>
    <n v="31.692662840000001"/>
    <n v="160.06906810000001"/>
    <n v="735.38022728999999"/>
  </r>
  <r>
    <x v="6"/>
    <x v="3"/>
    <x v="112"/>
    <x v="1"/>
    <n v="7.5405943300000002"/>
    <n v="86.483767400000005"/>
    <n v="178.04261966999999"/>
    <n v="2027.03957997"/>
  </r>
  <r>
    <x v="6"/>
    <x v="3"/>
    <x v="113"/>
    <x v="0"/>
    <n v="5.9191212200000001"/>
    <n v="24.71073912"/>
    <n v="143.27150358"/>
    <n v="574.23388927999997"/>
  </r>
  <r>
    <x v="6"/>
    <x v="3"/>
    <x v="113"/>
    <x v="1"/>
    <n v="10.752213940000001"/>
    <n v="80.91059568"/>
    <n v="252.77826938999999"/>
    <n v="1903.84265957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66676699999997"/>
    <n v="23.825561919999998"/>
    <n v="130.21760583"/>
    <n v="731.57436005"/>
  </r>
  <r>
    <x v="6"/>
    <x v="4"/>
    <x v="25"/>
    <x v="1"/>
    <n v="14.47481936"/>
    <n v="63.989168849999999"/>
    <n v="450.98260166"/>
    <n v="1985.0467171099999"/>
  </r>
  <r>
    <x v="6"/>
    <x v="4"/>
    <x v="26"/>
    <x v="0"/>
    <n v="4.7930878799999999"/>
    <n v="23.116263969999999"/>
    <n v="146.51452696999999"/>
    <n v="708.91000389999999"/>
  </r>
  <r>
    <x v="6"/>
    <x v="4"/>
    <x v="26"/>
    <x v="1"/>
    <n v="16.08142351"/>
    <n v="72.352537960000006"/>
    <n v="495.31155052999998"/>
    <n v="2249.9761971799999"/>
  </r>
  <r>
    <x v="6"/>
    <x v="4"/>
    <x v="27"/>
    <x v="0"/>
    <n v="4.5806506300000001"/>
    <n v="18.969556870000002"/>
    <n v="140.74261014000001"/>
    <n v="580.89406856999994"/>
  </r>
  <r>
    <x v="6"/>
    <x v="4"/>
    <x v="27"/>
    <x v="1"/>
    <n v="13.010619849999999"/>
    <n v="70.973702419999995"/>
    <n v="405.08466376000001"/>
    <n v="2199.8259931100001"/>
  </r>
  <r>
    <x v="6"/>
    <x v="4"/>
    <x v="28"/>
    <x v="0"/>
    <n v="5.4337572099999996"/>
    <n v="19.548886700000001"/>
    <n v="169.13334917"/>
    <n v="600.26215593999996"/>
  </r>
  <r>
    <x v="6"/>
    <x v="4"/>
    <x v="28"/>
    <x v="1"/>
    <n v="11.03162208"/>
    <n v="65.215057639999998"/>
    <n v="346.13414262999999"/>
    <n v="2007.75014859"/>
  </r>
  <r>
    <x v="6"/>
    <x v="4"/>
    <x v="29"/>
    <x v="0"/>
    <n v="5.9490673200000002"/>
    <n v="19.822511840000001"/>
    <n v="182.06126934"/>
    <n v="606.16326921999996"/>
  </r>
  <r>
    <x v="6"/>
    <x v="4"/>
    <x v="29"/>
    <x v="1"/>
    <n v="12.26080887"/>
    <n v="71.867812689999994"/>
    <n v="380.62837576999999"/>
    <n v="2233.25318552"/>
  </r>
  <r>
    <x v="6"/>
    <x v="4"/>
    <x v="30"/>
    <x v="0"/>
    <n v="3.5608574200000001"/>
    <n v="22.81420885"/>
    <n v="110.0594147"/>
    <n v="699.27508404000002"/>
  </r>
  <r>
    <x v="6"/>
    <x v="4"/>
    <x v="30"/>
    <x v="1"/>
    <n v="8.4662827499999995"/>
    <n v="82.267637359999995"/>
    <n v="262.21549945999999"/>
    <n v="2540.4909054099999"/>
  </r>
  <r>
    <x v="6"/>
    <x v="4"/>
    <x v="31"/>
    <x v="0"/>
    <n v="8.0166765200000007"/>
    <n v="22.523650369999999"/>
    <n v="247.28698645"/>
    <n v="689.30570447000002"/>
  </r>
  <r>
    <x v="6"/>
    <x v="4"/>
    <x v="31"/>
    <x v="1"/>
    <n v="10.096396479999999"/>
    <n v="76.168023329999997"/>
    <n v="313.86948742999999"/>
    <n v="2351.03096538"/>
  </r>
  <r>
    <x v="6"/>
    <x v="4"/>
    <x v="32"/>
    <x v="0"/>
    <n v="6.1123406400000002"/>
    <n v="18.72098068"/>
    <n v="191.50624672999999"/>
    <n v="577.04442675999996"/>
  </r>
  <r>
    <x v="6"/>
    <x v="4"/>
    <x v="32"/>
    <x v="1"/>
    <n v="13.750726759999999"/>
    <n v="70.648524570000006"/>
    <n v="427.64614951999999"/>
    <n v="2185.3216174600002"/>
  </r>
  <r>
    <x v="6"/>
    <x v="4"/>
    <x v="33"/>
    <x v="0"/>
    <n v="5.2115054599999997"/>
    <n v="21.262299930000001"/>
    <n v="160.60353954999999"/>
    <n v="647.59590060000005"/>
  </r>
  <r>
    <x v="6"/>
    <x v="4"/>
    <x v="33"/>
    <x v="1"/>
    <n v="11.51924253"/>
    <n v="77.977259380000007"/>
    <n v="357.66301934000001"/>
    <n v="2416.6820742800001"/>
  </r>
  <r>
    <x v="6"/>
    <x v="4"/>
    <x v="34"/>
    <x v="0"/>
    <n v="4.5095943299999997"/>
    <n v="26.469293029999999"/>
    <n v="138.12443395"/>
    <n v="809.11283778999996"/>
  </r>
  <r>
    <x v="6"/>
    <x v="4"/>
    <x v="34"/>
    <x v="1"/>
    <n v="18.014750419999999"/>
    <n v="69.386364369999995"/>
    <n v="555.31423739000002"/>
    <n v="2159.1594058000001"/>
  </r>
  <r>
    <x v="6"/>
    <x v="4"/>
    <x v="35"/>
    <x v="0"/>
    <n v="3.78326714"/>
    <n v="25.907539839999998"/>
    <n v="117.14505948999999"/>
    <n v="796.09604535000005"/>
  </r>
  <r>
    <x v="6"/>
    <x v="4"/>
    <x v="35"/>
    <x v="1"/>
    <n v="12.104380580000001"/>
    <n v="74.92855831"/>
    <n v="377.82699915000001"/>
    <n v="2315.8154052999998"/>
  </r>
  <r>
    <x v="6"/>
    <x v="4"/>
    <x v="36"/>
    <x v="0"/>
    <n v="4.0522887599999997"/>
    <n v="22.158415850000001"/>
    <n v="123.97641643"/>
    <n v="682.44351168000003"/>
  </r>
  <r>
    <x v="6"/>
    <x v="4"/>
    <x v="36"/>
    <x v="1"/>
    <n v="12.46595246"/>
    <n v="74.725815089999998"/>
    <n v="383.51076606999999"/>
    <n v="2302.28130887"/>
  </r>
  <r>
    <x v="6"/>
    <x v="4"/>
    <x v="37"/>
    <x v="0"/>
    <n v="5.02440467"/>
    <n v="20.155223620000001"/>
    <n v="153.14316665999999"/>
    <n v="621.09307836000005"/>
  </r>
  <r>
    <x v="6"/>
    <x v="4"/>
    <x v="37"/>
    <x v="1"/>
    <n v="14.10974822"/>
    <n v="77.596705420000006"/>
    <n v="441.26906399000001"/>
    <n v="2398.2118981499998"/>
  </r>
  <r>
    <x v="6"/>
    <x v="4"/>
    <x v="38"/>
    <x v="0"/>
    <n v="6.1808509799999998"/>
    <n v="23.60431638"/>
    <n v="189.26769805999999"/>
    <n v="726.78087673000005"/>
  </r>
  <r>
    <x v="6"/>
    <x v="4"/>
    <x v="38"/>
    <x v="1"/>
    <n v="15.344304109999999"/>
    <n v="72.807098350000004"/>
    <n v="474.89940246999998"/>
    <n v="2253.7313468699999"/>
  </r>
  <r>
    <x v="6"/>
    <x v="4"/>
    <x v="39"/>
    <x v="0"/>
    <n v="3.9107394100000001"/>
    <n v="24.877894550000001"/>
    <n v="121.2174308"/>
    <n v="765.47849337000002"/>
  </r>
  <r>
    <x v="6"/>
    <x v="4"/>
    <x v="39"/>
    <x v="1"/>
    <n v="15.001132439999999"/>
    <n v="74.045614400000005"/>
    <n v="469.58344721999998"/>
    <n v="2293.8541648800001"/>
  </r>
  <r>
    <x v="6"/>
    <x v="4"/>
    <x v="40"/>
    <x v="0"/>
    <n v="5.4272285199999999"/>
    <n v="23.021807070000001"/>
    <n v="167.68464827"/>
    <n v="705.29982131999998"/>
  </r>
  <r>
    <x v="6"/>
    <x v="4"/>
    <x v="40"/>
    <x v="1"/>
    <n v="11.782103019999999"/>
    <n v="66.972827629999998"/>
    <n v="367.38946654"/>
    <n v="2072.6683005199998"/>
  </r>
  <r>
    <x v="6"/>
    <x v="4"/>
    <x v="41"/>
    <x v="0"/>
    <n v="5.9062051100000001"/>
    <n v="25.055328070000002"/>
    <n v="183.94623686"/>
    <n v="773.13792116000002"/>
  </r>
  <r>
    <x v="6"/>
    <x v="4"/>
    <x v="41"/>
    <x v="1"/>
    <n v="12.691791070000001"/>
    <n v="72.773507910000006"/>
    <n v="399.23449122"/>
    <n v="2250.6848252"/>
  </r>
  <r>
    <x v="6"/>
    <x v="4"/>
    <x v="42"/>
    <x v="0"/>
    <n v="5.0097708699999997"/>
    <n v="23.535627420000001"/>
    <n v="156.93028846999999"/>
    <n v="726.05407763999995"/>
  </r>
  <r>
    <x v="6"/>
    <x v="4"/>
    <x v="42"/>
    <x v="1"/>
    <n v="9.8096699100000002"/>
    <n v="71.893628489999998"/>
    <n v="306.43702719999999"/>
    <n v="2217.0828981599998"/>
  </r>
  <r>
    <x v="6"/>
    <x v="4"/>
    <x v="43"/>
    <x v="0"/>
    <n v="6.2459388999999996"/>
    <n v="23.886139069999999"/>
    <n v="192.25404542999999"/>
    <n v="733.59446736999996"/>
  </r>
  <r>
    <x v="6"/>
    <x v="4"/>
    <x v="43"/>
    <x v="1"/>
    <n v="14.44003161"/>
    <n v="61.788473889999999"/>
    <n v="447.86881385999999"/>
    <n v="1911.9341081499999"/>
  </r>
  <r>
    <x v="6"/>
    <x v="4"/>
    <x v="44"/>
    <x v="0"/>
    <n v="3.5706654900000001"/>
    <n v="21.197420659999999"/>
    <n v="110.59135391"/>
    <n v="647.65216082999996"/>
  </r>
  <r>
    <x v="6"/>
    <x v="4"/>
    <x v="44"/>
    <x v="1"/>
    <n v="12.35616284"/>
    <n v="64.16790915"/>
    <n v="385.23348980999998"/>
    <n v="1987.4036571300001"/>
  </r>
  <r>
    <x v="6"/>
    <x v="4"/>
    <x v="45"/>
    <x v="0"/>
    <n v="5.5738920900000002"/>
    <n v="22.189041209999999"/>
    <n v="175.70142609000001"/>
    <n v="682.22630953999999"/>
  </r>
  <r>
    <x v="6"/>
    <x v="4"/>
    <x v="45"/>
    <x v="1"/>
    <n v="8.9179028200000001"/>
    <n v="73.15457902"/>
    <n v="278.01484490000001"/>
    <n v="2258.9603234699998"/>
  </r>
  <r>
    <x v="6"/>
    <x v="4"/>
    <x v="46"/>
    <x v="0"/>
    <n v="4.3082998699999999"/>
    <n v="23.139403340000001"/>
    <n v="133.4710015"/>
    <n v="710.53944631000002"/>
  </r>
  <r>
    <x v="6"/>
    <x v="4"/>
    <x v="46"/>
    <x v="1"/>
    <n v="13.12489068"/>
    <n v="67.561633279999995"/>
    <n v="405.22916359999999"/>
    <n v="2096.4980617699998"/>
  </r>
  <r>
    <x v="6"/>
    <x v="4"/>
    <x v="47"/>
    <x v="0"/>
    <n v="2.6628735799999999"/>
    <n v="24.56248759"/>
    <n v="82.199573029999996"/>
    <n v="761.12256017000004"/>
  </r>
  <r>
    <x v="6"/>
    <x v="4"/>
    <x v="47"/>
    <x v="1"/>
    <n v="12.52512046"/>
    <n v="60.885130869999998"/>
    <n v="390.52482227000002"/>
    <n v="1892.3715510300001"/>
  </r>
  <r>
    <x v="6"/>
    <x v="4"/>
    <x v="48"/>
    <x v="0"/>
    <n v="6.3491365499999999"/>
    <n v="21.762491539999999"/>
    <n v="191.90442089000001"/>
    <n v="669.09522421999998"/>
  </r>
  <r>
    <x v="6"/>
    <x v="4"/>
    <x v="48"/>
    <x v="1"/>
    <n v="12.02515277"/>
    <n v="63.320533269999999"/>
    <n v="369.00270352000001"/>
    <n v="1954.5199681199999"/>
  </r>
  <r>
    <x v="6"/>
    <x v="4"/>
    <x v="49"/>
    <x v="0"/>
    <n v="6.6725443799999997"/>
    <n v="24.42719116"/>
    <n v="204.34361272999999"/>
    <n v="744.85062627000002"/>
  </r>
  <r>
    <x v="6"/>
    <x v="4"/>
    <x v="49"/>
    <x v="1"/>
    <n v="15.10904521"/>
    <n v="65.677469650000006"/>
    <n v="468.47672965999999"/>
    <n v="2029.3553223399999"/>
  </r>
  <r>
    <x v="6"/>
    <x v="4"/>
    <x v="50"/>
    <x v="0"/>
    <n v="7.4876175199999997"/>
    <n v="22.779620269999999"/>
    <n v="230.81669497999999"/>
    <n v="704.18279855000003"/>
  </r>
  <r>
    <x v="6"/>
    <x v="4"/>
    <x v="50"/>
    <x v="1"/>
    <n v="15.255487130000001"/>
    <n v="64.614279699999997"/>
    <n v="471.05183804000001"/>
    <n v="2008.7859591199999"/>
  </r>
  <r>
    <x v="6"/>
    <x v="4"/>
    <x v="51"/>
    <x v="0"/>
    <n v="5.5304518099999997"/>
    <n v="22.791392689999999"/>
    <n v="168.21746793"/>
    <n v="707.22964442"/>
  </r>
  <r>
    <x v="6"/>
    <x v="4"/>
    <x v="51"/>
    <x v="1"/>
    <n v="10.47150033"/>
    <n v="65.703510890000004"/>
    <n v="320.42512042999999"/>
    <n v="2035.1477761599999"/>
  </r>
  <r>
    <x v="6"/>
    <x v="4"/>
    <x v="52"/>
    <x v="0"/>
    <n v="6.8499429000000003"/>
    <n v="15.50694451"/>
    <n v="215.79033013"/>
    <n v="482.97165398999999"/>
  </r>
  <r>
    <x v="6"/>
    <x v="4"/>
    <x v="52"/>
    <x v="1"/>
    <n v="15.586330309999999"/>
    <n v="63.540813870000001"/>
    <n v="479.90026931"/>
    <n v="1959.4351807999999"/>
  </r>
  <r>
    <x v="6"/>
    <x v="4"/>
    <x v="53"/>
    <x v="0"/>
    <n v="5.4356135700000001"/>
    <n v="21.32421867"/>
    <n v="168.97251997000001"/>
    <n v="658.20046610999998"/>
  </r>
  <r>
    <x v="6"/>
    <x v="4"/>
    <x v="53"/>
    <x v="1"/>
    <n v="12.649965419999999"/>
    <n v="67.347285360000001"/>
    <n v="393.30851562999999"/>
    <n v="2078.5161740799999"/>
  </r>
  <r>
    <x v="6"/>
    <x v="4"/>
    <x v="54"/>
    <x v="0"/>
    <n v="2.81574948"/>
    <n v="18.91980075"/>
    <n v="85.218337250000005"/>
    <n v="577.49471327000003"/>
  </r>
  <r>
    <x v="6"/>
    <x v="4"/>
    <x v="54"/>
    <x v="1"/>
    <n v="7.2488462900000004"/>
    <n v="60.13633669"/>
    <n v="227.92974992000001"/>
    <n v="1843.9349495599999"/>
  </r>
  <r>
    <x v="6"/>
    <x v="4"/>
    <x v="55"/>
    <x v="0"/>
    <n v="8.0108411400000001"/>
    <n v="16.88590164"/>
    <n v="252.00664118"/>
    <n v="523.27778423999996"/>
  </r>
  <r>
    <x v="6"/>
    <x v="4"/>
    <x v="55"/>
    <x v="1"/>
    <n v="12.775240549999999"/>
    <n v="56.768663590000003"/>
    <n v="398.41000688999998"/>
    <n v="1744.00129836"/>
  </r>
  <r>
    <x v="6"/>
    <x v="4"/>
    <x v="56"/>
    <x v="0"/>
    <n v="5.1232065999999996"/>
    <n v="14.20949547"/>
    <n v="159.63994751999999"/>
    <n v="439.05992118"/>
  </r>
  <r>
    <x v="6"/>
    <x v="4"/>
    <x v="56"/>
    <x v="1"/>
    <n v="15.92460698"/>
    <n v="55.823935929999998"/>
    <n v="488.72350125999998"/>
    <n v="1713.3410093299999"/>
  </r>
  <r>
    <x v="6"/>
    <x v="4"/>
    <x v="57"/>
    <x v="0"/>
    <n v="5.53260664"/>
    <n v="20.509699550000001"/>
    <n v="170.79070093000001"/>
    <n v="629.51498222999999"/>
  </r>
  <r>
    <x v="6"/>
    <x v="4"/>
    <x v="57"/>
    <x v="1"/>
    <n v="11.090425379999999"/>
    <n v="58.767149029999999"/>
    <n v="345.12058660999998"/>
    <n v="1818.9212164400001"/>
  </r>
  <r>
    <x v="6"/>
    <x v="4"/>
    <x v="58"/>
    <x v="0"/>
    <n v="4.0752835999999997"/>
    <n v="19.527714540000002"/>
    <n v="125.45252696"/>
    <n v="601.21195800999999"/>
  </r>
  <r>
    <x v="6"/>
    <x v="4"/>
    <x v="58"/>
    <x v="1"/>
    <n v="14.94580781"/>
    <n v="52.682800190000002"/>
    <n v="463.15942310999998"/>
    <n v="1628.570931"/>
  </r>
  <r>
    <x v="6"/>
    <x v="4"/>
    <x v="59"/>
    <x v="0"/>
    <n v="3.7896406599999999"/>
    <n v="29.238083589999999"/>
    <n v="120.46332243000001"/>
    <n v="907.36807693000003"/>
  </r>
  <r>
    <x v="6"/>
    <x v="4"/>
    <x v="59"/>
    <x v="1"/>
    <n v="9.2600466899999994"/>
    <n v="56.560776179999998"/>
    <n v="287.82047727000003"/>
    <n v="1752.3092374"/>
  </r>
  <r>
    <x v="6"/>
    <x v="4"/>
    <x v="60"/>
    <x v="0"/>
    <n v="5.6405590999999999"/>
    <n v="20.831095770000001"/>
    <n v="174.30738586999999"/>
    <n v="644.27586551000002"/>
  </r>
  <r>
    <x v="6"/>
    <x v="4"/>
    <x v="60"/>
    <x v="1"/>
    <n v="13.356939150000001"/>
    <n v="63.854967930000001"/>
    <n v="415.68619937"/>
    <n v="1978.0671662100001"/>
  </r>
  <r>
    <x v="6"/>
    <x v="4"/>
    <x v="61"/>
    <x v="0"/>
    <n v="6.6329712900000004"/>
    <n v="25.605853100000001"/>
    <n v="203.39265091999999"/>
    <n v="795.15186648999997"/>
  </r>
  <r>
    <x v="6"/>
    <x v="4"/>
    <x v="61"/>
    <x v="1"/>
    <n v="10.084114319999999"/>
    <n v="61.101019729999997"/>
    <n v="311.95150801"/>
    <n v="1895.3467342399999"/>
  </r>
  <r>
    <x v="6"/>
    <x v="4"/>
    <x v="62"/>
    <x v="0"/>
    <n v="7.7295170300000002"/>
    <n v="22.86450224"/>
    <n v="239.26964624999999"/>
    <n v="705.79326330000004"/>
  </r>
  <r>
    <x v="6"/>
    <x v="4"/>
    <x v="62"/>
    <x v="1"/>
    <n v="14.21046756"/>
    <n v="62.755390830000003"/>
    <n v="440.82163000000003"/>
    <n v="1931.7972193799999"/>
  </r>
  <r>
    <x v="6"/>
    <x v="4"/>
    <x v="63"/>
    <x v="0"/>
    <n v="2.5263466999999999"/>
    <n v="23.21752884"/>
    <n v="76.028010760000001"/>
    <n v="715.35644893000006"/>
  </r>
  <r>
    <x v="6"/>
    <x v="4"/>
    <x v="63"/>
    <x v="1"/>
    <n v="13.83019395"/>
    <n v="70.938072629999994"/>
    <n v="431.53270093999998"/>
    <n v="2191.80726981"/>
  </r>
  <r>
    <x v="6"/>
    <x v="4"/>
    <x v="64"/>
    <x v="0"/>
    <n v="7.0585701700000003"/>
    <n v="20.51822756"/>
    <n v="215.41001180000001"/>
    <n v="636.16583184000001"/>
  </r>
  <r>
    <x v="6"/>
    <x v="4"/>
    <x v="64"/>
    <x v="1"/>
    <n v="12.7486005"/>
    <n v="69.157401969999995"/>
    <n v="400.40924382999998"/>
    <n v="2140.5236768300001"/>
  </r>
  <r>
    <x v="6"/>
    <x v="4"/>
    <x v="65"/>
    <x v="0"/>
    <n v="9.5151461600000005"/>
    <n v="21.00328944"/>
    <n v="296.00889647999998"/>
    <n v="647.32275394999999"/>
  </r>
  <r>
    <x v="6"/>
    <x v="4"/>
    <x v="65"/>
    <x v="1"/>
    <n v="12.893849579999999"/>
    <n v="65.762593319999993"/>
    <n v="401.08597140000001"/>
    <n v="2032.20577381"/>
  </r>
  <r>
    <x v="6"/>
    <x v="4"/>
    <x v="66"/>
    <x v="0"/>
    <n v="4.5094219100000004"/>
    <n v="25.345100980000002"/>
    <n v="137.87724965000001"/>
    <n v="783.17743676999999"/>
  </r>
  <r>
    <x v="6"/>
    <x v="4"/>
    <x v="66"/>
    <x v="1"/>
    <n v="16.210344509999999"/>
    <n v="64.013634510000003"/>
    <n v="502.81966505000003"/>
    <n v="1973.8823421699999"/>
  </r>
  <r>
    <x v="6"/>
    <x v="4"/>
    <x v="67"/>
    <x v="0"/>
    <n v="7.4450395"/>
    <n v="20.215960710000001"/>
    <n v="228.99876656000001"/>
    <n v="615.83369800000003"/>
  </r>
  <r>
    <x v="6"/>
    <x v="4"/>
    <x v="67"/>
    <x v="1"/>
    <n v="15.5713791"/>
    <n v="69.323334270000004"/>
    <n v="490.15913485999999"/>
    <n v="2145.2759812099998"/>
  </r>
  <r>
    <x v="6"/>
    <x v="4"/>
    <x v="68"/>
    <x v="0"/>
    <n v="6.7624641700000003"/>
    <n v="21.861154679999999"/>
    <n v="208.66121097999999"/>
    <n v="669.86371646999999"/>
  </r>
  <r>
    <x v="6"/>
    <x v="4"/>
    <x v="68"/>
    <x v="1"/>
    <n v="14.198294799999999"/>
    <n v="71.022972390000007"/>
    <n v="437.60707465000002"/>
    <n v="2185.9264976700001"/>
  </r>
  <r>
    <x v="6"/>
    <x v="4"/>
    <x v="69"/>
    <x v="0"/>
    <n v="5.2212445199999999"/>
    <n v="24.73602151"/>
    <n v="160.61136321999999"/>
    <n v="755.41480806000004"/>
  </r>
  <r>
    <x v="6"/>
    <x v="4"/>
    <x v="69"/>
    <x v="1"/>
    <n v="11.343134429999999"/>
    <n v="61.72981575"/>
    <n v="348.64805210999998"/>
    <n v="1901.7366297999999"/>
  </r>
  <r>
    <x v="6"/>
    <x v="4"/>
    <x v="70"/>
    <x v="0"/>
    <n v="4.6440749800000001"/>
    <n v="20.21739006"/>
    <n v="143.57964544000001"/>
    <n v="622.69338682"/>
  </r>
  <r>
    <x v="6"/>
    <x v="4"/>
    <x v="70"/>
    <x v="1"/>
    <n v="12.076378439999999"/>
    <n v="68.538944499999999"/>
    <n v="373.86979728"/>
    <n v="2117.5610081599998"/>
  </r>
  <r>
    <x v="6"/>
    <x v="4"/>
    <x v="71"/>
    <x v="0"/>
    <n v="6.2710405299999996"/>
    <n v="23.055146189999999"/>
    <n v="191.78071173000001"/>
    <n v="708.99513292999995"/>
  </r>
  <r>
    <x v="6"/>
    <x v="4"/>
    <x v="71"/>
    <x v="1"/>
    <n v="10.75047058"/>
    <n v="58.659606029999999"/>
    <n v="331.09438845"/>
    <n v="1815.90975458"/>
  </r>
  <r>
    <x v="6"/>
    <x v="4"/>
    <x v="72"/>
    <x v="0"/>
    <n v="6.1237628700000002"/>
    <n v="18.235276290000002"/>
    <n v="189.59002208999999"/>
    <n v="561.86054675000003"/>
  </r>
  <r>
    <x v="6"/>
    <x v="4"/>
    <x v="72"/>
    <x v="1"/>
    <n v="8.6964138599999998"/>
    <n v="60.663465520000003"/>
    <n v="269.74412326999999"/>
    <n v="1880.0188255999999"/>
  </r>
  <r>
    <x v="6"/>
    <x v="4"/>
    <x v="73"/>
    <x v="0"/>
    <n v="5.4589436400000002"/>
    <n v="21.19638033"/>
    <n v="167.35886848000001"/>
    <n v="650.27840818000004"/>
  </r>
  <r>
    <x v="6"/>
    <x v="4"/>
    <x v="73"/>
    <x v="1"/>
    <n v="13.17916836"/>
    <n v="64.296192340000005"/>
    <n v="404.98005074999998"/>
    <n v="2003.86532038"/>
  </r>
  <r>
    <x v="6"/>
    <x v="4"/>
    <x v="74"/>
    <x v="0"/>
    <n v="8.5079557000000001"/>
    <n v="19.889896830000001"/>
    <n v="262.68720715000001"/>
    <n v="614.34091142"/>
  </r>
  <r>
    <x v="6"/>
    <x v="4"/>
    <x v="74"/>
    <x v="1"/>
    <n v="12.3333353"/>
    <n v="65.768534520000003"/>
    <n v="389.73337006999998"/>
    <n v="2039.73156006"/>
  </r>
  <r>
    <x v="6"/>
    <x v="4"/>
    <x v="75"/>
    <x v="0"/>
    <n v="6.21230277"/>
    <n v="21.861658670000001"/>
    <n v="192.97517905999999"/>
    <n v="675.66326375999995"/>
  </r>
  <r>
    <x v="6"/>
    <x v="4"/>
    <x v="75"/>
    <x v="1"/>
    <n v="10.49368282"/>
    <n v="65.68515755"/>
    <n v="327.45124067"/>
    <n v="2043.25253832"/>
  </r>
  <r>
    <x v="6"/>
    <x v="4"/>
    <x v="76"/>
    <x v="0"/>
    <n v="6.5684464399999998"/>
    <n v="26.74165064"/>
    <n v="205.17465437999999"/>
    <n v="818.99267420000001"/>
  </r>
  <r>
    <x v="6"/>
    <x v="4"/>
    <x v="76"/>
    <x v="1"/>
    <n v="15.74834997"/>
    <n v="68.337514119999994"/>
    <n v="490.92715112000002"/>
    <n v="2118.2968890900001"/>
  </r>
  <r>
    <x v="6"/>
    <x v="4"/>
    <x v="77"/>
    <x v="0"/>
    <n v="9.3487780600000008"/>
    <n v="20.905627670000001"/>
    <n v="285.95079973999998"/>
    <n v="645.87247795999997"/>
  </r>
  <r>
    <x v="6"/>
    <x v="4"/>
    <x v="77"/>
    <x v="1"/>
    <n v="15.06521427"/>
    <n v="61.002082190000003"/>
    <n v="466.20490753000001"/>
    <n v="1894.59277763"/>
  </r>
  <r>
    <x v="6"/>
    <x v="4"/>
    <x v="78"/>
    <x v="0"/>
    <n v="5.0867182700000004"/>
    <n v="22.09890077"/>
    <n v="153.48615204999999"/>
    <n v="681.89920903999996"/>
  </r>
  <r>
    <x v="6"/>
    <x v="4"/>
    <x v="78"/>
    <x v="1"/>
    <n v="8.5847985900000001"/>
    <n v="65.639215300000004"/>
    <n v="269.08272126999998"/>
    <n v="2047.1846176900001"/>
  </r>
  <r>
    <x v="6"/>
    <x v="4"/>
    <x v="79"/>
    <x v="0"/>
    <n v="7.3434485599999997"/>
    <n v="23.610677630000001"/>
    <n v="227.00498615999999"/>
    <n v="731.37074276999999"/>
  </r>
  <r>
    <x v="6"/>
    <x v="4"/>
    <x v="79"/>
    <x v="1"/>
    <n v="15.72285651"/>
    <n v="62.36348667"/>
    <n v="491.03092873000003"/>
    <n v="1937.78975137"/>
  </r>
  <r>
    <x v="6"/>
    <x v="4"/>
    <x v="80"/>
    <x v="0"/>
    <n v="7.2129133599999999"/>
    <n v="25.258218299999999"/>
    <n v="223.111321"/>
    <n v="781.99892591000003"/>
  </r>
  <r>
    <x v="6"/>
    <x v="4"/>
    <x v="80"/>
    <x v="1"/>
    <n v="19.58453725"/>
    <n v="62.615297490000003"/>
    <n v="608.83848270999999"/>
    <n v="1939.50629738"/>
  </r>
  <r>
    <x v="6"/>
    <x v="4"/>
    <x v="81"/>
    <x v="0"/>
    <n v="3.4682781899999999"/>
    <n v="23.476436339999999"/>
    <n v="106.93242107"/>
    <n v="723.42908484999998"/>
  </r>
  <r>
    <x v="6"/>
    <x v="4"/>
    <x v="81"/>
    <x v="1"/>
    <n v="8.3794422700000002"/>
    <n v="74.015181339999998"/>
    <n v="259.11123896999999"/>
    <n v="2294.4802880900002"/>
  </r>
  <r>
    <x v="6"/>
    <x v="4"/>
    <x v="82"/>
    <x v="0"/>
    <n v="8.6645064699999992"/>
    <n v="23.8195467"/>
    <n v="267.72286754999999"/>
    <n v="738.51440503000003"/>
  </r>
  <r>
    <x v="6"/>
    <x v="4"/>
    <x v="82"/>
    <x v="1"/>
    <n v="14.96425516"/>
    <n v="61.399850880000002"/>
    <n v="466.42364392000002"/>
    <n v="1899.4825853299999"/>
  </r>
  <r>
    <x v="6"/>
    <x v="4"/>
    <x v="83"/>
    <x v="0"/>
    <n v="10.893822220000001"/>
    <n v="25.538637090000002"/>
    <n v="331.23472511"/>
    <n v="799.03847157999996"/>
  </r>
  <r>
    <x v="6"/>
    <x v="4"/>
    <x v="83"/>
    <x v="1"/>
    <n v="17.259061580000001"/>
    <n v="64.955743130000002"/>
    <n v="536.92531857999995"/>
    <n v="2009.2331732499999"/>
  </r>
  <r>
    <x v="6"/>
    <x v="4"/>
    <x v="84"/>
    <x v="0"/>
    <n v="6.53885556"/>
    <n v="30.189774799999999"/>
    <n v="201.64229656000001"/>
    <n v="932.15063201999999"/>
  </r>
  <r>
    <x v="6"/>
    <x v="4"/>
    <x v="84"/>
    <x v="1"/>
    <n v="10.90778639"/>
    <n v="61.937685029999997"/>
    <n v="335.20247087000001"/>
    <n v="1922.20375719"/>
  </r>
  <r>
    <x v="6"/>
    <x v="4"/>
    <x v="85"/>
    <x v="0"/>
    <n v="7.9138185600000002"/>
    <n v="31.046908739999999"/>
    <n v="249.37756191"/>
    <n v="969.01140061000001"/>
  </r>
  <r>
    <x v="6"/>
    <x v="4"/>
    <x v="85"/>
    <x v="1"/>
    <n v="13.087655160000001"/>
    <n v="57.5724752"/>
    <n v="405.26434502000001"/>
    <n v="1786.6394901399999"/>
  </r>
  <r>
    <x v="6"/>
    <x v="4"/>
    <x v="86"/>
    <x v="0"/>
    <n v="7.06560028"/>
    <n v="26.545446210000001"/>
    <n v="219.61216392"/>
    <n v="824.53359015000001"/>
  </r>
  <r>
    <x v="6"/>
    <x v="4"/>
    <x v="86"/>
    <x v="1"/>
    <n v="13.36533769"/>
    <n v="57.159446389999999"/>
    <n v="417.31356991000001"/>
    <n v="1759.5122314600001"/>
  </r>
  <r>
    <x v="6"/>
    <x v="4"/>
    <x v="87"/>
    <x v="0"/>
    <n v="8.4999970999999999"/>
    <n v="24.320740319999999"/>
    <n v="263.02935535"/>
    <n v="748.63312671999995"/>
  </r>
  <r>
    <x v="6"/>
    <x v="4"/>
    <x v="87"/>
    <x v="1"/>
    <n v="13.443750789999999"/>
    <n v="56.91126379"/>
    <n v="423.29010086"/>
    <n v="1768.7687836299999"/>
  </r>
  <r>
    <x v="6"/>
    <x v="4"/>
    <x v="88"/>
    <x v="0"/>
    <n v="7.7862875300000001"/>
    <n v="24.594925849999999"/>
    <n v="239.57245778999999"/>
    <n v="761.86691225000004"/>
  </r>
  <r>
    <x v="6"/>
    <x v="4"/>
    <x v="88"/>
    <x v="1"/>
    <n v="9.2129843600000001"/>
    <n v="62.432210679999997"/>
    <n v="288.96478717999997"/>
    <n v="1931.88294303"/>
  </r>
  <r>
    <x v="6"/>
    <x v="4"/>
    <x v="89"/>
    <x v="0"/>
    <n v="8.4897809800000008"/>
    <n v="21.3396519"/>
    <n v="261.1366749"/>
    <n v="657.28698233"/>
  </r>
  <r>
    <x v="6"/>
    <x v="4"/>
    <x v="89"/>
    <x v="1"/>
    <n v="10.5213275"/>
    <n v="66.994930850000003"/>
    <n v="330.10255473000001"/>
    <n v="2078.0345964200001"/>
  </r>
  <r>
    <x v="6"/>
    <x v="4"/>
    <x v="90"/>
    <x v="0"/>
    <n v="5.9709189299999998"/>
    <n v="26.964182839999999"/>
    <n v="181.35843313000001"/>
    <n v="829.45208046000005"/>
  </r>
  <r>
    <x v="6"/>
    <x v="4"/>
    <x v="90"/>
    <x v="1"/>
    <n v="9.2879575200000009"/>
    <n v="69.05223565"/>
    <n v="288.87737675"/>
    <n v="2135.11392664"/>
  </r>
  <r>
    <x v="6"/>
    <x v="4"/>
    <x v="91"/>
    <x v="0"/>
    <n v="9.8778577399999996"/>
    <n v="23.901538819999999"/>
    <n v="305.20376483000001"/>
    <n v="723.79522192000002"/>
  </r>
  <r>
    <x v="6"/>
    <x v="4"/>
    <x v="91"/>
    <x v="1"/>
    <n v="15.18285605"/>
    <n v="61.922075960000001"/>
    <n v="471.66116246000001"/>
    <n v="1913.1232005700001"/>
  </r>
  <r>
    <x v="6"/>
    <x v="4"/>
    <x v="92"/>
    <x v="0"/>
    <n v="6.9699667500000002"/>
    <n v="25.702902009999999"/>
    <n v="217.12842051999999"/>
    <n v="790.90823709999995"/>
  </r>
  <r>
    <x v="6"/>
    <x v="4"/>
    <x v="92"/>
    <x v="1"/>
    <n v="11.816368600000001"/>
    <n v="75.859187890000001"/>
    <n v="366.00854108999999"/>
    <n v="2343.21962867"/>
  </r>
  <r>
    <x v="6"/>
    <x v="4"/>
    <x v="93"/>
    <x v="0"/>
    <n v="6.6880993200000001"/>
    <n v="22.48502019"/>
    <n v="206.19303830999999"/>
    <n v="696.33948048000002"/>
  </r>
  <r>
    <x v="6"/>
    <x v="4"/>
    <x v="93"/>
    <x v="1"/>
    <n v="13.60593864"/>
    <n v="70.356423320000005"/>
    <n v="424.56900569999999"/>
    <n v="2183.9068397000001"/>
  </r>
  <r>
    <x v="6"/>
    <x v="4"/>
    <x v="94"/>
    <x v="0"/>
    <n v="5.3801003100000004"/>
    <n v="22.45435221"/>
    <n v="166.53811110000001"/>
    <n v="692.78511732000004"/>
  </r>
  <r>
    <x v="6"/>
    <x v="4"/>
    <x v="94"/>
    <x v="1"/>
    <n v="16.91046498"/>
    <n v="66.122611509999999"/>
    <n v="524.46349367000005"/>
    <n v="2046.64084443"/>
  </r>
  <r>
    <x v="6"/>
    <x v="4"/>
    <x v="95"/>
    <x v="0"/>
    <n v="6.5863346600000003"/>
    <n v="24.10978412"/>
    <n v="203.28357700000001"/>
    <n v="737.69725415000005"/>
  </r>
  <r>
    <x v="6"/>
    <x v="4"/>
    <x v="95"/>
    <x v="1"/>
    <n v="13.574766739999999"/>
    <n v="71.582942160000002"/>
    <n v="425.45036778999997"/>
    <n v="2221.93285969"/>
  </r>
  <r>
    <x v="6"/>
    <x v="4"/>
    <x v="96"/>
    <x v="0"/>
    <n v="6.0178679500000003"/>
    <n v="20.9237061"/>
    <n v="183.88261557000001"/>
    <n v="643.31023549999998"/>
  </r>
  <r>
    <x v="6"/>
    <x v="4"/>
    <x v="96"/>
    <x v="1"/>
    <n v="13.938783750000001"/>
    <n v="74.520436900000007"/>
    <n v="432.22241283"/>
    <n v="2309.1367805499999"/>
  </r>
  <r>
    <x v="6"/>
    <x v="4"/>
    <x v="97"/>
    <x v="0"/>
    <n v="7.71841314"/>
    <n v="19.98229297"/>
    <n v="237.07438282000001"/>
    <n v="606.63963058000002"/>
  </r>
  <r>
    <x v="6"/>
    <x v="4"/>
    <x v="97"/>
    <x v="1"/>
    <n v="13.01269353"/>
    <n v="72.635412459999998"/>
    <n v="408.92658120999999"/>
    <n v="2256.1531357600002"/>
  </r>
  <r>
    <x v="6"/>
    <x v="4"/>
    <x v="98"/>
    <x v="0"/>
    <n v="7.1387490700000003"/>
    <n v="25.168478100000002"/>
    <n v="220.88232970999999"/>
    <n v="770.33644491999996"/>
  </r>
  <r>
    <x v="6"/>
    <x v="4"/>
    <x v="98"/>
    <x v="1"/>
    <n v="11.93016289"/>
    <n v="70.024993510000002"/>
    <n v="372.99144344000001"/>
    <n v="2170.9076998700002"/>
  </r>
  <r>
    <x v="6"/>
    <x v="4"/>
    <x v="99"/>
    <x v="0"/>
    <n v="5.2265669299999997"/>
    <n v="28.229857129999999"/>
    <n v="162.3699402"/>
    <n v="873.63381915000002"/>
  </r>
  <r>
    <x v="6"/>
    <x v="4"/>
    <x v="99"/>
    <x v="1"/>
    <n v="12.80144188"/>
    <n v="71.935069470000002"/>
    <n v="395.04721258000001"/>
    <n v="2237.1703582099999"/>
  </r>
  <r>
    <x v="6"/>
    <x v="4"/>
    <x v="100"/>
    <x v="0"/>
    <n v="4.60781508"/>
    <n v="22.677880420000001"/>
    <n v="140.07505438000001"/>
    <n v="702.12222628999996"/>
  </r>
  <r>
    <x v="6"/>
    <x v="4"/>
    <x v="100"/>
    <x v="1"/>
    <n v="15.525172830000001"/>
    <n v="68.003211050000004"/>
    <n v="485.94387688"/>
    <n v="2106.6797614799998"/>
  </r>
  <r>
    <x v="6"/>
    <x v="4"/>
    <x v="101"/>
    <x v="0"/>
    <n v="4.23394475"/>
    <n v="24.49494752"/>
    <n v="132.47998898"/>
    <n v="752.29708304999997"/>
  </r>
  <r>
    <x v="6"/>
    <x v="4"/>
    <x v="101"/>
    <x v="1"/>
    <n v="17.545469839999999"/>
    <n v="70.488982800000002"/>
    <n v="543.61372974999995"/>
    <n v="2197.7164779200002"/>
  </r>
  <r>
    <x v="6"/>
    <x v="4"/>
    <x v="102"/>
    <x v="0"/>
    <n v="6.4624868700000002"/>
    <n v="27.619802010000001"/>
    <n v="200.66745947999999"/>
    <n v="849.88310868999997"/>
  </r>
  <r>
    <x v="6"/>
    <x v="4"/>
    <x v="102"/>
    <x v="1"/>
    <n v="5.9174205799999999"/>
    <n v="67.79896273"/>
    <n v="186.91693498000001"/>
    <n v="2110.4417102900002"/>
  </r>
  <r>
    <x v="6"/>
    <x v="4"/>
    <x v="103"/>
    <x v="0"/>
    <n v="5.68966028"/>
    <n v="26.391662239999999"/>
    <n v="177.33832226999999"/>
    <n v="807.27743898999995"/>
  </r>
  <r>
    <x v="6"/>
    <x v="4"/>
    <x v="103"/>
    <x v="1"/>
    <n v="14.302071099999999"/>
    <n v="64.665396549999997"/>
    <n v="440.85494082000002"/>
    <n v="2012.59312217"/>
  </r>
  <r>
    <x v="6"/>
    <x v="4"/>
    <x v="104"/>
    <x v="0"/>
    <n v="6.9091082200000002"/>
    <n v="23.607076230000001"/>
    <n v="214.31374781"/>
    <n v="721.77229905000002"/>
  </r>
  <r>
    <x v="6"/>
    <x v="4"/>
    <x v="104"/>
    <x v="1"/>
    <n v="10.30155654"/>
    <n v="71.446170789999996"/>
    <n v="322.76835647000001"/>
    <n v="2227.79739152"/>
  </r>
  <r>
    <x v="6"/>
    <x v="4"/>
    <x v="105"/>
    <x v="0"/>
    <n v="3.13969554"/>
    <n v="23.575329109999998"/>
    <n v="96.36221965"/>
    <n v="727.64233779000006"/>
  </r>
  <r>
    <x v="6"/>
    <x v="4"/>
    <x v="105"/>
    <x v="1"/>
    <n v="11.056630139999999"/>
    <n v="67.708448410000003"/>
    <n v="344.05848975999999"/>
    <n v="2110.59142552"/>
  </r>
  <r>
    <x v="6"/>
    <x v="4"/>
    <x v="106"/>
    <x v="0"/>
    <n v="6.3627199399999999"/>
    <n v="23.873339059999999"/>
    <n v="199.37119702999999"/>
    <n v="737.74487306000003"/>
  </r>
  <r>
    <x v="6"/>
    <x v="4"/>
    <x v="106"/>
    <x v="1"/>
    <n v="16.99762381"/>
    <n v="67.311919130000007"/>
    <n v="524.52068647999999"/>
    <n v="2088.9245624199998"/>
  </r>
  <r>
    <x v="6"/>
    <x v="4"/>
    <x v="107"/>
    <x v="0"/>
    <n v="4.54648612"/>
    <n v="21.661447280000001"/>
    <n v="142.40053566"/>
    <n v="668.95523948000005"/>
  </r>
  <r>
    <x v="6"/>
    <x v="4"/>
    <x v="107"/>
    <x v="1"/>
    <n v="15.209286479999999"/>
    <n v="71.149776610000004"/>
    <n v="471.08761170999998"/>
    <n v="2207.49627616"/>
  </r>
  <r>
    <x v="6"/>
    <x v="4"/>
    <x v="108"/>
    <x v="0"/>
    <n v="4.4912750299999997"/>
    <n v="28.4846389"/>
    <n v="138.33834372000001"/>
    <n v="878.63184819000003"/>
  </r>
  <r>
    <x v="6"/>
    <x v="4"/>
    <x v="108"/>
    <x v="1"/>
    <n v="13.341851630000001"/>
    <n v="68.818732479999994"/>
    <n v="413.46007787000002"/>
    <n v="2132.8662913200001"/>
  </r>
  <r>
    <x v="6"/>
    <x v="4"/>
    <x v="109"/>
    <x v="0"/>
    <n v="5.7695677600000002"/>
    <n v="20.182013919999999"/>
    <n v="181.42945954000001"/>
    <n v="622.68299930000001"/>
  </r>
  <r>
    <x v="6"/>
    <x v="4"/>
    <x v="109"/>
    <x v="1"/>
    <n v="20.126038359999999"/>
    <n v="63.809887519999997"/>
    <n v="623.22279676000005"/>
    <n v="1972.26061658"/>
  </r>
  <r>
    <x v="6"/>
    <x v="4"/>
    <x v="110"/>
    <x v="0"/>
    <n v="8.0548435999999999"/>
    <n v="22.005634870000002"/>
    <n v="245.12968316999999"/>
    <n v="683.21274738"/>
  </r>
  <r>
    <x v="6"/>
    <x v="4"/>
    <x v="110"/>
    <x v="1"/>
    <n v="14.918090530000001"/>
    <n v="76.295600410000006"/>
    <n v="461.60111488000001"/>
    <n v="2359.0543054200002"/>
  </r>
  <r>
    <x v="6"/>
    <x v="4"/>
    <x v="111"/>
    <x v="0"/>
    <n v="6.3827516199999996"/>
    <n v="19.685051489999999"/>
    <n v="197.67783824"/>
    <n v="608.41996934999997"/>
  </r>
  <r>
    <x v="6"/>
    <x v="4"/>
    <x v="111"/>
    <x v="1"/>
    <n v="14.330543609999999"/>
    <n v="64.93776201"/>
    <n v="443.35436238"/>
    <n v="2014.7036339199999"/>
  </r>
  <r>
    <x v="6"/>
    <x v="4"/>
    <x v="112"/>
    <x v="0"/>
    <n v="8.6576841800000004"/>
    <n v="20.299754950000001"/>
    <n v="268.58220284999999"/>
    <n v="625.73002535000001"/>
  </r>
  <r>
    <x v="6"/>
    <x v="4"/>
    <x v="112"/>
    <x v="1"/>
    <n v="11.800891350000001"/>
    <n v="74.528048819999995"/>
    <n v="357.55923960000001"/>
    <n v="2320.9017620300001"/>
  </r>
  <r>
    <x v="6"/>
    <x v="4"/>
    <x v="113"/>
    <x v="0"/>
    <n v="5.0786728200000004"/>
    <n v="20.022743649999999"/>
    <n v="159.85955810999999"/>
    <n v="614.33308839999995"/>
  </r>
  <r>
    <x v="6"/>
    <x v="4"/>
    <x v="113"/>
    <x v="1"/>
    <n v="11.08449807"/>
    <n v="77.539918360000001"/>
    <n v="340.80023702"/>
    <n v="2417.2745795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95227477"/>
    <n v="0"/>
    <n v="5860.6491384399997"/>
    <n v="0"/>
  </r>
  <r>
    <x v="6"/>
    <x v="5"/>
    <x v="25"/>
    <x v="1"/>
    <n v="137.75157881999999"/>
    <n v="0"/>
    <n v="5103.1364106800002"/>
    <n v="0"/>
  </r>
  <r>
    <x v="6"/>
    <x v="5"/>
    <x v="26"/>
    <x v="0"/>
    <n v="162.68326472999999"/>
    <n v="0"/>
    <n v="6076.6407037199997"/>
    <n v="0"/>
  </r>
  <r>
    <x v="6"/>
    <x v="5"/>
    <x v="26"/>
    <x v="1"/>
    <n v="144.29201130999999"/>
    <n v="0"/>
    <n v="5347.8362503099997"/>
    <n v="0"/>
  </r>
  <r>
    <x v="6"/>
    <x v="5"/>
    <x v="27"/>
    <x v="0"/>
    <n v="146.95762128999999"/>
    <n v="0"/>
    <n v="5498.9759224299996"/>
    <n v="0"/>
  </r>
  <r>
    <x v="6"/>
    <x v="5"/>
    <x v="27"/>
    <x v="1"/>
    <n v="139.79569939999999"/>
    <n v="0"/>
    <n v="5188.7759218199999"/>
    <n v="0"/>
  </r>
  <r>
    <x v="6"/>
    <x v="5"/>
    <x v="28"/>
    <x v="0"/>
    <n v="154.70684091000001"/>
    <n v="0"/>
    <n v="5778.3282727400001"/>
    <n v="0"/>
  </r>
  <r>
    <x v="6"/>
    <x v="5"/>
    <x v="28"/>
    <x v="1"/>
    <n v="152.43046249"/>
    <n v="0"/>
    <n v="5664.06562966"/>
    <n v="0"/>
  </r>
  <r>
    <x v="6"/>
    <x v="5"/>
    <x v="29"/>
    <x v="0"/>
    <n v="153.40341373000001"/>
    <n v="0"/>
    <n v="5723.7654649300002"/>
    <n v="0"/>
  </r>
  <r>
    <x v="6"/>
    <x v="5"/>
    <x v="29"/>
    <x v="1"/>
    <n v="152.78469544000001"/>
    <n v="0"/>
    <n v="5679.7769910099996"/>
    <n v="0"/>
  </r>
  <r>
    <x v="6"/>
    <x v="5"/>
    <x v="30"/>
    <x v="0"/>
    <n v="146.80058048000001"/>
    <n v="0"/>
    <n v="5492.1506088100004"/>
    <n v="0"/>
  </r>
  <r>
    <x v="6"/>
    <x v="5"/>
    <x v="30"/>
    <x v="1"/>
    <n v="141.06333892999999"/>
    <n v="0"/>
    <n v="5247.0285942199998"/>
    <n v="0"/>
  </r>
  <r>
    <x v="6"/>
    <x v="5"/>
    <x v="31"/>
    <x v="0"/>
    <n v="155.36863912000001"/>
    <n v="0"/>
    <n v="5806.8034750099996"/>
    <n v="0"/>
  </r>
  <r>
    <x v="6"/>
    <x v="5"/>
    <x v="31"/>
    <x v="1"/>
    <n v="151.87632869000001"/>
    <n v="0"/>
    <n v="5647.7974813199999"/>
    <n v="0"/>
  </r>
  <r>
    <x v="6"/>
    <x v="5"/>
    <x v="32"/>
    <x v="0"/>
    <n v="146.64906228000001"/>
    <n v="0"/>
    <n v="5489.1807891600001"/>
    <n v="0"/>
  </r>
  <r>
    <x v="6"/>
    <x v="5"/>
    <x v="32"/>
    <x v="1"/>
    <n v="156.81932799000001"/>
    <n v="0"/>
    <n v="5837.9572012999997"/>
    <n v="0"/>
  </r>
  <r>
    <x v="6"/>
    <x v="5"/>
    <x v="33"/>
    <x v="0"/>
    <n v="143.16102512000001"/>
    <n v="0"/>
    <n v="5359.4759790099997"/>
    <n v="0"/>
  </r>
  <r>
    <x v="6"/>
    <x v="5"/>
    <x v="33"/>
    <x v="1"/>
    <n v="143.56777485000001"/>
    <n v="0"/>
    <n v="5337.3684436599997"/>
    <n v="0"/>
  </r>
  <r>
    <x v="6"/>
    <x v="5"/>
    <x v="34"/>
    <x v="0"/>
    <n v="137.36094173000001"/>
    <n v="0"/>
    <n v="5138.5025091099997"/>
    <n v="0"/>
  </r>
  <r>
    <x v="6"/>
    <x v="5"/>
    <x v="34"/>
    <x v="1"/>
    <n v="154.98775954000001"/>
    <n v="0"/>
    <n v="5761.9445755099996"/>
    <n v="0"/>
  </r>
  <r>
    <x v="6"/>
    <x v="5"/>
    <x v="35"/>
    <x v="0"/>
    <n v="139.68733632999999"/>
    <n v="0"/>
    <n v="5219.0997701799997"/>
    <n v="0"/>
  </r>
  <r>
    <x v="6"/>
    <x v="5"/>
    <x v="35"/>
    <x v="1"/>
    <n v="149.38519106000001"/>
    <n v="0"/>
    <n v="5539.3157437"/>
    <n v="0"/>
  </r>
  <r>
    <x v="6"/>
    <x v="5"/>
    <x v="36"/>
    <x v="0"/>
    <n v="150.14940039999999"/>
    <n v="0"/>
    <n v="5638.6964360100001"/>
    <n v="0"/>
  </r>
  <r>
    <x v="6"/>
    <x v="5"/>
    <x v="36"/>
    <x v="1"/>
    <n v="149.94254783"/>
    <n v="0"/>
    <n v="5564.3794150000003"/>
    <n v="0"/>
  </r>
  <r>
    <x v="6"/>
    <x v="5"/>
    <x v="37"/>
    <x v="0"/>
    <n v="145.19105003000001"/>
    <n v="0"/>
    <n v="5430.6007215899999"/>
    <n v="0"/>
  </r>
  <r>
    <x v="6"/>
    <x v="5"/>
    <x v="37"/>
    <x v="1"/>
    <n v="152.18471197"/>
    <n v="0"/>
    <n v="5644.3645766199998"/>
    <n v="0"/>
  </r>
  <r>
    <x v="6"/>
    <x v="5"/>
    <x v="38"/>
    <x v="0"/>
    <n v="150.93700371"/>
    <n v="0"/>
    <n v="5655.6647434799997"/>
    <n v="0"/>
  </r>
  <r>
    <x v="6"/>
    <x v="5"/>
    <x v="38"/>
    <x v="1"/>
    <n v="156.12217226999999"/>
    <n v="0"/>
    <n v="5809.4923216099996"/>
    <n v="0"/>
  </r>
  <r>
    <x v="6"/>
    <x v="5"/>
    <x v="39"/>
    <x v="0"/>
    <n v="154.29306829000001"/>
    <n v="0"/>
    <n v="5762.6380374299997"/>
    <n v="0"/>
  </r>
  <r>
    <x v="6"/>
    <x v="5"/>
    <x v="39"/>
    <x v="1"/>
    <n v="149.18133520999999"/>
    <n v="0"/>
    <n v="5546.0767568199999"/>
    <n v="0"/>
  </r>
  <r>
    <x v="6"/>
    <x v="5"/>
    <x v="40"/>
    <x v="0"/>
    <n v="162.47865193000001"/>
    <n v="0"/>
    <n v="6069.2281364299997"/>
    <n v="0"/>
  </r>
  <r>
    <x v="6"/>
    <x v="5"/>
    <x v="40"/>
    <x v="1"/>
    <n v="154.12748321999999"/>
    <n v="0"/>
    <n v="5733.7752390599999"/>
    <n v="0"/>
  </r>
  <r>
    <x v="6"/>
    <x v="5"/>
    <x v="41"/>
    <x v="0"/>
    <n v="154.52253288"/>
    <n v="0"/>
    <n v="5780.8093226600004"/>
    <n v="0"/>
  </r>
  <r>
    <x v="6"/>
    <x v="5"/>
    <x v="41"/>
    <x v="1"/>
    <n v="158.13717106999999"/>
    <n v="0"/>
    <n v="5901.1771966400001"/>
    <n v="0"/>
  </r>
  <r>
    <x v="6"/>
    <x v="5"/>
    <x v="42"/>
    <x v="0"/>
    <n v="153.38568126000001"/>
    <n v="0"/>
    <n v="5737.8455832"/>
    <n v="0"/>
  </r>
  <r>
    <x v="6"/>
    <x v="5"/>
    <x v="42"/>
    <x v="1"/>
    <n v="152.99796241999999"/>
    <n v="0"/>
    <n v="5706.3783472799996"/>
    <n v="0"/>
  </r>
  <r>
    <x v="6"/>
    <x v="5"/>
    <x v="43"/>
    <x v="0"/>
    <n v="159.73227413000001"/>
    <n v="0"/>
    <n v="5967.6105040800003"/>
    <n v="0"/>
  </r>
  <r>
    <x v="6"/>
    <x v="5"/>
    <x v="43"/>
    <x v="1"/>
    <n v="157.76676368"/>
    <n v="0"/>
    <n v="5880.0190949999997"/>
    <n v="0"/>
  </r>
  <r>
    <x v="6"/>
    <x v="5"/>
    <x v="44"/>
    <x v="0"/>
    <n v="168.01418706000001"/>
    <n v="0"/>
    <n v="6266.7034787599996"/>
    <n v="0"/>
  </r>
  <r>
    <x v="6"/>
    <x v="5"/>
    <x v="44"/>
    <x v="1"/>
    <n v="154.59924881000001"/>
    <n v="0"/>
    <n v="5756.0399224399998"/>
    <n v="0"/>
  </r>
  <r>
    <x v="6"/>
    <x v="5"/>
    <x v="45"/>
    <x v="0"/>
    <n v="154.63062163999999"/>
    <n v="0"/>
    <n v="5765.5957689699999"/>
    <n v="0"/>
  </r>
  <r>
    <x v="6"/>
    <x v="5"/>
    <x v="45"/>
    <x v="1"/>
    <n v="145.26675847000001"/>
    <n v="0"/>
    <n v="5400.6346449900002"/>
    <n v="0"/>
  </r>
  <r>
    <x v="6"/>
    <x v="5"/>
    <x v="46"/>
    <x v="0"/>
    <n v="152.25534392"/>
    <n v="0"/>
    <n v="5683.8895470799998"/>
    <n v="0"/>
  </r>
  <r>
    <x v="6"/>
    <x v="5"/>
    <x v="46"/>
    <x v="1"/>
    <n v="157.45565349"/>
    <n v="0"/>
    <n v="5858.2103803199998"/>
    <n v="0"/>
  </r>
  <r>
    <x v="6"/>
    <x v="5"/>
    <x v="47"/>
    <x v="0"/>
    <n v="156.91936071999999"/>
    <n v="0"/>
    <n v="5850.2029832500002"/>
    <n v="0"/>
  </r>
  <r>
    <x v="6"/>
    <x v="5"/>
    <x v="47"/>
    <x v="1"/>
    <n v="158.71963231000001"/>
    <n v="0"/>
    <n v="5896.5188683699998"/>
    <n v="0"/>
  </r>
  <r>
    <x v="6"/>
    <x v="5"/>
    <x v="48"/>
    <x v="0"/>
    <n v="167.51598933"/>
    <n v="0"/>
    <n v="6257.4439758999997"/>
    <n v="0"/>
  </r>
  <r>
    <x v="6"/>
    <x v="5"/>
    <x v="48"/>
    <x v="1"/>
    <n v="159.64496047"/>
    <n v="0"/>
    <n v="5945.9718503900003"/>
    <n v="0"/>
  </r>
  <r>
    <x v="6"/>
    <x v="5"/>
    <x v="49"/>
    <x v="0"/>
    <n v="166.64745511999999"/>
    <n v="0"/>
    <n v="6211.4235418799999"/>
    <n v="0"/>
  </r>
  <r>
    <x v="6"/>
    <x v="5"/>
    <x v="49"/>
    <x v="1"/>
    <n v="166.76366168999999"/>
    <n v="0"/>
    <n v="6214.4249851200002"/>
    <n v="0"/>
  </r>
  <r>
    <x v="6"/>
    <x v="5"/>
    <x v="50"/>
    <x v="0"/>
    <n v="170.33535796000001"/>
    <n v="0"/>
    <n v="6368.0883285199998"/>
    <n v="0"/>
  </r>
  <r>
    <x v="6"/>
    <x v="5"/>
    <x v="50"/>
    <x v="1"/>
    <n v="162.11863753"/>
    <n v="0"/>
    <n v="6038.6652740199997"/>
    <n v="0"/>
  </r>
  <r>
    <x v="6"/>
    <x v="5"/>
    <x v="51"/>
    <x v="0"/>
    <n v="169.90321334999999"/>
    <n v="0"/>
    <n v="6342.8779757900002"/>
    <n v="0"/>
  </r>
  <r>
    <x v="6"/>
    <x v="5"/>
    <x v="51"/>
    <x v="1"/>
    <n v="179.36123015999999"/>
    <n v="0"/>
    <n v="6674.5799143699996"/>
    <n v="0"/>
  </r>
  <r>
    <x v="6"/>
    <x v="5"/>
    <x v="52"/>
    <x v="0"/>
    <n v="179.81232378000001"/>
    <n v="0"/>
    <n v="6717.2394404500001"/>
    <n v="0"/>
  </r>
  <r>
    <x v="6"/>
    <x v="5"/>
    <x v="52"/>
    <x v="1"/>
    <n v="175.77882550000001"/>
    <n v="0"/>
    <n v="6533.1627379600004"/>
    <n v="0"/>
  </r>
  <r>
    <x v="6"/>
    <x v="5"/>
    <x v="53"/>
    <x v="0"/>
    <n v="184.17805589"/>
    <n v="0"/>
    <n v="6897.0096765400003"/>
    <n v="0"/>
  </r>
  <r>
    <x v="6"/>
    <x v="5"/>
    <x v="53"/>
    <x v="1"/>
    <n v="180.79126729999999"/>
    <n v="0"/>
    <n v="6720.9119372499999"/>
    <n v="0"/>
  </r>
  <r>
    <x v="6"/>
    <x v="5"/>
    <x v="54"/>
    <x v="0"/>
    <n v="185.28705481"/>
    <n v="0"/>
    <n v="6932.8124030700001"/>
    <n v="0"/>
  </r>
  <r>
    <x v="6"/>
    <x v="5"/>
    <x v="54"/>
    <x v="1"/>
    <n v="173.24352354000001"/>
    <n v="0"/>
    <n v="6453.7679309900004"/>
    <n v="0"/>
  </r>
  <r>
    <x v="6"/>
    <x v="5"/>
    <x v="55"/>
    <x v="0"/>
    <n v="179.83243901"/>
    <n v="0"/>
    <n v="6738.1434352799997"/>
    <n v="0"/>
  </r>
  <r>
    <x v="6"/>
    <x v="5"/>
    <x v="55"/>
    <x v="1"/>
    <n v="170.75941241999999"/>
    <n v="0"/>
    <n v="6354.3337713299998"/>
    <n v="0"/>
  </r>
  <r>
    <x v="6"/>
    <x v="5"/>
    <x v="56"/>
    <x v="0"/>
    <n v="169.00848583999999"/>
    <n v="0"/>
    <n v="6347.7278086899996"/>
    <n v="0"/>
  </r>
  <r>
    <x v="6"/>
    <x v="5"/>
    <x v="56"/>
    <x v="1"/>
    <n v="172.60653869000001"/>
    <n v="0"/>
    <n v="6424.8805787900001"/>
    <n v="0"/>
  </r>
  <r>
    <x v="6"/>
    <x v="5"/>
    <x v="57"/>
    <x v="0"/>
    <n v="183.81183381"/>
    <n v="0"/>
    <n v="6891.3908318900003"/>
    <n v="0"/>
  </r>
  <r>
    <x v="6"/>
    <x v="5"/>
    <x v="57"/>
    <x v="1"/>
    <n v="176.54716422000001"/>
    <n v="0"/>
    <n v="6558.7268758999999"/>
    <n v="0"/>
  </r>
  <r>
    <x v="6"/>
    <x v="5"/>
    <x v="58"/>
    <x v="0"/>
    <n v="175.65455986000001"/>
    <n v="0"/>
    <n v="6577.8186175000001"/>
    <n v="0"/>
  </r>
  <r>
    <x v="6"/>
    <x v="5"/>
    <x v="58"/>
    <x v="1"/>
    <n v="166.46037777000001"/>
    <n v="0"/>
    <n v="6178.8805705599998"/>
    <n v="0"/>
  </r>
  <r>
    <x v="6"/>
    <x v="5"/>
    <x v="59"/>
    <x v="0"/>
    <n v="164.57500562000001"/>
    <n v="0"/>
    <n v="6156.1566578900001"/>
    <n v="0"/>
  </r>
  <r>
    <x v="6"/>
    <x v="5"/>
    <x v="59"/>
    <x v="1"/>
    <n v="161.53142639999999"/>
    <n v="0"/>
    <n v="6005.7030689399999"/>
    <n v="0"/>
  </r>
  <r>
    <x v="6"/>
    <x v="5"/>
    <x v="60"/>
    <x v="0"/>
    <n v="188.05725939000001"/>
    <n v="0"/>
    <n v="7045.4568479600002"/>
    <n v="0"/>
  </r>
  <r>
    <x v="6"/>
    <x v="5"/>
    <x v="60"/>
    <x v="1"/>
    <n v="170.04112312999999"/>
    <n v="0"/>
    <n v="6316.8688089999996"/>
    <n v="0"/>
  </r>
  <r>
    <x v="6"/>
    <x v="5"/>
    <x v="61"/>
    <x v="0"/>
    <n v="175.43594019"/>
    <n v="0"/>
    <n v="6560.9457059899996"/>
    <n v="0"/>
  </r>
  <r>
    <x v="6"/>
    <x v="5"/>
    <x v="61"/>
    <x v="1"/>
    <n v="157.12365811999999"/>
    <n v="0"/>
    <n v="5855.34216079"/>
    <n v="0"/>
  </r>
  <r>
    <x v="6"/>
    <x v="5"/>
    <x v="62"/>
    <x v="0"/>
    <n v="168.93968305000001"/>
    <n v="0"/>
    <n v="6319.6627016000002"/>
    <n v="0"/>
  </r>
  <r>
    <x v="6"/>
    <x v="5"/>
    <x v="62"/>
    <x v="1"/>
    <n v="174.55800468999999"/>
    <n v="0"/>
    <n v="6495.3763163599997"/>
    <n v="0"/>
  </r>
  <r>
    <x v="6"/>
    <x v="5"/>
    <x v="63"/>
    <x v="0"/>
    <n v="176.30977311999999"/>
    <n v="0"/>
    <n v="6584.3687306499996"/>
    <n v="0"/>
  </r>
  <r>
    <x v="6"/>
    <x v="5"/>
    <x v="63"/>
    <x v="1"/>
    <n v="163.64249314"/>
    <n v="0"/>
    <n v="6086.8321524599996"/>
    <n v="0"/>
  </r>
  <r>
    <x v="6"/>
    <x v="5"/>
    <x v="64"/>
    <x v="0"/>
    <n v="180.67931809999999"/>
    <n v="0"/>
    <n v="6763.0803988799998"/>
    <n v="0"/>
  </r>
  <r>
    <x v="6"/>
    <x v="5"/>
    <x v="64"/>
    <x v="1"/>
    <n v="164.37066322999999"/>
    <n v="0"/>
    <n v="6108.3130179199998"/>
    <n v="0"/>
  </r>
  <r>
    <x v="6"/>
    <x v="5"/>
    <x v="65"/>
    <x v="0"/>
    <n v="188.50699802"/>
    <n v="0"/>
    <n v="7064.3728750800001"/>
    <n v="0"/>
  </r>
  <r>
    <x v="6"/>
    <x v="5"/>
    <x v="65"/>
    <x v="1"/>
    <n v="163.12189565"/>
    <n v="0"/>
    <n v="6062.8001158999996"/>
    <n v="0"/>
  </r>
  <r>
    <x v="6"/>
    <x v="5"/>
    <x v="66"/>
    <x v="0"/>
    <n v="181.17214307"/>
    <n v="0"/>
    <n v="6783.02407055"/>
    <n v="0"/>
  </r>
  <r>
    <x v="6"/>
    <x v="5"/>
    <x v="66"/>
    <x v="1"/>
    <n v="165.53157297000001"/>
    <n v="0"/>
    <n v="6150.9643933200005"/>
    <n v="0"/>
  </r>
  <r>
    <x v="6"/>
    <x v="5"/>
    <x v="67"/>
    <x v="0"/>
    <n v="196.98056333"/>
    <n v="0"/>
    <n v="7368.7340393200002"/>
    <n v="0"/>
  </r>
  <r>
    <x v="6"/>
    <x v="5"/>
    <x v="67"/>
    <x v="1"/>
    <n v="174.15904348000001"/>
    <n v="0"/>
    <n v="6470.3899152200001"/>
    <n v="0"/>
  </r>
  <r>
    <x v="6"/>
    <x v="5"/>
    <x v="68"/>
    <x v="0"/>
    <n v="192.07844165"/>
    <n v="0"/>
    <n v="7185.6854786200001"/>
    <n v="0"/>
  </r>
  <r>
    <x v="6"/>
    <x v="5"/>
    <x v="68"/>
    <x v="1"/>
    <n v="169.96595748999999"/>
    <n v="0"/>
    <n v="6327.5676495199996"/>
    <n v="0"/>
  </r>
  <r>
    <x v="6"/>
    <x v="5"/>
    <x v="69"/>
    <x v="0"/>
    <n v="194.0789493"/>
    <n v="0"/>
    <n v="7274.2590045500001"/>
    <n v="0"/>
  </r>
  <r>
    <x v="6"/>
    <x v="5"/>
    <x v="69"/>
    <x v="1"/>
    <n v="164.07560957000001"/>
    <n v="0"/>
    <n v="6102.5377365599998"/>
    <n v="0"/>
  </r>
  <r>
    <x v="6"/>
    <x v="5"/>
    <x v="70"/>
    <x v="0"/>
    <n v="198.12514114000001"/>
    <n v="0"/>
    <n v="7430.1795977800002"/>
    <n v="0"/>
  </r>
  <r>
    <x v="6"/>
    <x v="5"/>
    <x v="70"/>
    <x v="1"/>
    <n v="160.75943737"/>
    <n v="0"/>
    <n v="5981.5028177000004"/>
    <n v="0"/>
  </r>
  <r>
    <x v="6"/>
    <x v="5"/>
    <x v="71"/>
    <x v="0"/>
    <n v="195.89582383999999"/>
    <n v="0"/>
    <n v="7347.9166117200002"/>
    <n v="0"/>
  </r>
  <r>
    <x v="6"/>
    <x v="5"/>
    <x v="71"/>
    <x v="1"/>
    <n v="168.52560783000001"/>
    <n v="0"/>
    <n v="6273.6366083900002"/>
    <n v="0"/>
  </r>
  <r>
    <x v="6"/>
    <x v="5"/>
    <x v="72"/>
    <x v="0"/>
    <n v="200.21503931000001"/>
    <n v="0"/>
    <n v="7494.55127851"/>
    <n v="0"/>
  </r>
  <r>
    <x v="6"/>
    <x v="5"/>
    <x v="72"/>
    <x v="1"/>
    <n v="167.9830053"/>
    <n v="0"/>
    <n v="6235.2242934599999"/>
    <n v="0"/>
  </r>
  <r>
    <x v="6"/>
    <x v="5"/>
    <x v="73"/>
    <x v="0"/>
    <n v="187.74908495"/>
    <n v="0"/>
    <n v="7028.4881352100001"/>
    <n v="0"/>
  </r>
  <r>
    <x v="6"/>
    <x v="5"/>
    <x v="73"/>
    <x v="1"/>
    <n v="161.01262252999999"/>
    <n v="0"/>
    <n v="5998.7860132899996"/>
    <n v="0"/>
  </r>
  <r>
    <x v="6"/>
    <x v="5"/>
    <x v="74"/>
    <x v="0"/>
    <n v="181.94849184"/>
    <n v="0"/>
    <n v="6825.7173663900003"/>
    <n v="0"/>
  </r>
  <r>
    <x v="6"/>
    <x v="5"/>
    <x v="74"/>
    <x v="1"/>
    <n v="161.27432937"/>
    <n v="0"/>
    <n v="6012.0874684500004"/>
    <n v="0"/>
  </r>
  <r>
    <x v="6"/>
    <x v="5"/>
    <x v="75"/>
    <x v="0"/>
    <n v="172.95153764"/>
    <n v="0"/>
    <n v="6493.0594144500001"/>
    <n v="0"/>
  </r>
  <r>
    <x v="6"/>
    <x v="5"/>
    <x v="75"/>
    <x v="1"/>
    <n v="162.84522498999999"/>
    <n v="0"/>
    <n v="6059.0285639100002"/>
    <n v="0"/>
  </r>
  <r>
    <x v="6"/>
    <x v="5"/>
    <x v="76"/>
    <x v="0"/>
    <n v="184.16249178000001"/>
    <n v="0"/>
    <n v="6908.9330187799997"/>
    <n v="0"/>
  </r>
  <r>
    <x v="6"/>
    <x v="5"/>
    <x v="76"/>
    <x v="1"/>
    <n v="168.55562753000001"/>
    <n v="0"/>
    <n v="6279.3482471699999"/>
    <n v="0"/>
  </r>
  <r>
    <x v="6"/>
    <x v="5"/>
    <x v="77"/>
    <x v="0"/>
    <n v="189.56418919000001"/>
    <n v="0"/>
    <n v="7093.8776846600003"/>
    <n v="0"/>
  </r>
  <r>
    <x v="6"/>
    <x v="5"/>
    <x v="77"/>
    <x v="1"/>
    <n v="175.54570064999999"/>
    <n v="0"/>
    <n v="6538.5143013699999"/>
    <n v="0"/>
  </r>
  <r>
    <x v="6"/>
    <x v="5"/>
    <x v="78"/>
    <x v="0"/>
    <n v="177.16271556000001"/>
    <n v="0"/>
    <n v="6647.9268612799997"/>
    <n v="0"/>
  </r>
  <r>
    <x v="6"/>
    <x v="5"/>
    <x v="78"/>
    <x v="1"/>
    <n v="168.26607786"/>
    <n v="0"/>
    <n v="6275.0954319100001"/>
    <n v="0"/>
  </r>
  <r>
    <x v="6"/>
    <x v="5"/>
    <x v="79"/>
    <x v="0"/>
    <n v="190.98371118"/>
    <n v="0"/>
    <n v="7162.43221438"/>
    <n v="0"/>
  </r>
  <r>
    <x v="6"/>
    <x v="5"/>
    <x v="79"/>
    <x v="1"/>
    <n v="180.48322970999999"/>
    <n v="0"/>
    <n v="6718.2980319199996"/>
    <n v="0"/>
  </r>
  <r>
    <x v="6"/>
    <x v="5"/>
    <x v="80"/>
    <x v="0"/>
    <n v="184.48901058999999"/>
    <n v="0"/>
    <n v="6895.0122063500003"/>
    <n v="0"/>
  </r>
  <r>
    <x v="6"/>
    <x v="5"/>
    <x v="80"/>
    <x v="1"/>
    <n v="171.74644964999999"/>
    <n v="0"/>
    <n v="6411.6512537199997"/>
    <n v="0"/>
  </r>
  <r>
    <x v="6"/>
    <x v="5"/>
    <x v="81"/>
    <x v="0"/>
    <n v="175.59123603"/>
    <n v="0"/>
    <n v="6579.3660989700002"/>
    <n v="0"/>
  </r>
  <r>
    <x v="6"/>
    <x v="5"/>
    <x v="81"/>
    <x v="1"/>
    <n v="169.02969150999999"/>
    <n v="0"/>
    <n v="6307.2516018899996"/>
    <n v="0"/>
  </r>
  <r>
    <x v="6"/>
    <x v="5"/>
    <x v="82"/>
    <x v="0"/>
    <n v="187.03324455000001"/>
    <n v="0"/>
    <n v="6994.2998820499997"/>
    <n v="0"/>
  </r>
  <r>
    <x v="6"/>
    <x v="5"/>
    <x v="82"/>
    <x v="1"/>
    <n v="170.64209589999999"/>
    <n v="0"/>
    <n v="6369.2183957699999"/>
    <n v="0"/>
  </r>
  <r>
    <x v="6"/>
    <x v="5"/>
    <x v="83"/>
    <x v="0"/>
    <n v="191.21344640999999"/>
    <n v="0"/>
    <n v="7147.7120206700001"/>
    <n v="0"/>
  </r>
  <r>
    <x v="6"/>
    <x v="5"/>
    <x v="83"/>
    <x v="1"/>
    <n v="167.38475174999999"/>
    <n v="0"/>
    <n v="6237.1213799099996"/>
    <n v="0"/>
  </r>
  <r>
    <x v="6"/>
    <x v="5"/>
    <x v="84"/>
    <x v="0"/>
    <n v="185.77253134"/>
    <n v="0"/>
    <n v="6967.0356304200004"/>
    <n v="0"/>
  </r>
  <r>
    <x v="6"/>
    <x v="5"/>
    <x v="84"/>
    <x v="1"/>
    <n v="170.02864958999999"/>
    <n v="0"/>
    <n v="6339.4235810500004"/>
    <n v="0"/>
  </r>
  <r>
    <x v="6"/>
    <x v="5"/>
    <x v="85"/>
    <x v="0"/>
    <n v="188.30959096000001"/>
    <n v="0"/>
    <n v="7059.8160215500002"/>
    <n v="0"/>
  </r>
  <r>
    <x v="6"/>
    <x v="5"/>
    <x v="85"/>
    <x v="1"/>
    <n v="176.41552809000001"/>
    <n v="0"/>
    <n v="6557.7662786999999"/>
    <n v="0"/>
  </r>
  <r>
    <x v="6"/>
    <x v="5"/>
    <x v="86"/>
    <x v="0"/>
    <n v="195.00490228000001"/>
    <n v="0"/>
    <n v="7307.2063164000001"/>
    <n v="0"/>
  </r>
  <r>
    <x v="6"/>
    <x v="5"/>
    <x v="86"/>
    <x v="1"/>
    <n v="177.94911023"/>
    <n v="0"/>
    <n v="6615.35161659"/>
    <n v="0"/>
  </r>
  <r>
    <x v="6"/>
    <x v="5"/>
    <x v="87"/>
    <x v="0"/>
    <n v="193.21029919"/>
    <n v="0"/>
    <n v="7240.5044677899996"/>
    <n v="0"/>
  </r>
  <r>
    <x v="6"/>
    <x v="5"/>
    <x v="87"/>
    <x v="1"/>
    <n v="178.87997060999999"/>
    <n v="0"/>
    <n v="6672.3112568300003"/>
    <n v="0"/>
  </r>
  <r>
    <x v="6"/>
    <x v="5"/>
    <x v="88"/>
    <x v="0"/>
    <n v="191.32683327000001"/>
    <n v="0"/>
    <n v="7168.6710732399997"/>
    <n v="0"/>
  </r>
  <r>
    <x v="6"/>
    <x v="5"/>
    <x v="88"/>
    <x v="1"/>
    <n v="177.31042088000001"/>
    <n v="0"/>
    <n v="6619.39680976"/>
    <n v="0"/>
  </r>
  <r>
    <x v="6"/>
    <x v="5"/>
    <x v="89"/>
    <x v="0"/>
    <n v="184.03663612"/>
    <n v="0"/>
    <n v="6893.97468364"/>
    <n v="0"/>
  </r>
  <r>
    <x v="6"/>
    <x v="5"/>
    <x v="89"/>
    <x v="1"/>
    <n v="173.45901115000001"/>
    <n v="0"/>
    <n v="6474.8410119199998"/>
    <n v="0"/>
  </r>
  <r>
    <x v="6"/>
    <x v="5"/>
    <x v="90"/>
    <x v="0"/>
    <n v="171.50358846"/>
    <n v="0"/>
    <n v="6427.7787315799997"/>
    <n v="0"/>
  </r>
  <r>
    <x v="6"/>
    <x v="5"/>
    <x v="90"/>
    <x v="1"/>
    <n v="172.97684722"/>
    <n v="0"/>
    <n v="6442.6444126799997"/>
    <n v="0"/>
  </r>
  <r>
    <x v="6"/>
    <x v="5"/>
    <x v="91"/>
    <x v="0"/>
    <n v="188.52666837000001"/>
    <n v="0"/>
    <n v="7066.0258753899998"/>
    <n v="0"/>
  </r>
  <r>
    <x v="6"/>
    <x v="5"/>
    <x v="91"/>
    <x v="1"/>
    <n v="176.12652926999999"/>
    <n v="0"/>
    <n v="6563.0988405400003"/>
    <n v="0"/>
  </r>
  <r>
    <x v="6"/>
    <x v="5"/>
    <x v="92"/>
    <x v="0"/>
    <n v="185.69401575000001"/>
    <n v="0"/>
    <n v="6959.0107514299998"/>
    <n v="0"/>
  </r>
  <r>
    <x v="6"/>
    <x v="5"/>
    <x v="92"/>
    <x v="1"/>
    <n v="161.88902299"/>
    <n v="0"/>
    <n v="6029.1289794200002"/>
    <n v="0"/>
  </r>
  <r>
    <x v="6"/>
    <x v="5"/>
    <x v="93"/>
    <x v="0"/>
    <n v="183.86552176999999"/>
    <n v="0"/>
    <n v="6894.24456844"/>
    <n v="0"/>
  </r>
  <r>
    <x v="6"/>
    <x v="5"/>
    <x v="93"/>
    <x v="1"/>
    <n v="159.57158281"/>
    <n v="0"/>
    <n v="5957.2235778599998"/>
    <n v="0"/>
  </r>
  <r>
    <x v="6"/>
    <x v="5"/>
    <x v="94"/>
    <x v="0"/>
    <n v="184.75176060000001"/>
    <n v="0"/>
    <n v="6936.1396598499996"/>
    <n v="0"/>
  </r>
  <r>
    <x v="6"/>
    <x v="5"/>
    <x v="94"/>
    <x v="1"/>
    <n v="183.39034701"/>
    <n v="0"/>
    <n v="6845.7845695200003"/>
    <n v="0"/>
  </r>
  <r>
    <x v="6"/>
    <x v="5"/>
    <x v="95"/>
    <x v="0"/>
    <n v="187.87595908"/>
    <n v="0"/>
    <n v="7034.7449817899997"/>
    <n v="0"/>
  </r>
  <r>
    <x v="6"/>
    <x v="5"/>
    <x v="95"/>
    <x v="1"/>
    <n v="187.29451256999999"/>
    <n v="0"/>
    <n v="6993.8305102100003"/>
    <n v="0"/>
  </r>
  <r>
    <x v="6"/>
    <x v="5"/>
    <x v="96"/>
    <x v="0"/>
    <n v="182.26322951"/>
    <n v="0"/>
    <n v="6824.0275407400004"/>
    <n v="0"/>
  </r>
  <r>
    <x v="6"/>
    <x v="5"/>
    <x v="96"/>
    <x v="1"/>
    <n v="179.80603926000001"/>
    <n v="0"/>
    <n v="6704.2777271900004"/>
    <n v="0"/>
  </r>
  <r>
    <x v="6"/>
    <x v="5"/>
    <x v="97"/>
    <x v="0"/>
    <n v="191.15114106999999"/>
    <n v="0"/>
    <n v="7145.0260853700001"/>
    <n v="0"/>
  </r>
  <r>
    <x v="6"/>
    <x v="5"/>
    <x v="97"/>
    <x v="1"/>
    <n v="187.93659812000001"/>
    <n v="0"/>
    <n v="7005.9460152800002"/>
    <n v="0"/>
  </r>
  <r>
    <x v="6"/>
    <x v="5"/>
    <x v="98"/>
    <x v="0"/>
    <n v="186.74084599"/>
    <n v="0"/>
    <n v="6998.4314658599997"/>
    <n v="0"/>
  </r>
  <r>
    <x v="6"/>
    <x v="5"/>
    <x v="98"/>
    <x v="1"/>
    <n v="180.71292672999999"/>
    <n v="0"/>
    <n v="6734.2650266299997"/>
    <n v="0"/>
  </r>
  <r>
    <x v="6"/>
    <x v="5"/>
    <x v="99"/>
    <x v="0"/>
    <n v="181.55176263999999"/>
    <n v="0"/>
    <n v="6801.0727796299998"/>
    <n v="0"/>
  </r>
  <r>
    <x v="6"/>
    <x v="5"/>
    <x v="99"/>
    <x v="1"/>
    <n v="195.88173666"/>
    <n v="0"/>
    <n v="7302.3421272899996"/>
    <n v="0"/>
  </r>
  <r>
    <x v="6"/>
    <x v="5"/>
    <x v="100"/>
    <x v="0"/>
    <n v="188.98432554999999"/>
    <n v="0"/>
    <n v="7072.4770972300003"/>
    <n v="0"/>
  </r>
  <r>
    <x v="6"/>
    <x v="5"/>
    <x v="100"/>
    <x v="1"/>
    <n v="196.57634292"/>
    <n v="0"/>
    <n v="7330.85674776"/>
    <n v="0"/>
  </r>
  <r>
    <x v="6"/>
    <x v="5"/>
    <x v="101"/>
    <x v="0"/>
    <n v="200.43841828000001"/>
    <n v="0"/>
    <n v="7514.9711329299998"/>
    <n v="0"/>
  </r>
  <r>
    <x v="6"/>
    <x v="5"/>
    <x v="101"/>
    <x v="1"/>
    <n v="194.67831283000001"/>
    <n v="0"/>
    <n v="7259.6918637400004"/>
    <n v="0"/>
  </r>
  <r>
    <x v="6"/>
    <x v="5"/>
    <x v="102"/>
    <x v="0"/>
    <n v="189.82227728000001"/>
    <n v="0"/>
    <n v="7113.2042694499996"/>
    <n v="0"/>
  </r>
  <r>
    <x v="6"/>
    <x v="5"/>
    <x v="102"/>
    <x v="1"/>
    <n v="191.64760095"/>
    <n v="0"/>
    <n v="7158.0673987700002"/>
    <n v="0"/>
  </r>
  <r>
    <x v="6"/>
    <x v="5"/>
    <x v="103"/>
    <x v="0"/>
    <n v="197.27751899"/>
    <n v="0"/>
    <n v="7379.5370190599997"/>
    <n v="0"/>
  </r>
  <r>
    <x v="6"/>
    <x v="5"/>
    <x v="103"/>
    <x v="1"/>
    <n v="183.09923985"/>
    <n v="0"/>
    <n v="6853.3646482000004"/>
    <n v="0"/>
  </r>
  <r>
    <x v="6"/>
    <x v="5"/>
    <x v="104"/>
    <x v="0"/>
    <n v="207.62453446999999"/>
    <n v="0"/>
    <n v="7786.3582432399999"/>
    <n v="0"/>
  </r>
  <r>
    <x v="6"/>
    <x v="5"/>
    <x v="104"/>
    <x v="1"/>
    <n v="190.07297191000001"/>
    <n v="0"/>
    <n v="7088.4395581600002"/>
    <n v="0"/>
  </r>
  <r>
    <x v="6"/>
    <x v="5"/>
    <x v="105"/>
    <x v="0"/>
    <n v="202.34704485"/>
    <n v="0"/>
    <n v="7567.0572706399998"/>
    <n v="0"/>
  </r>
  <r>
    <x v="6"/>
    <x v="5"/>
    <x v="105"/>
    <x v="1"/>
    <n v="177.08111675999999"/>
    <n v="0"/>
    <n v="6615.0870490899997"/>
    <n v="0"/>
  </r>
  <r>
    <x v="6"/>
    <x v="5"/>
    <x v="106"/>
    <x v="0"/>
    <n v="199.43281944"/>
    <n v="0"/>
    <n v="7490.5657237599999"/>
    <n v="0"/>
  </r>
  <r>
    <x v="6"/>
    <x v="5"/>
    <x v="106"/>
    <x v="1"/>
    <n v="192.50276889"/>
    <n v="0"/>
    <n v="7171.3847228300001"/>
    <n v="0"/>
  </r>
  <r>
    <x v="6"/>
    <x v="5"/>
    <x v="107"/>
    <x v="0"/>
    <n v="207.61598997999999"/>
    <n v="0"/>
    <n v="7789.3608017699999"/>
    <n v="0"/>
  </r>
  <r>
    <x v="6"/>
    <x v="5"/>
    <x v="107"/>
    <x v="1"/>
    <n v="197.14436763"/>
    <n v="0"/>
    <n v="7373.7293464699997"/>
    <n v="0"/>
  </r>
  <r>
    <x v="6"/>
    <x v="5"/>
    <x v="108"/>
    <x v="0"/>
    <n v="199.31406127"/>
    <n v="0"/>
    <n v="7462.1714672600001"/>
    <n v="0"/>
  </r>
  <r>
    <x v="6"/>
    <x v="5"/>
    <x v="108"/>
    <x v="1"/>
    <n v="199.65954980000001"/>
    <n v="0"/>
    <n v="7454.17058894"/>
    <n v="0"/>
  </r>
  <r>
    <x v="6"/>
    <x v="5"/>
    <x v="109"/>
    <x v="0"/>
    <n v="209.13731092"/>
    <n v="0"/>
    <n v="7820.6519362099998"/>
    <n v="0"/>
  </r>
  <r>
    <x v="6"/>
    <x v="5"/>
    <x v="109"/>
    <x v="1"/>
    <n v="206.78375308"/>
    <n v="0"/>
    <n v="7717.6159287299997"/>
    <n v="0"/>
  </r>
  <r>
    <x v="6"/>
    <x v="5"/>
    <x v="110"/>
    <x v="0"/>
    <n v="196.69162721999999"/>
    <n v="0"/>
    <n v="7384.0807294699998"/>
    <n v="0"/>
  </r>
  <r>
    <x v="6"/>
    <x v="5"/>
    <x v="110"/>
    <x v="1"/>
    <n v="191.94940797000001"/>
    <n v="0"/>
    <n v="7159.5248554099999"/>
    <n v="0"/>
  </r>
  <r>
    <x v="6"/>
    <x v="5"/>
    <x v="111"/>
    <x v="0"/>
    <n v="195.35921203999999"/>
    <n v="0"/>
    <n v="7318.4566652599997"/>
    <n v="0"/>
  </r>
  <r>
    <x v="6"/>
    <x v="5"/>
    <x v="111"/>
    <x v="1"/>
    <n v="191.58714635000001"/>
    <n v="0"/>
    <n v="7145.7777859199996"/>
    <n v="0"/>
  </r>
  <r>
    <x v="6"/>
    <x v="5"/>
    <x v="112"/>
    <x v="0"/>
    <n v="198.41121489"/>
    <n v="0"/>
    <n v="7450.1762441399997"/>
    <n v="0"/>
  </r>
  <r>
    <x v="6"/>
    <x v="5"/>
    <x v="112"/>
    <x v="1"/>
    <n v="191.31758088999999"/>
    <n v="0"/>
    <n v="7130.5220078800003"/>
    <n v="0"/>
  </r>
  <r>
    <x v="6"/>
    <x v="5"/>
    <x v="113"/>
    <x v="0"/>
    <n v="195.44119254"/>
    <n v="0"/>
    <n v="7330.11324986"/>
    <n v="0"/>
  </r>
  <r>
    <x v="6"/>
    <x v="5"/>
    <x v="113"/>
    <x v="1"/>
    <n v="188.09710544999999"/>
    <n v="0"/>
    <n v="7024.4037541099997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82960238999999"/>
    <n v="0"/>
    <n v="8343.6322924699998"/>
    <n v="0"/>
  </r>
  <r>
    <x v="6"/>
    <x v="6"/>
    <x v="25"/>
    <x v="1"/>
    <n v="106.3812126"/>
    <n v="0"/>
    <n v="4278.3581893099999"/>
    <n v="0"/>
  </r>
  <r>
    <x v="6"/>
    <x v="6"/>
    <x v="26"/>
    <x v="0"/>
    <n v="195.34268247"/>
    <n v="0"/>
    <n v="7880.4970920100004"/>
    <n v="0"/>
  </r>
  <r>
    <x v="6"/>
    <x v="6"/>
    <x v="26"/>
    <x v="1"/>
    <n v="107.71072912"/>
    <n v="0"/>
    <n v="4338.1986196500002"/>
    <n v="0"/>
  </r>
  <r>
    <x v="6"/>
    <x v="6"/>
    <x v="27"/>
    <x v="0"/>
    <n v="213.17109116"/>
    <n v="0"/>
    <n v="8589.4510915200008"/>
    <n v="0"/>
  </r>
  <r>
    <x v="6"/>
    <x v="6"/>
    <x v="27"/>
    <x v="1"/>
    <n v="112.29661228000001"/>
    <n v="0"/>
    <n v="4512.5325318799996"/>
    <n v="0"/>
  </r>
  <r>
    <x v="6"/>
    <x v="6"/>
    <x v="28"/>
    <x v="0"/>
    <n v="201.58312217"/>
    <n v="0"/>
    <n v="8129.59729548"/>
    <n v="0"/>
  </r>
  <r>
    <x v="6"/>
    <x v="6"/>
    <x v="28"/>
    <x v="1"/>
    <n v="113.06545318000001"/>
    <n v="0"/>
    <n v="4553.1760984800003"/>
    <n v="0"/>
  </r>
  <r>
    <x v="6"/>
    <x v="6"/>
    <x v="29"/>
    <x v="0"/>
    <n v="211.66447149999999"/>
    <n v="0"/>
    <n v="8524.4376040200004"/>
    <n v="0"/>
  </r>
  <r>
    <x v="6"/>
    <x v="6"/>
    <x v="29"/>
    <x v="1"/>
    <n v="109.2174405"/>
    <n v="0"/>
    <n v="4401.5389036899996"/>
    <n v="0"/>
  </r>
  <r>
    <x v="6"/>
    <x v="6"/>
    <x v="30"/>
    <x v="0"/>
    <n v="203.60421477"/>
    <n v="0"/>
    <n v="8209.9577842300005"/>
    <n v="0"/>
  </r>
  <r>
    <x v="6"/>
    <x v="6"/>
    <x v="30"/>
    <x v="1"/>
    <n v="116.53786358000001"/>
    <n v="0"/>
    <n v="4700.1870313600002"/>
    <n v="0"/>
  </r>
  <r>
    <x v="6"/>
    <x v="6"/>
    <x v="31"/>
    <x v="0"/>
    <n v="208.23820771999999"/>
    <n v="0"/>
    <n v="8386.8263815099999"/>
    <n v="0"/>
  </r>
  <r>
    <x v="6"/>
    <x v="6"/>
    <x v="31"/>
    <x v="1"/>
    <n v="98.572957439999996"/>
    <n v="0"/>
    <n v="3969.74708276"/>
    <n v="0"/>
  </r>
  <r>
    <x v="6"/>
    <x v="6"/>
    <x v="32"/>
    <x v="0"/>
    <n v="212.12686421000001"/>
    <n v="0"/>
    <n v="8553.0597178700009"/>
    <n v="0"/>
  </r>
  <r>
    <x v="6"/>
    <x v="6"/>
    <x v="32"/>
    <x v="1"/>
    <n v="106.66458924"/>
    <n v="0"/>
    <n v="4298.65523106"/>
    <n v="0"/>
  </r>
  <r>
    <x v="6"/>
    <x v="6"/>
    <x v="33"/>
    <x v="0"/>
    <n v="223.05303155999999"/>
    <n v="0"/>
    <n v="8988.0193725400004"/>
    <n v="0"/>
  </r>
  <r>
    <x v="6"/>
    <x v="6"/>
    <x v="33"/>
    <x v="1"/>
    <n v="113.19141114"/>
    <n v="0"/>
    <n v="4563.36896153"/>
    <n v="0"/>
  </r>
  <r>
    <x v="6"/>
    <x v="6"/>
    <x v="34"/>
    <x v="0"/>
    <n v="226.05212951999999"/>
    <n v="0"/>
    <n v="9124.4159186500001"/>
    <n v="0"/>
  </r>
  <r>
    <x v="6"/>
    <x v="6"/>
    <x v="34"/>
    <x v="1"/>
    <n v="103.3326122"/>
    <n v="0"/>
    <n v="4165.4774269199997"/>
    <n v="0"/>
  </r>
  <r>
    <x v="6"/>
    <x v="6"/>
    <x v="35"/>
    <x v="0"/>
    <n v="222.69003501"/>
    <n v="0"/>
    <n v="8976.3342966"/>
    <n v="0"/>
  </r>
  <r>
    <x v="6"/>
    <x v="6"/>
    <x v="35"/>
    <x v="1"/>
    <n v="112.53716823000001"/>
    <n v="0"/>
    <n v="4534.1904959900003"/>
    <n v="0"/>
  </r>
  <r>
    <x v="6"/>
    <x v="6"/>
    <x v="36"/>
    <x v="0"/>
    <n v="203.35574940999999"/>
    <n v="0"/>
    <n v="8187.7322590900003"/>
    <n v="0"/>
  </r>
  <r>
    <x v="6"/>
    <x v="6"/>
    <x v="36"/>
    <x v="1"/>
    <n v="108.54028047"/>
    <n v="0"/>
    <n v="4364.7133322700001"/>
    <n v="0"/>
  </r>
  <r>
    <x v="6"/>
    <x v="6"/>
    <x v="37"/>
    <x v="0"/>
    <n v="217.11504016000001"/>
    <n v="0"/>
    <n v="8745.0578764599995"/>
    <n v="0"/>
  </r>
  <r>
    <x v="6"/>
    <x v="6"/>
    <x v="37"/>
    <x v="1"/>
    <n v="102.20892243"/>
    <n v="0"/>
    <n v="4119.4847261799996"/>
    <n v="0"/>
  </r>
  <r>
    <x v="6"/>
    <x v="6"/>
    <x v="38"/>
    <x v="0"/>
    <n v="215.71284663"/>
    <n v="0"/>
    <n v="8721.2531128299997"/>
    <n v="0"/>
  </r>
  <r>
    <x v="6"/>
    <x v="6"/>
    <x v="38"/>
    <x v="1"/>
    <n v="106.18957656000001"/>
    <n v="0"/>
    <n v="4274.9153132800002"/>
    <n v="0"/>
  </r>
  <r>
    <x v="6"/>
    <x v="6"/>
    <x v="39"/>
    <x v="0"/>
    <n v="217.48898578999999"/>
    <n v="0"/>
    <n v="8776.3733540400008"/>
    <n v="0"/>
  </r>
  <r>
    <x v="6"/>
    <x v="6"/>
    <x v="39"/>
    <x v="1"/>
    <n v="119.68159442"/>
    <n v="0"/>
    <n v="4814.9413745499996"/>
    <n v="0"/>
  </r>
  <r>
    <x v="6"/>
    <x v="6"/>
    <x v="40"/>
    <x v="0"/>
    <n v="213.26178675"/>
    <n v="0"/>
    <n v="8608.5486316200004"/>
    <n v="0"/>
  </r>
  <r>
    <x v="6"/>
    <x v="6"/>
    <x v="40"/>
    <x v="1"/>
    <n v="113.61345485"/>
    <n v="0"/>
    <n v="4571.7398130299998"/>
    <n v="0"/>
  </r>
  <r>
    <x v="6"/>
    <x v="6"/>
    <x v="41"/>
    <x v="0"/>
    <n v="220.26177206"/>
    <n v="0"/>
    <n v="8876.4878511799998"/>
    <n v="0"/>
  </r>
  <r>
    <x v="6"/>
    <x v="6"/>
    <x v="41"/>
    <x v="1"/>
    <n v="119.04324398"/>
    <n v="0"/>
    <n v="4792.2984241499998"/>
    <n v="0"/>
  </r>
  <r>
    <x v="6"/>
    <x v="6"/>
    <x v="42"/>
    <x v="0"/>
    <n v="218.21692640000001"/>
    <n v="0"/>
    <n v="8797.9062622599995"/>
    <n v="0"/>
  </r>
  <r>
    <x v="6"/>
    <x v="6"/>
    <x v="42"/>
    <x v="1"/>
    <n v="123.89063664"/>
    <n v="0"/>
    <n v="4985.3800645700003"/>
    <n v="0"/>
  </r>
  <r>
    <x v="6"/>
    <x v="6"/>
    <x v="43"/>
    <x v="0"/>
    <n v="223.0997251"/>
    <n v="0"/>
    <n v="9009.7785457499995"/>
    <n v="0"/>
  </r>
  <r>
    <x v="6"/>
    <x v="6"/>
    <x v="43"/>
    <x v="1"/>
    <n v="117.63154901999999"/>
    <n v="0"/>
    <n v="4735.0337550900003"/>
    <n v="0"/>
  </r>
  <r>
    <x v="6"/>
    <x v="6"/>
    <x v="44"/>
    <x v="0"/>
    <n v="227.97710416000001"/>
    <n v="0"/>
    <n v="9183.1019747699993"/>
    <n v="0"/>
  </r>
  <r>
    <x v="6"/>
    <x v="6"/>
    <x v="44"/>
    <x v="1"/>
    <n v="117.12639489999999"/>
    <n v="0"/>
    <n v="4715.2019804399997"/>
    <n v="0"/>
  </r>
  <r>
    <x v="6"/>
    <x v="6"/>
    <x v="45"/>
    <x v="0"/>
    <n v="224.34084278"/>
    <n v="0"/>
    <n v="9046.7474044200007"/>
    <n v="0"/>
  </r>
  <r>
    <x v="6"/>
    <x v="6"/>
    <x v="45"/>
    <x v="1"/>
    <n v="122.87781737"/>
    <n v="0"/>
    <n v="4941.1757211100003"/>
    <n v="0"/>
  </r>
  <r>
    <x v="6"/>
    <x v="6"/>
    <x v="46"/>
    <x v="0"/>
    <n v="222.12621338"/>
    <n v="0"/>
    <n v="8947.6436514699999"/>
    <n v="0"/>
  </r>
  <r>
    <x v="6"/>
    <x v="6"/>
    <x v="46"/>
    <x v="1"/>
    <n v="114.67373755"/>
    <n v="0"/>
    <n v="4618.5159536700003"/>
    <n v="0"/>
  </r>
  <r>
    <x v="6"/>
    <x v="6"/>
    <x v="47"/>
    <x v="0"/>
    <n v="222.90940845"/>
    <n v="0"/>
    <n v="8984.44021316"/>
    <n v="0"/>
  </r>
  <r>
    <x v="6"/>
    <x v="6"/>
    <x v="47"/>
    <x v="1"/>
    <n v="121.09608394999999"/>
    <n v="0"/>
    <n v="4881.7432247300003"/>
    <n v="0"/>
  </r>
  <r>
    <x v="6"/>
    <x v="6"/>
    <x v="48"/>
    <x v="0"/>
    <n v="221.56520989000001"/>
    <n v="0"/>
    <n v="8926.6941637500004"/>
    <n v="0"/>
  </r>
  <r>
    <x v="6"/>
    <x v="6"/>
    <x v="48"/>
    <x v="1"/>
    <n v="115.08496796"/>
    <n v="0"/>
    <n v="4628.9238287799999"/>
    <n v="0"/>
  </r>
  <r>
    <x v="6"/>
    <x v="6"/>
    <x v="49"/>
    <x v="0"/>
    <n v="223.89905783"/>
    <n v="0"/>
    <n v="9025.1996871699994"/>
    <n v="0"/>
  </r>
  <r>
    <x v="6"/>
    <x v="6"/>
    <x v="49"/>
    <x v="1"/>
    <n v="111.37708223"/>
    <n v="0"/>
    <n v="4482.2778862699997"/>
    <n v="0"/>
  </r>
  <r>
    <x v="6"/>
    <x v="6"/>
    <x v="50"/>
    <x v="0"/>
    <n v="234.24614568000001"/>
    <n v="0"/>
    <n v="9454.8102143199994"/>
    <n v="0"/>
  </r>
  <r>
    <x v="6"/>
    <x v="6"/>
    <x v="50"/>
    <x v="1"/>
    <n v="109.16772233"/>
    <n v="0"/>
    <n v="4382.2193922500001"/>
    <n v="0"/>
  </r>
  <r>
    <x v="6"/>
    <x v="6"/>
    <x v="51"/>
    <x v="0"/>
    <n v="233.68467422000001"/>
    <n v="0"/>
    <n v="9428.6288888500003"/>
    <n v="0"/>
  </r>
  <r>
    <x v="6"/>
    <x v="6"/>
    <x v="51"/>
    <x v="1"/>
    <n v="110.58227046"/>
    <n v="0"/>
    <n v="4448.5016081499998"/>
    <n v="0"/>
  </r>
  <r>
    <x v="6"/>
    <x v="6"/>
    <x v="52"/>
    <x v="0"/>
    <n v="220.80803535999999"/>
    <n v="0"/>
    <n v="8903.2633681400002"/>
    <n v="0"/>
  </r>
  <r>
    <x v="6"/>
    <x v="6"/>
    <x v="52"/>
    <x v="1"/>
    <n v="111.12500041"/>
    <n v="0"/>
    <n v="4475.0717946499999"/>
    <n v="0"/>
  </r>
  <r>
    <x v="6"/>
    <x v="6"/>
    <x v="53"/>
    <x v="0"/>
    <n v="219.27664590000001"/>
    <n v="0"/>
    <n v="8850.2013994499994"/>
    <n v="0"/>
  </r>
  <r>
    <x v="6"/>
    <x v="6"/>
    <x v="53"/>
    <x v="1"/>
    <n v="118.55382754"/>
    <n v="0"/>
    <n v="4774.5712394700004"/>
    <n v="0"/>
  </r>
  <r>
    <x v="6"/>
    <x v="6"/>
    <x v="54"/>
    <x v="0"/>
    <n v="223.13081385000001"/>
    <n v="0"/>
    <n v="8981.6752580699995"/>
    <n v="0"/>
  </r>
  <r>
    <x v="6"/>
    <x v="6"/>
    <x v="54"/>
    <x v="1"/>
    <n v="121.57485412"/>
    <n v="0"/>
    <n v="4893.85601322"/>
    <n v="0"/>
  </r>
  <r>
    <x v="6"/>
    <x v="6"/>
    <x v="55"/>
    <x v="0"/>
    <n v="226.10475611999999"/>
    <n v="0"/>
    <n v="9110.7825260499994"/>
    <n v="0"/>
  </r>
  <r>
    <x v="6"/>
    <x v="6"/>
    <x v="55"/>
    <x v="1"/>
    <n v="131.94576036999999"/>
    <n v="0"/>
    <n v="5311.5834128799997"/>
    <n v="0"/>
  </r>
  <r>
    <x v="6"/>
    <x v="6"/>
    <x v="56"/>
    <x v="0"/>
    <n v="242.28796797999999"/>
    <n v="0"/>
    <n v="9746.7839653899991"/>
    <n v="0"/>
  </r>
  <r>
    <x v="6"/>
    <x v="6"/>
    <x v="56"/>
    <x v="1"/>
    <n v="121.69082035"/>
    <n v="0"/>
    <n v="4894.6569365900004"/>
    <n v="0"/>
  </r>
  <r>
    <x v="6"/>
    <x v="6"/>
    <x v="57"/>
    <x v="0"/>
    <n v="230.59847913999999"/>
    <n v="0"/>
    <n v="9287.2636171400009"/>
    <n v="0"/>
  </r>
  <r>
    <x v="6"/>
    <x v="6"/>
    <x v="57"/>
    <x v="1"/>
    <n v="115.38466493"/>
    <n v="0"/>
    <n v="4638.9373818699996"/>
    <n v="0"/>
  </r>
  <r>
    <x v="6"/>
    <x v="6"/>
    <x v="58"/>
    <x v="0"/>
    <n v="248.70106788000001"/>
    <n v="0"/>
    <n v="10024.57120645"/>
    <n v="0"/>
  </r>
  <r>
    <x v="6"/>
    <x v="6"/>
    <x v="58"/>
    <x v="1"/>
    <n v="126.16378788"/>
    <n v="0"/>
    <n v="5065.5702911600001"/>
    <n v="0"/>
  </r>
  <r>
    <x v="6"/>
    <x v="6"/>
    <x v="59"/>
    <x v="0"/>
    <n v="241.40216895"/>
    <n v="0"/>
    <n v="9717.9056933800002"/>
    <n v="0"/>
  </r>
  <r>
    <x v="6"/>
    <x v="6"/>
    <x v="59"/>
    <x v="1"/>
    <n v="137.71223954000001"/>
    <n v="0"/>
    <n v="5531.7661261200001"/>
    <n v="0"/>
  </r>
  <r>
    <x v="6"/>
    <x v="6"/>
    <x v="60"/>
    <x v="0"/>
    <n v="223.10733478"/>
    <n v="0"/>
    <n v="8994.3066877900001"/>
    <n v="0"/>
  </r>
  <r>
    <x v="6"/>
    <x v="6"/>
    <x v="60"/>
    <x v="1"/>
    <n v="131.18914738999999"/>
    <n v="0"/>
    <n v="5282.7832079899999"/>
    <n v="0"/>
  </r>
  <r>
    <x v="6"/>
    <x v="6"/>
    <x v="61"/>
    <x v="0"/>
    <n v="224.55430741000001"/>
    <n v="0"/>
    <n v="9039.3684243400003"/>
    <n v="0"/>
  </r>
  <r>
    <x v="6"/>
    <x v="6"/>
    <x v="61"/>
    <x v="1"/>
    <n v="121.59277027"/>
    <n v="0"/>
    <n v="4895.3430378700004"/>
    <n v="0"/>
  </r>
  <r>
    <x v="6"/>
    <x v="6"/>
    <x v="62"/>
    <x v="0"/>
    <n v="227.12049992999999"/>
    <n v="0"/>
    <n v="9150.7406250299991"/>
    <n v="0"/>
  </r>
  <r>
    <x v="6"/>
    <x v="6"/>
    <x v="62"/>
    <x v="1"/>
    <n v="130.80901172"/>
    <n v="0"/>
    <n v="5254.7144360000002"/>
    <n v="0"/>
  </r>
  <r>
    <x v="6"/>
    <x v="6"/>
    <x v="63"/>
    <x v="0"/>
    <n v="237.34368634"/>
    <n v="0"/>
    <n v="9569.3444494800005"/>
    <n v="0"/>
  </r>
  <r>
    <x v="6"/>
    <x v="6"/>
    <x v="63"/>
    <x v="1"/>
    <n v="138.76792827"/>
    <n v="0"/>
    <n v="5578.6786521800004"/>
    <n v="0"/>
  </r>
  <r>
    <x v="6"/>
    <x v="6"/>
    <x v="64"/>
    <x v="0"/>
    <n v="232.56696891000001"/>
    <n v="0"/>
    <n v="9383.9940937800002"/>
    <n v="0"/>
  </r>
  <r>
    <x v="6"/>
    <x v="6"/>
    <x v="64"/>
    <x v="1"/>
    <n v="127.65390661000001"/>
    <n v="0"/>
    <n v="5130.45832522"/>
    <n v="0"/>
  </r>
  <r>
    <x v="6"/>
    <x v="6"/>
    <x v="65"/>
    <x v="0"/>
    <n v="219.88891273999999"/>
    <n v="0"/>
    <n v="8853.6306728399995"/>
    <n v="0"/>
  </r>
  <r>
    <x v="6"/>
    <x v="6"/>
    <x v="65"/>
    <x v="1"/>
    <n v="142.42618533999999"/>
    <n v="0"/>
    <n v="5739.6747752299998"/>
    <n v="0"/>
  </r>
  <r>
    <x v="6"/>
    <x v="6"/>
    <x v="66"/>
    <x v="0"/>
    <n v="223.72442212000001"/>
    <n v="0"/>
    <n v="9017.0051248100008"/>
    <n v="0"/>
  </r>
  <r>
    <x v="6"/>
    <x v="6"/>
    <x v="66"/>
    <x v="1"/>
    <n v="132.60235718000001"/>
    <n v="0"/>
    <n v="5332.2090907000002"/>
    <n v="0"/>
  </r>
  <r>
    <x v="6"/>
    <x v="6"/>
    <x v="67"/>
    <x v="0"/>
    <n v="209.74032126"/>
    <n v="0"/>
    <n v="8446.4175258899995"/>
    <n v="0"/>
  </r>
  <r>
    <x v="6"/>
    <x v="6"/>
    <x v="67"/>
    <x v="1"/>
    <n v="118.39355836"/>
    <n v="0"/>
    <n v="4765.0439555900002"/>
    <n v="0"/>
  </r>
  <r>
    <x v="6"/>
    <x v="6"/>
    <x v="68"/>
    <x v="0"/>
    <n v="225.90302990999999"/>
    <n v="0"/>
    <n v="9101.9912764100009"/>
    <n v="0"/>
  </r>
  <r>
    <x v="6"/>
    <x v="6"/>
    <x v="68"/>
    <x v="1"/>
    <n v="110.50949903"/>
    <n v="0"/>
    <n v="4444.6419218199999"/>
    <n v="0"/>
  </r>
  <r>
    <x v="6"/>
    <x v="6"/>
    <x v="69"/>
    <x v="0"/>
    <n v="228.07649488999999"/>
    <n v="0"/>
    <n v="9190.7870670499997"/>
    <n v="0"/>
  </r>
  <r>
    <x v="6"/>
    <x v="6"/>
    <x v="69"/>
    <x v="1"/>
    <n v="125.00345304"/>
    <n v="0"/>
    <n v="5027.5828670000001"/>
    <n v="0"/>
  </r>
  <r>
    <x v="6"/>
    <x v="6"/>
    <x v="70"/>
    <x v="0"/>
    <n v="216.02781515000001"/>
    <n v="0"/>
    <n v="8705.3876620299998"/>
    <n v="0"/>
  </r>
  <r>
    <x v="6"/>
    <x v="6"/>
    <x v="70"/>
    <x v="1"/>
    <n v="120.56187626000001"/>
    <n v="0"/>
    <n v="4848.1987172700001"/>
    <n v="0"/>
  </r>
  <r>
    <x v="6"/>
    <x v="6"/>
    <x v="71"/>
    <x v="0"/>
    <n v="219.83285655"/>
    <n v="0"/>
    <n v="8859.2749872900004"/>
    <n v="0"/>
  </r>
  <r>
    <x v="6"/>
    <x v="6"/>
    <x v="71"/>
    <x v="1"/>
    <n v="109.34241759"/>
    <n v="0"/>
    <n v="4395.9397537699997"/>
    <n v="0"/>
  </r>
  <r>
    <x v="6"/>
    <x v="6"/>
    <x v="72"/>
    <x v="0"/>
    <n v="219.95142584000001"/>
    <n v="0"/>
    <n v="8858.83775203"/>
    <n v="0"/>
  </r>
  <r>
    <x v="6"/>
    <x v="6"/>
    <x v="72"/>
    <x v="1"/>
    <n v="122.66083168"/>
    <n v="0"/>
    <n v="4925.4704459900004"/>
    <n v="0"/>
  </r>
  <r>
    <x v="6"/>
    <x v="6"/>
    <x v="73"/>
    <x v="0"/>
    <n v="224.38778038000001"/>
    <n v="0"/>
    <n v="9051.8297362899993"/>
    <n v="0"/>
  </r>
  <r>
    <x v="6"/>
    <x v="6"/>
    <x v="73"/>
    <x v="1"/>
    <n v="119.45255228000001"/>
    <n v="0"/>
    <n v="4799.6362436500003"/>
    <n v="0"/>
  </r>
  <r>
    <x v="6"/>
    <x v="6"/>
    <x v="74"/>
    <x v="0"/>
    <n v="221.67995113999999"/>
    <n v="0"/>
    <n v="8934.5421019999994"/>
    <n v="0"/>
  </r>
  <r>
    <x v="6"/>
    <x v="6"/>
    <x v="74"/>
    <x v="1"/>
    <n v="122.83288953"/>
    <n v="0"/>
    <n v="4937.8349058699996"/>
    <n v="0"/>
  </r>
  <r>
    <x v="6"/>
    <x v="6"/>
    <x v="75"/>
    <x v="0"/>
    <n v="223.42501622"/>
    <n v="0"/>
    <n v="8995.9496738599992"/>
    <n v="0"/>
  </r>
  <r>
    <x v="6"/>
    <x v="6"/>
    <x v="75"/>
    <x v="1"/>
    <n v="126.92588526999999"/>
    <n v="0"/>
    <n v="5098.90414057"/>
    <n v="0"/>
  </r>
  <r>
    <x v="6"/>
    <x v="6"/>
    <x v="76"/>
    <x v="0"/>
    <n v="219.47506437999999"/>
    <n v="0"/>
    <n v="8851.0246772200007"/>
    <n v="0"/>
  </r>
  <r>
    <x v="6"/>
    <x v="6"/>
    <x v="76"/>
    <x v="1"/>
    <n v="118.3767588"/>
    <n v="0"/>
    <n v="4760.7342340799996"/>
    <n v="0"/>
  </r>
  <r>
    <x v="6"/>
    <x v="6"/>
    <x v="77"/>
    <x v="0"/>
    <n v="208.69611816"/>
    <n v="0"/>
    <n v="8405.7608403600007"/>
    <n v="0"/>
  </r>
  <r>
    <x v="6"/>
    <x v="6"/>
    <x v="77"/>
    <x v="1"/>
    <n v="122.31788684999999"/>
    <n v="0"/>
    <n v="4930.4984491499999"/>
    <n v="0"/>
  </r>
  <r>
    <x v="6"/>
    <x v="6"/>
    <x v="78"/>
    <x v="0"/>
    <n v="209.08723387000001"/>
    <n v="0"/>
    <n v="8418.9292561799994"/>
    <n v="0"/>
  </r>
  <r>
    <x v="6"/>
    <x v="6"/>
    <x v="78"/>
    <x v="1"/>
    <n v="119.83056446000001"/>
    <n v="0"/>
    <n v="4816.5004954300002"/>
    <n v="0"/>
  </r>
  <r>
    <x v="6"/>
    <x v="6"/>
    <x v="79"/>
    <x v="0"/>
    <n v="209.12657583999999"/>
    <n v="0"/>
    <n v="8422.1627765499998"/>
    <n v="0"/>
  </r>
  <r>
    <x v="6"/>
    <x v="6"/>
    <x v="79"/>
    <x v="1"/>
    <n v="119.99550381"/>
    <n v="0"/>
    <n v="4816.7199252700002"/>
    <n v="0"/>
  </r>
  <r>
    <x v="6"/>
    <x v="6"/>
    <x v="80"/>
    <x v="0"/>
    <n v="220.72161603999999"/>
    <n v="0"/>
    <n v="8898.4662156800005"/>
    <n v="0"/>
  </r>
  <r>
    <x v="6"/>
    <x v="6"/>
    <x v="80"/>
    <x v="1"/>
    <n v="120.35906181"/>
    <n v="0"/>
    <n v="4833.5551438100001"/>
    <n v="0"/>
  </r>
  <r>
    <x v="6"/>
    <x v="6"/>
    <x v="81"/>
    <x v="0"/>
    <n v="222.17309702"/>
    <n v="0"/>
    <n v="8945.7999467200007"/>
    <n v="0"/>
  </r>
  <r>
    <x v="6"/>
    <x v="6"/>
    <x v="81"/>
    <x v="1"/>
    <n v="117.51997061"/>
    <n v="0"/>
    <n v="4725.5288013899999"/>
    <n v="0"/>
  </r>
  <r>
    <x v="6"/>
    <x v="6"/>
    <x v="82"/>
    <x v="0"/>
    <n v="217.55315619000001"/>
    <n v="0"/>
    <n v="8771.7348568399993"/>
    <n v="0"/>
  </r>
  <r>
    <x v="6"/>
    <x v="6"/>
    <x v="82"/>
    <x v="1"/>
    <n v="117.86296901"/>
    <n v="0"/>
    <n v="4734.07855337"/>
    <n v="0"/>
  </r>
  <r>
    <x v="6"/>
    <x v="6"/>
    <x v="83"/>
    <x v="0"/>
    <n v="208.49835777999999"/>
    <n v="0"/>
    <n v="8406.7879258699995"/>
    <n v="0"/>
  </r>
  <r>
    <x v="6"/>
    <x v="6"/>
    <x v="83"/>
    <x v="1"/>
    <n v="117.98230144"/>
    <n v="0"/>
    <n v="4746.4300363499997"/>
    <n v="0"/>
  </r>
  <r>
    <x v="6"/>
    <x v="6"/>
    <x v="84"/>
    <x v="0"/>
    <n v="214.25044234999999"/>
    <n v="0"/>
    <n v="8625.3849286599998"/>
    <n v="0"/>
  </r>
  <r>
    <x v="6"/>
    <x v="6"/>
    <x v="84"/>
    <x v="1"/>
    <n v="129.88459377000001"/>
    <n v="0"/>
    <n v="5221.6274649400002"/>
    <n v="0"/>
  </r>
  <r>
    <x v="6"/>
    <x v="6"/>
    <x v="85"/>
    <x v="0"/>
    <n v="215.90547742999999"/>
    <n v="0"/>
    <n v="8702.6301667900007"/>
    <n v="0"/>
  </r>
  <r>
    <x v="6"/>
    <x v="6"/>
    <x v="85"/>
    <x v="1"/>
    <n v="123.27374937"/>
    <n v="0"/>
    <n v="4959.4542268799996"/>
    <n v="0"/>
  </r>
  <r>
    <x v="6"/>
    <x v="6"/>
    <x v="86"/>
    <x v="0"/>
    <n v="217.80488120999999"/>
    <n v="0"/>
    <n v="8760.9631052000004"/>
    <n v="0"/>
  </r>
  <r>
    <x v="6"/>
    <x v="6"/>
    <x v="86"/>
    <x v="1"/>
    <n v="130.6616985"/>
    <n v="0"/>
    <n v="5252.1867017499999"/>
    <n v="0"/>
  </r>
  <r>
    <x v="6"/>
    <x v="6"/>
    <x v="87"/>
    <x v="0"/>
    <n v="207.78258908000001"/>
    <n v="0"/>
    <n v="8365.3616854400007"/>
    <n v="0"/>
  </r>
  <r>
    <x v="6"/>
    <x v="6"/>
    <x v="87"/>
    <x v="1"/>
    <n v="125.96576071"/>
    <n v="0"/>
    <n v="5063.01667077"/>
    <n v="0"/>
  </r>
  <r>
    <x v="6"/>
    <x v="6"/>
    <x v="88"/>
    <x v="0"/>
    <n v="224.41786558999999"/>
    <n v="0"/>
    <n v="9034.9426560800002"/>
    <n v="0"/>
  </r>
  <r>
    <x v="6"/>
    <x v="6"/>
    <x v="88"/>
    <x v="1"/>
    <n v="123.10862928"/>
    <n v="0"/>
    <n v="4939.25051368"/>
    <n v="0"/>
  </r>
  <r>
    <x v="6"/>
    <x v="6"/>
    <x v="89"/>
    <x v="0"/>
    <n v="224.96057199000001"/>
    <n v="0"/>
    <n v="9051.2192394100002"/>
    <n v="0"/>
  </r>
  <r>
    <x v="6"/>
    <x v="6"/>
    <x v="89"/>
    <x v="1"/>
    <n v="126.74413742999999"/>
    <n v="0"/>
    <n v="5106.2127426699999"/>
    <n v="0"/>
  </r>
  <r>
    <x v="6"/>
    <x v="6"/>
    <x v="90"/>
    <x v="0"/>
    <n v="233.72814414999999"/>
    <n v="0"/>
    <n v="9410.4541334500009"/>
    <n v="0"/>
  </r>
  <r>
    <x v="6"/>
    <x v="6"/>
    <x v="90"/>
    <x v="1"/>
    <n v="120.95101686"/>
    <n v="0"/>
    <n v="4882.22973482"/>
    <n v="0"/>
  </r>
  <r>
    <x v="6"/>
    <x v="6"/>
    <x v="91"/>
    <x v="0"/>
    <n v="224.52721056999999"/>
    <n v="0"/>
    <n v="9042.9010607"/>
    <n v="0"/>
  </r>
  <r>
    <x v="6"/>
    <x v="6"/>
    <x v="91"/>
    <x v="1"/>
    <n v="117.51383724"/>
    <n v="0"/>
    <n v="4722.4536957299997"/>
    <n v="0"/>
  </r>
  <r>
    <x v="6"/>
    <x v="6"/>
    <x v="92"/>
    <x v="0"/>
    <n v="235.20529784999999"/>
    <n v="0"/>
    <n v="9471.8667525100009"/>
    <n v="0"/>
  </r>
  <r>
    <x v="6"/>
    <x v="6"/>
    <x v="92"/>
    <x v="1"/>
    <n v="123.13048646"/>
    <n v="0"/>
    <n v="4968.2767397500002"/>
    <n v="0"/>
  </r>
  <r>
    <x v="6"/>
    <x v="6"/>
    <x v="93"/>
    <x v="0"/>
    <n v="241.30676994000001"/>
    <n v="0"/>
    <n v="9729.0927629199996"/>
    <n v="0"/>
  </r>
  <r>
    <x v="6"/>
    <x v="6"/>
    <x v="93"/>
    <x v="1"/>
    <n v="124.41425534"/>
    <n v="0"/>
    <n v="5017.6687048900003"/>
    <n v="0"/>
  </r>
  <r>
    <x v="6"/>
    <x v="6"/>
    <x v="94"/>
    <x v="0"/>
    <n v="237.33458236000001"/>
    <n v="0"/>
    <n v="9567.4207886500008"/>
    <n v="0"/>
  </r>
  <r>
    <x v="6"/>
    <x v="6"/>
    <x v="94"/>
    <x v="1"/>
    <n v="116.50823042"/>
    <n v="0"/>
    <n v="4688.8880131300002"/>
    <n v="0"/>
  </r>
  <r>
    <x v="6"/>
    <x v="6"/>
    <x v="95"/>
    <x v="0"/>
    <n v="259.26450489000001"/>
    <n v="0"/>
    <n v="10436.86111722"/>
    <n v="0"/>
  </r>
  <r>
    <x v="6"/>
    <x v="6"/>
    <x v="95"/>
    <x v="1"/>
    <n v="118.7972717"/>
    <n v="0"/>
    <n v="4774.4335262100003"/>
    <n v="0"/>
  </r>
  <r>
    <x v="6"/>
    <x v="6"/>
    <x v="96"/>
    <x v="0"/>
    <n v="247.91630373000001"/>
    <n v="0"/>
    <n v="9997.4377022200006"/>
    <n v="0"/>
  </r>
  <r>
    <x v="6"/>
    <x v="6"/>
    <x v="96"/>
    <x v="1"/>
    <n v="116.57602672"/>
    <n v="0"/>
    <n v="4684.3787673699999"/>
    <n v="0"/>
  </r>
  <r>
    <x v="6"/>
    <x v="6"/>
    <x v="97"/>
    <x v="0"/>
    <n v="253.15713346999999"/>
    <n v="0"/>
    <n v="10200.891487270001"/>
    <n v="0"/>
  </r>
  <r>
    <x v="6"/>
    <x v="6"/>
    <x v="97"/>
    <x v="1"/>
    <n v="115.36053987"/>
    <n v="0"/>
    <n v="4632.6355319300001"/>
    <n v="0"/>
  </r>
  <r>
    <x v="6"/>
    <x v="6"/>
    <x v="98"/>
    <x v="0"/>
    <n v="247.66722601999999"/>
    <n v="0"/>
    <n v="9965.6363534100001"/>
    <n v="0"/>
  </r>
  <r>
    <x v="6"/>
    <x v="6"/>
    <x v="98"/>
    <x v="1"/>
    <n v="124.3170121"/>
    <n v="0"/>
    <n v="5003.6964497400004"/>
    <n v="0"/>
  </r>
  <r>
    <x v="6"/>
    <x v="6"/>
    <x v="99"/>
    <x v="0"/>
    <n v="245.94005271"/>
    <n v="0"/>
    <n v="9905.3550091899997"/>
    <n v="0"/>
  </r>
  <r>
    <x v="6"/>
    <x v="6"/>
    <x v="99"/>
    <x v="1"/>
    <n v="116.80830760000001"/>
    <n v="0"/>
    <n v="4694.2794751299998"/>
    <n v="0"/>
  </r>
  <r>
    <x v="6"/>
    <x v="6"/>
    <x v="100"/>
    <x v="0"/>
    <n v="222.06349781"/>
    <n v="0"/>
    <n v="8926.5408155299992"/>
    <n v="0"/>
  </r>
  <r>
    <x v="6"/>
    <x v="6"/>
    <x v="100"/>
    <x v="1"/>
    <n v="120.42945567"/>
    <n v="0"/>
    <n v="4842.0813846800002"/>
    <n v="0"/>
  </r>
  <r>
    <x v="6"/>
    <x v="6"/>
    <x v="101"/>
    <x v="0"/>
    <n v="227.47574854999999"/>
    <n v="0"/>
    <n v="9162.3070738099996"/>
    <n v="0"/>
  </r>
  <r>
    <x v="6"/>
    <x v="6"/>
    <x v="101"/>
    <x v="1"/>
    <n v="120.79423496"/>
    <n v="0"/>
    <n v="4851.4943759300004"/>
    <n v="0"/>
  </r>
  <r>
    <x v="6"/>
    <x v="6"/>
    <x v="102"/>
    <x v="0"/>
    <n v="226.52091343999999"/>
    <n v="0"/>
    <n v="9128.5585632500006"/>
    <n v="0"/>
  </r>
  <r>
    <x v="6"/>
    <x v="6"/>
    <x v="102"/>
    <x v="1"/>
    <n v="130.97813686000001"/>
    <n v="0"/>
    <n v="5265.7321329400002"/>
    <n v="0"/>
  </r>
  <r>
    <x v="6"/>
    <x v="6"/>
    <x v="103"/>
    <x v="0"/>
    <n v="237.92839271"/>
    <n v="0"/>
    <n v="9584.1472075700003"/>
    <n v="0"/>
  </r>
  <r>
    <x v="6"/>
    <x v="6"/>
    <x v="103"/>
    <x v="1"/>
    <n v="120.92458378000001"/>
    <n v="0"/>
    <n v="4852.5456127799998"/>
    <n v="0"/>
  </r>
  <r>
    <x v="6"/>
    <x v="6"/>
    <x v="104"/>
    <x v="0"/>
    <n v="222.83946302999999"/>
    <n v="0"/>
    <n v="8968.11591864"/>
    <n v="0"/>
  </r>
  <r>
    <x v="6"/>
    <x v="6"/>
    <x v="104"/>
    <x v="1"/>
    <n v="131.3639776"/>
    <n v="0"/>
    <n v="5282.9211259800004"/>
    <n v="0"/>
  </r>
  <r>
    <x v="6"/>
    <x v="6"/>
    <x v="105"/>
    <x v="0"/>
    <n v="236.73764229"/>
    <n v="0"/>
    <n v="9540.1946365099993"/>
    <n v="0"/>
  </r>
  <r>
    <x v="6"/>
    <x v="6"/>
    <x v="105"/>
    <x v="1"/>
    <n v="143.24092863999999"/>
    <n v="0"/>
    <n v="5748.64537002"/>
    <n v="0"/>
  </r>
  <r>
    <x v="6"/>
    <x v="6"/>
    <x v="106"/>
    <x v="0"/>
    <n v="216.76649644"/>
    <n v="0"/>
    <n v="8725.6753766099991"/>
    <n v="0"/>
  </r>
  <r>
    <x v="6"/>
    <x v="6"/>
    <x v="106"/>
    <x v="1"/>
    <n v="128.40685176"/>
    <n v="0"/>
    <n v="5162.27536805"/>
    <n v="0"/>
  </r>
  <r>
    <x v="6"/>
    <x v="6"/>
    <x v="107"/>
    <x v="0"/>
    <n v="212.94048801"/>
    <n v="0"/>
    <n v="8573.7517188000002"/>
    <n v="0"/>
  </r>
  <r>
    <x v="6"/>
    <x v="6"/>
    <x v="107"/>
    <x v="1"/>
    <n v="133.12580904999999"/>
    <n v="0"/>
    <n v="5349.8697979400004"/>
    <n v="0"/>
  </r>
  <r>
    <x v="6"/>
    <x v="6"/>
    <x v="108"/>
    <x v="0"/>
    <n v="230.779707"/>
    <n v="0"/>
    <n v="9292.7851604400003"/>
    <n v="0"/>
  </r>
  <r>
    <x v="6"/>
    <x v="6"/>
    <x v="108"/>
    <x v="1"/>
    <n v="135.96123079"/>
    <n v="0"/>
    <n v="5459.1190743099996"/>
    <n v="0"/>
  </r>
  <r>
    <x v="6"/>
    <x v="6"/>
    <x v="109"/>
    <x v="0"/>
    <n v="213.16834852"/>
    <n v="0"/>
    <n v="8590.2525262899999"/>
    <n v="0"/>
  </r>
  <r>
    <x v="6"/>
    <x v="6"/>
    <x v="109"/>
    <x v="1"/>
    <n v="125.88027554999999"/>
    <n v="0"/>
    <n v="5051.8514103999996"/>
    <n v="0"/>
  </r>
  <r>
    <x v="6"/>
    <x v="6"/>
    <x v="110"/>
    <x v="0"/>
    <n v="222.37954123"/>
    <n v="0"/>
    <n v="8947.8274301500005"/>
    <n v="0"/>
  </r>
  <r>
    <x v="6"/>
    <x v="6"/>
    <x v="110"/>
    <x v="1"/>
    <n v="138.62568479999999"/>
    <n v="0"/>
    <n v="5562.2452125"/>
    <n v="0"/>
  </r>
  <r>
    <x v="6"/>
    <x v="6"/>
    <x v="111"/>
    <x v="0"/>
    <n v="220.48999763"/>
    <n v="0"/>
    <n v="8881.61211"/>
    <n v="0"/>
  </r>
  <r>
    <x v="6"/>
    <x v="6"/>
    <x v="111"/>
    <x v="1"/>
    <n v="151.00322134000001"/>
    <n v="0"/>
    <n v="6052.0381971400002"/>
    <n v="0"/>
  </r>
  <r>
    <x v="6"/>
    <x v="6"/>
    <x v="112"/>
    <x v="0"/>
    <n v="211.08480947000001"/>
    <n v="0"/>
    <n v="8500.1138005899993"/>
    <n v="0"/>
  </r>
  <r>
    <x v="6"/>
    <x v="6"/>
    <x v="112"/>
    <x v="1"/>
    <n v="145.13621706000001"/>
    <n v="0"/>
    <n v="5828.6247986400003"/>
    <n v="0"/>
  </r>
  <r>
    <x v="6"/>
    <x v="6"/>
    <x v="113"/>
    <x v="0"/>
    <n v="222.49559400999999"/>
    <n v="0"/>
    <n v="8976.2770535700001"/>
    <n v="0"/>
  </r>
  <r>
    <x v="6"/>
    <x v="6"/>
    <x v="113"/>
    <x v="1"/>
    <n v="142.05112801999999"/>
    <n v="0"/>
    <n v="5713.70109192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622021770000003"/>
    <n v="0"/>
    <n v="2967.4914605600002"/>
    <n v="0"/>
  </r>
  <r>
    <x v="6"/>
    <x v="7"/>
    <x v="25"/>
    <x v="1"/>
    <n v="22.65382344"/>
    <n v="0"/>
    <n v="1035.0263938400001"/>
    <n v="0"/>
  </r>
  <r>
    <x v="6"/>
    <x v="7"/>
    <x v="26"/>
    <x v="0"/>
    <n v="77.965871190000001"/>
    <n v="0"/>
    <n v="3570.32815725"/>
    <n v="0"/>
  </r>
  <r>
    <x v="6"/>
    <x v="7"/>
    <x v="26"/>
    <x v="1"/>
    <n v="21.804497229999999"/>
    <n v="0"/>
    <n v="997.44684943000004"/>
    <n v="0"/>
  </r>
  <r>
    <x v="6"/>
    <x v="7"/>
    <x v="27"/>
    <x v="0"/>
    <n v="77.954180750000006"/>
    <n v="0"/>
    <n v="3577.5483622500001"/>
    <n v="0"/>
  </r>
  <r>
    <x v="6"/>
    <x v="7"/>
    <x v="27"/>
    <x v="1"/>
    <n v="22.120833439999998"/>
    <n v="0"/>
    <n v="1013.28161742"/>
    <n v="0"/>
  </r>
  <r>
    <x v="6"/>
    <x v="7"/>
    <x v="28"/>
    <x v="0"/>
    <n v="71.282991390000007"/>
    <n v="0"/>
    <n v="3263.7686972699998"/>
    <n v="0"/>
  </r>
  <r>
    <x v="6"/>
    <x v="7"/>
    <x v="28"/>
    <x v="1"/>
    <n v="22.795253089999999"/>
    <n v="0"/>
    <n v="1048.94157088"/>
    <n v="0"/>
  </r>
  <r>
    <x v="6"/>
    <x v="7"/>
    <x v="29"/>
    <x v="0"/>
    <n v="69.77739708"/>
    <n v="0"/>
    <n v="3195.3138363899998"/>
    <n v="0"/>
  </r>
  <r>
    <x v="6"/>
    <x v="7"/>
    <x v="29"/>
    <x v="1"/>
    <n v="22.018448849999999"/>
    <n v="0"/>
    <n v="1009.3555575399999"/>
    <n v="0"/>
  </r>
  <r>
    <x v="6"/>
    <x v="7"/>
    <x v="30"/>
    <x v="0"/>
    <n v="69.687175730000007"/>
    <n v="0"/>
    <n v="3200.7856804600001"/>
    <n v="0"/>
  </r>
  <r>
    <x v="6"/>
    <x v="7"/>
    <x v="30"/>
    <x v="1"/>
    <n v="22.121987520000001"/>
    <n v="0"/>
    <n v="1009.11060703"/>
    <n v="0"/>
  </r>
  <r>
    <x v="6"/>
    <x v="7"/>
    <x v="31"/>
    <x v="0"/>
    <n v="61.244030780000003"/>
    <n v="0"/>
    <n v="2797.0353315399998"/>
    <n v="0"/>
  </r>
  <r>
    <x v="6"/>
    <x v="7"/>
    <x v="31"/>
    <x v="1"/>
    <n v="22.72271559"/>
    <n v="0"/>
    <n v="1040.0430834900001"/>
    <n v="0"/>
  </r>
  <r>
    <x v="6"/>
    <x v="7"/>
    <x v="32"/>
    <x v="0"/>
    <n v="72.021587589999996"/>
    <n v="0"/>
    <n v="3311.9319627899999"/>
    <n v="0"/>
  </r>
  <r>
    <x v="6"/>
    <x v="7"/>
    <x v="32"/>
    <x v="1"/>
    <n v="25.333692989999999"/>
    <n v="0"/>
    <n v="1165.8689112699999"/>
    <n v="0"/>
  </r>
  <r>
    <x v="6"/>
    <x v="7"/>
    <x v="33"/>
    <x v="0"/>
    <n v="62.828363160000002"/>
    <n v="0"/>
    <n v="2878.3508420899998"/>
    <n v="0"/>
  </r>
  <r>
    <x v="6"/>
    <x v="7"/>
    <x v="33"/>
    <x v="1"/>
    <n v="24.392255729999999"/>
    <n v="0"/>
    <n v="1112.49466519"/>
    <n v="0"/>
  </r>
  <r>
    <x v="6"/>
    <x v="7"/>
    <x v="34"/>
    <x v="0"/>
    <n v="65.149212700000007"/>
    <n v="0"/>
    <n v="2993.65428415"/>
    <n v="0"/>
  </r>
  <r>
    <x v="6"/>
    <x v="7"/>
    <x v="34"/>
    <x v="1"/>
    <n v="25.43900695"/>
    <n v="0"/>
    <n v="1159.96240883"/>
    <n v="0"/>
  </r>
  <r>
    <x v="6"/>
    <x v="7"/>
    <x v="35"/>
    <x v="0"/>
    <n v="72.621771949999996"/>
    <n v="0"/>
    <n v="3339.7669533899998"/>
    <n v="0"/>
  </r>
  <r>
    <x v="6"/>
    <x v="7"/>
    <x v="35"/>
    <x v="1"/>
    <n v="25.91040585"/>
    <n v="0"/>
    <n v="1187.32087563"/>
    <n v="0"/>
  </r>
  <r>
    <x v="6"/>
    <x v="7"/>
    <x v="36"/>
    <x v="0"/>
    <n v="72.531055089999995"/>
    <n v="0"/>
    <n v="3323.9926722999999"/>
    <n v="0"/>
  </r>
  <r>
    <x v="6"/>
    <x v="7"/>
    <x v="36"/>
    <x v="1"/>
    <n v="30.018027190000002"/>
    <n v="0"/>
    <n v="1373.0387349499999"/>
    <n v="0"/>
  </r>
  <r>
    <x v="6"/>
    <x v="7"/>
    <x v="37"/>
    <x v="0"/>
    <n v="67.377619150000001"/>
    <n v="0"/>
    <n v="3096.9397331599998"/>
    <n v="0"/>
  </r>
  <r>
    <x v="6"/>
    <x v="7"/>
    <x v="37"/>
    <x v="1"/>
    <n v="28.420860080000001"/>
    <n v="0"/>
    <n v="1298.9996346"/>
    <n v="0"/>
  </r>
  <r>
    <x v="6"/>
    <x v="7"/>
    <x v="38"/>
    <x v="0"/>
    <n v="65.839275799999996"/>
    <n v="0"/>
    <n v="3038.2614237900002"/>
    <n v="0"/>
  </r>
  <r>
    <x v="6"/>
    <x v="7"/>
    <x v="38"/>
    <x v="1"/>
    <n v="29.660264179999999"/>
    <n v="0"/>
    <n v="1357.2648549600001"/>
    <n v="0"/>
  </r>
  <r>
    <x v="6"/>
    <x v="7"/>
    <x v="39"/>
    <x v="0"/>
    <n v="63.651647519999997"/>
    <n v="0"/>
    <n v="2919.8488024500002"/>
    <n v="0"/>
  </r>
  <r>
    <x v="6"/>
    <x v="7"/>
    <x v="39"/>
    <x v="1"/>
    <n v="26.474308990000001"/>
    <n v="0"/>
    <n v="1207.31914224"/>
    <n v="0"/>
  </r>
  <r>
    <x v="6"/>
    <x v="7"/>
    <x v="40"/>
    <x v="0"/>
    <n v="69.659118320000005"/>
    <n v="0"/>
    <n v="3202.0902360700002"/>
    <n v="0"/>
  </r>
  <r>
    <x v="6"/>
    <x v="7"/>
    <x v="40"/>
    <x v="1"/>
    <n v="35.40424075"/>
    <n v="0"/>
    <n v="1613.33098021"/>
    <n v="0"/>
  </r>
  <r>
    <x v="6"/>
    <x v="7"/>
    <x v="41"/>
    <x v="0"/>
    <n v="67.645235060000005"/>
    <n v="0"/>
    <n v="3101.9221227399998"/>
    <n v="0"/>
  </r>
  <r>
    <x v="6"/>
    <x v="7"/>
    <x v="41"/>
    <x v="1"/>
    <n v="29.517997399999999"/>
    <n v="0"/>
    <n v="1344.2192098600001"/>
    <n v="0"/>
  </r>
  <r>
    <x v="6"/>
    <x v="7"/>
    <x v="42"/>
    <x v="0"/>
    <n v="61.623088879999997"/>
    <n v="0"/>
    <n v="2821.1877167100001"/>
    <n v="0"/>
  </r>
  <r>
    <x v="6"/>
    <x v="7"/>
    <x v="42"/>
    <x v="1"/>
    <n v="24.79319989"/>
    <n v="0"/>
    <n v="1124.8186818300001"/>
    <n v="0"/>
  </r>
  <r>
    <x v="6"/>
    <x v="7"/>
    <x v="43"/>
    <x v="0"/>
    <n v="61.673637229999997"/>
    <n v="0"/>
    <n v="2834.93446838"/>
    <n v="0"/>
  </r>
  <r>
    <x v="6"/>
    <x v="7"/>
    <x v="43"/>
    <x v="1"/>
    <n v="27.94406322"/>
    <n v="0"/>
    <n v="1275.9800296599999"/>
    <n v="0"/>
  </r>
  <r>
    <x v="6"/>
    <x v="7"/>
    <x v="44"/>
    <x v="0"/>
    <n v="65.866470340000006"/>
    <n v="0"/>
    <n v="3010.6680433800002"/>
    <n v="0"/>
  </r>
  <r>
    <x v="6"/>
    <x v="7"/>
    <x v="44"/>
    <x v="1"/>
    <n v="27.741412560000001"/>
    <n v="0"/>
    <n v="1267.85360977"/>
    <n v="0"/>
  </r>
  <r>
    <x v="6"/>
    <x v="7"/>
    <x v="45"/>
    <x v="0"/>
    <n v="67.985397829999997"/>
    <n v="0"/>
    <n v="3123.0039577699999"/>
    <n v="0"/>
  </r>
  <r>
    <x v="6"/>
    <x v="7"/>
    <x v="45"/>
    <x v="1"/>
    <n v="30.951189339999999"/>
    <n v="0"/>
    <n v="1416.99255565"/>
    <n v="0"/>
  </r>
  <r>
    <x v="6"/>
    <x v="7"/>
    <x v="46"/>
    <x v="0"/>
    <n v="65.20072983"/>
    <n v="0"/>
    <n v="2995.9144218599999"/>
    <n v="0"/>
  </r>
  <r>
    <x v="6"/>
    <x v="7"/>
    <x v="46"/>
    <x v="1"/>
    <n v="31.208294339999998"/>
    <n v="0"/>
    <n v="1421.8659254500001"/>
    <n v="0"/>
  </r>
  <r>
    <x v="6"/>
    <x v="7"/>
    <x v="47"/>
    <x v="0"/>
    <n v="70.874215890000002"/>
    <n v="0"/>
    <n v="3263.8774149999999"/>
    <n v="0"/>
  </r>
  <r>
    <x v="6"/>
    <x v="7"/>
    <x v="47"/>
    <x v="1"/>
    <n v="29.08874921"/>
    <n v="0"/>
    <n v="1323.1819048"/>
    <n v="0"/>
  </r>
  <r>
    <x v="6"/>
    <x v="7"/>
    <x v="48"/>
    <x v="0"/>
    <n v="63.550862520000003"/>
    <n v="0"/>
    <n v="2920.2907745000002"/>
    <n v="0"/>
  </r>
  <r>
    <x v="6"/>
    <x v="7"/>
    <x v="48"/>
    <x v="1"/>
    <n v="26.398989700000001"/>
    <n v="0"/>
    <n v="1200.67842475"/>
    <n v="0"/>
  </r>
  <r>
    <x v="6"/>
    <x v="7"/>
    <x v="49"/>
    <x v="0"/>
    <n v="71.820269569999994"/>
    <n v="0"/>
    <n v="3306.83372091"/>
    <n v="0"/>
  </r>
  <r>
    <x v="6"/>
    <x v="7"/>
    <x v="49"/>
    <x v="1"/>
    <n v="21.85376626"/>
    <n v="0"/>
    <n v="996.04885701000001"/>
    <n v="0"/>
  </r>
  <r>
    <x v="6"/>
    <x v="7"/>
    <x v="50"/>
    <x v="0"/>
    <n v="67.24266428"/>
    <n v="0"/>
    <n v="3083.2237608800001"/>
    <n v="0"/>
  </r>
  <r>
    <x v="6"/>
    <x v="7"/>
    <x v="50"/>
    <x v="1"/>
    <n v="25.33047474"/>
    <n v="0"/>
    <n v="1146.9506065800001"/>
    <n v="0"/>
  </r>
  <r>
    <x v="6"/>
    <x v="7"/>
    <x v="51"/>
    <x v="0"/>
    <n v="69.606264179999997"/>
    <n v="0"/>
    <n v="3194.3729878300001"/>
    <n v="0"/>
  </r>
  <r>
    <x v="6"/>
    <x v="7"/>
    <x v="51"/>
    <x v="1"/>
    <n v="30.03043679"/>
    <n v="0"/>
    <n v="1367.3338989199999"/>
    <n v="0"/>
  </r>
  <r>
    <x v="6"/>
    <x v="7"/>
    <x v="52"/>
    <x v="0"/>
    <n v="72.301580900000005"/>
    <n v="0"/>
    <n v="3310.4213907399999"/>
    <n v="0"/>
  </r>
  <r>
    <x v="6"/>
    <x v="7"/>
    <x v="52"/>
    <x v="1"/>
    <n v="23.87655153"/>
    <n v="0"/>
    <n v="1091.8654355599999"/>
    <n v="0"/>
  </r>
  <r>
    <x v="6"/>
    <x v="7"/>
    <x v="53"/>
    <x v="0"/>
    <n v="68.556187840000007"/>
    <n v="0"/>
    <n v="3144.1896675900002"/>
    <n v="0"/>
  </r>
  <r>
    <x v="6"/>
    <x v="7"/>
    <x v="53"/>
    <x v="1"/>
    <n v="26.895446459999999"/>
    <n v="0"/>
    <n v="1229.97084421"/>
    <n v="0"/>
  </r>
  <r>
    <x v="6"/>
    <x v="7"/>
    <x v="54"/>
    <x v="0"/>
    <n v="68.375039259999994"/>
    <n v="0"/>
    <n v="3140.6784157000002"/>
    <n v="0"/>
  </r>
  <r>
    <x v="6"/>
    <x v="7"/>
    <x v="54"/>
    <x v="1"/>
    <n v="23.89716653"/>
    <n v="0"/>
    <n v="1092.6233602499999"/>
    <n v="0"/>
  </r>
  <r>
    <x v="6"/>
    <x v="7"/>
    <x v="55"/>
    <x v="0"/>
    <n v="60.085384869999999"/>
    <n v="0"/>
    <n v="2746.6934836"/>
    <n v="0"/>
  </r>
  <r>
    <x v="6"/>
    <x v="7"/>
    <x v="55"/>
    <x v="1"/>
    <n v="26.547260049999998"/>
    <n v="0"/>
    <n v="1210.8722593800001"/>
    <n v="0"/>
  </r>
  <r>
    <x v="6"/>
    <x v="7"/>
    <x v="56"/>
    <x v="0"/>
    <n v="70.890670700000001"/>
    <n v="0"/>
    <n v="3241.7173791"/>
    <n v="0"/>
  </r>
  <r>
    <x v="6"/>
    <x v="7"/>
    <x v="56"/>
    <x v="1"/>
    <n v="26.986921429999999"/>
    <n v="0"/>
    <n v="1235.40597852"/>
    <n v="0"/>
  </r>
  <r>
    <x v="6"/>
    <x v="7"/>
    <x v="57"/>
    <x v="0"/>
    <n v="64.055642379999995"/>
    <n v="0"/>
    <n v="2931.1487476699999"/>
    <n v="0"/>
  </r>
  <r>
    <x v="6"/>
    <x v="7"/>
    <x v="57"/>
    <x v="1"/>
    <n v="34.254040770000003"/>
    <n v="0"/>
    <n v="1556.4305048599999"/>
    <n v="0"/>
  </r>
  <r>
    <x v="6"/>
    <x v="7"/>
    <x v="58"/>
    <x v="0"/>
    <n v="65.144991989999994"/>
    <n v="0"/>
    <n v="2992.37798127"/>
    <n v="0"/>
  </r>
  <r>
    <x v="6"/>
    <x v="7"/>
    <x v="58"/>
    <x v="1"/>
    <n v="35.289688079999998"/>
    <n v="0"/>
    <n v="1602.79090982"/>
    <n v="0"/>
  </r>
  <r>
    <x v="6"/>
    <x v="7"/>
    <x v="59"/>
    <x v="0"/>
    <n v="60.239447089999999"/>
    <n v="0"/>
    <n v="2756.7355031000002"/>
    <n v="0"/>
  </r>
  <r>
    <x v="6"/>
    <x v="7"/>
    <x v="59"/>
    <x v="1"/>
    <n v="27.511695899999999"/>
    <n v="0"/>
    <n v="1255.5380170999999"/>
    <n v="0"/>
  </r>
  <r>
    <x v="6"/>
    <x v="7"/>
    <x v="60"/>
    <x v="0"/>
    <n v="69.401666039999995"/>
    <n v="0"/>
    <n v="3185.4005324499999"/>
    <n v="0"/>
  </r>
  <r>
    <x v="6"/>
    <x v="7"/>
    <x v="60"/>
    <x v="1"/>
    <n v="30.781805599999998"/>
    <n v="0"/>
    <n v="1413.00827626"/>
    <n v="0"/>
  </r>
  <r>
    <x v="6"/>
    <x v="7"/>
    <x v="61"/>
    <x v="0"/>
    <n v="76.241762309999999"/>
    <n v="0"/>
    <n v="3488.50263662"/>
    <n v="0"/>
  </r>
  <r>
    <x v="6"/>
    <x v="7"/>
    <x v="61"/>
    <x v="1"/>
    <n v="37.950720009999998"/>
    <n v="0"/>
    <n v="1726.9649316099999"/>
    <n v="0"/>
  </r>
  <r>
    <x v="6"/>
    <x v="7"/>
    <x v="62"/>
    <x v="0"/>
    <n v="67.782758349999995"/>
    <n v="0"/>
    <n v="3106.8814493899999"/>
    <n v="0"/>
  </r>
  <r>
    <x v="6"/>
    <x v="7"/>
    <x v="62"/>
    <x v="1"/>
    <n v="30.913379679999998"/>
    <n v="0"/>
    <n v="1416.8854883900001"/>
    <n v="0"/>
  </r>
  <r>
    <x v="6"/>
    <x v="7"/>
    <x v="63"/>
    <x v="0"/>
    <n v="70.162092360000003"/>
    <n v="0"/>
    <n v="3211.6697932000002"/>
    <n v="0"/>
  </r>
  <r>
    <x v="6"/>
    <x v="7"/>
    <x v="63"/>
    <x v="1"/>
    <n v="28.556674040000001"/>
    <n v="0"/>
    <n v="1302.93319043"/>
    <n v="0"/>
  </r>
  <r>
    <x v="6"/>
    <x v="7"/>
    <x v="64"/>
    <x v="0"/>
    <n v="66.51908177"/>
    <n v="0"/>
    <n v="3052.2632018899999"/>
    <n v="0"/>
  </r>
  <r>
    <x v="6"/>
    <x v="7"/>
    <x v="64"/>
    <x v="1"/>
    <n v="34.657420729999998"/>
    <n v="0"/>
    <n v="1579.7513202499999"/>
    <n v="0"/>
  </r>
  <r>
    <x v="6"/>
    <x v="7"/>
    <x v="65"/>
    <x v="0"/>
    <n v="73.719819880000003"/>
    <n v="0"/>
    <n v="3380.6127922300002"/>
    <n v="0"/>
  </r>
  <r>
    <x v="6"/>
    <x v="7"/>
    <x v="65"/>
    <x v="1"/>
    <n v="19.38977208"/>
    <n v="0"/>
    <n v="884.45638565000002"/>
    <n v="0"/>
  </r>
  <r>
    <x v="6"/>
    <x v="7"/>
    <x v="66"/>
    <x v="0"/>
    <n v="63.138241430000001"/>
    <n v="0"/>
    <n v="2893.7585759899998"/>
    <n v="0"/>
  </r>
  <r>
    <x v="6"/>
    <x v="7"/>
    <x v="66"/>
    <x v="1"/>
    <n v="25.45801157"/>
    <n v="0"/>
    <n v="1168.0576679999999"/>
    <n v="0"/>
  </r>
  <r>
    <x v="6"/>
    <x v="7"/>
    <x v="67"/>
    <x v="0"/>
    <n v="69.309565570000004"/>
    <n v="0"/>
    <n v="3168.75272369"/>
    <n v="0"/>
  </r>
  <r>
    <x v="6"/>
    <x v="7"/>
    <x v="67"/>
    <x v="1"/>
    <n v="34.563482100000002"/>
    <n v="0"/>
    <n v="1584.1276708800001"/>
    <n v="0"/>
  </r>
  <r>
    <x v="6"/>
    <x v="7"/>
    <x v="68"/>
    <x v="0"/>
    <n v="61.625177999999998"/>
    <n v="0"/>
    <n v="2832.6077056399999"/>
    <n v="0"/>
  </r>
  <r>
    <x v="6"/>
    <x v="7"/>
    <x v="68"/>
    <x v="1"/>
    <n v="27.302447189999999"/>
    <n v="0"/>
    <n v="1249.0362868300001"/>
    <n v="0"/>
  </r>
  <r>
    <x v="6"/>
    <x v="7"/>
    <x v="69"/>
    <x v="0"/>
    <n v="63.011077110000002"/>
    <n v="0"/>
    <n v="2893.1306363600002"/>
    <n v="0"/>
  </r>
  <r>
    <x v="6"/>
    <x v="7"/>
    <x v="69"/>
    <x v="1"/>
    <n v="26.065499620000001"/>
    <n v="0"/>
    <n v="1192.3024876699999"/>
    <n v="0"/>
  </r>
  <r>
    <x v="6"/>
    <x v="7"/>
    <x v="70"/>
    <x v="0"/>
    <n v="58.76652034"/>
    <n v="0"/>
    <n v="2692.4346794799999"/>
    <n v="0"/>
  </r>
  <r>
    <x v="6"/>
    <x v="7"/>
    <x v="70"/>
    <x v="1"/>
    <n v="27.392996190000002"/>
    <n v="0"/>
    <n v="1249.8794315800001"/>
    <n v="0"/>
  </r>
  <r>
    <x v="6"/>
    <x v="7"/>
    <x v="71"/>
    <x v="0"/>
    <n v="61.367214949999997"/>
    <n v="0"/>
    <n v="2813.5079568299998"/>
    <n v="0"/>
  </r>
  <r>
    <x v="6"/>
    <x v="7"/>
    <x v="71"/>
    <x v="1"/>
    <n v="27.205323580000002"/>
    <n v="0"/>
    <n v="1241.97190894"/>
    <n v="0"/>
  </r>
  <r>
    <x v="6"/>
    <x v="7"/>
    <x v="72"/>
    <x v="0"/>
    <n v="63.04267523"/>
    <n v="0"/>
    <n v="2898.2590544499999"/>
    <n v="0"/>
  </r>
  <r>
    <x v="6"/>
    <x v="7"/>
    <x v="72"/>
    <x v="1"/>
    <n v="27.78740904"/>
    <n v="0"/>
    <n v="1271.1112375"/>
    <n v="0"/>
  </r>
  <r>
    <x v="6"/>
    <x v="7"/>
    <x v="73"/>
    <x v="0"/>
    <n v="66.359476749999999"/>
    <n v="0"/>
    <n v="3036.8386124600001"/>
    <n v="0"/>
  </r>
  <r>
    <x v="6"/>
    <x v="7"/>
    <x v="73"/>
    <x v="1"/>
    <n v="26.005167660000001"/>
    <n v="0"/>
    <n v="1186.79192614"/>
    <n v="0"/>
  </r>
  <r>
    <x v="6"/>
    <x v="7"/>
    <x v="74"/>
    <x v="0"/>
    <n v="62.389816340000003"/>
    <n v="0"/>
    <n v="2858.4320266700001"/>
    <n v="0"/>
  </r>
  <r>
    <x v="6"/>
    <x v="7"/>
    <x v="74"/>
    <x v="1"/>
    <n v="27.674747010000001"/>
    <n v="0"/>
    <n v="1268.89337129"/>
    <n v="0"/>
  </r>
  <r>
    <x v="6"/>
    <x v="7"/>
    <x v="75"/>
    <x v="0"/>
    <n v="65.998659770000003"/>
    <n v="0"/>
    <n v="3021.2189257700002"/>
    <n v="0"/>
  </r>
  <r>
    <x v="6"/>
    <x v="7"/>
    <x v="75"/>
    <x v="1"/>
    <n v="29.23811087"/>
    <n v="0"/>
    <n v="1328.35004568"/>
    <n v="0"/>
  </r>
  <r>
    <x v="6"/>
    <x v="7"/>
    <x v="76"/>
    <x v="0"/>
    <n v="63.512425380000003"/>
    <n v="0"/>
    <n v="2907.7462065"/>
    <n v="0"/>
  </r>
  <r>
    <x v="6"/>
    <x v="7"/>
    <x v="76"/>
    <x v="1"/>
    <n v="26.009942639999998"/>
    <n v="0"/>
    <n v="1183.33530288"/>
    <n v="0"/>
  </r>
  <r>
    <x v="6"/>
    <x v="7"/>
    <x v="77"/>
    <x v="0"/>
    <n v="63.142372289999997"/>
    <n v="0"/>
    <n v="2892.4068211099998"/>
    <n v="0"/>
  </r>
  <r>
    <x v="6"/>
    <x v="7"/>
    <x v="77"/>
    <x v="1"/>
    <n v="29.60668205"/>
    <n v="0"/>
    <n v="1345.45630899"/>
    <n v="0"/>
  </r>
  <r>
    <x v="6"/>
    <x v="7"/>
    <x v="78"/>
    <x v="0"/>
    <n v="63.423630500000002"/>
    <n v="0"/>
    <n v="2902.80573731"/>
    <n v="0"/>
  </r>
  <r>
    <x v="6"/>
    <x v="7"/>
    <x v="78"/>
    <x v="1"/>
    <n v="27.417752419999999"/>
    <n v="0"/>
    <n v="1254.8774885099999"/>
    <n v="0"/>
  </r>
  <r>
    <x v="6"/>
    <x v="7"/>
    <x v="79"/>
    <x v="0"/>
    <n v="72.180153709999999"/>
    <n v="0"/>
    <n v="3314.9211832000001"/>
    <n v="0"/>
  </r>
  <r>
    <x v="6"/>
    <x v="7"/>
    <x v="79"/>
    <x v="1"/>
    <n v="26.734749789999999"/>
    <n v="0"/>
    <n v="1216.72134568"/>
    <n v="0"/>
  </r>
  <r>
    <x v="6"/>
    <x v="7"/>
    <x v="80"/>
    <x v="0"/>
    <n v="62.834514599999999"/>
    <n v="0"/>
    <n v="2873.40731263"/>
    <n v="0"/>
  </r>
  <r>
    <x v="6"/>
    <x v="7"/>
    <x v="80"/>
    <x v="1"/>
    <n v="27.970756389999998"/>
    <n v="0"/>
    <n v="1278.3699858699999"/>
    <n v="0"/>
  </r>
  <r>
    <x v="6"/>
    <x v="7"/>
    <x v="81"/>
    <x v="0"/>
    <n v="73.402566730000004"/>
    <n v="0"/>
    <n v="3364.2630751199999"/>
    <n v="0"/>
  </r>
  <r>
    <x v="6"/>
    <x v="7"/>
    <x v="81"/>
    <x v="1"/>
    <n v="28.36077019"/>
    <n v="0"/>
    <n v="1294.7451295999999"/>
    <n v="0"/>
  </r>
  <r>
    <x v="6"/>
    <x v="7"/>
    <x v="82"/>
    <x v="0"/>
    <n v="62.526730200000003"/>
    <n v="0"/>
    <n v="2872.5686260900002"/>
    <n v="0"/>
  </r>
  <r>
    <x v="6"/>
    <x v="7"/>
    <x v="82"/>
    <x v="1"/>
    <n v="26.175154209999999"/>
    <n v="0"/>
    <n v="1198.5223891799999"/>
    <n v="0"/>
  </r>
  <r>
    <x v="6"/>
    <x v="7"/>
    <x v="83"/>
    <x v="0"/>
    <n v="73.54959925"/>
    <n v="0"/>
    <n v="3360.42069984"/>
    <n v="0"/>
  </r>
  <r>
    <x v="6"/>
    <x v="7"/>
    <x v="83"/>
    <x v="1"/>
    <n v="28.218273180000001"/>
    <n v="0"/>
    <n v="1292.4505247300001"/>
    <n v="0"/>
  </r>
  <r>
    <x v="6"/>
    <x v="7"/>
    <x v="84"/>
    <x v="0"/>
    <n v="66.291546600000004"/>
    <n v="0"/>
    <n v="3040.85481824"/>
    <n v="0"/>
  </r>
  <r>
    <x v="6"/>
    <x v="7"/>
    <x v="84"/>
    <x v="1"/>
    <n v="26.035482089999999"/>
    <n v="0"/>
    <n v="1193.3964539599999"/>
    <n v="0"/>
  </r>
  <r>
    <x v="6"/>
    <x v="7"/>
    <x v="85"/>
    <x v="0"/>
    <n v="66.664470019999996"/>
    <n v="0"/>
    <n v="3061.38850366"/>
    <n v="0"/>
  </r>
  <r>
    <x v="6"/>
    <x v="7"/>
    <x v="85"/>
    <x v="1"/>
    <n v="25.133517229999999"/>
    <n v="0"/>
    <n v="1152.0042909900001"/>
    <n v="0"/>
  </r>
  <r>
    <x v="6"/>
    <x v="7"/>
    <x v="86"/>
    <x v="0"/>
    <n v="60.39397709"/>
    <n v="0"/>
    <n v="2767.8437361199999"/>
    <n v="0"/>
  </r>
  <r>
    <x v="6"/>
    <x v="7"/>
    <x v="86"/>
    <x v="1"/>
    <n v="23.784655770000001"/>
    <n v="0"/>
    <n v="1083.58688428"/>
    <n v="0"/>
  </r>
  <r>
    <x v="6"/>
    <x v="7"/>
    <x v="87"/>
    <x v="0"/>
    <n v="66.738664470000003"/>
    <n v="0"/>
    <n v="3062.8497937799998"/>
    <n v="0"/>
  </r>
  <r>
    <x v="6"/>
    <x v="7"/>
    <x v="87"/>
    <x v="1"/>
    <n v="22.343095659999999"/>
    <n v="0"/>
    <n v="1020.12886546"/>
    <n v="0"/>
  </r>
  <r>
    <x v="6"/>
    <x v="7"/>
    <x v="88"/>
    <x v="0"/>
    <n v="64.130285889999996"/>
    <n v="0"/>
    <n v="2952.3530854599999"/>
    <n v="0"/>
  </r>
  <r>
    <x v="6"/>
    <x v="7"/>
    <x v="88"/>
    <x v="1"/>
    <n v="29.377001230000001"/>
    <n v="0"/>
    <n v="1342.2398610400001"/>
    <n v="0"/>
  </r>
  <r>
    <x v="6"/>
    <x v="7"/>
    <x v="89"/>
    <x v="0"/>
    <n v="67.686244209999998"/>
    <n v="0"/>
    <n v="3106.4511928000002"/>
    <n v="0"/>
  </r>
  <r>
    <x v="6"/>
    <x v="7"/>
    <x v="89"/>
    <x v="1"/>
    <n v="27.32575288"/>
    <n v="0"/>
    <n v="1251.32554205"/>
    <n v="0"/>
  </r>
  <r>
    <x v="6"/>
    <x v="7"/>
    <x v="90"/>
    <x v="0"/>
    <n v="59.321078579999998"/>
    <n v="0"/>
    <n v="2720.3110092799998"/>
    <n v="0"/>
  </r>
  <r>
    <x v="6"/>
    <x v="7"/>
    <x v="90"/>
    <x v="1"/>
    <n v="29.399350829999999"/>
    <n v="0"/>
    <n v="1342.6623451099999"/>
    <n v="0"/>
  </r>
  <r>
    <x v="6"/>
    <x v="7"/>
    <x v="91"/>
    <x v="0"/>
    <n v="72.627529330000002"/>
    <n v="0"/>
    <n v="3329.4704747699998"/>
    <n v="0"/>
  </r>
  <r>
    <x v="6"/>
    <x v="7"/>
    <x v="91"/>
    <x v="1"/>
    <n v="37.221696620000003"/>
    <n v="0"/>
    <n v="1699.2187782399999"/>
    <n v="0"/>
  </r>
  <r>
    <x v="6"/>
    <x v="7"/>
    <x v="92"/>
    <x v="0"/>
    <n v="70.308835500000001"/>
    <n v="0"/>
    <n v="3226.8712597200001"/>
    <n v="0"/>
  </r>
  <r>
    <x v="6"/>
    <x v="7"/>
    <x v="92"/>
    <x v="1"/>
    <n v="26.578668279999999"/>
    <n v="0"/>
    <n v="1216.67177679"/>
    <n v="0"/>
  </r>
  <r>
    <x v="6"/>
    <x v="7"/>
    <x v="93"/>
    <x v="0"/>
    <n v="57.89267581"/>
    <n v="0"/>
    <n v="2666.5752492199999"/>
    <n v="0"/>
  </r>
  <r>
    <x v="6"/>
    <x v="7"/>
    <x v="93"/>
    <x v="1"/>
    <n v="30.331827969999999"/>
    <n v="0.14175482"/>
    <n v="1387.6794628299999"/>
    <n v="6.3789669699999996"/>
  </r>
  <r>
    <x v="6"/>
    <x v="7"/>
    <x v="94"/>
    <x v="0"/>
    <n v="68.502401939999999"/>
    <n v="0"/>
    <n v="3160.5738790999999"/>
    <n v="0"/>
  </r>
  <r>
    <x v="6"/>
    <x v="7"/>
    <x v="94"/>
    <x v="1"/>
    <n v="27.417582469999999"/>
    <n v="0"/>
    <n v="1248.7448808300001"/>
    <n v="0"/>
  </r>
  <r>
    <x v="6"/>
    <x v="7"/>
    <x v="95"/>
    <x v="0"/>
    <n v="56.171395910000001"/>
    <n v="0"/>
    <n v="2585.7942905099999"/>
    <n v="0"/>
  </r>
  <r>
    <x v="6"/>
    <x v="7"/>
    <x v="95"/>
    <x v="1"/>
    <n v="25.89119286"/>
    <n v="0"/>
    <n v="1182.8935451699999"/>
    <n v="0"/>
  </r>
  <r>
    <x v="6"/>
    <x v="7"/>
    <x v="96"/>
    <x v="0"/>
    <n v="59.791942470000002"/>
    <n v="0"/>
    <n v="2752.2178310499999"/>
    <n v="0"/>
  </r>
  <r>
    <x v="6"/>
    <x v="7"/>
    <x v="96"/>
    <x v="1"/>
    <n v="28.093916329999999"/>
    <n v="0"/>
    <n v="1277.9161924800001"/>
    <n v="0"/>
  </r>
  <r>
    <x v="6"/>
    <x v="7"/>
    <x v="97"/>
    <x v="0"/>
    <n v="57.304576619999999"/>
    <n v="0"/>
    <n v="2638.7949431400002"/>
    <n v="0"/>
  </r>
  <r>
    <x v="6"/>
    <x v="7"/>
    <x v="97"/>
    <x v="1"/>
    <n v="29.267040730000002"/>
    <n v="0"/>
    <n v="1334.14908016"/>
    <n v="0"/>
  </r>
  <r>
    <x v="6"/>
    <x v="7"/>
    <x v="98"/>
    <x v="0"/>
    <n v="61.309882209999998"/>
    <n v="0"/>
    <n v="2819.8289314799999"/>
    <n v="0"/>
  </r>
  <r>
    <x v="6"/>
    <x v="7"/>
    <x v="98"/>
    <x v="1"/>
    <n v="27.685636429999999"/>
    <n v="0"/>
    <n v="1265.8074647000001"/>
    <n v="0"/>
  </r>
  <r>
    <x v="6"/>
    <x v="7"/>
    <x v="99"/>
    <x v="0"/>
    <n v="68.274290730000004"/>
    <n v="0"/>
    <n v="3157.0223875699999"/>
    <n v="0"/>
  </r>
  <r>
    <x v="6"/>
    <x v="7"/>
    <x v="99"/>
    <x v="1"/>
    <n v="28.150321770000001"/>
    <n v="0"/>
    <n v="1285.7741418400001"/>
    <n v="0"/>
  </r>
  <r>
    <x v="6"/>
    <x v="7"/>
    <x v="100"/>
    <x v="0"/>
    <n v="75.779777749999994"/>
    <n v="0"/>
    <n v="3493.2481312499999"/>
    <n v="0"/>
  </r>
  <r>
    <x v="6"/>
    <x v="7"/>
    <x v="100"/>
    <x v="1"/>
    <n v="28.945464999999999"/>
    <n v="0"/>
    <n v="1319.42018078"/>
    <n v="0"/>
  </r>
  <r>
    <x v="6"/>
    <x v="7"/>
    <x v="101"/>
    <x v="0"/>
    <n v="66.766084160000005"/>
    <n v="0"/>
    <n v="3071.8170128800002"/>
    <n v="0"/>
  </r>
  <r>
    <x v="6"/>
    <x v="7"/>
    <x v="101"/>
    <x v="1"/>
    <n v="32.43508868"/>
    <n v="0"/>
    <n v="1480.03606358"/>
    <n v="0"/>
  </r>
  <r>
    <x v="6"/>
    <x v="7"/>
    <x v="102"/>
    <x v="0"/>
    <n v="52.618755010000001"/>
    <n v="0"/>
    <n v="2412.5165165399999"/>
    <n v="0"/>
  </r>
  <r>
    <x v="6"/>
    <x v="7"/>
    <x v="102"/>
    <x v="1"/>
    <n v="26.970561289999999"/>
    <n v="0"/>
    <n v="1235.13102351"/>
    <n v="0"/>
  </r>
  <r>
    <x v="6"/>
    <x v="7"/>
    <x v="103"/>
    <x v="0"/>
    <n v="67.003815990000007"/>
    <n v="0"/>
    <n v="3071.2204883700001"/>
    <n v="0"/>
  </r>
  <r>
    <x v="6"/>
    <x v="7"/>
    <x v="103"/>
    <x v="1"/>
    <n v="33.562766799999999"/>
    <n v="0"/>
    <n v="1536.2117938399999"/>
    <n v="0"/>
  </r>
  <r>
    <x v="6"/>
    <x v="7"/>
    <x v="104"/>
    <x v="0"/>
    <n v="55.443200079999997"/>
    <n v="0"/>
    <n v="2554.8826818500002"/>
    <n v="0"/>
  </r>
  <r>
    <x v="6"/>
    <x v="7"/>
    <x v="104"/>
    <x v="1"/>
    <n v="26.21629544"/>
    <n v="0"/>
    <n v="1198.23103735"/>
    <n v="0"/>
  </r>
  <r>
    <x v="6"/>
    <x v="7"/>
    <x v="105"/>
    <x v="0"/>
    <n v="49.633615939999999"/>
    <n v="0"/>
    <n v="2283.3171914599998"/>
    <n v="0"/>
  </r>
  <r>
    <x v="6"/>
    <x v="7"/>
    <x v="105"/>
    <x v="1"/>
    <n v="31.558833150000002"/>
    <n v="0"/>
    <n v="1454.5984524"/>
    <n v="0"/>
  </r>
  <r>
    <x v="6"/>
    <x v="7"/>
    <x v="106"/>
    <x v="0"/>
    <n v="54.883454610000001"/>
    <n v="0"/>
    <n v="2523.4589768800001"/>
    <n v="0"/>
  </r>
  <r>
    <x v="6"/>
    <x v="7"/>
    <x v="106"/>
    <x v="1"/>
    <n v="29.45063777"/>
    <n v="9.4770380000000001E-2"/>
    <n v="1348.2153621499999"/>
    <n v="4.2646671400000002"/>
  </r>
  <r>
    <x v="6"/>
    <x v="7"/>
    <x v="107"/>
    <x v="0"/>
    <n v="58.013935629999999"/>
    <n v="0"/>
    <n v="2664.1220434299998"/>
    <n v="0"/>
  </r>
  <r>
    <x v="6"/>
    <x v="7"/>
    <x v="107"/>
    <x v="1"/>
    <n v="27.51358415"/>
    <n v="0"/>
    <n v="1258.7860386"/>
    <n v="0"/>
  </r>
  <r>
    <x v="6"/>
    <x v="7"/>
    <x v="108"/>
    <x v="0"/>
    <n v="59.857597230000003"/>
    <n v="0"/>
    <n v="2750.4297937299998"/>
    <n v="0"/>
  </r>
  <r>
    <x v="6"/>
    <x v="7"/>
    <x v="108"/>
    <x v="1"/>
    <n v="29.39727624"/>
    <n v="0"/>
    <n v="1347.3615699300001"/>
    <n v="0"/>
  </r>
  <r>
    <x v="6"/>
    <x v="7"/>
    <x v="109"/>
    <x v="0"/>
    <n v="53.403481900000003"/>
    <n v="0"/>
    <n v="2471.3251441799998"/>
    <n v="0"/>
  </r>
  <r>
    <x v="6"/>
    <x v="7"/>
    <x v="109"/>
    <x v="1"/>
    <n v="25.301570349999999"/>
    <n v="0"/>
    <n v="1156.5417027999999"/>
    <n v="0"/>
  </r>
  <r>
    <x v="6"/>
    <x v="7"/>
    <x v="110"/>
    <x v="0"/>
    <n v="60.005659649999998"/>
    <n v="0"/>
    <n v="2754.6188729700002"/>
    <n v="0"/>
  </r>
  <r>
    <x v="6"/>
    <x v="7"/>
    <x v="110"/>
    <x v="1"/>
    <n v="23.459682090000001"/>
    <n v="0"/>
    <n v="1075.3190301499999"/>
    <n v="0"/>
  </r>
  <r>
    <x v="6"/>
    <x v="7"/>
    <x v="111"/>
    <x v="0"/>
    <n v="59.208638919999999"/>
    <n v="0"/>
    <n v="2711.7122951400002"/>
    <n v="0"/>
  </r>
  <r>
    <x v="6"/>
    <x v="7"/>
    <x v="111"/>
    <x v="1"/>
    <n v="28.141204500000001"/>
    <n v="0"/>
    <n v="1291.5297922699999"/>
    <n v="0"/>
  </r>
  <r>
    <x v="6"/>
    <x v="7"/>
    <x v="112"/>
    <x v="0"/>
    <n v="68.220525379999998"/>
    <n v="0"/>
    <n v="3145.6096233899998"/>
    <n v="0"/>
  </r>
  <r>
    <x v="6"/>
    <x v="7"/>
    <x v="112"/>
    <x v="1"/>
    <n v="32.235394970000002"/>
    <n v="0"/>
    <n v="1473.91208822"/>
    <n v="0"/>
  </r>
  <r>
    <x v="6"/>
    <x v="7"/>
    <x v="113"/>
    <x v="0"/>
    <n v="55.232267849999999"/>
    <n v="0"/>
    <n v="2534.45872048"/>
    <n v="0"/>
  </r>
  <r>
    <x v="6"/>
    <x v="7"/>
    <x v="113"/>
    <x v="1"/>
    <n v="32.7473101"/>
    <n v="0"/>
    <n v="1499.21919802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125893550000001"/>
    <n v="0"/>
    <n v="4572.9289724"/>
    <n v="0"/>
  </r>
  <r>
    <x v="6"/>
    <x v="8"/>
    <x v="25"/>
    <x v="1"/>
    <n v="34.270011330000003"/>
    <n v="0"/>
    <n v="1767.1309874799999"/>
    <n v="0"/>
  </r>
  <r>
    <x v="6"/>
    <x v="8"/>
    <x v="26"/>
    <x v="0"/>
    <n v="86.6298642"/>
    <n v="0"/>
    <n v="4455.0083795999999"/>
    <n v="0"/>
  </r>
  <r>
    <x v="6"/>
    <x v="8"/>
    <x v="26"/>
    <x v="1"/>
    <n v="30.142556590000002"/>
    <n v="0"/>
    <n v="1551.7812900900001"/>
    <n v="0"/>
  </r>
  <r>
    <x v="6"/>
    <x v="8"/>
    <x v="27"/>
    <x v="0"/>
    <n v="90.262386640000003"/>
    <n v="0"/>
    <n v="4629.0159701900002"/>
    <n v="0"/>
  </r>
  <r>
    <x v="6"/>
    <x v="8"/>
    <x v="27"/>
    <x v="1"/>
    <n v="30.530002759999999"/>
    <n v="0"/>
    <n v="1560.7780132099999"/>
    <n v="0"/>
  </r>
  <r>
    <x v="6"/>
    <x v="8"/>
    <x v="28"/>
    <x v="0"/>
    <n v="93.259866500000001"/>
    <n v="0"/>
    <n v="4779.4468610699996"/>
    <n v="0"/>
  </r>
  <r>
    <x v="6"/>
    <x v="8"/>
    <x v="28"/>
    <x v="1"/>
    <n v="30.064989149999999"/>
    <n v="0"/>
    <n v="1546.2740411699999"/>
    <n v="0"/>
  </r>
  <r>
    <x v="6"/>
    <x v="8"/>
    <x v="29"/>
    <x v="0"/>
    <n v="83.238253869999994"/>
    <n v="0"/>
    <n v="4254.3297327199998"/>
    <n v="0"/>
  </r>
  <r>
    <x v="6"/>
    <x v="8"/>
    <x v="29"/>
    <x v="1"/>
    <n v="36.959913110000002"/>
    <n v="0"/>
    <n v="1891.3535155300001"/>
    <n v="0"/>
  </r>
  <r>
    <x v="6"/>
    <x v="8"/>
    <x v="30"/>
    <x v="0"/>
    <n v="85.501718210000007"/>
    <n v="0"/>
    <n v="4389.3169937499997"/>
    <n v="0"/>
  </r>
  <r>
    <x v="6"/>
    <x v="8"/>
    <x v="30"/>
    <x v="1"/>
    <n v="30.975897549999999"/>
    <n v="0"/>
    <n v="1582.55746204"/>
    <n v="0"/>
  </r>
  <r>
    <x v="6"/>
    <x v="8"/>
    <x v="31"/>
    <x v="0"/>
    <n v="98.670546259999995"/>
    <n v="0"/>
    <n v="5069.5565338300003"/>
    <n v="0"/>
  </r>
  <r>
    <x v="6"/>
    <x v="8"/>
    <x v="31"/>
    <x v="1"/>
    <n v="31.107805249999998"/>
    <n v="0"/>
    <n v="1622.2988857600001"/>
    <n v="0"/>
  </r>
  <r>
    <x v="6"/>
    <x v="8"/>
    <x v="32"/>
    <x v="0"/>
    <n v="94.423658279999998"/>
    <n v="0"/>
    <n v="4850.6359774800003"/>
    <n v="0"/>
  </r>
  <r>
    <x v="6"/>
    <x v="8"/>
    <x v="32"/>
    <x v="1"/>
    <n v="29.561812369999998"/>
    <n v="0"/>
    <n v="1520.5277422700001"/>
    <n v="0"/>
  </r>
  <r>
    <x v="6"/>
    <x v="8"/>
    <x v="33"/>
    <x v="0"/>
    <n v="92.843636660000001"/>
    <n v="0"/>
    <n v="4764.8274255400001"/>
    <n v="0"/>
  </r>
  <r>
    <x v="6"/>
    <x v="8"/>
    <x v="33"/>
    <x v="1"/>
    <n v="32.23374716"/>
    <n v="0"/>
    <n v="1654.0637923300001"/>
    <n v="0"/>
  </r>
  <r>
    <x v="6"/>
    <x v="8"/>
    <x v="34"/>
    <x v="0"/>
    <n v="94.370203439999997"/>
    <n v="0"/>
    <n v="4836.3715670600004"/>
    <n v="0"/>
  </r>
  <r>
    <x v="6"/>
    <x v="8"/>
    <x v="34"/>
    <x v="1"/>
    <n v="35.20207508"/>
    <n v="0"/>
    <n v="1792.9811525499999"/>
    <n v="0"/>
  </r>
  <r>
    <x v="6"/>
    <x v="8"/>
    <x v="35"/>
    <x v="0"/>
    <n v="99.728883809999999"/>
    <n v="0"/>
    <n v="5122.9024589999999"/>
    <n v="0"/>
  </r>
  <r>
    <x v="6"/>
    <x v="8"/>
    <x v="35"/>
    <x v="1"/>
    <n v="39.471737939999997"/>
    <n v="0"/>
    <n v="2046.78992275"/>
    <n v="0"/>
  </r>
  <r>
    <x v="6"/>
    <x v="8"/>
    <x v="36"/>
    <x v="0"/>
    <n v="103.36977425000001"/>
    <n v="0"/>
    <n v="5351.3716443499998"/>
    <n v="0"/>
  </r>
  <r>
    <x v="6"/>
    <x v="8"/>
    <x v="36"/>
    <x v="1"/>
    <n v="37.26453738"/>
    <n v="0"/>
    <n v="1902.54253954"/>
    <n v="0"/>
  </r>
  <r>
    <x v="6"/>
    <x v="8"/>
    <x v="37"/>
    <x v="0"/>
    <n v="101.85881442"/>
    <n v="0"/>
    <n v="5280.0080670200005"/>
    <n v="0"/>
  </r>
  <r>
    <x v="6"/>
    <x v="8"/>
    <x v="37"/>
    <x v="1"/>
    <n v="36.581940410000001"/>
    <n v="0"/>
    <n v="1892.547401"/>
    <n v="0"/>
  </r>
  <r>
    <x v="6"/>
    <x v="8"/>
    <x v="38"/>
    <x v="0"/>
    <n v="97.592898939999998"/>
    <n v="0"/>
    <n v="5034.4497068999999"/>
    <n v="0"/>
  </r>
  <r>
    <x v="6"/>
    <x v="8"/>
    <x v="38"/>
    <x v="1"/>
    <n v="36.111294520000001"/>
    <n v="0"/>
    <n v="1865.40790434"/>
    <n v="0"/>
  </r>
  <r>
    <x v="6"/>
    <x v="8"/>
    <x v="39"/>
    <x v="0"/>
    <n v="105.79346835"/>
    <n v="0"/>
    <n v="5442.4565295299999"/>
    <n v="0"/>
  </r>
  <r>
    <x v="6"/>
    <x v="8"/>
    <x v="39"/>
    <x v="1"/>
    <n v="33.155263410000003"/>
    <n v="0"/>
    <n v="1689.46192795"/>
    <n v="0"/>
  </r>
  <r>
    <x v="6"/>
    <x v="8"/>
    <x v="40"/>
    <x v="0"/>
    <n v="104.05338448000001"/>
    <n v="0"/>
    <n v="5351.6834424400004"/>
    <n v="0"/>
  </r>
  <r>
    <x v="6"/>
    <x v="8"/>
    <x v="40"/>
    <x v="1"/>
    <n v="32.070251079999998"/>
    <n v="0"/>
    <n v="1645.6392643199999"/>
    <n v="0"/>
  </r>
  <r>
    <x v="6"/>
    <x v="8"/>
    <x v="41"/>
    <x v="0"/>
    <n v="100.22815077"/>
    <n v="0"/>
    <n v="5174.2345708000003"/>
    <n v="0"/>
  </r>
  <r>
    <x v="6"/>
    <x v="8"/>
    <x v="41"/>
    <x v="1"/>
    <n v="30.18831213"/>
    <n v="0"/>
    <n v="1532.3860002900001"/>
    <n v="0"/>
  </r>
  <r>
    <x v="6"/>
    <x v="8"/>
    <x v="42"/>
    <x v="0"/>
    <n v="94.431429159999993"/>
    <n v="0"/>
    <n v="4866.3412239600002"/>
    <n v="0"/>
  </r>
  <r>
    <x v="6"/>
    <x v="8"/>
    <x v="42"/>
    <x v="1"/>
    <n v="33.628234140000004"/>
    <n v="0"/>
    <n v="1722.67287392"/>
    <n v="0"/>
  </r>
  <r>
    <x v="6"/>
    <x v="8"/>
    <x v="43"/>
    <x v="0"/>
    <n v="97.616711519999996"/>
    <n v="0"/>
    <n v="5010.8930905400002"/>
    <n v="0"/>
  </r>
  <r>
    <x v="6"/>
    <x v="8"/>
    <x v="43"/>
    <x v="1"/>
    <n v="30.339388450000001"/>
    <n v="0"/>
    <n v="1550.03092965"/>
    <n v="0"/>
  </r>
  <r>
    <x v="6"/>
    <x v="8"/>
    <x v="44"/>
    <x v="0"/>
    <n v="88.918767759999994"/>
    <n v="0"/>
    <n v="4592.0878881799999"/>
    <n v="0"/>
  </r>
  <r>
    <x v="6"/>
    <x v="8"/>
    <x v="44"/>
    <x v="1"/>
    <n v="30.435548860000001"/>
    <n v="0"/>
    <n v="1557.9178205799999"/>
    <n v="0"/>
  </r>
  <r>
    <x v="6"/>
    <x v="8"/>
    <x v="45"/>
    <x v="0"/>
    <n v="94.711990529999994"/>
    <n v="0"/>
    <n v="4869.1478651199996"/>
    <n v="0"/>
  </r>
  <r>
    <x v="6"/>
    <x v="8"/>
    <x v="45"/>
    <x v="1"/>
    <n v="39.322180459999998"/>
    <n v="0"/>
    <n v="2003.95658269"/>
    <n v="0"/>
  </r>
  <r>
    <x v="6"/>
    <x v="8"/>
    <x v="46"/>
    <x v="0"/>
    <n v="95.634364379999994"/>
    <n v="0"/>
    <n v="4915.7614531600002"/>
    <n v="0"/>
  </r>
  <r>
    <x v="6"/>
    <x v="8"/>
    <x v="46"/>
    <x v="1"/>
    <n v="41.586684820000002"/>
    <n v="0"/>
    <n v="2115.2168774900001"/>
    <n v="0"/>
  </r>
  <r>
    <x v="6"/>
    <x v="8"/>
    <x v="47"/>
    <x v="0"/>
    <n v="93.808456649999997"/>
    <n v="0"/>
    <n v="4822.8809442100001"/>
    <n v="0"/>
  </r>
  <r>
    <x v="6"/>
    <x v="8"/>
    <x v="47"/>
    <x v="1"/>
    <n v="32.95018838"/>
    <n v="0"/>
    <n v="1685.87917414"/>
    <n v="0"/>
  </r>
  <r>
    <x v="6"/>
    <x v="8"/>
    <x v="48"/>
    <x v="0"/>
    <n v="97.669066760000007"/>
    <n v="0"/>
    <n v="4996.2833390100004"/>
    <n v="0"/>
  </r>
  <r>
    <x v="6"/>
    <x v="8"/>
    <x v="48"/>
    <x v="1"/>
    <n v="32.482578269999998"/>
    <n v="0"/>
    <n v="1654.08849104"/>
    <n v="0"/>
  </r>
  <r>
    <x v="6"/>
    <x v="8"/>
    <x v="49"/>
    <x v="0"/>
    <n v="96.468196430000006"/>
    <n v="0"/>
    <n v="4963.2204889200002"/>
    <n v="0"/>
  </r>
  <r>
    <x v="6"/>
    <x v="8"/>
    <x v="49"/>
    <x v="1"/>
    <n v="33.537695919999997"/>
    <n v="0"/>
    <n v="1720.4594955800001"/>
    <n v="0"/>
  </r>
  <r>
    <x v="6"/>
    <x v="8"/>
    <x v="50"/>
    <x v="0"/>
    <n v="96.835125759999997"/>
    <n v="0"/>
    <n v="4968.6447380299996"/>
    <n v="0"/>
  </r>
  <r>
    <x v="6"/>
    <x v="8"/>
    <x v="50"/>
    <x v="1"/>
    <n v="31.715787720000002"/>
    <n v="0"/>
    <n v="1621.3618164300001"/>
    <n v="0"/>
  </r>
  <r>
    <x v="6"/>
    <x v="8"/>
    <x v="51"/>
    <x v="0"/>
    <n v="96.912469479999999"/>
    <n v="0"/>
    <n v="5007.9691915800004"/>
    <n v="0"/>
  </r>
  <r>
    <x v="6"/>
    <x v="8"/>
    <x v="51"/>
    <x v="1"/>
    <n v="33.344954059999999"/>
    <n v="0"/>
    <n v="1702.88391039"/>
    <n v="0"/>
  </r>
  <r>
    <x v="6"/>
    <x v="8"/>
    <x v="52"/>
    <x v="0"/>
    <n v="95.940712950000005"/>
    <n v="0"/>
    <n v="4934.3353201999998"/>
    <n v="0"/>
  </r>
  <r>
    <x v="6"/>
    <x v="8"/>
    <x v="52"/>
    <x v="1"/>
    <n v="34.481796320000001"/>
    <n v="0"/>
    <n v="1766.53684935"/>
    <n v="0"/>
  </r>
  <r>
    <x v="6"/>
    <x v="8"/>
    <x v="53"/>
    <x v="0"/>
    <n v="98.84729883"/>
    <n v="0"/>
    <n v="5098.9378753299998"/>
    <n v="0"/>
  </r>
  <r>
    <x v="6"/>
    <x v="8"/>
    <x v="53"/>
    <x v="1"/>
    <n v="30.645937050000001"/>
    <n v="0"/>
    <n v="1569.53647961"/>
    <n v="0"/>
  </r>
  <r>
    <x v="6"/>
    <x v="8"/>
    <x v="54"/>
    <x v="0"/>
    <n v="95.083486519999994"/>
    <n v="0"/>
    <n v="4875.7679730700002"/>
    <n v="0"/>
  </r>
  <r>
    <x v="6"/>
    <x v="8"/>
    <x v="54"/>
    <x v="1"/>
    <n v="34.74073233"/>
    <n v="0"/>
    <n v="1771.9554346299999"/>
    <n v="0"/>
  </r>
  <r>
    <x v="6"/>
    <x v="8"/>
    <x v="55"/>
    <x v="0"/>
    <n v="98.659218210000006"/>
    <n v="0"/>
    <n v="5085.26017168"/>
    <n v="0"/>
  </r>
  <r>
    <x v="6"/>
    <x v="8"/>
    <x v="55"/>
    <x v="1"/>
    <n v="27.025635210000001"/>
    <n v="0"/>
    <n v="1411.3224423500001"/>
    <n v="0"/>
  </r>
  <r>
    <x v="6"/>
    <x v="8"/>
    <x v="56"/>
    <x v="0"/>
    <n v="96.026712709999998"/>
    <n v="0"/>
    <n v="4923.30435872"/>
    <n v="0"/>
  </r>
  <r>
    <x v="6"/>
    <x v="8"/>
    <x v="56"/>
    <x v="1"/>
    <n v="30.997589529999999"/>
    <n v="0"/>
    <n v="1591.6278407"/>
    <n v="0"/>
  </r>
  <r>
    <x v="6"/>
    <x v="8"/>
    <x v="57"/>
    <x v="0"/>
    <n v="92.014908730000002"/>
    <n v="0"/>
    <n v="4729.0723786099998"/>
    <n v="0"/>
  </r>
  <r>
    <x v="6"/>
    <x v="8"/>
    <x v="57"/>
    <x v="1"/>
    <n v="30.704286"/>
    <n v="0"/>
    <n v="1570.3074189599999"/>
    <n v="0"/>
  </r>
  <r>
    <x v="6"/>
    <x v="8"/>
    <x v="58"/>
    <x v="0"/>
    <n v="90.165306049999998"/>
    <n v="0"/>
    <n v="4637.9194286100001"/>
    <n v="0"/>
  </r>
  <r>
    <x v="6"/>
    <x v="8"/>
    <x v="58"/>
    <x v="1"/>
    <n v="30.159803929999999"/>
    <n v="0"/>
    <n v="1547.1584559"/>
    <n v="0"/>
  </r>
  <r>
    <x v="6"/>
    <x v="8"/>
    <x v="59"/>
    <x v="0"/>
    <n v="93.116200140000004"/>
    <n v="0"/>
    <n v="4773.69748592"/>
    <n v="0"/>
  </r>
  <r>
    <x v="6"/>
    <x v="8"/>
    <x v="59"/>
    <x v="1"/>
    <n v="31.948049319999999"/>
    <n v="0"/>
    <n v="1629.95015438"/>
    <n v="0"/>
  </r>
  <r>
    <x v="6"/>
    <x v="8"/>
    <x v="60"/>
    <x v="0"/>
    <n v="83.863956459999997"/>
    <n v="0"/>
    <n v="4303.4200745899998"/>
    <n v="0"/>
  </r>
  <r>
    <x v="6"/>
    <x v="8"/>
    <x v="60"/>
    <x v="1"/>
    <n v="33.362900209999999"/>
    <n v="0"/>
    <n v="1694.29479661"/>
    <n v="0"/>
  </r>
  <r>
    <x v="6"/>
    <x v="8"/>
    <x v="61"/>
    <x v="0"/>
    <n v="84.293549319999997"/>
    <n v="0"/>
    <n v="4324.9547294499998"/>
    <n v="0"/>
  </r>
  <r>
    <x v="6"/>
    <x v="8"/>
    <x v="61"/>
    <x v="1"/>
    <n v="39.86664562"/>
    <n v="0"/>
    <n v="2066.6585483399999"/>
    <n v="0"/>
  </r>
  <r>
    <x v="6"/>
    <x v="8"/>
    <x v="62"/>
    <x v="0"/>
    <n v="95.945550159999996"/>
    <n v="0"/>
    <n v="4910.7669986000001"/>
    <n v="0"/>
  </r>
  <r>
    <x v="6"/>
    <x v="8"/>
    <x v="62"/>
    <x v="1"/>
    <n v="38.457068970000002"/>
    <n v="0"/>
    <n v="1962.42026648"/>
    <n v="0"/>
  </r>
  <r>
    <x v="6"/>
    <x v="8"/>
    <x v="63"/>
    <x v="0"/>
    <n v="85.229020109999993"/>
    <n v="0"/>
    <n v="4372.7150394600003"/>
    <n v="0"/>
  </r>
  <r>
    <x v="6"/>
    <x v="8"/>
    <x v="63"/>
    <x v="1"/>
    <n v="34.587065520000003"/>
    <n v="0"/>
    <n v="1770.7280281799999"/>
    <n v="0"/>
  </r>
  <r>
    <x v="6"/>
    <x v="8"/>
    <x v="64"/>
    <x v="0"/>
    <n v="99.628602790000002"/>
    <n v="0"/>
    <n v="5129.6635201700001"/>
    <n v="0"/>
  </r>
  <r>
    <x v="6"/>
    <x v="8"/>
    <x v="64"/>
    <x v="1"/>
    <n v="34.907754830000002"/>
    <n v="0"/>
    <n v="1798.73522521"/>
    <n v="0"/>
  </r>
  <r>
    <x v="6"/>
    <x v="8"/>
    <x v="65"/>
    <x v="0"/>
    <n v="89.70629606"/>
    <n v="0"/>
    <n v="4604.7092131099998"/>
    <n v="0"/>
  </r>
  <r>
    <x v="6"/>
    <x v="8"/>
    <x v="65"/>
    <x v="1"/>
    <n v="31.12433042"/>
    <n v="0"/>
    <n v="1581.61374673"/>
    <n v="0"/>
  </r>
  <r>
    <x v="6"/>
    <x v="8"/>
    <x v="66"/>
    <x v="0"/>
    <n v="96.414312620000004"/>
    <n v="0"/>
    <n v="4933.9311762300003"/>
    <n v="0"/>
  </r>
  <r>
    <x v="6"/>
    <x v="8"/>
    <x v="66"/>
    <x v="1"/>
    <n v="31.406999689999999"/>
    <n v="0"/>
    <n v="1600.8270949499999"/>
    <n v="0"/>
  </r>
  <r>
    <x v="6"/>
    <x v="8"/>
    <x v="67"/>
    <x v="0"/>
    <n v="96.933187750000002"/>
    <n v="0"/>
    <n v="4972.2711124699999"/>
    <n v="0"/>
  </r>
  <r>
    <x v="6"/>
    <x v="8"/>
    <x v="67"/>
    <x v="1"/>
    <n v="32.516727060000001"/>
    <n v="0"/>
    <n v="1658.3778686999999"/>
    <n v="0"/>
  </r>
  <r>
    <x v="6"/>
    <x v="8"/>
    <x v="68"/>
    <x v="0"/>
    <n v="97.551953359999999"/>
    <n v="0"/>
    <n v="5015.6448546000001"/>
    <n v="0"/>
  </r>
  <r>
    <x v="6"/>
    <x v="8"/>
    <x v="68"/>
    <x v="1"/>
    <n v="37.439850300000003"/>
    <n v="0"/>
    <n v="1915.6700145100001"/>
    <n v="0"/>
  </r>
  <r>
    <x v="6"/>
    <x v="8"/>
    <x v="69"/>
    <x v="0"/>
    <n v="93.051111890000001"/>
    <n v="0"/>
    <n v="4760.0221106199997"/>
    <n v="0"/>
  </r>
  <r>
    <x v="6"/>
    <x v="8"/>
    <x v="69"/>
    <x v="1"/>
    <n v="31.347883970000002"/>
    <n v="0"/>
    <n v="1613.0775276700001"/>
    <n v="0"/>
  </r>
  <r>
    <x v="6"/>
    <x v="8"/>
    <x v="70"/>
    <x v="0"/>
    <n v="88.794390759999999"/>
    <n v="0"/>
    <n v="4547.5298561400004"/>
    <n v="0"/>
  </r>
  <r>
    <x v="6"/>
    <x v="8"/>
    <x v="70"/>
    <x v="1"/>
    <n v="29.291399439999999"/>
    <n v="0"/>
    <n v="1500.19399847"/>
    <n v="0"/>
  </r>
  <r>
    <x v="6"/>
    <x v="8"/>
    <x v="71"/>
    <x v="0"/>
    <n v="85.981879289999995"/>
    <n v="0"/>
    <n v="4378.4365556399998"/>
    <n v="0"/>
  </r>
  <r>
    <x v="6"/>
    <x v="8"/>
    <x v="71"/>
    <x v="1"/>
    <n v="34.713582039999999"/>
    <n v="0"/>
    <n v="1775.9565559800001"/>
    <n v="0"/>
  </r>
  <r>
    <x v="6"/>
    <x v="8"/>
    <x v="72"/>
    <x v="0"/>
    <n v="84.719419139999999"/>
    <n v="0"/>
    <n v="4383.8151949000003"/>
    <n v="0"/>
  </r>
  <r>
    <x v="6"/>
    <x v="8"/>
    <x v="72"/>
    <x v="1"/>
    <n v="29.024837600000001"/>
    <n v="0"/>
    <n v="1487.3258355299999"/>
    <n v="0"/>
  </r>
  <r>
    <x v="6"/>
    <x v="8"/>
    <x v="73"/>
    <x v="0"/>
    <n v="87.273474070000006"/>
    <n v="0"/>
    <n v="4496.5674529199996"/>
    <n v="0"/>
  </r>
  <r>
    <x v="6"/>
    <x v="8"/>
    <x v="73"/>
    <x v="1"/>
    <n v="31.904434609999999"/>
    <n v="0"/>
    <n v="1643.4457029800001"/>
    <n v="0"/>
  </r>
  <r>
    <x v="6"/>
    <x v="8"/>
    <x v="74"/>
    <x v="0"/>
    <n v="82.072088780000001"/>
    <n v="0"/>
    <n v="4228.7158615500002"/>
    <n v="0"/>
  </r>
  <r>
    <x v="6"/>
    <x v="8"/>
    <x v="74"/>
    <x v="1"/>
    <n v="32.265139679999997"/>
    <n v="0"/>
    <n v="1662.0725474400001"/>
    <n v="0"/>
  </r>
  <r>
    <x v="6"/>
    <x v="8"/>
    <x v="75"/>
    <x v="0"/>
    <n v="91.287011149999998"/>
    <n v="0"/>
    <n v="4688.6312162900003"/>
    <n v="0"/>
  </r>
  <r>
    <x v="6"/>
    <x v="8"/>
    <x v="75"/>
    <x v="1"/>
    <n v="29.88375344"/>
    <n v="0"/>
    <n v="1523.0458475600001"/>
    <n v="0"/>
  </r>
  <r>
    <x v="6"/>
    <x v="8"/>
    <x v="76"/>
    <x v="0"/>
    <n v="83.889640220000004"/>
    <n v="0"/>
    <n v="4308.0447374699997"/>
    <n v="0"/>
  </r>
  <r>
    <x v="6"/>
    <x v="8"/>
    <x v="76"/>
    <x v="1"/>
    <n v="36.26156967"/>
    <n v="0"/>
    <n v="1856.78479999"/>
    <n v="0"/>
  </r>
  <r>
    <x v="6"/>
    <x v="8"/>
    <x v="77"/>
    <x v="0"/>
    <n v="87.833882369999998"/>
    <n v="0"/>
    <n v="4509.9253176000002"/>
    <n v="0"/>
  </r>
  <r>
    <x v="6"/>
    <x v="8"/>
    <x v="77"/>
    <x v="1"/>
    <n v="29.932961880000001"/>
    <n v="0"/>
    <n v="1524.38717604"/>
    <n v="0"/>
  </r>
  <r>
    <x v="6"/>
    <x v="8"/>
    <x v="78"/>
    <x v="0"/>
    <n v="93.094221020000006"/>
    <n v="0.42789524000000001"/>
    <n v="4765.4833993800003"/>
    <n v="21.39476213"/>
  </r>
  <r>
    <x v="6"/>
    <x v="8"/>
    <x v="78"/>
    <x v="1"/>
    <n v="38.994826279999998"/>
    <n v="0"/>
    <n v="1990.60986617"/>
    <n v="0"/>
  </r>
  <r>
    <x v="6"/>
    <x v="8"/>
    <x v="79"/>
    <x v="0"/>
    <n v="86.249856980000004"/>
    <n v="0"/>
    <n v="4421.5013993599996"/>
    <n v="0"/>
  </r>
  <r>
    <x v="6"/>
    <x v="8"/>
    <x v="79"/>
    <x v="1"/>
    <n v="39.402674009999998"/>
    <n v="0"/>
    <n v="2023.63203641"/>
    <n v="0"/>
  </r>
  <r>
    <x v="6"/>
    <x v="8"/>
    <x v="80"/>
    <x v="0"/>
    <n v="81.031996629999995"/>
    <n v="0"/>
    <n v="4185.8443957099998"/>
    <n v="0"/>
  </r>
  <r>
    <x v="6"/>
    <x v="8"/>
    <x v="80"/>
    <x v="1"/>
    <n v="37.015992789999999"/>
    <n v="0"/>
    <n v="1887.46944396"/>
    <n v="0"/>
  </r>
  <r>
    <x v="6"/>
    <x v="8"/>
    <x v="81"/>
    <x v="0"/>
    <n v="95.076126360000004"/>
    <n v="0"/>
    <n v="4881.4297379099999"/>
    <n v="0"/>
  </r>
  <r>
    <x v="6"/>
    <x v="8"/>
    <x v="81"/>
    <x v="1"/>
    <n v="37.476445050000002"/>
    <n v="0"/>
    <n v="1920.2297515600001"/>
    <n v="0"/>
  </r>
  <r>
    <x v="6"/>
    <x v="8"/>
    <x v="82"/>
    <x v="0"/>
    <n v="84.931893759999994"/>
    <n v="0"/>
    <n v="4334.3561893400001"/>
    <n v="0"/>
  </r>
  <r>
    <x v="6"/>
    <x v="8"/>
    <x v="82"/>
    <x v="1"/>
    <n v="44.023126769999998"/>
    <n v="0"/>
    <n v="2266.5631041400002"/>
    <n v="0"/>
  </r>
  <r>
    <x v="6"/>
    <x v="8"/>
    <x v="83"/>
    <x v="0"/>
    <n v="83.837873009999996"/>
    <n v="0"/>
    <n v="4286.0807537399996"/>
    <n v="0"/>
  </r>
  <r>
    <x v="6"/>
    <x v="8"/>
    <x v="83"/>
    <x v="1"/>
    <n v="31.23831551"/>
    <n v="0"/>
    <n v="1599.9185299599999"/>
    <n v="0"/>
  </r>
  <r>
    <x v="6"/>
    <x v="8"/>
    <x v="84"/>
    <x v="0"/>
    <n v="91.221364100000002"/>
    <n v="0"/>
    <n v="4668.1761344400002"/>
    <n v="0"/>
  </r>
  <r>
    <x v="6"/>
    <x v="8"/>
    <x v="84"/>
    <x v="1"/>
    <n v="39.369881730000003"/>
    <n v="0"/>
    <n v="2004.91139864"/>
    <n v="0"/>
  </r>
  <r>
    <x v="6"/>
    <x v="8"/>
    <x v="85"/>
    <x v="0"/>
    <n v="86.844283849999997"/>
    <n v="0"/>
    <n v="4446.7299584499997"/>
    <n v="0"/>
  </r>
  <r>
    <x v="6"/>
    <x v="8"/>
    <x v="85"/>
    <x v="1"/>
    <n v="37.407220090000003"/>
    <n v="0"/>
    <n v="1928.5338600299999"/>
    <n v="0"/>
  </r>
  <r>
    <x v="6"/>
    <x v="8"/>
    <x v="86"/>
    <x v="0"/>
    <n v="80.735023269999999"/>
    <n v="0"/>
    <n v="4145.5009622099997"/>
    <n v="0"/>
  </r>
  <r>
    <x v="6"/>
    <x v="8"/>
    <x v="86"/>
    <x v="1"/>
    <n v="34.64779558"/>
    <n v="0"/>
    <n v="1767.58399538"/>
    <n v="0"/>
  </r>
  <r>
    <x v="6"/>
    <x v="8"/>
    <x v="87"/>
    <x v="0"/>
    <n v="88.811331469999999"/>
    <n v="0"/>
    <n v="4534.1343218299999"/>
    <n v="0"/>
  </r>
  <r>
    <x v="6"/>
    <x v="8"/>
    <x v="87"/>
    <x v="1"/>
    <n v="40.105651629999997"/>
    <n v="0"/>
    <n v="2055.3080447500001"/>
    <n v="0"/>
  </r>
  <r>
    <x v="6"/>
    <x v="8"/>
    <x v="88"/>
    <x v="0"/>
    <n v="86.107956819999998"/>
    <n v="0"/>
    <n v="4408.9961531199997"/>
    <n v="0"/>
  </r>
  <r>
    <x v="6"/>
    <x v="8"/>
    <x v="88"/>
    <x v="1"/>
    <n v="37.077645140000001"/>
    <n v="0"/>
    <n v="1912.97387652"/>
    <n v="0"/>
  </r>
  <r>
    <x v="6"/>
    <x v="8"/>
    <x v="89"/>
    <x v="0"/>
    <n v="80.140366549999996"/>
    <n v="0"/>
    <n v="4090.83706631"/>
    <n v="0"/>
  </r>
  <r>
    <x v="6"/>
    <x v="8"/>
    <x v="89"/>
    <x v="1"/>
    <n v="39.216801330000003"/>
    <n v="0"/>
    <n v="2001.92874467"/>
    <n v="0"/>
  </r>
  <r>
    <x v="6"/>
    <x v="8"/>
    <x v="90"/>
    <x v="0"/>
    <n v="81.733993769999998"/>
    <n v="0"/>
    <n v="4178.4435327600004"/>
    <n v="0"/>
  </r>
  <r>
    <x v="6"/>
    <x v="8"/>
    <x v="90"/>
    <x v="1"/>
    <n v="40.799200460000002"/>
    <n v="0"/>
    <n v="2114.0131290899999"/>
    <n v="0"/>
  </r>
  <r>
    <x v="6"/>
    <x v="8"/>
    <x v="91"/>
    <x v="0"/>
    <n v="88.783964240000003"/>
    <n v="0"/>
    <n v="4542.2324338300004"/>
    <n v="0"/>
  </r>
  <r>
    <x v="6"/>
    <x v="8"/>
    <x v="91"/>
    <x v="1"/>
    <n v="33.624044069999997"/>
    <n v="0"/>
    <n v="1735.75833248"/>
    <n v="0"/>
  </r>
  <r>
    <x v="6"/>
    <x v="8"/>
    <x v="92"/>
    <x v="0"/>
    <n v="81.564735560000003"/>
    <n v="0"/>
    <n v="4180.1183645800002"/>
    <n v="0"/>
  </r>
  <r>
    <x v="6"/>
    <x v="8"/>
    <x v="92"/>
    <x v="1"/>
    <n v="38.414982809999998"/>
    <n v="0"/>
    <n v="1973.6902971"/>
    <n v="0"/>
  </r>
  <r>
    <x v="6"/>
    <x v="8"/>
    <x v="93"/>
    <x v="0"/>
    <n v="86.747628140000003"/>
    <n v="0"/>
    <n v="4449.7912116300004"/>
    <n v="0"/>
  </r>
  <r>
    <x v="6"/>
    <x v="8"/>
    <x v="93"/>
    <x v="1"/>
    <n v="35.776754150000002"/>
    <n v="0"/>
    <n v="1827.9509176199999"/>
    <n v="0"/>
  </r>
  <r>
    <x v="6"/>
    <x v="8"/>
    <x v="94"/>
    <x v="0"/>
    <n v="80.558056370000003"/>
    <n v="0"/>
    <n v="4127.4578848499996"/>
    <n v="0"/>
  </r>
  <r>
    <x v="6"/>
    <x v="8"/>
    <x v="94"/>
    <x v="1"/>
    <n v="36.820359689999997"/>
    <n v="0"/>
    <n v="1892.9187717699999"/>
    <n v="0"/>
  </r>
  <r>
    <x v="6"/>
    <x v="8"/>
    <x v="95"/>
    <x v="0"/>
    <n v="75.455575449999998"/>
    <n v="0"/>
    <n v="3873.8330029600002"/>
    <n v="0"/>
  </r>
  <r>
    <x v="6"/>
    <x v="8"/>
    <x v="95"/>
    <x v="1"/>
    <n v="32.056040930000002"/>
    <n v="0"/>
    <n v="1659.18535821"/>
    <n v="0"/>
  </r>
  <r>
    <x v="6"/>
    <x v="8"/>
    <x v="96"/>
    <x v="0"/>
    <n v="76.981847860000002"/>
    <n v="0"/>
    <n v="3958.4371586399998"/>
    <n v="0"/>
  </r>
  <r>
    <x v="6"/>
    <x v="8"/>
    <x v="96"/>
    <x v="1"/>
    <n v="37.884524630000001"/>
    <n v="0"/>
    <n v="1944.0531436599999"/>
    <n v="0"/>
  </r>
  <r>
    <x v="6"/>
    <x v="8"/>
    <x v="97"/>
    <x v="0"/>
    <n v="73.91962169"/>
    <n v="0"/>
    <n v="3797.4129885699999"/>
    <n v="0"/>
  </r>
  <r>
    <x v="6"/>
    <x v="8"/>
    <x v="97"/>
    <x v="1"/>
    <n v="28.22942093"/>
    <n v="0"/>
    <n v="1446.34200278"/>
    <n v="0"/>
  </r>
  <r>
    <x v="6"/>
    <x v="8"/>
    <x v="98"/>
    <x v="0"/>
    <n v="70.889359060000004"/>
    <n v="0"/>
    <n v="3650.9951291000002"/>
    <n v="0"/>
  </r>
  <r>
    <x v="6"/>
    <x v="8"/>
    <x v="98"/>
    <x v="1"/>
    <n v="36.790068349999999"/>
    <n v="0"/>
    <n v="1883.8016896399999"/>
    <n v="0"/>
  </r>
  <r>
    <x v="6"/>
    <x v="8"/>
    <x v="99"/>
    <x v="0"/>
    <n v="76.391383790000006"/>
    <n v="0"/>
    <n v="3917.4541000600002"/>
    <n v="0"/>
  </r>
  <r>
    <x v="6"/>
    <x v="8"/>
    <x v="99"/>
    <x v="1"/>
    <n v="37.451920680000001"/>
    <n v="0"/>
    <n v="1927.63289433"/>
    <n v="0"/>
  </r>
  <r>
    <x v="6"/>
    <x v="8"/>
    <x v="100"/>
    <x v="0"/>
    <n v="85.94789437"/>
    <n v="0"/>
    <n v="4411.3137171199996"/>
    <n v="0"/>
  </r>
  <r>
    <x v="6"/>
    <x v="8"/>
    <x v="100"/>
    <x v="1"/>
    <n v="32.642895150000001"/>
    <n v="0"/>
    <n v="1654.47249014"/>
    <n v="0"/>
  </r>
  <r>
    <x v="6"/>
    <x v="8"/>
    <x v="101"/>
    <x v="0"/>
    <n v="73.79736905"/>
    <n v="0"/>
    <n v="3800.0979454899998"/>
    <n v="0"/>
  </r>
  <r>
    <x v="6"/>
    <x v="8"/>
    <x v="101"/>
    <x v="1"/>
    <n v="38.715440209999997"/>
    <n v="0"/>
    <n v="1982.9193008100001"/>
    <n v="0"/>
  </r>
  <r>
    <x v="6"/>
    <x v="8"/>
    <x v="102"/>
    <x v="0"/>
    <n v="80.795698900000005"/>
    <n v="0"/>
    <n v="4138.5063717800003"/>
    <n v="0"/>
  </r>
  <r>
    <x v="6"/>
    <x v="8"/>
    <x v="102"/>
    <x v="1"/>
    <n v="36.647588229999997"/>
    <n v="0"/>
    <n v="1874.1442086100001"/>
    <n v="0"/>
  </r>
  <r>
    <x v="6"/>
    <x v="8"/>
    <x v="103"/>
    <x v="0"/>
    <n v="73.47317674"/>
    <n v="0"/>
    <n v="3773.3155315200001"/>
    <n v="0"/>
  </r>
  <r>
    <x v="6"/>
    <x v="8"/>
    <x v="103"/>
    <x v="1"/>
    <n v="39.773148259999999"/>
    <n v="0"/>
    <n v="2043.57759691"/>
    <n v="0"/>
  </r>
  <r>
    <x v="6"/>
    <x v="8"/>
    <x v="104"/>
    <x v="0"/>
    <n v="80.93875061"/>
    <n v="0"/>
    <n v="4164.8671370700004"/>
    <n v="0"/>
  </r>
  <r>
    <x v="6"/>
    <x v="8"/>
    <x v="104"/>
    <x v="1"/>
    <n v="33.795862509999999"/>
    <n v="0"/>
    <n v="1717.80896955"/>
    <n v="0"/>
  </r>
  <r>
    <x v="6"/>
    <x v="8"/>
    <x v="105"/>
    <x v="0"/>
    <n v="76.996225469999999"/>
    <n v="0"/>
    <n v="3957.1419902799998"/>
    <n v="0"/>
  </r>
  <r>
    <x v="6"/>
    <x v="8"/>
    <x v="105"/>
    <x v="1"/>
    <n v="40.578309869999998"/>
    <n v="0"/>
    <n v="2063.16427135"/>
    <n v="0"/>
  </r>
  <r>
    <x v="6"/>
    <x v="8"/>
    <x v="106"/>
    <x v="0"/>
    <n v="86.444620729999997"/>
    <n v="0"/>
    <n v="4432.9689387600001"/>
    <n v="0"/>
  </r>
  <r>
    <x v="6"/>
    <x v="8"/>
    <x v="106"/>
    <x v="1"/>
    <n v="34.102552469999999"/>
    <n v="0"/>
    <n v="1747.7777614500001"/>
    <n v="0"/>
  </r>
  <r>
    <x v="6"/>
    <x v="8"/>
    <x v="107"/>
    <x v="0"/>
    <n v="85.07994678"/>
    <n v="0"/>
    <n v="4341.3078254900001"/>
    <n v="0"/>
  </r>
  <r>
    <x v="6"/>
    <x v="8"/>
    <x v="107"/>
    <x v="1"/>
    <n v="34.086625189999999"/>
    <n v="0"/>
    <n v="1746.3481905900001"/>
    <n v="0"/>
  </r>
  <r>
    <x v="6"/>
    <x v="8"/>
    <x v="108"/>
    <x v="0"/>
    <n v="78.293111909999993"/>
    <n v="0"/>
    <n v="4014.5581794899999"/>
    <n v="0"/>
  </r>
  <r>
    <x v="6"/>
    <x v="8"/>
    <x v="108"/>
    <x v="1"/>
    <n v="34.681545649999997"/>
    <n v="0"/>
    <n v="1780.73060046"/>
    <n v="0"/>
  </r>
  <r>
    <x v="6"/>
    <x v="8"/>
    <x v="109"/>
    <x v="0"/>
    <n v="89.465227740000003"/>
    <n v="0"/>
    <n v="4570.9747284300001"/>
    <n v="0"/>
  </r>
  <r>
    <x v="6"/>
    <x v="8"/>
    <x v="109"/>
    <x v="1"/>
    <n v="35.9736008"/>
    <n v="0"/>
    <n v="1825.41095784"/>
    <n v="0"/>
  </r>
  <r>
    <x v="6"/>
    <x v="8"/>
    <x v="110"/>
    <x v="0"/>
    <n v="72.532759060000004"/>
    <n v="0"/>
    <n v="3723.0459014899998"/>
    <n v="0"/>
  </r>
  <r>
    <x v="6"/>
    <x v="8"/>
    <x v="110"/>
    <x v="1"/>
    <n v="32.933934409999999"/>
    <n v="0"/>
    <n v="1680.344018"/>
    <n v="0"/>
  </r>
  <r>
    <x v="6"/>
    <x v="8"/>
    <x v="111"/>
    <x v="0"/>
    <n v="82.032474280000002"/>
    <n v="0.52265779999999995"/>
    <n v="4215.52679257"/>
    <n v="26.132890230000001"/>
  </r>
  <r>
    <x v="6"/>
    <x v="8"/>
    <x v="111"/>
    <x v="1"/>
    <n v="32.353499229999997"/>
    <n v="0"/>
    <n v="1649.1118432000001"/>
    <n v="0"/>
  </r>
  <r>
    <x v="6"/>
    <x v="8"/>
    <x v="112"/>
    <x v="0"/>
    <n v="78.205959289999996"/>
    <n v="0"/>
    <n v="4001.75825906"/>
    <n v="0"/>
  </r>
  <r>
    <x v="6"/>
    <x v="8"/>
    <x v="112"/>
    <x v="1"/>
    <n v="36.282211189999998"/>
    <n v="0"/>
    <n v="1859.21555395"/>
    <n v="0"/>
  </r>
  <r>
    <x v="6"/>
    <x v="8"/>
    <x v="113"/>
    <x v="0"/>
    <n v="83.362765490000001"/>
    <n v="0"/>
    <n v="4267.8420638699999"/>
    <n v="0"/>
  </r>
  <r>
    <x v="6"/>
    <x v="8"/>
    <x v="113"/>
    <x v="1"/>
    <n v="35.347618949999998"/>
    <n v="0"/>
    <n v="1803.06781273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622156689999997"/>
    <n v="0"/>
    <n v="2900.6437382499998"/>
    <n v="0"/>
  </r>
  <r>
    <x v="6"/>
    <x v="9"/>
    <x v="25"/>
    <x v="1"/>
    <n v="13.372370699999999"/>
    <n v="0"/>
    <n v="813.48919521000005"/>
    <n v="0"/>
  </r>
  <r>
    <x v="6"/>
    <x v="9"/>
    <x v="26"/>
    <x v="0"/>
    <n v="41.888959720000003"/>
    <n v="0"/>
    <n v="2547.2132337100002"/>
    <n v="0"/>
  </r>
  <r>
    <x v="6"/>
    <x v="9"/>
    <x v="26"/>
    <x v="1"/>
    <n v="14.900849729999999"/>
    <n v="0"/>
    <n v="904.45302886000002"/>
    <n v="0"/>
  </r>
  <r>
    <x v="6"/>
    <x v="9"/>
    <x v="27"/>
    <x v="0"/>
    <n v="39.58040364"/>
    <n v="0"/>
    <n v="2392.0055401499999"/>
    <n v="0"/>
  </r>
  <r>
    <x v="6"/>
    <x v="9"/>
    <x v="27"/>
    <x v="1"/>
    <n v="15.40359333"/>
    <n v="0"/>
    <n v="936.12671811999996"/>
    <n v="0"/>
  </r>
  <r>
    <x v="6"/>
    <x v="9"/>
    <x v="28"/>
    <x v="0"/>
    <n v="47.893487890000003"/>
    <n v="0"/>
    <n v="2921.0794731599999"/>
    <n v="0"/>
  </r>
  <r>
    <x v="6"/>
    <x v="9"/>
    <x v="28"/>
    <x v="1"/>
    <n v="13.47598475"/>
    <n v="0"/>
    <n v="815.99473169999999"/>
    <n v="0"/>
  </r>
  <r>
    <x v="6"/>
    <x v="9"/>
    <x v="29"/>
    <x v="0"/>
    <n v="50.74785816"/>
    <n v="0"/>
    <n v="3078.7466905199999"/>
    <n v="0"/>
  </r>
  <r>
    <x v="6"/>
    <x v="9"/>
    <x v="29"/>
    <x v="1"/>
    <n v="14.29253117"/>
    <n v="0"/>
    <n v="872.86297554999999"/>
    <n v="0"/>
  </r>
  <r>
    <x v="6"/>
    <x v="9"/>
    <x v="30"/>
    <x v="0"/>
    <n v="51.064868140000002"/>
    <n v="0"/>
    <n v="3111.2828239199998"/>
    <n v="0"/>
  </r>
  <r>
    <x v="6"/>
    <x v="9"/>
    <x v="30"/>
    <x v="1"/>
    <n v="16.187458679999999"/>
    <n v="0"/>
    <n v="982.82419847000006"/>
    <n v="0"/>
  </r>
  <r>
    <x v="6"/>
    <x v="9"/>
    <x v="31"/>
    <x v="0"/>
    <n v="45.142639690000003"/>
    <n v="0"/>
    <n v="2725.8230178099998"/>
    <n v="0"/>
  </r>
  <r>
    <x v="6"/>
    <x v="9"/>
    <x v="31"/>
    <x v="1"/>
    <n v="14.90197206"/>
    <n v="0"/>
    <n v="899.53490566999994"/>
    <n v="0"/>
  </r>
  <r>
    <x v="6"/>
    <x v="9"/>
    <x v="32"/>
    <x v="0"/>
    <n v="52.954927689999998"/>
    <n v="0"/>
    <n v="3224.4678183000001"/>
    <n v="0"/>
  </r>
  <r>
    <x v="6"/>
    <x v="9"/>
    <x v="32"/>
    <x v="1"/>
    <n v="13.01262683"/>
    <n v="0"/>
    <n v="788.79554053000004"/>
    <n v="0"/>
  </r>
  <r>
    <x v="6"/>
    <x v="9"/>
    <x v="33"/>
    <x v="0"/>
    <n v="47.46345084"/>
    <n v="0"/>
    <n v="2888.0598236599999"/>
    <n v="0"/>
  </r>
  <r>
    <x v="6"/>
    <x v="9"/>
    <x v="33"/>
    <x v="1"/>
    <n v="11.910480789999999"/>
    <n v="0"/>
    <n v="723.26285296000003"/>
    <n v="0"/>
  </r>
  <r>
    <x v="6"/>
    <x v="9"/>
    <x v="34"/>
    <x v="0"/>
    <n v="56.930347990000001"/>
    <n v="0"/>
    <n v="3468.0997442900002"/>
    <n v="0"/>
  </r>
  <r>
    <x v="6"/>
    <x v="9"/>
    <x v="34"/>
    <x v="1"/>
    <n v="10.90757681"/>
    <n v="0"/>
    <n v="662.22550238999997"/>
    <n v="0"/>
  </r>
  <r>
    <x v="6"/>
    <x v="9"/>
    <x v="35"/>
    <x v="0"/>
    <n v="50.061308769999997"/>
    <n v="0"/>
    <n v="3044.53907295"/>
    <n v="0"/>
  </r>
  <r>
    <x v="6"/>
    <x v="9"/>
    <x v="35"/>
    <x v="1"/>
    <n v="10.44746423"/>
    <n v="0"/>
    <n v="638.57319700999994"/>
    <n v="0"/>
  </r>
  <r>
    <x v="6"/>
    <x v="9"/>
    <x v="36"/>
    <x v="0"/>
    <n v="60.933036090000002"/>
    <n v="0"/>
    <n v="3723.8994845399998"/>
    <n v="0"/>
  </r>
  <r>
    <x v="6"/>
    <x v="9"/>
    <x v="36"/>
    <x v="1"/>
    <n v="17.375582319999999"/>
    <n v="0"/>
    <n v="1054.5853687900001"/>
    <n v="0"/>
  </r>
  <r>
    <x v="6"/>
    <x v="9"/>
    <x v="37"/>
    <x v="0"/>
    <n v="51.67505396"/>
    <n v="0"/>
    <n v="3146.5154673100001"/>
    <n v="0"/>
  </r>
  <r>
    <x v="6"/>
    <x v="9"/>
    <x v="37"/>
    <x v="1"/>
    <n v="15.99703062"/>
    <n v="0"/>
    <n v="972.11746735999998"/>
    <n v="0"/>
  </r>
  <r>
    <x v="6"/>
    <x v="9"/>
    <x v="38"/>
    <x v="0"/>
    <n v="62.553151900000003"/>
    <n v="0"/>
    <n v="3789.5918510900001"/>
    <n v="0"/>
  </r>
  <r>
    <x v="6"/>
    <x v="9"/>
    <x v="38"/>
    <x v="1"/>
    <n v="14.53740603"/>
    <n v="0"/>
    <n v="880.52126208000004"/>
    <n v="0"/>
  </r>
  <r>
    <x v="6"/>
    <x v="9"/>
    <x v="39"/>
    <x v="0"/>
    <n v="53.132506419999999"/>
    <n v="0"/>
    <n v="3239.5572724899998"/>
    <n v="0"/>
  </r>
  <r>
    <x v="6"/>
    <x v="9"/>
    <x v="39"/>
    <x v="1"/>
    <n v="15.94949978"/>
    <n v="0"/>
    <n v="966.94241509999995"/>
    <n v="0"/>
  </r>
  <r>
    <x v="6"/>
    <x v="9"/>
    <x v="40"/>
    <x v="0"/>
    <n v="46.461362520000002"/>
    <n v="0"/>
    <n v="2829.8591301400002"/>
    <n v="0"/>
  </r>
  <r>
    <x v="6"/>
    <x v="9"/>
    <x v="40"/>
    <x v="1"/>
    <n v="17.009383020000001"/>
    <n v="0"/>
    <n v="1036.00106458"/>
    <n v="0"/>
  </r>
  <r>
    <x v="6"/>
    <x v="9"/>
    <x v="41"/>
    <x v="0"/>
    <n v="51.208513949999997"/>
    <n v="0"/>
    <n v="3121.7185894200002"/>
    <n v="0"/>
  </r>
  <r>
    <x v="6"/>
    <x v="9"/>
    <x v="41"/>
    <x v="1"/>
    <n v="16.63021384"/>
    <n v="0"/>
    <n v="1007.7833725"/>
    <n v="0"/>
  </r>
  <r>
    <x v="6"/>
    <x v="9"/>
    <x v="42"/>
    <x v="0"/>
    <n v="59.018865550000001"/>
    <n v="0"/>
    <n v="3586.9918793699999"/>
    <n v="0"/>
  </r>
  <r>
    <x v="6"/>
    <x v="9"/>
    <x v="42"/>
    <x v="1"/>
    <n v="18.880221949999999"/>
    <n v="0"/>
    <n v="1149.41804966"/>
    <n v="0"/>
  </r>
  <r>
    <x v="6"/>
    <x v="9"/>
    <x v="43"/>
    <x v="0"/>
    <n v="52.784188210000003"/>
    <n v="0"/>
    <n v="3217.8253990399999"/>
    <n v="0"/>
  </r>
  <r>
    <x v="6"/>
    <x v="9"/>
    <x v="43"/>
    <x v="1"/>
    <n v="18.010729680000001"/>
    <n v="0"/>
    <n v="1086.4978085600001"/>
    <n v="0"/>
  </r>
  <r>
    <x v="6"/>
    <x v="9"/>
    <x v="44"/>
    <x v="0"/>
    <n v="40.952964850000001"/>
    <n v="0"/>
    <n v="2491.9610374899999"/>
    <n v="0"/>
  </r>
  <r>
    <x v="6"/>
    <x v="9"/>
    <x v="44"/>
    <x v="1"/>
    <n v="19.651324120000002"/>
    <n v="0"/>
    <n v="1188.2915145300001"/>
    <n v="0"/>
  </r>
  <r>
    <x v="6"/>
    <x v="9"/>
    <x v="45"/>
    <x v="0"/>
    <n v="42.331127369999997"/>
    <n v="0"/>
    <n v="2576.30176407"/>
    <n v="0"/>
  </r>
  <r>
    <x v="6"/>
    <x v="9"/>
    <x v="45"/>
    <x v="1"/>
    <n v="16.64705828"/>
    <n v="0"/>
    <n v="1004.99411269"/>
    <n v="0"/>
  </r>
  <r>
    <x v="6"/>
    <x v="9"/>
    <x v="46"/>
    <x v="0"/>
    <n v="46.93672591"/>
    <n v="0"/>
    <n v="2847.5395855500001"/>
    <n v="0"/>
  </r>
  <r>
    <x v="6"/>
    <x v="9"/>
    <x v="46"/>
    <x v="1"/>
    <n v="18.2457879"/>
    <n v="0"/>
    <n v="1113.2003014100001"/>
    <n v="0"/>
  </r>
  <r>
    <x v="6"/>
    <x v="9"/>
    <x v="47"/>
    <x v="0"/>
    <n v="51.22084985"/>
    <n v="0"/>
    <n v="3118.3151871300001"/>
    <n v="0"/>
  </r>
  <r>
    <x v="6"/>
    <x v="9"/>
    <x v="47"/>
    <x v="1"/>
    <n v="14.234160259999999"/>
    <n v="0"/>
    <n v="866.16488202999994"/>
    <n v="0"/>
  </r>
  <r>
    <x v="6"/>
    <x v="9"/>
    <x v="48"/>
    <x v="0"/>
    <n v="45.36495962"/>
    <n v="0"/>
    <n v="2768.7664691599998"/>
    <n v="0"/>
  </r>
  <r>
    <x v="6"/>
    <x v="9"/>
    <x v="48"/>
    <x v="1"/>
    <n v="15.11478947"/>
    <n v="0"/>
    <n v="914.79556379999997"/>
    <n v="0"/>
  </r>
  <r>
    <x v="6"/>
    <x v="9"/>
    <x v="49"/>
    <x v="0"/>
    <n v="42.748601299999997"/>
    <n v="0"/>
    <n v="2603.0477457799998"/>
    <n v="0"/>
  </r>
  <r>
    <x v="6"/>
    <x v="9"/>
    <x v="49"/>
    <x v="1"/>
    <n v="14.16053174"/>
    <n v="0"/>
    <n v="856.74336171000004"/>
    <n v="0"/>
  </r>
  <r>
    <x v="6"/>
    <x v="9"/>
    <x v="50"/>
    <x v="0"/>
    <n v="41.545485130000003"/>
    <n v="0"/>
    <n v="2524.2918931200002"/>
    <n v="0"/>
  </r>
  <r>
    <x v="6"/>
    <x v="9"/>
    <x v="50"/>
    <x v="1"/>
    <n v="14.28540991"/>
    <n v="0"/>
    <n v="870.90227660999994"/>
    <n v="0"/>
  </r>
  <r>
    <x v="6"/>
    <x v="9"/>
    <x v="51"/>
    <x v="0"/>
    <n v="43.506308220000001"/>
    <n v="0"/>
    <n v="2646.2930909500001"/>
    <n v="0"/>
  </r>
  <r>
    <x v="6"/>
    <x v="9"/>
    <x v="51"/>
    <x v="1"/>
    <n v="10.03427868"/>
    <n v="0"/>
    <n v="609.70679507"/>
    <n v="0"/>
  </r>
  <r>
    <x v="6"/>
    <x v="9"/>
    <x v="52"/>
    <x v="0"/>
    <n v="48.59342642"/>
    <n v="0"/>
    <n v="2956.7670768399998"/>
    <n v="0"/>
  </r>
  <r>
    <x v="6"/>
    <x v="9"/>
    <x v="52"/>
    <x v="1"/>
    <n v="12.890356710000001"/>
    <n v="0"/>
    <n v="780.05842667000002"/>
    <n v="0"/>
  </r>
  <r>
    <x v="6"/>
    <x v="9"/>
    <x v="53"/>
    <x v="0"/>
    <n v="41.583760929999997"/>
    <n v="0"/>
    <n v="2536.70266292"/>
    <n v="0"/>
  </r>
  <r>
    <x v="6"/>
    <x v="9"/>
    <x v="53"/>
    <x v="1"/>
    <n v="9.2023283599999992"/>
    <n v="0"/>
    <n v="559.69563631000005"/>
    <n v="0"/>
  </r>
  <r>
    <x v="6"/>
    <x v="9"/>
    <x v="54"/>
    <x v="0"/>
    <n v="37.485178249999997"/>
    <n v="0"/>
    <n v="2273.5952591599998"/>
    <n v="0"/>
  </r>
  <r>
    <x v="6"/>
    <x v="9"/>
    <x v="54"/>
    <x v="1"/>
    <n v="9.6872814199999997"/>
    <n v="0"/>
    <n v="593.09958940000001"/>
    <n v="0"/>
  </r>
  <r>
    <x v="6"/>
    <x v="9"/>
    <x v="55"/>
    <x v="0"/>
    <n v="39.676603880000002"/>
    <n v="0"/>
    <n v="2415.1374122799998"/>
    <n v="0"/>
  </r>
  <r>
    <x v="6"/>
    <x v="9"/>
    <x v="55"/>
    <x v="1"/>
    <n v="8.1757093399999992"/>
    <n v="0"/>
    <n v="503.27743405000001"/>
    <n v="0"/>
  </r>
  <r>
    <x v="6"/>
    <x v="9"/>
    <x v="56"/>
    <x v="0"/>
    <n v="37.690538259999997"/>
    <n v="0"/>
    <n v="2278.3202467199999"/>
    <n v="0"/>
  </r>
  <r>
    <x v="6"/>
    <x v="9"/>
    <x v="56"/>
    <x v="1"/>
    <n v="9.6048793799999999"/>
    <n v="0"/>
    <n v="582.66001847999996"/>
    <n v="0"/>
  </r>
  <r>
    <x v="6"/>
    <x v="9"/>
    <x v="57"/>
    <x v="0"/>
    <n v="38.1074135"/>
    <n v="0"/>
    <n v="2323.5373565199998"/>
    <n v="0"/>
  </r>
  <r>
    <x v="6"/>
    <x v="9"/>
    <x v="57"/>
    <x v="1"/>
    <n v="11.226646069999999"/>
    <n v="0"/>
    <n v="683.01409455999999"/>
    <n v="0"/>
  </r>
  <r>
    <x v="6"/>
    <x v="9"/>
    <x v="58"/>
    <x v="0"/>
    <n v="39.951201810000001"/>
    <n v="0"/>
    <n v="2433.6196008400002"/>
    <n v="0"/>
  </r>
  <r>
    <x v="6"/>
    <x v="9"/>
    <x v="58"/>
    <x v="1"/>
    <n v="10.9498757"/>
    <n v="0"/>
    <n v="658.29667042999995"/>
    <n v="0"/>
  </r>
  <r>
    <x v="6"/>
    <x v="9"/>
    <x v="59"/>
    <x v="0"/>
    <n v="47.504987180000001"/>
    <n v="0"/>
    <n v="2896.0428867999999"/>
    <n v="0"/>
  </r>
  <r>
    <x v="6"/>
    <x v="9"/>
    <x v="59"/>
    <x v="1"/>
    <n v="14.60571783"/>
    <n v="0"/>
    <n v="886.26349479999999"/>
    <n v="0"/>
  </r>
  <r>
    <x v="6"/>
    <x v="9"/>
    <x v="60"/>
    <x v="0"/>
    <n v="41.205977939999997"/>
    <n v="0"/>
    <n v="2508.1687039600001"/>
    <n v="0"/>
  </r>
  <r>
    <x v="6"/>
    <x v="9"/>
    <x v="60"/>
    <x v="1"/>
    <n v="15.338805239999999"/>
    <n v="0"/>
    <n v="927.36169445999997"/>
    <n v="0"/>
  </r>
  <r>
    <x v="6"/>
    <x v="9"/>
    <x v="61"/>
    <x v="0"/>
    <n v="47.990473790000003"/>
    <n v="0"/>
    <n v="2945.2932609999998"/>
    <n v="0"/>
  </r>
  <r>
    <x v="6"/>
    <x v="9"/>
    <x v="61"/>
    <x v="1"/>
    <n v="10.300835960000001"/>
    <n v="0"/>
    <n v="628.6389471"/>
    <n v="0"/>
  </r>
  <r>
    <x v="6"/>
    <x v="9"/>
    <x v="62"/>
    <x v="0"/>
    <n v="42.409089139999999"/>
    <n v="0"/>
    <n v="2609.9802092599998"/>
    <n v="0"/>
  </r>
  <r>
    <x v="6"/>
    <x v="9"/>
    <x v="62"/>
    <x v="1"/>
    <n v="9.9668858599999997"/>
    <n v="0"/>
    <n v="608.24215658000003"/>
    <n v="0"/>
  </r>
  <r>
    <x v="6"/>
    <x v="9"/>
    <x v="63"/>
    <x v="0"/>
    <n v="39.029597070000001"/>
    <n v="0"/>
    <n v="2368.8387082099998"/>
    <n v="0"/>
  </r>
  <r>
    <x v="6"/>
    <x v="9"/>
    <x v="63"/>
    <x v="1"/>
    <n v="11.88670907"/>
    <n v="0"/>
    <n v="728.82787861999998"/>
    <n v="0"/>
  </r>
  <r>
    <x v="6"/>
    <x v="9"/>
    <x v="64"/>
    <x v="0"/>
    <n v="40.412983680000004"/>
    <n v="0"/>
    <n v="2468.1894063599998"/>
    <n v="0"/>
  </r>
  <r>
    <x v="6"/>
    <x v="9"/>
    <x v="64"/>
    <x v="1"/>
    <n v="11.49788219"/>
    <n v="0"/>
    <n v="696.54714267999998"/>
    <n v="0"/>
  </r>
  <r>
    <x v="6"/>
    <x v="9"/>
    <x v="65"/>
    <x v="0"/>
    <n v="44.441544759999999"/>
    <n v="0"/>
    <n v="2701.2198150999998"/>
    <n v="0"/>
  </r>
  <r>
    <x v="6"/>
    <x v="9"/>
    <x v="65"/>
    <x v="1"/>
    <n v="11.580304249999999"/>
    <n v="0"/>
    <n v="699.60314527000003"/>
    <n v="0"/>
  </r>
  <r>
    <x v="6"/>
    <x v="9"/>
    <x v="66"/>
    <x v="0"/>
    <n v="41.928962179999999"/>
    <n v="0"/>
    <n v="2554.9371972600002"/>
    <n v="0"/>
  </r>
  <r>
    <x v="6"/>
    <x v="9"/>
    <x v="66"/>
    <x v="1"/>
    <n v="15.95013187"/>
    <n v="0"/>
    <n v="975.54760627999997"/>
    <n v="0"/>
  </r>
  <r>
    <x v="6"/>
    <x v="9"/>
    <x v="67"/>
    <x v="0"/>
    <n v="46.539017770000001"/>
    <n v="0"/>
    <n v="2814.6265135600001"/>
    <n v="0"/>
  </r>
  <r>
    <x v="6"/>
    <x v="9"/>
    <x v="67"/>
    <x v="1"/>
    <n v="15.02673893"/>
    <n v="0"/>
    <n v="912.05697828999996"/>
    <n v="0"/>
  </r>
  <r>
    <x v="6"/>
    <x v="9"/>
    <x v="68"/>
    <x v="0"/>
    <n v="34.760464560000003"/>
    <n v="0"/>
    <n v="2107.8267732700001"/>
    <n v="0"/>
  </r>
  <r>
    <x v="6"/>
    <x v="9"/>
    <x v="68"/>
    <x v="1"/>
    <n v="10.953322030000001"/>
    <n v="0"/>
    <n v="663.82553782000002"/>
    <n v="0"/>
  </r>
  <r>
    <x v="6"/>
    <x v="9"/>
    <x v="69"/>
    <x v="0"/>
    <n v="31.662468839999999"/>
    <n v="0"/>
    <n v="1912.96660997"/>
    <n v="0"/>
  </r>
  <r>
    <x v="6"/>
    <x v="9"/>
    <x v="69"/>
    <x v="1"/>
    <n v="12.663269120000001"/>
    <n v="0"/>
    <n v="764.67835042000002"/>
    <n v="0"/>
  </r>
  <r>
    <x v="6"/>
    <x v="9"/>
    <x v="70"/>
    <x v="0"/>
    <n v="39.725911480000001"/>
    <n v="0"/>
    <n v="2404.1693883799999"/>
    <n v="0"/>
  </r>
  <r>
    <x v="6"/>
    <x v="9"/>
    <x v="70"/>
    <x v="1"/>
    <n v="15.034584580000001"/>
    <n v="0"/>
    <n v="906.44252533999997"/>
    <n v="0"/>
  </r>
  <r>
    <x v="6"/>
    <x v="9"/>
    <x v="71"/>
    <x v="0"/>
    <n v="35.879319889999998"/>
    <n v="0"/>
    <n v="2186.61571258"/>
    <n v="0"/>
  </r>
  <r>
    <x v="6"/>
    <x v="9"/>
    <x v="71"/>
    <x v="1"/>
    <n v="12.7889319"/>
    <n v="0"/>
    <n v="774.12083166000002"/>
    <n v="0"/>
  </r>
  <r>
    <x v="6"/>
    <x v="9"/>
    <x v="72"/>
    <x v="0"/>
    <n v="40.072724309999998"/>
    <n v="0"/>
    <n v="2439.8112162799998"/>
    <n v="0"/>
  </r>
  <r>
    <x v="6"/>
    <x v="9"/>
    <x v="72"/>
    <x v="1"/>
    <n v="16.326420169999999"/>
    <n v="0"/>
    <n v="993.29477455999995"/>
    <n v="0"/>
  </r>
  <r>
    <x v="6"/>
    <x v="9"/>
    <x v="73"/>
    <x v="0"/>
    <n v="37.15516993"/>
    <n v="0"/>
    <n v="2265.9261635500002"/>
    <n v="0"/>
  </r>
  <r>
    <x v="6"/>
    <x v="9"/>
    <x v="73"/>
    <x v="1"/>
    <n v="12.95201876"/>
    <n v="0"/>
    <n v="783.21648494999999"/>
    <n v="0"/>
  </r>
  <r>
    <x v="6"/>
    <x v="9"/>
    <x v="74"/>
    <x v="0"/>
    <n v="44.326390539999998"/>
    <n v="0"/>
    <n v="2696.9766139100002"/>
    <n v="0"/>
  </r>
  <r>
    <x v="6"/>
    <x v="9"/>
    <x v="74"/>
    <x v="1"/>
    <n v="10.39497871"/>
    <n v="0"/>
    <n v="630.92045371999995"/>
    <n v="0"/>
  </r>
  <r>
    <x v="6"/>
    <x v="9"/>
    <x v="75"/>
    <x v="0"/>
    <n v="41.268711930000002"/>
    <n v="0"/>
    <n v="2503.3702533000001"/>
    <n v="0"/>
  </r>
  <r>
    <x v="6"/>
    <x v="9"/>
    <x v="75"/>
    <x v="1"/>
    <n v="9.2615154499999992"/>
    <n v="0"/>
    <n v="564.99577996000005"/>
    <n v="0"/>
  </r>
  <r>
    <x v="6"/>
    <x v="9"/>
    <x v="76"/>
    <x v="0"/>
    <n v="42.09749532"/>
    <n v="0"/>
    <n v="2550.8377051799998"/>
    <n v="0"/>
  </r>
  <r>
    <x v="6"/>
    <x v="9"/>
    <x v="76"/>
    <x v="1"/>
    <n v="11.3203548"/>
    <n v="0"/>
    <n v="690.01893865"/>
    <n v="0"/>
  </r>
  <r>
    <x v="6"/>
    <x v="9"/>
    <x v="77"/>
    <x v="0"/>
    <n v="38.405972749999997"/>
    <n v="0"/>
    <n v="2331.9018964500001"/>
    <n v="0"/>
  </r>
  <r>
    <x v="6"/>
    <x v="9"/>
    <x v="77"/>
    <x v="1"/>
    <n v="8.4363304600000006"/>
    <n v="0"/>
    <n v="512.23829939999996"/>
    <n v="0"/>
  </r>
  <r>
    <x v="6"/>
    <x v="9"/>
    <x v="78"/>
    <x v="0"/>
    <n v="43.359615949999998"/>
    <n v="0"/>
    <n v="2643.7522331199998"/>
    <n v="0"/>
  </r>
  <r>
    <x v="6"/>
    <x v="9"/>
    <x v="78"/>
    <x v="1"/>
    <n v="14.95547504"/>
    <n v="0"/>
    <n v="912.61544168"/>
    <n v="0"/>
  </r>
  <r>
    <x v="6"/>
    <x v="9"/>
    <x v="79"/>
    <x v="0"/>
    <n v="43.351049330000002"/>
    <n v="0"/>
    <n v="2635.7305233699999"/>
    <n v="0"/>
  </r>
  <r>
    <x v="6"/>
    <x v="9"/>
    <x v="79"/>
    <x v="1"/>
    <n v="9.7456659200000004"/>
    <n v="0"/>
    <n v="590.23086610999997"/>
    <n v="0"/>
  </r>
  <r>
    <x v="6"/>
    <x v="9"/>
    <x v="80"/>
    <x v="0"/>
    <n v="45.032267050000002"/>
    <n v="0"/>
    <n v="2732.41001357"/>
    <n v="0"/>
  </r>
  <r>
    <x v="6"/>
    <x v="9"/>
    <x v="80"/>
    <x v="1"/>
    <n v="11.797836439999999"/>
    <n v="0"/>
    <n v="716.88686017999999"/>
    <n v="0"/>
  </r>
  <r>
    <x v="6"/>
    <x v="9"/>
    <x v="81"/>
    <x v="0"/>
    <n v="37.072977399999999"/>
    <n v="0"/>
    <n v="2271.1699669200002"/>
    <n v="0"/>
  </r>
  <r>
    <x v="6"/>
    <x v="9"/>
    <x v="81"/>
    <x v="1"/>
    <n v="11.31082937"/>
    <n v="0"/>
    <n v="689.03379633999998"/>
    <n v="0"/>
  </r>
  <r>
    <x v="6"/>
    <x v="9"/>
    <x v="82"/>
    <x v="0"/>
    <n v="39.6540623"/>
    <n v="0"/>
    <n v="2424.6136362699999"/>
    <n v="0"/>
  </r>
  <r>
    <x v="6"/>
    <x v="9"/>
    <x v="82"/>
    <x v="1"/>
    <n v="8.4307196500000003"/>
    <n v="0"/>
    <n v="518.49266992000003"/>
    <n v="0"/>
  </r>
  <r>
    <x v="6"/>
    <x v="9"/>
    <x v="83"/>
    <x v="0"/>
    <n v="35.35831847"/>
    <n v="0"/>
    <n v="2167.9344280400001"/>
    <n v="0"/>
  </r>
  <r>
    <x v="6"/>
    <x v="9"/>
    <x v="83"/>
    <x v="1"/>
    <n v="12.113301359999999"/>
    <n v="0"/>
    <n v="735.99428709999995"/>
    <n v="0"/>
  </r>
  <r>
    <x v="6"/>
    <x v="9"/>
    <x v="84"/>
    <x v="0"/>
    <n v="40.087565959999999"/>
    <n v="0"/>
    <n v="2435.7012586199999"/>
    <n v="0"/>
  </r>
  <r>
    <x v="6"/>
    <x v="9"/>
    <x v="84"/>
    <x v="1"/>
    <n v="9.6349358899999995"/>
    <n v="0"/>
    <n v="587.67942261999997"/>
    <n v="0"/>
  </r>
  <r>
    <x v="6"/>
    <x v="9"/>
    <x v="85"/>
    <x v="0"/>
    <n v="31.760971510000001"/>
    <n v="0"/>
    <n v="1920.7524154299999"/>
    <n v="0"/>
  </r>
  <r>
    <x v="6"/>
    <x v="9"/>
    <x v="85"/>
    <x v="1"/>
    <n v="13.622692860000001"/>
    <n v="0"/>
    <n v="822.27088876000005"/>
    <n v="0"/>
  </r>
  <r>
    <x v="6"/>
    <x v="9"/>
    <x v="86"/>
    <x v="0"/>
    <n v="39.784677770000002"/>
    <n v="0"/>
    <n v="2419.8612278999999"/>
    <n v="0"/>
  </r>
  <r>
    <x v="6"/>
    <x v="9"/>
    <x v="86"/>
    <x v="1"/>
    <n v="14.05321717"/>
    <n v="0"/>
    <n v="847.72798520000003"/>
    <n v="0"/>
  </r>
  <r>
    <x v="6"/>
    <x v="9"/>
    <x v="87"/>
    <x v="0"/>
    <n v="30.245500379999999"/>
    <n v="0"/>
    <n v="1830.1023219199999"/>
    <n v="0"/>
  </r>
  <r>
    <x v="6"/>
    <x v="9"/>
    <x v="87"/>
    <x v="1"/>
    <n v="10.730579519999999"/>
    <n v="0"/>
    <n v="651.30829784000002"/>
    <n v="0"/>
  </r>
  <r>
    <x v="6"/>
    <x v="9"/>
    <x v="88"/>
    <x v="0"/>
    <n v="37.176325560000002"/>
    <n v="0"/>
    <n v="2250.0471859700001"/>
    <n v="0"/>
  </r>
  <r>
    <x v="6"/>
    <x v="9"/>
    <x v="88"/>
    <x v="1"/>
    <n v="9.5988493600000009"/>
    <n v="0"/>
    <n v="588.46829923999996"/>
    <n v="0"/>
  </r>
  <r>
    <x v="6"/>
    <x v="9"/>
    <x v="89"/>
    <x v="0"/>
    <n v="38.373545829999998"/>
    <n v="0"/>
    <n v="2325.0862613499999"/>
    <n v="0"/>
  </r>
  <r>
    <x v="6"/>
    <x v="9"/>
    <x v="89"/>
    <x v="1"/>
    <n v="12.0505569"/>
    <n v="0"/>
    <n v="726.60120683000002"/>
    <n v="0"/>
  </r>
  <r>
    <x v="6"/>
    <x v="9"/>
    <x v="90"/>
    <x v="0"/>
    <n v="38.303938119999998"/>
    <n v="0"/>
    <n v="2327.0542280999998"/>
    <n v="0"/>
  </r>
  <r>
    <x v="6"/>
    <x v="9"/>
    <x v="90"/>
    <x v="1"/>
    <n v="12.59045199"/>
    <n v="0"/>
    <n v="775.10112536999998"/>
    <n v="0"/>
  </r>
  <r>
    <x v="6"/>
    <x v="9"/>
    <x v="91"/>
    <x v="0"/>
    <n v="35.402626380000001"/>
    <n v="0"/>
    <n v="2160.9460787799999"/>
    <n v="0"/>
  </r>
  <r>
    <x v="6"/>
    <x v="9"/>
    <x v="91"/>
    <x v="1"/>
    <n v="11.9697733"/>
    <n v="0"/>
    <n v="728.63417341000002"/>
    <n v="0"/>
  </r>
  <r>
    <x v="6"/>
    <x v="9"/>
    <x v="92"/>
    <x v="0"/>
    <n v="34.639885569999997"/>
    <n v="0"/>
    <n v="2119.9474698099998"/>
    <n v="0"/>
  </r>
  <r>
    <x v="6"/>
    <x v="9"/>
    <x v="92"/>
    <x v="1"/>
    <n v="13.82310897"/>
    <n v="0"/>
    <n v="837.30555285000003"/>
    <n v="0"/>
  </r>
  <r>
    <x v="6"/>
    <x v="9"/>
    <x v="93"/>
    <x v="0"/>
    <n v="31.9873206"/>
    <n v="0"/>
    <n v="1941.81520471"/>
    <n v="0"/>
  </r>
  <r>
    <x v="6"/>
    <x v="9"/>
    <x v="93"/>
    <x v="1"/>
    <n v="14.37517085"/>
    <n v="0"/>
    <n v="873.85043440000004"/>
    <n v="0"/>
  </r>
  <r>
    <x v="6"/>
    <x v="9"/>
    <x v="94"/>
    <x v="0"/>
    <n v="28.801472180000001"/>
    <n v="0"/>
    <n v="1753.2965445499999"/>
    <n v="0"/>
  </r>
  <r>
    <x v="6"/>
    <x v="9"/>
    <x v="94"/>
    <x v="1"/>
    <n v="9.8867096399999994"/>
    <n v="0"/>
    <n v="602.09744028"/>
    <n v="0"/>
  </r>
  <r>
    <x v="6"/>
    <x v="9"/>
    <x v="95"/>
    <x v="0"/>
    <n v="30.27458918"/>
    <n v="0"/>
    <n v="1831.6734506800001"/>
    <n v="0"/>
  </r>
  <r>
    <x v="6"/>
    <x v="9"/>
    <x v="95"/>
    <x v="1"/>
    <n v="11.05154209"/>
    <n v="0"/>
    <n v="682.02632841000002"/>
    <n v="0"/>
  </r>
  <r>
    <x v="6"/>
    <x v="9"/>
    <x v="96"/>
    <x v="0"/>
    <n v="33.171878280000001"/>
    <n v="0"/>
    <n v="2018.33316676"/>
    <n v="0"/>
  </r>
  <r>
    <x v="6"/>
    <x v="9"/>
    <x v="96"/>
    <x v="1"/>
    <n v="16.47224245"/>
    <n v="0"/>
    <n v="998.27305934000003"/>
    <n v="0"/>
  </r>
  <r>
    <x v="6"/>
    <x v="9"/>
    <x v="97"/>
    <x v="0"/>
    <n v="35.116998780000003"/>
    <n v="0"/>
    <n v="2125.6108768700001"/>
    <n v="0"/>
  </r>
  <r>
    <x v="6"/>
    <x v="9"/>
    <x v="97"/>
    <x v="1"/>
    <n v="14.59135086"/>
    <n v="0"/>
    <n v="886.44012402999999"/>
    <n v="0"/>
  </r>
  <r>
    <x v="6"/>
    <x v="9"/>
    <x v="98"/>
    <x v="0"/>
    <n v="37.876670650000001"/>
    <n v="0"/>
    <n v="2307.7148666100002"/>
    <n v="0"/>
  </r>
  <r>
    <x v="6"/>
    <x v="9"/>
    <x v="98"/>
    <x v="1"/>
    <n v="11.61619037"/>
    <n v="0"/>
    <n v="709.61955159000001"/>
    <n v="0"/>
  </r>
  <r>
    <x v="6"/>
    <x v="9"/>
    <x v="99"/>
    <x v="0"/>
    <n v="30.780050549999999"/>
    <n v="0"/>
    <n v="1861.1553096"/>
    <n v="0"/>
  </r>
  <r>
    <x v="6"/>
    <x v="9"/>
    <x v="99"/>
    <x v="1"/>
    <n v="11.46475027"/>
    <n v="0"/>
    <n v="688.47617763999995"/>
    <n v="0"/>
  </r>
  <r>
    <x v="6"/>
    <x v="9"/>
    <x v="100"/>
    <x v="0"/>
    <n v="35.747151279999997"/>
    <n v="0"/>
    <n v="2160.7722264499998"/>
    <n v="0"/>
  </r>
  <r>
    <x v="6"/>
    <x v="9"/>
    <x v="100"/>
    <x v="1"/>
    <n v="11.29507789"/>
    <n v="0"/>
    <n v="685.12628443000006"/>
    <n v="0"/>
  </r>
  <r>
    <x v="6"/>
    <x v="9"/>
    <x v="101"/>
    <x v="0"/>
    <n v="33.321933389999998"/>
    <n v="0"/>
    <n v="2034.4506502500001"/>
    <n v="0"/>
  </r>
  <r>
    <x v="6"/>
    <x v="9"/>
    <x v="101"/>
    <x v="1"/>
    <n v="13.390234550000001"/>
    <n v="0"/>
    <n v="807.72930283999995"/>
    <n v="0"/>
  </r>
  <r>
    <x v="6"/>
    <x v="9"/>
    <x v="102"/>
    <x v="0"/>
    <n v="33.250798230000001"/>
    <n v="0"/>
    <n v="2017.82742386"/>
    <n v="0"/>
  </r>
  <r>
    <x v="6"/>
    <x v="9"/>
    <x v="102"/>
    <x v="1"/>
    <n v="18.73507472"/>
    <n v="0"/>
    <n v="1130.3253755200001"/>
    <n v="0"/>
  </r>
  <r>
    <x v="6"/>
    <x v="9"/>
    <x v="103"/>
    <x v="0"/>
    <n v="28.951082370000002"/>
    <n v="0"/>
    <n v="1748.7854104999999"/>
    <n v="0"/>
  </r>
  <r>
    <x v="6"/>
    <x v="9"/>
    <x v="103"/>
    <x v="1"/>
    <n v="13.18352799"/>
    <n v="0"/>
    <n v="803.07294280999997"/>
    <n v="0"/>
  </r>
  <r>
    <x v="6"/>
    <x v="9"/>
    <x v="104"/>
    <x v="0"/>
    <n v="38.309345999999998"/>
    <n v="0"/>
    <n v="2328.44130494"/>
    <n v="0"/>
  </r>
  <r>
    <x v="6"/>
    <x v="9"/>
    <x v="104"/>
    <x v="1"/>
    <n v="14.0691348"/>
    <n v="0"/>
    <n v="866.90515232999996"/>
    <n v="0"/>
  </r>
  <r>
    <x v="6"/>
    <x v="9"/>
    <x v="105"/>
    <x v="0"/>
    <n v="36.17837274"/>
    <n v="0"/>
    <n v="2195.38957635"/>
    <n v="0"/>
  </r>
  <r>
    <x v="6"/>
    <x v="9"/>
    <x v="105"/>
    <x v="1"/>
    <n v="11.4418297"/>
    <n v="0.55471521000000001"/>
    <n v="700.54536269000005"/>
    <n v="33.282912770000003"/>
  </r>
  <r>
    <x v="6"/>
    <x v="9"/>
    <x v="106"/>
    <x v="0"/>
    <n v="39.572092240000003"/>
    <n v="0"/>
    <n v="2391.5953936000001"/>
    <n v="0"/>
  </r>
  <r>
    <x v="6"/>
    <x v="9"/>
    <x v="106"/>
    <x v="1"/>
    <n v="11.44110991"/>
    <n v="0"/>
    <n v="700.36052304999998"/>
    <n v="0"/>
  </r>
  <r>
    <x v="6"/>
    <x v="9"/>
    <x v="107"/>
    <x v="0"/>
    <n v="41.242540849999997"/>
    <n v="0"/>
    <n v="2515.6461220199999"/>
    <n v="0"/>
  </r>
  <r>
    <x v="6"/>
    <x v="9"/>
    <x v="107"/>
    <x v="1"/>
    <n v="11.62450625"/>
    <n v="0"/>
    <n v="709.55384953999999"/>
    <n v="0"/>
  </r>
  <r>
    <x v="6"/>
    <x v="9"/>
    <x v="108"/>
    <x v="0"/>
    <n v="35.13394066"/>
    <n v="0"/>
    <n v="2143.3793187199999"/>
    <n v="0"/>
  </r>
  <r>
    <x v="6"/>
    <x v="9"/>
    <x v="108"/>
    <x v="1"/>
    <n v="12.80524181"/>
    <n v="0"/>
    <n v="769.01795268000001"/>
    <n v="0"/>
  </r>
  <r>
    <x v="6"/>
    <x v="9"/>
    <x v="109"/>
    <x v="0"/>
    <n v="37.355972659999999"/>
    <n v="0"/>
    <n v="2265.18307413"/>
    <n v="0"/>
  </r>
  <r>
    <x v="6"/>
    <x v="9"/>
    <x v="109"/>
    <x v="1"/>
    <n v="12.10272217"/>
    <n v="0"/>
    <n v="734.78193388"/>
    <n v="0"/>
  </r>
  <r>
    <x v="6"/>
    <x v="9"/>
    <x v="110"/>
    <x v="0"/>
    <n v="40.204053360000003"/>
    <n v="0"/>
    <n v="2453.3428521599999"/>
    <n v="0"/>
  </r>
  <r>
    <x v="6"/>
    <x v="9"/>
    <x v="110"/>
    <x v="1"/>
    <n v="11.25198924"/>
    <n v="0"/>
    <n v="678.18492385000002"/>
    <n v="0"/>
  </r>
  <r>
    <x v="6"/>
    <x v="9"/>
    <x v="111"/>
    <x v="0"/>
    <n v="38.49013111"/>
    <n v="0"/>
    <n v="2333.9574666899998"/>
    <n v="0"/>
  </r>
  <r>
    <x v="6"/>
    <x v="9"/>
    <x v="111"/>
    <x v="1"/>
    <n v="11.88748414"/>
    <n v="0"/>
    <n v="718.73611905999996"/>
    <n v="0"/>
  </r>
  <r>
    <x v="6"/>
    <x v="9"/>
    <x v="112"/>
    <x v="0"/>
    <n v="39.108990400000003"/>
    <n v="0"/>
    <n v="2384.8800326300002"/>
    <n v="0"/>
  </r>
  <r>
    <x v="6"/>
    <x v="9"/>
    <x v="112"/>
    <x v="1"/>
    <n v="8.8412724899999997"/>
    <n v="0"/>
    <n v="532.60071825"/>
    <n v="0"/>
  </r>
  <r>
    <x v="6"/>
    <x v="9"/>
    <x v="113"/>
    <x v="0"/>
    <n v="41.445736660000001"/>
    <n v="0"/>
    <n v="2498.53238371"/>
    <n v="0"/>
  </r>
  <r>
    <x v="6"/>
    <x v="9"/>
    <x v="113"/>
    <x v="1"/>
    <n v="8.7318287199999993"/>
    <n v="0"/>
    <n v="524.16830745000004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15763248"/>
    <n v="0"/>
    <n v="1917.0270546300001"/>
    <n v="0"/>
  </r>
  <r>
    <x v="6"/>
    <x v="10"/>
    <x v="25"/>
    <x v="1"/>
    <n v="5.3438144599999999"/>
    <n v="0"/>
    <n v="433.47161356999999"/>
    <n v="0"/>
  </r>
  <r>
    <x v="6"/>
    <x v="10"/>
    <x v="26"/>
    <x v="0"/>
    <n v="27.66792354"/>
    <n v="0"/>
    <n v="2104.7954283200002"/>
    <n v="0"/>
  </r>
  <r>
    <x v="6"/>
    <x v="10"/>
    <x v="26"/>
    <x v="1"/>
    <n v="4.82131489"/>
    <n v="0"/>
    <n v="380.97320243000001"/>
    <n v="0"/>
  </r>
  <r>
    <x v="6"/>
    <x v="10"/>
    <x v="27"/>
    <x v="0"/>
    <n v="26.650099040000001"/>
    <n v="0"/>
    <n v="2015.1402799800001"/>
    <n v="0"/>
  </r>
  <r>
    <x v="6"/>
    <x v="10"/>
    <x v="27"/>
    <x v="1"/>
    <n v="7.4214981499999997"/>
    <n v="0"/>
    <n v="619.11291850999999"/>
    <n v="0"/>
  </r>
  <r>
    <x v="6"/>
    <x v="10"/>
    <x v="28"/>
    <x v="0"/>
    <n v="25.462207750000001"/>
    <n v="0"/>
    <n v="1940.1493491399999"/>
    <n v="0"/>
  </r>
  <r>
    <x v="6"/>
    <x v="10"/>
    <x v="28"/>
    <x v="1"/>
    <n v="7.3698976199999997"/>
    <n v="0"/>
    <n v="584.99212653999996"/>
    <n v="0"/>
  </r>
  <r>
    <x v="6"/>
    <x v="10"/>
    <x v="29"/>
    <x v="0"/>
    <n v="29.88473011"/>
    <n v="0"/>
    <n v="2315.7720948599999"/>
    <n v="0"/>
  </r>
  <r>
    <x v="6"/>
    <x v="10"/>
    <x v="29"/>
    <x v="1"/>
    <n v="4.9350430599999999"/>
    <n v="0"/>
    <n v="378.91668435000003"/>
    <n v="0"/>
  </r>
  <r>
    <x v="6"/>
    <x v="10"/>
    <x v="30"/>
    <x v="0"/>
    <n v="32.223147240000003"/>
    <n v="0"/>
    <n v="2459.0613201000001"/>
    <n v="0"/>
  </r>
  <r>
    <x v="6"/>
    <x v="10"/>
    <x v="30"/>
    <x v="1"/>
    <n v="4.9419637099999996"/>
    <n v="0"/>
    <n v="377.22927303"/>
    <n v="0"/>
  </r>
  <r>
    <x v="6"/>
    <x v="10"/>
    <x v="31"/>
    <x v="0"/>
    <n v="31.653852570000002"/>
    <n v="0"/>
    <n v="2473.1289363800001"/>
    <n v="0"/>
  </r>
  <r>
    <x v="6"/>
    <x v="10"/>
    <x v="31"/>
    <x v="1"/>
    <n v="6.3816776700000002"/>
    <n v="0"/>
    <n v="492.08205148000002"/>
    <n v="0"/>
  </r>
  <r>
    <x v="6"/>
    <x v="10"/>
    <x v="32"/>
    <x v="0"/>
    <n v="26.510852119999999"/>
    <n v="0"/>
    <n v="2067.3058757899998"/>
    <n v="0"/>
  </r>
  <r>
    <x v="6"/>
    <x v="10"/>
    <x v="32"/>
    <x v="1"/>
    <n v="6.3568065699999998"/>
    <n v="0"/>
    <n v="483.63958552000003"/>
    <n v="0"/>
  </r>
  <r>
    <x v="6"/>
    <x v="10"/>
    <x v="33"/>
    <x v="0"/>
    <n v="32.644705940000001"/>
    <n v="0"/>
    <n v="2553.5401546100002"/>
    <n v="0"/>
  </r>
  <r>
    <x v="6"/>
    <x v="10"/>
    <x v="33"/>
    <x v="1"/>
    <n v="6.0037343600000002"/>
    <n v="0"/>
    <n v="466.95189942000002"/>
    <n v="0"/>
  </r>
  <r>
    <x v="6"/>
    <x v="10"/>
    <x v="34"/>
    <x v="0"/>
    <n v="31.40072133"/>
    <n v="0"/>
    <n v="2421.471802"/>
    <n v="0"/>
  </r>
  <r>
    <x v="6"/>
    <x v="10"/>
    <x v="34"/>
    <x v="1"/>
    <n v="5.2919884899999996"/>
    <n v="0"/>
    <n v="399.32092903"/>
    <n v="0"/>
  </r>
  <r>
    <x v="6"/>
    <x v="10"/>
    <x v="35"/>
    <x v="0"/>
    <n v="28.802857769999999"/>
    <n v="0"/>
    <n v="2237.5136391000001"/>
    <n v="0"/>
  </r>
  <r>
    <x v="6"/>
    <x v="10"/>
    <x v="35"/>
    <x v="1"/>
    <n v="5.1705020599999996"/>
    <n v="0"/>
    <n v="436.81814654999999"/>
    <n v="0"/>
  </r>
  <r>
    <x v="6"/>
    <x v="10"/>
    <x v="36"/>
    <x v="0"/>
    <n v="28.244208660000002"/>
    <n v="0"/>
    <n v="2196.4298695100001"/>
    <n v="0"/>
  </r>
  <r>
    <x v="6"/>
    <x v="10"/>
    <x v="36"/>
    <x v="1"/>
    <n v="8.29195481"/>
    <n v="0"/>
    <n v="635.60281052000005"/>
    <n v="0"/>
  </r>
  <r>
    <x v="6"/>
    <x v="10"/>
    <x v="37"/>
    <x v="0"/>
    <n v="36.8782195"/>
    <n v="0"/>
    <n v="2833.89674633"/>
    <n v="0"/>
  </r>
  <r>
    <x v="6"/>
    <x v="10"/>
    <x v="37"/>
    <x v="1"/>
    <n v="6.3218485700000002"/>
    <n v="0"/>
    <n v="459.37954646999998"/>
    <n v="0"/>
  </r>
  <r>
    <x v="6"/>
    <x v="10"/>
    <x v="38"/>
    <x v="0"/>
    <n v="27.9590645"/>
    <n v="0"/>
    <n v="2149.3117339999999"/>
    <n v="0"/>
  </r>
  <r>
    <x v="6"/>
    <x v="10"/>
    <x v="38"/>
    <x v="1"/>
    <n v="6.5679718600000001"/>
    <n v="0"/>
    <n v="505.98538067999999"/>
    <n v="0"/>
  </r>
  <r>
    <x v="6"/>
    <x v="10"/>
    <x v="39"/>
    <x v="0"/>
    <n v="29.506757440000001"/>
    <n v="0"/>
    <n v="2294.2816018200001"/>
    <n v="0"/>
  </r>
  <r>
    <x v="6"/>
    <x v="10"/>
    <x v="39"/>
    <x v="1"/>
    <n v="6.6716078599999999"/>
    <n v="0"/>
    <n v="556.08070091000002"/>
    <n v="0"/>
  </r>
  <r>
    <x v="6"/>
    <x v="10"/>
    <x v="40"/>
    <x v="0"/>
    <n v="26.226061300000001"/>
    <n v="0"/>
    <n v="2066.8633484000002"/>
    <n v="0"/>
  </r>
  <r>
    <x v="6"/>
    <x v="10"/>
    <x v="40"/>
    <x v="1"/>
    <n v="5.9088799700000001"/>
    <n v="0"/>
    <n v="477.66059663999999"/>
    <n v="0"/>
  </r>
  <r>
    <x v="6"/>
    <x v="10"/>
    <x v="41"/>
    <x v="0"/>
    <n v="29.57121622"/>
    <n v="0"/>
    <n v="2334.15663593"/>
    <n v="0"/>
  </r>
  <r>
    <x v="6"/>
    <x v="10"/>
    <x v="41"/>
    <x v="1"/>
    <n v="6.3270067299999999"/>
    <n v="0"/>
    <n v="479.02660277000001"/>
    <n v="0"/>
  </r>
  <r>
    <x v="6"/>
    <x v="10"/>
    <x v="42"/>
    <x v="0"/>
    <n v="25.108660650000001"/>
    <n v="0"/>
    <n v="1940.7082427800001"/>
    <n v="0"/>
  </r>
  <r>
    <x v="6"/>
    <x v="10"/>
    <x v="42"/>
    <x v="1"/>
    <n v="6.7789241100000002"/>
    <n v="0"/>
    <n v="516.20664561000001"/>
    <n v="0"/>
  </r>
  <r>
    <x v="6"/>
    <x v="10"/>
    <x v="43"/>
    <x v="0"/>
    <n v="25.88183141"/>
    <n v="0"/>
    <n v="2039.6848374199999"/>
    <n v="0"/>
  </r>
  <r>
    <x v="6"/>
    <x v="10"/>
    <x v="43"/>
    <x v="1"/>
    <n v="6.7192525200000004"/>
    <n v="0"/>
    <n v="504.73349549"/>
    <n v="0"/>
  </r>
  <r>
    <x v="6"/>
    <x v="10"/>
    <x v="44"/>
    <x v="0"/>
    <n v="30.569544759999999"/>
    <n v="0"/>
    <n v="2387.5680857500001"/>
    <n v="0"/>
  </r>
  <r>
    <x v="6"/>
    <x v="10"/>
    <x v="44"/>
    <x v="1"/>
    <n v="7.0520317300000004"/>
    <n v="0"/>
    <n v="519.50557029000004"/>
    <n v="0"/>
  </r>
  <r>
    <x v="6"/>
    <x v="10"/>
    <x v="45"/>
    <x v="0"/>
    <n v="32.836525620000003"/>
    <n v="0"/>
    <n v="2577.4102001599999"/>
    <n v="0"/>
  </r>
  <r>
    <x v="6"/>
    <x v="10"/>
    <x v="45"/>
    <x v="1"/>
    <n v="6.3073135699999998"/>
    <n v="0"/>
    <n v="490.65725902999998"/>
    <n v="0"/>
  </r>
  <r>
    <x v="6"/>
    <x v="10"/>
    <x v="46"/>
    <x v="0"/>
    <n v="31.967808080000001"/>
    <n v="0"/>
    <n v="2531.1715305299999"/>
    <n v="0"/>
  </r>
  <r>
    <x v="6"/>
    <x v="10"/>
    <x v="46"/>
    <x v="1"/>
    <n v="5.03341876"/>
    <n v="0"/>
    <n v="375.63793496"/>
    <n v="0"/>
  </r>
  <r>
    <x v="6"/>
    <x v="10"/>
    <x v="47"/>
    <x v="0"/>
    <n v="26.438321689999999"/>
    <n v="0"/>
    <n v="2111.02314763"/>
    <n v="0"/>
  </r>
  <r>
    <x v="6"/>
    <x v="10"/>
    <x v="47"/>
    <x v="1"/>
    <n v="6.1200451999999999"/>
    <n v="0"/>
    <n v="458.06205560000001"/>
    <n v="0"/>
  </r>
  <r>
    <x v="6"/>
    <x v="10"/>
    <x v="48"/>
    <x v="0"/>
    <n v="30.189866330000001"/>
    <n v="0"/>
    <n v="2362.25695387"/>
    <n v="0"/>
  </r>
  <r>
    <x v="6"/>
    <x v="10"/>
    <x v="48"/>
    <x v="1"/>
    <n v="8.8374646800000001"/>
    <n v="0"/>
    <n v="660.28703359999997"/>
    <n v="0"/>
  </r>
  <r>
    <x v="6"/>
    <x v="10"/>
    <x v="49"/>
    <x v="0"/>
    <n v="29.97420529"/>
    <n v="0"/>
    <n v="2304.8550231700001"/>
    <n v="0"/>
  </r>
  <r>
    <x v="6"/>
    <x v="10"/>
    <x v="49"/>
    <x v="1"/>
    <n v="6.1428133300000001"/>
    <n v="0"/>
    <n v="456.65752928000001"/>
    <n v="0"/>
  </r>
  <r>
    <x v="6"/>
    <x v="10"/>
    <x v="50"/>
    <x v="0"/>
    <n v="25.614979680000001"/>
    <n v="0"/>
    <n v="1997.67664831"/>
    <n v="0"/>
  </r>
  <r>
    <x v="6"/>
    <x v="10"/>
    <x v="50"/>
    <x v="1"/>
    <n v="5.1687828199999997"/>
    <n v="0"/>
    <n v="407.35224454000002"/>
    <n v="0"/>
  </r>
  <r>
    <x v="6"/>
    <x v="10"/>
    <x v="51"/>
    <x v="0"/>
    <n v="24.737759539999999"/>
    <n v="0"/>
    <n v="1876.4432500999999"/>
    <n v="0"/>
  </r>
  <r>
    <x v="6"/>
    <x v="10"/>
    <x v="51"/>
    <x v="1"/>
    <n v="5.3413666500000003"/>
    <n v="0"/>
    <n v="405.44270761000001"/>
    <n v="0"/>
  </r>
  <r>
    <x v="6"/>
    <x v="10"/>
    <x v="52"/>
    <x v="0"/>
    <n v="28.071447719999998"/>
    <n v="0"/>
    <n v="2247.9230257099998"/>
    <n v="0"/>
  </r>
  <r>
    <x v="6"/>
    <x v="10"/>
    <x v="52"/>
    <x v="1"/>
    <n v="6.0889346499999997"/>
    <n v="0"/>
    <n v="462.95651619"/>
    <n v="0"/>
  </r>
  <r>
    <x v="6"/>
    <x v="10"/>
    <x v="53"/>
    <x v="0"/>
    <n v="29.44943284"/>
    <n v="0"/>
    <n v="2313.0811537499999"/>
    <n v="0"/>
  </r>
  <r>
    <x v="6"/>
    <x v="10"/>
    <x v="53"/>
    <x v="1"/>
    <n v="7.3480204899999997"/>
    <n v="0"/>
    <n v="597.33818223000003"/>
    <n v="0"/>
  </r>
  <r>
    <x v="6"/>
    <x v="10"/>
    <x v="54"/>
    <x v="0"/>
    <n v="31.037809559999999"/>
    <n v="0"/>
    <n v="2416.5392350400002"/>
    <n v="0"/>
  </r>
  <r>
    <x v="6"/>
    <x v="10"/>
    <x v="54"/>
    <x v="1"/>
    <n v="6.3719229999999998"/>
    <n v="0"/>
    <n v="498.80352463000003"/>
    <n v="0"/>
  </r>
  <r>
    <x v="6"/>
    <x v="10"/>
    <x v="55"/>
    <x v="0"/>
    <n v="29.428551219999999"/>
    <n v="0"/>
    <n v="2294.8542441999998"/>
    <n v="0"/>
  </r>
  <r>
    <x v="6"/>
    <x v="10"/>
    <x v="55"/>
    <x v="1"/>
    <n v="6.1110333700000004"/>
    <n v="0"/>
    <n v="477.16389371000002"/>
    <n v="0"/>
  </r>
  <r>
    <x v="6"/>
    <x v="10"/>
    <x v="56"/>
    <x v="0"/>
    <n v="33.417154279999998"/>
    <n v="0"/>
    <n v="2604.1337257999999"/>
    <n v="0"/>
  </r>
  <r>
    <x v="6"/>
    <x v="10"/>
    <x v="56"/>
    <x v="1"/>
    <n v="5.8779456200000002"/>
    <n v="0"/>
    <n v="472.44284477000002"/>
    <n v="0"/>
  </r>
  <r>
    <x v="6"/>
    <x v="10"/>
    <x v="57"/>
    <x v="0"/>
    <n v="28.35031137"/>
    <n v="0"/>
    <n v="2173.8355804500002"/>
    <n v="0"/>
  </r>
  <r>
    <x v="6"/>
    <x v="10"/>
    <x v="57"/>
    <x v="1"/>
    <n v="7.3627387500000001"/>
    <n v="0"/>
    <n v="583.63174270000002"/>
    <n v="0"/>
  </r>
  <r>
    <x v="6"/>
    <x v="10"/>
    <x v="58"/>
    <x v="0"/>
    <n v="26.212070220000001"/>
    <n v="0"/>
    <n v="2034.8768544699999"/>
    <n v="0"/>
  </r>
  <r>
    <x v="6"/>
    <x v="10"/>
    <x v="58"/>
    <x v="1"/>
    <n v="8.6729134299999995"/>
    <n v="0"/>
    <n v="658.62896044000001"/>
    <n v="0"/>
  </r>
  <r>
    <x v="6"/>
    <x v="10"/>
    <x v="59"/>
    <x v="0"/>
    <n v="21.50703219"/>
    <n v="0"/>
    <n v="1676.8999848599999"/>
    <n v="0"/>
  </r>
  <r>
    <x v="6"/>
    <x v="10"/>
    <x v="59"/>
    <x v="1"/>
    <n v="9.3513755500000002"/>
    <n v="0"/>
    <n v="734.37197587000003"/>
    <n v="0"/>
  </r>
  <r>
    <x v="6"/>
    <x v="10"/>
    <x v="60"/>
    <x v="0"/>
    <n v="27.437031009999998"/>
    <n v="0"/>
    <n v="2128.0234784600002"/>
    <n v="0"/>
  </r>
  <r>
    <x v="6"/>
    <x v="10"/>
    <x v="60"/>
    <x v="1"/>
    <n v="9.5762813799999993"/>
    <n v="0"/>
    <n v="730.98404450999999"/>
    <n v="0"/>
  </r>
  <r>
    <x v="6"/>
    <x v="10"/>
    <x v="61"/>
    <x v="0"/>
    <n v="24.968983420000001"/>
    <n v="0"/>
    <n v="1937.97791044"/>
    <n v="0"/>
  </r>
  <r>
    <x v="6"/>
    <x v="10"/>
    <x v="61"/>
    <x v="1"/>
    <n v="9.4109327199999999"/>
    <n v="0"/>
    <n v="709.73339143999999"/>
    <n v="0"/>
  </r>
  <r>
    <x v="6"/>
    <x v="10"/>
    <x v="62"/>
    <x v="0"/>
    <n v="28.8033708"/>
    <n v="0"/>
    <n v="2260.8814340499998"/>
    <n v="0"/>
  </r>
  <r>
    <x v="6"/>
    <x v="10"/>
    <x v="62"/>
    <x v="1"/>
    <n v="8.8339965500000002"/>
    <n v="0"/>
    <n v="691.36472392999997"/>
    <n v="0"/>
  </r>
  <r>
    <x v="6"/>
    <x v="10"/>
    <x v="63"/>
    <x v="0"/>
    <n v="27.313655749999999"/>
    <n v="0"/>
    <n v="2121.5596034999999"/>
    <n v="0"/>
  </r>
  <r>
    <x v="6"/>
    <x v="10"/>
    <x v="63"/>
    <x v="1"/>
    <n v="6.8025200000000003"/>
    <n v="0"/>
    <n v="540.21161260999997"/>
    <n v="0"/>
  </r>
  <r>
    <x v="6"/>
    <x v="10"/>
    <x v="64"/>
    <x v="0"/>
    <n v="23.245760480000001"/>
    <n v="0"/>
    <n v="1784.59992468"/>
    <n v="0"/>
  </r>
  <r>
    <x v="6"/>
    <x v="10"/>
    <x v="64"/>
    <x v="1"/>
    <n v="7.1092110599999998"/>
    <n v="0"/>
    <n v="566.58155999999997"/>
    <n v="0"/>
  </r>
  <r>
    <x v="6"/>
    <x v="10"/>
    <x v="65"/>
    <x v="0"/>
    <n v="21.61087573"/>
    <n v="0"/>
    <n v="1704.2512204300001"/>
    <n v="0"/>
  </r>
  <r>
    <x v="6"/>
    <x v="10"/>
    <x v="65"/>
    <x v="1"/>
    <n v="9.2724591200000006"/>
    <n v="0"/>
    <n v="736.99303805"/>
    <n v="0"/>
  </r>
  <r>
    <x v="6"/>
    <x v="10"/>
    <x v="66"/>
    <x v="0"/>
    <n v="28.14271226"/>
    <n v="0"/>
    <n v="2233.50444715"/>
    <n v="0"/>
  </r>
  <r>
    <x v="6"/>
    <x v="10"/>
    <x v="66"/>
    <x v="1"/>
    <n v="8.0034748800000006"/>
    <n v="0"/>
    <n v="615.63323065999998"/>
    <n v="0"/>
  </r>
  <r>
    <x v="6"/>
    <x v="10"/>
    <x v="67"/>
    <x v="0"/>
    <n v="25.6064948"/>
    <n v="0"/>
    <n v="1975.7467703699999"/>
    <n v="0"/>
  </r>
  <r>
    <x v="6"/>
    <x v="10"/>
    <x v="67"/>
    <x v="1"/>
    <n v="6.6072329700000001"/>
    <n v="0"/>
    <n v="504.26156730000002"/>
    <n v="0"/>
  </r>
  <r>
    <x v="6"/>
    <x v="10"/>
    <x v="68"/>
    <x v="0"/>
    <n v="26.629152820000002"/>
    <n v="0"/>
    <n v="2124.44770449"/>
    <n v="0"/>
  </r>
  <r>
    <x v="6"/>
    <x v="10"/>
    <x v="68"/>
    <x v="1"/>
    <n v="6.75563424"/>
    <n v="0"/>
    <n v="509.63342347000003"/>
    <n v="0"/>
  </r>
  <r>
    <x v="6"/>
    <x v="10"/>
    <x v="69"/>
    <x v="0"/>
    <n v="26.829738590000002"/>
    <n v="0"/>
    <n v="2100.5929048399998"/>
    <n v="0"/>
  </r>
  <r>
    <x v="6"/>
    <x v="10"/>
    <x v="69"/>
    <x v="1"/>
    <n v="5.9463640800000004"/>
    <n v="0"/>
    <n v="452.61006086999998"/>
    <n v="0"/>
  </r>
  <r>
    <x v="6"/>
    <x v="10"/>
    <x v="70"/>
    <x v="0"/>
    <n v="29.327456250000001"/>
    <n v="0"/>
    <n v="2258.0561946799999"/>
    <n v="0"/>
  </r>
  <r>
    <x v="6"/>
    <x v="10"/>
    <x v="70"/>
    <x v="1"/>
    <n v="5.0542859199999999"/>
    <n v="0"/>
    <n v="396.45108279999999"/>
    <n v="0"/>
  </r>
  <r>
    <x v="6"/>
    <x v="10"/>
    <x v="71"/>
    <x v="0"/>
    <n v="27.567248880000001"/>
    <n v="0"/>
    <n v="2129.5674984100001"/>
    <n v="0"/>
  </r>
  <r>
    <x v="6"/>
    <x v="10"/>
    <x v="71"/>
    <x v="1"/>
    <n v="7.7333943500000002"/>
    <n v="0"/>
    <n v="626.22183464"/>
    <n v="0"/>
  </r>
  <r>
    <x v="6"/>
    <x v="10"/>
    <x v="72"/>
    <x v="0"/>
    <n v="21.926516240000002"/>
    <n v="0"/>
    <n v="1697.4043549"/>
    <n v="0"/>
  </r>
  <r>
    <x v="6"/>
    <x v="10"/>
    <x v="72"/>
    <x v="1"/>
    <n v="7.37761903"/>
    <n v="0"/>
    <n v="561.41293541000005"/>
    <n v="0"/>
  </r>
  <r>
    <x v="6"/>
    <x v="10"/>
    <x v="73"/>
    <x v="0"/>
    <n v="23.957175700000001"/>
    <n v="0"/>
    <n v="1847.5990114599999"/>
    <n v="0"/>
  </r>
  <r>
    <x v="6"/>
    <x v="10"/>
    <x v="73"/>
    <x v="1"/>
    <n v="10.25895216"/>
    <n v="0"/>
    <n v="763.34700462000001"/>
    <n v="0"/>
  </r>
  <r>
    <x v="6"/>
    <x v="10"/>
    <x v="74"/>
    <x v="0"/>
    <n v="20.876430450000001"/>
    <n v="0"/>
    <n v="1647.4711372100001"/>
    <n v="0"/>
  </r>
  <r>
    <x v="6"/>
    <x v="10"/>
    <x v="74"/>
    <x v="1"/>
    <n v="7.0132563499999998"/>
    <n v="0"/>
    <n v="544.35684085000003"/>
    <n v="0"/>
  </r>
  <r>
    <x v="6"/>
    <x v="10"/>
    <x v="75"/>
    <x v="0"/>
    <n v="24.898002420000001"/>
    <n v="0"/>
    <n v="1958.69380864"/>
    <n v="0"/>
  </r>
  <r>
    <x v="6"/>
    <x v="10"/>
    <x v="75"/>
    <x v="1"/>
    <n v="7.6829284199999996"/>
    <n v="0"/>
    <n v="602.80694946999995"/>
    <n v="0"/>
  </r>
  <r>
    <x v="6"/>
    <x v="10"/>
    <x v="76"/>
    <x v="0"/>
    <n v="28.604301540000002"/>
    <n v="0"/>
    <n v="2216.5717799899999"/>
    <n v="0"/>
  </r>
  <r>
    <x v="6"/>
    <x v="10"/>
    <x v="76"/>
    <x v="1"/>
    <n v="4.7534823900000003"/>
    <n v="0"/>
    <n v="374.23997247"/>
    <n v="0"/>
  </r>
  <r>
    <x v="6"/>
    <x v="10"/>
    <x v="77"/>
    <x v="0"/>
    <n v="27.496533209999999"/>
    <n v="0"/>
    <n v="2152.8120472300002"/>
    <n v="0"/>
  </r>
  <r>
    <x v="6"/>
    <x v="10"/>
    <x v="77"/>
    <x v="1"/>
    <n v="8.3379542799999999"/>
    <n v="0"/>
    <n v="661.198442"/>
    <n v="0"/>
  </r>
  <r>
    <x v="6"/>
    <x v="10"/>
    <x v="78"/>
    <x v="0"/>
    <n v="22.133795549999999"/>
    <n v="0"/>
    <n v="1742.67095797"/>
    <n v="0"/>
  </r>
  <r>
    <x v="6"/>
    <x v="10"/>
    <x v="78"/>
    <x v="1"/>
    <n v="6.3884216299999999"/>
    <n v="0"/>
    <n v="494.03932988000003"/>
    <n v="0"/>
  </r>
  <r>
    <x v="6"/>
    <x v="10"/>
    <x v="79"/>
    <x v="0"/>
    <n v="20.925449629999999"/>
    <n v="0"/>
    <n v="1690.7383407100001"/>
    <n v="0"/>
  </r>
  <r>
    <x v="6"/>
    <x v="10"/>
    <x v="79"/>
    <x v="1"/>
    <n v="7.4936949000000004"/>
    <n v="0"/>
    <n v="649.87845246999996"/>
    <n v="0"/>
  </r>
  <r>
    <x v="6"/>
    <x v="10"/>
    <x v="80"/>
    <x v="0"/>
    <n v="25.468605920000002"/>
    <n v="0"/>
    <n v="1947.3320392000001"/>
    <n v="0"/>
  </r>
  <r>
    <x v="6"/>
    <x v="10"/>
    <x v="80"/>
    <x v="1"/>
    <n v="6.7614814599999997"/>
    <n v="0"/>
    <n v="530.90673852999998"/>
    <n v="0"/>
  </r>
  <r>
    <x v="6"/>
    <x v="10"/>
    <x v="81"/>
    <x v="0"/>
    <n v="24.803963490000001"/>
    <n v="0"/>
    <n v="1940.6275247999999"/>
    <n v="0"/>
  </r>
  <r>
    <x v="6"/>
    <x v="10"/>
    <x v="81"/>
    <x v="1"/>
    <n v="4.3757386599999997"/>
    <n v="0"/>
    <n v="363.64370752000002"/>
    <n v="0"/>
  </r>
  <r>
    <x v="6"/>
    <x v="10"/>
    <x v="82"/>
    <x v="0"/>
    <n v="27.375515620000002"/>
    <n v="0"/>
    <n v="2077.2732079299999"/>
    <n v="0"/>
  </r>
  <r>
    <x v="6"/>
    <x v="10"/>
    <x v="82"/>
    <x v="1"/>
    <n v="7.8563015600000004"/>
    <n v="0"/>
    <n v="618.67826587000002"/>
    <n v="0"/>
  </r>
  <r>
    <x v="6"/>
    <x v="10"/>
    <x v="83"/>
    <x v="0"/>
    <n v="24.61900584"/>
    <n v="0"/>
    <n v="1923.33358127"/>
    <n v="0"/>
  </r>
  <r>
    <x v="6"/>
    <x v="10"/>
    <x v="83"/>
    <x v="1"/>
    <n v="5.75768784"/>
    <n v="0"/>
    <n v="467.23480567000001"/>
    <n v="0"/>
  </r>
  <r>
    <x v="6"/>
    <x v="10"/>
    <x v="84"/>
    <x v="0"/>
    <n v="24.873289969999998"/>
    <n v="0"/>
    <n v="1970.86586225"/>
    <n v="0"/>
  </r>
  <r>
    <x v="6"/>
    <x v="10"/>
    <x v="84"/>
    <x v="1"/>
    <n v="4.2779832899999999"/>
    <n v="0"/>
    <n v="328.05291332000002"/>
    <n v="0"/>
  </r>
  <r>
    <x v="6"/>
    <x v="10"/>
    <x v="85"/>
    <x v="0"/>
    <n v="25.845762690000001"/>
    <n v="0"/>
    <n v="2060.2131655500002"/>
    <n v="0"/>
  </r>
  <r>
    <x v="6"/>
    <x v="10"/>
    <x v="85"/>
    <x v="1"/>
    <n v="5.0008730200000002"/>
    <n v="0"/>
    <n v="388.66653108999998"/>
    <n v="0"/>
  </r>
  <r>
    <x v="6"/>
    <x v="10"/>
    <x v="86"/>
    <x v="0"/>
    <n v="21.686573060000001"/>
    <n v="0"/>
    <n v="1712.88861714"/>
    <n v="0"/>
  </r>
  <r>
    <x v="6"/>
    <x v="10"/>
    <x v="86"/>
    <x v="1"/>
    <n v="5.3465568899999996"/>
    <n v="0"/>
    <n v="407.22374410999998"/>
    <n v="0"/>
  </r>
  <r>
    <x v="6"/>
    <x v="10"/>
    <x v="87"/>
    <x v="0"/>
    <n v="22.819902549999998"/>
    <n v="0"/>
    <n v="1757.8265054200001"/>
    <n v="0"/>
  </r>
  <r>
    <x v="6"/>
    <x v="10"/>
    <x v="87"/>
    <x v="1"/>
    <n v="6.4721050499999997"/>
    <n v="0"/>
    <n v="493.57159708"/>
    <n v="0"/>
  </r>
  <r>
    <x v="6"/>
    <x v="10"/>
    <x v="88"/>
    <x v="0"/>
    <n v="22.39762983"/>
    <n v="0"/>
    <n v="1764.5964513900001"/>
    <n v="0"/>
  </r>
  <r>
    <x v="6"/>
    <x v="10"/>
    <x v="88"/>
    <x v="1"/>
    <n v="3.91808551"/>
    <n v="0"/>
    <n v="292.32228392000002"/>
    <n v="0"/>
  </r>
  <r>
    <x v="6"/>
    <x v="10"/>
    <x v="89"/>
    <x v="0"/>
    <n v="29.987942579999999"/>
    <n v="0"/>
    <n v="2408.5950957999999"/>
    <n v="0"/>
  </r>
  <r>
    <x v="6"/>
    <x v="10"/>
    <x v="89"/>
    <x v="1"/>
    <n v="4.3901564100000003"/>
    <n v="0"/>
    <n v="319.00648898999998"/>
    <n v="0"/>
  </r>
  <r>
    <x v="6"/>
    <x v="10"/>
    <x v="90"/>
    <x v="0"/>
    <n v="23.582805260000001"/>
    <n v="0"/>
    <n v="1869.40845051"/>
    <n v="0"/>
  </r>
  <r>
    <x v="6"/>
    <x v="10"/>
    <x v="90"/>
    <x v="1"/>
    <n v="4.9064906099999996"/>
    <n v="0"/>
    <n v="359.72847948999998"/>
    <n v="0"/>
  </r>
  <r>
    <x v="6"/>
    <x v="10"/>
    <x v="91"/>
    <x v="0"/>
    <n v="21.802324410000001"/>
    <n v="0"/>
    <n v="1674.5583769299999"/>
    <n v="0"/>
  </r>
  <r>
    <x v="6"/>
    <x v="10"/>
    <x v="91"/>
    <x v="1"/>
    <n v="5.2223342099999996"/>
    <n v="0"/>
    <n v="378.09354630000001"/>
    <n v="0"/>
  </r>
  <r>
    <x v="6"/>
    <x v="10"/>
    <x v="92"/>
    <x v="0"/>
    <n v="21.22018199"/>
    <n v="0"/>
    <n v="1687.75619106"/>
    <n v="0"/>
  </r>
  <r>
    <x v="6"/>
    <x v="10"/>
    <x v="92"/>
    <x v="1"/>
    <n v="7.4778723200000004"/>
    <n v="0"/>
    <n v="555.16035975"/>
    <n v="0"/>
  </r>
  <r>
    <x v="6"/>
    <x v="10"/>
    <x v="93"/>
    <x v="0"/>
    <n v="21.815181209999999"/>
    <n v="0"/>
    <n v="1651.01422566"/>
    <n v="0"/>
  </r>
  <r>
    <x v="6"/>
    <x v="10"/>
    <x v="93"/>
    <x v="1"/>
    <n v="4.0929383100000001"/>
    <n v="0"/>
    <n v="317.69937291999997"/>
    <n v="0"/>
  </r>
  <r>
    <x v="6"/>
    <x v="10"/>
    <x v="94"/>
    <x v="0"/>
    <n v="25.140755120000001"/>
    <n v="0"/>
    <n v="1917.55740201"/>
    <n v="0"/>
  </r>
  <r>
    <x v="6"/>
    <x v="10"/>
    <x v="94"/>
    <x v="1"/>
    <n v="5.7391135599999998"/>
    <n v="0"/>
    <n v="440.64333719000001"/>
    <n v="0"/>
  </r>
  <r>
    <x v="6"/>
    <x v="10"/>
    <x v="95"/>
    <x v="0"/>
    <n v="22.516030780000001"/>
    <n v="0"/>
    <n v="1727.35473215"/>
    <n v="0"/>
  </r>
  <r>
    <x v="6"/>
    <x v="10"/>
    <x v="95"/>
    <x v="1"/>
    <n v="5.2787727000000002"/>
    <n v="0"/>
    <n v="395.02273988000002"/>
    <n v="0"/>
  </r>
  <r>
    <x v="6"/>
    <x v="10"/>
    <x v="96"/>
    <x v="0"/>
    <n v="26.858483629999998"/>
    <n v="0"/>
    <n v="2170.9485563600001"/>
    <n v="0"/>
  </r>
  <r>
    <x v="6"/>
    <x v="10"/>
    <x v="96"/>
    <x v="1"/>
    <n v="7.4955364800000002"/>
    <n v="0"/>
    <n v="552.29734413000006"/>
    <n v="0"/>
  </r>
  <r>
    <x v="6"/>
    <x v="10"/>
    <x v="97"/>
    <x v="0"/>
    <n v="17.751119809999999"/>
    <n v="0"/>
    <n v="1386.8340788200001"/>
    <n v="0"/>
  </r>
  <r>
    <x v="6"/>
    <x v="10"/>
    <x v="97"/>
    <x v="1"/>
    <n v="4.2068236199999998"/>
    <n v="0"/>
    <n v="354.78929850999998"/>
    <n v="0"/>
  </r>
  <r>
    <x v="6"/>
    <x v="10"/>
    <x v="98"/>
    <x v="0"/>
    <n v="15.01267863"/>
    <n v="0"/>
    <n v="1175.90090676"/>
    <n v="0"/>
  </r>
  <r>
    <x v="6"/>
    <x v="10"/>
    <x v="98"/>
    <x v="1"/>
    <n v="5.14706873"/>
    <n v="0"/>
    <n v="390.28666844000003"/>
    <n v="0"/>
  </r>
  <r>
    <x v="6"/>
    <x v="10"/>
    <x v="99"/>
    <x v="0"/>
    <n v="19.779999960000001"/>
    <n v="0"/>
    <n v="1606.3329492299999"/>
    <n v="0"/>
  </r>
  <r>
    <x v="6"/>
    <x v="10"/>
    <x v="99"/>
    <x v="1"/>
    <n v="6.5200282899999999"/>
    <n v="0"/>
    <n v="559.63096301999997"/>
    <n v="0"/>
  </r>
  <r>
    <x v="6"/>
    <x v="10"/>
    <x v="100"/>
    <x v="0"/>
    <n v="20.97947044"/>
    <n v="0"/>
    <n v="1637.4338821900001"/>
    <n v="0"/>
  </r>
  <r>
    <x v="6"/>
    <x v="10"/>
    <x v="100"/>
    <x v="1"/>
    <n v="4.93083502"/>
    <n v="0"/>
    <n v="360.77986441000002"/>
    <n v="0"/>
  </r>
  <r>
    <x v="6"/>
    <x v="10"/>
    <x v="101"/>
    <x v="0"/>
    <n v="20.05125035"/>
    <n v="0"/>
    <n v="1542.2083975800001"/>
    <n v="0"/>
  </r>
  <r>
    <x v="6"/>
    <x v="10"/>
    <x v="101"/>
    <x v="1"/>
    <n v="4.7911482300000001"/>
    <n v="0"/>
    <n v="361.61043541999999"/>
    <n v="0"/>
  </r>
  <r>
    <x v="6"/>
    <x v="10"/>
    <x v="102"/>
    <x v="0"/>
    <n v="26.78723252"/>
    <n v="0"/>
    <n v="2138.05326332"/>
    <n v="0"/>
  </r>
  <r>
    <x v="6"/>
    <x v="10"/>
    <x v="102"/>
    <x v="1"/>
    <n v="4.5802811600000002"/>
    <n v="0"/>
    <n v="384.3521685"/>
    <n v="0"/>
  </r>
  <r>
    <x v="6"/>
    <x v="10"/>
    <x v="103"/>
    <x v="0"/>
    <n v="24.593428110000001"/>
    <n v="0"/>
    <n v="2023.15076243"/>
    <n v="0"/>
  </r>
  <r>
    <x v="6"/>
    <x v="10"/>
    <x v="103"/>
    <x v="1"/>
    <n v="7.1575361300000004"/>
    <n v="0"/>
    <n v="598.14667268000005"/>
    <n v="0"/>
  </r>
  <r>
    <x v="6"/>
    <x v="10"/>
    <x v="104"/>
    <x v="0"/>
    <n v="21.077541780000001"/>
    <n v="0"/>
    <n v="1756.4476725300001"/>
    <n v="0"/>
  </r>
  <r>
    <x v="6"/>
    <x v="10"/>
    <x v="104"/>
    <x v="1"/>
    <n v="5.7705949299999997"/>
    <n v="0"/>
    <n v="464.78594557000002"/>
    <n v="0"/>
  </r>
  <r>
    <x v="6"/>
    <x v="10"/>
    <x v="105"/>
    <x v="0"/>
    <n v="24.860576890000001"/>
    <n v="0"/>
    <n v="1975.82608155"/>
    <n v="0"/>
  </r>
  <r>
    <x v="6"/>
    <x v="10"/>
    <x v="105"/>
    <x v="1"/>
    <n v="6.0514924900000002"/>
    <n v="0"/>
    <n v="471.62601581000001"/>
    <n v="0"/>
  </r>
  <r>
    <x v="6"/>
    <x v="10"/>
    <x v="106"/>
    <x v="0"/>
    <n v="27.370986219999999"/>
    <n v="0"/>
    <n v="2246.25945645"/>
    <n v="0"/>
  </r>
  <r>
    <x v="6"/>
    <x v="10"/>
    <x v="106"/>
    <x v="1"/>
    <n v="7.0148609500000001"/>
    <n v="0"/>
    <n v="539.13524104999999"/>
    <n v="0"/>
  </r>
  <r>
    <x v="6"/>
    <x v="10"/>
    <x v="107"/>
    <x v="0"/>
    <n v="23.410231889999999"/>
    <n v="0"/>
    <n v="1895.9935522400001"/>
    <n v="0"/>
  </r>
  <r>
    <x v="6"/>
    <x v="10"/>
    <x v="107"/>
    <x v="1"/>
    <n v="5.1884898599999998"/>
    <n v="0"/>
    <n v="416.63489959999998"/>
    <n v="0"/>
  </r>
  <r>
    <x v="6"/>
    <x v="10"/>
    <x v="108"/>
    <x v="0"/>
    <n v="28.008018669999998"/>
    <n v="0"/>
    <n v="2186.0241782600001"/>
    <n v="0"/>
  </r>
  <r>
    <x v="6"/>
    <x v="10"/>
    <x v="108"/>
    <x v="1"/>
    <n v="3.2954471999999999"/>
    <n v="0"/>
    <n v="250.90057780000001"/>
    <n v="0"/>
  </r>
  <r>
    <x v="6"/>
    <x v="10"/>
    <x v="109"/>
    <x v="0"/>
    <n v="29.200907870000002"/>
    <n v="0"/>
    <n v="2387.2991622099998"/>
    <n v="0"/>
  </r>
  <r>
    <x v="6"/>
    <x v="10"/>
    <x v="109"/>
    <x v="1"/>
    <n v="6.6714043800000002"/>
    <n v="0"/>
    <n v="518.78635621000001"/>
    <n v="0"/>
  </r>
  <r>
    <x v="6"/>
    <x v="10"/>
    <x v="110"/>
    <x v="0"/>
    <n v="24.61649572"/>
    <n v="0"/>
    <n v="1986.40785626"/>
    <n v="0"/>
  </r>
  <r>
    <x v="6"/>
    <x v="10"/>
    <x v="110"/>
    <x v="1"/>
    <n v="6.7517030399999998"/>
    <n v="0"/>
    <n v="535.39214579999998"/>
    <n v="0"/>
  </r>
  <r>
    <x v="6"/>
    <x v="10"/>
    <x v="111"/>
    <x v="0"/>
    <n v="20.904730390000001"/>
    <n v="0.51730507000000003"/>
    <n v="1636.15175365"/>
    <n v="86.907251380000005"/>
  </r>
  <r>
    <x v="6"/>
    <x v="10"/>
    <x v="111"/>
    <x v="1"/>
    <n v="4.0854164700000002"/>
    <n v="0"/>
    <n v="327.39245172"/>
    <n v="0"/>
  </r>
  <r>
    <x v="6"/>
    <x v="10"/>
    <x v="112"/>
    <x v="0"/>
    <n v="25.57709796"/>
    <n v="0"/>
    <n v="2009.10739326"/>
    <n v="0"/>
  </r>
  <r>
    <x v="6"/>
    <x v="10"/>
    <x v="112"/>
    <x v="1"/>
    <n v="3.6606149299999999"/>
    <n v="0"/>
    <n v="306.74998498000002"/>
    <n v="0"/>
  </r>
  <r>
    <x v="6"/>
    <x v="10"/>
    <x v="113"/>
    <x v="0"/>
    <n v="26.719491399999999"/>
    <n v="0"/>
    <n v="2159.7564318700001"/>
    <n v="0"/>
  </r>
  <r>
    <x v="6"/>
    <x v="10"/>
    <x v="113"/>
    <x v="1"/>
    <n v="6.0201818300000003"/>
    <n v="0"/>
    <n v="466.7997429200000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1"/>
    <n v="0"/>
    <n v="0.87678107999999999"/>
    <n v="0"/>
    <n v="0"/>
  </r>
  <r>
    <x v="7"/>
    <x v="0"/>
    <x v="26"/>
    <x v="0"/>
    <n v="0.49664571000000002"/>
    <n v="0.96760915000000003"/>
    <n v="0"/>
    <n v="0"/>
  </r>
  <r>
    <x v="7"/>
    <x v="0"/>
    <x v="26"/>
    <x v="1"/>
    <n v="0.98741617000000004"/>
    <n v="0.86700889999999997"/>
    <n v="0"/>
    <n v="0"/>
  </r>
  <r>
    <x v="7"/>
    <x v="0"/>
    <x v="27"/>
    <x v="0"/>
    <n v="0"/>
    <n v="0.33641581999999998"/>
    <n v="0"/>
    <n v="0"/>
  </r>
  <r>
    <x v="7"/>
    <x v="0"/>
    <x v="27"/>
    <x v="1"/>
    <n v="0"/>
    <n v="0.90024448000000001"/>
    <n v="0"/>
    <n v="0"/>
  </r>
  <r>
    <x v="7"/>
    <x v="0"/>
    <x v="28"/>
    <x v="0"/>
    <n v="0.51577952999999999"/>
    <n v="1.0532357999999999"/>
    <n v="0"/>
    <n v="0"/>
  </r>
  <r>
    <x v="7"/>
    <x v="0"/>
    <x v="28"/>
    <x v="1"/>
    <n v="0"/>
    <n v="3.1271539599999998"/>
    <n v="0"/>
    <n v="0"/>
  </r>
  <r>
    <x v="7"/>
    <x v="0"/>
    <x v="29"/>
    <x v="1"/>
    <n v="0"/>
    <n v="0.93987670000000001"/>
    <n v="0"/>
    <n v="0"/>
  </r>
  <r>
    <x v="7"/>
    <x v="0"/>
    <x v="30"/>
    <x v="0"/>
    <n v="0.45833203"/>
    <n v="0.50018658999999999"/>
    <n v="0"/>
    <n v="0"/>
  </r>
  <r>
    <x v="7"/>
    <x v="0"/>
    <x v="32"/>
    <x v="0"/>
    <n v="0"/>
    <n v="0.94653292"/>
    <n v="0"/>
    <n v="0"/>
  </r>
  <r>
    <x v="7"/>
    <x v="0"/>
    <x v="32"/>
    <x v="1"/>
    <n v="0"/>
    <n v="0.46413694"/>
    <n v="0"/>
    <n v="0"/>
  </r>
  <r>
    <x v="7"/>
    <x v="0"/>
    <x v="33"/>
    <x v="1"/>
    <n v="0"/>
    <n v="0.79855980999999998"/>
    <n v="0"/>
    <n v="0"/>
  </r>
  <r>
    <x v="7"/>
    <x v="0"/>
    <x v="34"/>
    <x v="0"/>
    <n v="0"/>
    <n v="0.44501917000000002"/>
    <n v="0"/>
    <n v="0"/>
  </r>
  <r>
    <x v="7"/>
    <x v="0"/>
    <x v="34"/>
    <x v="1"/>
    <n v="0"/>
    <n v="0.35804759000000003"/>
    <n v="0"/>
    <n v="0"/>
  </r>
  <r>
    <x v="7"/>
    <x v="0"/>
    <x v="35"/>
    <x v="1"/>
    <n v="0"/>
    <n v="1.6364995899999999"/>
    <n v="0"/>
    <n v="0"/>
  </r>
  <r>
    <x v="7"/>
    <x v="0"/>
    <x v="36"/>
    <x v="1"/>
    <n v="0.46100633000000002"/>
    <n v="0"/>
    <n v="0"/>
    <n v="0"/>
  </r>
  <r>
    <x v="7"/>
    <x v="0"/>
    <x v="37"/>
    <x v="1"/>
    <n v="0"/>
    <n v="0.72662466000000003"/>
    <n v="0"/>
    <n v="0"/>
  </r>
  <r>
    <x v="7"/>
    <x v="0"/>
    <x v="38"/>
    <x v="0"/>
    <n v="0.60202608000000002"/>
    <n v="0"/>
    <n v="0"/>
    <n v="0"/>
  </r>
  <r>
    <x v="7"/>
    <x v="0"/>
    <x v="38"/>
    <x v="1"/>
    <n v="0.43358897000000002"/>
    <n v="1.04630428"/>
    <n v="0"/>
    <n v="0"/>
  </r>
  <r>
    <x v="7"/>
    <x v="0"/>
    <x v="39"/>
    <x v="0"/>
    <n v="0.29944531000000002"/>
    <n v="0.44773478"/>
    <n v="0"/>
    <n v="0"/>
  </r>
  <r>
    <x v="7"/>
    <x v="0"/>
    <x v="39"/>
    <x v="1"/>
    <n v="0.44973331999999999"/>
    <n v="0.35950798"/>
    <n v="0"/>
    <n v="0"/>
  </r>
  <r>
    <x v="7"/>
    <x v="0"/>
    <x v="40"/>
    <x v="1"/>
    <n v="0"/>
    <n v="1.96010475"/>
    <n v="0"/>
    <n v="0"/>
  </r>
  <r>
    <x v="7"/>
    <x v="0"/>
    <x v="41"/>
    <x v="1"/>
    <n v="0.10977671999999999"/>
    <n v="0.96381251000000001"/>
    <n v="0"/>
    <n v="0"/>
  </r>
  <r>
    <x v="7"/>
    <x v="0"/>
    <x v="42"/>
    <x v="0"/>
    <n v="0"/>
    <n v="1.391842"/>
    <n v="0"/>
    <n v="0"/>
  </r>
  <r>
    <x v="7"/>
    <x v="0"/>
    <x v="42"/>
    <x v="1"/>
    <n v="0.11648034"/>
    <n v="0.62363869000000005"/>
    <n v="0"/>
    <n v="0"/>
  </r>
  <r>
    <x v="7"/>
    <x v="0"/>
    <x v="43"/>
    <x v="0"/>
    <n v="0"/>
    <n v="0.33988478999999999"/>
    <n v="0"/>
    <n v="0"/>
  </r>
  <r>
    <x v="7"/>
    <x v="0"/>
    <x v="43"/>
    <x v="1"/>
    <n v="0"/>
    <n v="0.29610816000000001"/>
    <n v="0"/>
    <n v="0"/>
  </r>
  <r>
    <x v="7"/>
    <x v="0"/>
    <x v="44"/>
    <x v="0"/>
    <n v="0"/>
    <n v="0.50667580999999995"/>
    <n v="0"/>
    <n v="0"/>
  </r>
  <r>
    <x v="7"/>
    <x v="0"/>
    <x v="44"/>
    <x v="1"/>
    <n v="0"/>
    <n v="1.3315827200000001"/>
    <n v="0"/>
    <n v="0"/>
  </r>
  <r>
    <x v="7"/>
    <x v="0"/>
    <x v="45"/>
    <x v="0"/>
    <n v="0.35025461000000002"/>
    <n v="0.93668742000000005"/>
    <n v="0"/>
    <n v="0"/>
  </r>
  <r>
    <x v="7"/>
    <x v="0"/>
    <x v="45"/>
    <x v="1"/>
    <n v="0"/>
    <n v="0.99100564999999996"/>
    <n v="0"/>
    <n v="0"/>
  </r>
  <r>
    <x v="7"/>
    <x v="0"/>
    <x v="46"/>
    <x v="0"/>
    <n v="0.31946975"/>
    <n v="0.97346421000000005"/>
    <n v="0"/>
    <n v="0"/>
  </r>
  <r>
    <x v="7"/>
    <x v="0"/>
    <x v="46"/>
    <x v="1"/>
    <n v="0"/>
    <n v="1.01705801"/>
    <n v="0"/>
    <n v="0"/>
  </r>
  <r>
    <x v="7"/>
    <x v="0"/>
    <x v="47"/>
    <x v="0"/>
    <n v="0"/>
    <n v="0.53369193999999998"/>
    <n v="0"/>
    <n v="0"/>
  </r>
  <r>
    <x v="7"/>
    <x v="0"/>
    <x v="47"/>
    <x v="1"/>
    <n v="0"/>
    <n v="1.1628423000000001"/>
    <n v="0"/>
    <n v="0"/>
  </r>
  <r>
    <x v="7"/>
    <x v="0"/>
    <x v="48"/>
    <x v="0"/>
    <n v="0"/>
    <n v="0.72582385999999999"/>
    <n v="0"/>
    <n v="0"/>
  </r>
  <r>
    <x v="7"/>
    <x v="0"/>
    <x v="49"/>
    <x v="0"/>
    <n v="0"/>
    <n v="0.27819981999999999"/>
    <n v="0"/>
    <n v="0"/>
  </r>
  <r>
    <x v="7"/>
    <x v="0"/>
    <x v="49"/>
    <x v="1"/>
    <n v="0"/>
    <n v="1.7371017200000001"/>
    <n v="0"/>
    <n v="0"/>
  </r>
  <r>
    <x v="7"/>
    <x v="0"/>
    <x v="50"/>
    <x v="0"/>
    <n v="0.42787868000000001"/>
    <n v="0"/>
    <n v="0"/>
    <n v="0"/>
  </r>
  <r>
    <x v="7"/>
    <x v="0"/>
    <x v="50"/>
    <x v="1"/>
    <n v="0"/>
    <n v="0.4665494"/>
    <n v="0"/>
    <n v="0"/>
  </r>
  <r>
    <x v="7"/>
    <x v="0"/>
    <x v="51"/>
    <x v="0"/>
    <n v="0.44430505999999997"/>
    <n v="9.6346169999999995E-2"/>
    <n v="0"/>
    <n v="0"/>
  </r>
  <r>
    <x v="7"/>
    <x v="0"/>
    <x v="52"/>
    <x v="0"/>
    <n v="0"/>
    <n v="0.48783174000000001"/>
    <n v="0"/>
    <n v="0"/>
  </r>
  <r>
    <x v="7"/>
    <x v="0"/>
    <x v="52"/>
    <x v="1"/>
    <n v="9.8413039999999993E-2"/>
    <n v="0.37520615000000002"/>
    <n v="0"/>
    <n v="0"/>
  </r>
  <r>
    <x v="7"/>
    <x v="0"/>
    <x v="53"/>
    <x v="0"/>
    <n v="0"/>
    <n v="0.89706381999999996"/>
    <n v="0"/>
    <n v="0"/>
  </r>
  <r>
    <x v="7"/>
    <x v="0"/>
    <x v="53"/>
    <x v="1"/>
    <n v="0"/>
    <n v="0.40333305000000003"/>
    <n v="0"/>
    <n v="0"/>
  </r>
  <r>
    <x v="7"/>
    <x v="0"/>
    <x v="54"/>
    <x v="0"/>
    <n v="0"/>
    <n v="0.82090158000000002"/>
    <n v="0"/>
    <n v="0"/>
  </r>
  <r>
    <x v="7"/>
    <x v="0"/>
    <x v="54"/>
    <x v="1"/>
    <n v="0"/>
    <n v="1.0296877499999999"/>
    <n v="0"/>
    <n v="0"/>
  </r>
  <r>
    <x v="7"/>
    <x v="0"/>
    <x v="55"/>
    <x v="0"/>
    <n v="0.35946668999999998"/>
    <n v="0.54407753999999997"/>
    <n v="0"/>
    <n v="0"/>
  </r>
  <r>
    <x v="7"/>
    <x v="0"/>
    <x v="55"/>
    <x v="1"/>
    <n v="0"/>
    <n v="0.67377461000000005"/>
    <n v="0"/>
    <n v="0"/>
  </r>
  <r>
    <x v="7"/>
    <x v="0"/>
    <x v="56"/>
    <x v="0"/>
    <n v="0"/>
    <n v="0.79759237999999999"/>
    <n v="0"/>
    <n v="0"/>
  </r>
  <r>
    <x v="7"/>
    <x v="0"/>
    <x v="56"/>
    <x v="1"/>
    <n v="0"/>
    <n v="2.0538011599999999"/>
    <n v="0"/>
    <n v="0"/>
  </r>
  <r>
    <x v="7"/>
    <x v="0"/>
    <x v="57"/>
    <x v="0"/>
    <n v="0.60406585999999995"/>
    <n v="0.94159872"/>
    <n v="0"/>
    <n v="0"/>
  </r>
  <r>
    <x v="7"/>
    <x v="0"/>
    <x v="57"/>
    <x v="1"/>
    <n v="8.2221929999999999E-2"/>
    <n v="1.4105520899999999"/>
    <n v="0"/>
    <n v="0"/>
  </r>
  <r>
    <x v="7"/>
    <x v="0"/>
    <x v="58"/>
    <x v="1"/>
    <n v="0"/>
    <n v="1.3558128199999999"/>
    <n v="0"/>
    <n v="0"/>
  </r>
  <r>
    <x v="7"/>
    <x v="0"/>
    <x v="59"/>
    <x v="0"/>
    <n v="0"/>
    <n v="0.63896892000000005"/>
    <n v="0"/>
    <n v="0"/>
  </r>
  <r>
    <x v="7"/>
    <x v="0"/>
    <x v="59"/>
    <x v="1"/>
    <n v="0"/>
    <n v="1.60392066"/>
    <n v="0"/>
    <n v="0"/>
  </r>
  <r>
    <x v="7"/>
    <x v="0"/>
    <x v="60"/>
    <x v="0"/>
    <n v="0"/>
    <n v="0.59534578000000005"/>
    <n v="0"/>
    <n v="0"/>
  </r>
  <r>
    <x v="7"/>
    <x v="0"/>
    <x v="60"/>
    <x v="1"/>
    <n v="0"/>
    <n v="1.3177979500000001"/>
    <n v="0"/>
    <n v="0"/>
  </r>
  <r>
    <x v="7"/>
    <x v="0"/>
    <x v="61"/>
    <x v="0"/>
    <n v="0"/>
    <n v="0.48857210000000001"/>
    <n v="0"/>
    <n v="0"/>
  </r>
  <r>
    <x v="7"/>
    <x v="0"/>
    <x v="61"/>
    <x v="1"/>
    <n v="0"/>
    <n v="0.84513234000000004"/>
    <n v="0"/>
    <n v="0"/>
  </r>
  <r>
    <x v="7"/>
    <x v="0"/>
    <x v="62"/>
    <x v="0"/>
    <n v="0"/>
    <n v="1.1977445"/>
    <n v="0"/>
    <n v="0"/>
  </r>
  <r>
    <x v="7"/>
    <x v="0"/>
    <x v="62"/>
    <x v="1"/>
    <n v="0.25467467999999999"/>
    <n v="2.03752939"/>
    <n v="0"/>
    <n v="0"/>
  </r>
  <r>
    <x v="7"/>
    <x v="0"/>
    <x v="63"/>
    <x v="0"/>
    <n v="0"/>
    <n v="1.06041075"/>
    <n v="0"/>
    <n v="0"/>
  </r>
  <r>
    <x v="7"/>
    <x v="0"/>
    <x v="63"/>
    <x v="1"/>
    <n v="0"/>
    <n v="0.85081722999999998"/>
    <n v="0"/>
    <n v="0"/>
  </r>
  <r>
    <x v="7"/>
    <x v="0"/>
    <x v="64"/>
    <x v="1"/>
    <n v="0"/>
    <n v="0.91148459999999998"/>
    <n v="0"/>
    <n v="0"/>
  </r>
  <r>
    <x v="7"/>
    <x v="0"/>
    <x v="65"/>
    <x v="0"/>
    <n v="0"/>
    <n v="0.80210015000000001"/>
    <n v="0"/>
    <n v="0"/>
  </r>
  <r>
    <x v="7"/>
    <x v="0"/>
    <x v="66"/>
    <x v="1"/>
    <n v="0"/>
    <n v="1.14387583"/>
    <n v="0"/>
    <n v="0"/>
  </r>
  <r>
    <x v="7"/>
    <x v="0"/>
    <x v="67"/>
    <x v="0"/>
    <n v="0"/>
    <n v="0.62921254000000004"/>
    <n v="0"/>
    <n v="0"/>
  </r>
  <r>
    <x v="7"/>
    <x v="0"/>
    <x v="68"/>
    <x v="0"/>
    <n v="0"/>
    <n v="1.67861868"/>
    <n v="0"/>
    <n v="0"/>
  </r>
  <r>
    <x v="7"/>
    <x v="0"/>
    <x v="68"/>
    <x v="1"/>
    <n v="0.18687382999999999"/>
    <n v="0.74735492999999997"/>
    <n v="0"/>
    <n v="0"/>
  </r>
  <r>
    <x v="7"/>
    <x v="0"/>
    <x v="69"/>
    <x v="0"/>
    <n v="0.88324776999999999"/>
    <n v="0.55600046000000003"/>
    <n v="0"/>
    <n v="0"/>
  </r>
  <r>
    <x v="7"/>
    <x v="0"/>
    <x v="69"/>
    <x v="1"/>
    <n v="0"/>
    <n v="0.65406293000000004"/>
    <n v="0"/>
    <n v="0"/>
  </r>
  <r>
    <x v="7"/>
    <x v="0"/>
    <x v="70"/>
    <x v="1"/>
    <n v="0"/>
    <n v="0.65521297000000001"/>
    <n v="0"/>
    <n v="0"/>
  </r>
  <r>
    <x v="7"/>
    <x v="0"/>
    <x v="71"/>
    <x v="0"/>
    <n v="0"/>
    <n v="1.1884963200000001"/>
    <n v="0"/>
    <n v="0"/>
  </r>
  <r>
    <x v="7"/>
    <x v="0"/>
    <x v="71"/>
    <x v="1"/>
    <n v="1.3314347499999999"/>
    <n v="1.1491061"/>
    <n v="0"/>
    <n v="0"/>
  </r>
  <r>
    <x v="7"/>
    <x v="0"/>
    <x v="72"/>
    <x v="1"/>
    <n v="0"/>
    <n v="1.6141937900000001"/>
    <n v="0"/>
    <n v="0"/>
  </r>
  <r>
    <x v="7"/>
    <x v="0"/>
    <x v="73"/>
    <x v="0"/>
    <n v="0"/>
    <n v="0.59162229"/>
    <n v="0"/>
    <n v="0"/>
  </r>
  <r>
    <x v="7"/>
    <x v="0"/>
    <x v="73"/>
    <x v="1"/>
    <n v="0"/>
    <n v="2.0121281099999999"/>
    <n v="0"/>
    <n v="0"/>
  </r>
  <r>
    <x v="7"/>
    <x v="0"/>
    <x v="74"/>
    <x v="0"/>
    <n v="0"/>
    <n v="0.40109239000000002"/>
    <n v="0"/>
    <n v="0"/>
  </r>
  <r>
    <x v="7"/>
    <x v="0"/>
    <x v="74"/>
    <x v="1"/>
    <n v="0"/>
    <n v="1.02242834"/>
    <n v="0"/>
    <n v="0"/>
  </r>
  <r>
    <x v="7"/>
    <x v="0"/>
    <x v="75"/>
    <x v="0"/>
    <n v="0.49064776999999998"/>
    <n v="0.66178433999999997"/>
    <n v="0"/>
    <n v="0"/>
  </r>
  <r>
    <x v="7"/>
    <x v="0"/>
    <x v="75"/>
    <x v="1"/>
    <n v="0.43501784999999998"/>
    <n v="1.65583663"/>
    <n v="0"/>
    <n v="0"/>
  </r>
  <r>
    <x v="7"/>
    <x v="0"/>
    <x v="76"/>
    <x v="0"/>
    <n v="0"/>
    <n v="0.80292478"/>
    <n v="0"/>
    <n v="0"/>
  </r>
  <r>
    <x v="7"/>
    <x v="0"/>
    <x v="76"/>
    <x v="1"/>
    <n v="0.27617952000000001"/>
    <n v="2.6303795800000001"/>
    <n v="0"/>
    <n v="0"/>
  </r>
  <r>
    <x v="7"/>
    <x v="0"/>
    <x v="77"/>
    <x v="0"/>
    <n v="0.83201148000000003"/>
    <n v="0.78188559999999996"/>
    <n v="0"/>
    <n v="0"/>
  </r>
  <r>
    <x v="7"/>
    <x v="0"/>
    <x v="77"/>
    <x v="1"/>
    <n v="0"/>
    <n v="2.35071297"/>
    <n v="0"/>
    <n v="0"/>
  </r>
  <r>
    <x v="7"/>
    <x v="0"/>
    <x v="78"/>
    <x v="1"/>
    <n v="0"/>
    <n v="0.63247812999999997"/>
    <n v="0"/>
    <n v="0"/>
  </r>
  <r>
    <x v="7"/>
    <x v="0"/>
    <x v="79"/>
    <x v="0"/>
    <n v="0"/>
    <n v="1.5184446199999999"/>
    <n v="0"/>
    <n v="0"/>
  </r>
  <r>
    <x v="7"/>
    <x v="0"/>
    <x v="79"/>
    <x v="1"/>
    <n v="0"/>
    <n v="1.4084109300000001"/>
    <n v="0"/>
    <n v="0"/>
  </r>
  <r>
    <x v="7"/>
    <x v="0"/>
    <x v="80"/>
    <x v="0"/>
    <n v="0"/>
    <n v="0.67840741000000004"/>
    <n v="0"/>
    <n v="0"/>
  </r>
  <r>
    <x v="7"/>
    <x v="0"/>
    <x v="80"/>
    <x v="1"/>
    <n v="0"/>
    <n v="0.86290955000000003"/>
    <n v="0"/>
    <n v="0"/>
  </r>
  <r>
    <x v="7"/>
    <x v="0"/>
    <x v="81"/>
    <x v="0"/>
    <n v="0"/>
    <n v="0.58045089000000005"/>
    <n v="0"/>
    <n v="0"/>
  </r>
  <r>
    <x v="7"/>
    <x v="0"/>
    <x v="81"/>
    <x v="1"/>
    <n v="1.57011883"/>
    <n v="2.0372707299999999"/>
    <n v="0"/>
    <n v="0"/>
  </r>
  <r>
    <x v="7"/>
    <x v="0"/>
    <x v="82"/>
    <x v="0"/>
    <n v="0.47431255"/>
    <n v="0.47532214"/>
    <n v="0"/>
    <n v="0"/>
  </r>
  <r>
    <x v="7"/>
    <x v="0"/>
    <x v="82"/>
    <x v="1"/>
    <n v="0"/>
    <n v="1.3618069900000001"/>
    <n v="0"/>
    <n v="0"/>
  </r>
  <r>
    <x v="7"/>
    <x v="0"/>
    <x v="83"/>
    <x v="0"/>
    <n v="0"/>
    <n v="1.3315440199999999"/>
    <n v="0"/>
    <n v="0"/>
  </r>
  <r>
    <x v="7"/>
    <x v="0"/>
    <x v="83"/>
    <x v="1"/>
    <n v="0"/>
    <n v="0.64126455000000004"/>
    <n v="0"/>
    <n v="0"/>
  </r>
  <r>
    <x v="7"/>
    <x v="0"/>
    <x v="84"/>
    <x v="0"/>
    <n v="6.532781E-2"/>
    <n v="0.56150633000000005"/>
    <n v="0"/>
    <n v="0"/>
  </r>
  <r>
    <x v="7"/>
    <x v="0"/>
    <x v="84"/>
    <x v="1"/>
    <n v="0"/>
    <n v="2.1796994199999999"/>
    <n v="0"/>
    <n v="0"/>
  </r>
  <r>
    <x v="7"/>
    <x v="0"/>
    <x v="85"/>
    <x v="0"/>
    <n v="0"/>
    <n v="7.3044419999999999E-2"/>
    <n v="0"/>
    <n v="0"/>
  </r>
  <r>
    <x v="7"/>
    <x v="0"/>
    <x v="85"/>
    <x v="1"/>
    <n v="0"/>
    <n v="1.8211492300000001"/>
    <n v="0"/>
    <n v="0"/>
  </r>
  <r>
    <x v="7"/>
    <x v="0"/>
    <x v="86"/>
    <x v="0"/>
    <n v="0.62323302000000003"/>
    <n v="1.6117074199999999"/>
    <n v="0"/>
    <n v="0"/>
  </r>
  <r>
    <x v="7"/>
    <x v="0"/>
    <x v="86"/>
    <x v="1"/>
    <n v="0"/>
    <n v="0.66027049000000004"/>
    <n v="0"/>
    <n v="0"/>
  </r>
  <r>
    <x v="7"/>
    <x v="0"/>
    <x v="87"/>
    <x v="0"/>
    <n v="0"/>
    <n v="0.30679303000000002"/>
    <n v="0"/>
    <n v="0"/>
  </r>
  <r>
    <x v="7"/>
    <x v="0"/>
    <x v="87"/>
    <x v="1"/>
    <n v="0.96642739"/>
    <n v="1.7962256599999999"/>
    <n v="0"/>
    <n v="0"/>
  </r>
  <r>
    <x v="7"/>
    <x v="0"/>
    <x v="88"/>
    <x v="0"/>
    <n v="0.70116555000000003"/>
    <n v="0.65250684999999997"/>
    <n v="0"/>
    <n v="0"/>
  </r>
  <r>
    <x v="7"/>
    <x v="0"/>
    <x v="88"/>
    <x v="1"/>
    <n v="0"/>
    <n v="1.3734910499999999"/>
    <n v="0"/>
    <n v="0"/>
  </r>
  <r>
    <x v="7"/>
    <x v="0"/>
    <x v="89"/>
    <x v="1"/>
    <n v="0.45532217000000003"/>
    <n v="0.18455167"/>
    <n v="0"/>
    <n v="0"/>
  </r>
  <r>
    <x v="7"/>
    <x v="0"/>
    <x v="90"/>
    <x v="0"/>
    <n v="0.49469204"/>
    <n v="0.42144459000000001"/>
    <n v="0"/>
    <n v="0"/>
  </r>
  <r>
    <x v="7"/>
    <x v="0"/>
    <x v="91"/>
    <x v="1"/>
    <n v="0.34732607999999998"/>
    <n v="0.30762348"/>
    <n v="0"/>
    <n v="0"/>
  </r>
  <r>
    <x v="7"/>
    <x v="0"/>
    <x v="92"/>
    <x v="1"/>
    <n v="0.54926735999999998"/>
    <n v="8.9945430000000007E-2"/>
    <n v="0"/>
    <n v="0"/>
  </r>
  <r>
    <x v="7"/>
    <x v="0"/>
    <x v="93"/>
    <x v="0"/>
    <n v="0.38171503000000001"/>
    <n v="0"/>
    <n v="0"/>
    <n v="0"/>
  </r>
  <r>
    <x v="7"/>
    <x v="0"/>
    <x v="93"/>
    <x v="1"/>
    <n v="0"/>
    <n v="0.58102728000000003"/>
    <n v="0"/>
    <n v="0"/>
  </r>
  <r>
    <x v="7"/>
    <x v="0"/>
    <x v="94"/>
    <x v="0"/>
    <n v="0"/>
    <n v="0.39600621000000003"/>
    <n v="0"/>
    <n v="0"/>
  </r>
  <r>
    <x v="7"/>
    <x v="0"/>
    <x v="94"/>
    <x v="1"/>
    <n v="0"/>
    <n v="1.59146663"/>
    <n v="0"/>
    <n v="0"/>
  </r>
  <r>
    <x v="7"/>
    <x v="0"/>
    <x v="95"/>
    <x v="0"/>
    <n v="0.46187044999999999"/>
    <n v="0.22454705"/>
    <n v="0"/>
    <n v="0"/>
  </r>
  <r>
    <x v="7"/>
    <x v="0"/>
    <x v="95"/>
    <x v="1"/>
    <n v="0"/>
    <n v="2.1922447900000002"/>
    <n v="0"/>
    <n v="0"/>
  </r>
  <r>
    <x v="7"/>
    <x v="0"/>
    <x v="96"/>
    <x v="1"/>
    <n v="0"/>
    <n v="0.47870363999999999"/>
    <n v="0"/>
    <n v="0"/>
  </r>
  <r>
    <x v="7"/>
    <x v="0"/>
    <x v="97"/>
    <x v="0"/>
    <n v="0"/>
    <n v="0.11969979"/>
    <n v="0"/>
    <n v="0"/>
  </r>
  <r>
    <x v="7"/>
    <x v="0"/>
    <x v="98"/>
    <x v="1"/>
    <n v="0"/>
    <n v="1.4319855800000001"/>
    <n v="0"/>
    <n v="0"/>
  </r>
  <r>
    <x v="7"/>
    <x v="0"/>
    <x v="99"/>
    <x v="0"/>
    <n v="0.45480462999999999"/>
    <n v="0.40108806000000002"/>
    <n v="0"/>
    <n v="0"/>
  </r>
  <r>
    <x v="7"/>
    <x v="0"/>
    <x v="99"/>
    <x v="1"/>
    <n v="0"/>
    <n v="1.8265359999999999"/>
    <n v="0"/>
    <n v="0"/>
  </r>
  <r>
    <x v="7"/>
    <x v="0"/>
    <x v="100"/>
    <x v="1"/>
    <n v="0.62640441999999996"/>
    <n v="1.1510466399999999"/>
    <n v="0"/>
    <n v="0"/>
  </r>
  <r>
    <x v="7"/>
    <x v="0"/>
    <x v="101"/>
    <x v="0"/>
    <n v="0.51062969999999996"/>
    <n v="0.63794169000000001"/>
    <n v="0"/>
    <n v="0"/>
  </r>
  <r>
    <x v="7"/>
    <x v="0"/>
    <x v="101"/>
    <x v="1"/>
    <n v="0"/>
    <n v="0.69303137000000004"/>
    <n v="0"/>
    <n v="0"/>
  </r>
  <r>
    <x v="7"/>
    <x v="0"/>
    <x v="102"/>
    <x v="1"/>
    <n v="0.31900701999999997"/>
    <n v="0.49224016999999998"/>
    <n v="0"/>
    <n v="0"/>
  </r>
  <r>
    <x v="7"/>
    <x v="0"/>
    <x v="103"/>
    <x v="1"/>
    <n v="0"/>
    <n v="2.2600564599999999"/>
    <n v="0"/>
    <n v="0"/>
  </r>
  <r>
    <x v="7"/>
    <x v="0"/>
    <x v="104"/>
    <x v="0"/>
    <n v="0.5941497"/>
    <n v="1.2410203099999999"/>
    <n v="0"/>
    <n v="0"/>
  </r>
  <r>
    <x v="7"/>
    <x v="0"/>
    <x v="105"/>
    <x v="0"/>
    <n v="1.05370333"/>
    <n v="0.34084299000000001"/>
    <n v="0"/>
    <n v="0"/>
  </r>
  <r>
    <x v="7"/>
    <x v="0"/>
    <x v="105"/>
    <x v="1"/>
    <n v="0.63093498999999997"/>
    <n v="0.80762100000000003"/>
    <n v="0"/>
    <n v="0"/>
  </r>
  <r>
    <x v="7"/>
    <x v="0"/>
    <x v="106"/>
    <x v="0"/>
    <n v="0.69652634000000002"/>
    <n v="1.2528268"/>
    <n v="0"/>
    <n v="0"/>
  </r>
  <r>
    <x v="7"/>
    <x v="0"/>
    <x v="106"/>
    <x v="1"/>
    <n v="0"/>
    <n v="0.70807805999999995"/>
    <n v="0"/>
    <n v="0"/>
  </r>
  <r>
    <x v="7"/>
    <x v="0"/>
    <x v="107"/>
    <x v="0"/>
    <n v="0"/>
    <n v="0.43229103000000002"/>
    <n v="0"/>
    <n v="0"/>
  </r>
  <r>
    <x v="7"/>
    <x v="0"/>
    <x v="107"/>
    <x v="1"/>
    <n v="0"/>
    <n v="0.51908164999999995"/>
    <n v="0"/>
    <n v="0"/>
  </r>
  <r>
    <x v="7"/>
    <x v="0"/>
    <x v="108"/>
    <x v="0"/>
    <n v="1.4095468200000001"/>
    <n v="0.64525233999999998"/>
    <n v="0"/>
    <n v="0"/>
  </r>
  <r>
    <x v="7"/>
    <x v="0"/>
    <x v="108"/>
    <x v="1"/>
    <n v="0"/>
    <n v="0.45667088"/>
    <n v="0"/>
    <n v="0"/>
  </r>
  <r>
    <x v="7"/>
    <x v="0"/>
    <x v="109"/>
    <x v="0"/>
    <n v="0.58105183999999999"/>
    <n v="0.54722550000000003"/>
    <n v="0"/>
    <n v="0"/>
  </r>
  <r>
    <x v="7"/>
    <x v="0"/>
    <x v="109"/>
    <x v="1"/>
    <n v="0"/>
    <n v="1.6415092099999999"/>
    <n v="0"/>
    <n v="0"/>
  </r>
  <r>
    <x v="7"/>
    <x v="0"/>
    <x v="110"/>
    <x v="0"/>
    <n v="0.92682357000000004"/>
    <n v="1.01946088"/>
    <n v="0"/>
    <n v="0"/>
  </r>
  <r>
    <x v="7"/>
    <x v="0"/>
    <x v="110"/>
    <x v="1"/>
    <n v="0"/>
    <n v="0.44195899"/>
    <n v="0"/>
    <n v="0"/>
  </r>
  <r>
    <x v="7"/>
    <x v="0"/>
    <x v="111"/>
    <x v="0"/>
    <n v="0.87511718000000005"/>
    <n v="0"/>
    <n v="0"/>
    <n v="0"/>
  </r>
  <r>
    <x v="7"/>
    <x v="0"/>
    <x v="111"/>
    <x v="1"/>
    <n v="0"/>
    <n v="0.92858107999999995"/>
    <n v="0"/>
    <n v="0"/>
  </r>
  <r>
    <x v="7"/>
    <x v="0"/>
    <x v="112"/>
    <x v="0"/>
    <n v="0.41974240000000002"/>
    <n v="0.61536614999999995"/>
    <n v="0"/>
    <n v="0"/>
  </r>
  <r>
    <x v="7"/>
    <x v="0"/>
    <x v="112"/>
    <x v="1"/>
    <n v="0"/>
    <n v="1.3898901699999999"/>
    <n v="0"/>
    <n v="0"/>
  </r>
  <r>
    <x v="7"/>
    <x v="0"/>
    <x v="113"/>
    <x v="0"/>
    <n v="0.44658104999999998"/>
    <n v="9.5795089999999999E-2"/>
    <n v="0"/>
    <n v="0"/>
  </r>
  <r>
    <x v="7"/>
    <x v="0"/>
    <x v="113"/>
    <x v="1"/>
    <n v="0"/>
    <n v="2.31091911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8796226"/>
    <n v="6.5416838400000001"/>
    <n v="4.0668668800000001"/>
    <n v="39.890593959999997"/>
  </r>
  <r>
    <x v="7"/>
    <x v="1"/>
    <x v="25"/>
    <x v="1"/>
    <n v="0"/>
    <n v="26.255081709999999"/>
    <n v="0"/>
    <n v="157.42393752999999"/>
  </r>
  <r>
    <x v="7"/>
    <x v="1"/>
    <x v="26"/>
    <x v="0"/>
    <n v="1.06291432"/>
    <n v="6.5662735799999998"/>
    <n v="4.5652166799999998"/>
    <n v="36.383633279999998"/>
  </r>
  <r>
    <x v="7"/>
    <x v="1"/>
    <x v="26"/>
    <x v="1"/>
    <n v="1.0481522299999999"/>
    <n v="26.272016440000002"/>
    <n v="7.3493464099999999"/>
    <n v="161.46868376"/>
  </r>
  <r>
    <x v="7"/>
    <x v="1"/>
    <x v="27"/>
    <x v="0"/>
    <n v="0.62448049000000005"/>
    <n v="8.8792958300000002"/>
    <n v="3.1224024300000002"/>
    <n v="45.654943340000003"/>
  </r>
  <r>
    <x v="7"/>
    <x v="1"/>
    <x v="27"/>
    <x v="1"/>
    <n v="0"/>
    <n v="20.7488587"/>
    <n v="0"/>
    <n v="131.19865854"/>
  </r>
  <r>
    <x v="7"/>
    <x v="1"/>
    <x v="28"/>
    <x v="0"/>
    <n v="0.24090692999999999"/>
    <n v="6.8503442899999998"/>
    <n v="1.6863484799999999"/>
    <n v="38.482205039999997"/>
  </r>
  <r>
    <x v="7"/>
    <x v="1"/>
    <x v="28"/>
    <x v="1"/>
    <n v="0.42687944999999999"/>
    <n v="21.337929290000002"/>
    <n v="3.4821480299999998"/>
    <n v="127.51875175000001"/>
  </r>
  <r>
    <x v="7"/>
    <x v="1"/>
    <x v="29"/>
    <x v="0"/>
    <n v="0.45214774000000002"/>
    <n v="5.5142747300000003"/>
    <n v="2.2607386900000002"/>
    <n v="38.786601040000001"/>
  </r>
  <r>
    <x v="7"/>
    <x v="1"/>
    <x v="29"/>
    <x v="1"/>
    <n v="0.24549443000000001"/>
    <n v="23.433484310000001"/>
    <n v="0.73648327999999996"/>
    <n v="146.85192337999999"/>
  </r>
  <r>
    <x v="7"/>
    <x v="1"/>
    <x v="30"/>
    <x v="0"/>
    <n v="1.0133770900000001"/>
    <n v="5.81203819"/>
    <n v="7.6630893100000002"/>
    <n v="36.90019332"/>
  </r>
  <r>
    <x v="7"/>
    <x v="1"/>
    <x v="30"/>
    <x v="1"/>
    <n v="0.88233242000000001"/>
    <n v="17.52851832"/>
    <n v="2.8883766099999999"/>
    <n v="107.44566632999999"/>
  </r>
  <r>
    <x v="7"/>
    <x v="1"/>
    <x v="31"/>
    <x v="0"/>
    <n v="0.43533158"/>
    <n v="6.4196312400000002"/>
    <n v="2.1766579099999999"/>
    <n v="45.192976700000003"/>
  </r>
  <r>
    <x v="7"/>
    <x v="1"/>
    <x v="31"/>
    <x v="1"/>
    <n v="0.83056408999999998"/>
    <n v="18.58937427"/>
    <n v="2.9875273999999998"/>
    <n v="111.81614733000001"/>
  </r>
  <r>
    <x v="7"/>
    <x v="1"/>
    <x v="32"/>
    <x v="0"/>
    <n v="1.7768489599999999"/>
    <n v="4.7955882299999999"/>
    <n v="10.777637459999999"/>
    <n v="27.790306449999999"/>
  </r>
  <r>
    <x v="7"/>
    <x v="1"/>
    <x v="32"/>
    <x v="1"/>
    <n v="0"/>
    <n v="21.578222409999999"/>
    <n v="0"/>
    <n v="123.84741486999999"/>
  </r>
  <r>
    <x v="7"/>
    <x v="1"/>
    <x v="33"/>
    <x v="0"/>
    <n v="0"/>
    <n v="7.5636569199999997"/>
    <n v="0"/>
    <n v="46.027019979999999"/>
  </r>
  <r>
    <x v="7"/>
    <x v="1"/>
    <x v="33"/>
    <x v="1"/>
    <n v="0.41052927"/>
    <n v="21.858055629999999"/>
    <n v="2.0526463700000002"/>
    <n v="130.3773013"/>
  </r>
  <r>
    <x v="7"/>
    <x v="1"/>
    <x v="34"/>
    <x v="0"/>
    <n v="0.42268839000000002"/>
    <n v="4.63518702"/>
    <n v="3.38150715"/>
    <n v="25.380857729999999"/>
  </r>
  <r>
    <x v="7"/>
    <x v="1"/>
    <x v="34"/>
    <x v="1"/>
    <n v="0.59814065999999999"/>
    <n v="19.416529650000001"/>
    <n v="3.4233699099999999"/>
    <n v="110.61300759"/>
  </r>
  <r>
    <x v="7"/>
    <x v="1"/>
    <x v="35"/>
    <x v="0"/>
    <n v="0"/>
    <n v="6.2558022800000002"/>
    <n v="0"/>
    <n v="28.490178830000001"/>
  </r>
  <r>
    <x v="7"/>
    <x v="1"/>
    <x v="35"/>
    <x v="1"/>
    <n v="0.48838641999999999"/>
    <n v="16.37781713"/>
    <n v="3.90709135"/>
    <n v="105.89769447"/>
  </r>
  <r>
    <x v="7"/>
    <x v="1"/>
    <x v="36"/>
    <x v="0"/>
    <n v="0"/>
    <n v="3.8319710900000001"/>
    <n v="0"/>
    <n v="24.743589029999999"/>
  </r>
  <r>
    <x v="7"/>
    <x v="1"/>
    <x v="36"/>
    <x v="1"/>
    <n v="0"/>
    <n v="15.96584122"/>
    <n v="0"/>
    <n v="92.922903199999993"/>
  </r>
  <r>
    <x v="7"/>
    <x v="1"/>
    <x v="37"/>
    <x v="0"/>
    <n v="0.27153946000000001"/>
    <n v="6.5353518800000003"/>
    <n v="1.32460932"/>
    <n v="37.531448859999998"/>
  </r>
  <r>
    <x v="7"/>
    <x v="1"/>
    <x v="37"/>
    <x v="1"/>
    <n v="0"/>
    <n v="17.454685000000001"/>
    <n v="0"/>
    <n v="115.97157559999999"/>
  </r>
  <r>
    <x v="7"/>
    <x v="1"/>
    <x v="38"/>
    <x v="0"/>
    <n v="0"/>
    <n v="5.8034484800000001"/>
    <n v="0"/>
    <n v="34.813567569999996"/>
  </r>
  <r>
    <x v="7"/>
    <x v="1"/>
    <x v="38"/>
    <x v="1"/>
    <n v="0.50444327"/>
    <n v="18.736769339999999"/>
    <n v="4.0355461500000001"/>
    <n v="114.96354362"/>
  </r>
  <r>
    <x v="7"/>
    <x v="1"/>
    <x v="39"/>
    <x v="0"/>
    <n v="0.36061077000000002"/>
    <n v="7.57122969"/>
    <n v="2.8848861600000002"/>
    <n v="44.833576200000003"/>
  </r>
  <r>
    <x v="7"/>
    <x v="1"/>
    <x v="39"/>
    <x v="1"/>
    <n v="0"/>
    <n v="18.227308839999999"/>
    <n v="0"/>
    <n v="108.37035950000001"/>
  </r>
  <r>
    <x v="7"/>
    <x v="1"/>
    <x v="40"/>
    <x v="0"/>
    <n v="0.87375338999999996"/>
    <n v="4.7495041799999997"/>
    <n v="5.8918232699999997"/>
    <n v="27.624229669999998"/>
  </r>
  <r>
    <x v="7"/>
    <x v="1"/>
    <x v="40"/>
    <x v="1"/>
    <n v="0.54085788000000001"/>
    <n v="22.573005569999999"/>
    <n v="3.9125754399999999"/>
    <n v="146.16026638"/>
  </r>
  <r>
    <x v="7"/>
    <x v="1"/>
    <x v="41"/>
    <x v="0"/>
    <n v="0"/>
    <n v="7.8649599800000001"/>
    <n v="0"/>
    <n v="50.360326430000001"/>
  </r>
  <r>
    <x v="7"/>
    <x v="1"/>
    <x v="41"/>
    <x v="1"/>
    <n v="0.37126656000000002"/>
    <n v="22.5784074"/>
    <n v="1.8563327999999999"/>
    <n v="131.06616603000001"/>
  </r>
  <r>
    <x v="7"/>
    <x v="1"/>
    <x v="42"/>
    <x v="0"/>
    <n v="0.48864655000000001"/>
    <n v="5.15703698"/>
    <n v="1.9545862000000001"/>
    <n v="30.567785400000002"/>
  </r>
  <r>
    <x v="7"/>
    <x v="1"/>
    <x v="42"/>
    <x v="1"/>
    <n v="0"/>
    <n v="22.900693950000001"/>
    <n v="0"/>
    <n v="130.09208319000001"/>
  </r>
  <r>
    <x v="7"/>
    <x v="1"/>
    <x v="43"/>
    <x v="0"/>
    <n v="0"/>
    <n v="4.3824487899999998"/>
    <n v="0"/>
    <n v="19.440889070000001"/>
  </r>
  <r>
    <x v="7"/>
    <x v="1"/>
    <x v="43"/>
    <x v="1"/>
    <n v="0"/>
    <n v="18.07092583"/>
    <n v="0"/>
    <n v="109.03651360000001"/>
  </r>
  <r>
    <x v="7"/>
    <x v="1"/>
    <x v="44"/>
    <x v="0"/>
    <n v="0"/>
    <n v="6.87439044"/>
    <n v="0"/>
    <n v="28.618616719999999"/>
  </r>
  <r>
    <x v="7"/>
    <x v="1"/>
    <x v="44"/>
    <x v="1"/>
    <n v="0.43069393"/>
    <n v="17.934455490000001"/>
    <n v="3.0148574799999999"/>
    <n v="106.9589158"/>
  </r>
  <r>
    <x v="7"/>
    <x v="1"/>
    <x v="45"/>
    <x v="0"/>
    <n v="0.37401018000000003"/>
    <n v="5.8892788200000004"/>
    <n v="2.24406105"/>
    <n v="30.181237110000001"/>
  </r>
  <r>
    <x v="7"/>
    <x v="1"/>
    <x v="45"/>
    <x v="1"/>
    <n v="0.12600174"/>
    <n v="17.124568409999998"/>
    <n v="0.75601045"/>
    <n v="102.92523236"/>
  </r>
  <r>
    <x v="7"/>
    <x v="1"/>
    <x v="46"/>
    <x v="0"/>
    <n v="0.54917377999999994"/>
    <n v="4.52163468"/>
    <n v="2.7458688800000002"/>
    <n v="25.482024110000001"/>
  </r>
  <r>
    <x v="7"/>
    <x v="1"/>
    <x v="46"/>
    <x v="1"/>
    <n v="0"/>
    <n v="19.52892804"/>
    <n v="0"/>
    <n v="116.49357497"/>
  </r>
  <r>
    <x v="7"/>
    <x v="1"/>
    <x v="47"/>
    <x v="0"/>
    <n v="0.56101891000000004"/>
    <n v="3.7826657099999998"/>
    <n v="2.8050945600000001"/>
    <n v="23.092013179999999"/>
  </r>
  <r>
    <x v="7"/>
    <x v="1"/>
    <x v="47"/>
    <x v="1"/>
    <n v="0.43214413000000002"/>
    <n v="18.30353307"/>
    <n v="2.16072065"/>
    <n v="104.58683602000001"/>
  </r>
  <r>
    <x v="7"/>
    <x v="1"/>
    <x v="48"/>
    <x v="0"/>
    <n v="0.48133690000000001"/>
    <n v="4.8956621399999998"/>
    <n v="2.8880214199999998"/>
    <n v="32.25964286"/>
  </r>
  <r>
    <x v="7"/>
    <x v="1"/>
    <x v="48"/>
    <x v="1"/>
    <n v="0"/>
    <n v="22.79626661"/>
    <n v="0"/>
    <n v="127.09946180999999"/>
  </r>
  <r>
    <x v="7"/>
    <x v="1"/>
    <x v="49"/>
    <x v="0"/>
    <n v="0.89936521999999997"/>
    <n v="4.7411134800000001"/>
    <n v="6.0436514499999996"/>
    <n v="30.058145750000001"/>
  </r>
  <r>
    <x v="7"/>
    <x v="1"/>
    <x v="49"/>
    <x v="1"/>
    <n v="0.58129478000000001"/>
    <n v="20.301011599999999"/>
    <n v="1.85405818"/>
    <n v="114.17559516"/>
  </r>
  <r>
    <x v="7"/>
    <x v="1"/>
    <x v="50"/>
    <x v="0"/>
    <n v="1.6456141799999999"/>
    <n v="5.5729756999999998"/>
    <n v="9.9732310599999998"/>
    <n v="35.00076593"/>
  </r>
  <r>
    <x v="7"/>
    <x v="1"/>
    <x v="50"/>
    <x v="1"/>
    <n v="0.81474738000000002"/>
    <n v="18.762764600000001"/>
    <n v="3.3396037199999999"/>
    <n v="102.24736191"/>
  </r>
  <r>
    <x v="7"/>
    <x v="1"/>
    <x v="51"/>
    <x v="0"/>
    <n v="0.93387120999999995"/>
    <n v="3.47927024"/>
    <n v="2.9342540000000001"/>
    <n v="19.571519089999999"/>
  </r>
  <r>
    <x v="7"/>
    <x v="1"/>
    <x v="51"/>
    <x v="1"/>
    <n v="0.99685557000000002"/>
    <n v="17.462499359999999"/>
    <n v="4.46738955"/>
    <n v="99.985959460000004"/>
  </r>
  <r>
    <x v="7"/>
    <x v="1"/>
    <x v="52"/>
    <x v="0"/>
    <n v="1.0433081"/>
    <n v="3.9748499599999998"/>
    <n v="3.6446626100000001"/>
    <n v="28.03683109"/>
  </r>
  <r>
    <x v="7"/>
    <x v="1"/>
    <x v="52"/>
    <x v="1"/>
    <n v="0.98387954"/>
    <n v="22.40243023"/>
    <n v="6.1868198899999998"/>
    <n v="126.55715145000001"/>
  </r>
  <r>
    <x v="7"/>
    <x v="1"/>
    <x v="53"/>
    <x v="0"/>
    <n v="0.27010764999999998"/>
    <n v="4.2412260399999999"/>
    <n v="2.1608612200000001"/>
    <n v="27.56811613"/>
  </r>
  <r>
    <x v="7"/>
    <x v="1"/>
    <x v="53"/>
    <x v="1"/>
    <n v="1.4999743800000001"/>
    <n v="21.136457589999999"/>
    <n v="10.5609529"/>
    <n v="119.05909823"/>
  </r>
  <r>
    <x v="7"/>
    <x v="1"/>
    <x v="54"/>
    <x v="0"/>
    <n v="0"/>
    <n v="4.6738853100000002"/>
    <n v="0"/>
    <n v="31.511620140000002"/>
  </r>
  <r>
    <x v="7"/>
    <x v="1"/>
    <x v="54"/>
    <x v="1"/>
    <n v="0.52872797999999999"/>
    <n v="16.445478380000001"/>
    <n v="3.7010958299999999"/>
    <n v="91.353604200000007"/>
  </r>
  <r>
    <x v="7"/>
    <x v="1"/>
    <x v="55"/>
    <x v="0"/>
    <n v="0.53841479999999997"/>
    <n v="4.4588121699999999"/>
    <n v="1.6152443999999999"/>
    <n v="25.028975509999999"/>
  </r>
  <r>
    <x v="7"/>
    <x v="1"/>
    <x v="55"/>
    <x v="1"/>
    <n v="1.4455482900000001"/>
    <n v="21.377674819999999"/>
    <n v="6.4589152800000003"/>
    <n v="113.42358355"/>
  </r>
  <r>
    <x v="7"/>
    <x v="1"/>
    <x v="56"/>
    <x v="0"/>
    <n v="1.30570304"/>
    <n v="6.5086890300000002"/>
    <n v="8.0421951000000007"/>
    <n v="40.566526080000003"/>
  </r>
  <r>
    <x v="7"/>
    <x v="1"/>
    <x v="56"/>
    <x v="1"/>
    <n v="0"/>
    <n v="23.999075869999999"/>
    <n v="0"/>
    <n v="133.05864395"/>
  </r>
  <r>
    <x v="7"/>
    <x v="1"/>
    <x v="57"/>
    <x v="0"/>
    <n v="0.95423495000000003"/>
    <n v="7.1759692599999996"/>
    <n v="6.1521259199999996"/>
    <n v="45.251594079999997"/>
  </r>
  <r>
    <x v="7"/>
    <x v="1"/>
    <x v="57"/>
    <x v="1"/>
    <n v="0"/>
    <n v="22.667646820000002"/>
    <n v="0"/>
    <n v="123.63991538000001"/>
  </r>
  <r>
    <x v="7"/>
    <x v="1"/>
    <x v="58"/>
    <x v="0"/>
    <n v="1.2725411600000001"/>
    <n v="6.3173809700000003"/>
    <n v="7.9416340400000003"/>
    <n v="37.652386980000003"/>
  </r>
  <r>
    <x v="7"/>
    <x v="1"/>
    <x v="58"/>
    <x v="1"/>
    <n v="0.42895054999999999"/>
    <n v="19.96407396"/>
    <n v="3.8605549400000001"/>
    <n v="99.647465319999995"/>
  </r>
  <r>
    <x v="7"/>
    <x v="1"/>
    <x v="59"/>
    <x v="0"/>
    <n v="0.50240611999999996"/>
    <n v="4.5647413400000003"/>
    <n v="4.0192489900000004"/>
    <n v="27.752817180000001"/>
  </r>
  <r>
    <x v="7"/>
    <x v="1"/>
    <x v="59"/>
    <x v="1"/>
    <n v="0.31015544"/>
    <n v="17.382392960000001"/>
    <n v="1.2406217399999999"/>
    <n v="88.138843609999995"/>
  </r>
  <r>
    <x v="7"/>
    <x v="1"/>
    <x v="60"/>
    <x v="0"/>
    <n v="0.41786467999999999"/>
    <n v="5.2819844099999997"/>
    <n v="2.5071880900000001"/>
    <n v="32.323391460000003"/>
  </r>
  <r>
    <x v="7"/>
    <x v="1"/>
    <x v="60"/>
    <x v="1"/>
    <n v="0.30635213"/>
    <n v="19.134221279999998"/>
    <n v="2.1444649199999999"/>
    <n v="101.51976512"/>
  </r>
  <r>
    <x v="7"/>
    <x v="1"/>
    <x v="61"/>
    <x v="0"/>
    <n v="0"/>
    <n v="4.4127090400000002"/>
    <n v="0"/>
    <n v="26.035991469999999"/>
  </r>
  <r>
    <x v="7"/>
    <x v="1"/>
    <x v="61"/>
    <x v="1"/>
    <n v="0.52277593"/>
    <n v="23.08683606"/>
    <n v="4.1822074200000001"/>
    <n v="144.08152921000001"/>
  </r>
  <r>
    <x v="7"/>
    <x v="1"/>
    <x v="62"/>
    <x v="0"/>
    <n v="1.1770539799999999"/>
    <n v="5.1549563999999997"/>
    <n v="5.1882591099999997"/>
    <n v="27.57617063"/>
  </r>
  <r>
    <x v="7"/>
    <x v="1"/>
    <x v="62"/>
    <x v="1"/>
    <n v="2.47435486"/>
    <n v="19.538782080000001"/>
    <n v="19.486640049999998"/>
    <n v="114.65925787"/>
  </r>
  <r>
    <x v="7"/>
    <x v="1"/>
    <x v="63"/>
    <x v="0"/>
    <n v="0.25296492999999998"/>
    <n v="6.1607568099999996"/>
    <n v="0.50592985999999995"/>
    <n v="33.877559419999997"/>
  </r>
  <r>
    <x v="7"/>
    <x v="1"/>
    <x v="63"/>
    <x v="1"/>
    <n v="0.82842304"/>
    <n v="18.092556609999999"/>
    <n v="6.35101519"/>
    <n v="103.19963976"/>
  </r>
  <r>
    <x v="7"/>
    <x v="1"/>
    <x v="64"/>
    <x v="0"/>
    <n v="1.3364586000000001"/>
    <n v="4.8170272699999996"/>
    <n v="9.1561061000000006"/>
    <n v="19.835559180000001"/>
  </r>
  <r>
    <x v="7"/>
    <x v="1"/>
    <x v="64"/>
    <x v="1"/>
    <n v="1.09852138"/>
    <n v="20.008423530000002"/>
    <n v="4.4747165899999999"/>
    <n v="127.12187217"/>
  </r>
  <r>
    <x v="7"/>
    <x v="1"/>
    <x v="65"/>
    <x v="0"/>
    <n v="1.6687726599999999"/>
    <n v="4.3556114800000003"/>
    <n v="10.46914711"/>
    <n v="20.36282293"/>
  </r>
  <r>
    <x v="7"/>
    <x v="1"/>
    <x v="65"/>
    <x v="1"/>
    <n v="0.77487201999999999"/>
    <n v="19.464405979999999"/>
    <n v="5.85776699"/>
    <n v="119.97521438"/>
  </r>
  <r>
    <x v="7"/>
    <x v="1"/>
    <x v="66"/>
    <x v="0"/>
    <n v="0.22476903000000001"/>
    <n v="5.4046159600000001"/>
    <n v="0.67430710000000005"/>
    <n v="25.283876490000001"/>
  </r>
  <r>
    <x v="7"/>
    <x v="1"/>
    <x v="66"/>
    <x v="1"/>
    <n v="0.53152266000000004"/>
    <n v="17.248859240000002"/>
    <n v="4.2521812499999996"/>
    <n v="102.41780417"/>
  </r>
  <r>
    <x v="7"/>
    <x v="1"/>
    <x v="67"/>
    <x v="0"/>
    <n v="0"/>
    <n v="8.4716772799999998"/>
    <n v="0"/>
    <n v="41.673675410000001"/>
  </r>
  <r>
    <x v="7"/>
    <x v="1"/>
    <x v="67"/>
    <x v="1"/>
    <n v="1.17375549"/>
    <n v="19.080552090000001"/>
    <n v="7.3897581399999996"/>
    <n v="110.11965226"/>
  </r>
  <r>
    <x v="7"/>
    <x v="1"/>
    <x v="68"/>
    <x v="0"/>
    <n v="0.47112781999999997"/>
    <n v="6.2275459499999997"/>
    <n v="3.7690225599999998"/>
    <n v="34.52779306"/>
  </r>
  <r>
    <x v="7"/>
    <x v="1"/>
    <x v="68"/>
    <x v="1"/>
    <n v="1.67887615"/>
    <n v="21.203497169999999"/>
    <n v="12.494078610000001"/>
    <n v="123.34836274"/>
  </r>
  <r>
    <x v="7"/>
    <x v="1"/>
    <x v="69"/>
    <x v="0"/>
    <n v="1.5101422799999999"/>
    <n v="4.8607625700000003"/>
    <n v="11.47412819"/>
    <n v="27.91645784"/>
  </r>
  <r>
    <x v="7"/>
    <x v="1"/>
    <x v="69"/>
    <x v="1"/>
    <n v="0.57103366"/>
    <n v="21.434934819999999"/>
    <n v="4.5682692999999999"/>
    <n v="128.71339033000001"/>
  </r>
  <r>
    <x v="7"/>
    <x v="1"/>
    <x v="70"/>
    <x v="0"/>
    <n v="1.0139397699999999"/>
    <n v="2.2928286999999998"/>
    <n v="6.8927861100000003"/>
    <n v="13.96460695"/>
  </r>
  <r>
    <x v="7"/>
    <x v="1"/>
    <x v="70"/>
    <x v="1"/>
    <n v="0.99742511"/>
    <n v="19.337055979999999"/>
    <n v="7.9794008500000002"/>
    <n v="101.24405342999999"/>
  </r>
  <r>
    <x v="7"/>
    <x v="1"/>
    <x v="71"/>
    <x v="0"/>
    <n v="1.8547090500000001"/>
    <n v="2.3456396000000002"/>
    <n v="8.3041444500000008"/>
    <n v="14.619739470000001"/>
  </r>
  <r>
    <x v="7"/>
    <x v="1"/>
    <x v="71"/>
    <x v="1"/>
    <n v="1.7744458999999999"/>
    <n v="19.33637684"/>
    <n v="11.583679849999999"/>
    <n v="105.27048612999999"/>
  </r>
  <r>
    <x v="7"/>
    <x v="1"/>
    <x v="72"/>
    <x v="0"/>
    <n v="0"/>
    <n v="6.07203202"/>
    <n v="0"/>
    <n v="35.509391489999999"/>
  </r>
  <r>
    <x v="7"/>
    <x v="1"/>
    <x v="72"/>
    <x v="1"/>
    <n v="1.37957047"/>
    <n v="17.090813919999999"/>
    <n v="7.6603431999999998"/>
    <n v="101.67292818"/>
  </r>
  <r>
    <x v="7"/>
    <x v="1"/>
    <x v="73"/>
    <x v="0"/>
    <n v="0.43021639"/>
    <n v="6.14634737"/>
    <n v="3.44173113"/>
    <n v="35.665100000000002"/>
  </r>
  <r>
    <x v="7"/>
    <x v="1"/>
    <x v="73"/>
    <x v="1"/>
    <n v="0.71504515000000002"/>
    <n v="17.970675119999999"/>
    <n v="5.72036122"/>
    <n v="111.75349923"/>
  </r>
  <r>
    <x v="7"/>
    <x v="1"/>
    <x v="74"/>
    <x v="0"/>
    <n v="0.54026810999999997"/>
    <n v="4.9513766400000003"/>
    <n v="4.0361212399999999"/>
    <n v="28.895428169999999"/>
  </r>
  <r>
    <x v="7"/>
    <x v="1"/>
    <x v="74"/>
    <x v="1"/>
    <n v="0.42604806000000001"/>
    <n v="18.105357290000001"/>
    <n v="3.4083845199999998"/>
    <n v="103.80419243999999"/>
  </r>
  <r>
    <x v="7"/>
    <x v="1"/>
    <x v="75"/>
    <x v="0"/>
    <n v="1.4778986599999999"/>
    <n v="8.0716037899999993"/>
    <n v="11.198554250000001"/>
    <n v="41.709736489999997"/>
  </r>
  <r>
    <x v="7"/>
    <x v="1"/>
    <x v="75"/>
    <x v="1"/>
    <n v="0.83696044000000003"/>
    <n v="19.489565020000001"/>
    <n v="6.5063154900000004"/>
    <n v="120.1103411"/>
  </r>
  <r>
    <x v="7"/>
    <x v="1"/>
    <x v="76"/>
    <x v="0"/>
    <n v="0.64368159999999996"/>
    <n v="7.0524368300000004"/>
    <n v="2.6886401200000001"/>
    <n v="42.994182819999999"/>
  </r>
  <r>
    <x v="7"/>
    <x v="1"/>
    <x v="76"/>
    <x v="1"/>
    <n v="1.30706648"/>
    <n v="16.895506839999999"/>
    <n v="7.18219998"/>
    <n v="102.14695236999999"/>
  </r>
  <r>
    <x v="7"/>
    <x v="1"/>
    <x v="77"/>
    <x v="0"/>
    <n v="0.68342804000000001"/>
    <n v="5.5491088900000003"/>
    <n v="3.7315776199999999"/>
    <n v="34.598490320000003"/>
  </r>
  <r>
    <x v="7"/>
    <x v="1"/>
    <x v="77"/>
    <x v="1"/>
    <n v="0.60081806000000004"/>
    <n v="19.243075080000001"/>
    <n v="0.90214499000000004"/>
    <n v="118.26983561"/>
  </r>
  <r>
    <x v="7"/>
    <x v="1"/>
    <x v="78"/>
    <x v="0"/>
    <n v="1.68733048"/>
    <n v="7.8001899699999999"/>
    <n v="13.498643830000001"/>
    <n v="41.550094620000003"/>
  </r>
  <r>
    <x v="7"/>
    <x v="1"/>
    <x v="78"/>
    <x v="1"/>
    <n v="0.84310885999999996"/>
    <n v="17.816992490000001"/>
    <n v="6.3126993699999998"/>
    <n v="108.51913875"/>
  </r>
  <r>
    <x v="7"/>
    <x v="1"/>
    <x v="79"/>
    <x v="0"/>
    <n v="0.93869367999999997"/>
    <n v="5.7907988699999997"/>
    <n v="7.5095494399999998"/>
    <n v="29.002950479999999"/>
  </r>
  <r>
    <x v="7"/>
    <x v="1"/>
    <x v="79"/>
    <x v="1"/>
    <n v="1.4668900899999999"/>
    <n v="18.360673380000001"/>
    <n v="10.96783669"/>
    <n v="102.60973751"/>
  </r>
  <r>
    <x v="7"/>
    <x v="1"/>
    <x v="80"/>
    <x v="0"/>
    <n v="1.0932979"/>
    <n v="6.5438803800000001"/>
    <n v="9.5799327699999992"/>
    <n v="37.31135252"/>
  </r>
  <r>
    <x v="7"/>
    <x v="1"/>
    <x v="80"/>
    <x v="1"/>
    <n v="0.94607521000000006"/>
    <n v="22.037363339999999"/>
    <n v="4.89442661"/>
    <n v="117.67847832"/>
  </r>
  <r>
    <x v="7"/>
    <x v="1"/>
    <x v="81"/>
    <x v="0"/>
    <n v="1.53070836"/>
    <n v="5.5787113499999998"/>
    <n v="6.92016075"/>
    <n v="31.20498203"/>
  </r>
  <r>
    <x v="7"/>
    <x v="1"/>
    <x v="81"/>
    <x v="1"/>
    <n v="0.71132947000000002"/>
    <n v="22.183113949999999"/>
    <n v="5.6906357500000002"/>
    <n v="129.13103004000001"/>
  </r>
  <r>
    <x v="7"/>
    <x v="1"/>
    <x v="82"/>
    <x v="0"/>
    <n v="1.9588559699999999"/>
    <n v="6.43740193"/>
    <n v="16.321625839999999"/>
    <n v="29.757557349999999"/>
  </r>
  <r>
    <x v="7"/>
    <x v="1"/>
    <x v="82"/>
    <x v="1"/>
    <n v="0.67224497000000005"/>
    <n v="19.887644229999999"/>
    <n v="5.0510686199999997"/>
    <n v="117.43058721"/>
  </r>
  <r>
    <x v="7"/>
    <x v="1"/>
    <x v="83"/>
    <x v="0"/>
    <n v="0.30073466999999998"/>
    <n v="8.7219676499999998"/>
    <n v="1.8077969300000001"/>
    <n v="44.935986980000003"/>
  </r>
  <r>
    <x v="7"/>
    <x v="1"/>
    <x v="83"/>
    <x v="1"/>
    <n v="1.4639728599999999"/>
    <n v="16.446564500000001"/>
    <n v="12.24471123"/>
    <n v="103.26749129"/>
  </r>
  <r>
    <x v="7"/>
    <x v="1"/>
    <x v="84"/>
    <x v="0"/>
    <n v="0.74766871999999995"/>
    <n v="4.87594394"/>
    <n v="5.9813497699999996"/>
    <n v="29.946269310000002"/>
  </r>
  <r>
    <x v="7"/>
    <x v="1"/>
    <x v="84"/>
    <x v="1"/>
    <n v="0.49395793999999998"/>
    <n v="17.530910800000001"/>
    <n v="3.9516635099999999"/>
    <n v="92.333477189999996"/>
  </r>
  <r>
    <x v="7"/>
    <x v="1"/>
    <x v="85"/>
    <x v="0"/>
    <n v="0.35470826999999999"/>
    <n v="7.5163085299999999"/>
    <n v="1.7735413499999999"/>
    <n v="36.389215409999998"/>
  </r>
  <r>
    <x v="7"/>
    <x v="1"/>
    <x v="85"/>
    <x v="1"/>
    <n v="0"/>
    <n v="14.873521179999999"/>
    <n v="0"/>
    <n v="79.998773740000004"/>
  </r>
  <r>
    <x v="7"/>
    <x v="1"/>
    <x v="86"/>
    <x v="0"/>
    <n v="0.33953214999999998"/>
    <n v="6.8978293800000001"/>
    <n v="2.71625717"/>
    <n v="33.322917660000002"/>
  </r>
  <r>
    <x v="7"/>
    <x v="1"/>
    <x v="86"/>
    <x v="1"/>
    <n v="1.05011067"/>
    <n v="18.715416319999999"/>
    <n v="4.6061538300000002"/>
    <n v="111.29313054000001"/>
  </r>
  <r>
    <x v="7"/>
    <x v="1"/>
    <x v="87"/>
    <x v="0"/>
    <n v="7.3711760000000001E-2"/>
    <n v="6.3340939900000004"/>
    <n v="0.58969411999999999"/>
    <n v="33.024262450000002"/>
  </r>
  <r>
    <x v="7"/>
    <x v="1"/>
    <x v="87"/>
    <x v="1"/>
    <n v="1.0890574"/>
    <n v="16.746021110000001"/>
    <n v="7.1737975799999996"/>
    <n v="93.734936849999997"/>
  </r>
  <r>
    <x v="7"/>
    <x v="1"/>
    <x v="88"/>
    <x v="0"/>
    <n v="0"/>
    <n v="4.4022927799999998"/>
    <n v="0"/>
    <n v="28.555622499999998"/>
  </r>
  <r>
    <x v="7"/>
    <x v="1"/>
    <x v="88"/>
    <x v="1"/>
    <n v="1.22203281"/>
    <n v="17.042338260000001"/>
    <n v="7.5480458099999996"/>
    <n v="105.89285836000001"/>
  </r>
  <r>
    <x v="7"/>
    <x v="1"/>
    <x v="89"/>
    <x v="0"/>
    <n v="1.6792360900000001"/>
    <n v="3.8163316699999998"/>
    <n v="12.9574613"/>
    <n v="23.122804460000001"/>
  </r>
  <r>
    <x v="7"/>
    <x v="1"/>
    <x v="89"/>
    <x v="1"/>
    <n v="0.96504939999999995"/>
    <n v="19.85171978"/>
    <n v="7.4094402800000001"/>
    <n v="117.30559988"/>
  </r>
  <r>
    <x v="7"/>
    <x v="1"/>
    <x v="90"/>
    <x v="0"/>
    <n v="1.72025067"/>
    <n v="2.9480727999999998"/>
    <n v="11.66620382"/>
    <n v="18.402703290000002"/>
  </r>
  <r>
    <x v="7"/>
    <x v="1"/>
    <x v="90"/>
    <x v="1"/>
    <n v="0.46068514999999999"/>
    <n v="10.95599107"/>
    <n v="3.6854811700000001"/>
    <n v="63.529718600000002"/>
  </r>
  <r>
    <x v="7"/>
    <x v="1"/>
    <x v="91"/>
    <x v="0"/>
    <n v="1.0376842799999999"/>
    <n v="4.80293232"/>
    <n v="8.3014742199999993"/>
    <n v="24.15967551"/>
  </r>
  <r>
    <x v="7"/>
    <x v="1"/>
    <x v="91"/>
    <x v="1"/>
    <n v="0"/>
    <n v="19.0683623"/>
    <n v="0"/>
    <n v="100.58492815"/>
  </r>
  <r>
    <x v="7"/>
    <x v="1"/>
    <x v="92"/>
    <x v="0"/>
    <n v="2.2270077000000001"/>
    <n v="3.8317373400000001"/>
    <n v="16.13550206"/>
    <n v="22.59838748"/>
  </r>
  <r>
    <x v="7"/>
    <x v="1"/>
    <x v="92"/>
    <x v="1"/>
    <n v="0.69355792000000005"/>
    <n v="17.673318460000001"/>
    <n v="3.7545854099999998"/>
    <n v="106.81194859999999"/>
  </r>
  <r>
    <x v="7"/>
    <x v="1"/>
    <x v="93"/>
    <x v="0"/>
    <n v="3.4124807399999999"/>
    <n v="4.0039797300000002"/>
    <n v="19.619288860000001"/>
    <n v="25.535993770000001"/>
  </r>
  <r>
    <x v="7"/>
    <x v="1"/>
    <x v="93"/>
    <x v="1"/>
    <n v="0.76958817999999996"/>
    <n v="16.588626179999999"/>
    <n v="4.4032002300000004"/>
    <n v="90.222543939999994"/>
  </r>
  <r>
    <x v="7"/>
    <x v="1"/>
    <x v="94"/>
    <x v="0"/>
    <n v="1.72917839"/>
    <n v="6.5952599300000001"/>
    <n v="13.83342712"/>
    <n v="33.360508750000001"/>
  </r>
  <r>
    <x v="7"/>
    <x v="1"/>
    <x v="94"/>
    <x v="1"/>
    <n v="1.11456778"/>
    <n v="14.50466129"/>
    <n v="7.8293342800000003"/>
    <n v="73.673668059999997"/>
  </r>
  <r>
    <x v="7"/>
    <x v="1"/>
    <x v="95"/>
    <x v="0"/>
    <n v="0.57552663000000004"/>
    <n v="5.5675916699999997"/>
    <n v="3.4531597700000001"/>
    <n v="32.282881959999997"/>
  </r>
  <r>
    <x v="7"/>
    <x v="1"/>
    <x v="95"/>
    <x v="1"/>
    <n v="0.55899155"/>
    <n v="17.25463306"/>
    <n v="4.4719323800000002"/>
    <n v="99.390963769999999"/>
  </r>
  <r>
    <x v="7"/>
    <x v="1"/>
    <x v="96"/>
    <x v="0"/>
    <n v="0.61887488999999996"/>
    <n v="2.9042465200000001"/>
    <n v="1.8566246799999999"/>
    <n v="23.142866850000001"/>
  </r>
  <r>
    <x v="7"/>
    <x v="1"/>
    <x v="96"/>
    <x v="1"/>
    <n v="0.44001255"/>
    <n v="18.379092119999999"/>
    <n v="2.2000627499999998"/>
    <n v="97.708341689999997"/>
  </r>
  <r>
    <x v="7"/>
    <x v="1"/>
    <x v="97"/>
    <x v="0"/>
    <n v="0.45976071000000002"/>
    <n v="3.0365389299999999"/>
    <n v="4.1378463700000001"/>
    <n v="17.17269138"/>
  </r>
  <r>
    <x v="7"/>
    <x v="1"/>
    <x v="97"/>
    <x v="1"/>
    <n v="0.94620548999999998"/>
    <n v="22.90628486"/>
    <n v="7.4968584199999997"/>
    <n v="139.67791914"/>
  </r>
  <r>
    <x v="7"/>
    <x v="1"/>
    <x v="98"/>
    <x v="0"/>
    <n v="0"/>
    <n v="5.4107179700000003"/>
    <n v="0"/>
    <n v="35.001680030000003"/>
  </r>
  <r>
    <x v="7"/>
    <x v="1"/>
    <x v="98"/>
    <x v="1"/>
    <n v="0.65432734000000004"/>
    <n v="19.91497038"/>
    <n v="5.2346187100000003"/>
    <n v="102.05114666"/>
  </r>
  <r>
    <x v="7"/>
    <x v="1"/>
    <x v="99"/>
    <x v="0"/>
    <n v="0.22773557"/>
    <n v="5.70099102"/>
    <n v="1.8218845699999999"/>
    <n v="35.913293969999998"/>
  </r>
  <r>
    <x v="7"/>
    <x v="1"/>
    <x v="99"/>
    <x v="1"/>
    <n v="0.81860454000000005"/>
    <n v="23.398025919999998"/>
    <n v="6.1282240100000003"/>
    <n v="131.86815404999999"/>
  </r>
  <r>
    <x v="7"/>
    <x v="1"/>
    <x v="100"/>
    <x v="0"/>
    <n v="0.10950725"/>
    <n v="5.4611626299999996"/>
    <n v="0.76655072000000002"/>
    <n v="30.54440851"/>
  </r>
  <r>
    <x v="7"/>
    <x v="1"/>
    <x v="100"/>
    <x v="1"/>
    <n v="1.74885585"/>
    <n v="22.353963270000001"/>
    <n v="9.2961658200000006"/>
    <n v="131.51264448000001"/>
  </r>
  <r>
    <x v="7"/>
    <x v="1"/>
    <x v="101"/>
    <x v="0"/>
    <n v="0.75147896999999997"/>
    <n v="6.1728887200000004"/>
    <n v="1.75700086"/>
    <n v="31.901233959999999"/>
  </r>
  <r>
    <x v="7"/>
    <x v="1"/>
    <x v="101"/>
    <x v="1"/>
    <n v="1.2747529900000001"/>
    <n v="21.06884754"/>
    <n v="9.7637876299999995"/>
    <n v="125.58153428999999"/>
  </r>
  <r>
    <x v="7"/>
    <x v="1"/>
    <x v="102"/>
    <x v="0"/>
    <n v="0"/>
    <n v="6.0600839799999999"/>
    <n v="0"/>
    <n v="33.691428309999999"/>
  </r>
  <r>
    <x v="7"/>
    <x v="1"/>
    <x v="102"/>
    <x v="1"/>
    <n v="0.57940327000000003"/>
    <n v="16.272329150000001"/>
    <n v="4.6352262"/>
    <n v="100.78660542999999"/>
  </r>
  <r>
    <x v="7"/>
    <x v="1"/>
    <x v="103"/>
    <x v="0"/>
    <n v="2.2057242499999998"/>
    <n v="6.5607672499999996"/>
    <n v="15.49837608"/>
    <n v="32.235481729999997"/>
  </r>
  <r>
    <x v="7"/>
    <x v="1"/>
    <x v="103"/>
    <x v="1"/>
    <n v="0.40011614000000001"/>
    <n v="18.223651749999998"/>
    <n v="2.4006968500000001"/>
    <n v="106.44932836"/>
  </r>
  <r>
    <x v="7"/>
    <x v="1"/>
    <x v="104"/>
    <x v="0"/>
    <n v="0.62548548999999998"/>
    <n v="5.1546275499999998"/>
    <n v="5.0038838999999999"/>
    <n v="31.710145829999998"/>
  </r>
  <r>
    <x v="7"/>
    <x v="1"/>
    <x v="104"/>
    <x v="1"/>
    <n v="1.09168832"/>
    <n v="19.997680410000001"/>
    <n v="8.3075762900000001"/>
    <n v="116.68665494"/>
  </r>
  <r>
    <x v="7"/>
    <x v="1"/>
    <x v="105"/>
    <x v="0"/>
    <n v="0"/>
    <n v="5.1297594399999999"/>
    <n v="0"/>
    <n v="24.940557269999999"/>
  </r>
  <r>
    <x v="7"/>
    <x v="1"/>
    <x v="105"/>
    <x v="1"/>
    <n v="0.10155847"/>
    <n v="20.662316359999998"/>
    <n v="0.81246773999999999"/>
    <n v="130.3868319"/>
  </r>
  <r>
    <x v="7"/>
    <x v="1"/>
    <x v="106"/>
    <x v="0"/>
    <n v="0.95382635000000004"/>
    <n v="6.2000171499999999"/>
    <n v="8.2506960899999999"/>
    <n v="41.832721159999998"/>
  </r>
  <r>
    <x v="7"/>
    <x v="1"/>
    <x v="106"/>
    <x v="1"/>
    <n v="0.41693611000000003"/>
    <n v="13.522520950000001"/>
    <n v="1.2508083400000001"/>
    <n v="71.364451070000001"/>
  </r>
  <r>
    <x v="7"/>
    <x v="1"/>
    <x v="107"/>
    <x v="0"/>
    <n v="1.2587138899999999"/>
    <n v="6.6548670400000001"/>
    <n v="4.8997611000000001"/>
    <n v="33.531079400000003"/>
  </r>
  <r>
    <x v="7"/>
    <x v="1"/>
    <x v="107"/>
    <x v="1"/>
    <n v="0.1018386"/>
    <n v="14.16721925"/>
    <n v="0.40735440000000001"/>
    <n v="76.694273710000004"/>
  </r>
  <r>
    <x v="7"/>
    <x v="1"/>
    <x v="108"/>
    <x v="0"/>
    <n v="2.2648189599999999"/>
    <n v="8.5299458999999995"/>
    <n v="10.538383570000001"/>
    <n v="54.950965850000003"/>
  </r>
  <r>
    <x v="7"/>
    <x v="1"/>
    <x v="108"/>
    <x v="1"/>
    <n v="0.26804498999999998"/>
    <n v="14.16162478"/>
    <n v="2.4124049400000001"/>
    <n v="80.064403260000006"/>
  </r>
  <r>
    <x v="7"/>
    <x v="1"/>
    <x v="109"/>
    <x v="0"/>
    <n v="1.01992376"/>
    <n v="8.6045623300000003"/>
    <n v="6.6969596200000003"/>
    <n v="52.375441559999999"/>
  </r>
  <r>
    <x v="7"/>
    <x v="1"/>
    <x v="109"/>
    <x v="1"/>
    <n v="0.53532389000000002"/>
    <n v="13.921407309999999"/>
    <n v="4.28259116"/>
    <n v="84.614123939999999"/>
  </r>
  <r>
    <x v="7"/>
    <x v="1"/>
    <x v="110"/>
    <x v="0"/>
    <n v="1.24088062"/>
    <n v="6.0427776800000004"/>
    <n v="7.9338076500000003"/>
    <n v="32.422530180000003"/>
  </r>
  <r>
    <x v="7"/>
    <x v="1"/>
    <x v="110"/>
    <x v="1"/>
    <n v="0.75384123000000003"/>
    <n v="16.571416760000002"/>
    <n v="4.6110792399999996"/>
    <n v="86.929550090000006"/>
  </r>
  <r>
    <x v="7"/>
    <x v="1"/>
    <x v="111"/>
    <x v="0"/>
    <n v="0.10870613"/>
    <n v="6.4424456499999998"/>
    <n v="0.86964900999999994"/>
    <n v="36.426314400000003"/>
  </r>
  <r>
    <x v="7"/>
    <x v="1"/>
    <x v="111"/>
    <x v="1"/>
    <n v="0.37782810999999999"/>
    <n v="15.58543886"/>
    <n v="3.0226249100000002"/>
    <n v="84.381972390000001"/>
  </r>
  <r>
    <x v="7"/>
    <x v="1"/>
    <x v="112"/>
    <x v="0"/>
    <n v="0.45303914000000001"/>
    <n v="9.9435198899999993"/>
    <n v="3.6243131399999999"/>
    <n v="60.67051833"/>
  </r>
  <r>
    <x v="7"/>
    <x v="1"/>
    <x v="112"/>
    <x v="1"/>
    <n v="0.84322927999999997"/>
    <n v="15.749553669999999"/>
    <n v="4.5936769000000002"/>
    <n v="99.163236190000006"/>
  </r>
  <r>
    <x v="7"/>
    <x v="1"/>
    <x v="113"/>
    <x v="0"/>
    <n v="1.8448073700000001"/>
    <n v="6.4085018099999997"/>
    <n v="12.34829399"/>
    <n v="36.588006030000003"/>
  </r>
  <r>
    <x v="7"/>
    <x v="1"/>
    <x v="113"/>
    <x v="1"/>
    <n v="2.4184829200000002"/>
    <n v="18.648367019999998"/>
    <n v="18.539552950000001"/>
    <n v="100.92128381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8393321499999999"/>
    <n v="16.376222800000001"/>
    <n v="29.141361459999999"/>
    <n v="228.91499934000001"/>
  </r>
  <r>
    <x v="7"/>
    <x v="2"/>
    <x v="25"/>
    <x v="1"/>
    <n v="1.4456002400000001"/>
    <n v="60.596244609999999"/>
    <n v="22.387226720000001"/>
    <n v="877.34916063000003"/>
  </r>
  <r>
    <x v="7"/>
    <x v="2"/>
    <x v="26"/>
    <x v="0"/>
    <n v="0.47187790000000002"/>
    <n v="16.949694439999998"/>
    <n v="4.7187789599999999"/>
    <n v="243.15572460999999"/>
  </r>
  <r>
    <x v="7"/>
    <x v="2"/>
    <x v="26"/>
    <x v="1"/>
    <n v="2.3737445899999998"/>
    <n v="60.928667150000003"/>
    <n v="40.439715200000002"/>
    <n v="873.05897125000001"/>
  </r>
  <r>
    <x v="7"/>
    <x v="2"/>
    <x v="27"/>
    <x v="0"/>
    <n v="0.80345964000000003"/>
    <n v="14.1050653"/>
    <n v="14.19725502"/>
    <n v="196.63056727"/>
  </r>
  <r>
    <x v="7"/>
    <x v="2"/>
    <x v="27"/>
    <x v="1"/>
    <n v="2.6164337999999998"/>
    <n v="61.549670300000002"/>
    <n v="46.727087650000001"/>
    <n v="894.52054414999998"/>
  </r>
  <r>
    <x v="7"/>
    <x v="2"/>
    <x v="28"/>
    <x v="0"/>
    <n v="1.3911524"/>
    <n v="15.793439920000001"/>
    <n v="21.75419875"/>
    <n v="235.17916169"/>
  </r>
  <r>
    <x v="7"/>
    <x v="2"/>
    <x v="28"/>
    <x v="1"/>
    <n v="2.05683018"/>
    <n v="62.254759440000001"/>
    <n v="35.181661599999998"/>
    <n v="920.10915850000004"/>
  </r>
  <r>
    <x v="7"/>
    <x v="2"/>
    <x v="29"/>
    <x v="0"/>
    <n v="1.4785533500000001"/>
    <n v="13.4875513"/>
    <n v="23.67956087"/>
    <n v="197.49119851"/>
  </r>
  <r>
    <x v="7"/>
    <x v="2"/>
    <x v="29"/>
    <x v="1"/>
    <n v="1.9172747299999999"/>
    <n v="55.223455080000001"/>
    <n v="30.873183940000001"/>
    <n v="809.00079913000002"/>
  </r>
  <r>
    <x v="7"/>
    <x v="2"/>
    <x v="30"/>
    <x v="0"/>
    <n v="0.56713508999999995"/>
    <n v="13.52875012"/>
    <n v="9.8816293900000005"/>
    <n v="195.02732485000001"/>
  </r>
  <r>
    <x v="7"/>
    <x v="2"/>
    <x v="30"/>
    <x v="1"/>
    <n v="0.76128691999999998"/>
    <n v="47.583236730000003"/>
    <n v="12.560700349999999"/>
    <n v="691.43782712999996"/>
  </r>
  <r>
    <x v="7"/>
    <x v="2"/>
    <x v="31"/>
    <x v="0"/>
    <n v="0.91836726999999996"/>
    <n v="15.47067124"/>
    <n v="9.1836727299999996"/>
    <n v="217.85876445"/>
  </r>
  <r>
    <x v="7"/>
    <x v="2"/>
    <x v="31"/>
    <x v="1"/>
    <n v="1.7566317899999999"/>
    <n v="56.718580799999998"/>
    <n v="25.95625965"/>
    <n v="828.41115820000005"/>
  </r>
  <r>
    <x v="7"/>
    <x v="2"/>
    <x v="32"/>
    <x v="0"/>
    <n v="0.20840559"/>
    <n v="13.463199339999999"/>
    <n v="2.08405592"/>
    <n v="186.64313794"/>
  </r>
  <r>
    <x v="7"/>
    <x v="2"/>
    <x v="32"/>
    <x v="1"/>
    <n v="1.5833520800000001"/>
    <n v="60.664978089999998"/>
    <n v="25.737118290000002"/>
    <n v="872.48315957"/>
  </r>
  <r>
    <x v="7"/>
    <x v="2"/>
    <x v="33"/>
    <x v="0"/>
    <n v="0.45250375999999998"/>
    <n v="12.85926244"/>
    <n v="4.5250376000000001"/>
    <n v="181.57613197000001"/>
  </r>
  <r>
    <x v="7"/>
    <x v="2"/>
    <x v="33"/>
    <x v="1"/>
    <n v="0.58909789000000001"/>
    <n v="55.310981560000002"/>
    <n v="10.96540059"/>
    <n v="805.32920993000005"/>
  </r>
  <r>
    <x v="7"/>
    <x v="2"/>
    <x v="34"/>
    <x v="0"/>
    <n v="0.40616702999999998"/>
    <n v="13.47811896"/>
    <n v="4.0616702800000004"/>
    <n v="180.34189542999999"/>
  </r>
  <r>
    <x v="7"/>
    <x v="2"/>
    <x v="34"/>
    <x v="1"/>
    <n v="1.2972569599999999"/>
    <n v="65.726280459999998"/>
    <n v="20.484464070000001"/>
    <n v="950.50665285000002"/>
  </r>
  <r>
    <x v="7"/>
    <x v="2"/>
    <x v="35"/>
    <x v="0"/>
    <n v="8.5966559999999997E-2"/>
    <n v="14.82673263"/>
    <n v="0.94563218000000004"/>
    <n v="203.71698710000001"/>
  </r>
  <r>
    <x v="7"/>
    <x v="2"/>
    <x v="35"/>
    <x v="1"/>
    <n v="2.0729423300000001"/>
    <n v="54.924137119999997"/>
    <n v="33.375381869999998"/>
    <n v="796.39729276000003"/>
  </r>
  <r>
    <x v="7"/>
    <x v="2"/>
    <x v="36"/>
    <x v="0"/>
    <n v="0.60202953999999997"/>
    <n v="12.841360890000001"/>
    <n v="9.2502562000000008"/>
    <n v="173.12622757"/>
  </r>
  <r>
    <x v="7"/>
    <x v="2"/>
    <x v="36"/>
    <x v="1"/>
    <n v="2.6945297500000001"/>
    <n v="55.063206639999997"/>
    <n v="42.613869090000001"/>
    <n v="787.31789241000001"/>
  </r>
  <r>
    <x v="7"/>
    <x v="2"/>
    <x v="37"/>
    <x v="0"/>
    <n v="1.60492374"/>
    <n v="12.99379201"/>
    <n v="24.98604143"/>
    <n v="189.70958686"/>
  </r>
  <r>
    <x v="7"/>
    <x v="2"/>
    <x v="37"/>
    <x v="1"/>
    <n v="1.16443922"/>
    <n v="62.570640050000002"/>
    <n v="18.20924115"/>
    <n v="878.14386711999998"/>
  </r>
  <r>
    <x v="7"/>
    <x v="2"/>
    <x v="38"/>
    <x v="0"/>
    <n v="1.4638888999999999"/>
    <n v="10.27827332"/>
    <n v="17.11276823"/>
    <n v="151.33862712999999"/>
  </r>
  <r>
    <x v="7"/>
    <x v="2"/>
    <x v="38"/>
    <x v="1"/>
    <n v="2.0421122399999998"/>
    <n v="67.118592219999996"/>
    <n v="34.896225870000002"/>
    <n v="967.32946067"/>
  </r>
  <r>
    <x v="7"/>
    <x v="2"/>
    <x v="39"/>
    <x v="0"/>
    <n v="0"/>
    <n v="11.17850101"/>
    <n v="0"/>
    <n v="151.17673056999999"/>
  </r>
  <r>
    <x v="7"/>
    <x v="2"/>
    <x v="39"/>
    <x v="1"/>
    <n v="1.3105077300000001"/>
    <n v="59.100945430000003"/>
    <n v="21.01061073"/>
    <n v="870.55687505000003"/>
  </r>
  <r>
    <x v="7"/>
    <x v="2"/>
    <x v="40"/>
    <x v="0"/>
    <n v="0.42132290999999999"/>
    <n v="11.22891445"/>
    <n v="4.7585788500000001"/>
    <n v="153.37431975999999"/>
  </r>
  <r>
    <x v="7"/>
    <x v="2"/>
    <x v="40"/>
    <x v="1"/>
    <n v="3.0401483800000002"/>
    <n v="54.153086709999997"/>
    <n v="47.640394469999997"/>
    <n v="805.11412767000002"/>
  </r>
  <r>
    <x v="7"/>
    <x v="2"/>
    <x v="41"/>
    <x v="0"/>
    <n v="0"/>
    <n v="6.8239979999999996"/>
    <n v="0"/>
    <n v="88.665827390000004"/>
  </r>
  <r>
    <x v="7"/>
    <x v="2"/>
    <x v="41"/>
    <x v="1"/>
    <n v="3.6910037999999998"/>
    <n v="52.247636200000002"/>
    <n v="52.980317960000001"/>
    <n v="749.90242475000002"/>
  </r>
  <r>
    <x v="7"/>
    <x v="2"/>
    <x v="42"/>
    <x v="0"/>
    <n v="0"/>
    <n v="10.84204817"/>
    <n v="0"/>
    <n v="143.97446051"/>
  </r>
  <r>
    <x v="7"/>
    <x v="2"/>
    <x v="42"/>
    <x v="1"/>
    <n v="0.22477226"/>
    <n v="51.070220149999997"/>
    <n v="3.1087167600000001"/>
    <n v="732.44889785999999"/>
  </r>
  <r>
    <x v="7"/>
    <x v="2"/>
    <x v="43"/>
    <x v="0"/>
    <n v="1.41046735"/>
    <n v="10.0890469"/>
    <n v="19.533997719999999"/>
    <n v="134.78630759999999"/>
  </r>
  <r>
    <x v="7"/>
    <x v="2"/>
    <x v="43"/>
    <x v="1"/>
    <n v="1.32994981"/>
    <n v="59.191286789999999"/>
    <n v="22.027002759999998"/>
    <n v="848.69507624000005"/>
  </r>
  <r>
    <x v="7"/>
    <x v="2"/>
    <x v="44"/>
    <x v="0"/>
    <n v="1.1013062600000001"/>
    <n v="8.6656385300000007"/>
    <n v="16.841879049999999"/>
    <n v="125.5264945"/>
  </r>
  <r>
    <x v="7"/>
    <x v="2"/>
    <x v="44"/>
    <x v="1"/>
    <n v="2.3381664500000001"/>
    <n v="54.100485990000003"/>
    <n v="30.836559640000001"/>
    <n v="778.57584182999994"/>
  </r>
  <r>
    <x v="7"/>
    <x v="2"/>
    <x v="45"/>
    <x v="0"/>
    <n v="1.3616918600000001"/>
    <n v="12.33691142"/>
    <n v="21.2877127"/>
    <n v="174.19238486"/>
  </r>
  <r>
    <x v="7"/>
    <x v="2"/>
    <x v="45"/>
    <x v="1"/>
    <n v="1.0351820700000001"/>
    <n v="57.116560530000001"/>
    <n v="17.912647310000001"/>
    <n v="832.64671709000004"/>
  </r>
  <r>
    <x v="7"/>
    <x v="2"/>
    <x v="46"/>
    <x v="0"/>
    <n v="0.70359357"/>
    <n v="11.1396689"/>
    <n v="10.775156340000001"/>
    <n v="161.95262377"/>
  </r>
  <r>
    <x v="7"/>
    <x v="2"/>
    <x v="46"/>
    <x v="1"/>
    <n v="1.44805659"/>
    <n v="55.134180270000002"/>
    <n v="22.54258549"/>
    <n v="781.69897487000003"/>
  </r>
  <r>
    <x v="7"/>
    <x v="2"/>
    <x v="47"/>
    <x v="0"/>
    <n v="0.41494386"/>
    <n v="8.7657103500000009"/>
    <n v="4.1494386199999997"/>
    <n v="121.32706691999999"/>
  </r>
  <r>
    <x v="7"/>
    <x v="2"/>
    <x v="47"/>
    <x v="1"/>
    <n v="1.2550852800000001"/>
    <n v="55.88223095"/>
    <n v="18.836348959999999"/>
    <n v="789.27856712000005"/>
  </r>
  <r>
    <x v="7"/>
    <x v="2"/>
    <x v="48"/>
    <x v="0"/>
    <n v="0"/>
    <n v="10.545706729999999"/>
    <n v="0"/>
    <n v="146.09442559999999"/>
  </r>
  <r>
    <x v="7"/>
    <x v="2"/>
    <x v="48"/>
    <x v="1"/>
    <n v="0.33947855999999998"/>
    <n v="54.958175789999999"/>
    <n v="3.3947856199999999"/>
    <n v="771.86179085000003"/>
  </r>
  <r>
    <x v="7"/>
    <x v="2"/>
    <x v="49"/>
    <x v="0"/>
    <n v="0.44943324000000001"/>
    <n v="10.15605322"/>
    <n v="6.7414986600000004"/>
    <n v="135.87253003999999"/>
  </r>
  <r>
    <x v="7"/>
    <x v="2"/>
    <x v="49"/>
    <x v="1"/>
    <n v="2.0188466799999998"/>
    <n v="53.343125260000001"/>
    <n v="29.032912039999999"/>
    <n v="764.89732901000002"/>
  </r>
  <r>
    <x v="7"/>
    <x v="2"/>
    <x v="50"/>
    <x v="0"/>
    <n v="0"/>
    <n v="12.89258113"/>
    <n v="0"/>
    <n v="198.55721539999999"/>
  </r>
  <r>
    <x v="7"/>
    <x v="2"/>
    <x v="50"/>
    <x v="1"/>
    <n v="3.2706303299999999"/>
    <n v="54.022028579999997"/>
    <n v="47.524068530000001"/>
    <n v="775.46600285"/>
  </r>
  <r>
    <x v="7"/>
    <x v="2"/>
    <x v="51"/>
    <x v="0"/>
    <n v="0"/>
    <n v="13.4708723"/>
    <n v="0"/>
    <n v="187.07978903"/>
  </r>
  <r>
    <x v="7"/>
    <x v="2"/>
    <x v="51"/>
    <x v="1"/>
    <n v="2.5241029799999999"/>
    <n v="61.858153600000001"/>
    <n v="35.120610399999997"/>
    <n v="884.07194354000001"/>
  </r>
  <r>
    <x v="7"/>
    <x v="2"/>
    <x v="52"/>
    <x v="0"/>
    <n v="1.05865952"/>
    <n v="8.8749018900000003"/>
    <n v="16.763158019999999"/>
    <n v="115.44819149999999"/>
  </r>
  <r>
    <x v="7"/>
    <x v="2"/>
    <x v="52"/>
    <x v="1"/>
    <n v="2.8374775900000002"/>
    <n v="57.381218629999999"/>
    <n v="42.413997440000003"/>
    <n v="830.36393522000003"/>
  </r>
  <r>
    <x v="7"/>
    <x v="2"/>
    <x v="53"/>
    <x v="0"/>
    <n v="0.63065654000000004"/>
    <n v="13.347448010000001"/>
    <n v="9.5153333"/>
    <n v="185.13130631000001"/>
  </r>
  <r>
    <x v="7"/>
    <x v="2"/>
    <x v="53"/>
    <x v="1"/>
    <n v="3.3405797800000001"/>
    <n v="59.400042110000001"/>
    <n v="46.831379990000002"/>
    <n v="855.96761892999996"/>
  </r>
  <r>
    <x v="7"/>
    <x v="2"/>
    <x v="54"/>
    <x v="0"/>
    <n v="2.0822215900000001"/>
    <n v="13.384805139999999"/>
    <n v="31.20698183"/>
    <n v="166.41679839"/>
  </r>
  <r>
    <x v="7"/>
    <x v="2"/>
    <x v="54"/>
    <x v="1"/>
    <n v="2.0829255500000001"/>
    <n v="60.98950808"/>
    <n v="33.122130040000002"/>
    <n v="877.05381541999998"/>
  </r>
  <r>
    <x v="7"/>
    <x v="2"/>
    <x v="55"/>
    <x v="0"/>
    <n v="0.92747862000000003"/>
    <n v="12.69517832"/>
    <n v="14.396349880000001"/>
    <n v="178.59305062999999"/>
  </r>
  <r>
    <x v="7"/>
    <x v="2"/>
    <x v="55"/>
    <x v="1"/>
    <n v="3.24740422"/>
    <n v="66.331747820000004"/>
    <n v="41.546757990000003"/>
    <n v="978.47827656000004"/>
  </r>
  <r>
    <x v="7"/>
    <x v="2"/>
    <x v="56"/>
    <x v="0"/>
    <n v="1.5783140099999999"/>
    <n v="16.043919110000001"/>
    <n v="24.751808780000001"/>
    <n v="220.47013630999999"/>
  </r>
  <r>
    <x v="7"/>
    <x v="2"/>
    <x v="56"/>
    <x v="1"/>
    <n v="2.9347806099999998"/>
    <n v="59.464802769999999"/>
    <n v="44.215128329999999"/>
    <n v="857.87138192999998"/>
  </r>
  <r>
    <x v="7"/>
    <x v="2"/>
    <x v="57"/>
    <x v="0"/>
    <n v="0.46413085999999998"/>
    <n v="13.35448433"/>
    <n v="6.9619629600000001"/>
    <n v="192.27725698"/>
  </r>
  <r>
    <x v="7"/>
    <x v="2"/>
    <x v="57"/>
    <x v="1"/>
    <n v="1.05897386"/>
    <n v="58.759272920000001"/>
    <n v="19.60840584"/>
    <n v="852.58057897000003"/>
  </r>
  <r>
    <x v="7"/>
    <x v="2"/>
    <x v="58"/>
    <x v="0"/>
    <n v="1.7364824000000001"/>
    <n v="14.829379830000001"/>
    <n v="23.67927478"/>
    <n v="210.86616672"/>
  </r>
  <r>
    <x v="7"/>
    <x v="2"/>
    <x v="58"/>
    <x v="1"/>
    <n v="0.48182617"/>
    <n v="62.491606060000002"/>
    <n v="8.6728710699999993"/>
    <n v="891.56269808000002"/>
  </r>
  <r>
    <x v="7"/>
    <x v="2"/>
    <x v="59"/>
    <x v="0"/>
    <n v="0.48688079000000001"/>
    <n v="12.82748533"/>
    <n v="7.3032119099999999"/>
    <n v="184.00081118"/>
  </r>
  <r>
    <x v="7"/>
    <x v="2"/>
    <x v="59"/>
    <x v="1"/>
    <n v="0.78501206000000001"/>
    <n v="64.992355610000004"/>
    <n v="11.563127379999999"/>
    <n v="926.59612215000004"/>
  </r>
  <r>
    <x v="7"/>
    <x v="2"/>
    <x v="60"/>
    <x v="0"/>
    <n v="0.94398528999999998"/>
    <n v="12.96804324"/>
    <n v="14.15977938"/>
    <n v="188.45476328999999"/>
  </r>
  <r>
    <x v="7"/>
    <x v="2"/>
    <x v="60"/>
    <x v="1"/>
    <n v="1.57316324"/>
    <n v="60.559106010000001"/>
    <n v="23.568440760000001"/>
    <n v="846.75527657999999"/>
  </r>
  <r>
    <x v="7"/>
    <x v="2"/>
    <x v="61"/>
    <x v="0"/>
    <n v="1.11030954"/>
    <n v="15.39123427"/>
    <n v="18.848129920000002"/>
    <n v="219.88860815000001"/>
  </r>
  <r>
    <x v="7"/>
    <x v="2"/>
    <x v="61"/>
    <x v="1"/>
    <n v="2.7031741600000001"/>
    <n v="56.22058826"/>
    <n v="36.962975450000002"/>
    <n v="808.39840787000003"/>
  </r>
  <r>
    <x v="7"/>
    <x v="2"/>
    <x v="62"/>
    <x v="0"/>
    <n v="0.25524331"/>
    <n v="14.43365356"/>
    <n v="2.5524331199999999"/>
    <n v="207.29013243"/>
  </r>
  <r>
    <x v="7"/>
    <x v="2"/>
    <x v="62"/>
    <x v="1"/>
    <n v="1.56701578"/>
    <n v="63.805478839999999"/>
    <n v="21.035380620000002"/>
    <n v="927.27312731999996"/>
  </r>
  <r>
    <x v="7"/>
    <x v="2"/>
    <x v="63"/>
    <x v="0"/>
    <n v="0.49755124000000001"/>
    <n v="13.12741851"/>
    <n v="7.4632686000000001"/>
    <n v="195.98758788000001"/>
  </r>
  <r>
    <x v="7"/>
    <x v="2"/>
    <x v="63"/>
    <x v="1"/>
    <n v="1.7465428999999999"/>
    <n v="61.688046970000002"/>
    <n v="27.60445906"/>
    <n v="892.82517087999997"/>
  </r>
  <r>
    <x v="7"/>
    <x v="2"/>
    <x v="64"/>
    <x v="0"/>
    <n v="0.95238427999999997"/>
    <n v="11.252975620000001"/>
    <n v="13.5291289"/>
    <n v="162.88575460999999"/>
  </r>
  <r>
    <x v="7"/>
    <x v="2"/>
    <x v="64"/>
    <x v="1"/>
    <n v="1.68995721"/>
    <n v="61.85489553"/>
    <n v="25.155953790000002"/>
    <n v="905.78035209999996"/>
  </r>
  <r>
    <x v="7"/>
    <x v="2"/>
    <x v="65"/>
    <x v="0"/>
    <n v="2.0423577800000001"/>
    <n v="13.752133600000001"/>
    <n v="30.25916475"/>
    <n v="202.39657631"/>
  </r>
  <r>
    <x v="7"/>
    <x v="2"/>
    <x v="65"/>
    <x v="1"/>
    <n v="2.6799982299999998"/>
    <n v="56.181314469999997"/>
    <n v="39.385381039999999"/>
    <n v="813.77686010000002"/>
  </r>
  <r>
    <x v="7"/>
    <x v="2"/>
    <x v="66"/>
    <x v="0"/>
    <n v="0"/>
    <n v="9.4736435599999993"/>
    <n v="0"/>
    <n v="132.56258579999999"/>
  </r>
  <r>
    <x v="7"/>
    <x v="2"/>
    <x v="66"/>
    <x v="1"/>
    <n v="2.04896878"/>
    <n v="57.58825496"/>
    <n v="35.359652570000002"/>
    <n v="806.93952512999999"/>
  </r>
  <r>
    <x v="7"/>
    <x v="2"/>
    <x v="67"/>
    <x v="0"/>
    <n v="1.2628664000000001"/>
    <n v="14.54113263"/>
    <n v="18.942995979999999"/>
    <n v="206.42891845"/>
  </r>
  <r>
    <x v="7"/>
    <x v="2"/>
    <x v="67"/>
    <x v="1"/>
    <n v="1.5594186400000001"/>
    <n v="65.048043059999998"/>
    <n v="28.545675750000001"/>
    <n v="951.36794496000005"/>
  </r>
  <r>
    <x v="7"/>
    <x v="2"/>
    <x v="68"/>
    <x v="0"/>
    <n v="1.04249127"/>
    <n v="11.90254631"/>
    <n v="14.104088429999999"/>
    <n v="170.29314970999999"/>
  </r>
  <r>
    <x v="7"/>
    <x v="2"/>
    <x v="68"/>
    <x v="1"/>
    <n v="1.4149300199999999"/>
    <n v="59.072962779999997"/>
    <n v="25.972780100000001"/>
    <n v="846.47857606000002"/>
  </r>
  <r>
    <x v="7"/>
    <x v="2"/>
    <x v="69"/>
    <x v="0"/>
    <n v="1.45356073"/>
    <n v="9.1235260399999998"/>
    <n v="22.09968735"/>
    <n v="125.60418098"/>
  </r>
  <r>
    <x v="7"/>
    <x v="2"/>
    <x v="69"/>
    <x v="1"/>
    <n v="1.6795416299999999"/>
    <n v="51.024118549999997"/>
    <n v="27.566671960000001"/>
    <n v="740.32367844999999"/>
  </r>
  <r>
    <x v="7"/>
    <x v="2"/>
    <x v="70"/>
    <x v="0"/>
    <n v="1.8149913799999999"/>
    <n v="11.05943152"/>
    <n v="21.218666240000001"/>
    <n v="159.82024906000001"/>
  </r>
  <r>
    <x v="7"/>
    <x v="2"/>
    <x v="70"/>
    <x v="1"/>
    <n v="0.85306543000000001"/>
    <n v="48.17814645"/>
    <n v="14.935773579999999"/>
    <n v="693.33100663000005"/>
  </r>
  <r>
    <x v="7"/>
    <x v="2"/>
    <x v="71"/>
    <x v="0"/>
    <n v="1.0003474000000001"/>
    <n v="10.9252953"/>
    <n v="16.727773970000001"/>
    <n v="160.06771211"/>
  </r>
  <r>
    <x v="7"/>
    <x v="2"/>
    <x v="71"/>
    <x v="1"/>
    <n v="2.4071332600000002"/>
    <n v="51.582589290000001"/>
    <n v="37.933972660000002"/>
    <n v="734.47328808999998"/>
  </r>
  <r>
    <x v="7"/>
    <x v="2"/>
    <x v="72"/>
    <x v="0"/>
    <n v="3.1580943299999999"/>
    <n v="10.58958728"/>
    <n v="48.993946469999997"/>
    <n v="154.8274553"/>
  </r>
  <r>
    <x v="7"/>
    <x v="2"/>
    <x v="72"/>
    <x v="1"/>
    <n v="1.3142636299999999"/>
    <n v="46.828762210000001"/>
    <n v="20.627588490000001"/>
    <n v="671.33886834999998"/>
  </r>
  <r>
    <x v="7"/>
    <x v="2"/>
    <x v="73"/>
    <x v="0"/>
    <n v="0.93634052000000001"/>
    <n v="17.177752940000001"/>
    <n v="14.55322496"/>
    <n v="235.45539904"/>
  </r>
  <r>
    <x v="7"/>
    <x v="2"/>
    <x v="73"/>
    <x v="1"/>
    <n v="1.24654453"/>
    <n v="48.027306869999997"/>
    <n v="19.777379329999999"/>
    <n v="685.80300774"/>
  </r>
  <r>
    <x v="7"/>
    <x v="2"/>
    <x v="74"/>
    <x v="0"/>
    <n v="0.75997627000000001"/>
    <n v="9.6813652599999998"/>
    <n v="9.8243558699999998"/>
    <n v="143.35022344999999"/>
  </r>
  <r>
    <x v="7"/>
    <x v="2"/>
    <x v="74"/>
    <x v="1"/>
    <n v="1.18933026"/>
    <n v="51.54860875"/>
    <n v="16.988093630000002"/>
    <n v="746.38197119999995"/>
  </r>
  <r>
    <x v="7"/>
    <x v="2"/>
    <x v="75"/>
    <x v="0"/>
    <n v="0.82922439000000003"/>
    <n v="16.95843086"/>
    <n v="10.62537268"/>
    <n v="240.84254290999999"/>
  </r>
  <r>
    <x v="7"/>
    <x v="2"/>
    <x v="75"/>
    <x v="1"/>
    <n v="2.1516583200000001"/>
    <n v="57.00801989"/>
    <n v="34.077839449999999"/>
    <n v="817.93056285"/>
  </r>
  <r>
    <x v="7"/>
    <x v="2"/>
    <x v="76"/>
    <x v="0"/>
    <n v="2.0707699700000002"/>
    <n v="15.18452787"/>
    <n v="28.640186669999999"/>
    <n v="212.86025705"/>
  </r>
  <r>
    <x v="7"/>
    <x v="2"/>
    <x v="76"/>
    <x v="1"/>
    <n v="2.9341190400000001"/>
    <n v="49.106647989999999"/>
    <n v="46.856568840000001"/>
    <n v="730.67058950000001"/>
  </r>
  <r>
    <x v="7"/>
    <x v="2"/>
    <x v="77"/>
    <x v="0"/>
    <n v="0.55300157999999999"/>
    <n v="14.32591976"/>
    <n v="8.29502366"/>
    <n v="206.10791606999999"/>
  </r>
  <r>
    <x v="7"/>
    <x v="2"/>
    <x v="77"/>
    <x v="1"/>
    <n v="2.64648394"/>
    <n v="54.228522359999999"/>
    <n v="41.590935899999998"/>
    <n v="783.85589878999997"/>
  </r>
  <r>
    <x v="7"/>
    <x v="2"/>
    <x v="78"/>
    <x v="0"/>
    <n v="0.89184887000000002"/>
    <n v="11.268926560000001"/>
    <n v="11.669628729999999"/>
    <n v="160.26729592999999"/>
  </r>
  <r>
    <x v="7"/>
    <x v="2"/>
    <x v="78"/>
    <x v="1"/>
    <n v="2.56648597"/>
    <n v="56.203681230000001"/>
    <n v="41.621421269999999"/>
    <n v="845.74866202999999"/>
  </r>
  <r>
    <x v="7"/>
    <x v="2"/>
    <x v="79"/>
    <x v="0"/>
    <n v="1.4409251199999999"/>
    <n v="16.040239629999999"/>
    <n v="18.39897633"/>
    <n v="234.81232158"/>
  </r>
  <r>
    <x v="7"/>
    <x v="2"/>
    <x v="79"/>
    <x v="1"/>
    <n v="3.3641318899999999"/>
    <n v="58.115649949999998"/>
    <n v="55.785166629999999"/>
    <n v="847.01091938000002"/>
  </r>
  <r>
    <x v="7"/>
    <x v="2"/>
    <x v="80"/>
    <x v="0"/>
    <n v="0.92412395000000003"/>
    <n v="18.09226644"/>
    <n v="12.446110170000001"/>
    <n v="254.52661406999999"/>
  </r>
  <r>
    <x v="7"/>
    <x v="2"/>
    <x v="80"/>
    <x v="1"/>
    <n v="1.3524018499999999"/>
    <n v="54.731667080000001"/>
    <n v="22.031360410000001"/>
    <n v="808.75007414000004"/>
  </r>
  <r>
    <x v="7"/>
    <x v="2"/>
    <x v="81"/>
    <x v="0"/>
    <n v="0.24023138999999999"/>
    <n v="17.524976370000001"/>
    <n v="4.5643963999999997"/>
    <n v="255.69250363"/>
  </r>
  <r>
    <x v="7"/>
    <x v="2"/>
    <x v="81"/>
    <x v="1"/>
    <n v="3.3034184600000001"/>
    <n v="54.824904570000001"/>
    <n v="47.614672980000002"/>
    <n v="807.46318696000003"/>
  </r>
  <r>
    <x v="7"/>
    <x v="2"/>
    <x v="82"/>
    <x v="0"/>
    <n v="0.35586863000000002"/>
    <n v="14.440737520000001"/>
    <n v="3.5586863200000001"/>
    <n v="196.72342355000001"/>
  </r>
  <r>
    <x v="7"/>
    <x v="2"/>
    <x v="82"/>
    <x v="1"/>
    <n v="3.1544665200000002"/>
    <n v="51.420705959999999"/>
    <n v="45.486973319999997"/>
    <n v="759.24998137"/>
  </r>
  <r>
    <x v="7"/>
    <x v="2"/>
    <x v="83"/>
    <x v="0"/>
    <n v="0.84124500000000002"/>
    <n v="12.520301310000001"/>
    <n v="13.59054955"/>
    <n v="178.89436685000001"/>
  </r>
  <r>
    <x v="7"/>
    <x v="2"/>
    <x v="83"/>
    <x v="1"/>
    <n v="1.4527194000000001"/>
    <n v="54.113488949999997"/>
    <n v="23.545244050000001"/>
    <n v="796.94317379999995"/>
  </r>
  <r>
    <x v="7"/>
    <x v="2"/>
    <x v="84"/>
    <x v="0"/>
    <n v="1.16476617"/>
    <n v="14.95537551"/>
    <n v="16.05316294"/>
    <n v="215.51913741999999"/>
  </r>
  <r>
    <x v="7"/>
    <x v="2"/>
    <x v="84"/>
    <x v="1"/>
    <n v="2.8875174499999998"/>
    <n v="48.851943679999998"/>
    <n v="44.409628429999998"/>
    <n v="687.24394523000001"/>
  </r>
  <r>
    <x v="7"/>
    <x v="2"/>
    <x v="85"/>
    <x v="0"/>
    <n v="0.24250429000000001"/>
    <n v="12.7860645"/>
    <n v="4.6075814499999996"/>
    <n v="173.08834390000001"/>
  </r>
  <r>
    <x v="7"/>
    <x v="2"/>
    <x v="85"/>
    <x v="1"/>
    <n v="1.90437784"/>
    <n v="55.05682565"/>
    <n v="30.87298607"/>
    <n v="798.48791024000002"/>
  </r>
  <r>
    <x v="7"/>
    <x v="2"/>
    <x v="86"/>
    <x v="0"/>
    <n v="1.8194512599999999"/>
    <n v="10.11229831"/>
    <n v="30.366361090000002"/>
    <n v="145.54709419"/>
  </r>
  <r>
    <x v="7"/>
    <x v="2"/>
    <x v="86"/>
    <x v="1"/>
    <n v="2.4306022399999998"/>
    <n v="48.581262459999998"/>
    <n v="40.964400730000001"/>
    <n v="714.25419012999998"/>
  </r>
  <r>
    <x v="7"/>
    <x v="2"/>
    <x v="87"/>
    <x v="0"/>
    <n v="0.65408582999999998"/>
    <n v="12.27636721"/>
    <n v="10.795365629999999"/>
    <n v="177.32780722000001"/>
  </r>
  <r>
    <x v="7"/>
    <x v="2"/>
    <x v="87"/>
    <x v="1"/>
    <n v="0.87666752999999997"/>
    <n v="48.73971676"/>
    <n v="13.63578455"/>
    <n v="693.20924563999995"/>
  </r>
  <r>
    <x v="7"/>
    <x v="2"/>
    <x v="88"/>
    <x v="0"/>
    <n v="1.259757"/>
    <n v="9.7128121400000005"/>
    <n v="19.383088390000001"/>
    <n v="146.72283558000001"/>
  </r>
  <r>
    <x v="7"/>
    <x v="2"/>
    <x v="88"/>
    <x v="1"/>
    <n v="2.0668474699999999"/>
    <n v="61.001695949999998"/>
    <n v="32.663240360000003"/>
    <n v="892.42658003999998"/>
  </r>
  <r>
    <x v="7"/>
    <x v="2"/>
    <x v="89"/>
    <x v="0"/>
    <n v="0.65231185000000003"/>
    <n v="15.35979581"/>
    <n v="12.393925169999999"/>
    <n v="228.33841455999999"/>
  </r>
  <r>
    <x v="7"/>
    <x v="2"/>
    <x v="89"/>
    <x v="1"/>
    <n v="3.53352127"/>
    <n v="49.082605569999998"/>
    <n v="56.643283050000001"/>
    <n v="711.14401989999999"/>
  </r>
  <r>
    <x v="7"/>
    <x v="2"/>
    <x v="90"/>
    <x v="0"/>
    <n v="0"/>
    <n v="11.185974460000001"/>
    <n v="0"/>
    <n v="152.83458321000001"/>
  </r>
  <r>
    <x v="7"/>
    <x v="2"/>
    <x v="90"/>
    <x v="1"/>
    <n v="1.6435929199999999"/>
    <n v="51.421852710000003"/>
    <n v="24.811058299999999"/>
    <n v="729.19676187000005"/>
  </r>
  <r>
    <x v="7"/>
    <x v="2"/>
    <x v="91"/>
    <x v="0"/>
    <n v="1.8778659"/>
    <n v="13.591335969999999"/>
    <n v="30.733146229999999"/>
    <n v="192.71486100000001"/>
  </r>
  <r>
    <x v="7"/>
    <x v="2"/>
    <x v="91"/>
    <x v="1"/>
    <n v="0.12522411999999999"/>
    <n v="60.060368310000001"/>
    <n v="1.2522412000000001"/>
    <n v="875.38693176000004"/>
  </r>
  <r>
    <x v="7"/>
    <x v="2"/>
    <x v="92"/>
    <x v="0"/>
    <n v="1.17521845"/>
    <n v="18.934088599999999"/>
    <n v="18.508017420000002"/>
    <n v="272.71928115999998"/>
  </r>
  <r>
    <x v="7"/>
    <x v="2"/>
    <x v="92"/>
    <x v="1"/>
    <n v="2.5805611399999999"/>
    <n v="53.085378990000002"/>
    <n v="42.522093750000003"/>
    <n v="756.88043748999996"/>
  </r>
  <r>
    <x v="7"/>
    <x v="2"/>
    <x v="93"/>
    <x v="0"/>
    <n v="1.18507802"/>
    <n v="12.93676932"/>
    <n v="15.08648159"/>
    <n v="182.86489598"/>
  </r>
  <r>
    <x v="7"/>
    <x v="2"/>
    <x v="93"/>
    <x v="1"/>
    <n v="3.30533689"/>
    <n v="50.39813272"/>
    <n v="54.436823769999997"/>
    <n v="725.06712545000005"/>
  </r>
  <r>
    <x v="7"/>
    <x v="2"/>
    <x v="94"/>
    <x v="0"/>
    <n v="1.8296853099999999"/>
    <n v="11.878030989999999"/>
    <n v="24.446196050000001"/>
    <n v="169.95986611999999"/>
  </r>
  <r>
    <x v="7"/>
    <x v="2"/>
    <x v="94"/>
    <x v="1"/>
    <n v="2.72913921"/>
    <n v="49.091511140000001"/>
    <n v="44.299246289999999"/>
    <n v="701.57017943000005"/>
  </r>
  <r>
    <x v="7"/>
    <x v="2"/>
    <x v="95"/>
    <x v="0"/>
    <n v="0.28854911999999999"/>
    <n v="14.500167019999999"/>
    <n v="2.88549115"/>
    <n v="198.56058987"/>
  </r>
  <r>
    <x v="7"/>
    <x v="2"/>
    <x v="95"/>
    <x v="1"/>
    <n v="1.1070884599999999"/>
    <n v="48.669221980000003"/>
    <n v="19.04786099"/>
    <n v="704.85246047999999"/>
  </r>
  <r>
    <x v="7"/>
    <x v="2"/>
    <x v="96"/>
    <x v="0"/>
    <n v="0.52511920000000001"/>
    <n v="16.811965229999998"/>
    <n v="8.4019072599999998"/>
    <n v="235.64268982999999"/>
  </r>
  <r>
    <x v="7"/>
    <x v="2"/>
    <x v="96"/>
    <x v="1"/>
    <n v="1.1637736999999999"/>
    <n v="55.637563110000002"/>
    <n v="18.508311670000001"/>
    <n v="790.40175975"/>
  </r>
  <r>
    <x v="7"/>
    <x v="2"/>
    <x v="97"/>
    <x v="0"/>
    <n v="0.72504672999999997"/>
    <n v="14.54085763"/>
    <n v="10.038696529999999"/>
    <n v="206.49630411999999"/>
  </r>
  <r>
    <x v="7"/>
    <x v="2"/>
    <x v="97"/>
    <x v="1"/>
    <n v="1.50279886"/>
    <n v="55.446871399999999"/>
    <n v="24.265923829999998"/>
    <n v="804.13731340000004"/>
  </r>
  <r>
    <x v="7"/>
    <x v="2"/>
    <x v="98"/>
    <x v="0"/>
    <n v="0.51718819000000005"/>
    <n v="14.22527369"/>
    <n v="8.2750111000000004"/>
    <n v="200.33828851999999"/>
  </r>
  <r>
    <x v="7"/>
    <x v="2"/>
    <x v="98"/>
    <x v="1"/>
    <n v="0.89590201999999997"/>
    <n v="57.11286132"/>
    <n v="10.957039290000001"/>
    <n v="802.63353749999999"/>
  </r>
  <r>
    <x v="7"/>
    <x v="2"/>
    <x v="99"/>
    <x v="0"/>
    <n v="0.54193572999999995"/>
    <n v="14.401387529999999"/>
    <n v="8.1290358900000008"/>
    <n v="197.70412354999999"/>
  </r>
  <r>
    <x v="7"/>
    <x v="2"/>
    <x v="99"/>
    <x v="1"/>
    <n v="2.8088380399999999"/>
    <n v="50.55238937"/>
    <n v="38.34829835"/>
    <n v="739.01232141000003"/>
  </r>
  <r>
    <x v="7"/>
    <x v="2"/>
    <x v="100"/>
    <x v="0"/>
    <n v="0.55746549999999995"/>
    <n v="10.56248796"/>
    <n v="9.4769135700000007"/>
    <n v="148.41944570000001"/>
  </r>
  <r>
    <x v="7"/>
    <x v="2"/>
    <x v="100"/>
    <x v="1"/>
    <n v="0.82260361000000004"/>
    <n v="47.222118309999999"/>
    <n v="12.33905408"/>
    <n v="672.64469492000001"/>
  </r>
  <r>
    <x v="7"/>
    <x v="2"/>
    <x v="101"/>
    <x v="0"/>
    <n v="0"/>
    <n v="8.3234282999999998"/>
    <n v="0"/>
    <n v="118.73447891000001"/>
  </r>
  <r>
    <x v="7"/>
    <x v="2"/>
    <x v="101"/>
    <x v="1"/>
    <n v="1.01988448"/>
    <n v="45.767997280000003"/>
    <n v="12.174602869999999"/>
    <n v="651.80293275999998"/>
  </r>
  <r>
    <x v="7"/>
    <x v="2"/>
    <x v="102"/>
    <x v="0"/>
    <n v="0"/>
    <n v="11.692876460000001"/>
    <n v="0"/>
    <n v="170.62012046999999"/>
  </r>
  <r>
    <x v="7"/>
    <x v="2"/>
    <x v="102"/>
    <x v="1"/>
    <n v="1.80202646"/>
    <n v="41.705019640000003"/>
    <n v="29.138266779999999"/>
    <n v="596.06956808999996"/>
  </r>
  <r>
    <x v="7"/>
    <x v="2"/>
    <x v="103"/>
    <x v="0"/>
    <n v="2.27930593"/>
    <n v="10.91839358"/>
    <n v="36.898195219999998"/>
    <n v="165.17805863999999"/>
  </r>
  <r>
    <x v="7"/>
    <x v="2"/>
    <x v="103"/>
    <x v="1"/>
    <n v="2.4321576199999999"/>
    <n v="50.9441931"/>
    <n v="36.033988790000002"/>
    <n v="729.19511842999998"/>
  </r>
  <r>
    <x v="7"/>
    <x v="2"/>
    <x v="104"/>
    <x v="0"/>
    <n v="0.82127439999999996"/>
    <n v="13.22654664"/>
    <n v="10.408064789999999"/>
    <n v="204.31032973999999"/>
  </r>
  <r>
    <x v="7"/>
    <x v="2"/>
    <x v="104"/>
    <x v="1"/>
    <n v="3.9873463899999999"/>
    <n v="53.56579335"/>
    <n v="62.418733070000002"/>
    <n v="758.09166284000003"/>
  </r>
  <r>
    <x v="7"/>
    <x v="2"/>
    <x v="105"/>
    <x v="0"/>
    <n v="0"/>
    <n v="14.023482899999999"/>
    <n v="0"/>
    <n v="186.78683465"/>
  </r>
  <r>
    <x v="7"/>
    <x v="2"/>
    <x v="105"/>
    <x v="1"/>
    <n v="1.66894177"/>
    <n v="51.165068830000003"/>
    <n v="21.760072350000002"/>
    <n v="735.06827507000003"/>
  </r>
  <r>
    <x v="7"/>
    <x v="2"/>
    <x v="106"/>
    <x v="0"/>
    <n v="1.3421794600000001"/>
    <n v="11.220354540000001"/>
    <n v="16.045270949999999"/>
    <n v="151.1417381"/>
  </r>
  <r>
    <x v="7"/>
    <x v="2"/>
    <x v="106"/>
    <x v="1"/>
    <n v="2.2146294200000001"/>
    <n v="48.421118749999998"/>
    <n v="35.2950746"/>
    <n v="714.97673383999995"/>
  </r>
  <r>
    <x v="7"/>
    <x v="2"/>
    <x v="107"/>
    <x v="0"/>
    <n v="0.55802644999999995"/>
    <n v="15.13260689"/>
    <n v="10.04447614"/>
    <n v="212.70006432"/>
  </r>
  <r>
    <x v="7"/>
    <x v="2"/>
    <x v="107"/>
    <x v="1"/>
    <n v="3.0999568399999999"/>
    <n v="51.596106169999999"/>
    <n v="49.140501659999998"/>
    <n v="778.96578739999995"/>
  </r>
  <r>
    <x v="7"/>
    <x v="2"/>
    <x v="108"/>
    <x v="0"/>
    <n v="0.61353667999999995"/>
    <n v="14.59397336"/>
    <n v="6.8737349400000003"/>
    <n v="202.55754098"/>
  </r>
  <r>
    <x v="7"/>
    <x v="2"/>
    <x v="108"/>
    <x v="1"/>
    <n v="3.0473581799999998"/>
    <n v="55.375735489999997"/>
    <n v="43.908794309999998"/>
    <n v="825.17176723"/>
  </r>
  <r>
    <x v="7"/>
    <x v="2"/>
    <x v="109"/>
    <x v="0"/>
    <n v="1.1995016700000001"/>
    <n v="13.99131425"/>
    <n v="18.60972937"/>
    <n v="194.47933595999999"/>
  </r>
  <r>
    <x v="7"/>
    <x v="2"/>
    <x v="109"/>
    <x v="1"/>
    <n v="3.3783352099999999"/>
    <n v="63.037343900000003"/>
    <n v="54.584892439999997"/>
    <n v="943.93831527999998"/>
  </r>
  <r>
    <x v="7"/>
    <x v="2"/>
    <x v="110"/>
    <x v="0"/>
    <n v="1.75118098"/>
    <n v="13.683741189999999"/>
    <n v="20.55017526"/>
    <n v="186.65906566999999"/>
  </r>
  <r>
    <x v="7"/>
    <x v="2"/>
    <x v="110"/>
    <x v="1"/>
    <n v="2.91732266"/>
    <n v="62.93557766"/>
    <n v="44.691841119999999"/>
    <n v="934.89093169"/>
  </r>
  <r>
    <x v="7"/>
    <x v="2"/>
    <x v="111"/>
    <x v="0"/>
    <n v="0.25730460999999999"/>
    <n v="12.92568962"/>
    <n v="4.6314830499999999"/>
    <n v="196.81356342999999"/>
  </r>
  <r>
    <x v="7"/>
    <x v="2"/>
    <x v="111"/>
    <x v="1"/>
    <n v="4.5000805599999998"/>
    <n v="50.097063480000003"/>
    <n v="72.301778999999996"/>
    <n v="736.39147269"/>
  </r>
  <r>
    <x v="7"/>
    <x v="2"/>
    <x v="112"/>
    <x v="0"/>
    <n v="3.33086277"/>
    <n v="13.14207122"/>
    <n v="46.30638974"/>
    <n v="189.62961315000001"/>
  </r>
  <r>
    <x v="7"/>
    <x v="2"/>
    <x v="112"/>
    <x v="1"/>
    <n v="2.0216501199999999"/>
    <n v="59.505714709999999"/>
    <n v="34.050154880000001"/>
    <n v="890.61178528000005"/>
  </r>
  <r>
    <x v="7"/>
    <x v="2"/>
    <x v="113"/>
    <x v="0"/>
    <n v="2.57300672"/>
    <n v="16.906091270000001"/>
    <n v="39.98894241"/>
    <n v="244.11077664999999"/>
  </r>
  <r>
    <x v="7"/>
    <x v="2"/>
    <x v="113"/>
    <x v="1"/>
    <n v="3.8906330200000001"/>
    <n v="54.63717183"/>
    <n v="61.18040147"/>
    <n v="800.42153074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26258699999996"/>
    <n v="26.394269730000001"/>
    <n v="102.95285525"/>
    <n v="601.48735796999995"/>
  </r>
  <r>
    <x v="7"/>
    <x v="3"/>
    <x v="25"/>
    <x v="1"/>
    <n v="10.23967169"/>
    <n v="98.387824699999996"/>
    <n v="249.16114726000001"/>
    <n v="2296.1728772800002"/>
  </r>
  <r>
    <x v="7"/>
    <x v="3"/>
    <x v="26"/>
    <x v="0"/>
    <n v="3.2143528099999998"/>
    <n v="30.493433670000002"/>
    <n v="76.925257380000005"/>
    <n v="700.47380078000003"/>
  </r>
  <r>
    <x v="7"/>
    <x v="3"/>
    <x v="26"/>
    <x v="1"/>
    <n v="5.6765375899999997"/>
    <n v="91.603473930000007"/>
    <n v="140.26416889999999"/>
    <n v="2133.0560769799999"/>
  </r>
  <r>
    <x v="7"/>
    <x v="3"/>
    <x v="27"/>
    <x v="0"/>
    <n v="2.2454934500000001"/>
    <n v="28.875753939999999"/>
    <n v="53.197198100000001"/>
    <n v="660.06986076999999"/>
  </r>
  <r>
    <x v="7"/>
    <x v="3"/>
    <x v="27"/>
    <x v="1"/>
    <n v="7.4212353699999998"/>
    <n v="98.080437140000001"/>
    <n v="176.79984422000001"/>
    <n v="2276.2346294700001"/>
  </r>
  <r>
    <x v="7"/>
    <x v="3"/>
    <x v="28"/>
    <x v="0"/>
    <n v="1.6131765"/>
    <n v="29.065785959999999"/>
    <n v="43.677846479999999"/>
    <n v="666.37085292999996"/>
  </r>
  <r>
    <x v="7"/>
    <x v="3"/>
    <x v="28"/>
    <x v="1"/>
    <n v="11.87230357"/>
    <n v="94.568980150000002"/>
    <n v="280.72016306"/>
    <n v="2224.53608463"/>
  </r>
  <r>
    <x v="7"/>
    <x v="3"/>
    <x v="29"/>
    <x v="0"/>
    <n v="4.2120186200000003"/>
    <n v="30.738954469999999"/>
    <n v="98.729457229999994"/>
    <n v="717.16341107999995"/>
  </r>
  <r>
    <x v="7"/>
    <x v="3"/>
    <x v="29"/>
    <x v="1"/>
    <n v="11.22847576"/>
    <n v="104.63724146"/>
    <n v="258.03798864999999"/>
    <n v="2469.68775843"/>
  </r>
  <r>
    <x v="7"/>
    <x v="3"/>
    <x v="30"/>
    <x v="0"/>
    <n v="1.11713598"/>
    <n v="29.61894697"/>
    <n v="25.49750268"/>
    <n v="694.61555854000005"/>
  </r>
  <r>
    <x v="7"/>
    <x v="3"/>
    <x v="30"/>
    <x v="1"/>
    <n v="5.8246972299999999"/>
    <n v="114.59090634"/>
    <n v="131.97039792999999"/>
    <n v="2679.38694248"/>
  </r>
  <r>
    <x v="7"/>
    <x v="3"/>
    <x v="31"/>
    <x v="0"/>
    <n v="3.82483649"/>
    <n v="26.50541059"/>
    <n v="92.614547270000003"/>
    <n v="619.39485603000003"/>
  </r>
  <r>
    <x v="7"/>
    <x v="3"/>
    <x v="31"/>
    <x v="1"/>
    <n v="11.31630369"/>
    <n v="102.18846639"/>
    <n v="273.74685011000003"/>
    <n v="2411.0191309400002"/>
  </r>
  <r>
    <x v="7"/>
    <x v="3"/>
    <x v="32"/>
    <x v="0"/>
    <n v="2.0635852400000001"/>
    <n v="25.815463619999999"/>
    <n v="49.971722049999997"/>
    <n v="594.65612747"/>
  </r>
  <r>
    <x v="7"/>
    <x v="3"/>
    <x v="32"/>
    <x v="1"/>
    <n v="10.85306684"/>
    <n v="106.62734488"/>
    <n v="258.33423793999998"/>
    <n v="2524.9546312299999"/>
  </r>
  <r>
    <x v="7"/>
    <x v="3"/>
    <x v="33"/>
    <x v="0"/>
    <n v="3.13359348"/>
    <n v="24.831252429999999"/>
    <n v="73.608387579999999"/>
    <n v="578.12488666000002"/>
  </r>
  <r>
    <x v="7"/>
    <x v="3"/>
    <x v="33"/>
    <x v="1"/>
    <n v="8.4175694799999992"/>
    <n v="107.52564108"/>
    <n v="201.15111736"/>
    <n v="2530.56059074"/>
  </r>
  <r>
    <x v="7"/>
    <x v="3"/>
    <x v="34"/>
    <x v="0"/>
    <n v="1.9712737499999999"/>
    <n v="26.45912019"/>
    <n v="44.564173779999997"/>
    <n v="607.28399996999997"/>
  </r>
  <r>
    <x v="7"/>
    <x v="3"/>
    <x v="34"/>
    <x v="1"/>
    <n v="10.19792539"/>
    <n v="108.01300415999999"/>
    <n v="236.94455188000001"/>
    <n v="2556.7959526099999"/>
  </r>
  <r>
    <x v="7"/>
    <x v="3"/>
    <x v="35"/>
    <x v="0"/>
    <n v="2.17383427"/>
    <n v="24.319489090000001"/>
    <n v="53.752768060000001"/>
    <n v="574.83812011999999"/>
  </r>
  <r>
    <x v="7"/>
    <x v="3"/>
    <x v="35"/>
    <x v="1"/>
    <n v="6.2501475500000003"/>
    <n v="111.81066758"/>
    <n v="155.77994917999999"/>
    <n v="2628.2588132599999"/>
  </r>
  <r>
    <x v="7"/>
    <x v="3"/>
    <x v="36"/>
    <x v="0"/>
    <n v="4.9675177499999998"/>
    <n v="22.473402310000001"/>
    <n v="121.95368688000001"/>
    <n v="512.65250656000001"/>
  </r>
  <r>
    <x v="7"/>
    <x v="3"/>
    <x v="36"/>
    <x v="1"/>
    <n v="7.9809891300000002"/>
    <n v="99.782908280000001"/>
    <n v="197.94459656000001"/>
    <n v="2352.5597733499999"/>
  </r>
  <r>
    <x v="7"/>
    <x v="3"/>
    <x v="37"/>
    <x v="0"/>
    <n v="5.8431125699999997"/>
    <n v="19.64645501"/>
    <n v="138.01083119"/>
    <n v="444.78190588000001"/>
  </r>
  <r>
    <x v="7"/>
    <x v="3"/>
    <x v="37"/>
    <x v="1"/>
    <n v="12.983923799999999"/>
    <n v="95.442744009999998"/>
    <n v="311.98450819999999"/>
    <n v="2257.5057299499999"/>
  </r>
  <r>
    <x v="7"/>
    <x v="3"/>
    <x v="38"/>
    <x v="0"/>
    <n v="4.1262031600000002"/>
    <n v="19.575573460000001"/>
    <n v="97.524739179999997"/>
    <n v="458.05795052000002"/>
  </r>
  <r>
    <x v="7"/>
    <x v="3"/>
    <x v="38"/>
    <x v="1"/>
    <n v="10.79188205"/>
    <n v="103.76348113"/>
    <n v="259.96128947"/>
    <n v="2418.8754210799998"/>
  </r>
  <r>
    <x v="7"/>
    <x v="3"/>
    <x v="39"/>
    <x v="0"/>
    <n v="4.19233309"/>
    <n v="19.24549463"/>
    <n v="102.6397266"/>
    <n v="454.20474315000001"/>
  </r>
  <r>
    <x v="7"/>
    <x v="3"/>
    <x v="39"/>
    <x v="1"/>
    <n v="9.0471085000000002"/>
    <n v="105.80483314999999"/>
    <n v="210.34004025999999"/>
    <n v="2468.44362116"/>
  </r>
  <r>
    <x v="7"/>
    <x v="3"/>
    <x v="40"/>
    <x v="0"/>
    <n v="4.1354190199999996"/>
    <n v="25.829238279999998"/>
    <n v="100.58905097"/>
    <n v="603.54142602000002"/>
  </r>
  <r>
    <x v="7"/>
    <x v="3"/>
    <x v="40"/>
    <x v="1"/>
    <n v="11.13033572"/>
    <n v="109.83376893000001"/>
    <n v="266.11508662"/>
    <n v="2570.5205105099999"/>
  </r>
  <r>
    <x v="7"/>
    <x v="3"/>
    <x v="41"/>
    <x v="0"/>
    <n v="3.6454027099999999"/>
    <n v="22.90349823"/>
    <n v="85.613040139999995"/>
    <n v="529.88096280000002"/>
  </r>
  <r>
    <x v="7"/>
    <x v="3"/>
    <x v="41"/>
    <x v="1"/>
    <n v="9.7509804899999999"/>
    <n v="106.73572029"/>
    <n v="230.03989064000001"/>
    <n v="2500.8241343899999"/>
  </r>
  <r>
    <x v="7"/>
    <x v="3"/>
    <x v="42"/>
    <x v="0"/>
    <n v="2.1188479600000001"/>
    <n v="26.14013276"/>
    <n v="50.081922429999999"/>
    <n v="607.23698615000001"/>
  </r>
  <r>
    <x v="7"/>
    <x v="3"/>
    <x v="42"/>
    <x v="1"/>
    <n v="6.7882288900000001"/>
    <n v="114.41450810000001"/>
    <n v="165.54264806"/>
    <n v="2708.9447667099998"/>
  </r>
  <r>
    <x v="7"/>
    <x v="3"/>
    <x v="43"/>
    <x v="0"/>
    <n v="3.0211895499999999"/>
    <n v="23.445396500000001"/>
    <n v="69.957163870000002"/>
    <n v="547.77566175000004"/>
  </r>
  <r>
    <x v="7"/>
    <x v="3"/>
    <x v="43"/>
    <x v="1"/>
    <n v="12.42714542"/>
    <n v="111.64643261000001"/>
    <n v="307.72075551"/>
    <n v="2606.33555535"/>
  </r>
  <r>
    <x v="7"/>
    <x v="3"/>
    <x v="44"/>
    <x v="0"/>
    <n v="4.6320070600000003"/>
    <n v="29.65676942"/>
    <n v="106.20126725"/>
    <n v="693.55431263000003"/>
  </r>
  <r>
    <x v="7"/>
    <x v="3"/>
    <x v="44"/>
    <x v="1"/>
    <n v="8.0834639399999997"/>
    <n v="114.62183577"/>
    <n v="199.64416732999999"/>
    <n v="2691.22484502"/>
  </r>
  <r>
    <x v="7"/>
    <x v="3"/>
    <x v="45"/>
    <x v="0"/>
    <n v="3.1763711699999999"/>
    <n v="24.467312450000001"/>
    <n v="74.091217009999994"/>
    <n v="584.09063733999994"/>
  </r>
  <r>
    <x v="7"/>
    <x v="3"/>
    <x v="45"/>
    <x v="1"/>
    <n v="9.7483649700000008"/>
    <n v="108.65485486"/>
    <n v="231.9321434"/>
    <n v="2578.2737356500002"/>
  </r>
  <r>
    <x v="7"/>
    <x v="3"/>
    <x v="46"/>
    <x v="0"/>
    <n v="3.2009261699999998"/>
    <n v="24.974654470000001"/>
    <n v="74.296759710000003"/>
    <n v="586.06010309999999"/>
  </r>
  <r>
    <x v="7"/>
    <x v="3"/>
    <x v="46"/>
    <x v="1"/>
    <n v="8.7237725099999999"/>
    <n v="107.16086746000001"/>
    <n v="201.63327261000001"/>
    <n v="2527.2094196100002"/>
  </r>
  <r>
    <x v="7"/>
    <x v="3"/>
    <x v="47"/>
    <x v="0"/>
    <n v="5.63980426"/>
    <n v="28.083338040000001"/>
    <n v="130.45436133999999"/>
    <n v="644.41563560999998"/>
  </r>
  <r>
    <x v="7"/>
    <x v="3"/>
    <x v="47"/>
    <x v="1"/>
    <n v="9.1984640199999994"/>
    <n v="106.52039605"/>
    <n v="223.18824475"/>
    <n v="2532.6094766900001"/>
  </r>
  <r>
    <x v="7"/>
    <x v="3"/>
    <x v="48"/>
    <x v="0"/>
    <n v="3.9502453900000001"/>
    <n v="24.881743740000001"/>
    <n v="92.430306799999997"/>
    <n v="586.64756479000005"/>
  </r>
  <r>
    <x v="7"/>
    <x v="3"/>
    <x v="48"/>
    <x v="1"/>
    <n v="11.127933240000001"/>
    <n v="108.07433539"/>
    <n v="264.79673452999998"/>
    <n v="2551.3185505699998"/>
  </r>
  <r>
    <x v="7"/>
    <x v="3"/>
    <x v="49"/>
    <x v="0"/>
    <n v="1.4242576600000001"/>
    <n v="24.439138499999999"/>
    <n v="30.318056779999999"/>
    <n v="577.19677005999995"/>
  </r>
  <r>
    <x v="7"/>
    <x v="3"/>
    <x v="49"/>
    <x v="1"/>
    <n v="8.3145874000000006"/>
    <n v="103.75655001"/>
    <n v="204.36782597000001"/>
    <n v="2453.1447297099999"/>
  </r>
  <r>
    <x v="7"/>
    <x v="3"/>
    <x v="50"/>
    <x v="0"/>
    <n v="4.4133554500000001"/>
    <n v="24.10351004"/>
    <n v="93.956296039999998"/>
    <n v="557.31648682000002"/>
  </r>
  <r>
    <x v="7"/>
    <x v="3"/>
    <x v="50"/>
    <x v="1"/>
    <n v="8.4802139800000003"/>
    <n v="99.158555340000007"/>
    <n v="210.89991724000001"/>
    <n v="2346.71387981"/>
  </r>
  <r>
    <x v="7"/>
    <x v="3"/>
    <x v="51"/>
    <x v="0"/>
    <n v="4.4703529099999999"/>
    <n v="26.327751460000002"/>
    <n v="104.91845963999999"/>
    <n v="620.08648688000005"/>
  </r>
  <r>
    <x v="7"/>
    <x v="3"/>
    <x v="51"/>
    <x v="1"/>
    <n v="9.2165072099999996"/>
    <n v="100.14620939"/>
    <n v="223.46821592000001"/>
    <n v="2360.69570763"/>
  </r>
  <r>
    <x v="7"/>
    <x v="3"/>
    <x v="52"/>
    <x v="0"/>
    <n v="6.2405161600000003"/>
    <n v="26.705610350000001"/>
    <n v="141.91060497999999"/>
    <n v="618.18022381000003"/>
  </r>
  <r>
    <x v="7"/>
    <x v="3"/>
    <x v="52"/>
    <x v="1"/>
    <n v="9.8402346400000003"/>
    <n v="102.52874745"/>
    <n v="239.01810273000001"/>
    <n v="2412.0535801299998"/>
  </r>
  <r>
    <x v="7"/>
    <x v="3"/>
    <x v="53"/>
    <x v="0"/>
    <n v="3.6210729700000002"/>
    <n v="25.304200009999999"/>
    <n v="80.356797909999997"/>
    <n v="596.25914465000005"/>
  </r>
  <r>
    <x v="7"/>
    <x v="3"/>
    <x v="53"/>
    <x v="1"/>
    <n v="13.04228773"/>
    <n v="98.606852520000004"/>
    <n v="306.88890391000001"/>
    <n v="2329.8347709700001"/>
  </r>
  <r>
    <x v="7"/>
    <x v="3"/>
    <x v="54"/>
    <x v="0"/>
    <n v="3.1412895500000002"/>
    <n v="27.6918063"/>
    <n v="76.729991190000007"/>
    <n v="652.41847225000004"/>
  </r>
  <r>
    <x v="7"/>
    <x v="3"/>
    <x v="54"/>
    <x v="1"/>
    <n v="9.9703366199999994"/>
    <n v="110.50087631"/>
    <n v="244.13321103999999"/>
    <n v="2610.1601765"/>
  </r>
  <r>
    <x v="7"/>
    <x v="3"/>
    <x v="55"/>
    <x v="0"/>
    <n v="3.1766792100000001"/>
    <n v="29.48790808"/>
    <n v="75.972749969999995"/>
    <n v="687.29958102000001"/>
  </r>
  <r>
    <x v="7"/>
    <x v="3"/>
    <x v="55"/>
    <x v="1"/>
    <n v="11.13094117"/>
    <n v="104.49870198000001"/>
    <n v="272.10639084000002"/>
    <n v="2436.8989463399998"/>
  </r>
  <r>
    <x v="7"/>
    <x v="3"/>
    <x v="56"/>
    <x v="0"/>
    <n v="2.4107891800000001"/>
    <n v="29.16080371"/>
    <n v="54.221160169999997"/>
    <n v="680.73045147000005"/>
  </r>
  <r>
    <x v="7"/>
    <x v="3"/>
    <x v="56"/>
    <x v="1"/>
    <n v="14.683628280000001"/>
    <n v="107.14747088"/>
    <n v="362.79332568000001"/>
    <n v="2497.9647756200002"/>
  </r>
  <r>
    <x v="7"/>
    <x v="3"/>
    <x v="57"/>
    <x v="0"/>
    <n v="2.9741597199999998"/>
    <n v="27.030269740000001"/>
    <n v="72.412215200000006"/>
    <n v="625.18560626999999"/>
  </r>
  <r>
    <x v="7"/>
    <x v="3"/>
    <x v="57"/>
    <x v="1"/>
    <n v="12.326655239999999"/>
    <n v="110.44207231"/>
    <n v="292.16605098000002"/>
    <n v="2597.08577818"/>
  </r>
  <r>
    <x v="7"/>
    <x v="3"/>
    <x v="58"/>
    <x v="0"/>
    <n v="3.1483521200000002"/>
    <n v="30.552470899999999"/>
    <n v="69.210280409999996"/>
    <n v="707.81139292"/>
  </r>
  <r>
    <x v="7"/>
    <x v="3"/>
    <x v="58"/>
    <x v="1"/>
    <n v="15.539042139999999"/>
    <n v="108.86270691"/>
    <n v="379.09613323999997"/>
    <n v="2579.9859300500002"/>
  </r>
  <r>
    <x v="7"/>
    <x v="3"/>
    <x v="59"/>
    <x v="0"/>
    <n v="3.96793204"/>
    <n v="22.771484229999999"/>
    <n v="92.428436570000002"/>
    <n v="522.61789475"/>
  </r>
  <r>
    <x v="7"/>
    <x v="3"/>
    <x v="59"/>
    <x v="1"/>
    <n v="11.94473236"/>
    <n v="103.43015518"/>
    <n v="300.45424308999998"/>
    <n v="2447.4033553099998"/>
  </r>
  <r>
    <x v="7"/>
    <x v="3"/>
    <x v="60"/>
    <x v="0"/>
    <n v="3.2964420900000002"/>
    <n v="26.6746199"/>
    <n v="79.092351609999994"/>
    <n v="607.33547823000004"/>
  </r>
  <r>
    <x v="7"/>
    <x v="3"/>
    <x v="60"/>
    <x v="1"/>
    <n v="9.8420588999999996"/>
    <n v="103.66899318999999"/>
    <n v="238.92885706999999"/>
    <n v="2422.97850853"/>
  </r>
  <r>
    <x v="7"/>
    <x v="3"/>
    <x v="61"/>
    <x v="0"/>
    <n v="3.4019353200000002"/>
    <n v="23.72390463"/>
    <n v="82.196332519999999"/>
    <n v="557.69911918000003"/>
  </r>
  <r>
    <x v="7"/>
    <x v="3"/>
    <x v="61"/>
    <x v="1"/>
    <n v="12.70947301"/>
    <n v="103.89187996"/>
    <n v="311.72490676000001"/>
    <n v="2427.2132412300002"/>
  </r>
  <r>
    <x v="7"/>
    <x v="3"/>
    <x v="62"/>
    <x v="0"/>
    <n v="3.7092502899999999"/>
    <n v="24.96294104"/>
    <n v="86.055072359999997"/>
    <n v="567.34611495000001"/>
  </r>
  <r>
    <x v="7"/>
    <x v="3"/>
    <x v="62"/>
    <x v="1"/>
    <n v="14.72032063"/>
    <n v="99.754884849999996"/>
    <n v="357.45945424000001"/>
    <n v="2350.3198041800001"/>
  </r>
  <r>
    <x v="7"/>
    <x v="3"/>
    <x v="63"/>
    <x v="0"/>
    <n v="3.1498669000000001"/>
    <n v="24.573969040000001"/>
    <n v="73.532151659999997"/>
    <n v="555.72878234999996"/>
  </r>
  <r>
    <x v="7"/>
    <x v="3"/>
    <x v="63"/>
    <x v="1"/>
    <n v="15.144685969999999"/>
    <n v="106.43211239"/>
    <n v="368.11153145999998"/>
    <n v="2507.06938382"/>
  </r>
  <r>
    <x v="7"/>
    <x v="3"/>
    <x v="64"/>
    <x v="0"/>
    <n v="5.5178491899999997"/>
    <n v="28.278167490000001"/>
    <n v="128.23189488"/>
    <n v="646.71889080000005"/>
  </r>
  <r>
    <x v="7"/>
    <x v="3"/>
    <x v="64"/>
    <x v="1"/>
    <n v="13.142834779999999"/>
    <n v="110.63800559000001"/>
    <n v="311.36701302"/>
    <n v="2606.3047677999998"/>
  </r>
  <r>
    <x v="7"/>
    <x v="3"/>
    <x v="65"/>
    <x v="0"/>
    <n v="2.2721577100000001"/>
    <n v="25.36118145"/>
    <n v="56.726505959999997"/>
    <n v="575.29309909999995"/>
  </r>
  <r>
    <x v="7"/>
    <x v="3"/>
    <x v="65"/>
    <x v="1"/>
    <n v="12.988642280000001"/>
    <n v="105.69201832"/>
    <n v="306.84050463"/>
    <n v="2480.5441593800001"/>
  </r>
  <r>
    <x v="7"/>
    <x v="3"/>
    <x v="66"/>
    <x v="0"/>
    <n v="4.0341157799999996"/>
    <n v="27.686606189999999"/>
    <n v="98.10721341"/>
    <n v="644.39471360000005"/>
  </r>
  <r>
    <x v="7"/>
    <x v="3"/>
    <x v="66"/>
    <x v="1"/>
    <n v="7.5020638899999996"/>
    <n v="95.893566829999997"/>
    <n v="181.02972467000001"/>
    <n v="2270.63997857"/>
  </r>
  <r>
    <x v="7"/>
    <x v="3"/>
    <x v="67"/>
    <x v="0"/>
    <n v="5.3096993100000001"/>
    <n v="21.391757720000001"/>
    <n v="127.34960993"/>
    <n v="498.08878829999998"/>
  </r>
  <r>
    <x v="7"/>
    <x v="3"/>
    <x v="67"/>
    <x v="1"/>
    <n v="13.54336281"/>
    <n v="98.997259040000003"/>
    <n v="336.91309475000003"/>
    <n v="2313.79164322"/>
  </r>
  <r>
    <x v="7"/>
    <x v="3"/>
    <x v="68"/>
    <x v="0"/>
    <n v="5.8463507000000003"/>
    <n v="25.474168039999999"/>
    <n v="140.79666474000001"/>
    <n v="606.16405916999997"/>
  </r>
  <r>
    <x v="7"/>
    <x v="3"/>
    <x v="68"/>
    <x v="1"/>
    <n v="10.863888810000001"/>
    <n v="106.04341248"/>
    <n v="273.92682644000001"/>
    <n v="2498.32469709"/>
  </r>
  <r>
    <x v="7"/>
    <x v="3"/>
    <x v="69"/>
    <x v="0"/>
    <n v="3.9067384999999999"/>
    <n v="25.761942869999999"/>
    <n v="95.138103409999999"/>
    <n v="598.85597479"/>
  </r>
  <r>
    <x v="7"/>
    <x v="3"/>
    <x v="69"/>
    <x v="1"/>
    <n v="7.2682412999999997"/>
    <n v="97.442466890000006"/>
    <n v="169.20315070999999"/>
    <n v="2280.01161697"/>
  </r>
  <r>
    <x v="7"/>
    <x v="3"/>
    <x v="70"/>
    <x v="0"/>
    <n v="2.5046187500000001"/>
    <n v="26.190298439999999"/>
    <n v="57.136504629999997"/>
    <n v="605.05586518999996"/>
  </r>
  <r>
    <x v="7"/>
    <x v="3"/>
    <x v="70"/>
    <x v="1"/>
    <n v="10.28828013"/>
    <n v="102.68481069000001"/>
    <n v="249.70413815000001"/>
    <n v="2381.0964099500002"/>
  </r>
  <r>
    <x v="7"/>
    <x v="3"/>
    <x v="71"/>
    <x v="0"/>
    <n v="2.1469440099999999"/>
    <n v="31.076729310000001"/>
    <n v="49.098253440000001"/>
    <n v="712.78065903000004"/>
  </r>
  <r>
    <x v="7"/>
    <x v="3"/>
    <x v="71"/>
    <x v="1"/>
    <n v="8.1745111500000007"/>
    <n v="102.69089753"/>
    <n v="194.36043543"/>
    <n v="2412.66066856"/>
  </r>
  <r>
    <x v="7"/>
    <x v="3"/>
    <x v="72"/>
    <x v="0"/>
    <n v="4.8525399699999996"/>
    <n v="27.85629574"/>
    <n v="112.2762803"/>
    <n v="643.89470196000002"/>
  </r>
  <r>
    <x v="7"/>
    <x v="3"/>
    <x v="72"/>
    <x v="1"/>
    <n v="5.4693677599999999"/>
    <n v="98.928698549999993"/>
    <n v="134.33259681000001"/>
    <n v="2301.7181079900001"/>
  </r>
  <r>
    <x v="7"/>
    <x v="3"/>
    <x v="73"/>
    <x v="0"/>
    <n v="2.7234799299999999"/>
    <n v="29.459884800000001"/>
    <n v="61.504157450000001"/>
    <n v="675.81088574"/>
  </r>
  <r>
    <x v="7"/>
    <x v="3"/>
    <x v="73"/>
    <x v="1"/>
    <n v="4.0596316799999999"/>
    <n v="105.04151557"/>
    <n v="96.720548519999994"/>
    <n v="2418.7510896700001"/>
  </r>
  <r>
    <x v="7"/>
    <x v="3"/>
    <x v="74"/>
    <x v="0"/>
    <n v="4.3676055299999996"/>
    <n v="32.333350959999997"/>
    <n v="97.560032620000001"/>
    <n v="743.81597921000002"/>
  </r>
  <r>
    <x v="7"/>
    <x v="3"/>
    <x v="74"/>
    <x v="1"/>
    <n v="9.2727791699999997"/>
    <n v="100.67978886"/>
    <n v="223.42125675"/>
    <n v="2348.5363763199998"/>
  </r>
  <r>
    <x v="7"/>
    <x v="3"/>
    <x v="75"/>
    <x v="0"/>
    <n v="5.1016264700000002"/>
    <n v="25.8943288"/>
    <n v="124.73138948"/>
    <n v="606.00191512000004"/>
  </r>
  <r>
    <x v="7"/>
    <x v="3"/>
    <x v="75"/>
    <x v="1"/>
    <n v="10.01215955"/>
    <n v="98.892590490000003"/>
    <n v="244.67156016000001"/>
    <n v="2284.95539818"/>
  </r>
  <r>
    <x v="7"/>
    <x v="3"/>
    <x v="76"/>
    <x v="0"/>
    <n v="4.1494325500000002"/>
    <n v="34.715557140000001"/>
    <n v="99.916682010000002"/>
    <n v="810.94112759999996"/>
  </r>
  <r>
    <x v="7"/>
    <x v="3"/>
    <x v="76"/>
    <x v="1"/>
    <n v="8.8035856900000002"/>
    <n v="100.37222894999999"/>
    <n v="207.94867113999999"/>
    <n v="2337.4219232700002"/>
  </r>
  <r>
    <x v="7"/>
    <x v="3"/>
    <x v="77"/>
    <x v="0"/>
    <n v="3.05586059"/>
    <n v="33.799032199999999"/>
    <n v="72.043578769999996"/>
    <n v="796.34174960999997"/>
  </r>
  <r>
    <x v="7"/>
    <x v="3"/>
    <x v="77"/>
    <x v="1"/>
    <n v="8.15538016"/>
    <n v="93.282791669999995"/>
    <n v="198.19250847999999"/>
    <n v="2168.3598544800002"/>
  </r>
  <r>
    <x v="7"/>
    <x v="3"/>
    <x v="78"/>
    <x v="0"/>
    <n v="4.7609889599999997"/>
    <n v="33.852399779999999"/>
    <n v="113.99942759"/>
    <n v="784.34337949999997"/>
  </r>
  <r>
    <x v="7"/>
    <x v="3"/>
    <x v="78"/>
    <x v="1"/>
    <n v="9.4166625800000006"/>
    <n v="90.444128879999994"/>
    <n v="219.87085621"/>
    <n v="2111.5594307199999"/>
  </r>
  <r>
    <x v="7"/>
    <x v="3"/>
    <x v="79"/>
    <x v="0"/>
    <n v="5.09734072"/>
    <n v="26.665181329999999"/>
    <n v="122.04292285"/>
    <n v="631.58005865999996"/>
  </r>
  <r>
    <x v="7"/>
    <x v="3"/>
    <x v="79"/>
    <x v="1"/>
    <n v="10.271376610000001"/>
    <n v="96.699906089999999"/>
    <n v="241.79850386000001"/>
    <n v="2217.1932230399998"/>
  </r>
  <r>
    <x v="7"/>
    <x v="3"/>
    <x v="80"/>
    <x v="0"/>
    <n v="3.0824124300000002"/>
    <n v="31.119220989999999"/>
    <n v="80.727288790000003"/>
    <n v="723.97792169000002"/>
  </r>
  <r>
    <x v="7"/>
    <x v="3"/>
    <x v="80"/>
    <x v="1"/>
    <n v="10.83769459"/>
    <n v="102.43928699"/>
    <n v="262.03829109999998"/>
    <n v="2380.6291395600001"/>
  </r>
  <r>
    <x v="7"/>
    <x v="3"/>
    <x v="81"/>
    <x v="0"/>
    <n v="2.29771642"/>
    <n v="30.984981399999999"/>
    <n v="58.07426194"/>
    <n v="723.78756257999999"/>
  </r>
  <r>
    <x v="7"/>
    <x v="3"/>
    <x v="81"/>
    <x v="1"/>
    <n v="5.1889221299999999"/>
    <n v="93.552555580000003"/>
    <n v="122.42387106"/>
    <n v="2182.71212079"/>
  </r>
  <r>
    <x v="7"/>
    <x v="3"/>
    <x v="82"/>
    <x v="0"/>
    <n v="2.7345153799999999"/>
    <n v="32.02763186"/>
    <n v="64.917264439999997"/>
    <n v="750.13223962999996"/>
  </r>
  <r>
    <x v="7"/>
    <x v="3"/>
    <x v="82"/>
    <x v="1"/>
    <n v="12.461947110000001"/>
    <n v="101.40404553"/>
    <n v="308.71979700999998"/>
    <n v="2363.70391574"/>
  </r>
  <r>
    <x v="7"/>
    <x v="3"/>
    <x v="83"/>
    <x v="0"/>
    <n v="5.3024907900000002"/>
    <n v="28.23874056"/>
    <n v="132.48366475"/>
    <n v="664.14842062000002"/>
  </r>
  <r>
    <x v="7"/>
    <x v="3"/>
    <x v="83"/>
    <x v="1"/>
    <n v="10.8683733"/>
    <n v="101.93107888999999"/>
    <n v="268.42556674999997"/>
    <n v="2381.4089342399998"/>
  </r>
  <r>
    <x v="7"/>
    <x v="3"/>
    <x v="84"/>
    <x v="0"/>
    <n v="3.84215252"/>
    <n v="28.397245649999999"/>
    <n v="96.408297840000003"/>
    <n v="655.28813080999998"/>
  </r>
  <r>
    <x v="7"/>
    <x v="3"/>
    <x v="84"/>
    <x v="1"/>
    <n v="13.13148013"/>
    <n v="105.20317792"/>
    <n v="323.32114609000001"/>
    <n v="2425.9264716399998"/>
  </r>
  <r>
    <x v="7"/>
    <x v="3"/>
    <x v="85"/>
    <x v="0"/>
    <n v="4.6502427400000004"/>
    <n v="29.23999212"/>
    <n v="111.86672469"/>
    <n v="679.50640377000002"/>
  </r>
  <r>
    <x v="7"/>
    <x v="3"/>
    <x v="85"/>
    <x v="1"/>
    <n v="10.03835758"/>
    <n v="106.74924992"/>
    <n v="245.92557744000001"/>
    <n v="2480.4218092299998"/>
  </r>
  <r>
    <x v="7"/>
    <x v="3"/>
    <x v="86"/>
    <x v="0"/>
    <n v="6.47817781"/>
    <n v="22.7408106"/>
    <n v="163.87642959999999"/>
    <n v="527.67096638999999"/>
  </r>
  <r>
    <x v="7"/>
    <x v="3"/>
    <x v="86"/>
    <x v="1"/>
    <n v="12.56034103"/>
    <n v="103.28690293"/>
    <n v="296.70089242"/>
    <n v="2420.9072079399998"/>
  </r>
  <r>
    <x v="7"/>
    <x v="3"/>
    <x v="87"/>
    <x v="0"/>
    <n v="4.4790234499999997"/>
    <n v="24.840111440000001"/>
    <n v="111.89240174"/>
    <n v="576.44834094999999"/>
  </r>
  <r>
    <x v="7"/>
    <x v="3"/>
    <x v="87"/>
    <x v="1"/>
    <n v="11.313485439999999"/>
    <n v="101.46026632"/>
    <n v="273.89126764999997"/>
    <n v="2374.31742295"/>
  </r>
  <r>
    <x v="7"/>
    <x v="3"/>
    <x v="88"/>
    <x v="0"/>
    <n v="2.5275333999999998"/>
    <n v="27.696744259999999"/>
    <n v="62.628462140000003"/>
    <n v="645.54105106999998"/>
  </r>
  <r>
    <x v="7"/>
    <x v="3"/>
    <x v="88"/>
    <x v="1"/>
    <n v="13.35074981"/>
    <n v="107.39704788"/>
    <n v="321.36389264000002"/>
    <n v="2509.20220948"/>
  </r>
  <r>
    <x v="7"/>
    <x v="3"/>
    <x v="89"/>
    <x v="0"/>
    <n v="4.6254213799999997"/>
    <n v="26.344169870000002"/>
    <n v="113.36539738"/>
    <n v="620.22497490000001"/>
  </r>
  <r>
    <x v="7"/>
    <x v="3"/>
    <x v="89"/>
    <x v="1"/>
    <n v="11.27546744"/>
    <n v="105.11370169"/>
    <n v="269.59170972999999"/>
    <n v="2483.72571905"/>
  </r>
  <r>
    <x v="7"/>
    <x v="3"/>
    <x v="90"/>
    <x v="0"/>
    <n v="4.4007712799999998"/>
    <n v="28.750820829999999"/>
    <n v="107.56526989"/>
    <n v="645.79226490999997"/>
  </r>
  <r>
    <x v="7"/>
    <x v="3"/>
    <x v="90"/>
    <x v="1"/>
    <n v="10.026552260000001"/>
    <n v="105.08241818"/>
    <n v="236.44929963999999"/>
    <n v="2467.5018149299999"/>
  </r>
  <r>
    <x v="7"/>
    <x v="3"/>
    <x v="91"/>
    <x v="0"/>
    <n v="4.9356738"/>
    <n v="26.896638599999999"/>
    <n v="120.39306413"/>
    <n v="614.56997621999994"/>
  </r>
  <r>
    <x v="7"/>
    <x v="3"/>
    <x v="91"/>
    <x v="1"/>
    <n v="15.04625908"/>
    <n v="102.87715262"/>
    <n v="367.47760527999998"/>
    <n v="2413.5718871499998"/>
  </r>
  <r>
    <x v="7"/>
    <x v="3"/>
    <x v="92"/>
    <x v="0"/>
    <n v="4.35208306"/>
    <n v="26.917169919999999"/>
    <n v="106.0567985"/>
    <n v="615.18204985"/>
  </r>
  <r>
    <x v="7"/>
    <x v="3"/>
    <x v="92"/>
    <x v="1"/>
    <n v="13.518003029999999"/>
    <n v="101.17160454"/>
    <n v="323.31037235999997"/>
    <n v="2355.0030171100002"/>
  </r>
  <r>
    <x v="7"/>
    <x v="3"/>
    <x v="93"/>
    <x v="0"/>
    <n v="3.6834585299999998"/>
    <n v="29.819674110000001"/>
    <n v="82.920515969999997"/>
    <n v="708.19497941999998"/>
  </r>
  <r>
    <x v="7"/>
    <x v="3"/>
    <x v="93"/>
    <x v="1"/>
    <n v="11.88957918"/>
    <n v="104.18218401"/>
    <n v="275.56468110999998"/>
    <n v="2404.76477239"/>
  </r>
  <r>
    <x v="7"/>
    <x v="3"/>
    <x v="94"/>
    <x v="0"/>
    <n v="5.49948002"/>
    <n v="32.107594499999998"/>
    <n v="126.23761784"/>
    <n v="748.92184049000002"/>
  </r>
  <r>
    <x v="7"/>
    <x v="3"/>
    <x v="94"/>
    <x v="1"/>
    <n v="12.055246260000001"/>
    <n v="105.97292496999999"/>
    <n v="288.87685635000003"/>
    <n v="2455.0896613599998"/>
  </r>
  <r>
    <x v="7"/>
    <x v="3"/>
    <x v="95"/>
    <x v="0"/>
    <n v="4.0601205800000004"/>
    <n v="30.359782200000001"/>
    <n v="95.230932409999994"/>
    <n v="702.62944505999997"/>
  </r>
  <r>
    <x v="7"/>
    <x v="3"/>
    <x v="95"/>
    <x v="1"/>
    <n v="10.61030907"/>
    <n v="110.67855747999999"/>
    <n v="254.54597014999999"/>
    <n v="2562.1944374"/>
  </r>
  <r>
    <x v="7"/>
    <x v="3"/>
    <x v="96"/>
    <x v="0"/>
    <n v="3.71687675"/>
    <n v="27.761061250000001"/>
    <n v="81.101851690000004"/>
    <n v="647.23915848000001"/>
  </r>
  <r>
    <x v="7"/>
    <x v="3"/>
    <x v="96"/>
    <x v="1"/>
    <n v="12.74526202"/>
    <n v="107.81770569"/>
    <n v="296.7057408"/>
    <n v="2522.23883996"/>
  </r>
  <r>
    <x v="7"/>
    <x v="3"/>
    <x v="97"/>
    <x v="0"/>
    <n v="4.5485138300000001"/>
    <n v="32.940731509999999"/>
    <n v="99.861224440000001"/>
    <n v="755.58932417000005"/>
  </r>
  <r>
    <x v="7"/>
    <x v="3"/>
    <x v="97"/>
    <x v="1"/>
    <n v="12.56869062"/>
    <n v="106.48117550000001"/>
    <n v="294.04505337000001"/>
    <n v="2471.8928107400002"/>
  </r>
  <r>
    <x v="7"/>
    <x v="3"/>
    <x v="98"/>
    <x v="0"/>
    <n v="3.9450852900000002"/>
    <n v="29.869348429999999"/>
    <n v="93.997154460000004"/>
    <n v="684.84353884999996"/>
  </r>
  <r>
    <x v="7"/>
    <x v="3"/>
    <x v="98"/>
    <x v="1"/>
    <n v="10.53236343"/>
    <n v="109.44024893"/>
    <n v="250.92126615999999"/>
    <n v="2550.6269781199999"/>
  </r>
  <r>
    <x v="7"/>
    <x v="3"/>
    <x v="99"/>
    <x v="0"/>
    <n v="4.8181408100000001"/>
    <n v="33.660726570000001"/>
    <n v="119.07080027000001"/>
    <n v="789.49802867000005"/>
  </r>
  <r>
    <x v="7"/>
    <x v="3"/>
    <x v="99"/>
    <x v="1"/>
    <n v="11.05480936"/>
    <n v="109.48366075"/>
    <n v="263.17994041999998"/>
    <n v="2572.8952805499998"/>
  </r>
  <r>
    <x v="7"/>
    <x v="3"/>
    <x v="100"/>
    <x v="0"/>
    <n v="6.0281459699999997"/>
    <n v="32.350014369999997"/>
    <n v="140.18155358000001"/>
    <n v="747.49120029000005"/>
  </r>
  <r>
    <x v="7"/>
    <x v="3"/>
    <x v="100"/>
    <x v="1"/>
    <n v="11.150674499999999"/>
    <n v="117.2512804"/>
    <n v="265.64373081000002"/>
    <n v="2737.2248894600002"/>
  </r>
  <r>
    <x v="7"/>
    <x v="3"/>
    <x v="101"/>
    <x v="0"/>
    <n v="4.7676067199999999"/>
    <n v="26.240973090000001"/>
    <n v="106.85419443000001"/>
    <n v="618.02976551999996"/>
  </r>
  <r>
    <x v="7"/>
    <x v="3"/>
    <x v="101"/>
    <x v="1"/>
    <n v="10.46436999"/>
    <n v="114.43511506999999"/>
    <n v="243.64374939999999"/>
    <n v="2693.6063011699998"/>
  </r>
  <r>
    <x v="7"/>
    <x v="3"/>
    <x v="102"/>
    <x v="0"/>
    <n v="3.0113192799999999"/>
    <n v="25.310195950000001"/>
    <n v="70.434108760000001"/>
    <n v="584.23705557000005"/>
  </r>
  <r>
    <x v="7"/>
    <x v="3"/>
    <x v="102"/>
    <x v="1"/>
    <n v="4.60481067"/>
    <n v="111.65925013"/>
    <n v="111.71953055"/>
    <n v="2638.1146543200002"/>
  </r>
  <r>
    <x v="7"/>
    <x v="3"/>
    <x v="103"/>
    <x v="0"/>
    <n v="6.04794505"/>
    <n v="24.966435529999998"/>
    <n v="142.02190922"/>
    <n v="582.42609620999997"/>
  </r>
  <r>
    <x v="7"/>
    <x v="3"/>
    <x v="103"/>
    <x v="1"/>
    <n v="7.4668699299999997"/>
    <n v="107.25841796"/>
    <n v="176.4211554"/>
    <n v="2522.2061775900002"/>
  </r>
  <r>
    <x v="7"/>
    <x v="3"/>
    <x v="104"/>
    <x v="0"/>
    <n v="4.9838685399999996"/>
    <n v="21.877353880000001"/>
    <n v="115.95253717"/>
    <n v="520.8131558"/>
  </r>
  <r>
    <x v="7"/>
    <x v="3"/>
    <x v="104"/>
    <x v="1"/>
    <n v="12.5990094"/>
    <n v="105.16757049"/>
    <n v="304.91534066999998"/>
    <n v="2460.49003012"/>
  </r>
  <r>
    <x v="7"/>
    <x v="3"/>
    <x v="105"/>
    <x v="0"/>
    <n v="2.0301454099999998"/>
    <n v="29.75629021"/>
    <n v="48.723489839999999"/>
    <n v="695.12708610000004"/>
  </r>
  <r>
    <x v="7"/>
    <x v="3"/>
    <x v="105"/>
    <x v="1"/>
    <n v="10.53800962"/>
    <n v="107.34272353999999"/>
    <n v="250.5231258"/>
    <n v="2495.9391817999999"/>
  </r>
  <r>
    <x v="7"/>
    <x v="3"/>
    <x v="106"/>
    <x v="0"/>
    <n v="4.2510908299999999"/>
    <n v="29.008307340000002"/>
    <n v="94.504621330000006"/>
    <n v="689.32005290999996"/>
  </r>
  <r>
    <x v="7"/>
    <x v="3"/>
    <x v="106"/>
    <x v="1"/>
    <n v="15.40852518"/>
    <n v="103.83917848"/>
    <n v="357.13106019999998"/>
    <n v="2435.4745634800001"/>
  </r>
  <r>
    <x v="7"/>
    <x v="3"/>
    <x v="107"/>
    <x v="0"/>
    <n v="4.0698228500000004"/>
    <n v="19.890825060000001"/>
    <n v="95.365300680000004"/>
    <n v="463.24788904000002"/>
  </r>
  <r>
    <x v="7"/>
    <x v="3"/>
    <x v="107"/>
    <x v="1"/>
    <n v="15.30583006"/>
    <n v="99.482334480000006"/>
    <n v="365.40696302999999"/>
    <n v="2343.7601227700002"/>
  </r>
  <r>
    <x v="7"/>
    <x v="3"/>
    <x v="108"/>
    <x v="0"/>
    <n v="1.4038827300000001"/>
    <n v="23.143440179999999"/>
    <n v="28.077654639999999"/>
    <n v="542.99800495"/>
  </r>
  <r>
    <x v="7"/>
    <x v="3"/>
    <x v="108"/>
    <x v="1"/>
    <n v="14.495465810000001"/>
    <n v="103.93892262999999"/>
    <n v="333.77633816999997"/>
    <n v="2432.3593549500001"/>
  </r>
  <r>
    <x v="7"/>
    <x v="3"/>
    <x v="109"/>
    <x v="0"/>
    <n v="6.04722194"/>
    <n v="23.588948380000001"/>
    <n v="150.24698176000001"/>
    <n v="544.42870429000004"/>
  </r>
  <r>
    <x v="7"/>
    <x v="3"/>
    <x v="109"/>
    <x v="1"/>
    <n v="14.94212862"/>
    <n v="103.58055557"/>
    <n v="352.10931032000002"/>
    <n v="2422.89132238"/>
  </r>
  <r>
    <x v="7"/>
    <x v="3"/>
    <x v="110"/>
    <x v="0"/>
    <n v="3.6184196200000001"/>
    <n v="23.026273400000001"/>
    <n v="78.095616440000001"/>
    <n v="542.65322027000002"/>
  </r>
  <r>
    <x v="7"/>
    <x v="3"/>
    <x v="110"/>
    <x v="1"/>
    <n v="11.95493737"/>
    <n v="104.11233534"/>
    <n v="285.30948631000001"/>
    <n v="2435.5150926699998"/>
  </r>
  <r>
    <x v="7"/>
    <x v="3"/>
    <x v="111"/>
    <x v="0"/>
    <n v="4.67970314"/>
    <n v="27.607396609999999"/>
    <n v="108.44222847"/>
    <n v="630.44247474999997"/>
  </r>
  <r>
    <x v="7"/>
    <x v="3"/>
    <x v="111"/>
    <x v="1"/>
    <n v="14.278460389999999"/>
    <n v="104.82692846"/>
    <n v="333.91121500999998"/>
    <n v="2468.04970099"/>
  </r>
  <r>
    <x v="7"/>
    <x v="3"/>
    <x v="112"/>
    <x v="0"/>
    <n v="4.8912973500000003"/>
    <n v="27.654817919999999"/>
    <n v="110.75257078"/>
    <n v="626.96609037999997"/>
  </r>
  <r>
    <x v="7"/>
    <x v="3"/>
    <x v="112"/>
    <x v="1"/>
    <n v="11.17503623"/>
    <n v="99.837397390000007"/>
    <n v="273.33226468999999"/>
    <n v="2327.6709681799998"/>
  </r>
  <r>
    <x v="7"/>
    <x v="3"/>
    <x v="113"/>
    <x v="0"/>
    <n v="2.67393847"/>
    <n v="30.371594259999998"/>
    <n v="62.53254312"/>
    <n v="686.91847726000003"/>
  </r>
  <r>
    <x v="7"/>
    <x v="3"/>
    <x v="113"/>
    <x v="1"/>
    <n v="8.8408971199999993"/>
    <n v="105.72941771000001"/>
    <n v="209.22599079"/>
    <n v="2492.62306537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49786900000004"/>
    <n v="22.0188366"/>
    <n v="191.62816738999999"/>
    <n v="674.42473711000002"/>
  </r>
  <r>
    <x v="7"/>
    <x v="4"/>
    <x v="25"/>
    <x v="1"/>
    <n v="14.518526830000001"/>
    <n v="65.207863750000001"/>
    <n v="446.55732862999997"/>
    <n v="2025.34162775"/>
  </r>
  <r>
    <x v="7"/>
    <x v="4"/>
    <x v="26"/>
    <x v="0"/>
    <n v="5.9973964000000004"/>
    <n v="18.297571000000001"/>
    <n v="185.45596818000001"/>
    <n v="563.83483607999995"/>
  </r>
  <r>
    <x v="7"/>
    <x v="4"/>
    <x v="26"/>
    <x v="1"/>
    <n v="14.275940459999999"/>
    <n v="64.057664990000006"/>
    <n v="441.96740072"/>
    <n v="1985.6930752400001"/>
  </r>
  <r>
    <x v="7"/>
    <x v="4"/>
    <x v="27"/>
    <x v="0"/>
    <n v="6.2192322100000004"/>
    <n v="24.68542308"/>
    <n v="193.07407602999999"/>
    <n v="752.56238607"/>
  </r>
  <r>
    <x v="7"/>
    <x v="4"/>
    <x v="27"/>
    <x v="1"/>
    <n v="13.75898555"/>
    <n v="65.680572190000007"/>
    <n v="426.01187408999999"/>
    <n v="2036.7897668400001"/>
  </r>
  <r>
    <x v="7"/>
    <x v="4"/>
    <x v="28"/>
    <x v="0"/>
    <n v="6.1904276400000002"/>
    <n v="16.3737733"/>
    <n v="189.03796811999999"/>
    <n v="500.70488943999999"/>
  </r>
  <r>
    <x v="7"/>
    <x v="4"/>
    <x v="28"/>
    <x v="1"/>
    <n v="9.7428780100000001"/>
    <n v="69.097079070000007"/>
    <n v="302.61883719999997"/>
    <n v="2148.1907495300002"/>
  </r>
  <r>
    <x v="7"/>
    <x v="4"/>
    <x v="29"/>
    <x v="0"/>
    <n v="6.1961907299999996"/>
    <n v="16.83337985"/>
    <n v="190.99417070000001"/>
    <n v="512.86190357999999"/>
  </r>
  <r>
    <x v="7"/>
    <x v="4"/>
    <x v="29"/>
    <x v="1"/>
    <n v="16.64142245"/>
    <n v="58.028317659999999"/>
    <n v="518.39703546999999"/>
    <n v="1806.0757360299999"/>
  </r>
  <r>
    <x v="7"/>
    <x v="4"/>
    <x v="30"/>
    <x v="0"/>
    <n v="2.5649616000000002"/>
    <n v="19.961820459999998"/>
    <n v="80.512441949999996"/>
    <n v="612.13646304999997"/>
  </r>
  <r>
    <x v="7"/>
    <x v="4"/>
    <x v="30"/>
    <x v="1"/>
    <n v="9.5986272899999996"/>
    <n v="62.163370659999998"/>
    <n v="296.13913974000002"/>
    <n v="1925.93587699"/>
  </r>
  <r>
    <x v="7"/>
    <x v="4"/>
    <x v="31"/>
    <x v="0"/>
    <n v="4.0542498699999996"/>
    <n v="17.477134159999999"/>
    <n v="124.59865592"/>
    <n v="535.07830922000005"/>
  </r>
  <r>
    <x v="7"/>
    <x v="4"/>
    <x v="31"/>
    <x v="1"/>
    <n v="11.32727092"/>
    <n v="58.516594929999997"/>
    <n v="349.67050461999997"/>
    <n v="1815.8100324300001"/>
  </r>
  <r>
    <x v="7"/>
    <x v="4"/>
    <x v="32"/>
    <x v="0"/>
    <n v="3.8598697400000002"/>
    <n v="29.00433391"/>
    <n v="116.04720752999999"/>
    <n v="888.41002618000005"/>
  </r>
  <r>
    <x v="7"/>
    <x v="4"/>
    <x v="32"/>
    <x v="1"/>
    <n v="12.37269341"/>
    <n v="53.309579300000003"/>
    <n v="391.46431215000001"/>
    <n v="1649.9178193299999"/>
  </r>
  <r>
    <x v="7"/>
    <x v="4"/>
    <x v="33"/>
    <x v="0"/>
    <n v="4.8840951800000001"/>
    <n v="24.680432580000002"/>
    <n v="147.01726703"/>
    <n v="760.86893009000005"/>
  </r>
  <r>
    <x v="7"/>
    <x v="4"/>
    <x v="33"/>
    <x v="1"/>
    <n v="10.94465533"/>
    <n v="58.227844130000001"/>
    <n v="345.72961292000002"/>
    <n v="1792.1951885000001"/>
  </r>
  <r>
    <x v="7"/>
    <x v="4"/>
    <x v="34"/>
    <x v="0"/>
    <n v="4.5231590700000002"/>
    <n v="28.991470840000002"/>
    <n v="140.07873752"/>
    <n v="887.84914728000001"/>
  </r>
  <r>
    <x v="7"/>
    <x v="4"/>
    <x v="34"/>
    <x v="1"/>
    <n v="9.5555918299999991"/>
    <n v="53.50385722"/>
    <n v="295.33945664999999"/>
    <n v="1663.0684952500001"/>
  </r>
  <r>
    <x v="7"/>
    <x v="4"/>
    <x v="35"/>
    <x v="0"/>
    <n v="5.1333330500000001"/>
    <n v="19.16647042"/>
    <n v="154.95197744000001"/>
    <n v="591.49054377000004"/>
  </r>
  <r>
    <x v="7"/>
    <x v="4"/>
    <x v="35"/>
    <x v="1"/>
    <n v="13.155943819999999"/>
    <n v="56.087999789999998"/>
    <n v="411.82771754999999"/>
    <n v="1743.36538492"/>
  </r>
  <r>
    <x v="7"/>
    <x v="4"/>
    <x v="36"/>
    <x v="0"/>
    <n v="4.0481141999999997"/>
    <n v="21.727616139999999"/>
    <n v="125.60122053000001"/>
    <n v="665.68491656000003"/>
  </r>
  <r>
    <x v="7"/>
    <x v="4"/>
    <x v="36"/>
    <x v="1"/>
    <n v="9.3626898000000001"/>
    <n v="67.486738040000006"/>
    <n v="290.71362321999999"/>
    <n v="2093.3198512899999"/>
  </r>
  <r>
    <x v="7"/>
    <x v="4"/>
    <x v="37"/>
    <x v="0"/>
    <n v="4.6723435799999997"/>
    <n v="20.2592137"/>
    <n v="143.08255635"/>
    <n v="628.41068122000001"/>
  </r>
  <r>
    <x v="7"/>
    <x v="4"/>
    <x v="37"/>
    <x v="1"/>
    <n v="13.85678141"/>
    <n v="60.256564580000003"/>
    <n v="427.93144755999998"/>
    <n v="1883.61239243"/>
  </r>
  <r>
    <x v="7"/>
    <x v="4"/>
    <x v="38"/>
    <x v="0"/>
    <n v="7.1978459600000004"/>
    <n v="18.50303242"/>
    <n v="224.02557823000001"/>
    <n v="573.46032781999997"/>
  </r>
  <r>
    <x v="7"/>
    <x v="4"/>
    <x v="38"/>
    <x v="1"/>
    <n v="12.99810714"/>
    <n v="62.343758800000003"/>
    <n v="403.84564848999997"/>
    <n v="1941.10919027"/>
  </r>
  <r>
    <x v="7"/>
    <x v="4"/>
    <x v="39"/>
    <x v="0"/>
    <n v="3.1006124900000001"/>
    <n v="19.994856850000001"/>
    <n v="95.640329890000004"/>
    <n v="616.69226868999999"/>
  </r>
  <r>
    <x v="7"/>
    <x v="4"/>
    <x v="39"/>
    <x v="1"/>
    <n v="13.621653289999999"/>
    <n v="60.013259570000002"/>
    <n v="424.64467916000001"/>
    <n v="1862.8406122900001"/>
  </r>
  <r>
    <x v="7"/>
    <x v="4"/>
    <x v="40"/>
    <x v="0"/>
    <n v="5.73288069"/>
    <n v="17.515520519999999"/>
    <n v="178.10316057"/>
    <n v="540.62318127000003"/>
  </r>
  <r>
    <x v="7"/>
    <x v="4"/>
    <x v="40"/>
    <x v="1"/>
    <n v="13.62698327"/>
    <n v="62.56784073"/>
    <n v="422.05345661000001"/>
    <n v="1939.3758531399999"/>
  </r>
  <r>
    <x v="7"/>
    <x v="4"/>
    <x v="41"/>
    <x v="0"/>
    <n v="5.2678061100000004"/>
    <n v="19.101646930000001"/>
    <n v="159.64711729000001"/>
    <n v="589.34786124000004"/>
  </r>
  <r>
    <x v="7"/>
    <x v="4"/>
    <x v="41"/>
    <x v="1"/>
    <n v="12.09932624"/>
    <n v="65.118718520000002"/>
    <n v="376.13415354"/>
    <n v="2029.5283615000001"/>
  </r>
  <r>
    <x v="7"/>
    <x v="4"/>
    <x v="42"/>
    <x v="0"/>
    <n v="3.17641208"/>
    <n v="21.88765476"/>
    <n v="98.323012079999998"/>
    <n v="671.79514554000002"/>
  </r>
  <r>
    <x v="7"/>
    <x v="4"/>
    <x v="42"/>
    <x v="1"/>
    <n v="6.5729130900000001"/>
    <n v="63.971134190000001"/>
    <n v="206.30913860000001"/>
    <n v="1981.14818315"/>
  </r>
  <r>
    <x v="7"/>
    <x v="4"/>
    <x v="43"/>
    <x v="0"/>
    <n v="6.7734268000000002"/>
    <n v="20.118632030000001"/>
    <n v="210.18850132"/>
    <n v="621.79238512999996"/>
  </r>
  <r>
    <x v="7"/>
    <x v="4"/>
    <x v="43"/>
    <x v="1"/>
    <n v="11.92707075"/>
    <n v="55.03698705"/>
    <n v="371.0587453"/>
    <n v="1711.9192573299999"/>
  </r>
  <r>
    <x v="7"/>
    <x v="4"/>
    <x v="44"/>
    <x v="0"/>
    <n v="5.91612384"/>
    <n v="18.848734669999999"/>
    <n v="181.10557896"/>
    <n v="581.73626413"/>
  </r>
  <r>
    <x v="7"/>
    <x v="4"/>
    <x v="44"/>
    <x v="1"/>
    <n v="9.7749185599999997"/>
    <n v="65.617485250000001"/>
    <n v="300.58064880000001"/>
    <n v="2033.0126845699999"/>
  </r>
  <r>
    <x v="7"/>
    <x v="4"/>
    <x v="45"/>
    <x v="0"/>
    <n v="6.0907857400000003"/>
    <n v="21.802614330000001"/>
    <n v="185.83752150000001"/>
    <n v="670.10962515999995"/>
  </r>
  <r>
    <x v="7"/>
    <x v="4"/>
    <x v="45"/>
    <x v="1"/>
    <n v="13.19110598"/>
    <n v="58.976613749999999"/>
    <n v="412.76953548"/>
    <n v="1824.8599073800001"/>
  </r>
  <r>
    <x v="7"/>
    <x v="4"/>
    <x v="46"/>
    <x v="0"/>
    <n v="5.8536016699999998"/>
    <n v="17.219680740000001"/>
    <n v="178.48725078999999"/>
    <n v="529.02051446999997"/>
  </r>
  <r>
    <x v="7"/>
    <x v="4"/>
    <x v="46"/>
    <x v="1"/>
    <n v="12.899338029999999"/>
    <n v="63.486553950000001"/>
    <n v="400.42107504000001"/>
    <n v="1979.2346164999999"/>
  </r>
  <r>
    <x v="7"/>
    <x v="4"/>
    <x v="47"/>
    <x v="0"/>
    <n v="3.8796479599999998"/>
    <n v="21.936820139999998"/>
    <n v="117.11967878999999"/>
    <n v="675.27207207000004"/>
  </r>
  <r>
    <x v="7"/>
    <x v="4"/>
    <x v="47"/>
    <x v="1"/>
    <n v="9.8765936399999994"/>
    <n v="62.89971852"/>
    <n v="306.18309362000002"/>
    <n v="1955.58518052"/>
  </r>
  <r>
    <x v="7"/>
    <x v="4"/>
    <x v="48"/>
    <x v="0"/>
    <n v="6.0998701500000001"/>
    <n v="20.79331569"/>
    <n v="187.97960125"/>
    <n v="640.99165029999995"/>
  </r>
  <r>
    <x v="7"/>
    <x v="4"/>
    <x v="48"/>
    <x v="1"/>
    <n v="9.8604220999999992"/>
    <n v="61.360837250000003"/>
    <n v="307.73103950000001"/>
    <n v="1905.35417818"/>
  </r>
  <r>
    <x v="7"/>
    <x v="4"/>
    <x v="49"/>
    <x v="0"/>
    <n v="6.0050325400000002"/>
    <n v="22.209846389999999"/>
    <n v="182.16572324000001"/>
    <n v="683.72829695999997"/>
  </r>
  <r>
    <x v="7"/>
    <x v="4"/>
    <x v="49"/>
    <x v="1"/>
    <n v="12.37655445"/>
    <n v="58.504161629999999"/>
    <n v="384.07837857999999"/>
    <n v="1817.40255923"/>
  </r>
  <r>
    <x v="7"/>
    <x v="4"/>
    <x v="50"/>
    <x v="0"/>
    <n v="4.2066254299999999"/>
    <n v="21.781625600000002"/>
    <n v="128.08371288999999"/>
    <n v="675.53944949000004"/>
  </r>
  <r>
    <x v="7"/>
    <x v="4"/>
    <x v="50"/>
    <x v="1"/>
    <n v="13.15657927"/>
    <n v="61.038461150000003"/>
    <n v="408.82500936000002"/>
    <n v="1896.82331116"/>
  </r>
  <r>
    <x v="7"/>
    <x v="4"/>
    <x v="51"/>
    <x v="0"/>
    <n v="4.6114323300000004"/>
    <n v="20.082407379999999"/>
    <n v="139.57100195000001"/>
    <n v="618.32706761999998"/>
  </r>
  <r>
    <x v="7"/>
    <x v="4"/>
    <x v="51"/>
    <x v="1"/>
    <n v="12.97347716"/>
    <n v="60.729826180000003"/>
    <n v="397.66357245"/>
    <n v="1878.6911731600001"/>
  </r>
  <r>
    <x v="7"/>
    <x v="4"/>
    <x v="52"/>
    <x v="0"/>
    <n v="7.0349968499999997"/>
    <n v="17.92177105"/>
    <n v="216.01631463999999"/>
    <n v="554.00934205999999"/>
  </r>
  <r>
    <x v="7"/>
    <x v="4"/>
    <x v="52"/>
    <x v="1"/>
    <n v="11.569428670000001"/>
    <n v="64.512551079999994"/>
    <n v="355.15904426999998"/>
    <n v="1999.8289421300001"/>
  </r>
  <r>
    <x v="7"/>
    <x v="4"/>
    <x v="53"/>
    <x v="0"/>
    <n v="3.96294112"/>
    <n v="21.776096299999999"/>
    <n v="122.8444002"/>
    <n v="670.21256130999996"/>
  </r>
  <r>
    <x v="7"/>
    <x v="4"/>
    <x v="53"/>
    <x v="1"/>
    <n v="16.146004349999998"/>
    <n v="59.487442139999999"/>
    <n v="496.25461186000001"/>
    <n v="1843.74949206"/>
  </r>
  <r>
    <x v="7"/>
    <x v="4"/>
    <x v="54"/>
    <x v="0"/>
    <n v="3.2258541300000001"/>
    <n v="21.7385895"/>
    <n v="100.40888477"/>
    <n v="664.19027790999996"/>
  </r>
  <r>
    <x v="7"/>
    <x v="4"/>
    <x v="54"/>
    <x v="1"/>
    <n v="6.3364929600000002"/>
    <n v="62.646802209999997"/>
    <n v="199.58592881999999"/>
    <n v="1940.2518986499999"/>
  </r>
  <r>
    <x v="7"/>
    <x v="4"/>
    <x v="55"/>
    <x v="0"/>
    <n v="6.0183268700000001"/>
    <n v="20.13886407"/>
    <n v="186.970934"/>
    <n v="619.88517378999995"/>
  </r>
  <r>
    <x v="7"/>
    <x v="4"/>
    <x v="55"/>
    <x v="1"/>
    <n v="11.309748190000001"/>
    <n v="69.042132510000002"/>
    <n v="353.58594375000001"/>
    <n v="2134.4828875500002"/>
  </r>
  <r>
    <x v="7"/>
    <x v="4"/>
    <x v="56"/>
    <x v="0"/>
    <n v="5.35707076"/>
    <n v="20.711745100000002"/>
    <n v="167.24104740999999"/>
    <n v="635.21957383999995"/>
  </r>
  <r>
    <x v="7"/>
    <x v="4"/>
    <x v="56"/>
    <x v="1"/>
    <n v="10.29307607"/>
    <n v="64.565137100000001"/>
    <n v="319.99853695000002"/>
    <n v="2003.41100955"/>
  </r>
  <r>
    <x v="7"/>
    <x v="4"/>
    <x v="57"/>
    <x v="0"/>
    <n v="8.0953573599999995"/>
    <n v="21.022024909999999"/>
    <n v="253.16062138999999"/>
    <n v="644.40438269000003"/>
  </r>
  <r>
    <x v="7"/>
    <x v="4"/>
    <x v="57"/>
    <x v="1"/>
    <n v="12.506987280000001"/>
    <n v="64.852107309999994"/>
    <n v="392.63855525000002"/>
    <n v="2016.9827476800001"/>
  </r>
  <r>
    <x v="7"/>
    <x v="4"/>
    <x v="58"/>
    <x v="0"/>
    <n v="4.50831216"/>
    <n v="20.218576930000001"/>
    <n v="140.27213642999999"/>
    <n v="625.69818103"/>
  </r>
  <r>
    <x v="7"/>
    <x v="4"/>
    <x v="58"/>
    <x v="1"/>
    <n v="13.252230040000001"/>
    <n v="64.515826840000003"/>
    <n v="415.78002889999999"/>
    <n v="1996.33422926"/>
  </r>
  <r>
    <x v="7"/>
    <x v="4"/>
    <x v="59"/>
    <x v="0"/>
    <n v="8.1789533999999993"/>
    <n v="19.627813010000001"/>
    <n v="256.10490464999998"/>
    <n v="603.89975297000001"/>
  </r>
  <r>
    <x v="7"/>
    <x v="4"/>
    <x v="59"/>
    <x v="1"/>
    <n v="10.1364675"/>
    <n v="70.321252830000006"/>
    <n v="317.76786496"/>
    <n v="2184.2064028599998"/>
  </r>
  <r>
    <x v="7"/>
    <x v="4"/>
    <x v="60"/>
    <x v="0"/>
    <n v="8.8274396700000004"/>
    <n v="23.043428110000001"/>
    <n v="272.23755273"/>
    <n v="713.39892694000002"/>
  </r>
  <r>
    <x v="7"/>
    <x v="4"/>
    <x v="60"/>
    <x v="1"/>
    <n v="12.98620152"/>
    <n v="63.495160779999999"/>
    <n v="403.84555605999998"/>
    <n v="1972.29942785"/>
  </r>
  <r>
    <x v="7"/>
    <x v="4"/>
    <x v="61"/>
    <x v="0"/>
    <n v="5.00732219"/>
    <n v="21.774656390000001"/>
    <n v="154.93595797"/>
    <n v="672.89190745999997"/>
  </r>
  <r>
    <x v="7"/>
    <x v="4"/>
    <x v="61"/>
    <x v="1"/>
    <n v="10.793917710000001"/>
    <n v="59.392019990000001"/>
    <n v="337.16336285"/>
    <n v="1829.8824367699999"/>
  </r>
  <r>
    <x v="7"/>
    <x v="4"/>
    <x v="62"/>
    <x v="0"/>
    <n v="6.4597762699999999"/>
    <n v="17.032956080000002"/>
    <n v="196.86278236000001"/>
    <n v="532.12342518000003"/>
  </r>
  <r>
    <x v="7"/>
    <x v="4"/>
    <x v="62"/>
    <x v="1"/>
    <n v="9.0036394400000006"/>
    <n v="69.220288139999994"/>
    <n v="282.90094078999999"/>
    <n v="2143.4900300200002"/>
  </r>
  <r>
    <x v="7"/>
    <x v="4"/>
    <x v="63"/>
    <x v="0"/>
    <n v="4.57717961"/>
    <n v="21.973669940000001"/>
    <n v="141.89256825000001"/>
    <n v="677.24039952999999"/>
  </r>
  <r>
    <x v="7"/>
    <x v="4"/>
    <x v="63"/>
    <x v="1"/>
    <n v="14.53901866"/>
    <n v="65.179781509999998"/>
    <n v="460.23972203"/>
    <n v="2012.03943252"/>
  </r>
  <r>
    <x v="7"/>
    <x v="4"/>
    <x v="64"/>
    <x v="0"/>
    <n v="5.41479936"/>
    <n v="16.987193690000002"/>
    <n v="164.95412714"/>
    <n v="529.20719140000006"/>
  </r>
  <r>
    <x v="7"/>
    <x v="4"/>
    <x v="64"/>
    <x v="1"/>
    <n v="11.410499229999999"/>
    <n v="62.836604209999997"/>
    <n v="357.10629482000002"/>
    <n v="1945.2539756199999"/>
  </r>
  <r>
    <x v="7"/>
    <x v="4"/>
    <x v="65"/>
    <x v="0"/>
    <n v="5.4897499999999999"/>
    <n v="21.41526352"/>
    <n v="169.70943821"/>
    <n v="665.28604150000001"/>
  </r>
  <r>
    <x v="7"/>
    <x v="4"/>
    <x v="65"/>
    <x v="1"/>
    <n v="13.34111369"/>
    <n v="63.51823349"/>
    <n v="415.90689116999999"/>
    <n v="1971.8531638300001"/>
  </r>
  <r>
    <x v="7"/>
    <x v="4"/>
    <x v="66"/>
    <x v="0"/>
    <n v="3.1228998200000002"/>
    <n v="20.98316852"/>
    <n v="95.494006130000002"/>
    <n v="648.97792294999999"/>
  </r>
  <r>
    <x v="7"/>
    <x v="4"/>
    <x v="66"/>
    <x v="1"/>
    <n v="10.272451630000001"/>
    <n v="63.791266059999998"/>
    <n v="319.45750106999998"/>
    <n v="1966.73110913"/>
  </r>
  <r>
    <x v="7"/>
    <x v="4"/>
    <x v="67"/>
    <x v="0"/>
    <n v="6.6673877900000003"/>
    <n v="19.202650989999999"/>
    <n v="207.06941735000001"/>
    <n v="596.00981611999998"/>
  </r>
  <r>
    <x v="7"/>
    <x v="4"/>
    <x v="67"/>
    <x v="1"/>
    <n v="10.505631060000001"/>
    <n v="56.975066249999998"/>
    <n v="323.76234427999998"/>
    <n v="1759.26588259"/>
  </r>
  <r>
    <x v="7"/>
    <x v="4"/>
    <x v="68"/>
    <x v="0"/>
    <n v="5.2728616199999996"/>
    <n v="19.31534108"/>
    <n v="164.88821496"/>
    <n v="601.66205656"/>
  </r>
  <r>
    <x v="7"/>
    <x v="4"/>
    <x v="68"/>
    <x v="1"/>
    <n v="13.47158239"/>
    <n v="63.907995900000003"/>
    <n v="419.22936771000002"/>
    <n v="1986.4967301500001"/>
  </r>
  <r>
    <x v="7"/>
    <x v="4"/>
    <x v="69"/>
    <x v="0"/>
    <n v="5.5658095100000002"/>
    <n v="19.364141719999999"/>
    <n v="169.46233597"/>
    <n v="602.76728206999996"/>
  </r>
  <r>
    <x v="7"/>
    <x v="4"/>
    <x v="69"/>
    <x v="1"/>
    <n v="9.95845804"/>
    <n v="64.387069789999998"/>
    <n v="308.94010291000001"/>
    <n v="1999.91526071"/>
  </r>
  <r>
    <x v="7"/>
    <x v="4"/>
    <x v="70"/>
    <x v="0"/>
    <n v="5.5272391799999996"/>
    <n v="21.917667229999999"/>
    <n v="170.40480543999999"/>
    <n v="676.04987347999997"/>
  </r>
  <r>
    <x v="7"/>
    <x v="4"/>
    <x v="70"/>
    <x v="1"/>
    <n v="10.411737280000001"/>
    <n v="59.06739443"/>
    <n v="323.08341739000002"/>
    <n v="1835.5400183199999"/>
  </r>
  <r>
    <x v="7"/>
    <x v="4"/>
    <x v="71"/>
    <x v="0"/>
    <n v="8.8898584199999995"/>
    <n v="15.74855644"/>
    <n v="273.97488365999999"/>
    <n v="491.74712746"/>
  </r>
  <r>
    <x v="7"/>
    <x v="4"/>
    <x v="71"/>
    <x v="1"/>
    <n v="10.47786825"/>
    <n v="66.466440219999996"/>
    <n v="324.64389822999999"/>
    <n v="2057.7665077900001"/>
  </r>
  <r>
    <x v="7"/>
    <x v="4"/>
    <x v="72"/>
    <x v="0"/>
    <n v="5.7730563200000002"/>
    <n v="17.41342354"/>
    <n v="176.51848573000001"/>
    <n v="537.80937247999998"/>
  </r>
  <r>
    <x v="7"/>
    <x v="4"/>
    <x v="72"/>
    <x v="1"/>
    <n v="11.17851127"/>
    <n v="63.264336880000002"/>
    <n v="345.66537426999997"/>
    <n v="1974.3927902200001"/>
  </r>
  <r>
    <x v="7"/>
    <x v="4"/>
    <x v="73"/>
    <x v="0"/>
    <n v="6.8108285899999998"/>
    <n v="18.65270031"/>
    <n v="206.45876229999999"/>
    <n v="568.74481625999999"/>
  </r>
  <r>
    <x v="7"/>
    <x v="4"/>
    <x v="73"/>
    <x v="1"/>
    <n v="14.744814440000001"/>
    <n v="71.123713190000004"/>
    <n v="466.70492210999998"/>
    <n v="2208.21088293"/>
  </r>
  <r>
    <x v="7"/>
    <x v="4"/>
    <x v="74"/>
    <x v="0"/>
    <n v="5.7793431599999998"/>
    <n v="25.333474330000001"/>
    <n v="179.63737458"/>
    <n v="772.12824171"/>
  </r>
  <r>
    <x v="7"/>
    <x v="4"/>
    <x v="74"/>
    <x v="1"/>
    <n v="10.779876249999999"/>
    <n v="67.406277680000002"/>
    <n v="335.80528027999998"/>
    <n v="2082.2876613499998"/>
  </r>
  <r>
    <x v="7"/>
    <x v="4"/>
    <x v="75"/>
    <x v="0"/>
    <n v="6.0156473300000002"/>
    <n v="20.502412329999999"/>
    <n v="189.15995495000001"/>
    <n v="627.53056188000005"/>
  </r>
  <r>
    <x v="7"/>
    <x v="4"/>
    <x v="75"/>
    <x v="1"/>
    <n v="11.58712366"/>
    <n v="68.643474190000006"/>
    <n v="362.84342315999999"/>
    <n v="2127.1639700400001"/>
  </r>
  <r>
    <x v="7"/>
    <x v="4"/>
    <x v="76"/>
    <x v="0"/>
    <n v="4.2155079400000002"/>
    <n v="18.787308370000002"/>
    <n v="130.98493816000001"/>
    <n v="578.66474219999998"/>
  </r>
  <r>
    <x v="7"/>
    <x v="4"/>
    <x v="76"/>
    <x v="1"/>
    <n v="13.75769612"/>
    <n v="70.991055189999997"/>
    <n v="426.68904349000002"/>
    <n v="2209.78487589"/>
  </r>
  <r>
    <x v="7"/>
    <x v="4"/>
    <x v="77"/>
    <x v="0"/>
    <n v="6.6012727"/>
    <n v="25.49126528"/>
    <n v="202.73415328999999"/>
    <n v="782.13939054000002"/>
  </r>
  <r>
    <x v="7"/>
    <x v="4"/>
    <x v="77"/>
    <x v="1"/>
    <n v="18.506437210000001"/>
    <n v="71.887544199999994"/>
    <n v="578.45156351000003"/>
    <n v="2224.1720250600001"/>
  </r>
  <r>
    <x v="7"/>
    <x v="4"/>
    <x v="78"/>
    <x v="0"/>
    <n v="3.8185942599999998"/>
    <n v="25.95623015"/>
    <n v="118.37521715"/>
    <n v="795.67155707999996"/>
  </r>
  <r>
    <x v="7"/>
    <x v="4"/>
    <x v="78"/>
    <x v="1"/>
    <n v="10.272450660000001"/>
    <n v="65.832626349999998"/>
    <n v="319.59318223000002"/>
    <n v="2048.26690418"/>
  </r>
  <r>
    <x v="7"/>
    <x v="4"/>
    <x v="79"/>
    <x v="0"/>
    <n v="5.3273940900000003"/>
    <n v="24.673894059999999"/>
    <n v="162.73973219000001"/>
    <n v="756.93006863000005"/>
  </r>
  <r>
    <x v="7"/>
    <x v="4"/>
    <x v="79"/>
    <x v="1"/>
    <n v="12.94592478"/>
    <n v="68.498779420000005"/>
    <n v="405.92227247"/>
    <n v="2110.8580513500001"/>
  </r>
  <r>
    <x v="7"/>
    <x v="4"/>
    <x v="80"/>
    <x v="0"/>
    <n v="5.6443522100000001"/>
    <n v="23.22114895"/>
    <n v="174.28796431999999"/>
    <n v="720.55445036000003"/>
  </r>
  <r>
    <x v="7"/>
    <x v="4"/>
    <x v="80"/>
    <x v="1"/>
    <n v="12.025857480000001"/>
    <n v="73.758878809999999"/>
    <n v="376.81280915000002"/>
    <n v="2293.5952346399999"/>
  </r>
  <r>
    <x v="7"/>
    <x v="4"/>
    <x v="81"/>
    <x v="0"/>
    <n v="3.03818308"/>
    <n v="24.454263610000002"/>
    <n v="92.788091190000003"/>
    <n v="756.05846672999996"/>
  </r>
  <r>
    <x v="7"/>
    <x v="4"/>
    <x v="81"/>
    <x v="1"/>
    <n v="14.39012576"/>
    <n v="63.187657430000002"/>
    <n v="453.51652309999997"/>
    <n v="1964.21809682"/>
  </r>
  <r>
    <x v="7"/>
    <x v="4"/>
    <x v="82"/>
    <x v="0"/>
    <n v="5.9082033200000001"/>
    <n v="19.298857600000002"/>
    <n v="180.10215865000001"/>
    <n v="591.64375481000002"/>
  </r>
  <r>
    <x v="7"/>
    <x v="4"/>
    <x v="82"/>
    <x v="1"/>
    <n v="13.96474083"/>
    <n v="66.259744690000005"/>
    <n v="432.33407513999998"/>
    <n v="2053.62993026"/>
  </r>
  <r>
    <x v="7"/>
    <x v="4"/>
    <x v="83"/>
    <x v="0"/>
    <n v="4.6607559800000002"/>
    <n v="18.774456130000001"/>
    <n v="146.3559788"/>
    <n v="579.27721342999996"/>
  </r>
  <r>
    <x v="7"/>
    <x v="4"/>
    <x v="83"/>
    <x v="1"/>
    <n v="10.644204"/>
    <n v="71.069536360000001"/>
    <n v="329.65291101000003"/>
    <n v="2213.7849864499999"/>
  </r>
  <r>
    <x v="7"/>
    <x v="4"/>
    <x v="84"/>
    <x v="0"/>
    <n v="5.45067419"/>
    <n v="20.093159150000002"/>
    <n v="169.55079803000001"/>
    <n v="612.58598910000001"/>
  </r>
  <r>
    <x v="7"/>
    <x v="4"/>
    <x v="84"/>
    <x v="1"/>
    <n v="14.158825609999999"/>
    <n v="65.605024709999995"/>
    <n v="435.96084298"/>
    <n v="2042.58180593"/>
  </r>
  <r>
    <x v="7"/>
    <x v="4"/>
    <x v="85"/>
    <x v="0"/>
    <n v="3.7892285000000001"/>
    <n v="23.946498349999999"/>
    <n v="115.43685305"/>
    <n v="733.98684644000002"/>
  </r>
  <r>
    <x v="7"/>
    <x v="4"/>
    <x v="85"/>
    <x v="1"/>
    <n v="15.33174691"/>
    <n v="63.404104930000003"/>
    <n v="473.83865892"/>
    <n v="1972.32013622"/>
  </r>
  <r>
    <x v="7"/>
    <x v="4"/>
    <x v="86"/>
    <x v="0"/>
    <n v="7.4284481500000004"/>
    <n v="20.992628620000001"/>
    <n v="232.00891193999999"/>
    <n v="643.53527811000004"/>
  </r>
  <r>
    <x v="7"/>
    <x v="4"/>
    <x v="86"/>
    <x v="1"/>
    <n v="16.97504167"/>
    <n v="63.898475390000002"/>
    <n v="522.51867403000006"/>
    <n v="1989.6988899999999"/>
  </r>
  <r>
    <x v="7"/>
    <x v="4"/>
    <x v="87"/>
    <x v="0"/>
    <n v="5.2542934199999998"/>
    <n v="29.01267511"/>
    <n v="162.41272941"/>
    <n v="895.02888719999999"/>
  </r>
  <r>
    <x v="7"/>
    <x v="4"/>
    <x v="87"/>
    <x v="1"/>
    <n v="15.620458190000001"/>
    <n v="65.49600993"/>
    <n v="483.31726327000001"/>
    <n v="2038.0330630599999"/>
  </r>
  <r>
    <x v="7"/>
    <x v="4"/>
    <x v="88"/>
    <x v="0"/>
    <n v="9.3749650599999992"/>
    <n v="24.688243249999999"/>
    <n v="284.87155639000002"/>
    <n v="757.64507522999997"/>
  </r>
  <r>
    <x v="7"/>
    <x v="4"/>
    <x v="88"/>
    <x v="1"/>
    <n v="20.327724740000001"/>
    <n v="59.31939242"/>
    <n v="625.50376860999995"/>
    <n v="1841.6592078900001"/>
  </r>
  <r>
    <x v="7"/>
    <x v="4"/>
    <x v="89"/>
    <x v="0"/>
    <n v="8.5092829900000009"/>
    <n v="24.182059559999999"/>
    <n v="261.05212645"/>
    <n v="750.44002025999998"/>
  </r>
  <r>
    <x v="7"/>
    <x v="4"/>
    <x v="89"/>
    <x v="1"/>
    <n v="20.026597249999998"/>
    <n v="61.642867529999997"/>
    <n v="621.00919247000002"/>
    <n v="1913.40299792"/>
  </r>
  <r>
    <x v="7"/>
    <x v="4"/>
    <x v="90"/>
    <x v="0"/>
    <n v="5.1971448100000002"/>
    <n v="24.59391767"/>
    <n v="161.1762019"/>
    <n v="758.09771853999996"/>
  </r>
  <r>
    <x v="7"/>
    <x v="4"/>
    <x v="90"/>
    <x v="1"/>
    <n v="10.18433488"/>
    <n v="64.94365071"/>
    <n v="317.17131905999997"/>
    <n v="2008.6506316099999"/>
  </r>
  <r>
    <x v="7"/>
    <x v="4"/>
    <x v="91"/>
    <x v="0"/>
    <n v="6.4445287699999998"/>
    <n v="25.730447510000001"/>
    <n v="195.53156487999999"/>
    <n v="799.76000800999998"/>
  </r>
  <r>
    <x v="7"/>
    <x v="4"/>
    <x v="91"/>
    <x v="1"/>
    <n v="14.22858304"/>
    <n v="65.135124529999999"/>
    <n v="442.72228173000002"/>
    <n v="2015.5652893700001"/>
  </r>
  <r>
    <x v="7"/>
    <x v="4"/>
    <x v="92"/>
    <x v="0"/>
    <n v="9.0722785500000001"/>
    <n v="25.644076139999999"/>
    <n v="279.00463444000002"/>
    <n v="786.12618194000004"/>
  </r>
  <r>
    <x v="7"/>
    <x v="4"/>
    <x v="92"/>
    <x v="1"/>
    <n v="16.349012930000001"/>
    <n v="64.997234399999996"/>
    <n v="508.22248532999998"/>
    <n v="2010.6625846699999"/>
  </r>
  <r>
    <x v="7"/>
    <x v="4"/>
    <x v="93"/>
    <x v="0"/>
    <n v="6.3886134500000002"/>
    <n v="22.087203219999999"/>
    <n v="195.85011084000001"/>
    <n v="673.83700609000005"/>
  </r>
  <r>
    <x v="7"/>
    <x v="4"/>
    <x v="93"/>
    <x v="1"/>
    <n v="12.549076830000001"/>
    <n v="64.166987480000003"/>
    <n v="388.83118453999998"/>
    <n v="1989.6986756399999"/>
  </r>
  <r>
    <x v="7"/>
    <x v="4"/>
    <x v="94"/>
    <x v="0"/>
    <n v="6.3745751400000001"/>
    <n v="24.557238689999998"/>
    <n v="193.32758521"/>
    <n v="754.89061681999999"/>
  </r>
  <r>
    <x v="7"/>
    <x v="4"/>
    <x v="94"/>
    <x v="1"/>
    <n v="15.58427434"/>
    <n v="63.00628923"/>
    <n v="478.28008251"/>
    <n v="1955.4420353400001"/>
  </r>
  <r>
    <x v="7"/>
    <x v="4"/>
    <x v="95"/>
    <x v="0"/>
    <n v="7.5902782599999998"/>
    <n v="23.731662679999999"/>
    <n v="233.25629846999999"/>
    <n v="729.11169190999999"/>
  </r>
  <r>
    <x v="7"/>
    <x v="4"/>
    <x v="95"/>
    <x v="1"/>
    <n v="14.675332709999999"/>
    <n v="68.058180980000003"/>
    <n v="460.46795251999998"/>
    <n v="2119.25278377"/>
  </r>
  <r>
    <x v="7"/>
    <x v="4"/>
    <x v="96"/>
    <x v="0"/>
    <n v="3.3916715700000002"/>
    <n v="23.161174939999999"/>
    <n v="103.14685028"/>
    <n v="714.06965532000004"/>
  </r>
  <r>
    <x v="7"/>
    <x v="4"/>
    <x v="96"/>
    <x v="1"/>
    <n v="12.240685709999999"/>
    <n v="62.807110379999997"/>
    <n v="385.62649828999997"/>
    <n v="1950.5584641200001"/>
  </r>
  <r>
    <x v="7"/>
    <x v="4"/>
    <x v="97"/>
    <x v="0"/>
    <n v="6.3892060099999997"/>
    <n v="20.109038429999998"/>
    <n v="198.01807869000001"/>
    <n v="622.33903525000005"/>
  </r>
  <r>
    <x v="7"/>
    <x v="4"/>
    <x v="97"/>
    <x v="1"/>
    <n v="17.1951885"/>
    <n v="68.602997490000007"/>
    <n v="547.28676590999999"/>
    <n v="2133.5474941299999"/>
  </r>
  <r>
    <x v="7"/>
    <x v="4"/>
    <x v="98"/>
    <x v="0"/>
    <n v="8.9071979199999998"/>
    <n v="18.583564389999999"/>
    <n v="273.78401869999999"/>
    <n v="574.28093605000004"/>
  </r>
  <r>
    <x v="7"/>
    <x v="4"/>
    <x v="98"/>
    <x v="1"/>
    <n v="10.731005229999999"/>
    <n v="65.609902430000005"/>
    <n v="334.32054106999999"/>
    <n v="2040.1592796800001"/>
  </r>
  <r>
    <x v="7"/>
    <x v="4"/>
    <x v="99"/>
    <x v="0"/>
    <n v="5.7413840399999998"/>
    <n v="25.763935440000001"/>
    <n v="174.67397396999999"/>
    <n v="797.94661221000001"/>
  </r>
  <r>
    <x v="7"/>
    <x v="4"/>
    <x v="99"/>
    <x v="1"/>
    <n v="10.83341169"/>
    <n v="69.251572120000006"/>
    <n v="337.43584149999998"/>
    <n v="2142.6007545699999"/>
  </r>
  <r>
    <x v="7"/>
    <x v="4"/>
    <x v="100"/>
    <x v="0"/>
    <n v="4.8780216899999997"/>
    <n v="21.371302539999999"/>
    <n v="148.44177049999999"/>
    <n v="655.89246082"/>
  </r>
  <r>
    <x v="7"/>
    <x v="4"/>
    <x v="100"/>
    <x v="1"/>
    <n v="13.635316230000001"/>
    <n v="69.229007929999995"/>
    <n v="425.91974666999999"/>
    <n v="2151.6486221599998"/>
  </r>
  <r>
    <x v="7"/>
    <x v="4"/>
    <x v="101"/>
    <x v="0"/>
    <n v="4.2873866899999999"/>
    <n v="24.369881830000001"/>
    <n v="131.93270999000001"/>
    <n v="752.05379589999995"/>
  </r>
  <r>
    <x v="7"/>
    <x v="4"/>
    <x v="101"/>
    <x v="1"/>
    <n v="18.203691800000001"/>
    <n v="69.065139939999995"/>
    <n v="565.41795285000001"/>
    <n v="2135.5231941699999"/>
  </r>
  <r>
    <x v="7"/>
    <x v="4"/>
    <x v="102"/>
    <x v="0"/>
    <n v="2.6650201099999999"/>
    <n v="26.108905379999999"/>
    <n v="82.652664639999998"/>
    <n v="800.89946435000002"/>
  </r>
  <r>
    <x v="7"/>
    <x v="4"/>
    <x v="102"/>
    <x v="1"/>
    <n v="6.5433359299999996"/>
    <n v="80.813275570000002"/>
    <n v="202.60014985999999"/>
    <n v="2506.9201216699998"/>
  </r>
  <r>
    <x v="7"/>
    <x v="4"/>
    <x v="103"/>
    <x v="0"/>
    <n v="2.6975371199999998"/>
    <n v="20.995851429999998"/>
    <n v="82.698459389999996"/>
    <n v="649.53915107"/>
  </r>
  <r>
    <x v="7"/>
    <x v="4"/>
    <x v="103"/>
    <x v="1"/>
    <n v="19.944314909999999"/>
    <n v="70.29247135"/>
    <n v="619.65638538999997"/>
    <n v="2177.8638175999999"/>
  </r>
  <r>
    <x v="7"/>
    <x v="4"/>
    <x v="104"/>
    <x v="0"/>
    <n v="5.4317742600000001"/>
    <n v="23.687313079999999"/>
    <n v="167.00787199000001"/>
    <n v="731.15799546000005"/>
  </r>
  <r>
    <x v="7"/>
    <x v="4"/>
    <x v="104"/>
    <x v="1"/>
    <n v="14.707477750000001"/>
    <n v="75.693753389999998"/>
    <n v="452.89384473000001"/>
    <n v="2355.7545090399999"/>
  </r>
  <r>
    <x v="7"/>
    <x v="4"/>
    <x v="105"/>
    <x v="0"/>
    <n v="5.6414580299999999"/>
    <n v="26.714236669999998"/>
    <n v="172.0027829"/>
    <n v="830.59367612000005"/>
  </r>
  <r>
    <x v="7"/>
    <x v="4"/>
    <x v="105"/>
    <x v="1"/>
    <n v="12.112714759999999"/>
    <n v="73.057046700000001"/>
    <n v="374.91166307999998"/>
    <n v="2267.36739038"/>
  </r>
  <r>
    <x v="7"/>
    <x v="4"/>
    <x v="106"/>
    <x v="0"/>
    <n v="3.1967117699999998"/>
    <n v="25.24714796"/>
    <n v="99.492100579999999"/>
    <n v="786.80720098999996"/>
  </r>
  <r>
    <x v="7"/>
    <x v="4"/>
    <x v="106"/>
    <x v="1"/>
    <n v="15.19709265"/>
    <n v="74.211634579999995"/>
    <n v="471.99404206999998"/>
    <n v="2293.3899626900002"/>
  </r>
  <r>
    <x v="7"/>
    <x v="4"/>
    <x v="107"/>
    <x v="0"/>
    <n v="7.8610048199999998"/>
    <n v="27.578492189999999"/>
    <n v="241.42187769"/>
    <n v="847.82908498999996"/>
  </r>
  <r>
    <x v="7"/>
    <x v="4"/>
    <x v="107"/>
    <x v="1"/>
    <n v="11.288972190000001"/>
    <n v="71.345087759999998"/>
    <n v="349.75179233"/>
    <n v="2206.14446395"/>
  </r>
  <r>
    <x v="7"/>
    <x v="4"/>
    <x v="108"/>
    <x v="0"/>
    <n v="8.2326775100000003"/>
    <n v="28.61302762"/>
    <n v="250.99963213000001"/>
    <n v="890.11177022000004"/>
  </r>
  <r>
    <x v="7"/>
    <x v="4"/>
    <x v="108"/>
    <x v="1"/>
    <n v="10.28379483"/>
    <n v="70.792620189999994"/>
    <n v="319.81372822999998"/>
    <n v="2181.8838547800001"/>
  </r>
  <r>
    <x v="7"/>
    <x v="4"/>
    <x v="109"/>
    <x v="0"/>
    <n v="1.47997194"/>
    <n v="22.9700937"/>
    <n v="44.399158300000003"/>
    <n v="708.6698619"/>
  </r>
  <r>
    <x v="7"/>
    <x v="4"/>
    <x v="109"/>
    <x v="1"/>
    <n v="15.946897699999999"/>
    <n v="68.214018539999998"/>
    <n v="492.82174805"/>
    <n v="2107.7318335199998"/>
  </r>
  <r>
    <x v="7"/>
    <x v="4"/>
    <x v="110"/>
    <x v="0"/>
    <n v="3.7549757000000001"/>
    <n v="26.139665900000001"/>
    <n v="115.05850452999999"/>
    <n v="805.92222927"/>
  </r>
  <r>
    <x v="7"/>
    <x v="4"/>
    <x v="110"/>
    <x v="1"/>
    <n v="16.189943570000001"/>
    <n v="65.403242759999998"/>
    <n v="500.71070096"/>
    <n v="2022.2872613300001"/>
  </r>
  <r>
    <x v="7"/>
    <x v="4"/>
    <x v="111"/>
    <x v="0"/>
    <n v="4.4108048999999996"/>
    <n v="24.585655790000001"/>
    <n v="134.46097172"/>
    <n v="754.91490982000005"/>
  </r>
  <r>
    <x v="7"/>
    <x v="4"/>
    <x v="111"/>
    <x v="1"/>
    <n v="14.34811858"/>
    <n v="78.514386360000003"/>
    <n v="446.22971557"/>
    <n v="2432.5444320500001"/>
  </r>
  <r>
    <x v="7"/>
    <x v="4"/>
    <x v="112"/>
    <x v="0"/>
    <n v="4.9411848100000002"/>
    <n v="22.999380039999998"/>
    <n v="154.36355739999999"/>
    <n v="708.47921356999996"/>
  </r>
  <r>
    <x v="7"/>
    <x v="4"/>
    <x v="112"/>
    <x v="1"/>
    <n v="9.9641949000000007"/>
    <n v="79.069171409999996"/>
    <n v="312.94323652999998"/>
    <n v="2452.9810563599999"/>
  </r>
  <r>
    <x v="7"/>
    <x v="4"/>
    <x v="113"/>
    <x v="0"/>
    <n v="6.1572152300000003"/>
    <n v="21.158652310000001"/>
    <n v="189.43477755000001"/>
    <n v="649.75224866999997"/>
  </r>
  <r>
    <x v="7"/>
    <x v="4"/>
    <x v="113"/>
    <x v="1"/>
    <n v="12.69408084"/>
    <n v="81.513988699999999"/>
    <n v="397.73594706"/>
    <n v="2523.79287277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77660857999999"/>
    <n v="0"/>
    <n v="5552.1410220400003"/>
    <n v="0"/>
  </r>
  <r>
    <x v="7"/>
    <x v="5"/>
    <x v="25"/>
    <x v="1"/>
    <n v="146.87748952999999"/>
    <n v="0"/>
    <n v="5456.9236895399999"/>
    <n v="0"/>
  </r>
  <r>
    <x v="7"/>
    <x v="5"/>
    <x v="26"/>
    <x v="0"/>
    <n v="154.45819083000001"/>
    <n v="0"/>
    <n v="5782.3021747100001"/>
    <n v="0"/>
  </r>
  <r>
    <x v="7"/>
    <x v="5"/>
    <x v="26"/>
    <x v="1"/>
    <n v="149.1274521"/>
    <n v="0"/>
    <n v="5536.55329575"/>
    <n v="0"/>
  </r>
  <r>
    <x v="7"/>
    <x v="5"/>
    <x v="27"/>
    <x v="0"/>
    <n v="149.30895415000001"/>
    <n v="0"/>
    <n v="5584.0022827299999"/>
    <n v="0"/>
  </r>
  <r>
    <x v="7"/>
    <x v="5"/>
    <x v="27"/>
    <x v="1"/>
    <n v="137.84558018000001"/>
    <n v="0"/>
    <n v="5126.99264778"/>
    <n v="0"/>
  </r>
  <r>
    <x v="7"/>
    <x v="5"/>
    <x v="28"/>
    <x v="0"/>
    <n v="148.04451399999999"/>
    <n v="0"/>
    <n v="5535.9083624900004"/>
    <n v="0"/>
  </r>
  <r>
    <x v="7"/>
    <x v="5"/>
    <x v="28"/>
    <x v="1"/>
    <n v="143.39364373999999"/>
    <n v="0"/>
    <n v="5320.4577167199996"/>
    <n v="0"/>
  </r>
  <r>
    <x v="7"/>
    <x v="5"/>
    <x v="29"/>
    <x v="0"/>
    <n v="166.49497428000001"/>
    <n v="0"/>
    <n v="6219.1574043800001"/>
    <n v="0"/>
  </r>
  <r>
    <x v="7"/>
    <x v="5"/>
    <x v="29"/>
    <x v="1"/>
    <n v="146.67811929000001"/>
    <n v="0"/>
    <n v="5434.0090478499997"/>
    <n v="0"/>
  </r>
  <r>
    <x v="7"/>
    <x v="5"/>
    <x v="30"/>
    <x v="0"/>
    <n v="140.93390453000001"/>
    <n v="0"/>
    <n v="5268.3817589299997"/>
    <n v="0"/>
  </r>
  <r>
    <x v="7"/>
    <x v="5"/>
    <x v="30"/>
    <x v="1"/>
    <n v="144.85585531000001"/>
    <n v="0"/>
    <n v="5367.7588860699998"/>
    <n v="0"/>
  </r>
  <r>
    <x v="7"/>
    <x v="5"/>
    <x v="31"/>
    <x v="0"/>
    <n v="168.58958870000001"/>
    <n v="0"/>
    <n v="6284.0645465799998"/>
    <n v="0"/>
  </r>
  <r>
    <x v="7"/>
    <x v="5"/>
    <x v="31"/>
    <x v="1"/>
    <n v="145.85108167000001"/>
    <n v="0"/>
    <n v="5411.4792888000002"/>
    <n v="0"/>
  </r>
  <r>
    <x v="7"/>
    <x v="5"/>
    <x v="32"/>
    <x v="0"/>
    <n v="162.11664110999999"/>
    <n v="0"/>
    <n v="6049.5953391499997"/>
    <n v="0"/>
  </r>
  <r>
    <x v="7"/>
    <x v="5"/>
    <x v="32"/>
    <x v="1"/>
    <n v="144.09217383999999"/>
    <n v="0"/>
    <n v="5328.9093000399998"/>
    <n v="0"/>
  </r>
  <r>
    <x v="7"/>
    <x v="5"/>
    <x v="33"/>
    <x v="0"/>
    <n v="157.39059538000001"/>
    <n v="0"/>
    <n v="5859.0765684099997"/>
    <n v="0"/>
  </r>
  <r>
    <x v="7"/>
    <x v="5"/>
    <x v="33"/>
    <x v="1"/>
    <n v="140.10684047999999"/>
    <n v="0"/>
    <n v="5189.7536861600001"/>
    <n v="0"/>
  </r>
  <r>
    <x v="7"/>
    <x v="5"/>
    <x v="34"/>
    <x v="0"/>
    <n v="162.08073949000001"/>
    <n v="0"/>
    <n v="6041.5973416300003"/>
    <n v="0"/>
  </r>
  <r>
    <x v="7"/>
    <x v="5"/>
    <x v="34"/>
    <x v="1"/>
    <n v="143.83518065999999"/>
    <n v="0"/>
    <n v="5336.3879248699996"/>
    <n v="0"/>
  </r>
  <r>
    <x v="7"/>
    <x v="5"/>
    <x v="35"/>
    <x v="0"/>
    <n v="156.31264565000001"/>
    <n v="0"/>
    <n v="5829.3695362400003"/>
    <n v="0"/>
  </r>
  <r>
    <x v="7"/>
    <x v="5"/>
    <x v="35"/>
    <x v="1"/>
    <n v="142.25978853999999"/>
    <n v="0"/>
    <n v="5273.6296575099996"/>
    <n v="0"/>
  </r>
  <r>
    <x v="7"/>
    <x v="5"/>
    <x v="36"/>
    <x v="0"/>
    <n v="143.85150211999999"/>
    <n v="0"/>
    <n v="5369.8501752399998"/>
    <n v="0"/>
  </r>
  <r>
    <x v="7"/>
    <x v="5"/>
    <x v="36"/>
    <x v="1"/>
    <n v="152.53570518000001"/>
    <n v="0"/>
    <n v="5665.7076831000004"/>
    <n v="0"/>
  </r>
  <r>
    <x v="7"/>
    <x v="5"/>
    <x v="37"/>
    <x v="0"/>
    <n v="158.57321037"/>
    <n v="0"/>
    <n v="5917.09724585"/>
    <n v="0"/>
  </r>
  <r>
    <x v="7"/>
    <x v="5"/>
    <x v="37"/>
    <x v="1"/>
    <n v="143.73367902000001"/>
    <n v="0"/>
    <n v="5337.0350161899996"/>
    <n v="0"/>
  </r>
  <r>
    <x v="7"/>
    <x v="5"/>
    <x v="38"/>
    <x v="0"/>
    <n v="165.80805637"/>
    <n v="0"/>
    <n v="6193.5285840699999"/>
    <n v="0"/>
  </r>
  <r>
    <x v="7"/>
    <x v="5"/>
    <x v="38"/>
    <x v="1"/>
    <n v="135.65997175000001"/>
    <n v="0"/>
    <n v="5041.3321837900003"/>
    <n v="0"/>
  </r>
  <r>
    <x v="7"/>
    <x v="5"/>
    <x v="39"/>
    <x v="0"/>
    <n v="157.21395654"/>
    <n v="0"/>
    <n v="5868.0223299099998"/>
    <n v="0"/>
  </r>
  <r>
    <x v="7"/>
    <x v="5"/>
    <x v="39"/>
    <x v="1"/>
    <n v="139.71448580000001"/>
    <n v="0"/>
    <n v="5193.2357407700001"/>
    <n v="0"/>
  </r>
  <r>
    <x v="7"/>
    <x v="5"/>
    <x v="40"/>
    <x v="0"/>
    <n v="152.22851381999999"/>
    <n v="0"/>
    <n v="5672.7391262800002"/>
    <n v="0"/>
  </r>
  <r>
    <x v="7"/>
    <x v="5"/>
    <x v="40"/>
    <x v="1"/>
    <n v="143.44935336"/>
    <n v="0"/>
    <n v="5325.3561963000002"/>
    <n v="0"/>
  </r>
  <r>
    <x v="7"/>
    <x v="5"/>
    <x v="41"/>
    <x v="0"/>
    <n v="152.57489178"/>
    <n v="0"/>
    <n v="5724.7561469599996"/>
    <n v="0"/>
  </r>
  <r>
    <x v="7"/>
    <x v="5"/>
    <x v="41"/>
    <x v="1"/>
    <n v="143.76434767999999"/>
    <n v="0"/>
    <n v="5320.9217498899998"/>
    <n v="0"/>
  </r>
  <r>
    <x v="7"/>
    <x v="5"/>
    <x v="42"/>
    <x v="0"/>
    <n v="147.79122491999999"/>
    <n v="0"/>
    <n v="5514.1135361799998"/>
    <n v="0"/>
  </r>
  <r>
    <x v="7"/>
    <x v="5"/>
    <x v="42"/>
    <x v="1"/>
    <n v="136.18123324000001"/>
    <n v="0"/>
    <n v="5056.2558459499996"/>
    <n v="0"/>
  </r>
  <r>
    <x v="7"/>
    <x v="5"/>
    <x v="43"/>
    <x v="0"/>
    <n v="151.37062624000001"/>
    <n v="0"/>
    <n v="5658.1134361799996"/>
    <n v="0"/>
  </r>
  <r>
    <x v="7"/>
    <x v="5"/>
    <x v="43"/>
    <x v="1"/>
    <n v="146.14381602"/>
    <n v="0"/>
    <n v="5422.2641648999997"/>
    <n v="0"/>
  </r>
  <r>
    <x v="7"/>
    <x v="5"/>
    <x v="44"/>
    <x v="0"/>
    <n v="145.05505407000001"/>
    <n v="0"/>
    <n v="5423.5481031500003"/>
    <n v="0"/>
  </r>
  <r>
    <x v="7"/>
    <x v="5"/>
    <x v="44"/>
    <x v="1"/>
    <n v="143.02591889999999"/>
    <n v="0"/>
    <n v="5319.6104635000002"/>
    <n v="0"/>
  </r>
  <r>
    <x v="7"/>
    <x v="5"/>
    <x v="45"/>
    <x v="0"/>
    <n v="132.42529592"/>
    <n v="0"/>
    <n v="4950.6335839599997"/>
    <n v="0"/>
  </r>
  <r>
    <x v="7"/>
    <x v="5"/>
    <x v="45"/>
    <x v="1"/>
    <n v="139.27600176999999"/>
    <n v="0"/>
    <n v="5165.9232567400004"/>
    <n v="0"/>
  </r>
  <r>
    <x v="7"/>
    <x v="5"/>
    <x v="46"/>
    <x v="0"/>
    <n v="144.50279046"/>
    <n v="0"/>
    <n v="5389.1255951499998"/>
    <n v="0"/>
  </r>
  <r>
    <x v="7"/>
    <x v="5"/>
    <x v="46"/>
    <x v="1"/>
    <n v="146.0881004"/>
    <n v="0"/>
    <n v="5442.2436593599996"/>
    <n v="0"/>
  </r>
  <r>
    <x v="7"/>
    <x v="5"/>
    <x v="47"/>
    <x v="0"/>
    <n v="142.73488551"/>
    <n v="0"/>
    <n v="5340.3582591200002"/>
    <n v="0"/>
  </r>
  <r>
    <x v="7"/>
    <x v="5"/>
    <x v="47"/>
    <x v="1"/>
    <n v="145.95295157999999"/>
    <n v="0"/>
    <n v="5425.8028605299996"/>
    <n v="0"/>
  </r>
  <r>
    <x v="7"/>
    <x v="5"/>
    <x v="48"/>
    <x v="0"/>
    <n v="148.35084126999999"/>
    <n v="0"/>
    <n v="5541.3767717999999"/>
    <n v="0"/>
  </r>
  <r>
    <x v="7"/>
    <x v="5"/>
    <x v="48"/>
    <x v="1"/>
    <n v="146.99183117999999"/>
    <n v="0"/>
    <n v="5467.2595312200001"/>
    <n v="0"/>
  </r>
  <r>
    <x v="7"/>
    <x v="5"/>
    <x v="49"/>
    <x v="0"/>
    <n v="147.60345667999999"/>
    <n v="0"/>
    <n v="5523.9317127100003"/>
    <n v="0"/>
  </r>
  <r>
    <x v="7"/>
    <x v="5"/>
    <x v="49"/>
    <x v="1"/>
    <n v="157.12842275"/>
    <n v="0"/>
    <n v="5848.6547189000003"/>
    <n v="0"/>
  </r>
  <r>
    <x v="7"/>
    <x v="5"/>
    <x v="50"/>
    <x v="0"/>
    <n v="154.33552409000001"/>
    <n v="0"/>
    <n v="5785.0824472800005"/>
    <n v="0"/>
  </r>
  <r>
    <x v="7"/>
    <x v="5"/>
    <x v="50"/>
    <x v="1"/>
    <n v="145.52189612999999"/>
    <n v="0"/>
    <n v="5407.2327913500003"/>
    <n v="0"/>
  </r>
  <r>
    <x v="7"/>
    <x v="5"/>
    <x v="51"/>
    <x v="0"/>
    <n v="146.45254645"/>
    <n v="0"/>
    <n v="5473.4254186899998"/>
    <n v="0"/>
  </r>
  <r>
    <x v="7"/>
    <x v="5"/>
    <x v="51"/>
    <x v="1"/>
    <n v="149.53663513999999"/>
    <n v="0"/>
    <n v="5569.9466348799997"/>
    <n v="0"/>
  </r>
  <r>
    <x v="7"/>
    <x v="5"/>
    <x v="52"/>
    <x v="0"/>
    <n v="155.70492163"/>
    <n v="0"/>
    <n v="5819.3207759999996"/>
    <n v="0"/>
  </r>
  <r>
    <x v="7"/>
    <x v="5"/>
    <x v="52"/>
    <x v="1"/>
    <n v="148.79629281999999"/>
    <n v="0"/>
    <n v="5541.0463814000004"/>
    <n v="0"/>
  </r>
  <r>
    <x v="7"/>
    <x v="5"/>
    <x v="53"/>
    <x v="0"/>
    <n v="164.99694047"/>
    <n v="0"/>
    <n v="6174.2234165199998"/>
    <n v="0"/>
  </r>
  <r>
    <x v="7"/>
    <x v="5"/>
    <x v="53"/>
    <x v="1"/>
    <n v="145.23853789"/>
    <n v="0"/>
    <n v="5390.1160231499998"/>
    <n v="0"/>
  </r>
  <r>
    <x v="7"/>
    <x v="5"/>
    <x v="54"/>
    <x v="0"/>
    <n v="150.92925901000001"/>
    <n v="0.48697295000000002"/>
    <n v="5648.2594554899997"/>
    <n v="17.044053170000002"/>
  </r>
  <r>
    <x v="7"/>
    <x v="5"/>
    <x v="54"/>
    <x v="1"/>
    <n v="140.77036686"/>
    <n v="0"/>
    <n v="5225.0153218200003"/>
    <n v="0"/>
  </r>
  <r>
    <x v="7"/>
    <x v="5"/>
    <x v="55"/>
    <x v="0"/>
    <n v="148.68249815999999"/>
    <n v="0"/>
    <n v="5559.6010976400003"/>
    <n v="0"/>
  </r>
  <r>
    <x v="7"/>
    <x v="5"/>
    <x v="55"/>
    <x v="1"/>
    <n v="139.66806806"/>
    <n v="0"/>
    <n v="5188.7285289800002"/>
    <n v="0"/>
  </r>
  <r>
    <x v="7"/>
    <x v="5"/>
    <x v="56"/>
    <x v="0"/>
    <n v="145.58524054"/>
    <n v="0"/>
    <n v="5448.1213082599998"/>
    <n v="0"/>
  </r>
  <r>
    <x v="7"/>
    <x v="5"/>
    <x v="56"/>
    <x v="1"/>
    <n v="137.04675778999999"/>
    <n v="0"/>
    <n v="5094.1505853400004"/>
    <n v="0"/>
  </r>
  <r>
    <x v="7"/>
    <x v="5"/>
    <x v="57"/>
    <x v="0"/>
    <n v="143.82744912999999"/>
    <n v="0"/>
    <n v="5390.1956916899999"/>
    <n v="0"/>
  </r>
  <r>
    <x v="7"/>
    <x v="5"/>
    <x v="57"/>
    <x v="1"/>
    <n v="144.66349496999999"/>
    <n v="0"/>
    <n v="5397.8398448600001"/>
    <n v="0"/>
  </r>
  <r>
    <x v="7"/>
    <x v="5"/>
    <x v="58"/>
    <x v="0"/>
    <n v="157.04733099000001"/>
    <n v="0"/>
    <n v="5886.2673985299998"/>
    <n v="0"/>
  </r>
  <r>
    <x v="7"/>
    <x v="5"/>
    <x v="58"/>
    <x v="1"/>
    <n v="142.89536268000001"/>
    <n v="0"/>
    <n v="5323.4029477599997"/>
    <n v="0"/>
  </r>
  <r>
    <x v="7"/>
    <x v="5"/>
    <x v="59"/>
    <x v="0"/>
    <n v="152.54167554"/>
    <n v="0"/>
    <n v="5716.1147563799996"/>
    <n v="0"/>
  </r>
  <r>
    <x v="7"/>
    <x v="5"/>
    <x v="59"/>
    <x v="1"/>
    <n v="146.18351794"/>
    <n v="0"/>
    <n v="5438.5085631100001"/>
    <n v="0"/>
  </r>
  <r>
    <x v="7"/>
    <x v="5"/>
    <x v="60"/>
    <x v="0"/>
    <n v="143.56218964000001"/>
    <n v="0"/>
    <n v="5385.2682607500001"/>
    <n v="0"/>
  </r>
  <r>
    <x v="7"/>
    <x v="5"/>
    <x v="60"/>
    <x v="1"/>
    <n v="153.07027758999999"/>
    <n v="0"/>
    <n v="5677.7743085499997"/>
    <n v="0"/>
  </r>
  <r>
    <x v="7"/>
    <x v="5"/>
    <x v="61"/>
    <x v="0"/>
    <n v="149.52669155000001"/>
    <n v="0"/>
    <n v="5598.7439156800001"/>
    <n v="0"/>
  </r>
  <r>
    <x v="7"/>
    <x v="5"/>
    <x v="61"/>
    <x v="1"/>
    <n v="154.63525122999999"/>
    <n v="0"/>
    <n v="5738.7934932899998"/>
    <n v="0"/>
  </r>
  <r>
    <x v="7"/>
    <x v="5"/>
    <x v="62"/>
    <x v="0"/>
    <n v="152.35082094000001"/>
    <n v="0"/>
    <n v="5710.6864972000003"/>
    <n v="0"/>
  </r>
  <r>
    <x v="7"/>
    <x v="5"/>
    <x v="62"/>
    <x v="1"/>
    <n v="154.77223043000001"/>
    <n v="0"/>
    <n v="5757.1057347599999"/>
    <n v="0"/>
  </r>
  <r>
    <x v="7"/>
    <x v="5"/>
    <x v="63"/>
    <x v="0"/>
    <n v="155.58064732"/>
    <n v="0"/>
    <n v="5831.07951142"/>
    <n v="0"/>
  </r>
  <r>
    <x v="7"/>
    <x v="5"/>
    <x v="63"/>
    <x v="1"/>
    <n v="149.36875631999999"/>
    <n v="0"/>
    <n v="5549.9103111599998"/>
    <n v="0"/>
  </r>
  <r>
    <x v="7"/>
    <x v="5"/>
    <x v="64"/>
    <x v="0"/>
    <n v="161.39762182999999"/>
    <n v="0"/>
    <n v="6037.7221980499999"/>
    <n v="0"/>
  </r>
  <r>
    <x v="7"/>
    <x v="5"/>
    <x v="64"/>
    <x v="1"/>
    <n v="154.6757705"/>
    <n v="0"/>
    <n v="5747.9735041100002"/>
    <n v="0"/>
  </r>
  <r>
    <x v="7"/>
    <x v="5"/>
    <x v="65"/>
    <x v="0"/>
    <n v="150.37583975999999"/>
    <n v="0"/>
    <n v="5625.4472473799997"/>
    <n v="0"/>
  </r>
  <r>
    <x v="7"/>
    <x v="5"/>
    <x v="65"/>
    <x v="1"/>
    <n v="156.57862825999999"/>
    <n v="0"/>
    <n v="5819.0797578700003"/>
    <n v="0"/>
  </r>
  <r>
    <x v="7"/>
    <x v="5"/>
    <x v="66"/>
    <x v="0"/>
    <n v="163.37938912999999"/>
    <n v="0"/>
    <n v="6118.2721995399997"/>
    <n v="0"/>
  </r>
  <r>
    <x v="7"/>
    <x v="5"/>
    <x v="66"/>
    <x v="1"/>
    <n v="150.84360426000001"/>
    <n v="0"/>
    <n v="5610.3445414199996"/>
    <n v="0"/>
  </r>
  <r>
    <x v="7"/>
    <x v="5"/>
    <x v="67"/>
    <x v="0"/>
    <n v="163.79278250999999"/>
    <n v="0"/>
    <n v="6127.3377391900003"/>
    <n v="0"/>
  </r>
  <r>
    <x v="7"/>
    <x v="5"/>
    <x v="67"/>
    <x v="1"/>
    <n v="158.98651752000001"/>
    <n v="0"/>
    <n v="5909.7097495799999"/>
    <n v="0"/>
  </r>
  <r>
    <x v="7"/>
    <x v="5"/>
    <x v="68"/>
    <x v="0"/>
    <n v="157.64438135"/>
    <n v="0"/>
    <n v="5902.3942409700003"/>
    <n v="0"/>
  </r>
  <r>
    <x v="7"/>
    <x v="5"/>
    <x v="68"/>
    <x v="1"/>
    <n v="164.68587341"/>
    <n v="0"/>
    <n v="6130.3527528499999"/>
    <n v="0"/>
  </r>
  <r>
    <x v="7"/>
    <x v="5"/>
    <x v="69"/>
    <x v="0"/>
    <n v="162.43254109"/>
    <n v="0"/>
    <n v="6087.0403736300004"/>
    <n v="0"/>
  </r>
  <r>
    <x v="7"/>
    <x v="5"/>
    <x v="69"/>
    <x v="1"/>
    <n v="157.02607954000001"/>
    <n v="0"/>
    <n v="5851.2401060399998"/>
    <n v="0"/>
  </r>
  <r>
    <x v="7"/>
    <x v="5"/>
    <x v="70"/>
    <x v="0"/>
    <n v="164.91137090999999"/>
    <n v="0"/>
    <n v="6183.30885115"/>
    <n v="0"/>
  </r>
  <r>
    <x v="7"/>
    <x v="5"/>
    <x v="70"/>
    <x v="1"/>
    <n v="157.41695257999999"/>
    <n v="0"/>
    <n v="5849.1306232200004"/>
    <n v="0"/>
  </r>
  <r>
    <x v="7"/>
    <x v="5"/>
    <x v="71"/>
    <x v="0"/>
    <n v="166.60481573999999"/>
    <n v="0"/>
    <n v="6248.5644532899996"/>
    <n v="0"/>
  </r>
  <r>
    <x v="7"/>
    <x v="5"/>
    <x v="71"/>
    <x v="1"/>
    <n v="158.47964210000001"/>
    <n v="0"/>
    <n v="5889.5181761800004"/>
    <n v="0"/>
  </r>
  <r>
    <x v="7"/>
    <x v="5"/>
    <x v="72"/>
    <x v="0"/>
    <n v="161.01037547000001"/>
    <n v="0"/>
    <n v="6037.22610919"/>
    <n v="0"/>
  </r>
  <r>
    <x v="7"/>
    <x v="5"/>
    <x v="72"/>
    <x v="1"/>
    <n v="164.54912411000001"/>
    <n v="0"/>
    <n v="6125.1983479700002"/>
    <n v="0"/>
  </r>
  <r>
    <x v="7"/>
    <x v="5"/>
    <x v="73"/>
    <x v="0"/>
    <n v="166.79264617000001"/>
    <n v="0"/>
    <n v="6244.00213523"/>
    <n v="0"/>
  </r>
  <r>
    <x v="7"/>
    <x v="5"/>
    <x v="73"/>
    <x v="1"/>
    <n v="166.27043609"/>
    <n v="0"/>
    <n v="6186.0771754500001"/>
    <n v="0"/>
  </r>
  <r>
    <x v="7"/>
    <x v="5"/>
    <x v="74"/>
    <x v="0"/>
    <n v="167.39748514999999"/>
    <n v="0"/>
    <n v="6256.1235957999997"/>
    <n v="0"/>
  </r>
  <r>
    <x v="7"/>
    <x v="5"/>
    <x v="74"/>
    <x v="1"/>
    <n v="175.96410793999999"/>
    <n v="0"/>
    <n v="6536.80144991"/>
    <n v="0"/>
  </r>
  <r>
    <x v="7"/>
    <x v="5"/>
    <x v="75"/>
    <x v="0"/>
    <n v="169.34206130999999"/>
    <n v="0"/>
    <n v="6334.7518136600002"/>
    <n v="0"/>
  </r>
  <r>
    <x v="7"/>
    <x v="5"/>
    <x v="75"/>
    <x v="1"/>
    <n v="171.05271217999999"/>
    <n v="0"/>
    <n v="6354.67899829"/>
    <n v="0"/>
  </r>
  <r>
    <x v="7"/>
    <x v="5"/>
    <x v="76"/>
    <x v="0"/>
    <n v="172.45933518000001"/>
    <n v="0"/>
    <n v="6450.6651338600004"/>
    <n v="0"/>
  </r>
  <r>
    <x v="7"/>
    <x v="5"/>
    <x v="76"/>
    <x v="1"/>
    <n v="173.13324578999999"/>
    <n v="0"/>
    <n v="6430.3579737800001"/>
    <n v="0"/>
  </r>
  <r>
    <x v="7"/>
    <x v="5"/>
    <x v="77"/>
    <x v="0"/>
    <n v="163.37857743000001"/>
    <n v="0"/>
    <n v="6117.8453623100004"/>
    <n v="0"/>
  </r>
  <r>
    <x v="7"/>
    <x v="5"/>
    <x v="77"/>
    <x v="1"/>
    <n v="172.96228944999999"/>
    <n v="0"/>
    <n v="6428.2931779700002"/>
    <n v="0"/>
  </r>
  <r>
    <x v="7"/>
    <x v="5"/>
    <x v="78"/>
    <x v="0"/>
    <n v="168.56807853000001"/>
    <n v="0"/>
    <n v="6315.13175882"/>
    <n v="0"/>
  </r>
  <r>
    <x v="7"/>
    <x v="5"/>
    <x v="78"/>
    <x v="1"/>
    <n v="176.67407674"/>
    <n v="0"/>
    <n v="6583.1610337900001"/>
    <n v="0"/>
  </r>
  <r>
    <x v="7"/>
    <x v="5"/>
    <x v="79"/>
    <x v="0"/>
    <n v="167.30188127"/>
    <n v="0"/>
    <n v="6257.98733558"/>
    <n v="0"/>
  </r>
  <r>
    <x v="7"/>
    <x v="5"/>
    <x v="79"/>
    <x v="1"/>
    <n v="175.79956633"/>
    <n v="0"/>
    <n v="6536.6098400800001"/>
    <n v="0"/>
  </r>
  <r>
    <x v="7"/>
    <x v="5"/>
    <x v="80"/>
    <x v="0"/>
    <n v="181.29886604999999"/>
    <n v="0"/>
    <n v="6788.4536396800004"/>
    <n v="0"/>
  </r>
  <r>
    <x v="7"/>
    <x v="5"/>
    <x v="80"/>
    <x v="1"/>
    <n v="172.44901533000001"/>
    <n v="0"/>
    <n v="6415.3974886200003"/>
    <n v="0"/>
  </r>
  <r>
    <x v="7"/>
    <x v="5"/>
    <x v="81"/>
    <x v="0"/>
    <n v="163.42427996999999"/>
    <n v="0"/>
    <n v="6111.6511541199998"/>
    <n v="0"/>
  </r>
  <r>
    <x v="7"/>
    <x v="5"/>
    <x v="81"/>
    <x v="1"/>
    <n v="162.80564777999999"/>
    <n v="0"/>
    <n v="6050.1497742199999"/>
    <n v="0"/>
  </r>
  <r>
    <x v="7"/>
    <x v="5"/>
    <x v="82"/>
    <x v="0"/>
    <n v="167.94795400000001"/>
    <n v="0"/>
    <n v="6294.72883"/>
    <n v="0"/>
  </r>
  <r>
    <x v="7"/>
    <x v="5"/>
    <x v="82"/>
    <x v="1"/>
    <n v="166.53856976"/>
    <n v="0"/>
    <n v="6196.5542339900003"/>
    <n v="0"/>
  </r>
  <r>
    <x v="7"/>
    <x v="5"/>
    <x v="83"/>
    <x v="0"/>
    <n v="171.62850254"/>
    <n v="0"/>
    <n v="6429.9132591699999"/>
    <n v="0"/>
  </r>
  <r>
    <x v="7"/>
    <x v="5"/>
    <x v="83"/>
    <x v="1"/>
    <n v="172.71879023"/>
    <n v="0"/>
    <n v="6428.4391932500002"/>
    <n v="0"/>
  </r>
  <r>
    <x v="7"/>
    <x v="5"/>
    <x v="84"/>
    <x v="0"/>
    <n v="161.89071727999999"/>
    <n v="0"/>
    <n v="6065.2518988499996"/>
    <n v="0"/>
  </r>
  <r>
    <x v="7"/>
    <x v="5"/>
    <x v="84"/>
    <x v="1"/>
    <n v="158.39952722000001"/>
    <n v="0"/>
    <n v="5905.4739262200001"/>
    <n v="0"/>
  </r>
  <r>
    <x v="7"/>
    <x v="5"/>
    <x v="85"/>
    <x v="0"/>
    <n v="176.57790417999999"/>
    <n v="0"/>
    <n v="6612.0357385799998"/>
    <n v="0"/>
  </r>
  <r>
    <x v="7"/>
    <x v="5"/>
    <x v="85"/>
    <x v="1"/>
    <n v="159.62822998999999"/>
    <n v="0"/>
    <n v="5933.1811210100004"/>
    <n v="0"/>
  </r>
  <r>
    <x v="7"/>
    <x v="5"/>
    <x v="86"/>
    <x v="0"/>
    <n v="189.69715671"/>
    <n v="0"/>
    <n v="7090.9503543000001"/>
    <n v="0"/>
  </r>
  <r>
    <x v="7"/>
    <x v="5"/>
    <x v="86"/>
    <x v="1"/>
    <n v="169.47341882000001"/>
    <n v="0"/>
    <n v="6299.4190966799997"/>
    <n v="0"/>
  </r>
  <r>
    <x v="7"/>
    <x v="5"/>
    <x v="87"/>
    <x v="0"/>
    <n v="173.11176750999999"/>
    <n v="0"/>
    <n v="6474.0257360100004"/>
    <n v="0"/>
  </r>
  <r>
    <x v="7"/>
    <x v="5"/>
    <x v="87"/>
    <x v="1"/>
    <n v="167.31781255000001"/>
    <n v="0"/>
    <n v="6223.5551286999998"/>
    <n v="0"/>
  </r>
  <r>
    <x v="7"/>
    <x v="5"/>
    <x v="88"/>
    <x v="0"/>
    <n v="178.50353924000001"/>
    <n v="0"/>
    <n v="6682.0438564699998"/>
    <n v="0"/>
  </r>
  <r>
    <x v="7"/>
    <x v="5"/>
    <x v="88"/>
    <x v="1"/>
    <n v="168.19565609"/>
    <n v="0"/>
    <n v="6258.0796262800004"/>
    <n v="0"/>
  </r>
  <r>
    <x v="7"/>
    <x v="5"/>
    <x v="89"/>
    <x v="0"/>
    <n v="176.42638198"/>
    <n v="0"/>
    <n v="6595.62977925"/>
    <n v="0"/>
  </r>
  <r>
    <x v="7"/>
    <x v="5"/>
    <x v="89"/>
    <x v="1"/>
    <n v="177.04874015999999"/>
    <n v="0"/>
    <n v="6572.43674715"/>
    <n v="0"/>
  </r>
  <r>
    <x v="7"/>
    <x v="5"/>
    <x v="90"/>
    <x v="0"/>
    <n v="178.16403564000001"/>
    <n v="0.54302830000000002"/>
    <n v="6660.4023064399998"/>
    <n v="20.635075359999998"/>
  </r>
  <r>
    <x v="7"/>
    <x v="5"/>
    <x v="90"/>
    <x v="1"/>
    <n v="180.07248225000001"/>
    <n v="0"/>
    <n v="6695.4306055999996"/>
    <n v="0"/>
  </r>
  <r>
    <x v="7"/>
    <x v="5"/>
    <x v="91"/>
    <x v="0"/>
    <n v="186.49773336999999"/>
    <n v="0"/>
    <n v="6964.1439371200004"/>
    <n v="0"/>
  </r>
  <r>
    <x v="7"/>
    <x v="5"/>
    <x v="91"/>
    <x v="1"/>
    <n v="182.33351160999999"/>
    <n v="0"/>
    <n v="6775.9088942500002"/>
    <n v="0"/>
  </r>
  <r>
    <x v="7"/>
    <x v="5"/>
    <x v="92"/>
    <x v="0"/>
    <n v="181.04102915000001"/>
    <n v="0"/>
    <n v="6785.39588516"/>
    <n v="0"/>
  </r>
  <r>
    <x v="7"/>
    <x v="5"/>
    <x v="92"/>
    <x v="1"/>
    <n v="179.22955901"/>
    <n v="0"/>
    <n v="6673.81956696"/>
    <n v="0"/>
  </r>
  <r>
    <x v="7"/>
    <x v="5"/>
    <x v="93"/>
    <x v="0"/>
    <n v="182.12399052000001"/>
    <n v="0"/>
    <n v="6816.2835135699997"/>
    <n v="0"/>
  </r>
  <r>
    <x v="7"/>
    <x v="5"/>
    <x v="93"/>
    <x v="1"/>
    <n v="177.75833118"/>
    <n v="0"/>
    <n v="6605.0191459300004"/>
    <n v="0"/>
  </r>
  <r>
    <x v="7"/>
    <x v="5"/>
    <x v="94"/>
    <x v="0"/>
    <n v="186.13433767000001"/>
    <n v="0"/>
    <n v="6969.5785223100002"/>
    <n v="0"/>
  </r>
  <r>
    <x v="7"/>
    <x v="5"/>
    <x v="94"/>
    <x v="1"/>
    <n v="181.44752614000001"/>
    <n v="0"/>
    <n v="6741.3553986500001"/>
    <n v="0"/>
  </r>
  <r>
    <x v="7"/>
    <x v="5"/>
    <x v="95"/>
    <x v="0"/>
    <n v="194.99961698000001"/>
    <n v="0"/>
    <n v="7306.8259444100004"/>
    <n v="0"/>
  </r>
  <r>
    <x v="7"/>
    <x v="5"/>
    <x v="95"/>
    <x v="1"/>
    <n v="168.71472319"/>
    <n v="0"/>
    <n v="6274.3064912999998"/>
    <n v="0"/>
  </r>
  <r>
    <x v="7"/>
    <x v="5"/>
    <x v="96"/>
    <x v="0"/>
    <n v="189.85112235"/>
    <n v="0"/>
    <n v="7120.1859344000004"/>
    <n v="0"/>
  </r>
  <r>
    <x v="7"/>
    <x v="5"/>
    <x v="96"/>
    <x v="1"/>
    <n v="174.51171640000001"/>
    <n v="0"/>
    <n v="6506.7703432600001"/>
    <n v="0"/>
  </r>
  <r>
    <x v="7"/>
    <x v="5"/>
    <x v="97"/>
    <x v="0"/>
    <n v="197.95382423000001"/>
    <n v="0"/>
    <n v="7419.2201051399998"/>
    <n v="0"/>
  </r>
  <r>
    <x v="7"/>
    <x v="5"/>
    <x v="97"/>
    <x v="1"/>
    <n v="169.22153872000001"/>
    <n v="0"/>
    <n v="6294.9362460299999"/>
    <n v="0"/>
  </r>
  <r>
    <x v="7"/>
    <x v="5"/>
    <x v="98"/>
    <x v="0"/>
    <n v="205.27712807"/>
    <n v="0"/>
    <n v="7695.2691658200001"/>
    <n v="0"/>
  </r>
  <r>
    <x v="7"/>
    <x v="5"/>
    <x v="98"/>
    <x v="1"/>
    <n v="180.65572576"/>
    <n v="0"/>
    <n v="6723.6292213799998"/>
    <n v="0"/>
  </r>
  <r>
    <x v="7"/>
    <x v="5"/>
    <x v="99"/>
    <x v="0"/>
    <n v="181.21534532000001"/>
    <n v="0"/>
    <n v="6789.8908852599998"/>
    <n v="0"/>
  </r>
  <r>
    <x v="7"/>
    <x v="5"/>
    <x v="99"/>
    <x v="1"/>
    <n v="172.76561085"/>
    <n v="0"/>
    <n v="6438.7674158"/>
    <n v="0"/>
  </r>
  <r>
    <x v="7"/>
    <x v="5"/>
    <x v="100"/>
    <x v="0"/>
    <n v="193.69973167000001"/>
    <n v="0"/>
    <n v="7258.9406455300004"/>
    <n v="0"/>
  </r>
  <r>
    <x v="7"/>
    <x v="5"/>
    <x v="100"/>
    <x v="1"/>
    <n v="181.85386437"/>
    <n v="0"/>
    <n v="6766.7662269399998"/>
    <n v="0"/>
  </r>
  <r>
    <x v="7"/>
    <x v="5"/>
    <x v="101"/>
    <x v="0"/>
    <n v="187.08567733000001"/>
    <n v="0"/>
    <n v="7021.0038164999996"/>
    <n v="0"/>
  </r>
  <r>
    <x v="7"/>
    <x v="5"/>
    <x v="101"/>
    <x v="1"/>
    <n v="179.77986895000001"/>
    <n v="0"/>
    <n v="6698.49209789"/>
    <n v="0"/>
  </r>
  <r>
    <x v="7"/>
    <x v="5"/>
    <x v="102"/>
    <x v="0"/>
    <n v="196.38604763999999"/>
    <n v="0"/>
    <n v="7349.5585531400002"/>
    <n v="0"/>
  </r>
  <r>
    <x v="7"/>
    <x v="5"/>
    <x v="102"/>
    <x v="1"/>
    <n v="175.61227165"/>
    <n v="0"/>
    <n v="6526.2331224500003"/>
    <n v="0"/>
  </r>
  <r>
    <x v="7"/>
    <x v="5"/>
    <x v="103"/>
    <x v="0"/>
    <n v="205.90174134"/>
    <n v="0"/>
    <n v="7709.89871795"/>
    <n v="0"/>
  </r>
  <r>
    <x v="7"/>
    <x v="5"/>
    <x v="103"/>
    <x v="1"/>
    <n v="176.74327495"/>
    <n v="0"/>
    <n v="6561.7380490300002"/>
    <n v="0"/>
  </r>
  <r>
    <x v="7"/>
    <x v="5"/>
    <x v="104"/>
    <x v="0"/>
    <n v="190.54373301999999"/>
    <n v="0"/>
    <n v="7133.3336043199997"/>
    <n v="0"/>
  </r>
  <r>
    <x v="7"/>
    <x v="5"/>
    <x v="104"/>
    <x v="1"/>
    <n v="177.20396862000001"/>
    <n v="0"/>
    <n v="6590.2982745099998"/>
    <n v="0"/>
  </r>
  <r>
    <x v="7"/>
    <x v="5"/>
    <x v="105"/>
    <x v="0"/>
    <n v="188.63382432"/>
    <n v="0"/>
    <n v="7063.85300826"/>
    <n v="0"/>
  </r>
  <r>
    <x v="7"/>
    <x v="5"/>
    <x v="105"/>
    <x v="1"/>
    <n v="173.77833243000001"/>
    <n v="0"/>
    <n v="6470.8258636199998"/>
    <n v="0"/>
  </r>
  <r>
    <x v="7"/>
    <x v="5"/>
    <x v="106"/>
    <x v="0"/>
    <n v="197.04971447"/>
    <n v="0"/>
    <n v="7384.7493092599998"/>
    <n v="0"/>
  </r>
  <r>
    <x v="7"/>
    <x v="5"/>
    <x v="106"/>
    <x v="1"/>
    <n v="188.96655706000001"/>
    <n v="0"/>
    <n v="7045.3152635599999"/>
    <n v="0"/>
  </r>
  <r>
    <x v="7"/>
    <x v="5"/>
    <x v="107"/>
    <x v="0"/>
    <n v="181.22660744999999"/>
    <n v="0"/>
    <n v="6785.5271827799997"/>
    <n v="0"/>
  </r>
  <r>
    <x v="7"/>
    <x v="5"/>
    <x v="107"/>
    <x v="1"/>
    <n v="193.19641919"/>
    <n v="0"/>
    <n v="7196.6427216399998"/>
    <n v="0"/>
  </r>
  <r>
    <x v="7"/>
    <x v="5"/>
    <x v="108"/>
    <x v="0"/>
    <n v="193.27785219"/>
    <n v="0"/>
    <n v="7241.4274245799998"/>
    <n v="0"/>
  </r>
  <r>
    <x v="7"/>
    <x v="5"/>
    <x v="108"/>
    <x v="1"/>
    <n v="197.14625232"/>
    <n v="0"/>
    <n v="7333.3689487900001"/>
    <n v="0"/>
  </r>
  <r>
    <x v="7"/>
    <x v="5"/>
    <x v="109"/>
    <x v="0"/>
    <n v="194.79005738000001"/>
    <n v="0"/>
    <n v="7292.8733570300001"/>
    <n v="0"/>
  </r>
  <r>
    <x v="7"/>
    <x v="5"/>
    <x v="109"/>
    <x v="1"/>
    <n v="199.89466340999999"/>
    <n v="0"/>
    <n v="7444.9815174900004"/>
    <n v="0"/>
  </r>
  <r>
    <x v="7"/>
    <x v="5"/>
    <x v="110"/>
    <x v="0"/>
    <n v="195.12941368"/>
    <n v="0"/>
    <n v="7316.5765083899996"/>
    <n v="0"/>
  </r>
  <r>
    <x v="7"/>
    <x v="5"/>
    <x v="110"/>
    <x v="1"/>
    <n v="192.87472252000001"/>
    <n v="0"/>
    <n v="7192.3420044499999"/>
    <n v="0"/>
  </r>
  <r>
    <x v="7"/>
    <x v="5"/>
    <x v="111"/>
    <x v="0"/>
    <n v="206.38676480999999"/>
    <n v="0"/>
    <n v="7731.3526791200002"/>
    <n v="0"/>
  </r>
  <r>
    <x v="7"/>
    <x v="5"/>
    <x v="111"/>
    <x v="1"/>
    <n v="194.17262547000001"/>
    <n v="0"/>
    <n v="7231.9489778099996"/>
    <n v="0"/>
  </r>
  <r>
    <x v="7"/>
    <x v="5"/>
    <x v="112"/>
    <x v="0"/>
    <n v="204.72081358"/>
    <n v="0"/>
    <n v="7675.73082428"/>
    <n v="0"/>
  </r>
  <r>
    <x v="7"/>
    <x v="5"/>
    <x v="112"/>
    <x v="1"/>
    <n v="197.79473332000001"/>
    <n v="0"/>
    <n v="7374.92783891"/>
    <n v="0"/>
  </r>
  <r>
    <x v="7"/>
    <x v="5"/>
    <x v="113"/>
    <x v="0"/>
    <n v="207.27157776000001"/>
    <n v="0"/>
    <n v="7754.2642496999997"/>
    <n v="0"/>
  </r>
  <r>
    <x v="7"/>
    <x v="5"/>
    <x v="113"/>
    <x v="1"/>
    <n v="200.23934548"/>
    <n v="0"/>
    <n v="7476.27513209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107884"/>
    <n v="0"/>
    <n v="6512.9052670800002"/>
    <n v="0"/>
  </r>
  <r>
    <x v="7"/>
    <x v="6"/>
    <x v="25"/>
    <x v="1"/>
    <n v="98.640315639999997"/>
    <n v="0"/>
    <n v="3977.2312484499998"/>
    <n v="0"/>
  </r>
  <r>
    <x v="7"/>
    <x v="6"/>
    <x v="26"/>
    <x v="0"/>
    <n v="166.03288648"/>
    <n v="0"/>
    <n v="6699.1112594799997"/>
    <n v="0"/>
  </r>
  <r>
    <x v="7"/>
    <x v="6"/>
    <x v="26"/>
    <x v="1"/>
    <n v="98.055457450000006"/>
    <n v="0"/>
    <n v="3941.4887139500001"/>
    <n v="0"/>
  </r>
  <r>
    <x v="7"/>
    <x v="6"/>
    <x v="27"/>
    <x v="0"/>
    <n v="168.97814835"/>
    <n v="0"/>
    <n v="6811.1833683900004"/>
    <n v="0"/>
  </r>
  <r>
    <x v="7"/>
    <x v="6"/>
    <x v="27"/>
    <x v="1"/>
    <n v="93.738151520000002"/>
    <n v="0"/>
    <n v="3780.9221763099999"/>
    <n v="0"/>
  </r>
  <r>
    <x v="7"/>
    <x v="6"/>
    <x v="28"/>
    <x v="0"/>
    <n v="181.09562284"/>
    <n v="0"/>
    <n v="7307.7899527700001"/>
    <n v="0"/>
  </r>
  <r>
    <x v="7"/>
    <x v="6"/>
    <x v="28"/>
    <x v="1"/>
    <n v="95.237359549999994"/>
    <n v="0"/>
    <n v="3831.7670805399998"/>
    <n v="0"/>
  </r>
  <r>
    <x v="7"/>
    <x v="6"/>
    <x v="29"/>
    <x v="0"/>
    <n v="159.27196787"/>
    <n v="0"/>
    <n v="6424.1784217599998"/>
    <n v="0"/>
  </r>
  <r>
    <x v="7"/>
    <x v="6"/>
    <x v="29"/>
    <x v="1"/>
    <n v="88.554787110000007"/>
    <n v="0"/>
    <n v="3566.0728508299999"/>
    <n v="0"/>
  </r>
  <r>
    <x v="7"/>
    <x v="6"/>
    <x v="30"/>
    <x v="0"/>
    <n v="167.80618526000001"/>
    <n v="0"/>
    <n v="6758.5646057900003"/>
    <n v="0"/>
  </r>
  <r>
    <x v="7"/>
    <x v="6"/>
    <x v="30"/>
    <x v="1"/>
    <n v="81.138740850000005"/>
    <n v="0"/>
    <n v="3265.84471665"/>
    <n v="0"/>
  </r>
  <r>
    <x v="7"/>
    <x v="6"/>
    <x v="31"/>
    <x v="0"/>
    <n v="168.16445582"/>
    <n v="0"/>
    <n v="6768.6182563800003"/>
    <n v="0"/>
  </r>
  <r>
    <x v="7"/>
    <x v="6"/>
    <x v="31"/>
    <x v="1"/>
    <n v="93.793889089999993"/>
    <n v="0"/>
    <n v="3768.3612612699999"/>
    <n v="0"/>
  </r>
  <r>
    <x v="7"/>
    <x v="6"/>
    <x v="32"/>
    <x v="0"/>
    <n v="167.77101321999999"/>
    <n v="0"/>
    <n v="6759.6012586500001"/>
    <n v="0"/>
  </r>
  <r>
    <x v="7"/>
    <x v="6"/>
    <x v="32"/>
    <x v="1"/>
    <n v="95.372060090000005"/>
    <n v="0"/>
    <n v="3844.26255597"/>
    <n v="0"/>
  </r>
  <r>
    <x v="7"/>
    <x v="6"/>
    <x v="33"/>
    <x v="0"/>
    <n v="173.45894898"/>
    <n v="0"/>
    <n v="6985.1248429200004"/>
    <n v="0"/>
  </r>
  <r>
    <x v="7"/>
    <x v="6"/>
    <x v="33"/>
    <x v="1"/>
    <n v="104.68046630000001"/>
    <n v="0"/>
    <n v="4213.2074404000005"/>
    <n v="0"/>
  </r>
  <r>
    <x v="7"/>
    <x v="6"/>
    <x v="34"/>
    <x v="0"/>
    <n v="169.81806288999999"/>
    <n v="0"/>
    <n v="6842.8831119799997"/>
    <n v="0"/>
  </r>
  <r>
    <x v="7"/>
    <x v="6"/>
    <x v="34"/>
    <x v="1"/>
    <n v="97.395045260000003"/>
    <n v="0"/>
    <n v="3919.2262151300001"/>
    <n v="0"/>
  </r>
  <r>
    <x v="7"/>
    <x v="6"/>
    <x v="35"/>
    <x v="0"/>
    <n v="183.48243098"/>
    <n v="0"/>
    <n v="7392.62680163"/>
    <n v="0"/>
  </r>
  <r>
    <x v="7"/>
    <x v="6"/>
    <x v="35"/>
    <x v="1"/>
    <n v="101.36476233"/>
    <n v="0"/>
    <n v="4083.4630231299998"/>
    <n v="0"/>
  </r>
  <r>
    <x v="7"/>
    <x v="6"/>
    <x v="36"/>
    <x v="0"/>
    <n v="182.94580981999999"/>
    <n v="0"/>
    <n v="7374.5445664899999"/>
    <n v="0"/>
  </r>
  <r>
    <x v="7"/>
    <x v="6"/>
    <x v="36"/>
    <x v="1"/>
    <n v="96.404371710000007"/>
    <n v="0"/>
    <n v="3882.2104625299999"/>
    <n v="0"/>
  </r>
  <r>
    <x v="7"/>
    <x v="6"/>
    <x v="37"/>
    <x v="0"/>
    <n v="181.98967816000001"/>
    <n v="0"/>
    <n v="7346.0147363100004"/>
    <n v="0"/>
  </r>
  <r>
    <x v="7"/>
    <x v="6"/>
    <x v="37"/>
    <x v="1"/>
    <n v="101.25537357"/>
    <n v="0"/>
    <n v="4071.50872415"/>
    <n v="0"/>
  </r>
  <r>
    <x v="7"/>
    <x v="6"/>
    <x v="38"/>
    <x v="0"/>
    <n v="183.19806073000001"/>
    <n v="0"/>
    <n v="7374.9847360699996"/>
    <n v="0"/>
  </r>
  <r>
    <x v="7"/>
    <x v="6"/>
    <x v="38"/>
    <x v="1"/>
    <n v="103.91649039000001"/>
    <n v="0"/>
    <n v="4183.2163608600003"/>
    <n v="0"/>
  </r>
  <r>
    <x v="7"/>
    <x v="6"/>
    <x v="39"/>
    <x v="0"/>
    <n v="179.59819468000001"/>
    <n v="0"/>
    <n v="7245.0475506299999"/>
    <n v="0"/>
  </r>
  <r>
    <x v="7"/>
    <x v="6"/>
    <x v="39"/>
    <x v="1"/>
    <n v="104.51343519"/>
    <n v="0"/>
    <n v="4203.1454590699996"/>
    <n v="0"/>
  </r>
  <r>
    <x v="7"/>
    <x v="6"/>
    <x v="40"/>
    <x v="0"/>
    <n v="193.12682018000001"/>
    <n v="0"/>
    <n v="7798.7000970999998"/>
    <n v="0"/>
  </r>
  <r>
    <x v="7"/>
    <x v="6"/>
    <x v="40"/>
    <x v="1"/>
    <n v="102.78408664"/>
    <n v="0"/>
    <n v="4129.8408325299997"/>
    <n v="0"/>
  </r>
  <r>
    <x v="7"/>
    <x v="6"/>
    <x v="41"/>
    <x v="0"/>
    <n v="186.93771874000001"/>
    <n v="0"/>
    <n v="7545.6168489199999"/>
    <n v="0"/>
  </r>
  <r>
    <x v="7"/>
    <x v="6"/>
    <x v="41"/>
    <x v="1"/>
    <n v="104.48400562"/>
    <n v="0"/>
    <n v="4198.4321943699997"/>
    <n v="0"/>
  </r>
  <r>
    <x v="7"/>
    <x v="6"/>
    <x v="42"/>
    <x v="0"/>
    <n v="187.56619716"/>
    <n v="0"/>
    <n v="7558.9102948199998"/>
    <n v="0"/>
  </r>
  <r>
    <x v="7"/>
    <x v="6"/>
    <x v="42"/>
    <x v="1"/>
    <n v="107.65290299"/>
    <n v="0"/>
    <n v="4334.3040055299998"/>
    <n v="0"/>
  </r>
  <r>
    <x v="7"/>
    <x v="6"/>
    <x v="43"/>
    <x v="0"/>
    <n v="179.48657856"/>
    <n v="0"/>
    <n v="7237.08213746"/>
    <n v="0"/>
  </r>
  <r>
    <x v="7"/>
    <x v="6"/>
    <x v="43"/>
    <x v="1"/>
    <n v="98.014413899999994"/>
    <n v="0"/>
    <n v="3941.45749088"/>
    <n v="0"/>
  </r>
  <r>
    <x v="7"/>
    <x v="6"/>
    <x v="44"/>
    <x v="0"/>
    <n v="175.24663767999999"/>
    <n v="0"/>
    <n v="7064.0840601899999"/>
    <n v="0"/>
  </r>
  <r>
    <x v="7"/>
    <x v="6"/>
    <x v="44"/>
    <x v="1"/>
    <n v="95.056405699999999"/>
    <n v="0"/>
    <n v="3832.3594671000001"/>
    <n v="0"/>
  </r>
  <r>
    <x v="7"/>
    <x v="6"/>
    <x v="45"/>
    <x v="0"/>
    <n v="189.59239686000001"/>
    <n v="0"/>
    <n v="7648.02457048"/>
    <n v="0"/>
  </r>
  <r>
    <x v="7"/>
    <x v="6"/>
    <x v="45"/>
    <x v="1"/>
    <n v="116.44066903"/>
    <n v="0"/>
    <n v="4693.1652014900001"/>
    <n v="0"/>
  </r>
  <r>
    <x v="7"/>
    <x v="6"/>
    <x v="46"/>
    <x v="0"/>
    <n v="188.77231083999999"/>
    <n v="0"/>
    <n v="7612.8119796600004"/>
    <n v="0"/>
  </r>
  <r>
    <x v="7"/>
    <x v="6"/>
    <x v="46"/>
    <x v="1"/>
    <n v="108.68976171"/>
    <n v="0"/>
    <n v="4380.6311533999997"/>
    <n v="0"/>
  </r>
  <r>
    <x v="7"/>
    <x v="6"/>
    <x v="47"/>
    <x v="0"/>
    <n v="180.84617636999999"/>
    <n v="0"/>
    <n v="7293.3785312999998"/>
    <n v="0"/>
  </r>
  <r>
    <x v="7"/>
    <x v="6"/>
    <x v="47"/>
    <x v="1"/>
    <n v="113.34019904"/>
    <n v="0"/>
    <n v="4567.3653256799998"/>
    <n v="0"/>
  </r>
  <r>
    <x v="7"/>
    <x v="6"/>
    <x v="48"/>
    <x v="0"/>
    <n v="191.20313433000001"/>
    <n v="0"/>
    <n v="7709.0640885499997"/>
    <n v="0"/>
  </r>
  <r>
    <x v="7"/>
    <x v="6"/>
    <x v="48"/>
    <x v="1"/>
    <n v="103.08142141"/>
    <n v="0"/>
    <n v="4163.4453991500004"/>
    <n v="0"/>
  </r>
  <r>
    <x v="7"/>
    <x v="6"/>
    <x v="49"/>
    <x v="0"/>
    <n v="182.84444207000001"/>
    <n v="0"/>
    <n v="7362.2046962499999"/>
    <n v="0"/>
  </r>
  <r>
    <x v="7"/>
    <x v="6"/>
    <x v="49"/>
    <x v="1"/>
    <n v="95.236719570000005"/>
    <n v="0"/>
    <n v="3839.3219229199999"/>
    <n v="0"/>
  </r>
  <r>
    <x v="7"/>
    <x v="6"/>
    <x v="50"/>
    <x v="0"/>
    <n v="178.91671502"/>
    <n v="0"/>
    <n v="7215.1531132700002"/>
    <n v="0"/>
  </r>
  <r>
    <x v="7"/>
    <x v="6"/>
    <x v="50"/>
    <x v="1"/>
    <n v="102.79947342"/>
    <n v="0"/>
    <n v="4145.84150546"/>
    <n v="0"/>
  </r>
  <r>
    <x v="7"/>
    <x v="6"/>
    <x v="51"/>
    <x v="0"/>
    <n v="194.51342159999999"/>
    <n v="0"/>
    <n v="7837.2598654699996"/>
    <n v="0"/>
  </r>
  <r>
    <x v="7"/>
    <x v="6"/>
    <x v="51"/>
    <x v="1"/>
    <n v="102.47368172"/>
    <n v="0"/>
    <n v="4124.19148554"/>
    <n v="0"/>
  </r>
  <r>
    <x v="7"/>
    <x v="6"/>
    <x v="52"/>
    <x v="0"/>
    <n v="189.53748496"/>
    <n v="0"/>
    <n v="7644.2763049799996"/>
    <n v="0"/>
  </r>
  <r>
    <x v="7"/>
    <x v="6"/>
    <x v="52"/>
    <x v="1"/>
    <n v="105.10328765"/>
    <n v="0"/>
    <n v="4230.0861405599999"/>
    <n v="0"/>
  </r>
  <r>
    <x v="7"/>
    <x v="6"/>
    <x v="53"/>
    <x v="0"/>
    <n v="182.71551155"/>
    <n v="0"/>
    <n v="7357.0595331000004"/>
    <n v="0"/>
  </r>
  <r>
    <x v="7"/>
    <x v="6"/>
    <x v="53"/>
    <x v="1"/>
    <n v="94.474022020000007"/>
    <n v="0"/>
    <n v="3802.35184923"/>
    <n v="0"/>
  </r>
  <r>
    <x v="7"/>
    <x v="6"/>
    <x v="54"/>
    <x v="0"/>
    <n v="188.35775188"/>
    <n v="0"/>
    <n v="7580.3768008799998"/>
    <n v="0"/>
  </r>
  <r>
    <x v="7"/>
    <x v="6"/>
    <x v="54"/>
    <x v="1"/>
    <n v="95.788704080000002"/>
    <n v="0"/>
    <n v="3863.8110647899998"/>
    <n v="0"/>
  </r>
  <r>
    <x v="7"/>
    <x v="6"/>
    <x v="55"/>
    <x v="0"/>
    <n v="197.53633765999999"/>
    <n v="0"/>
    <n v="7954.9723956300004"/>
    <n v="0"/>
  </r>
  <r>
    <x v="7"/>
    <x v="6"/>
    <x v="55"/>
    <x v="1"/>
    <n v="96.351425820000003"/>
    <n v="0"/>
    <n v="3874.8429618"/>
    <n v="0"/>
  </r>
  <r>
    <x v="7"/>
    <x v="6"/>
    <x v="56"/>
    <x v="0"/>
    <n v="192.65596721"/>
    <n v="0"/>
    <n v="7778.7388449800001"/>
    <n v="0"/>
  </r>
  <r>
    <x v="7"/>
    <x v="6"/>
    <x v="56"/>
    <x v="1"/>
    <n v="100.45308291000001"/>
    <n v="0"/>
    <n v="4045.7719616999998"/>
    <n v="0"/>
  </r>
  <r>
    <x v="7"/>
    <x v="6"/>
    <x v="57"/>
    <x v="0"/>
    <n v="190.24870118000001"/>
    <n v="0"/>
    <n v="7666.33303755"/>
    <n v="0"/>
  </r>
  <r>
    <x v="7"/>
    <x v="6"/>
    <x v="57"/>
    <x v="1"/>
    <n v="91.670106959999998"/>
    <n v="0"/>
    <n v="3684.7415443800001"/>
    <n v="0"/>
  </r>
  <r>
    <x v="7"/>
    <x v="6"/>
    <x v="58"/>
    <x v="0"/>
    <n v="182.43399568999999"/>
    <n v="0"/>
    <n v="7355.7295478200003"/>
    <n v="0"/>
  </r>
  <r>
    <x v="7"/>
    <x v="6"/>
    <x v="58"/>
    <x v="1"/>
    <n v="94.758910279999995"/>
    <n v="0"/>
    <n v="3816.9258373799998"/>
    <n v="0"/>
  </r>
  <r>
    <x v="7"/>
    <x v="6"/>
    <x v="59"/>
    <x v="0"/>
    <n v="193.47376996"/>
    <n v="0"/>
    <n v="7804.2929708499996"/>
    <n v="0"/>
  </r>
  <r>
    <x v="7"/>
    <x v="6"/>
    <x v="59"/>
    <x v="1"/>
    <n v="89.965847699999998"/>
    <n v="0"/>
    <n v="3631.4736524899999"/>
    <n v="0"/>
  </r>
  <r>
    <x v="7"/>
    <x v="6"/>
    <x v="60"/>
    <x v="0"/>
    <n v="193.61826060999999"/>
    <n v="0"/>
    <n v="7813.3228332899998"/>
    <n v="0"/>
  </r>
  <r>
    <x v="7"/>
    <x v="6"/>
    <x v="60"/>
    <x v="1"/>
    <n v="89.538638770000006"/>
    <n v="0"/>
    <n v="3604.8293849900001"/>
    <n v="0"/>
  </r>
  <r>
    <x v="7"/>
    <x v="6"/>
    <x v="61"/>
    <x v="0"/>
    <n v="195.31475366000001"/>
    <n v="0"/>
    <n v="7886.1791260099999"/>
    <n v="0"/>
  </r>
  <r>
    <x v="7"/>
    <x v="6"/>
    <x v="61"/>
    <x v="1"/>
    <n v="102.44603420999999"/>
    <n v="0"/>
    <n v="4120.7151590900003"/>
    <n v="0"/>
  </r>
  <r>
    <x v="7"/>
    <x v="6"/>
    <x v="62"/>
    <x v="0"/>
    <n v="201.50219433999999"/>
    <n v="0"/>
    <n v="8133.8237122500004"/>
    <n v="0"/>
  </r>
  <r>
    <x v="7"/>
    <x v="6"/>
    <x v="62"/>
    <x v="1"/>
    <n v="90.739367869999995"/>
    <n v="0"/>
    <n v="3655.5379696999998"/>
    <n v="0"/>
  </r>
  <r>
    <x v="7"/>
    <x v="6"/>
    <x v="63"/>
    <x v="0"/>
    <n v="190.71065766999999"/>
    <n v="0"/>
    <n v="7685.74658017"/>
    <n v="0"/>
  </r>
  <r>
    <x v="7"/>
    <x v="6"/>
    <x v="63"/>
    <x v="1"/>
    <n v="92.235975339999996"/>
    <n v="0"/>
    <n v="3714.6443053900002"/>
    <n v="0"/>
  </r>
  <r>
    <x v="7"/>
    <x v="6"/>
    <x v="64"/>
    <x v="0"/>
    <n v="188.59634152000001"/>
    <n v="0"/>
    <n v="7600.14659957"/>
    <n v="0"/>
  </r>
  <r>
    <x v="7"/>
    <x v="6"/>
    <x v="64"/>
    <x v="1"/>
    <n v="85.929268210000004"/>
    <n v="0"/>
    <n v="3452.3323563600002"/>
    <n v="0"/>
  </r>
  <r>
    <x v="7"/>
    <x v="6"/>
    <x v="65"/>
    <x v="0"/>
    <n v="192.96628964000001"/>
    <n v="0"/>
    <n v="7770.6268140900002"/>
    <n v="0"/>
  </r>
  <r>
    <x v="7"/>
    <x v="6"/>
    <x v="65"/>
    <x v="1"/>
    <n v="89.561958349999998"/>
    <n v="0"/>
    <n v="3607.2907449600002"/>
    <n v="0"/>
  </r>
  <r>
    <x v="7"/>
    <x v="6"/>
    <x v="66"/>
    <x v="0"/>
    <n v="195.25635285000001"/>
    <n v="0"/>
    <n v="7868.2884449599997"/>
    <n v="0"/>
  </r>
  <r>
    <x v="7"/>
    <x v="6"/>
    <x v="66"/>
    <x v="1"/>
    <n v="95.556052320000006"/>
    <n v="0"/>
    <n v="3838.4101305300001"/>
    <n v="0"/>
  </r>
  <r>
    <x v="7"/>
    <x v="6"/>
    <x v="67"/>
    <x v="0"/>
    <n v="196.91544547999999"/>
    <n v="0"/>
    <n v="7931.8077491900003"/>
    <n v="0"/>
  </r>
  <r>
    <x v="7"/>
    <x v="6"/>
    <x v="67"/>
    <x v="1"/>
    <n v="97.242531889999995"/>
    <n v="0"/>
    <n v="3912.7139784000001"/>
    <n v="0"/>
  </r>
  <r>
    <x v="7"/>
    <x v="6"/>
    <x v="68"/>
    <x v="0"/>
    <n v="199.08076464999999"/>
    <n v="0"/>
    <n v="8024.2140859499996"/>
    <n v="0"/>
  </r>
  <r>
    <x v="7"/>
    <x v="6"/>
    <x v="68"/>
    <x v="1"/>
    <n v="88.680203250000005"/>
    <n v="0"/>
    <n v="3564.30391482"/>
    <n v="0"/>
  </r>
  <r>
    <x v="7"/>
    <x v="6"/>
    <x v="69"/>
    <x v="0"/>
    <n v="189.51909431000001"/>
    <n v="0"/>
    <n v="7630.85046857"/>
    <n v="0"/>
  </r>
  <r>
    <x v="7"/>
    <x v="6"/>
    <x v="69"/>
    <x v="1"/>
    <n v="96.859690229999998"/>
    <n v="0"/>
    <n v="3898.61300312"/>
    <n v="0"/>
  </r>
  <r>
    <x v="7"/>
    <x v="6"/>
    <x v="70"/>
    <x v="0"/>
    <n v="186.51949020999999"/>
    <n v="0"/>
    <n v="7510.8509919300004"/>
    <n v="0"/>
  </r>
  <r>
    <x v="7"/>
    <x v="6"/>
    <x v="70"/>
    <x v="1"/>
    <n v="93.129034160000003"/>
    <n v="0"/>
    <n v="3741.5173075100001"/>
    <n v="0"/>
  </r>
  <r>
    <x v="7"/>
    <x v="6"/>
    <x v="71"/>
    <x v="0"/>
    <n v="198.96535294"/>
    <n v="0"/>
    <n v="8028.3807094399999"/>
    <n v="0"/>
  </r>
  <r>
    <x v="7"/>
    <x v="6"/>
    <x v="71"/>
    <x v="1"/>
    <n v="96.951385900000005"/>
    <n v="0"/>
    <n v="3893.3300686600001"/>
    <n v="0"/>
  </r>
  <r>
    <x v="7"/>
    <x v="6"/>
    <x v="72"/>
    <x v="0"/>
    <n v="195.39789445"/>
    <n v="0"/>
    <n v="7872.2614040199996"/>
    <n v="0"/>
  </r>
  <r>
    <x v="7"/>
    <x v="6"/>
    <x v="72"/>
    <x v="1"/>
    <n v="112.50735788999999"/>
    <n v="0"/>
    <n v="4523.4789605200003"/>
    <n v="0"/>
  </r>
  <r>
    <x v="7"/>
    <x v="6"/>
    <x v="73"/>
    <x v="0"/>
    <n v="197.66731619999999"/>
    <n v="0"/>
    <n v="7961.6661077999997"/>
    <n v="0"/>
  </r>
  <r>
    <x v="7"/>
    <x v="6"/>
    <x v="73"/>
    <x v="1"/>
    <n v="94.972118309999999"/>
    <n v="0"/>
    <n v="3819.9319461800001"/>
    <n v="0"/>
  </r>
  <r>
    <x v="7"/>
    <x v="6"/>
    <x v="74"/>
    <x v="0"/>
    <n v="204.24442581"/>
    <n v="0"/>
    <n v="8217.40741213"/>
    <n v="0"/>
  </r>
  <r>
    <x v="7"/>
    <x v="6"/>
    <x v="74"/>
    <x v="1"/>
    <n v="103.41719577000001"/>
    <n v="0"/>
    <n v="4168.7206253300001"/>
    <n v="0"/>
  </r>
  <r>
    <x v="7"/>
    <x v="6"/>
    <x v="75"/>
    <x v="0"/>
    <n v="199.26286174000001"/>
    <n v="0"/>
    <n v="8024.9556165399999"/>
    <n v="0"/>
  </r>
  <r>
    <x v="7"/>
    <x v="6"/>
    <x v="75"/>
    <x v="1"/>
    <n v="95.811823219999994"/>
    <n v="0"/>
    <n v="3850.29070258"/>
    <n v="0"/>
  </r>
  <r>
    <x v="7"/>
    <x v="6"/>
    <x v="76"/>
    <x v="0"/>
    <n v="200.61337872999999"/>
    <n v="0"/>
    <n v="8087.4834508599997"/>
    <n v="0"/>
  </r>
  <r>
    <x v="7"/>
    <x v="6"/>
    <x v="76"/>
    <x v="1"/>
    <n v="102.77004808"/>
    <n v="0"/>
    <n v="4135.4966514999996"/>
    <n v="0"/>
  </r>
  <r>
    <x v="7"/>
    <x v="6"/>
    <x v="77"/>
    <x v="0"/>
    <n v="186.68706685000001"/>
    <n v="0"/>
    <n v="7511.3923080100003"/>
    <n v="0"/>
  </r>
  <r>
    <x v="7"/>
    <x v="6"/>
    <x v="77"/>
    <x v="1"/>
    <n v="109.62536021"/>
    <n v="0"/>
    <n v="4410.4245619499998"/>
    <n v="0"/>
  </r>
  <r>
    <x v="7"/>
    <x v="6"/>
    <x v="78"/>
    <x v="0"/>
    <n v="181.23062669000001"/>
    <n v="0"/>
    <n v="7304.9744279300003"/>
    <n v="0"/>
  </r>
  <r>
    <x v="7"/>
    <x v="6"/>
    <x v="78"/>
    <x v="1"/>
    <n v="101.04239868000001"/>
    <n v="0"/>
    <n v="4060.4778493099998"/>
    <n v="0"/>
  </r>
  <r>
    <x v="7"/>
    <x v="6"/>
    <x v="79"/>
    <x v="0"/>
    <n v="197.71417525999999"/>
    <n v="0"/>
    <n v="7951.1113636299997"/>
    <n v="0"/>
  </r>
  <r>
    <x v="7"/>
    <x v="6"/>
    <x v="79"/>
    <x v="1"/>
    <n v="101.94572551"/>
    <n v="0"/>
    <n v="4104.0769064100004"/>
    <n v="0"/>
  </r>
  <r>
    <x v="7"/>
    <x v="6"/>
    <x v="80"/>
    <x v="0"/>
    <n v="179.28010373999999"/>
    <n v="0"/>
    <n v="7212.5584282399996"/>
    <n v="0"/>
  </r>
  <r>
    <x v="7"/>
    <x v="6"/>
    <x v="80"/>
    <x v="1"/>
    <n v="93.215043320000007"/>
    <n v="0"/>
    <n v="3748.4826427100002"/>
    <n v="0"/>
  </r>
  <r>
    <x v="7"/>
    <x v="6"/>
    <x v="81"/>
    <x v="0"/>
    <n v="195.65099767999999"/>
    <n v="0"/>
    <n v="7877.4550118400002"/>
    <n v="0"/>
  </r>
  <r>
    <x v="7"/>
    <x v="6"/>
    <x v="81"/>
    <x v="1"/>
    <n v="115.35197312"/>
    <n v="0"/>
    <n v="4636.5667357399998"/>
    <n v="0"/>
  </r>
  <r>
    <x v="7"/>
    <x v="6"/>
    <x v="82"/>
    <x v="0"/>
    <n v="195.17954155999999"/>
    <n v="0"/>
    <n v="7858.9983064199996"/>
    <n v="0"/>
  </r>
  <r>
    <x v="7"/>
    <x v="6"/>
    <x v="82"/>
    <x v="1"/>
    <n v="111.1498941"/>
    <n v="0"/>
    <n v="4462.4102286999996"/>
    <n v="0"/>
  </r>
  <r>
    <x v="7"/>
    <x v="6"/>
    <x v="83"/>
    <x v="0"/>
    <n v="201.71901972000001"/>
    <n v="0"/>
    <n v="8120.4409365299998"/>
    <n v="0"/>
  </r>
  <r>
    <x v="7"/>
    <x v="6"/>
    <x v="83"/>
    <x v="1"/>
    <n v="105.89339121"/>
    <n v="0"/>
    <n v="4258.1044238599998"/>
    <n v="0"/>
  </r>
  <r>
    <x v="7"/>
    <x v="6"/>
    <x v="84"/>
    <x v="0"/>
    <n v="213.09423921000001"/>
    <n v="0"/>
    <n v="8583.6951672399991"/>
    <n v="0"/>
  </r>
  <r>
    <x v="7"/>
    <x v="6"/>
    <x v="84"/>
    <x v="1"/>
    <n v="116.6761786"/>
    <n v="0"/>
    <n v="4694.5799869599996"/>
    <n v="0"/>
  </r>
  <r>
    <x v="7"/>
    <x v="6"/>
    <x v="85"/>
    <x v="0"/>
    <n v="205.82469823"/>
    <n v="0"/>
    <n v="8287.8898707099997"/>
    <n v="0"/>
  </r>
  <r>
    <x v="7"/>
    <x v="6"/>
    <x v="85"/>
    <x v="1"/>
    <n v="107.17812297"/>
    <n v="0"/>
    <n v="4309.5808548100003"/>
    <n v="0"/>
  </r>
  <r>
    <x v="7"/>
    <x v="6"/>
    <x v="86"/>
    <x v="0"/>
    <n v="212.16939386000001"/>
    <n v="0"/>
    <n v="8539.2727940999994"/>
    <n v="0"/>
  </r>
  <r>
    <x v="7"/>
    <x v="6"/>
    <x v="86"/>
    <x v="1"/>
    <n v="105.3195245"/>
    <n v="0"/>
    <n v="4236.5322483899999"/>
    <n v="0"/>
  </r>
  <r>
    <x v="7"/>
    <x v="6"/>
    <x v="87"/>
    <x v="0"/>
    <n v="212.14114459999999"/>
    <n v="0"/>
    <n v="8544.7056138600001"/>
    <n v="0"/>
  </r>
  <r>
    <x v="7"/>
    <x v="6"/>
    <x v="87"/>
    <x v="1"/>
    <n v="101.39704209"/>
    <n v="0"/>
    <n v="4079.0167827700002"/>
    <n v="0"/>
  </r>
  <r>
    <x v="7"/>
    <x v="6"/>
    <x v="88"/>
    <x v="0"/>
    <n v="206.41658871999999"/>
    <n v="0"/>
    <n v="8316.2350664799997"/>
    <n v="0"/>
  </r>
  <r>
    <x v="7"/>
    <x v="6"/>
    <x v="88"/>
    <x v="1"/>
    <n v="119.90270483"/>
    <n v="0"/>
    <n v="4831.9543753600001"/>
    <n v="0"/>
  </r>
  <r>
    <x v="7"/>
    <x v="6"/>
    <x v="89"/>
    <x v="0"/>
    <n v="214.2258769"/>
    <n v="0"/>
    <n v="8633.39888995"/>
    <n v="0"/>
  </r>
  <r>
    <x v="7"/>
    <x v="6"/>
    <x v="89"/>
    <x v="1"/>
    <n v="122.75984188"/>
    <n v="0"/>
    <n v="4943.2417844800002"/>
    <n v="0"/>
  </r>
  <r>
    <x v="7"/>
    <x v="6"/>
    <x v="90"/>
    <x v="0"/>
    <n v="202.75743657000001"/>
    <n v="0"/>
    <n v="8156.4274462100002"/>
    <n v="0"/>
  </r>
  <r>
    <x v="7"/>
    <x v="6"/>
    <x v="90"/>
    <x v="1"/>
    <n v="122.06356022999999"/>
    <n v="0"/>
    <n v="4911.3731234699999"/>
    <n v="0"/>
  </r>
  <r>
    <x v="7"/>
    <x v="6"/>
    <x v="91"/>
    <x v="0"/>
    <n v="204.04165913"/>
    <n v="0"/>
    <n v="8208.5096516800004"/>
    <n v="0"/>
  </r>
  <r>
    <x v="7"/>
    <x v="6"/>
    <x v="91"/>
    <x v="1"/>
    <n v="114.49081210999999"/>
    <n v="0"/>
    <n v="4604.64310922"/>
    <n v="0"/>
  </r>
  <r>
    <x v="7"/>
    <x v="6"/>
    <x v="92"/>
    <x v="0"/>
    <n v="212.10623731999999"/>
    <n v="0"/>
    <n v="8542.9026958899994"/>
    <n v="0"/>
  </r>
  <r>
    <x v="7"/>
    <x v="6"/>
    <x v="92"/>
    <x v="1"/>
    <n v="120.95822303999999"/>
    <n v="0"/>
    <n v="4871.7602518800004"/>
    <n v="0"/>
  </r>
  <r>
    <x v="7"/>
    <x v="6"/>
    <x v="93"/>
    <x v="0"/>
    <n v="211.30827384"/>
    <n v="0"/>
    <n v="8505.5012045300009"/>
    <n v="0"/>
  </r>
  <r>
    <x v="7"/>
    <x v="6"/>
    <x v="93"/>
    <x v="1"/>
    <n v="122.90098138"/>
    <n v="0"/>
    <n v="4942.9726658099999"/>
    <n v="0"/>
  </r>
  <r>
    <x v="7"/>
    <x v="6"/>
    <x v="94"/>
    <x v="0"/>
    <n v="197.35291720999999"/>
    <n v="0"/>
    <n v="7939.5800142199996"/>
    <n v="0"/>
  </r>
  <r>
    <x v="7"/>
    <x v="6"/>
    <x v="94"/>
    <x v="1"/>
    <n v="124.14408673"/>
    <n v="0"/>
    <n v="4996.6547344199998"/>
    <n v="0"/>
  </r>
  <r>
    <x v="7"/>
    <x v="6"/>
    <x v="95"/>
    <x v="0"/>
    <n v="202.10344637"/>
    <n v="0"/>
    <n v="8146.9682144899998"/>
    <n v="0"/>
  </r>
  <r>
    <x v="7"/>
    <x v="6"/>
    <x v="95"/>
    <x v="1"/>
    <n v="131.93511416000001"/>
    <n v="0"/>
    <n v="5302.7453984699996"/>
    <n v="0"/>
  </r>
  <r>
    <x v="7"/>
    <x v="6"/>
    <x v="96"/>
    <x v="0"/>
    <n v="202.47073395000001"/>
    <n v="0"/>
    <n v="8145.3702188500001"/>
    <n v="0"/>
  </r>
  <r>
    <x v="7"/>
    <x v="6"/>
    <x v="96"/>
    <x v="1"/>
    <n v="120.0833635"/>
    <n v="0"/>
    <n v="4833.3415702499997"/>
    <n v="0"/>
  </r>
  <r>
    <x v="7"/>
    <x v="6"/>
    <x v="97"/>
    <x v="0"/>
    <n v="206.34767958"/>
    <n v="0"/>
    <n v="8304.3102967300001"/>
    <n v="0"/>
  </r>
  <r>
    <x v="7"/>
    <x v="6"/>
    <x v="97"/>
    <x v="1"/>
    <n v="121.02932257000001"/>
    <n v="0"/>
    <n v="4873.6555912000003"/>
    <n v="0"/>
  </r>
  <r>
    <x v="7"/>
    <x v="6"/>
    <x v="98"/>
    <x v="0"/>
    <n v="203.63846280999999"/>
    <n v="0"/>
    <n v="8203.9652783900001"/>
    <n v="0"/>
  </r>
  <r>
    <x v="7"/>
    <x v="6"/>
    <x v="98"/>
    <x v="1"/>
    <n v="116.84549864"/>
    <n v="0"/>
    <n v="4703.1438028700004"/>
    <n v="0"/>
  </r>
  <r>
    <x v="7"/>
    <x v="6"/>
    <x v="99"/>
    <x v="0"/>
    <n v="216.55127007999999"/>
    <n v="0"/>
    <n v="8712.7481839299999"/>
    <n v="0"/>
  </r>
  <r>
    <x v="7"/>
    <x v="6"/>
    <x v="99"/>
    <x v="1"/>
    <n v="126.93800472"/>
    <n v="0"/>
    <n v="5118.7567599900003"/>
    <n v="0"/>
  </r>
  <r>
    <x v="7"/>
    <x v="6"/>
    <x v="100"/>
    <x v="0"/>
    <n v="212.36861375000001"/>
    <n v="0"/>
    <n v="8548.6861001199995"/>
    <n v="0"/>
  </r>
  <r>
    <x v="7"/>
    <x v="6"/>
    <x v="100"/>
    <x v="1"/>
    <n v="126.55143873"/>
    <n v="0"/>
    <n v="5091.8360709600001"/>
    <n v="0"/>
  </r>
  <r>
    <x v="7"/>
    <x v="6"/>
    <x v="101"/>
    <x v="0"/>
    <n v="232.66536744999999"/>
    <n v="0"/>
    <n v="9375.0415838600002"/>
    <n v="0"/>
  </r>
  <r>
    <x v="7"/>
    <x v="6"/>
    <x v="101"/>
    <x v="1"/>
    <n v="125.87344901"/>
    <n v="0"/>
    <n v="5065.3441443199999"/>
    <n v="0"/>
  </r>
  <r>
    <x v="7"/>
    <x v="6"/>
    <x v="102"/>
    <x v="0"/>
    <n v="214.26161146000001"/>
    <n v="0"/>
    <n v="8624.5030894200008"/>
    <n v="0"/>
  </r>
  <r>
    <x v="7"/>
    <x v="6"/>
    <x v="102"/>
    <x v="1"/>
    <n v="117.03313842999999"/>
    <n v="0"/>
    <n v="4702.3793611499996"/>
    <n v="0"/>
  </r>
  <r>
    <x v="7"/>
    <x v="6"/>
    <x v="103"/>
    <x v="0"/>
    <n v="215.64073013000001"/>
    <n v="0"/>
    <n v="8682.4480030600007"/>
    <n v="0"/>
  </r>
  <r>
    <x v="7"/>
    <x v="6"/>
    <x v="103"/>
    <x v="1"/>
    <n v="128.07968141000001"/>
    <n v="0"/>
    <n v="5151.6864126500004"/>
    <n v="0"/>
  </r>
  <r>
    <x v="7"/>
    <x v="6"/>
    <x v="104"/>
    <x v="0"/>
    <n v="217.71292271999999"/>
    <n v="0"/>
    <n v="8763.12061765"/>
    <n v="0"/>
  </r>
  <r>
    <x v="7"/>
    <x v="6"/>
    <x v="104"/>
    <x v="1"/>
    <n v="112.55152966"/>
    <n v="0"/>
    <n v="4518.9273508899996"/>
    <n v="0"/>
  </r>
  <r>
    <x v="7"/>
    <x v="6"/>
    <x v="105"/>
    <x v="0"/>
    <n v="218.75995528000001"/>
    <n v="0"/>
    <n v="8820.1485316300004"/>
    <n v="0"/>
  </r>
  <r>
    <x v="7"/>
    <x v="6"/>
    <x v="105"/>
    <x v="1"/>
    <n v="135.24194030000001"/>
    <n v="0"/>
    <n v="5450.5412115500003"/>
    <n v="0"/>
  </r>
  <r>
    <x v="7"/>
    <x v="6"/>
    <x v="106"/>
    <x v="0"/>
    <n v="214.23955867999999"/>
    <n v="0"/>
    <n v="8625.9429333200005"/>
    <n v="0"/>
  </r>
  <r>
    <x v="7"/>
    <x v="6"/>
    <x v="106"/>
    <x v="1"/>
    <n v="122.7362105"/>
    <n v="0"/>
    <n v="4939.2357777799998"/>
    <n v="0"/>
  </r>
  <r>
    <x v="7"/>
    <x v="6"/>
    <x v="107"/>
    <x v="0"/>
    <n v="233.61514181000001"/>
    <n v="0"/>
    <n v="9411.2370560199997"/>
    <n v="0"/>
  </r>
  <r>
    <x v="7"/>
    <x v="6"/>
    <x v="107"/>
    <x v="1"/>
    <n v="133.08375910000001"/>
    <n v="0"/>
    <n v="5352.5951589099996"/>
    <n v="0"/>
  </r>
  <r>
    <x v="7"/>
    <x v="6"/>
    <x v="108"/>
    <x v="0"/>
    <n v="203.31827267"/>
    <n v="0"/>
    <n v="8177.6952045600001"/>
    <n v="0"/>
  </r>
  <r>
    <x v="7"/>
    <x v="6"/>
    <x v="108"/>
    <x v="1"/>
    <n v="115.70943081"/>
    <n v="0"/>
    <n v="4651.4790612899997"/>
    <n v="0"/>
  </r>
  <r>
    <x v="7"/>
    <x v="6"/>
    <x v="109"/>
    <x v="0"/>
    <n v="205.54459451"/>
    <n v="0"/>
    <n v="8275.1960683800007"/>
    <n v="0"/>
  </r>
  <r>
    <x v="7"/>
    <x v="6"/>
    <x v="109"/>
    <x v="1"/>
    <n v="113.60611132"/>
    <n v="0"/>
    <n v="4571.0959319100002"/>
    <n v="0"/>
  </r>
  <r>
    <x v="7"/>
    <x v="6"/>
    <x v="110"/>
    <x v="0"/>
    <n v="232.28416755999999"/>
    <n v="0"/>
    <n v="9360.3159502399994"/>
    <n v="0"/>
  </r>
  <r>
    <x v="7"/>
    <x v="6"/>
    <x v="110"/>
    <x v="1"/>
    <n v="112.33064548"/>
    <n v="0"/>
    <n v="4521.7676957100002"/>
    <n v="0"/>
  </r>
  <r>
    <x v="7"/>
    <x v="6"/>
    <x v="111"/>
    <x v="0"/>
    <n v="206.95949758"/>
    <n v="0"/>
    <n v="8319.3252024100002"/>
    <n v="0"/>
  </r>
  <r>
    <x v="7"/>
    <x v="6"/>
    <x v="111"/>
    <x v="1"/>
    <n v="121.86628309"/>
    <n v="0"/>
    <n v="4913.71666559"/>
    <n v="0"/>
  </r>
  <r>
    <x v="7"/>
    <x v="6"/>
    <x v="112"/>
    <x v="0"/>
    <n v="211.39390341000001"/>
    <n v="0"/>
    <n v="8518.2562996600009"/>
    <n v="0"/>
  </r>
  <r>
    <x v="7"/>
    <x v="6"/>
    <x v="112"/>
    <x v="1"/>
    <n v="118.72311615"/>
    <n v="0"/>
    <n v="4768.7437048199999"/>
    <n v="0"/>
  </r>
  <r>
    <x v="7"/>
    <x v="6"/>
    <x v="113"/>
    <x v="0"/>
    <n v="203.43044753999999"/>
    <n v="0"/>
    <n v="8181.9034544599999"/>
    <n v="0"/>
  </r>
  <r>
    <x v="7"/>
    <x v="6"/>
    <x v="113"/>
    <x v="1"/>
    <n v="112.68427948999999"/>
    <n v="0"/>
    <n v="4527.359014120000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593378190000003"/>
    <n v="0"/>
    <n v="2913.4706085600001"/>
    <n v="0"/>
  </r>
  <r>
    <x v="7"/>
    <x v="7"/>
    <x v="25"/>
    <x v="1"/>
    <n v="18.57615096"/>
    <n v="0"/>
    <n v="855.90548507999995"/>
    <n v="0"/>
  </r>
  <r>
    <x v="7"/>
    <x v="7"/>
    <x v="26"/>
    <x v="0"/>
    <n v="60.090100229999997"/>
    <n v="0"/>
    <n v="2753.2633804100001"/>
    <n v="0"/>
  </r>
  <r>
    <x v="7"/>
    <x v="7"/>
    <x v="26"/>
    <x v="1"/>
    <n v="25.147086760000001"/>
    <n v="0"/>
    <n v="1152.52939081"/>
    <n v="0"/>
  </r>
  <r>
    <x v="7"/>
    <x v="7"/>
    <x v="27"/>
    <x v="0"/>
    <n v="62.041953579999998"/>
    <n v="0"/>
    <n v="2846.3250536300002"/>
    <n v="0"/>
  </r>
  <r>
    <x v="7"/>
    <x v="7"/>
    <x v="27"/>
    <x v="1"/>
    <n v="23.731443760000001"/>
    <n v="0"/>
    <n v="1082.8075337400001"/>
    <n v="0"/>
  </r>
  <r>
    <x v="7"/>
    <x v="7"/>
    <x v="28"/>
    <x v="0"/>
    <n v="63.090715189999997"/>
    <n v="0"/>
    <n v="2899.3745758199998"/>
    <n v="0"/>
  </r>
  <r>
    <x v="7"/>
    <x v="7"/>
    <x v="28"/>
    <x v="1"/>
    <n v="24.919795820000001"/>
    <n v="0"/>
    <n v="1143.9868903500001"/>
    <n v="0"/>
  </r>
  <r>
    <x v="7"/>
    <x v="7"/>
    <x v="29"/>
    <x v="0"/>
    <n v="62.13565621"/>
    <n v="0"/>
    <n v="2860.2383215999998"/>
    <n v="0"/>
  </r>
  <r>
    <x v="7"/>
    <x v="7"/>
    <x v="29"/>
    <x v="1"/>
    <n v="23.663200360000001"/>
    <n v="0"/>
    <n v="1083.66428292"/>
    <n v="0"/>
  </r>
  <r>
    <x v="7"/>
    <x v="7"/>
    <x v="30"/>
    <x v="0"/>
    <n v="66.088741380000002"/>
    <n v="0"/>
    <n v="3036.9487226900001"/>
    <n v="0"/>
  </r>
  <r>
    <x v="7"/>
    <x v="7"/>
    <x v="30"/>
    <x v="1"/>
    <n v="24.757354880000001"/>
    <n v="0"/>
    <n v="1132.7942412299999"/>
    <n v="0"/>
  </r>
  <r>
    <x v="7"/>
    <x v="7"/>
    <x v="31"/>
    <x v="0"/>
    <n v="53.848639570000003"/>
    <n v="0"/>
    <n v="2474.2965577199998"/>
    <n v="0"/>
  </r>
  <r>
    <x v="7"/>
    <x v="7"/>
    <x v="31"/>
    <x v="1"/>
    <n v="27.114211619999999"/>
    <n v="0"/>
    <n v="1239.7099218599999"/>
    <n v="0"/>
  </r>
  <r>
    <x v="7"/>
    <x v="7"/>
    <x v="32"/>
    <x v="0"/>
    <n v="56.65552744"/>
    <n v="0"/>
    <n v="2604.2410579299999"/>
    <n v="0"/>
  </r>
  <r>
    <x v="7"/>
    <x v="7"/>
    <x v="32"/>
    <x v="1"/>
    <n v="27.416998840000002"/>
    <n v="0"/>
    <n v="1257.5018568600001"/>
    <n v="0"/>
  </r>
  <r>
    <x v="7"/>
    <x v="7"/>
    <x v="33"/>
    <x v="0"/>
    <n v="60.359166299999998"/>
    <n v="0"/>
    <n v="2765.24174915"/>
    <n v="0"/>
  </r>
  <r>
    <x v="7"/>
    <x v="7"/>
    <x v="33"/>
    <x v="1"/>
    <n v="24.589495280000001"/>
    <n v="0"/>
    <n v="1124.46724337"/>
    <n v="0"/>
  </r>
  <r>
    <x v="7"/>
    <x v="7"/>
    <x v="34"/>
    <x v="0"/>
    <n v="61.938428700000003"/>
    <n v="0"/>
    <n v="2833.4940886600002"/>
    <n v="0"/>
  </r>
  <r>
    <x v="7"/>
    <x v="7"/>
    <x v="34"/>
    <x v="1"/>
    <n v="26.067412900000001"/>
    <n v="0"/>
    <n v="1192.8828595099999"/>
    <n v="0"/>
  </r>
  <r>
    <x v="7"/>
    <x v="7"/>
    <x v="35"/>
    <x v="0"/>
    <n v="72.092530429999996"/>
    <n v="0"/>
    <n v="3307.3798114900001"/>
    <n v="0"/>
  </r>
  <r>
    <x v="7"/>
    <x v="7"/>
    <x v="35"/>
    <x v="1"/>
    <n v="24.730708150000002"/>
    <n v="0"/>
    <n v="1136.7587341200001"/>
    <n v="0"/>
  </r>
  <r>
    <x v="7"/>
    <x v="7"/>
    <x v="36"/>
    <x v="0"/>
    <n v="65.816093960000003"/>
    <n v="0"/>
    <n v="3012.0465328499999"/>
    <n v="0"/>
  </r>
  <r>
    <x v="7"/>
    <x v="7"/>
    <x v="36"/>
    <x v="1"/>
    <n v="29.341520760000002"/>
    <n v="0"/>
    <n v="1339.5412060000001"/>
    <n v="0"/>
  </r>
  <r>
    <x v="7"/>
    <x v="7"/>
    <x v="37"/>
    <x v="0"/>
    <n v="58.472502839999997"/>
    <n v="0"/>
    <n v="2677.9022617700002"/>
    <n v="0"/>
  </r>
  <r>
    <x v="7"/>
    <x v="7"/>
    <x v="37"/>
    <x v="1"/>
    <n v="24.474646190000001"/>
    <n v="0"/>
    <n v="1118.2887263600001"/>
    <n v="0"/>
  </r>
  <r>
    <x v="7"/>
    <x v="7"/>
    <x v="38"/>
    <x v="0"/>
    <n v="56.30225961"/>
    <n v="0"/>
    <n v="2577.64716533"/>
    <n v="0"/>
  </r>
  <r>
    <x v="7"/>
    <x v="7"/>
    <x v="38"/>
    <x v="1"/>
    <n v="20.811439490000001"/>
    <n v="0"/>
    <n v="955.56859543999997"/>
    <n v="0"/>
  </r>
  <r>
    <x v="7"/>
    <x v="7"/>
    <x v="39"/>
    <x v="0"/>
    <n v="60.359465399999998"/>
    <n v="0"/>
    <n v="2765.4979236899999"/>
    <n v="0"/>
  </r>
  <r>
    <x v="7"/>
    <x v="7"/>
    <x v="39"/>
    <x v="1"/>
    <n v="21.635199679999999"/>
    <n v="0"/>
    <n v="988.16284996000002"/>
    <n v="0"/>
  </r>
  <r>
    <x v="7"/>
    <x v="7"/>
    <x v="40"/>
    <x v="0"/>
    <n v="62.928458859999999"/>
    <n v="0"/>
    <n v="2895.31406496"/>
    <n v="0"/>
  </r>
  <r>
    <x v="7"/>
    <x v="7"/>
    <x v="40"/>
    <x v="1"/>
    <n v="21.333351709999999"/>
    <n v="0"/>
    <n v="974.97735952999994"/>
    <n v="0"/>
  </r>
  <r>
    <x v="7"/>
    <x v="7"/>
    <x v="41"/>
    <x v="0"/>
    <n v="72.164288159999998"/>
    <n v="0"/>
    <n v="3321.2162097400001"/>
    <n v="0"/>
  </r>
  <r>
    <x v="7"/>
    <x v="7"/>
    <x v="41"/>
    <x v="1"/>
    <n v="21.199867640000001"/>
    <n v="0"/>
    <n v="974.87719290999996"/>
    <n v="0"/>
  </r>
  <r>
    <x v="7"/>
    <x v="7"/>
    <x v="42"/>
    <x v="0"/>
    <n v="68.757475889999995"/>
    <n v="0"/>
    <n v="3156.5396630499999"/>
    <n v="0"/>
  </r>
  <r>
    <x v="7"/>
    <x v="7"/>
    <x v="42"/>
    <x v="1"/>
    <n v="21.198651659999999"/>
    <n v="0"/>
    <n v="964.85031438999999"/>
    <n v="0"/>
  </r>
  <r>
    <x v="7"/>
    <x v="7"/>
    <x v="43"/>
    <x v="0"/>
    <n v="70.492890799999998"/>
    <n v="0"/>
    <n v="3229.3837629200002"/>
    <n v="0"/>
  </r>
  <r>
    <x v="7"/>
    <x v="7"/>
    <x v="43"/>
    <x v="1"/>
    <n v="21.99674607"/>
    <n v="0"/>
    <n v="995.36180313"/>
    <n v="0"/>
  </r>
  <r>
    <x v="7"/>
    <x v="7"/>
    <x v="44"/>
    <x v="0"/>
    <n v="67.567489370000004"/>
    <n v="0"/>
    <n v="3120.7065246699999"/>
    <n v="0"/>
  </r>
  <r>
    <x v="7"/>
    <x v="7"/>
    <x v="44"/>
    <x v="1"/>
    <n v="23.978019660000001"/>
    <n v="0"/>
    <n v="1091.45744689"/>
    <n v="0"/>
  </r>
  <r>
    <x v="7"/>
    <x v="7"/>
    <x v="45"/>
    <x v="0"/>
    <n v="64.230174669999997"/>
    <n v="0"/>
    <n v="2962.9675255100001"/>
    <n v="0"/>
  </r>
  <r>
    <x v="7"/>
    <x v="7"/>
    <x v="45"/>
    <x v="1"/>
    <n v="19.230250229999999"/>
    <n v="0"/>
    <n v="877.71279621999997"/>
    <n v="0"/>
  </r>
  <r>
    <x v="7"/>
    <x v="7"/>
    <x v="46"/>
    <x v="0"/>
    <n v="69.268077149999996"/>
    <n v="0"/>
    <n v="3180.5917133799999"/>
    <n v="0"/>
  </r>
  <r>
    <x v="7"/>
    <x v="7"/>
    <x v="46"/>
    <x v="1"/>
    <n v="20.045748369999998"/>
    <n v="0"/>
    <n v="916.43419893999999"/>
    <n v="0"/>
  </r>
  <r>
    <x v="7"/>
    <x v="7"/>
    <x v="47"/>
    <x v="0"/>
    <n v="70.22403242"/>
    <n v="0"/>
    <n v="3231.2948700400002"/>
    <n v="0"/>
  </r>
  <r>
    <x v="7"/>
    <x v="7"/>
    <x v="47"/>
    <x v="1"/>
    <n v="21.471950100000001"/>
    <n v="0"/>
    <n v="973.79291377000004"/>
    <n v="0"/>
  </r>
  <r>
    <x v="7"/>
    <x v="7"/>
    <x v="48"/>
    <x v="0"/>
    <n v="59.604357380000003"/>
    <n v="0"/>
    <n v="2743.3224375300001"/>
    <n v="0"/>
  </r>
  <r>
    <x v="7"/>
    <x v="7"/>
    <x v="48"/>
    <x v="1"/>
    <n v="25.042950269999999"/>
    <n v="0"/>
    <n v="1140.44013137"/>
    <n v="0"/>
  </r>
  <r>
    <x v="7"/>
    <x v="7"/>
    <x v="49"/>
    <x v="0"/>
    <n v="67.29994044"/>
    <n v="0"/>
    <n v="3095.3672618199998"/>
    <n v="0"/>
  </r>
  <r>
    <x v="7"/>
    <x v="7"/>
    <x v="49"/>
    <x v="1"/>
    <n v="27.268834949999999"/>
    <n v="0"/>
    <n v="1246.30464811"/>
    <n v="0"/>
  </r>
  <r>
    <x v="7"/>
    <x v="7"/>
    <x v="50"/>
    <x v="0"/>
    <n v="66.003194829999998"/>
    <n v="0"/>
    <n v="3021.9391750099999"/>
    <n v="0"/>
  </r>
  <r>
    <x v="7"/>
    <x v="7"/>
    <x v="50"/>
    <x v="1"/>
    <n v="23.535534689999999"/>
    <n v="0"/>
    <n v="1080.00615511"/>
    <n v="0"/>
  </r>
  <r>
    <x v="7"/>
    <x v="7"/>
    <x v="51"/>
    <x v="0"/>
    <n v="59.104444370000003"/>
    <n v="0"/>
    <n v="2703.0432629100001"/>
    <n v="0"/>
  </r>
  <r>
    <x v="7"/>
    <x v="7"/>
    <x v="51"/>
    <x v="1"/>
    <n v="22.3222062"/>
    <n v="0"/>
    <n v="1009.93650824"/>
    <n v="0"/>
  </r>
  <r>
    <x v="7"/>
    <x v="7"/>
    <x v="52"/>
    <x v="0"/>
    <n v="63.14305057"/>
    <n v="0"/>
    <n v="2900.8090261299999"/>
    <n v="0"/>
  </r>
  <r>
    <x v="7"/>
    <x v="7"/>
    <x v="52"/>
    <x v="1"/>
    <n v="26.229957509999998"/>
    <n v="0"/>
    <n v="1193.57733785"/>
    <n v="0"/>
  </r>
  <r>
    <x v="7"/>
    <x v="7"/>
    <x v="53"/>
    <x v="0"/>
    <n v="55.728707360000001"/>
    <n v="0"/>
    <n v="2564.2744815400001"/>
    <n v="0"/>
  </r>
  <r>
    <x v="7"/>
    <x v="7"/>
    <x v="53"/>
    <x v="1"/>
    <n v="30.989621020000001"/>
    <n v="0"/>
    <n v="1414.84180653"/>
    <n v="0"/>
  </r>
  <r>
    <x v="7"/>
    <x v="7"/>
    <x v="54"/>
    <x v="0"/>
    <n v="61.522243060000001"/>
    <n v="0"/>
    <n v="2807.54097576"/>
    <n v="0"/>
  </r>
  <r>
    <x v="7"/>
    <x v="7"/>
    <x v="54"/>
    <x v="1"/>
    <n v="26.175866580000001"/>
    <n v="0"/>
    <n v="1195.3432554599999"/>
    <n v="0"/>
  </r>
  <r>
    <x v="7"/>
    <x v="7"/>
    <x v="55"/>
    <x v="0"/>
    <n v="65.150687540000007"/>
    <n v="0"/>
    <n v="2987.9086324099999"/>
    <n v="0"/>
  </r>
  <r>
    <x v="7"/>
    <x v="7"/>
    <x v="55"/>
    <x v="1"/>
    <n v="25.503544120000001"/>
    <n v="0"/>
    <n v="1168.2345006"/>
    <n v="0"/>
  </r>
  <r>
    <x v="7"/>
    <x v="7"/>
    <x v="56"/>
    <x v="0"/>
    <n v="72.020908599999999"/>
    <n v="0"/>
    <n v="3301.8503221999999"/>
    <n v="0"/>
  </r>
  <r>
    <x v="7"/>
    <x v="7"/>
    <x v="56"/>
    <x v="1"/>
    <n v="27.654504020000001"/>
    <n v="0"/>
    <n v="1266.7957590399999"/>
    <n v="0"/>
  </r>
  <r>
    <x v="7"/>
    <x v="7"/>
    <x v="57"/>
    <x v="0"/>
    <n v="62.767604050000003"/>
    <n v="0"/>
    <n v="2885.41432106"/>
    <n v="0"/>
  </r>
  <r>
    <x v="7"/>
    <x v="7"/>
    <x v="57"/>
    <x v="1"/>
    <n v="24.314439910000001"/>
    <n v="0"/>
    <n v="1113.7873665100001"/>
    <n v="0"/>
  </r>
  <r>
    <x v="7"/>
    <x v="7"/>
    <x v="58"/>
    <x v="0"/>
    <n v="74.029961319999998"/>
    <n v="0"/>
    <n v="3393.8191781999999"/>
    <n v="0"/>
  </r>
  <r>
    <x v="7"/>
    <x v="7"/>
    <x v="58"/>
    <x v="1"/>
    <n v="26.310943909999999"/>
    <n v="0"/>
    <n v="1201.99389625"/>
    <n v="0"/>
  </r>
  <r>
    <x v="7"/>
    <x v="7"/>
    <x v="59"/>
    <x v="0"/>
    <n v="59.780372620000001"/>
    <n v="0"/>
    <n v="2747.4322917499999"/>
    <n v="0"/>
  </r>
  <r>
    <x v="7"/>
    <x v="7"/>
    <x v="59"/>
    <x v="1"/>
    <n v="27.323773339999999"/>
    <n v="0"/>
    <n v="1248.95128454"/>
    <n v="0"/>
  </r>
  <r>
    <x v="7"/>
    <x v="7"/>
    <x v="60"/>
    <x v="0"/>
    <n v="67.395842130000005"/>
    <n v="0"/>
    <n v="3091.4555915800001"/>
    <n v="0"/>
  </r>
  <r>
    <x v="7"/>
    <x v="7"/>
    <x v="60"/>
    <x v="1"/>
    <n v="26.44982083"/>
    <n v="0"/>
    <n v="1199.08112562"/>
    <n v="0"/>
  </r>
  <r>
    <x v="7"/>
    <x v="7"/>
    <x v="61"/>
    <x v="0"/>
    <n v="59.904041229999997"/>
    <n v="0"/>
    <n v="2742.1285241800001"/>
    <n v="0"/>
  </r>
  <r>
    <x v="7"/>
    <x v="7"/>
    <x v="61"/>
    <x v="1"/>
    <n v="24.69998064"/>
    <n v="0"/>
    <n v="1131.26514419"/>
    <n v="0"/>
  </r>
  <r>
    <x v="7"/>
    <x v="7"/>
    <x v="62"/>
    <x v="0"/>
    <n v="57.759373410000002"/>
    <n v="0"/>
    <n v="2649.6365768599999"/>
    <n v="0"/>
  </r>
  <r>
    <x v="7"/>
    <x v="7"/>
    <x v="62"/>
    <x v="1"/>
    <n v="26.38214975"/>
    <n v="0"/>
    <n v="1209.6889455600001"/>
    <n v="0"/>
  </r>
  <r>
    <x v="7"/>
    <x v="7"/>
    <x v="63"/>
    <x v="0"/>
    <n v="60.628610459999997"/>
    <n v="0"/>
    <n v="2787.6104223900002"/>
    <n v="0"/>
  </r>
  <r>
    <x v="7"/>
    <x v="7"/>
    <x v="63"/>
    <x v="1"/>
    <n v="21.014771809999999"/>
    <n v="0"/>
    <n v="963.31310182000004"/>
    <n v="0"/>
  </r>
  <r>
    <x v="7"/>
    <x v="7"/>
    <x v="64"/>
    <x v="0"/>
    <n v="59.506714000000002"/>
    <n v="0"/>
    <n v="2715.4149988899999"/>
    <n v="0"/>
  </r>
  <r>
    <x v="7"/>
    <x v="7"/>
    <x v="64"/>
    <x v="1"/>
    <n v="20.870907410000001"/>
    <n v="0"/>
    <n v="954.47796196000002"/>
    <n v="0"/>
  </r>
  <r>
    <x v="7"/>
    <x v="7"/>
    <x v="65"/>
    <x v="0"/>
    <n v="74.193927770000002"/>
    <n v="0"/>
    <n v="3404.42576388"/>
    <n v="0"/>
  </r>
  <r>
    <x v="7"/>
    <x v="7"/>
    <x v="65"/>
    <x v="1"/>
    <n v="21.094094850000001"/>
    <n v="0"/>
    <n v="962.83470316"/>
    <n v="0"/>
  </r>
  <r>
    <x v="7"/>
    <x v="7"/>
    <x v="66"/>
    <x v="0"/>
    <n v="61.653860700000003"/>
    <n v="0"/>
    <n v="2837.4916005099999"/>
    <n v="0"/>
  </r>
  <r>
    <x v="7"/>
    <x v="7"/>
    <x v="66"/>
    <x v="1"/>
    <n v="23.275450530000001"/>
    <n v="0"/>
    <n v="1058.3666151699999"/>
    <n v="0"/>
  </r>
  <r>
    <x v="7"/>
    <x v="7"/>
    <x v="67"/>
    <x v="0"/>
    <n v="64.477855539999993"/>
    <n v="0"/>
    <n v="2962.0592340500002"/>
    <n v="0"/>
  </r>
  <r>
    <x v="7"/>
    <x v="7"/>
    <x v="67"/>
    <x v="1"/>
    <n v="22.873979930000001"/>
    <n v="0"/>
    <n v="1042.6716495400001"/>
    <n v="0"/>
  </r>
  <r>
    <x v="7"/>
    <x v="7"/>
    <x v="68"/>
    <x v="0"/>
    <n v="68.362761739999996"/>
    <n v="0"/>
    <n v="3139.60373673"/>
    <n v="0"/>
  </r>
  <r>
    <x v="7"/>
    <x v="7"/>
    <x v="68"/>
    <x v="1"/>
    <n v="19.004135219999998"/>
    <n v="0"/>
    <n v="865.57780504000004"/>
    <n v="0"/>
  </r>
  <r>
    <x v="7"/>
    <x v="7"/>
    <x v="69"/>
    <x v="0"/>
    <n v="59.826514330000002"/>
    <n v="0"/>
    <n v="2748.6617655999999"/>
    <n v="0"/>
  </r>
  <r>
    <x v="7"/>
    <x v="7"/>
    <x v="69"/>
    <x v="1"/>
    <n v="21.825206789999999"/>
    <n v="0"/>
    <n v="997.51660262999997"/>
    <n v="0"/>
  </r>
  <r>
    <x v="7"/>
    <x v="7"/>
    <x v="70"/>
    <x v="0"/>
    <n v="60.676095959999998"/>
    <n v="0"/>
    <n v="2783.4963909200001"/>
    <n v="0"/>
  </r>
  <r>
    <x v="7"/>
    <x v="7"/>
    <x v="70"/>
    <x v="1"/>
    <n v="25.783458400000001"/>
    <n v="0"/>
    <n v="1168.59887484"/>
    <n v="0"/>
  </r>
  <r>
    <x v="7"/>
    <x v="7"/>
    <x v="71"/>
    <x v="0"/>
    <n v="57.980885469999997"/>
    <n v="0"/>
    <n v="2657.8201324299998"/>
    <n v="0"/>
  </r>
  <r>
    <x v="7"/>
    <x v="7"/>
    <x v="71"/>
    <x v="1"/>
    <n v="24.169241"/>
    <n v="0"/>
    <n v="1103.6902765299999"/>
    <n v="0"/>
  </r>
  <r>
    <x v="7"/>
    <x v="7"/>
    <x v="72"/>
    <x v="0"/>
    <n v="60.630537869999998"/>
    <n v="0"/>
    <n v="2780.1016132999998"/>
    <n v="0"/>
  </r>
  <r>
    <x v="7"/>
    <x v="7"/>
    <x v="72"/>
    <x v="1"/>
    <n v="24.637023209999999"/>
    <n v="0"/>
    <n v="1119.5775020799999"/>
    <n v="0"/>
  </r>
  <r>
    <x v="7"/>
    <x v="7"/>
    <x v="73"/>
    <x v="0"/>
    <n v="55.694933939999999"/>
    <n v="0"/>
    <n v="2567.7520713899999"/>
    <n v="0"/>
  </r>
  <r>
    <x v="7"/>
    <x v="7"/>
    <x v="73"/>
    <x v="1"/>
    <n v="25.486368680000002"/>
    <n v="0"/>
    <n v="1160.95735122"/>
    <n v="0"/>
  </r>
  <r>
    <x v="7"/>
    <x v="7"/>
    <x v="74"/>
    <x v="0"/>
    <n v="54.531093900000002"/>
    <n v="0"/>
    <n v="2497.3622210899998"/>
    <n v="0"/>
  </r>
  <r>
    <x v="7"/>
    <x v="7"/>
    <x v="74"/>
    <x v="1"/>
    <n v="18.975143580000001"/>
    <n v="0"/>
    <n v="858.13058082999999"/>
    <n v="0"/>
  </r>
  <r>
    <x v="7"/>
    <x v="7"/>
    <x v="75"/>
    <x v="0"/>
    <n v="49.088471859999999"/>
    <n v="0"/>
    <n v="2249.7486385500001"/>
    <n v="0"/>
  </r>
  <r>
    <x v="7"/>
    <x v="7"/>
    <x v="75"/>
    <x v="1"/>
    <n v="24.365481580000001"/>
    <n v="0"/>
    <n v="1110.1391550799999"/>
    <n v="0"/>
  </r>
  <r>
    <x v="7"/>
    <x v="7"/>
    <x v="76"/>
    <x v="0"/>
    <n v="55.22845375"/>
    <n v="0"/>
    <n v="2523.68091955"/>
    <n v="0"/>
  </r>
  <r>
    <x v="7"/>
    <x v="7"/>
    <x v="76"/>
    <x v="1"/>
    <n v="20.059757869999999"/>
    <n v="0"/>
    <n v="915.59744902"/>
    <n v="0"/>
  </r>
  <r>
    <x v="7"/>
    <x v="7"/>
    <x v="77"/>
    <x v="0"/>
    <n v="59.364254459999998"/>
    <n v="0"/>
    <n v="2721.8657525100002"/>
    <n v="0"/>
  </r>
  <r>
    <x v="7"/>
    <x v="7"/>
    <x v="77"/>
    <x v="1"/>
    <n v="20.394979729999999"/>
    <n v="0"/>
    <n v="926.33851149999998"/>
    <n v="0"/>
  </r>
  <r>
    <x v="7"/>
    <x v="7"/>
    <x v="78"/>
    <x v="0"/>
    <n v="60.243543299999999"/>
    <n v="0"/>
    <n v="2768.36635372"/>
    <n v="0"/>
  </r>
  <r>
    <x v="7"/>
    <x v="7"/>
    <x v="78"/>
    <x v="1"/>
    <n v="21.660351080000002"/>
    <n v="0"/>
    <n v="996.34515004000002"/>
    <n v="0"/>
  </r>
  <r>
    <x v="7"/>
    <x v="7"/>
    <x v="79"/>
    <x v="0"/>
    <n v="61.746571809999999"/>
    <n v="0"/>
    <n v="2836.7791900299999"/>
    <n v="0"/>
  </r>
  <r>
    <x v="7"/>
    <x v="7"/>
    <x v="79"/>
    <x v="1"/>
    <n v="22.264898500000001"/>
    <n v="0"/>
    <n v="1009.50356484"/>
    <n v="0"/>
  </r>
  <r>
    <x v="7"/>
    <x v="7"/>
    <x v="80"/>
    <x v="0"/>
    <n v="56.531623719999999"/>
    <n v="0"/>
    <n v="2598.92110043"/>
    <n v="0"/>
  </r>
  <r>
    <x v="7"/>
    <x v="7"/>
    <x v="80"/>
    <x v="1"/>
    <n v="28.373136219999999"/>
    <n v="0"/>
    <n v="1294.9723613799999"/>
    <n v="0"/>
  </r>
  <r>
    <x v="7"/>
    <x v="7"/>
    <x v="81"/>
    <x v="0"/>
    <n v="62.224068969999998"/>
    <n v="0"/>
    <n v="2864.5134638700001"/>
    <n v="0"/>
  </r>
  <r>
    <x v="7"/>
    <x v="7"/>
    <x v="81"/>
    <x v="1"/>
    <n v="19.852664359999999"/>
    <n v="0"/>
    <n v="912.03034295999998"/>
    <n v="0"/>
  </r>
  <r>
    <x v="7"/>
    <x v="7"/>
    <x v="82"/>
    <x v="0"/>
    <n v="65.5008062"/>
    <n v="0"/>
    <n v="2997.2721224799998"/>
    <n v="0"/>
  </r>
  <r>
    <x v="7"/>
    <x v="7"/>
    <x v="82"/>
    <x v="1"/>
    <n v="28.394604900000001"/>
    <n v="0"/>
    <n v="1296.46078306"/>
    <n v="0"/>
  </r>
  <r>
    <x v="7"/>
    <x v="7"/>
    <x v="83"/>
    <x v="0"/>
    <n v="57.42272286"/>
    <n v="0"/>
    <n v="2639.3896960500001"/>
    <n v="0"/>
  </r>
  <r>
    <x v="7"/>
    <x v="7"/>
    <x v="83"/>
    <x v="1"/>
    <n v="25.344010990000001"/>
    <n v="0"/>
    <n v="1155.27818897"/>
    <n v="0"/>
  </r>
  <r>
    <x v="7"/>
    <x v="7"/>
    <x v="84"/>
    <x v="0"/>
    <n v="61.407663149999998"/>
    <n v="0"/>
    <n v="2816.0826743100001"/>
    <n v="0"/>
  </r>
  <r>
    <x v="7"/>
    <x v="7"/>
    <x v="84"/>
    <x v="1"/>
    <n v="24.714415930000001"/>
    <n v="0"/>
    <n v="1132.52614722"/>
    <n v="0"/>
  </r>
  <r>
    <x v="7"/>
    <x v="7"/>
    <x v="85"/>
    <x v="0"/>
    <n v="63.604430610000001"/>
    <n v="0"/>
    <n v="2912.1673432100001"/>
    <n v="0"/>
  </r>
  <r>
    <x v="7"/>
    <x v="7"/>
    <x v="85"/>
    <x v="1"/>
    <n v="28.919483580000001"/>
    <n v="0"/>
    <n v="1321.5304982099999"/>
    <n v="0"/>
  </r>
  <r>
    <x v="7"/>
    <x v="7"/>
    <x v="86"/>
    <x v="0"/>
    <n v="61.775626029999998"/>
    <n v="0"/>
    <n v="2838.3308683400001"/>
    <n v="0"/>
  </r>
  <r>
    <x v="7"/>
    <x v="7"/>
    <x v="86"/>
    <x v="1"/>
    <n v="27.546100469999999"/>
    <n v="0"/>
    <n v="1254.19905322"/>
    <n v="0"/>
  </r>
  <r>
    <x v="7"/>
    <x v="7"/>
    <x v="87"/>
    <x v="0"/>
    <n v="55.106187589999998"/>
    <n v="0"/>
    <n v="2531.3474667599999"/>
    <n v="0"/>
  </r>
  <r>
    <x v="7"/>
    <x v="7"/>
    <x v="87"/>
    <x v="1"/>
    <n v="32.450295709999999"/>
    <n v="0"/>
    <n v="1474.4415809699999"/>
    <n v="0"/>
  </r>
  <r>
    <x v="7"/>
    <x v="7"/>
    <x v="88"/>
    <x v="0"/>
    <n v="59.93752662"/>
    <n v="0"/>
    <n v="2757.5203199299999"/>
    <n v="0"/>
  </r>
  <r>
    <x v="7"/>
    <x v="7"/>
    <x v="88"/>
    <x v="1"/>
    <n v="30.472440949999999"/>
    <n v="0"/>
    <n v="1391.4021779"/>
    <n v="0"/>
  </r>
  <r>
    <x v="7"/>
    <x v="7"/>
    <x v="89"/>
    <x v="0"/>
    <n v="65.960607809999999"/>
    <n v="0"/>
    <n v="3034.9303726399999"/>
    <n v="0"/>
  </r>
  <r>
    <x v="7"/>
    <x v="7"/>
    <x v="89"/>
    <x v="1"/>
    <n v="26.303700150000001"/>
    <n v="0"/>
    <n v="1198.73553156"/>
    <n v="0"/>
  </r>
  <r>
    <x v="7"/>
    <x v="7"/>
    <x v="90"/>
    <x v="0"/>
    <n v="63.734736929999997"/>
    <n v="0"/>
    <n v="2924.7770043199998"/>
    <n v="0"/>
  </r>
  <r>
    <x v="7"/>
    <x v="7"/>
    <x v="90"/>
    <x v="1"/>
    <n v="32.61109974"/>
    <n v="0"/>
    <n v="1491.1085058399999"/>
    <n v="0"/>
  </r>
  <r>
    <x v="7"/>
    <x v="7"/>
    <x v="91"/>
    <x v="0"/>
    <n v="70.046884860000006"/>
    <n v="0"/>
    <n v="3215.8332406"/>
    <n v="0"/>
  </r>
  <r>
    <x v="7"/>
    <x v="7"/>
    <x v="91"/>
    <x v="1"/>
    <n v="30.318842180000001"/>
    <n v="0"/>
    <n v="1383.95749432"/>
    <n v="0"/>
  </r>
  <r>
    <x v="7"/>
    <x v="7"/>
    <x v="92"/>
    <x v="0"/>
    <n v="55.19086678"/>
    <n v="0"/>
    <n v="2543.7365768599998"/>
    <n v="0"/>
  </r>
  <r>
    <x v="7"/>
    <x v="7"/>
    <x v="92"/>
    <x v="1"/>
    <n v="28.057602299999999"/>
    <n v="0"/>
    <n v="1280.5829698299999"/>
    <n v="0"/>
  </r>
  <r>
    <x v="7"/>
    <x v="7"/>
    <x v="93"/>
    <x v="0"/>
    <n v="61.832781769999997"/>
    <n v="0"/>
    <n v="2844.6890116700001"/>
    <n v="0"/>
  </r>
  <r>
    <x v="7"/>
    <x v="7"/>
    <x v="93"/>
    <x v="1"/>
    <n v="27.312132479999999"/>
    <n v="0"/>
    <n v="1245.94377517"/>
    <n v="0"/>
  </r>
  <r>
    <x v="7"/>
    <x v="7"/>
    <x v="94"/>
    <x v="0"/>
    <n v="61.15390051"/>
    <n v="0"/>
    <n v="2822.5798347099999"/>
    <n v="0"/>
  </r>
  <r>
    <x v="7"/>
    <x v="7"/>
    <x v="94"/>
    <x v="1"/>
    <n v="28.486178039999999"/>
    <n v="0"/>
    <n v="1303.03382375"/>
    <n v="0"/>
  </r>
  <r>
    <x v="7"/>
    <x v="7"/>
    <x v="95"/>
    <x v="0"/>
    <n v="62.742147950000003"/>
    <n v="0"/>
    <n v="2892.9930843799998"/>
    <n v="0"/>
  </r>
  <r>
    <x v="7"/>
    <x v="7"/>
    <x v="95"/>
    <x v="1"/>
    <n v="30.051732489999999"/>
    <n v="0"/>
    <n v="1381.75280563"/>
    <n v="0"/>
  </r>
  <r>
    <x v="7"/>
    <x v="7"/>
    <x v="96"/>
    <x v="0"/>
    <n v="75.215664799999999"/>
    <n v="0"/>
    <n v="3455.5497340100001"/>
    <n v="0"/>
  </r>
  <r>
    <x v="7"/>
    <x v="7"/>
    <x v="96"/>
    <x v="1"/>
    <n v="34.265758939999998"/>
    <n v="0"/>
    <n v="1576.2820382899999"/>
    <n v="0"/>
  </r>
  <r>
    <x v="7"/>
    <x v="7"/>
    <x v="97"/>
    <x v="0"/>
    <n v="58.261172080000001"/>
    <n v="0"/>
    <n v="2671.4301742600001"/>
    <n v="0"/>
  </r>
  <r>
    <x v="7"/>
    <x v="7"/>
    <x v="97"/>
    <x v="1"/>
    <n v="29.110269850000002"/>
    <n v="0"/>
    <n v="1339.67965807"/>
    <n v="0"/>
  </r>
  <r>
    <x v="7"/>
    <x v="7"/>
    <x v="98"/>
    <x v="0"/>
    <n v="54.648684539999998"/>
    <n v="0"/>
    <n v="2509.9877986500001"/>
    <n v="0"/>
  </r>
  <r>
    <x v="7"/>
    <x v="7"/>
    <x v="98"/>
    <x v="1"/>
    <n v="37.063167739999997"/>
    <n v="0"/>
    <n v="1697.86094297"/>
    <n v="0"/>
  </r>
  <r>
    <x v="7"/>
    <x v="7"/>
    <x v="99"/>
    <x v="0"/>
    <n v="64.250964289999999"/>
    <n v="0"/>
    <n v="2942.57190335"/>
    <n v="0"/>
  </r>
  <r>
    <x v="7"/>
    <x v="7"/>
    <x v="99"/>
    <x v="1"/>
    <n v="36.128826629999999"/>
    <n v="0"/>
    <n v="1651.41296218"/>
    <n v="0"/>
  </r>
  <r>
    <x v="7"/>
    <x v="7"/>
    <x v="100"/>
    <x v="0"/>
    <n v="61.335504419999999"/>
    <n v="0"/>
    <n v="2815.9440339500002"/>
    <n v="0"/>
  </r>
  <r>
    <x v="7"/>
    <x v="7"/>
    <x v="100"/>
    <x v="1"/>
    <n v="30.578807820000002"/>
    <n v="0"/>
    <n v="1408.66995707"/>
    <n v="0"/>
  </r>
  <r>
    <x v="7"/>
    <x v="7"/>
    <x v="101"/>
    <x v="0"/>
    <n v="58.244526610000001"/>
    <n v="0"/>
    <n v="2686.56010827"/>
    <n v="0"/>
  </r>
  <r>
    <x v="7"/>
    <x v="7"/>
    <x v="101"/>
    <x v="1"/>
    <n v="27.73714047"/>
    <n v="0"/>
    <n v="1272.76428773"/>
    <n v="0"/>
  </r>
  <r>
    <x v="7"/>
    <x v="7"/>
    <x v="102"/>
    <x v="0"/>
    <n v="52.557203270000002"/>
    <n v="0"/>
    <n v="2418.7124185900002"/>
    <n v="0"/>
  </r>
  <r>
    <x v="7"/>
    <x v="7"/>
    <x v="102"/>
    <x v="1"/>
    <n v="32.924110650000003"/>
    <n v="0"/>
    <n v="1505.0429068200001"/>
    <n v="0"/>
  </r>
  <r>
    <x v="7"/>
    <x v="7"/>
    <x v="103"/>
    <x v="0"/>
    <n v="59.467116920000002"/>
    <n v="0"/>
    <n v="2736.46520461"/>
    <n v="0"/>
  </r>
  <r>
    <x v="7"/>
    <x v="7"/>
    <x v="103"/>
    <x v="1"/>
    <n v="32.585382099999997"/>
    <n v="0"/>
    <n v="1482.40580613"/>
    <n v="0"/>
  </r>
  <r>
    <x v="7"/>
    <x v="7"/>
    <x v="104"/>
    <x v="0"/>
    <n v="55.443729150000003"/>
    <n v="0"/>
    <n v="2554.2673865400002"/>
    <n v="0"/>
  </r>
  <r>
    <x v="7"/>
    <x v="7"/>
    <x v="104"/>
    <x v="1"/>
    <n v="31.338611090000001"/>
    <n v="0"/>
    <n v="1436.35343764"/>
    <n v="0"/>
  </r>
  <r>
    <x v="7"/>
    <x v="7"/>
    <x v="105"/>
    <x v="0"/>
    <n v="53.712566150000001"/>
    <n v="0"/>
    <n v="2468.6659369200001"/>
    <n v="0"/>
  </r>
  <r>
    <x v="7"/>
    <x v="7"/>
    <x v="105"/>
    <x v="1"/>
    <n v="29.552255039999999"/>
    <n v="0"/>
    <n v="1364.90751925"/>
    <n v="0"/>
  </r>
  <r>
    <x v="7"/>
    <x v="7"/>
    <x v="106"/>
    <x v="0"/>
    <n v="57.503987549999998"/>
    <n v="0"/>
    <n v="2647.9707660399999"/>
    <n v="0"/>
  </r>
  <r>
    <x v="7"/>
    <x v="7"/>
    <x v="106"/>
    <x v="1"/>
    <n v="32.041993810000001"/>
    <n v="0"/>
    <n v="1458.2093914"/>
    <n v="0"/>
  </r>
  <r>
    <x v="7"/>
    <x v="7"/>
    <x v="107"/>
    <x v="0"/>
    <n v="54.446322459999998"/>
    <n v="0"/>
    <n v="2509.16995894"/>
    <n v="0"/>
  </r>
  <r>
    <x v="7"/>
    <x v="7"/>
    <x v="107"/>
    <x v="1"/>
    <n v="26.904268949999999"/>
    <n v="0"/>
    <n v="1238.7168630000001"/>
    <n v="0"/>
  </r>
  <r>
    <x v="7"/>
    <x v="7"/>
    <x v="108"/>
    <x v="0"/>
    <n v="60.906716099999997"/>
    <n v="0"/>
    <n v="2806.6277892899998"/>
    <n v="0"/>
  </r>
  <r>
    <x v="7"/>
    <x v="7"/>
    <x v="108"/>
    <x v="1"/>
    <n v="21.287061380000001"/>
    <n v="0"/>
    <n v="978.92692446000001"/>
    <n v="0"/>
  </r>
  <r>
    <x v="7"/>
    <x v="7"/>
    <x v="109"/>
    <x v="0"/>
    <n v="63.573480199999999"/>
    <n v="0"/>
    <n v="2918.1150080399998"/>
    <n v="0"/>
  </r>
  <r>
    <x v="7"/>
    <x v="7"/>
    <x v="109"/>
    <x v="1"/>
    <n v="21.985997220000002"/>
    <n v="0"/>
    <n v="1005.44788763"/>
    <n v="0"/>
  </r>
  <r>
    <x v="7"/>
    <x v="7"/>
    <x v="110"/>
    <x v="0"/>
    <n v="54.301730319999997"/>
    <n v="0"/>
    <n v="2497.86246987"/>
    <n v="0"/>
  </r>
  <r>
    <x v="7"/>
    <x v="7"/>
    <x v="110"/>
    <x v="1"/>
    <n v="23.1428406"/>
    <n v="0"/>
    <n v="1059.70001385"/>
    <n v="0"/>
  </r>
  <r>
    <x v="7"/>
    <x v="7"/>
    <x v="111"/>
    <x v="0"/>
    <n v="70.687432560000005"/>
    <n v="0"/>
    <n v="3246.9011396000001"/>
    <n v="0"/>
  </r>
  <r>
    <x v="7"/>
    <x v="7"/>
    <x v="111"/>
    <x v="1"/>
    <n v="28.36023089"/>
    <n v="0"/>
    <n v="1293.43039815"/>
    <n v="0"/>
  </r>
  <r>
    <x v="7"/>
    <x v="7"/>
    <x v="112"/>
    <x v="0"/>
    <n v="63.680030420000001"/>
    <n v="0"/>
    <n v="2929.9726866800002"/>
    <n v="0"/>
  </r>
  <r>
    <x v="7"/>
    <x v="7"/>
    <x v="112"/>
    <x v="1"/>
    <n v="27.51445206"/>
    <n v="0"/>
    <n v="1255.8880164699999"/>
    <n v="0"/>
  </r>
  <r>
    <x v="7"/>
    <x v="7"/>
    <x v="113"/>
    <x v="0"/>
    <n v="60.663926449999998"/>
    <n v="0"/>
    <n v="2788.9763004400002"/>
    <n v="0"/>
  </r>
  <r>
    <x v="7"/>
    <x v="7"/>
    <x v="113"/>
    <x v="1"/>
    <n v="25.38385589"/>
    <n v="0"/>
    <n v="1159.60057605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160965809999993"/>
    <n v="0"/>
    <n v="4558.3390441199999"/>
    <n v="0"/>
  </r>
  <r>
    <x v="7"/>
    <x v="8"/>
    <x v="25"/>
    <x v="1"/>
    <n v="30.854865060000002"/>
    <n v="0"/>
    <n v="1583.68132485"/>
    <n v="0"/>
  </r>
  <r>
    <x v="7"/>
    <x v="8"/>
    <x v="26"/>
    <x v="0"/>
    <n v="82.474282880000004"/>
    <n v="0"/>
    <n v="4223.5894750799998"/>
    <n v="0"/>
  </r>
  <r>
    <x v="7"/>
    <x v="8"/>
    <x v="26"/>
    <x v="1"/>
    <n v="24.782582340000001"/>
    <n v="0"/>
    <n v="1274.03661261"/>
    <n v="0"/>
  </r>
  <r>
    <x v="7"/>
    <x v="8"/>
    <x v="27"/>
    <x v="0"/>
    <n v="92.011997100000002"/>
    <n v="0"/>
    <n v="4736.9554884899999"/>
    <n v="0"/>
  </r>
  <r>
    <x v="7"/>
    <x v="8"/>
    <x v="27"/>
    <x v="1"/>
    <n v="31.212977939999998"/>
    <n v="0"/>
    <n v="1598.24066436"/>
    <n v="0"/>
  </r>
  <r>
    <x v="7"/>
    <x v="8"/>
    <x v="28"/>
    <x v="0"/>
    <n v="77.989756580000005"/>
    <n v="0"/>
    <n v="4033.2181166099999"/>
    <n v="0"/>
  </r>
  <r>
    <x v="7"/>
    <x v="8"/>
    <x v="28"/>
    <x v="1"/>
    <n v="30.626094630000001"/>
    <n v="0"/>
    <n v="1584.3576427"/>
    <n v="0"/>
  </r>
  <r>
    <x v="7"/>
    <x v="8"/>
    <x v="29"/>
    <x v="0"/>
    <n v="83.596874029999995"/>
    <n v="0"/>
    <n v="4318.7712571299999"/>
    <n v="0"/>
  </r>
  <r>
    <x v="7"/>
    <x v="8"/>
    <x v="29"/>
    <x v="1"/>
    <n v="31.174289810000001"/>
    <n v="0"/>
    <n v="1606.06744445"/>
    <n v="0"/>
  </r>
  <r>
    <x v="7"/>
    <x v="8"/>
    <x v="30"/>
    <x v="0"/>
    <n v="85.71523517"/>
    <n v="0"/>
    <n v="4391.0340948000003"/>
    <n v="0"/>
  </r>
  <r>
    <x v="7"/>
    <x v="8"/>
    <x v="30"/>
    <x v="1"/>
    <n v="32.184327529999997"/>
    <n v="0"/>
    <n v="1651.9142018499999"/>
    <n v="0"/>
  </r>
  <r>
    <x v="7"/>
    <x v="8"/>
    <x v="31"/>
    <x v="0"/>
    <n v="90.577072290000004"/>
    <n v="0"/>
    <n v="4653.2925308000003"/>
    <n v="0"/>
  </r>
  <r>
    <x v="7"/>
    <x v="8"/>
    <x v="31"/>
    <x v="1"/>
    <n v="27.489684239999999"/>
    <n v="0"/>
    <n v="1413.6747109299999"/>
    <n v="0"/>
  </r>
  <r>
    <x v="7"/>
    <x v="8"/>
    <x v="32"/>
    <x v="0"/>
    <n v="88.973922529999996"/>
    <n v="0"/>
    <n v="4575.2010071300001"/>
    <n v="0"/>
  </r>
  <r>
    <x v="7"/>
    <x v="8"/>
    <x v="32"/>
    <x v="1"/>
    <n v="32.167326260000003"/>
    <n v="0"/>
    <n v="1645.9408938900001"/>
    <n v="0"/>
  </r>
  <r>
    <x v="7"/>
    <x v="8"/>
    <x v="33"/>
    <x v="0"/>
    <n v="87.688228510000002"/>
    <n v="0"/>
    <n v="4514.9877029600002"/>
    <n v="0"/>
  </r>
  <r>
    <x v="7"/>
    <x v="8"/>
    <x v="33"/>
    <x v="1"/>
    <n v="35.297703349999999"/>
    <n v="0"/>
    <n v="1814.3475276500001"/>
    <n v="0"/>
  </r>
  <r>
    <x v="7"/>
    <x v="8"/>
    <x v="34"/>
    <x v="0"/>
    <n v="88.306657329999993"/>
    <n v="0"/>
    <n v="4560.1352492300002"/>
    <n v="0"/>
  </r>
  <r>
    <x v="7"/>
    <x v="8"/>
    <x v="34"/>
    <x v="1"/>
    <n v="35.99509939"/>
    <n v="0"/>
    <n v="1842.5445341699999"/>
    <n v="0"/>
  </r>
  <r>
    <x v="7"/>
    <x v="8"/>
    <x v="35"/>
    <x v="0"/>
    <n v="78.239837039999998"/>
    <n v="0"/>
    <n v="4040.6306916200001"/>
    <n v="0"/>
  </r>
  <r>
    <x v="7"/>
    <x v="8"/>
    <x v="35"/>
    <x v="1"/>
    <n v="29.61773174"/>
    <n v="0"/>
    <n v="1513.43492752"/>
    <n v="0"/>
  </r>
  <r>
    <x v="7"/>
    <x v="8"/>
    <x v="36"/>
    <x v="0"/>
    <n v="92.31468031"/>
    <n v="0"/>
    <n v="4748.4134681400001"/>
    <n v="0"/>
  </r>
  <r>
    <x v="7"/>
    <x v="8"/>
    <x v="36"/>
    <x v="1"/>
    <n v="26.058986650000001"/>
    <n v="0"/>
    <n v="1354.26358039"/>
    <n v="0"/>
  </r>
  <r>
    <x v="7"/>
    <x v="8"/>
    <x v="37"/>
    <x v="0"/>
    <n v="80.640423249999998"/>
    <n v="0"/>
    <n v="4159.2765355900001"/>
    <n v="0"/>
  </r>
  <r>
    <x v="7"/>
    <x v="8"/>
    <x v="37"/>
    <x v="1"/>
    <n v="24.15131165"/>
    <n v="0"/>
    <n v="1234.4916808800001"/>
    <n v="0"/>
  </r>
  <r>
    <x v="7"/>
    <x v="8"/>
    <x v="38"/>
    <x v="0"/>
    <n v="90.187345949999994"/>
    <n v="0"/>
    <n v="4642.4058583599999"/>
    <n v="0"/>
  </r>
  <r>
    <x v="7"/>
    <x v="8"/>
    <x v="38"/>
    <x v="1"/>
    <n v="29.64996232"/>
    <n v="0"/>
    <n v="1518.1236294299999"/>
    <n v="0"/>
  </r>
  <r>
    <x v="7"/>
    <x v="8"/>
    <x v="39"/>
    <x v="0"/>
    <n v="94.283031140000006"/>
    <n v="0"/>
    <n v="4853.99798887"/>
    <n v="0"/>
  </r>
  <r>
    <x v="7"/>
    <x v="8"/>
    <x v="39"/>
    <x v="1"/>
    <n v="34.443760679999997"/>
    <n v="0"/>
    <n v="1766.77065305"/>
    <n v="0"/>
  </r>
  <r>
    <x v="7"/>
    <x v="8"/>
    <x v="40"/>
    <x v="0"/>
    <n v="84.496380389999999"/>
    <n v="0"/>
    <n v="4358.6996828800002"/>
    <n v="0"/>
  </r>
  <r>
    <x v="7"/>
    <x v="8"/>
    <x v="40"/>
    <x v="1"/>
    <n v="30.196838920000001"/>
    <n v="0"/>
    <n v="1559.9230561100001"/>
    <n v="0"/>
  </r>
  <r>
    <x v="7"/>
    <x v="8"/>
    <x v="41"/>
    <x v="0"/>
    <n v="83.786032280000001"/>
    <n v="0"/>
    <n v="4336.23931567"/>
    <n v="0"/>
  </r>
  <r>
    <x v="7"/>
    <x v="8"/>
    <x v="41"/>
    <x v="1"/>
    <n v="32.002846519999999"/>
    <n v="0"/>
    <n v="1643.7631749100001"/>
    <n v="0"/>
  </r>
  <r>
    <x v="7"/>
    <x v="8"/>
    <x v="42"/>
    <x v="0"/>
    <n v="84.476648119999993"/>
    <n v="0"/>
    <n v="4348.8639734799999"/>
    <n v="0"/>
  </r>
  <r>
    <x v="7"/>
    <x v="8"/>
    <x v="42"/>
    <x v="1"/>
    <n v="26.932858849999999"/>
    <n v="0"/>
    <n v="1384.9677019799999"/>
    <n v="0"/>
  </r>
  <r>
    <x v="7"/>
    <x v="8"/>
    <x v="43"/>
    <x v="0"/>
    <n v="88.679634460000003"/>
    <n v="0"/>
    <n v="4566.3479178099997"/>
    <n v="0"/>
  </r>
  <r>
    <x v="7"/>
    <x v="8"/>
    <x v="43"/>
    <x v="1"/>
    <n v="30.502726200000001"/>
    <n v="0"/>
    <n v="1577.4068479099999"/>
    <n v="0"/>
  </r>
  <r>
    <x v="7"/>
    <x v="8"/>
    <x v="44"/>
    <x v="0"/>
    <n v="93.535189079999995"/>
    <n v="0"/>
    <n v="4778.9531117099996"/>
    <n v="0"/>
  </r>
  <r>
    <x v="7"/>
    <x v="8"/>
    <x v="44"/>
    <x v="1"/>
    <n v="30.199772370000002"/>
    <n v="0"/>
    <n v="1555.1156921100001"/>
    <n v="0"/>
  </r>
  <r>
    <x v="7"/>
    <x v="8"/>
    <x v="45"/>
    <x v="0"/>
    <n v="89.274428229999998"/>
    <n v="0"/>
    <n v="4583.1345268799996"/>
    <n v="0"/>
  </r>
  <r>
    <x v="7"/>
    <x v="8"/>
    <x v="45"/>
    <x v="1"/>
    <n v="28.529240009999999"/>
    <n v="0"/>
    <n v="1476.4478374400001"/>
    <n v="0"/>
  </r>
  <r>
    <x v="7"/>
    <x v="8"/>
    <x v="46"/>
    <x v="0"/>
    <n v="87.307895849999994"/>
    <n v="0"/>
    <n v="4491.7044347499996"/>
    <n v="0"/>
  </r>
  <r>
    <x v="7"/>
    <x v="8"/>
    <x v="46"/>
    <x v="1"/>
    <n v="31.44035263"/>
    <n v="0"/>
    <n v="1608.7486255199999"/>
    <n v="0"/>
  </r>
  <r>
    <x v="7"/>
    <x v="8"/>
    <x v="47"/>
    <x v="0"/>
    <n v="91.063842570000006"/>
    <n v="0"/>
    <n v="4663.7812139600001"/>
    <n v="0"/>
  </r>
  <r>
    <x v="7"/>
    <x v="8"/>
    <x v="47"/>
    <x v="1"/>
    <n v="30.996461889999999"/>
    <n v="0"/>
    <n v="1603.2630077199999"/>
    <n v="0"/>
  </r>
  <r>
    <x v="7"/>
    <x v="8"/>
    <x v="48"/>
    <x v="0"/>
    <n v="85.54505589"/>
    <n v="0"/>
    <n v="4390.7642396600004"/>
    <n v="0"/>
  </r>
  <r>
    <x v="7"/>
    <x v="8"/>
    <x v="48"/>
    <x v="1"/>
    <n v="28.915666399999999"/>
    <n v="0"/>
    <n v="1497.98422858"/>
    <n v="0"/>
  </r>
  <r>
    <x v="7"/>
    <x v="8"/>
    <x v="49"/>
    <x v="0"/>
    <n v="88.64008244"/>
    <n v="0"/>
    <n v="4555.54521467"/>
    <n v="0"/>
  </r>
  <r>
    <x v="7"/>
    <x v="8"/>
    <x v="49"/>
    <x v="1"/>
    <n v="30.13539682"/>
    <n v="0"/>
    <n v="1547.54176095"/>
    <n v="0"/>
  </r>
  <r>
    <x v="7"/>
    <x v="8"/>
    <x v="50"/>
    <x v="0"/>
    <n v="82.867411259999997"/>
    <n v="0"/>
    <n v="4263.5161956000002"/>
    <n v="0"/>
  </r>
  <r>
    <x v="7"/>
    <x v="8"/>
    <x v="50"/>
    <x v="1"/>
    <n v="30.05497806"/>
    <n v="0"/>
    <n v="1533.2125187300001"/>
    <n v="0"/>
  </r>
  <r>
    <x v="7"/>
    <x v="8"/>
    <x v="51"/>
    <x v="0"/>
    <n v="85.579560610000001"/>
    <n v="0"/>
    <n v="4399.9853915499998"/>
    <n v="0"/>
  </r>
  <r>
    <x v="7"/>
    <x v="8"/>
    <x v="51"/>
    <x v="1"/>
    <n v="29.459799539999999"/>
    <n v="0"/>
    <n v="1515.8280658399999"/>
    <n v="0"/>
  </r>
  <r>
    <x v="7"/>
    <x v="8"/>
    <x v="52"/>
    <x v="0"/>
    <n v="89.537635530000003"/>
    <n v="0"/>
    <n v="4632.8713141099997"/>
    <n v="0"/>
  </r>
  <r>
    <x v="7"/>
    <x v="8"/>
    <x v="52"/>
    <x v="1"/>
    <n v="30.55120672"/>
    <n v="0"/>
    <n v="1565.91622003"/>
    <n v="0"/>
  </r>
  <r>
    <x v="7"/>
    <x v="8"/>
    <x v="53"/>
    <x v="0"/>
    <n v="79.972521369999995"/>
    <n v="0"/>
    <n v="4104.6688297600003"/>
    <n v="0"/>
  </r>
  <r>
    <x v="7"/>
    <x v="8"/>
    <x v="53"/>
    <x v="1"/>
    <n v="28.516414600000001"/>
    <n v="0"/>
    <n v="1456.18288304"/>
    <n v="0"/>
  </r>
  <r>
    <x v="7"/>
    <x v="8"/>
    <x v="54"/>
    <x v="0"/>
    <n v="81.521660890000007"/>
    <n v="0"/>
    <n v="4188.0637879400001"/>
    <n v="0"/>
  </r>
  <r>
    <x v="7"/>
    <x v="8"/>
    <x v="54"/>
    <x v="1"/>
    <n v="29.008232110000002"/>
    <n v="0"/>
    <n v="1488.1071631699999"/>
    <n v="0"/>
  </r>
  <r>
    <x v="7"/>
    <x v="8"/>
    <x v="55"/>
    <x v="0"/>
    <n v="80.18796451"/>
    <n v="0"/>
    <n v="4126.4613169000004"/>
    <n v="0"/>
  </r>
  <r>
    <x v="7"/>
    <x v="8"/>
    <x v="55"/>
    <x v="1"/>
    <n v="22.79279111"/>
    <n v="0"/>
    <n v="1175.65282968"/>
    <n v="0"/>
  </r>
  <r>
    <x v="7"/>
    <x v="8"/>
    <x v="56"/>
    <x v="0"/>
    <n v="80.808314050000007"/>
    <n v="0"/>
    <n v="4164.2057379899998"/>
    <n v="0"/>
  </r>
  <r>
    <x v="7"/>
    <x v="8"/>
    <x v="56"/>
    <x v="1"/>
    <n v="29.936110549999999"/>
    <n v="0"/>
    <n v="1536.2917190400001"/>
    <n v="0"/>
  </r>
  <r>
    <x v="7"/>
    <x v="8"/>
    <x v="57"/>
    <x v="0"/>
    <n v="96.322850729999999"/>
    <n v="0"/>
    <n v="4944.2714978699996"/>
    <n v="0"/>
  </r>
  <r>
    <x v="7"/>
    <x v="8"/>
    <x v="57"/>
    <x v="1"/>
    <n v="34.424112289999997"/>
    <n v="0"/>
    <n v="1764.0798371599999"/>
    <n v="0"/>
  </r>
  <r>
    <x v="7"/>
    <x v="8"/>
    <x v="58"/>
    <x v="0"/>
    <n v="79.362574710000004"/>
    <n v="0"/>
    <n v="4067.55055825"/>
    <n v="0"/>
  </r>
  <r>
    <x v="7"/>
    <x v="8"/>
    <x v="58"/>
    <x v="1"/>
    <n v="31.7108378"/>
    <n v="0"/>
    <n v="1637.1855241000001"/>
    <n v="0"/>
  </r>
  <r>
    <x v="7"/>
    <x v="8"/>
    <x v="59"/>
    <x v="0"/>
    <n v="94.027892620000003"/>
    <n v="0"/>
    <n v="4871.2789388299998"/>
    <n v="0"/>
  </r>
  <r>
    <x v="7"/>
    <x v="8"/>
    <x v="59"/>
    <x v="1"/>
    <n v="34.432262309999999"/>
    <n v="0"/>
    <n v="1769.52312824"/>
    <n v="0"/>
  </r>
  <r>
    <x v="7"/>
    <x v="8"/>
    <x v="60"/>
    <x v="0"/>
    <n v="88.112096390000005"/>
    <n v="0"/>
    <n v="4530.1449963300001"/>
    <n v="0"/>
  </r>
  <r>
    <x v="7"/>
    <x v="8"/>
    <x v="60"/>
    <x v="1"/>
    <n v="33.049941179999998"/>
    <n v="0"/>
    <n v="1689.9271818100001"/>
    <n v="0"/>
  </r>
  <r>
    <x v="7"/>
    <x v="8"/>
    <x v="61"/>
    <x v="0"/>
    <n v="91.03568138"/>
    <n v="0"/>
    <n v="4688.41687232"/>
    <n v="0"/>
  </r>
  <r>
    <x v="7"/>
    <x v="8"/>
    <x v="61"/>
    <x v="1"/>
    <n v="33.530699660000003"/>
    <n v="0"/>
    <n v="1722.67320746"/>
    <n v="0"/>
  </r>
  <r>
    <x v="7"/>
    <x v="8"/>
    <x v="62"/>
    <x v="0"/>
    <n v="85.032163589999996"/>
    <n v="0"/>
    <n v="4362.6612275099997"/>
    <n v="0"/>
  </r>
  <r>
    <x v="7"/>
    <x v="8"/>
    <x v="62"/>
    <x v="1"/>
    <n v="31.63405697"/>
    <n v="0"/>
    <n v="1643.1385678199999"/>
    <n v="0"/>
  </r>
  <r>
    <x v="7"/>
    <x v="8"/>
    <x v="63"/>
    <x v="0"/>
    <n v="91.311121529999994"/>
    <n v="0"/>
    <n v="4684.7872419200003"/>
    <n v="0"/>
  </r>
  <r>
    <x v="7"/>
    <x v="8"/>
    <x v="63"/>
    <x v="1"/>
    <n v="35.155947060000003"/>
    <n v="0"/>
    <n v="1789.1454055199999"/>
    <n v="0"/>
  </r>
  <r>
    <x v="7"/>
    <x v="8"/>
    <x v="64"/>
    <x v="0"/>
    <n v="85.300114910000005"/>
    <n v="0"/>
    <n v="4381.6493183000002"/>
    <n v="0"/>
  </r>
  <r>
    <x v="7"/>
    <x v="8"/>
    <x v="64"/>
    <x v="1"/>
    <n v="38.594480820000001"/>
    <n v="0"/>
    <n v="2002.1806529999999"/>
    <n v="0"/>
  </r>
  <r>
    <x v="7"/>
    <x v="8"/>
    <x v="65"/>
    <x v="0"/>
    <n v="85.268258869999997"/>
    <n v="0"/>
    <n v="4378.4523289600002"/>
    <n v="0"/>
  </r>
  <r>
    <x v="7"/>
    <x v="8"/>
    <x v="65"/>
    <x v="1"/>
    <n v="39.51428653"/>
    <n v="0"/>
    <n v="2039.8613327600001"/>
    <n v="0"/>
  </r>
  <r>
    <x v="7"/>
    <x v="8"/>
    <x v="66"/>
    <x v="0"/>
    <n v="84.583083110000004"/>
    <n v="0"/>
    <n v="4325.6451687400004"/>
    <n v="0"/>
  </r>
  <r>
    <x v="7"/>
    <x v="8"/>
    <x v="66"/>
    <x v="1"/>
    <n v="35.995079459999999"/>
    <n v="0"/>
    <n v="1848.6546888"/>
    <n v="0"/>
  </r>
  <r>
    <x v="7"/>
    <x v="8"/>
    <x v="67"/>
    <x v="0"/>
    <n v="84.768186099999994"/>
    <n v="0"/>
    <n v="4356.6777921299999"/>
    <n v="0"/>
  </r>
  <r>
    <x v="7"/>
    <x v="8"/>
    <x v="67"/>
    <x v="1"/>
    <n v="33.389238929999998"/>
    <n v="0"/>
    <n v="1719.9940887"/>
    <n v="0"/>
  </r>
  <r>
    <x v="7"/>
    <x v="8"/>
    <x v="68"/>
    <x v="0"/>
    <n v="81.537399640000004"/>
    <n v="0"/>
    <n v="4151.0226908499999"/>
    <n v="0"/>
  </r>
  <r>
    <x v="7"/>
    <x v="8"/>
    <x v="68"/>
    <x v="1"/>
    <n v="37.543972500000002"/>
    <n v="0"/>
    <n v="1932.7701161"/>
    <n v="0"/>
  </r>
  <r>
    <x v="7"/>
    <x v="8"/>
    <x v="69"/>
    <x v="0"/>
    <n v="86.395544369999996"/>
    <n v="0"/>
    <n v="4441.1941195099998"/>
    <n v="0"/>
  </r>
  <r>
    <x v="7"/>
    <x v="8"/>
    <x v="69"/>
    <x v="1"/>
    <n v="31.14757067"/>
    <n v="0"/>
    <n v="1602.4924253500001"/>
    <n v="0"/>
  </r>
  <r>
    <x v="7"/>
    <x v="8"/>
    <x v="70"/>
    <x v="0"/>
    <n v="83.060777169999994"/>
    <n v="0"/>
    <n v="4240.53595881"/>
    <n v="0"/>
  </r>
  <r>
    <x v="7"/>
    <x v="8"/>
    <x v="70"/>
    <x v="1"/>
    <n v="31.209175590000001"/>
    <n v="0"/>
    <n v="1601.78756348"/>
    <n v="0"/>
  </r>
  <r>
    <x v="7"/>
    <x v="8"/>
    <x v="71"/>
    <x v="0"/>
    <n v="86.343683319999997"/>
    <n v="0"/>
    <n v="4457.7558446000003"/>
    <n v="0"/>
  </r>
  <r>
    <x v="7"/>
    <x v="8"/>
    <x v="71"/>
    <x v="1"/>
    <n v="30.929227130000001"/>
    <n v="0"/>
    <n v="1581.91800732"/>
    <n v="0"/>
  </r>
  <r>
    <x v="7"/>
    <x v="8"/>
    <x v="72"/>
    <x v="0"/>
    <n v="86.041122329999993"/>
    <n v="0"/>
    <n v="4400.8085941600002"/>
    <n v="0"/>
  </r>
  <r>
    <x v="7"/>
    <x v="8"/>
    <x v="72"/>
    <x v="1"/>
    <n v="23.027235690000001"/>
    <n v="0"/>
    <n v="1170.18352282"/>
    <n v="0"/>
  </r>
  <r>
    <x v="7"/>
    <x v="8"/>
    <x v="73"/>
    <x v="0"/>
    <n v="79.872347210000001"/>
    <n v="0"/>
    <n v="4090.6517458600001"/>
    <n v="0"/>
  </r>
  <r>
    <x v="7"/>
    <x v="8"/>
    <x v="73"/>
    <x v="1"/>
    <n v="29.030738410000001"/>
    <n v="0"/>
    <n v="1481.37981982"/>
    <n v="0"/>
  </r>
  <r>
    <x v="7"/>
    <x v="8"/>
    <x v="74"/>
    <x v="0"/>
    <n v="75.627309749999995"/>
    <n v="0"/>
    <n v="3864.2588622200001"/>
    <n v="0"/>
  </r>
  <r>
    <x v="7"/>
    <x v="8"/>
    <x v="74"/>
    <x v="1"/>
    <n v="27.274103019999998"/>
    <n v="0"/>
    <n v="1395.63569575"/>
    <n v="0"/>
  </r>
  <r>
    <x v="7"/>
    <x v="8"/>
    <x v="75"/>
    <x v="0"/>
    <n v="82.211504739999995"/>
    <n v="0"/>
    <n v="4240.0831071599996"/>
    <n v="0"/>
  </r>
  <r>
    <x v="7"/>
    <x v="8"/>
    <x v="75"/>
    <x v="1"/>
    <n v="27.682454190000001"/>
    <n v="0"/>
    <n v="1424.4861846900001"/>
    <n v="0"/>
  </r>
  <r>
    <x v="7"/>
    <x v="8"/>
    <x v="76"/>
    <x v="0"/>
    <n v="74.013527089999997"/>
    <n v="0"/>
    <n v="3802.5543861900001"/>
    <n v="0"/>
  </r>
  <r>
    <x v="7"/>
    <x v="8"/>
    <x v="76"/>
    <x v="1"/>
    <n v="29.744819469999999"/>
    <n v="0"/>
    <n v="1528.78389277"/>
    <n v="0"/>
  </r>
  <r>
    <x v="7"/>
    <x v="8"/>
    <x v="77"/>
    <x v="0"/>
    <n v="79.106997969999995"/>
    <n v="0"/>
    <n v="4065.7287579899998"/>
    <n v="0"/>
  </r>
  <r>
    <x v="7"/>
    <x v="8"/>
    <x v="77"/>
    <x v="1"/>
    <n v="27.464600669999999"/>
    <n v="0"/>
    <n v="1408.3973793600001"/>
    <n v="0"/>
  </r>
  <r>
    <x v="7"/>
    <x v="8"/>
    <x v="78"/>
    <x v="0"/>
    <n v="75.661858190000004"/>
    <n v="0"/>
    <n v="3882.8986730000001"/>
    <n v="0"/>
  </r>
  <r>
    <x v="7"/>
    <x v="8"/>
    <x v="78"/>
    <x v="1"/>
    <n v="26.687022070000001"/>
    <n v="0"/>
    <n v="1366.5847908600001"/>
    <n v="0"/>
  </r>
  <r>
    <x v="7"/>
    <x v="8"/>
    <x v="79"/>
    <x v="0"/>
    <n v="78.935343110000005"/>
    <n v="0"/>
    <n v="4036.4932663700001"/>
    <n v="0"/>
  </r>
  <r>
    <x v="7"/>
    <x v="8"/>
    <x v="79"/>
    <x v="1"/>
    <n v="28.66567427"/>
    <n v="0"/>
    <n v="1482.7930621800001"/>
    <n v="0"/>
  </r>
  <r>
    <x v="7"/>
    <x v="8"/>
    <x v="80"/>
    <x v="0"/>
    <n v="90.303197389999994"/>
    <n v="0"/>
    <n v="4614.7507965499999"/>
    <n v="0"/>
  </r>
  <r>
    <x v="7"/>
    <x v="8"/>
    <x v="80"/>
    <x v="1"/>
    <n v="27.263833649999999"/>
    <n v="0"/>
    <n v="1394.0909706800001"/>
    <n v="0"/>
  </r>
  <r>
    <x v="7"/>
    <x v="8"/>
    <x v="81"/>
    <x v="0"/>
    <n v="86.156987240000007"/>
    <n v="0"/>
    <n v="4419.7160741600001"/>
    <n v="0"/>
  </r>
  <r>
    <x v="7"/>
    <x v="8"/>
    <x v="81"/>
    <x v="1"/>
    <n v="28.757262359999999"/>
    <n v="0"/>
    <n v="1479.79461941"/>
    <n v="0"/>
  </r>
  <r>
    <x v="7"/>
    <x v="8"/>
    <x v="82"/>
    <x v="0"/>
    <n v="91.368618100000006"/>
    <n v="0"/>
    <n v="4676.3696458300001"/>
    <n v="0"/>
  </r>
  <r>
    <x v="7"/>
    <x v="8"/>
    <x v="82"/>
    <x v="1"/>
    <n v="21.869388709999999"/>
    <n v="0"/>
    <n v="1110.97638676"/>
    <n v="0"/>
  </r>
  <r>
    <x v="7"/>
    <x v="8"/>
    <x v="83"/>
    <x v="0"/>
    <n v="88.379328389999998"/>
    <n v="0"/>
    <n v="4523.3465575"/>
    <n v="0"/>
  </r>
  <r>
    <x v="7"/>
    <x v="8"/>
    <x v="83"/>
    <x v="1"/>
    <n v="31.664960300000001"/>
    <n v="0"/>
    <n v="1617.92912252"/>
    <n v="0"/>
  </r>
  <r>
    <x v="7"/>
    <x v="8"/>
    <x v="84"/>
    <x v="0"/>
    <n v="95.192240330000004"/>
    <n v="0"/>
    <n v="4883.72042994"/>
    <n v="0"/>
  </r>
  <r>
    <x v="7"/>
    <x v="8"/>
    <x v="84"/>
    <x v="1"/>
    <n v="35.282803680000001"/>
    <n v="0"/>
    <n v="1811.1996612600001"/>
    <n v="0"/>
  </r>
  <r>
    <x v="7"/>
    <x v="8"/>
    <x v="85"/>
    <x v="0"/>
    <n v="91.626399120000002"/>
    <n v="0"/>
    <n v="4705.0638263999999"/>
    <n v="0"/>
  </r>
  <r>
    <x v="7"/>
    <x v="8"/>
    <x v="85"/>
    <x v="1"/>
    <n v="37.531424129999998"/>
    <n v="0"/>
    <n v="1915.8752698799999"/>
    <n v="0"/>
  </r>
  <r>
    <x v="7"/>
    <x v="8"/>
    <x v="86"/>
    <x v="0"/>
    <n v="77.442092340000002"/>
    <n v="0"/>
    <n v="3988.2221810800002"/>
    <n v="0"/>
  </r>
  <r>
    <x v="7"/>
    <x v="8"/>
    <x v="86"/>
    <x v="1"/>
    <n v="30.97362128"/>
    <n v="0"/>
    <n v="1595.93283182"/>
    <n v="0"/>
  </r>
  <r>
    <x v="7"/>
    <x v="8"/>
    <x v="87"/>
    <x v="0"/>
    <n v="86.484933139999995"/>
    <n v="0"/>
    <n v="4420.6623813899996"/>
    <n v="0"/>
  </r>
  <r>
    <x v="7"/>
    <x v="8"/>
    <x v="87"/>
    <x v="1"/>
    <n v="37.696155740000002"/>
    <n v="0"/>
    <n v="1948.66965495"/>
    <n v="0"/>
  </r>
  <r>
    <x v="7"/>
    <x v="8"/>
    <x v="88"/>
    <x v="0"/>
    <n v="85.129060640000006"/>
    <n v="0"/>
    <n v="4325.0188707699999"/>
    <n v="0"/>
  </r>
  <r>
    <x v="7"/>
    <x v="8"/>
    <x v="88"/>
    <x v="1"/>
    <n v="29.968049059999998"/>
    <n v="0"/>
    <n v="1528.88435286"/>
    <n v="0"/>
  </r>
  <r>
    <x v="7"/>
    <x v="8"/>
    <x v="89"/>
    <x v="0"/>
    <n v="83.320490530000001"/>
    <n v="0"/>
    <n v="4254.7020960299997"/>
    <n v="0"/>
  </r>
  <r>
    <x v="7"/>
    <x v="8"/>
    <x v="89"/>
    <x v="1"/>
    <n v="33.883444879999999"/>
    <n v="0"/>
    <n v="1741.2637540999999"/>
    <n v="0"/>
  </r>
  <r>
    <x v="7"/>
    <x v="8"/>
    <x v="90"/>
    <x v="0"/>
    <n v="88.43411931"/>
    <n v="0"/>
    <n v="4511.0726969300003"/>
    <n v="0"/>
  </r>
  <r>
    <x v="7"/>
    <x v="8"/>
    <x v="90"/>
    <x v="1"/>
    <n v="31.762959769999998"/>
    <n v="0"/>
    <n v="1641.17376212"/>
    <n v="0"/>
  </r>
  <r>
    <x v="7"/>
    <x v="8"/>
    <x v="91"/>
    <x v="0"/>
    <n v="81.551386210000004"/>
    <n v="0"/>
    <n v="4176.3709880200004"/>
    <n v="0"/>
  </r>
  <r>
    <x v="7"/>
    <x v="8"/>
    <x v="91"/>
    <x v="1"/>
    <n v="29.9346858"/>
    <n v="0"/>
    <n v="1528.9789596099999"/>
    <n v="0"/>
  </r>
  <r>
    <x v="7"/>
    <x v="8"/>
    <x v="92"/>
    <x v="0"/>
    <n v="86.36560351"/>
    <n v="0"/>
    <n v="4440.5785991700004"/>
    <n v="0"/>
  </r>
  <r>
    <x v="7"/>
    <x v="8"/>
    <x v="92"/>
    <x v="1"/>
    <n v="29.835978059999999"/>
    <n v="0"/>
    <n v="1521.1364511899999"/>
    <n v="0"/>
  </r>
  <r>
    <x v="7"/>
    <x v="8"/>
    <x v="93"/>
    <x v="0"/>
    <n v="83.950209040000004"/>
    <n v="0"/>
    <n v="4319.7142002500004"/>
    <n v="0"/>
  </r>
  <r>
    <x v="7"/>
    <x v="8"/>
    <x v="93"/>
    <x v="1"/>
    <n v="34.484619119999998"/>
    <n v="0"/>
    <n v="1760.7083599600001"/>
    <n v="0"/>
  </r>
  <r>
    <x v="7"/>
    <x v="8"/>
    <x v="94"/>
    <x v="0"/>
    <n v="90.795662489999998"/>
    <n v="0"/>
    <n v="4656.8115384399998"/>
    <n v="0"/>
  </r>
  <r>
    <x v="7"/>
    <x v="8"/>
    <x v="94"/>
    <x v="1"/>
    <n v="39.237531439999998"/>
    <n v="0"/>
    <n v="2026.84847169"/>
    <n v="0"/>
  </r>
  <r>
    <x v="7"/>
    <x v="8"/>
    <x v="95"/>
    <x v="0"/>
    <n v="92.336834120000006"/>
    <n v="0"/>
    <n v="4742.6373799499997"/>
    <n v="0"/>
  </r>
  <r>
    <x v="7"/>
    <x v="8"/>
    <x v="95"/>
    <x v="1"/>
    <n v="33.112470219999999"/>
    <n v="0"/>
    <n v="1699.4907708000001"/>
    <n v="0"/>
  </r>
  <r>
    <x v="7"/>
    <x v="8"/>
    <x v="96"/>
    <x v="0"/>
    <n v="77.617783739999993"/>
    <n v="0"/>
    <n v="4011.5522885800001"/>
    <n v="0"/>
  </r>
  <r>
    <x v="7"/>
    <x v="8"/>
    <x v="96"/>
    <x v="1"/>
    <n v="36.488596459999997"/>
    <n v="0"/>
    <n v="1875.7639698400001"/>
    <n v="0"/>
  </r>
  <r>
    <x v="7"/>
    <x v="8"/>
    <x v="97"/>
    <x v="0"/>
    <n v="82.92943502"/>
    <n v="0"/>
    <n v="4262.3581684999999"/>
    <n v="0"/>
  </r>
  <r>
    <x v="7"/>
    <x v="8"/>
    <x v="97"/>
    <x v="1"/>
    <n v="32.31307958"/>
    <n v="0"/>
    <n v="1656.06976448"/>
    <n v="0"/>
  </r>
  <r>
    <x v="7"/>
    <x v="8"/>
    <x v="98"/>
    <x v="0"/>
    <n v="73.759167419999997"/>
    <n v="0"/>
    <n v="3794.8872606899999"/>
    <n v="0"/>
  </r>
  <r>
    <x v="7"/>
    <x v="8"/>
    <x v="98"/>
    <x v="1"/>
    <n v="30.784659659999999"/>
    <n v="0"/>
    <n v="1577.7650181900001"/>
    <n v="0"/>
  </r>
  <r>
    <x v="7"/>
    <x v="8"/>
    <x v="99"/>
    <x v="0"/>
    <n v="81.871247729999993"/>
    <n v="0"/>
    <n v="4219.3343226400002"/>
    <n v="0"/>
  </r>
  <r>
    <x v="7"/>
    <x v="8"/>
    <x v="99"/>
    <x v="1"/>
    <n v="28.918304089999999"/>
    <n v="0"/>
    <n v="1476.07749102"/>
    <n v="0"/>
  </r>
  <r>
    <x v="7"/>
    <x v="8"/>
    <x v="100"/>
    <x v="0"/>
    <n v="80.578891580000004"/>
    <n v="0"/>
    <n v="4115.0471813100003"/>
    <n v="0"/>
  </r>
  <r>
    <x v="7"/>
    <x v="8"/>
    <x v="100"/>
    <x v="1"/>
    <n v="34.341686029999998"/>
    <n v="0"/>
    <n v="1764.6746270000001"/>
    <n v="0"/>
  </r>
  <r>
    <x v="7"/>
    <x v="8"/>
    <x v="101"/>
    <x v="0"/>
    <n v="80.771712960000002"/>
    <n v="0"/>
    <n v="4141.9403451899998"/>
    <n v="0"/>
  </r>
  <r>
    <x v="7"/>
    <x v="8"/>
    <x v="101"/>
    <x v="1"/>
    <n v="39.719977919999998"/>
    <n v="0"/>
    <n v="2049.10073371"/>
    <n v="0"/>
  </r>
  <r>
    <x v="7"/>
    <x v="8"/>
    <x v="102"/>
    <x v="0"/>
    <n v="74.85201386"/>
    <n v="0"/>
    <n v="3819.7421534300001"/>
    <n v="0"/>
  </r>
  <r>
    <x v="7"/>
    <x v="8"/>
    <x v="102"/>
    <x v="1"/>
    <n v="40.370061409999998"/>
    <n v="0"/>
    <n v="2057.66906531"/>
    <n v="0"/>
  </r>
  <r>
    <x v="7"/>
    <x v="8"/>
    <x v="103"/>
    <x v="0"/>
    <n v="72.342843939999995"/>
    <n v="0"/>
    <n v="3704.2064335300001"/>
    <n v="0"/>
  </r>
  <r>
    <x v="7"/>
    <x v="8"/>
    <x v="103"/>
    <x v="1"/>
    <n v="37.882502889999998"/>
    <n v="0"/>
    <n v="1934.71890467"/>
    <n v="0"/>
  </r>
  <r>
    <x v="7"/>
    <x v="8"/>
    <x v="104"/>
    <x v="0"/>
    <n v="82.789747969999993"/>
    <n v="0"/>
    <n v="4231.0887608800003"/>
    <n v="0"/>
  </r>
  <r>
    <x v="7"/>
    <x v="8"/>
    <x v="104"/>
    <x v="1"/>
    <n v="36.083799540000001"/>
    <n v="0"/>
    <n v="1854.5886002300001"/>
    <n v="0"/>
  </r>
  <r>
    <x v="7"/>
    <x v="8"/>
    <x v="105"/>
    <x v="0"/>
    <n v="81.885528640000004"/>
    <n v="0"/>
    <n v="4207.82290268"/>
    <n v="0"/>
  </r>
  <r>
    <x v="7"/>
    <x v="8"/>
    <x v="105"/>
    <x v="1"/>
    <n v="32.333568079999999"/>
    <n v="0"/>
    <n v="1651.98340828"/>
    <n v="0"/>
  </r>
  <r>
    <x v="7"/>
    <x v="8"/>
    <x v="106"/>
    <x v="0"/>
    <n v="75.042288679999999"/>
    <n v="0"/>
    <n v="3819.1215726999999"/>
    <n v="0"/>
  </r>
  <r>
    <x v="7"/>
    <x v="8"/>
    <x v="106"/>
    <x v="1"/>
    <n v="31.7187792"/>
    <n v="0"/>
    <n v="1627.49264683"/>
    <n v="0"/>
  </r>
  <r>
    <x v="7"/>
    <x v="8"/>
    <x v="107"/>
    <x v="0"/>
    <n v="78.727924849999994"/>
    <n v="0"/>
    <n v="4040.4217700499999"/>
    <n v="0"/>
  </r>
  <r>
    <x v="7"/>
    <x v="8"/>
    <x v="107"/>
    <x v="1"/>
    <n v="33.17237652"/>
    <n v="0"/>
    <n v="1709.6105868899999"/>
    <n v="0"/>
  </r>
  <r>
    <x v="7"/>
    <x v="8"/>
    <x v="108"/>
    <x v="0"/>
    <n v="80.901309580000003"/>
    <n v="0"/>
    <n v="4141.4145180699998"/>
    <n v="0"/>
  </r>
  <r>
    <x v="7"/>
    <x v="8"/>
    <x v="108"/>
    <x v="1"/>
    <n v="37.612625549999997"/>
    <n v="0"/>
    <n v="1923.7844919199999"/>
    <n v="0"/>
  </r>
  <r>
    <x v="7"/>
    <x v="8"/>
    <x v="109"/>
    <x v="0"/>
    <n v="83.853139389999996"/>
    <n v="0"/>
    <n v="4296.9081738799996"/>
    <n v="0"/>
  </r>
  <r>
    <x v="7"/>
    <x v="8"/>
    <x v="109"/>
    <x v="1"/>
    <n v="37.049513670000003"/>
    <n v="0"/>
    <n v="1904.2337275699999"/>
    <n v="0"/>
  </r>
  <r>
    <x v="7"/>
    <x v="8"/>
    <x v="110"/>
    <x v="0"/>
    <n v="80.092828460000007"/>
    <n v="0"/>
    <n v="4093.5779787500001"/>
    <n v="0"/>
  </r>
  <r>
    <x v="7"/>
    <x v="8"/>
    <x v="110"/>
    <x v="1"/>
    <n v="34.866664139999997"/>
    <n v="0"/>
    <n v="1773.4015710599999"/>
    <n v="0"/>
  </r>
  <r>
    <x v="7"/>
    <x v="8"/>
    <x v="111"/>
    <x v="0"/>
    <n v="79.491378830000002"/>
    <n v="0"/>
    <n v="4089.2471057600001"/>
    <n v="0"/>
  </r>
  <r>
    <x v="7"/>
    <x v="8"/>
    <x v="111"/>
    <x v="1"/>
    <n v="27.546372949999999"/>
    <n v="0"/>
    <n v="1413.57211788"/>
    <n v="0"/>
  </r>
  <r>
    <x v="7"/>
    <x v="8"/>
    <x v="112"/>
    <x v="0"/>
    <n v="77.933258800000004"/>
    <n v="0"/>
    <n v="3987.7112825600002"/>
    <n v="0"/>
  </r>
  <r>
    <x v="7"/>
    <x v="8"/>
    <x v="112"/>
    <x v="1"/>
    <n v="33.383472300000001"/>
    <n v="0"/>
    <n v="1715.6649516299999"/>
    <n v="0"/>
  </r>
  <r>
    <x v="7"/>
    <x v="8"/>
    <x v="113"/>
    <x v="0"/>
    <n v="79.851808300000002"/>
    <n v="0"/>
    <n v="4089.3065168100002"/>
    <n v="0"/>
  </r>
  <r>
    <x v="7"/>
    <x v="8"/>
    <x v="113"/>
    <x v="1"/>
    <n v="34.268852440000003"/>
    <n v="0"/>
    <n v="1752.06821971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1174256"/>
    <n v="0"/>
    <n v="2837.1122438000002"/>
    <n v="0"/>
  </r>
  <r>
    <x v="7"/>
    <x v="9"/>
    <x v="25"/>
    <x v="1"/>
    <n v="15.283305929999999"/>
    <n v="0"/>
    <n v="933.55141698"/>
    <n v="0"/>
  </r>
  <r>
    <x v="7"/>
    <x v="9"/>
    <x v="26"/>
    <x v="0"/>
    <n v="49.940432370000003"/>
    <n v="0"/>
    <n v="3037.0796286200002"/>
    <n v="0"/>
  </r>
  <r>
    <x v="7"/>
    <x v="9"/>
    <x v="26"/>
    <x v="1"/>
    <n v="13.03726346"/>
    <n v="0"/>
    <n v="791.34209512999996"/>
    <n v="0"/>
  </r>
  <r>
    <x v="7"/>
    <x v="9"/>
    <x v="27"/>
    <x v="0"/>
    <n v="45.410248469999999"/>
    <n v="0"/>
    <n v="2780.5876388699999"/>
    <n v="0"/>
  </r>
  <r>
    <x v="7"/>
    <x v="9"/>
    <x v="27"/>
    <x v="1"/>
    <n v="15.589907589999999"/>
    <n v="0"/>
    <n v="948.04131037000002"/>
    <n v="0"/>
  </r>
  <r>
    <x v="7"/>
    <x v="9"/>
    <x v="28"/>
    <x v="0"/>
    <n v="51.110018240000002"/>
    <n v="0"/>
    <n v="3118.5092222799999"/>
    <n v="0"/>
  </r>
  <r>
    <x v="7"/>
    <x v="9"/>
    <x v="28"/>
    <x v="1"/>
    <n v="11.47936522"/>
    <n v="0"/>
    <n v="692.97912064000002"/>
    <n v="0"/>
  </r>
  <r>
    <x v="7"/>
    <x v="9"/>
    <x v="29"/>
    <x v="0"/>
    <n v="50.542875969999997"/>
    <n v="0"/>
    <n v="3087.8419795"/>
    <n v="0"/>
  </r>
  <r>
    <x v="7"/>
    <x v="9"/>
    <x v="29"/>
    <x v="1"/>
    <n v="12.711422669999999"/>
    <n v="0"/>
    <n v="772.91491764"/>
    <n v="0"/>
  </r>
  <r>
    <x v="7"/>
    <x v="9"/>
    <x v="30"/>
    <x v="0"/>
    <n v="51.830035709999997"/>
    <n v="0"/>
    <n v="3151.33396077"/>
    <n v="0"/>
  </r>
  <r>
    <x v="7"/>
    <x v="9"/>
    <x v="30"/>
    <x v="1"/>
    <n v="14.40412164"/>
    <n v="0"/>
    <n v="867.99484472999995"/>
    <n v="0"/>
  </r>
  <r>
    <x v="7"/>
    <x v="9"/>
    <x v="31"/>
    <x v="0"/>
    <n v="54.849320970000001"/>
    <n v="0"/>
    <n v="3358.0571980300001"/>
    <n v="0"/>
  </r>
  <r>
    <x v="7"/>
    <x v="9"/>
    <x v="31"/>
    <x v="1"/>
    <n v="15.23629466"/>
    <n v="0"/>
    <n v="941.27907931000004"/>
    <n v="0"/>
  </r>
  <r>
    <x v="7"/>
    <x v="9"/>
    <x v="32"/>
    <x v="0"/>
    <n v="49.095212830000001"/>
    <n v="0"/>
    <n v="2984.35821364"/>
    <n v="0"/>
  </r>
  <r>
    <x v="7"/>
    <x v="9"/>
    <x v="32"/>
    <x v="1"/>
    <n v="12.37329257"/>
    <n v="0"/>
    <n v="750.80733423000004"/>
    <n v="0"/>
  </r>
  <r>
    <x v="7"/>
    <x v="9"/>
    <x v="33"/>
    <x v="0"/>
    <n v="42.803715840000002"/>
    <n v="0"/>
    <n v="2620.0052148200002"/>
    <n v="0"/>
  </r>
  <r>
    <x v="7"/>
    <x v="9"/>
    <x v="33"/>
    <x v="1"/>
    <n v="13.889373559999999"/>
    <n v="0"/>
    <n v="851.23216422999997"/>
    <n v="0"/>
  </r>
  <r>
    <x v="7"/>
    <x v="9"/>
    <x v="34"/>
    <x v="0"/>
    <n v="44.001761449999997"/>
    <n v="0"/>
    <n v="2686.88393739"/>
    <n v="0"/>
  </r>
  <r>
    <x v="7"/>
    <x v="9"/>
    <x v="34"/>
    <x v="1"/>
    <n v="12.93999425"/>
    <n v="0"/>
    <n v="789.03538418999995"/>
    <n v="0"/>
  </r>
  <r>
    <x v="7"/>
    <x v="9"/>
    <x v="35"/>
    <x v="0"/>
    <n v="42.887451419999998"/>
    <n v="0"/>
    <n v="2615.69785086"/>
    <n v="0"/>
  </r>
  <r>
    <x v="7"/>
    <x v="9"/>
    <x v="35"/>
    <x v="1"/>
    <n v="11.66548916"/>
    <n v="0"/>
    <n v="705.19918479"/>
    <n v="0"/>
  </r>
  <r>
    <x v="7"/>
    <x v="9"/>
    <x v="36"/>
    <x v="0"/>
    <n v="45.124234219999998"/>
    <n v="0"/>
    <n v="2750.8602721699999"/>
    <n v="0"/>
  </r>
  <r>
    <x v="7"/>
    <x v="9"/>
    <x v="36"/>
    <x v="1"/>
    <n v="8.9993090299999992"/>
    <n v="0"/>
    <n v="546.55653375999998"/>
    <n v="0"/>
  </r>
  <r>
    <x v="7"/>
    <x v="9"/>
    <x v="37"/>
    <x v="0"/>
    <n v="46.768621789999997"/>
    <n v="0"/>
    <n v="2847.79433303"/>
    <n v="0"/>
  </r>
  <r>
    <x v="7"/>
    <x v="9"/>
    <x v="37"/>
    <x v="1"/>
    <n v="12.46705452"/>
    <n v="0"/>
    <n v="758.43115412999998"/>
    <n v="0"/>
  </r>
  <r>
    <x v="7"/>
    <x v="9"/>
    <x v="38"/>
    <x v="0"/>
    <n v="41.219600010000001"/>
    <n v="0"/>
    <n v="2511.98817027"/>
    <n v="0"/>
  </r>
  <r>
    <x v="7"/>
    <x v="9"/>
    <x v="38"/>
    <x v="1"/>
    <n v="10.052357949999999"/>
    <n v="0"/>
    <n v="611.03134309999996"/>
    <n v="0"/>
  </r>
  <r>
    <x v="7"/>
    <x v="9"/>
    <x v="39"/>
    <x v="0"/>
    <n v="41.963407799999999"/>
    <n v="0"/>
    <n v="2546.5210436100001"/>
    <n v="0"/>
  </r>
  <r>
    <x v="7"/>
    <x v="9"/>
    <x v="39"/>
    <x v="1"/>
    <n v="10.584293750000001"/>
    <n v="0"/>
    <n v="640.04593881999995"/>
    <n v="0"/>
  </r>
  <r>
    <x v="7"/>
    <x v="9"/>
    <x v="40"/>
    <x v="0"/>
    <n v="42.409435449999997"/>
    <n v="0"/>
    <n v="2571.29664994"/>
    <n v="0"/>
  </r>
  <r>
    <x v="7"/>
    <x v="9"/>
    <x v="40"/>
    <x v="1"/>
    <n v="8.6226006500000008"/>
    <n v="0"/>
    <n v="523.12575317000005"/>
    <n v="0"/>
  </r>
  <r>
    <x v="7"/>
    <x v="9"/>
    <x v="41"/>
    <x v="0"/>
    <n v="44.932127260000001"/>
    <n v="0"/>
    <n v="2730.19965882"/>
    <n v="0"/>
  </r>
  <r>
    <x v="7"/>
    <x v="9"/>
    <x v="41"/>
    <x v="1"/>
    <n v="9.99918233"/>
    <n v="0"/>
    <n v="605.13237571000002"/>
    <n v="0"/>
  </r>
  <r>
    <x v="7"/>
    <x v="9"/>
    <x v="42"/>
    <x v="0"/>
    <n v="41.462887469999998"/>
    <n v="0"/>
    <n v="2517.3153042099998"/>
    <n v="0"/>
  </r>
  <r>
    <x v="7"/>
    <x v="9"/>
    <x v="42"/>
    <x v="1"/>
    <n v="11.33765548"/>
    <n v="0"/>
    <n v="689.26296821999995"/>
    <n v="0"/>
  </r>
  <r>
    <x v="7"/>
    <x v="9"/>
    <x v="43"/>
    <x v="0"/>
    <n v="40.850390079999997"/>
    <n v="0"/>
    <n v="2481.5164182899998"/>
    <n v="0"/>
  </r>
  <r>
    <x v="7"/>
    <x v="9"/>
    <x v="43"/>
    <x v="1"/>
    <n v="13.0123558"/>
    <n v="0"/>
    <n v="795.10286443999996"/>
    <n v="0"/>
  </r>
  <r>
    <x v="7"/>
    <x v="9"/>
    <x v="44"/>
    <x v="0"/>
    <n v="39.186111349999997"/>
    <n v="0"/>
    <n v="2379.2215610799999"/>
    <n v="0"/>
  </r>
  <r>
    <x v="7"/>
    <x v="9"/>
    <x v="44"/>
    <x v="1"/>
    <n v="12.974037360000001"/>
    <n v="0"/>
    <n v="790.46831311999995"/>
    <n v="0"/>
  </r>
  <r>
    <x v="7"/>
    <x v="9"/>
    <x v="45"/>
    <x v="0"/>
    <n v="46.182653270000003"/>
    <n v="0"/>
    <n v="2810.69416654"/>
    <n v="0"/>
  </r>
  <r>
    <x v="7"/>
    <x v="9"/>
    <x v="45"/>
    <x v="1"/>
    <n v="12.68451862"/>
    <n v="0"/>
    <n v="769.68797070000005"/>
    <n v="0"/>
  </r>
  <r>
    <x v="7"/>
    <x v="9"/>
    <x v="46"/>
    <x v="0"/>
    <n v="36.877917140000001"/>
    <n v="0"/>
    <n v="2244.9066285099998"/>
    <n v="0"/>
  </r>
  <r>
    <x v="7"/>
    <x v="9"/>
    <x v="46"/>
    <x v="1"/>
    <n v="10.6737953"/>
    <n v="0"/>
    <n v="659.20771759000002"/>
    <n v="0"/>
  </r>
  <r>
    <x v="7"/>
    <x v="9"/>
    <x v="47"/>
    <x v="0"/>
    <n v="36.172848209999998"/>
    <n v="0"/>
    <n v="2211.1104595199999"/>
    <n v="0"/>
  </r>
  <r>
    <x v="7"/>
    <x v="9"/>
    <x v="47"/>
    <x v="1"/>
    <n v="8.1417626999999992"/>
    <n v="0"/>
    <n v="498.04894610000002"/>
    <n v="0"/>
  </r>
  <r>
    <x v="7"/>
    <x v="9"/>
    <x v="48"/>
    <x v="0"/>
    <n v="41.883858230000001"/>
    <n v="0"/>
    <n v="2550.2859626600002"/>
    <n v="0"/>
  </r>
  <r>
    <x v="7"/>
    <x v="9"/>
    <x v="48"/>
    <x v="1"/>
    <n v="9.5737536700000003"/>
    <n v="0"/>
    <n v="585.79700623999997"/>
    <n v="0"/>
  </r>
  <r>
    <x v="7"/>
    <x v="9"/>
    <x v="49"/>
    <x v="0"/>
    <n v="38.382966119999999"/>
    <n v="0"/>
    <n v="2349.9296743700002"/>
    <n v="0"/>
  </r>
  <r>
    <x v="7"/>
    <x v="9"/>
    <x v="49"/>
    <x v="1"/>
    <n v="12.99101797"/>
    <n v="0"/>
    <n v="804.09746994"/>
    <n v="0"/>
  </r>
  <r>
    <x v="7"/>
    <x v="9"/>
    <x v="50"/>
    <x v="0"/>
    <n v="40.347916689999998"/>
    <n v="0"/>
    <n v="2449.4900447999999"/>
    <n v="0"/>
  </r>
  <r>
    <x v="7"/>
    <x v="9"/>
    <x v="50"/>
    <x v="1"/>
    <n v="10.033788019999999"/>
    <n v="0"/>
    <n v="609.87424305000002"/>
    <n v="0"/>
  </r>
  <r>
    <x v="7"/>
    <x v="9"/>
    <x v="51"/>
    <x v="0"/>
    <n v="40.012111480000002"/>
    <n v="0"/>
    <n v="2434.8522435700002"/>
    <n v="0"/>
  </r>
  <r>
    <x v="7"/>
    <x v="9"/>
    <x v="51"/>
    <x v="1"/>
    <n v="11.650196899999999"/>
    <n v="0"/>
    <n v="717.55172233999997"/>
    <n v="0"/>
  </r>
  <r>
    <x v="7"/>
    <x v="9"/>
    <x v="52"/>
    <x v="0"/>
    <n v="33.728263390000002"/>
    <n v="0"/>
    <n v="2067.0363465"/>
    <n v="0"/>
  </r>
  <r>
    <x v="7"/>
    <x v="9"/>
    <x v="52"/>
    <x v="1"/>
    <n v="11.86935379"/>
    <n v="0"/>
    <n v="722.07927223000002"/>
    <n v="0"/>
  </r>
  <r>
    <x v="7"/>
    <x v="9"/>
    <x v="53"/>
    <x v="0"/>
    <n v="43.243834540000002"/>
    <n v="0"/>
    <n v="2625.4044858500001"/>
    <n v="0"/>
  </r>
  <r>
    <x v="7"/>
    <x v="9"/>
    <x v="53"/>
    <x v="1"/>
    <n v="11.57688656"/>
    <n v="0"/>
    <n v="708.97265517000005"/>
    <n v="0"/>
  </r>
  <r>
    <x v="7"/>
    <x v="9"/>
    <x v="54"/>
    <x v="0"/>
    <n v="40.27469988"/>
    <n v="0"/>
    <n v="2464.53918497"/>
    <n v="0"/>
  </r>
  <r>
    <x v="7"/>
    <x v="9"/>
    <x v="54"/>
    <x v="1"/>
    <n v="15.34168429"/>
    <n v="0"/>
    <n v="940.43284911000001"/>
    <n v="0"/>
  </r>
  <r>
    <x v="7"/>
    <x v="9"/>
    <x v="55"/>
    <x v="0"/>
    <n v="35.882994650000001"/>
    <n v="0"/>
    <n v="2194.5887771399998"/>
    <n v="0"/>
  </r>
  <r>
    <x v="7"/>
    <x v="9"/>
    <x v="55"/>
    <x v="1"/>
    <n v="13.393235539999999"/>
    <n v="0"/>
    <n v="819.28781635999997"/>
    <n v="0"/>
  </r>
  <r>
    <x v="7"/>
    <x v="9"/>
    <x v="56"/>
    <x v="0"/>
    <n v="44.837580469999999"/>
    <n v="0"/>
    <n v="2729.1052992899999"/>
    <n v="0"/>
  </r>
  <r>
    <x v="7"/>
    <x v="9"/>
    <x v="56"/>
    <x v="1"/>
    <n v="10.463253"/>
    <n v="0"/>
    <n v="639.70914617000005"/>
    <n v="0"/>
  </r>
  <r>
    <x v="7"/>
    <x v="9"/>
    <x v="57"/>
    <x v="0"/>
    <n v="39.338659149999998"/>
    <n v="0"/>
    <n v="2399.4394806300002"/>
    <n v="0"/>
  </r>
  <r>
    <x v="7"/>
    <x v="9"/>
    <x v="57"/>
    <x v="1"/>
    <n v="11.40803062"/>
    <n v="0"/>
    <n v="690.51002799000003"/>
    <n v="0"/>
  </r>
  <r>
    <x v="7"/>
    <x v="9"/>
    <x v="58"/>
    <x v="0"/>
    <n v="47.213467280000003"/>
    <n v="0"/>
    <n v="2866.81497502"/>
    <n v="0"/>
  </r>
  <r>
    <x v="7"/>
    <x v="9"/>
    <x v="58"/>
    <x v="1"/>
    <n v="9.81918297"/>
    <n v="0"/>
    <n v="594.95457840999995"/>
    <n v="0"/>
  </r>
  <r>
    <x v="7"/>
    <x v="9"/>
    <x v="59"/>
    <x v="0"/>
    <n v="41.51522198"/>
    <n v="0"/>
    <n v="2528.9284074699999"/>
    <n v="0"/>
  </r>
  <r>
    <x v="7"/>
    <x v="9"/>
    <x v="59"/>
    <x v="1"/>
    <n v="11.66105814"/>
    <n v="0"/>
    <n v="709.60935049"/>
    <n v="0"/>
  </r>
  <r>
    <x v="7"/>
    <x v="9"/>
    <x v="60"/>
    <x v="0"/>
    <n v="36.3099092"/>
    <n v="0"/>
    <n v="2214.5601342800001"/>
    <n v="0"/>
  </r>
  <r>
    <x v="7"/>
    <x v="9"/>
    <x v="60"/>
    <x v="1"/>
    <n v="13.528471870000001"/>
    <n v="0"/>
    <n v="834.97419715000001"/>
    <n v="0"/>
  </r>
  <r>
    <x v="7"/>
    <x v="9"/>
    <x v="61"/>
    <x v="0"/>
    <n v="37.569479479999998"/>
    <n v="0"/>
    <n v="2285.0127509600002"/>
    <n v="0"/>
  </r>
  <r>
    <x v="7"/>
    <x v="9"/>
    <x v="61"/>
    <x v="1"/>
    <n v="10.47524449"/>
    <n v="0"/>
    <n v="638.24995449000005"/>
    <n v="0"/>
  </r>
  <r>
    <x v="7"/>
    <x v="9"/>
    <x v="62"/>
    <x v="0"/>
    <n v="37.885241110000003"/>
    <n v="0"/>
    <n v="2314.7149939999999"/>
    <n v="0"/>
  </r>
  <r>
    <x v="7"/>
    <x v="9"/>
    <x v="62"/>
    <x v="1"/>
    <n v="10.17939305"/>
    <n v="0"/>
    <n v="623.96283790999996"/>
    <n v="0"/>
  </r>
  <r>
    <x v="7"/>
    <x v="9"/>
    <x v="63"/>
    <x v="0"/>
    <n v="38.395715269999997"/>
    <n v="0"/>
    <n v="2359.1951910799999"/>
    <n v="0"/>
  </r>
  <r>
    <x v="7"/>
    <x v="9"/>
    <x v="63"/>
    <x v="1"/>
    <n v="13.61261859"/>
    <n v="0"/>
    <n v="827.79724105000003"/>
    <n v="0"/>
  </r>
  <r>
    <x v="7"/>
    <x v="9"/>
    <x v="64"/>
    <x v="0"/>
    <n v="35.753632869999997"/>
    <n v="0"/>
    <n v="2175.0646761799999"/>
    <n v="0"/>
  </r>
  <r>
    <x v="7"/>
    <x v="9"/>
    <x v="64"/>
    <x v="1"/>
    <n v="9.9806451099999993"/>
    <n v="0"/>
    <n v="611.94376986999998"/>
    <n v="0"/>
  </r>
  <r>
    <x v="7"/>
    <x v="9"/>
    <x v="65"/>
    <x v="0"/>
    <n v="39.614840659999999"/>
    <n v="0"/>
    <n v="2414.37025748"/>
    <n v="0"/>
  </r>
  <r>
    <x v="7"/>
    <x v="9"/>
    <x v="65"/>
    <x v="1"/>
    <n v="12.42583627"/>
    <n v="0"/>
    <n v="757.41599618999999"/>
    <n v="0"/>
  </r>
  <r>
    <x v="7"/>
    <x v="9"/>
    <x v="66"/>
    <x v="0"/>
    <n v="36.547869939999998"/>
    <n v="0"/>
    <n v="2221.40894394"/>
    <n v="0"/>
  </r>
  <r>
    <x v="7"/>
    <x v="9"/>
    <x v="66"/>
    <x v="1"/>
    <n v="11.73927132"/>
    <n v="0"/>
    <n v="704.94894816999999"/>
    <n v="0"/>
  </r>
  <r>
    <x v="7"/>
    <x v="9"/>
    <x v="67"/>
    <x v="0"/>
    <n v="38.614457899999998"/>
    <n v="0"/>
    <n v="2356.32168873"/>
    <n v="0"/>
  </r>
  <r>
    <x v="7"/>
    <x v="9"/>
    <x v="67"/>
    <x v="1"/>
    <n v="12.43936611"/>
    <n v="0"/>
    <n v="761.04462974"/>
    <n v="0"/>
  </r>
  <r>
    <x v="7"/>
    <x v="9"/>
    <x v="68"/>
    <x v="0"/>
    <n v="39.214903030000002"/>
    <n v="0"/>
    <n v="2393.2869976799998"/>
    <n v="0"/>
  </r>
  <r>
    <x v="7"/>
    <x v="9"/>
    <x v="68"/>
    <x v="1"/>
    <n v="11.084704670000001"/>
    <n v="0"/>
    <n v="674.35888252999996"/>
    <n v="0"/>
  </r>
  <r>
    <x v="7"/>
    <x v="9"/>
    <x v="69"/>
    <x v="0"/>
    <n v="36.772461700000001"/>
    <n v="0"/>
    <n v="2242.31052589"/>
    <n v="0"/>
  </r>
  <r>
    <x v="7"/>
    <x v="9"/>
    <x v="69"/>
    <x v="1"/>
    <n v="14.41675654"/>
    <n v="0"/>
    <n v="875.55390368999997"/>
    <n v="0"/>
  </r>
  <r>
    <x v="7"/>
    <x v="9"/>
    <x v="70"/>
    <x v="0"/>
    <n v="38.605698660000002"/>
    <n v="0"/>
    <n v="2339.1452580999999"/>
    <n v="0"/>
  </r>
  <r>
    <x v="7"/>
    <x v="9"/>
    <x v="70"/>
    <x v="1"/>
    <n v="9.9753514699999997"/>
    <n v="0"/>
    <n v="610.25703758999998"/>
    <n v="0"/>
  </r>
  <r>
    <x v="7"/>
    <x v="9"/>
    <x v="71"/>
    <x v="0"/>
    <n v="32.026557140000001"/>
    <n v="0"/>
    <n v="1931.9460858899999"/>
    <n v="0"/>
  </r>
  <r>
    <x v="7"/>
    <x v="9"/>
    <x v="71"/>
    <x v="1"/>
    <n v="9.1169564899999997"/>
    <n v="0"/>
    <n v="551.32532972000001"/>
    <n v="0"/>
  </r>
  <r>
    <x v="7"/>
    <x v="9"/>
    <x v="72"/>
    <x v="0"/>
    <n v="32.946465420000003"/>
    <n v="0.81605019999999995"/>
    <n v="2017.6725247500001"/>
    <n v="48.963011729999998"/>
  </r>
  <r>
    <x v="7"/>
    <x v="9"/>
    <x v="72"/>
    <x v="1"/>
    <n v="8.1936262899999992"/>
    <n v="0"/>
    <n v="493.90115035000002"/>
    <n v="0"/>
  </r>
  <r>
    <x v="7"/>
    <x v="9"/>
    <x v="73"/>
    <x v="0"/>
    <n v="38.012853759999999"/>
    <n v="0"/>
    <n v="2301.4450399699999"/>
    <n v="0"/>
  </r>
  <r>
    <x v="7"/>
    <x v="9"/>
    <x v="73"/>
    <x v="1"/>
    <n v="9.3339921100000005"/>
    <n v="0"/>
    <n v="561.35292238"/>
    <n v="0"/>
  </r>
  <r>
    <x v="7"/>
    <x v="9"/>
    <x v="74"/>
    <x v="0"/>
    <n v="31.689871969999999"/>
    <n v="0"/>
    <n v="1927.24384467"/>
    <n v="0"/>
  </r>
  <r>
    <x v="7"/>
    <x v="9"/>
    <x v="74"/>
    <x v="1"/>
    <n v="11.265571980000001"/>
    <n v="0"/>
    <n v="683.39809902000002"/>
    <n v="0"/>
  </r>
  <r>
    <x v="7"/>
    <x v="9"/>
    <x v="75"/>
    <x v="0"/>
    <n v="38.66581068"/>
    <n v="0"/>
    <n v="2354.1625369200001"/>
    <n v="0"/>
  </r>
  <r>
    <x v="7"/>
    <x v="9"/>
    <x v="75"/>
    <x v="1"/>
    <n v="9.6602947300000004"/>
    <n v="0"/>
    <n v="590.77568270999996"/>
    <n v="0"/>
  </r>
  <r>
    <x v="7"/>
    <x v="9"/>
    <x v="76"/>
    <x v="0"/>
    <n v="43.750966759999997"/>
    <n v="0"/>
    <n v="2651.9724826900001"/>
    <n v="0"/>
  </r>
  <r>
    <x v="7"/>
    <x v="9"/>
    <x v="76"/>
    <x v="1"/>
    <n v="10.413882689999999"/>
    <n v="0"/>
    <n v="629.74088476999998"/>
    <n v="0"/>
  </r>
  <r>
    <x v="7"/>
    <x v="9"/>
    <x v="77"/>
    <x v="0"/>
    <n v="38.967150879999998"/>
    <n v="0"/>
    <n v="2366.0424465400001"/>
    <n v="0"/>
  </r>
  <r>
    <x v="7"/>
    <x v="9"/>
    <x v="77"/>
    <x v="1"/>
    <n v="11.252942060000001"/>
    <n v="0"/>
    <n v="677.26768304999996"/>
    <n v="0"/>
  </r>
  <r>
    <x v="7"/>
    <x v="9"/>
    <x v="78"/>
    <x v="0"/>
    <n v="47.387909499999999"/>
    <n v="0"/>
    <n v="2876.6574984200001"/>
    <n v="0"/>
  </r>
  <r>
    <x v="7"/>
    <x v="9"/>
    <x v="78"/>
    <x v="1"/>
    <n v="9.0190078600000003"/>
    <n v="0"/>
    <n v="550.91406906999998"/>
    <n v="0"/>
  </r>
  <r>
    <x v="7"/>
    <x v="9"/>
    <x v="79"/>
    <x v="0"/>
    <n v="40.88367788"/>
    <n v="0"/>
    <n v="2482.9915381300002"/>
    <n v="0"/>
  </r>
  <r>
    <x v="7"/>
    <x v="9"/>
    <x v="79"/>
    <x v="1"/>
    <n v="11.337630709999999"/>
    <n v="0"/>
    <n v="683.26605324000002"/>
    <n v="0"/>
  </r>
  <r>
    <x v="7"/>
    <x v="9"/>
    <x v="80"/>
    <x v="0"/>
    <n v="37.328007110000001"/>
    <n v="0"/>
    <n v="2277.16495042"/>
    <n v="0"/>
  </r>
  <r>
    <x v="7"/>
    <x v="9"/>
    <x v="80"/>
    <x v="1"/>
    <n v="11.177461579999999"/>
    <n v="0"/>
    <n v="681.70154528"/>
    <n v="0"/>
  </r>
  <r>
    <x v="7"/>
    <x v="9"/>
    <x v="81"/>
    <x v="0"/>
    <n v="40.557989450000001"/>
    <n v="0"/>
    <n v="2483.8564335999999"/>
    <n v="0"/>
  </r>
  <r>
    <x v="7"/>
    <x v="9"/>
    <x v="81"/>
    <x v="1"/>
    <n v="11.50231761"/>
    <n v="0"/>
    <n v="695.79486540000005"/>
    <n v="0"/>
  </r>
  <r>
    <x v="7"/>
    <x v="9"/>
    <x v="82"/>
    <x v="0"/>
    <n v="37.022450329999998"/>
    <n v="0"/>
    <n v="2250.7635191300001"/>
    <n v="0"/>
  </r>
  <r>
    <x v="7"/>
    <x v="9"/>
    <x v="82"/>
    <x v="1"/>
    <n v="15.38458138"/>
    <n v="0"/>
    <n v="925.59340586999997"/>
    <n v="0"/>
  </r>
  <r>
    <x v="7"/>
    <x v="9"/>
    <x v="83"/>
    <x v="0"/>
    <n v="40.513021369999997"/>
    <n v="0"/>
    <n v="2453.9627532099998"/>
    <n v="0"/>
  </r>
  <r>
    <x v="7"/>
    <x v="9"/>
    <x v="83"/>
    <x v="1"/>
    <n v="9.6361918299999996"/>
    <n v="0"/>
    <n v="584.13015790999998"/>
    <n v="0"/>
  </r>
  <r>
    <x v="7"/>
    <x v="9"/>
    <x v="84"/>
    <x v="0"/>
    <n v="31.861572809999998"/>
    <n v="0"/>
    <n v="1940.3128502899999"/>
    <n v="0"/>
  </r>
  <r>
    <x v="7"/>
    <x v="9"/>
    <x v="84"/>
    <x v="1"/>
    <n v="14.132048360000001"/>
    <n v="0"/>
    <n v="856.56735151999999"/>
    <n v="0"/>
  </r>
  <r>
    <x v="7"/>
    <x v="9"/>
    <x v="85"/>
    <x v="0"/>
    <n v="31.390715780000001"/>
    <n v="0"/>
    <n v="1914.17761696"/>
    <n v="0"/>
  </r>
  <r>
    <x v="7"/>
    <x v="9"/>
    <x v="85"/>
    <x v="1"/>
    <n v="11.58416989"/>
    <n v="0"/>
    <n v="703.06468695000001"/>
    <n v="0"/>
  </r>
  <r>
    <x v="7"/>
    <x v="9"/>
    <x v="86"/>
    <x v="0"/>
    <n v="34.496672199999999"/>
    <n v="0"/>
    <n v="2094.5974601299999"/>
    <n v="0"/>
  </r>
  <r>
    <x v="7"/>
    <x v="9"/>
    <x v="86"/>
    <x v="1"/>
    <n v="9.68269497"/>
    <n v="0"/>
    <n v="585.81592079999996"/>
    <n v="0"/>
  </r>
  <r>
    <x v="7"/>
    <x v="9"/>
    <x v="87"/>
    <x v="0"/>
    <n v="35.435974960000003"/>
    <n v="0"/>
    <n v="2164.5775323299999"/>
    <n v="0"/>
  </r>
  <r>
    <x v="7"/>
    <x v="9"/>
    <x v="87"/>
    <x v="1"/>
    <n v="11.35447598"/>
    <n v="0"/>
    <n v="701.14618419999999"/>
    <n v="0"/>
  </r>
  <r>
    <x v="7"/>
    <x v="9"/>
    <x v="88"/>
    <x v="0"/>
    <n v="37.15689836"/>
    <n v="0"/>
    <n v="2247.9661541"/>
    <n v="0"/>
  </r>
  <r>
    <x v="7"/>
    <x v="9"/>
    <x v="88"/>
    <x v="1"/>
    <n v="11.270029770000001"/>
    <n v="0"/>
    <n v="683.42617083000005"/>
    <n v="0"/>
  </r>
  <r>
    <x v="7"/>
    <x v="9"/>
    <x v="89"/>
    <x v="0"/>
    <n v="36.258535379999998"/>
    <n v="0"/>
    <n v="2198.3402030500001"/>
    <n v="0"/>
  </r>
  <r>
    <x v="7"/>
    <x v="9"/>
    <x v="89"/>
    <x v="1"/>
    <n v="10.453707550000001"/>
    <n v="0"/>
    <n v="635.86768583000003"/>
    <n v="0"/>
  </r>
  <r>
    <x v="7"/>
    <x v="9"/>
    <x v="90"/>
    <x v="0"/>
    <n v="41.285380259999997"/>
    <n v="0"/>
    <n v="2509.4967798399998"/>
    <n v="0"/>
  </r>
  <r>
    <x v="7"/>
    <x v="9"/>
    <x v="90"/>
    <x v="1"/>
    <n v="11.459715409999999"/>
    <n v="0"/>
    <n v="699.43398520999995"/>
    <n v="0"/>
  </r>
  <r>
    <x v="7"/>
    <x v="9"/>
    <x v="91"/>
    <x v="0"/>
    <n v="31.523441460000001"/>
    <n v="0"/>
    <n v="1905.17403711"/>
    <n v="0"/>
  </r>
  <r>
    <x v="7"/>
    <x v="9"/>
    <x v="91"/>
    <x v="1"/>
    <n v="15.07915669"/>
    <n v="0"/>
    <n v="909.72877860999995"/>
    <n v="0"/>
  </r>
  <r>
    <x v="7"/>
    <x v="9"/>
    <x v="92"/>
    <x v="0"/>
    <n v="33.861056589999997"/>
    <n v="0"/>
    <n v="2067.3000619700001"/>
    <n v="0"/>
  </r>
  <r>
    <x v="7"/>
    <x v="9"/>
    <x v="92"/>
    <x v="1"/>
    <n v="15.66870986"/>
    <n v="0"/>
    <n v="955.94836687999998"/>
    <n v="0"/>
  </r>
  <r>
    <x v="7"/>
    <x v="9"/>
    <x v="93"/>
    <x v="0"/>
    <n v="34.657496109999997"/>
    <n v="0"/>
    <n v="2106.07821784"/>
    <n v="0"/>
  </r>
  <r>
    <x v="7"/>
    <x v="9"/>
    <x v="93"/>
    <x v="1"/>
    <n v="14.12239935"/>
    <n v="0"/>
    <n v="858.48003789999996"/>
    <n v="0"/>
  </r>
  <r>
    <x v="7"/>
    <x v="9"/>
    <x v="94"/>
    <x v="0"/>
    <n v="43.493099479999998"/>
    <n v="0"/>
    <n v="2643.8051055999999"/>
    <n v="0"/>
  </r>
  <r>
    <x v="7"/>
    <x v="9"/>
    <x v="94"/>
    <x v="1"/>
    <n v="15.75856368"/>
    <n v="0"/>
    <n v="953.12132442999996"/>
    <n v="0"/>
  </r>
  <r>
    <x v="7"/>
    <x v="9"/>
    <x v="95"/>
    <x v="0"/>
    <n v="34.458969879999998"/>
    <n v="0"/>
    <n v="2075.2974117200001"/>
    <n v="0"/>
  </r>
  <r>
    <x v="7"/>
    <x v="9"/>
    <x v="95"/>
    <x v="1"/>
    <n v="15.449409360000001"/>
    <n v="0"/>
    <n v="943.60356459000002"/>
    <n v="0"/>
  </r>
  <r>
    <x v="7"/>
    <x v="9"/>
    <x v="96"/>
    <x v="0"/>
    <n v="41.085140019999997"/>
    <n v="0"/>
    <n v="2493.3777088799998"/>
    <n v="0"/>
  </r>
  <r>
    <x v="7"/>
    <x v="9"/>
    <x v="96"/>
    <x v="1"/>
    <n v="13.05216774"/>
    <n v="0"/>
    <n v="787.62065759999996"/>
    <n v="0"/>
  </r>
  <r>
    <x v="7"/>
    <x v="9"/>
    <x v="97"/>
    <x v="0"/>
    <n v="39.5719949"/>
    <n v="0"/>
    <n v="2390.7847290599998"/>
    <n v="0"/>
  </r>
  <r>
    <x v="7"/>
    <x v="9"/>
    <x v="97"/>
    <x v="1"/>
    <n v="15.65583004"/>
    <n v="0"/>
    <n v="956.92197189000001"/>
    <n v="0"/>
  </r>
  <r>
    <x v="7"/>
    <x v="9"/>
    <x v="98"/>
    <x v="0"/>
    <n v="34.532557179999998"/>
    <n v="0"/>
    <n v="2089.5549697299998"/>
    <n v="0"/>
  </r>
  <r>
    <x v="7"/>
    <x v="9"/>
    <x v="98"/>
    <x v="1"/>
    <n v="13.52190094"/>
    <n v="0"/>
    <n v="814.55651244000001"/>
    <n v="0"/>
  </r>
  <r>
    <x v="7"/>
    <x v="9"/>
    <x v="99"/>
    <x v="0"/>
    <n v="34.025099089999998"/>
    <n v="0"/>
    <n v="2057.7302649600001"/>
    <n v="0"/>
  </r>
  <r>
    <x v="7"/>
    <x v="9"/>
    <x v="99"/>
    <x v="1"/>
    <n v="10.57581225"/>
    <n v="0"/>
    <n v="643.99204427999996"/>
    <n v="0"/>
  </r>
  <r>
    <x v="7"/>
    <x v="9"/>
    <x v="100"/>
    <x v="0"/>
    <n v="40.049037490000003"/>
    <n v="0"/>
    <n v="2434.7605128999999"/>
    <n v="0"/>
  </r>
  <r>
    <x v="7"/>
    <x v="9"/>
    <x v="100"/>
    <x v="1"/>
    <n v="11.88015023"/>
    <n v="0"/>
    <n v="717.81646937999994"/>
    <n v="0"/>
  </r>
  <r>
    <x v="7"/>
    <x v="9"/>
    <x v="101"/>
    <x v="0"/>
    <n v="29.4331587"/>
    <n v="0"/>
    <n v="1787.1498108200001"/>
    <n v="0"/>
  </r>
  <r>
    <x v="7"/>
    <x v="9"/>
    <x v="101"/>
    <x v="1"/>
    <n v="9.7650634600000004"/>
    <n v="0"/>
    <n v="598.80462695000006"/>
    <n v="0"/>
  </r>
  <r>
    <x v="7"/>
    <x v="9"/>
    <x v="102"/>
    <x v="0"/>
    <n v="34.797720290000001"/>
    <n v="0"/>
    <n v="2114.8018801500002"/>
    <n v="0"/>
  </r>
  <r>
    <x v="7"/>
    <x v="9"/>
    <x v="102"/>
    <x v="1"/>
    <n v="12.325037869999999"/>
    <n v="0"/>
    <n v="745.17440782999995"/>
    <n v="0"/>
  </r>
  <r>
    <x v="7"/>
    <x v="9"/>
    <x v="103"/>
    <x v="0"/>
    <n v="34.324312939999999"/>
    <n v="0"/>
    <n v="2088.3171592200001"/>
    <n v="0"/>
  </r>
  <r>
    <x v="7"/>
    <x v="9"/>
    <x v="103"/>
    <x v="1"/>
    <n v="11.82889975"/>
    <n v="0"/>
    <n v="712.83973734999995"/>
    <n v="0"/>
  </r>
  <r>
    <x v="7"/>
    <x v="9"/>
    <x v="104"/>
    <x v="0"/>
    <n v="42.351967719999998"/>
    <n v="0"/>
    <n v="2583.8825302199998"/>
    <n v="0"/>
  </r>
  <r>
    <x v="7"/>
    <x v="9"/>
    <x v="104"/>
    <x v="1"/>
    <n v="16.016624140000001"/>
    <n v="0"/>
    <n v="974.57026259999998"/>
    <n v="0"/>
  </r>
  <r>
    <x v="7"/>
    <x v="9"/>
    <x v="105"/>
    <x v="0"/>
    <n v="37.644257529999997"/>
    <n v="0"/>
    <n v="2291.1203945299999"/>
    <n v="0"/>
  </r>
  <r>
    <x v="7"/>
    <x v="9"/>
    <x v="105"/>
    <x v="1"/>
    <n v="16.288425870000001"/>
    <n v="0"/>
    <n v="988.69844841999998"/>
    <n v="0"/>
  </r>
  <r>
    <x v="7"/>
    <x v="9"/>
    <x v="106"/>
    <x v="0"/>
    <n v="42.425371130000002"/>
    <n v="0"/>
    <n v="2571.2377901499999"/>
    <n v="0"/>
  </r>
  <r>
    <x v="7"/>
    <x v="9"/>
    <x v="106"/>
    <x v="1"/>
    <n v="13.660526819999999"/>
    <n v="0"/>
    <n v="827.79863330000001"/>
    <n v="0"/>
  </r>
  <r>
    <x v="7"/>
    <x v="9"/>
    <x v="107"/>
    <x v="0"/>
    <n v="35.871137920000002"/>
    <n v="0"/>
    <n v="2177.3456193299999"/>
    <n v="0"/>
  </r>
  <r>
    <x v="7"/>
    <x v="9"/>
    <x v="107"/>
    <x v="1"/>
    <n v="14.47138148"/>
    <n v="0"/>
    <n v="886.14844262999998"/>
    <n v="0"/>
  </r>
  <r>
    <x v="7"/>
    <x v="9"/>
    <x v="108"/>
    <x v="0"/>
    <n v="40.062910590000001"/>
    <n v="0"/>
    <n v="2433.5318681200001"/>
    <n v="0"/>
  </r>
  <r>
    <x v="7"/>
    <x v="9"/>
    <x v="108"/>
    <x v="1"/>
    <n v="13.51944436"/>
    <n v="0"/>
    <n v="813.70165173999999"/>
    <n v="0"/>
  </r>
  <r>
    <x v="7"/>
    <x v="9"/>
    <x v="109"/>
    <x v="0"/>
    <n v="42.902917600000002"/>
    <n v="0"/>
    <n v="2604.6530244800001"/>
    <n v="0"/>
  </r>
  <r>
    <x v="7"/>
    <x v="9"/>
    <x v="109"/>
    <x v="1"/>
    <n v="8.6487149999999993"/>
    <n v="0"/>
    <n v="530.80759516000001"/>
    <n v="0"/>
  </r>
  <r>
    <x v="7"/>
    <x v="9"/>
    <x v="110"/>
    <x v="0"/>
    <n v="35.93677229"/>
    <n v="0"/>
    <n v="2183.53363489"/>
    <n v="0"/>
  </r>
  <r>
    <x v="7"/>
    <x v="9"/>
    <x v="110"/>
    <x v="1"/>
    <n v="13.76316905"/>
    <n v="0"/>
    <n v="834.64426022999999"/>
    <n v="0"/>
  </r>
  <r>
    <x v="7"/>
    <x v="9"/>
    <x v="111"/>
    <x v="0"/>
    <n v="42.816675490000002"/>
    <n v="0"/>
    <n v="2597.5513071400001"/>
    <n v="0"/>
  </r>
  <r>
    <x v="7"/>
    <x v="9"/>
    <x v="111"/>
    <x v="1"/>
    <n v="11.669210469999999"/>
    <n v="0"/>
    <n v="707.66973095000003"/>
    <n v="0"/>
  </r>
  <r>
    <x v="7"/>
    <x v="9"/>
    <x v="112"/>
    <x v="0"/>
    <n v="41.060254239999999"/>
    <n v="0"/>
    <n v="2494.54899191"/>
    <n v="0"/>
  </r>
  <r>
    <x v="7"/>
    <x v="9"/>
    <x v="112"/>
    <x v="1"/>
    <n v="13.90666993"/>
    <n v="0"/>
    <n v="847.54234061"/>
    <n v="0"/>
  </r>
  <r>
    <x v="7"/>
    <x v="9"/>
    <x v="113"/>
    <x v="0"/>
    <n v="35.276416330000004"/>
    <n v="0"/>
    <n v="2134.69310645"/>
    <n v="0"/>
  </r>
  <r>
    <x v="7"/>
    <x v="9"/>
    <x v="113"/>
    <x v="1"/>
    <n v="8.8734340899999999"/>
    <n v="0"/>
    <n v="538.79020688000003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44674730000001"/>
    <n v="0"/>
    <n v="2390.3969017999998"/>
    <n v="0"/>
  </r>
  <r>
    <x v="7"/>
    <x v="10"/>
    <x v="25"/>
    <x v="1"/>
    <n v="5.25140355"/>
    <n v="0"/>
    <n v="404.55046202"/>
    <n v="0"/>
  </r>
  <r>
    <x v="7"/>
    <x v="10"/>
    <x v="26"/>
    <x v="0"/>
    <n v="32.132705450000003"/>
    <n v="0"/>
    <n v="2517.67488783"/>
    <n v="0"/>
  </r>
  <r>
    <x v="7"/>
    <x v="10"/>
    <x v="26"/>
    <x v="1"/>
    <n v="5.8215343099999997"/>
    <n v="0"/>
    <n v="468.83336768999999"/>
    <n v="0"/>
  </r>
  <r>
    <x v="7"/>
    <x v="10"/>
    <x v="27"/>
    <x v="0"/>
    <n v="28.680526499999999"/>
    <n v="0"/>
    <n v="2320.8670778400001"/>
    <n v="0"/>
  </r>
  <r>
    <x v="7"/>
    <x v="10"/>
    <x v="27"/>
    <x v="1"/>
    <n v="8.1438786600000004"/>
    <n v="0"/>
    <n v="641.80948188000002"/>
    <n v="0"/>
  </r>
  <r>
    <x v="7"/>
    <x v="10"/>
    <x v="28"/>
    <x v="0"/>
    <n v="31.098101360000001"/>
    <n v="0"/>
    <n v="2388.8328469899998"/>
    <n v="0"/>
  </r>
  <r>
    <x v="7"/>
    <x v="10"/>
    <x v="28"/>
    <x v="1"/>
    <n v="7.3907635300000001"/>
    <n v="0"/>
    <n v="581.5966482"/>
    <n v="0"/>
  </r>
  <r>
    <x v="7"/>
    <x v="10"/>
    <x v="29"/>
    <x v="0"/>
    <n v="31.249299329999999"/>
    <n v="0"/>
    <n v="2465.8385105799998"/>
    <n v="0"/>
  </r>
  <r>
    <x v="7"/>
    <x v="10"/>
    <x v="29"/>
    <x v="1"/>
    <n v="5.2565856999999996"/>
    <n v="0"/>
    <n v="445.58328992999998"/>
    <n v="0"/>
  </r>
  <r>
    <x v="7"/>
    <x v="10"/>
    <x v="30"/>
    <x v="0"/>
    <n v="32.373061509999999"/>
    <n v="0"/>
    <n v="2483.20830656"/>
    <n v="0"/>
  </r>
  <r>
    <x v="7"/>
    <x v="10"/>
    <x v="30"/>
    <x v="1"/>
    <n v="6.7435498799999998"/>
    <n v="0"/>
    <n v="547.09193874000005"/>
    <n v="0"/>
  </r>
  <r>
    <x v="7"/>
    <x v="10"/>
    <x v="31"/>
    <x v="0"/>
    <n v="24.420742749999999"/>
    <n v="0"/>
    <n v="1895.3986747700001"/>
    <n v="0"/>
  </r>
  <r>
    <x v="7"/>
    <x v="10"/>
    <x v="31"/>
    <x v="1"/>
    <n v="6.3176933200000001"/>
    <n v="0"/>
    <n v="495.96425650999998"/>
    <n v="0"/>
  </r>
  <r>
    <x v="7"/>
    <x v="10"/>
    <x v="32"/>
    <x v="0"/>
    <n v="25.064660660000001"/>
    <n v="0"/>
    <n v="2026.4036397100001"/>
    <n v="0"/>
  </r>
  <r>
    <x v="7"/>
    <x v="10"/>
    <x v="32"/>
    <x v="1"/>
    <n v="5.0311757400000001"/>
    <n v="0"/>
    <n v="395.43880503000003"/>
    <n v="0"/>
  </r>
  <r>
    <x v="7"/>
    <x v="10"/>
    <x v="33"/>
    <x v="0"/>
    <n v="31.827348010000001"/>
    <n v="0"/>
    <n v="2460.9852103399999"/>
    <n v="0"/>
  </r>
  <r>
    <x v="7"/>
    <x v="10"/>
    <x v="33"/>
    <x v="1"/>
    <n v="3.7363056800000001"/>
    <n v="0"/>
    <n v="286.56788117000002"/>
    <n v="0"/>
  </r>
  <r>
    <x v="7"/>
    <x v="10"/>
    <x v="34"/>
    <x v="0"/>
    <n v="24.036327709999998"/>
    <n v="0"/>
    <n v="1899.05319807"/>
    <n v="0"/>
  </r>
  <r>
    <x v="7"/>
    <x v="10"/>
    <x v="34"/>
    <x v="1"/>
    <n v="1.8194544399999999"/>
    <n v="0"/>
    <n v="146.56479501000001"/>
    <n v="0"/>
  </r>
  <r>
    <x v="7"/>
    <x v="10"/>
    <x v="35"/>
    <x v="0"/>
    <n v="21.34582202"/>
    <n v="0"/>
    <n v="1652.36468141"/>
    <n v="0"/>
  </r>
  <r>
    <x v="7"/>
    <x v="10"/>
    <x v="35"/>
    <x v="1"/>
    <n v="4.0531367400000002"/>
    <n v="0"/>
    <n v="301.10198602999998"/>
    <n v="0"/>
  </r>
  <r>
    <x v="7"/>
    <x v="10"/>
    <x v="36"/>
    <x v="0"/>
    <n v="19.945502609999998"/>
    <n v="0"/>
    <n v="1566.39164284"/>
    <n v="0"/>
  </r>
  <r>
    <x v="7"/>
    <x v="10"/>
    <x v="36"/>
    <x v="1"/>
    <n v="3.4120428700000001"/>
    <n v="0"/>
    <n v="256.19910841000001"/>
    <n v="0"/>
  </r>
  <r>
    <x v="7"/>
    <x v="10"/>
    <x v="37"/>
    <x v="0"/>
    <n v="23.415934790000001"/>
    <n v="0"/>
    <n v="1839.3026030799999"/>
    <n v="0"/>
  </r>
  <r>
    <x v="7"/>
    <x v="10"/>
    <x v="37"/>
    <x v="1"/>
    <n v="2.4778886999999998"/>
    <n v="0"/>
    <n v="193.54732799000001"/>
    <n v="0"/>
  </r>
  <r>
    <x v="7"/>
    <x v="10"/>
    <x v="38"/>
    <x v="0"/>
    <n v="19.988888580000001"/>
    <n v="0"/>
    <n v="1554.76195388"/>
    <n v="0"/>
  </r>
  <r>
    <x v="7"/>
    <x v="10"/>
    <x v="38"/>
    <x v="1"/>
    <n v="2.39581278"/>
    <n v="0"/>
    <n v="179.14256771000001"/>
    <n v="0"/>
  </r>
  <r>
    <x v="7"/>
    <x v="10"/>
    <x v="39"/>
    <x v="0"/>
    <n v="25.20134753"/>
    <n v="0"/>
    <n v="1983.1205486199999"/>
    <n v="0"/>
  </r>
  <r>
    <x v="7"/>
    <x v="10"/>
    <x v="39"/>
    <x v="1"/>
    <n v="5.5480948699999999"/>
    <n v="0"/>
    <n v="493.66663978999998"/>
    <n v="0"/>
  </r>
  <r>
    <x v="7"/>
    <x v="10"/>
    <x v="40"/>
    <x v="0"/>
    <n v="20.345737719999999"/>
    <n v="0"/>
    <n v="1610.9413689600001"/>
    <n v="0"/>
  </r>
  <r>
    <x v="7"/>
    <x v="10"/>
    <x v="40"/>
    <x v="1"/>
    <n v="5.13697684"/>
    <n v="0"/>
    <n v="442.52605620000003"/>
    <n v="0"/>
  </r>
  <r>
    <x v="7"/>
    <x v="10"/>
    <x v="41"/>
    <x v="0"/>
    <n v="25.499764880000001"/>
    <n v="0"/>
    <n v="2005.0089182900001"/>
    <n v="0"/>
  </r>
  <r>
    <x v="7"/>
    <x v="10"/>
    <x v="41"/>
    <x v="1"/>
    <n v="5.3105259199999999"/>
    <n v="0"/>
    <n v="443.65698850000001"/>
    <n v="0"/>
  </r>
  <r>
    <x v="7"/>
    <x v="10"/>
    <x v="42"/>
    <x v="0"/>
    <n v="22.80439062"/>
    <n v="0"/>
    <n v="1790.19901865"/>
    <n v="0"/>
  </r>
  <r>
    <x v="7"/>
    <x v="10"/>
    <x v="42"/>
    <x v="1"/>
    <n v="5.42931688"/>
    <n v="0"/>
    <n v="464.26749244000001"/>
    <n v="0"/>
  </r>
  <r>
    <x v="7"/>
    <x v="10"/>
    <x v="43"/>
    <x v="0"/>
    <n v="27.386787139999999"/>
    <n v="0"/>
    <n v="2066.0929806300001"/>
    <n v="0"/>
  </r>
  <r>
    <x v="7"/>
    <x v="10"/>
    <x v="43"/>
    <x v="1"/>
    <n v="4.2644291499999998"/>
    <n v="0"/>
    <n v="352.48145911"/>
    <n v="0"/>
  </r>
  <r>
    <x v="7"/>
    <x v="10"/>
    <x v="44"/>
    <x v="0"/>
    <n v="28.765977029999998"/>
    <n v="0"/>
    <n v="2199.2686239099999"/>
    <n v="0"/>
  </r>
  <r>
    <x v="7"/>
    <x v="10"/>
    <x v="44"/>
    <x v="1"/>
    <n v="6.38394248"/>
    <n v="0"/>
    <n v="502.35597885999999"/>
    <n v="0"/>
  </r>
  <r>
    <x v="7"/>
    <x v="10"/>
    <x v="45"/>
    <x v="0"/>
    <n v="26.019847250000002"/>
    <n v="0"/>
    <n v="1989.4188716199999"/>
    <n v="0"/>
  </r>
  <r>
    <x v="7"/>
    <x v="10"/>
    <x v="45"/>
    <x v="1"/>
    <n v="8.9596958699999991"/>
    <n v="0"/>
    <n v="730.34098446999997"/>
    <n v="0"/>
  </r>
  <r>
    <x v="7"/>
    <x v="10"/>
    <x v="46"/>
    <x v="0"/>
    <n v="25.345898859999998"/>
    <n v="0"/>
    <n v="1948.55127511"/>
    <n v="0"/>
  </r>
  <r>
    <x v="7"/>
    <x v="10"/>
    <x v="46"/>
    <x v="1"/>
    <n v="8.2539806599999999"/>
    <n v="0"/>
    <n v="661.63777874000004"/>
    <n v="0"/>
  </r>
  <r>
    <x v="7"/>
    <x v="10"/>
    <x v="47"/>
    <x v="0"/>
    <n v="28.456699929999999"/>
    <n v="0"/>
    <n v="2233.7256981"/>
    <n v="0"/>
  </r>
  <r>
    <x v="7"/>
    <x v="10"/>
    <x v="47"/>
    <x v="1"/>
    <n v="6.70805075"/>
    <n v="0"/>
    <n v="489.80463585000001"/>
    <n v="0"/>
  </r>
  <r>
    <x v="7"/>
    <x v="10"/>
    <x v="48"/>
    <x v="0"/>
    <n v="20.615644400000001"/>
    <n v="0"/>
    <n v="1598.30436945"/>
    <n v="0"/>
  </r>
  <r>
    <x v="7"/>
    <x v="10"/>
    <x v="48"/>
    <x v="1"/>
    <n v="7.91324966"/>
    <n v="0"/>
    <n v="585.59350583000003"/>
    <n v="0"/>
  </r>
  <r>
    <x v="7"/>
    <x v="10"/>
    <x v="49"/>
    <x v="0"/>
    <n v="21.882600650000001"/>
    <n v="0"/>
    <n v="1696.5107388500001"/>
    <n v="0"/>
  </r>
  <r>
    <x v="7"/>
    <x v="10"/>
    <x v="49"/>
    <x v="1"/>
    <n v="5.3802266200000002"/>
    <n v="0"/>
    <n v="390.77096777999998"/>
    <n v="0"/>
  </r>
  <r>
    <x v="7"/>
    <x v="10"/>
    <x v="50"/>
    <x v="0"/>
    <n v="21.768357129999998"/>
    <n v="0"/>
    <n v="1723.9960347000001"/>
    <n v="0"/>
  </r>
  <r>
    <x v="7"/>
    <x v="10"/>
    <x v="50"/>
    <x v="1"/>
    <n v="5.9865576699999998"/>
    <n v="0"/>
    <n v="455.83098916"/>
    <n v="0"/>
  </r>
  <r>
    <x v="7"/>
    <x v="10"/>
    <x v="51"/>
    <x v="0"/>
    <n v="25.117101609999999"/>
    <n v="0"/>
    <n v="1968.11939893"/>
    <n v="0"/>
  </r>
  <r>
    <x v="7"/>
    <x v="10"/>
    <x v="51"/>
    <x v="1"/>
    <n v="6.5514680399999996"/>
    <n v="0"/>
    <n v="497.14422960000002"/>
    <n v="0"/>
  </r>
  <r>
    <x v="7"/>
    <x v="10"/>
    <x v="52"/>
    <x v="0"/>
    <n v="24.649449489999999"/>
    <n v="0"/>
    <n v="1915.6742649800001"/>
    <n v="0"/>
  </r>
  <r>
    <x v="7"/>
    <x v="10"/>
    <x v="52"/>
    <x v="1"/>
    <n v="5.5571622700000001"/>
    <n v="0"/>
    <n v="423.10184198000002"/>
    <n v="0"/>
  </r>
  <r>
    <x v="7"/>
    <x v="10"/>
    <x v="53"/>
    <x v="0"/>
    <n v="27.018187009999998"/>
    <n v="0"/>
    <n v="2173.5193811200002"/>
    <n v="0"/>
  </r>
  <r>
    <x v="7"/>
    <x v="10"/>
    <x v="53"/>
    <x v="1"/>
    <n v="7.9266406299999996"/>
    <n v="0"/>
    <n v="578.60674912000002"/>
    <n v="0"/>
  </r>
  <r>
    <x v="7"/>
    <x v="10"/>
    <x v="54"/>
    <x v="0"/>
    <n v="26.123423280000001"/>
    <n v="0"/>
    <n v="2095.63187965"/>
    <n v="0"/>
  </r>
  <r>
    <x v="7"/>
    <x v="10"/>
    <x v="54"/>
    <x v="1"/>
    <n v="6.0071150600000003"/>
    <n v="0"/>
    <n v="457.88460613000001"/>
    <n v="0"/>
  </r>
  <r>
    <x v="7"/>
    <x v="10"/>
    <x v="55"/>
    <x v="0"/>
    <n v="25.688194599999999"/>
    <n v="0"/>
    <n v="1947.06071174"/>
    <n v="0"/>
  </r>
  <r>
    <x v="7"/>
    <x v="10"/>
    <x v="55"/>
    <x v="1"/>
    <n v="6.8743832400000002"/>
    <n v="0"/>
    <n v="519.35875926000006"/>
    <n v="0"/>
  </r>
  <r>
    <x v="7"/>
    <x v="10"/>
    <x v="56"/>
    <x v="0"/>
    <n v="19.261696959999998"/>
    <n v="0"/>
    <n v="1504.10568915"/>
    <n v="0"/>
  </r>
  <r>
    <x v="7"/>
    <x v="10"/>
    <x v="56"/>
    <x v="1"/>
    <n v="5.6619040099999998"/>
    <n v="0"/>
    <n v="420.80668472999997"/>
    <n v="0"/>
  </r>
  <r>
    <x v="7"/>
    <x v="10"/>
    <x v="57"/>
    <x v="0"/>
    <n v="24.432307000000002"/>
    <n v="0"/>
    <n v="1888.36235227"/>
    <n v="0"/>
  </r>
  <r>
    <x v="7"/>
    <x v="10"/>
    <x v="57"/>
    <x v="1"/>
    <n v="7.34846632"/>
    <n v="0"/>
    <n v="556.22894690999999"/>
    <n v="0"/>
  </r>
  <r>
    <x v="7"/>
    <x v="10"/>
    <x v="58"/>
    <x v="0"/>
    <n v="23.82486557"/>
    <n v="0"/>
    <n v="1826.8365247300001"/>
    <n v="0"/>
  </r>
  <r>
    <x v="7"/>
    <x v="10"/>
    <x v="58"/>
    <x v="1"/>
    <n v="9.3399035399999999"/>
    <n v="0"/>
    <n v="689.07910289999995"/>
    <n v="0"/>
  </r>
  <r>
    <x v="7"/>
    <x v="10"/>
    <x v="59"/>
    <x v="0"/>
    <n v="25.306064679999999"/>
    <n v="0"/>
    <n v="1934.1804183500001"/>
    <n v="0"/>
  </r>
  <r>
    <x v="7"/>
    <x v="10"/>
    <x v="59"/>
    <x v="1"/>
    <n v="4.9135371299999999"/>
    <n v="0"/>
    <n v="394.29138243"/>
    <n v="0"/>
  </r>
  <r>
    <x v="7"/>
    <x v="10"/>
    <x v="60"/>
    <x v="0"/>
    <n v="25.695524299999999"/>
    <n v="0"/>
    <n v="1968.6008787000001"/>
    <n v="0"/>
  </r>
  <r>
    <x v="7"/>
    <x v="10"/>
    <x v="60"/>
    <x v="1"/>
    <n v="7.5456266200000002"/>
    <n v="0"/>
    <n v="633.94778413999995"/>
    <n v="0"/>
  </r>
  <r>
    <x v="7"/>
    <x v="10"/>
    <x v="61"/>
    <x v="0"/>
    <n v="26.018972389999998"/>
    <n v="0"/>
    <n v="2032.06144894"/>
    <n v="0"/>
  </r>
  <r>
    <x v="7"/>
    <x v="10"/>
    <x v="61"/>
    <x v="1"/>
    <n v="7.6458842300000001"/>
    <n v="0"/>
    <n v="608.79980282999998"/>
    <n v="0"/>
  </r>
  <r>
    <x v="7"/>
    <x v="10"/>
    <x v="62"/>
    <x v="0"/>
    <n v="24.97541107"/>
    <n v="0"/>
    <n v="1972.0586738300001"/>
    <n v="0"/>
  </r>
  <r>
    <x v="7"/>
    <x v="10"/>
    <x v="62"/>
    <x v="1"/>
    <n v="5.2015415699999998"/>
    <n v="0"/>
    <n v="416.83132998000002"/>
    <n v="0"/>
  </r>
  <r>
    <x v="7"/>
    <x v="10"/>
    <x v="63"/>
    <x v="0"/>
    <n v="27.321638570000001"/>
    <n v="0"/>
    <n v="2152.3661858800001"/>
    <n v="0"/>
  </r>
  <r>
    <x v="7"/>
    <x v="10"/>
    <x v="63"/>
    <x v="1"/>
    <n v="6.2269715400000001"/>
    <n v="0"/>
    <n v="490.64960693"/>
    <n v="0"/>
  </r>
  <r>
    <x v="7"/>
    <x v="10"/>
    <x v="64"/>
    <x v="0"/>
    <n v="31.575604689999999"/>
    <n v="0"/>
    <n v="2582.41353033"/>
    <n v="0"/>
  </r>
  <r>
    <x v="7"/>
    <x v="10"/>
    <x v="64"/>
    <x v="1"/>
    <n v="6.9718988900000003"/>
    <n v="0"/>
    <n v="530.33051510999996"/>
    <n v="0"/>
  </r>
  <r>
    <x v="7"/>
    <x v="10"/>
    <x v="65"/>
    <x v="0"/>
    <n v="25.69597431"/>
    <n v="0"/>
    <n v="2064.47052553"/>
    <n v="0"/>
  </r>
  <r>
    <x v="7"/>
    <x v="10"/>
    <x v="65"/>
    <x v="1"/>
    <n v="6.2411325"/>
    <n v="0"/>
    <n v="470.22124051999998"/>
    <n v="0"/>
  </r>
  <r>
    <x v="7"/>
    <x v="10"/>
    <x v="66"/>
    <x v="0"/>
    <n v="26.68144281"/>
    <n v="0"/>
    <n v="2073.1165028800001"/>
    <n v="0"/>
  </r>
  <r>
    <x v="7"/>
    <x v="10"/>
    <x v="66"/>
    <x v="1"/>
    <n v="4.3379516899999997"/>
    <n v="0"/>
    <n v="335.86591018000001"/>
    <n v="0"/>
  </r>
  <r>
    <x v="7"/>
    <x v="10"/>
    <x v="67"/>
    <x v="0"/>
    <n v="28.218272599999999"/>
    <n v="0"/>
    <n v="2308.05550313"/>
    <n v="0"/>
  </r>
  <r>
    <x v="7"/>
    <x v="10"/>
    <x v="67"/>
    <x v="1"/>
    <n v="8.5772181100000005"/>
    <n v="0"/>
    <n v="676.05378183000005"/>
    <n v="0"/>
  </r>
  <r>
    <x v="7"/>
    <x v="10"/>
    <x v="68"/>
    <x v="0"/>
    <n v="27.0269589"/>
    <n v="0"/>
    <n v="2198.3567137599998"/>
    <n v="0"/>
  </r>
  <r>
    <x v="7"/>
    <x v="10"/>
    <x v="68"/>
    <x v="1"/>
    <n v="5.3867928999999997"/>
    <n v="0"/>
    <n v="433.48596480999998"/>
    <n v="0"/>
  </r>
  <r>
    <x v="7"/>
    <x v="10"/>
    <x v="69"/>
    <x v="0"/>
    <n v="29.39892987"/>
    <n v="0"/>
    <n v="2315.8649020399998"/>
    <n v="0"/>
  </r>
  <r>
    <x v="7"/>
    <x v="10"/>
    <x v="69"/>
    <x v="1"/>
    <n v="6.46050842"/>
    <n v="0"/>
    <n v="489.79054976999998"/>
    <n v="0"/>
  </r>
  <r>
    <x v="7"/>
    <x v="10"/>
    <x v="70"/>
    <x v="0"/>
    <n v="25.936567459999999"/>
    <n v="0"/>
    <n v="1996.9984671300001"/>
    <n v="0"/>
  </r>
  <r>
    <x v="7"/>
    <x v="10"/>
    <x v="70"/>
    <x v="1"/>
    <n v="6.9266299699999996"/>
    <n v="0"/>
    <n v="567.73411748000001"/>
    <n v="0"/>
  </r>
  <r>
    <x v="7"/>
    <x v="10"/>
    <x v="71"/>
    <x v="0"/>
    <n v="21.54450216"/>
    <n v="0"/>
    <n v="1709.51550056"/>
    <n v="0"/>
  </r>
  <r>
    <x v="7"/>
    <x v="10"/>
    <x v="71"/>
    <x v="1"/>
    <n v="4.1363766000000002"/>
    <n v="0"/>
    <n v="308.99801760000003"/>
    <n v="0"/>
  </r>
  <r>
    <x v="7"/>
    <x v="10"/>
    <x v="72"/>
    <x v="0"/>
    <n v="24.354432259999999"/>
    <n v="0"/>
    <n v="1886.7415213899999"/>
    <n v="0"/>
  </r>
  <r>
    <x v="7"/>
    <x v="10"/>
    <x v="72"/>
    <x v="1"/>
    <n v="6.8120816499999997"/>
    <n v="0"/>
    <n v="558.72716714000001"/>
    <n v="0"/>
  </r>
  <r>
    <x v="7"/>
    <x v="10"/>
    <x v="73"/>
    <x v="0"/>
    <n v="23.552837060000002"/>
    <n v="0"/>
    <n v="1781.6886877300001"/>
    <n v="0"/>
  </r>
  <r>
    <x v="7"/>
    <x v="10"/>
    <x v="73"/>
    <x v="1"/>
    <n v="4.29757634"/>
    <n v="0"/>
    <n v="345.96856279000002"/>
    <n v="0"/>
  </r>
  <r>
    <x v="7"/>
    <x v="10"/>
    <x v="74"/>
    <x v="0"/>
    <n v="23.795229549999998"/>
    <n v="0"/>
    <n v="1861.15148914"/>
    <n v="0"/>
  </r>
  <r>
    <x v="7"/>
    <x v="10"/>
    <x v="74"/>
    <x v="1"/>
    <n v="5.7182418899999998"/>
    <n v="0"/>
    <n v="456.39455475"/>
    <n v="0"/>
  </r>
  <r>
    <x v="7"/>
    <x v="10"/>
    <x v="75"/>
    <x v="0"/>
    <n v="23.974338700000001"/>
    <n v="0"/>
    <n v="1877.9573724700001"/>
    <n v="0"/>
  </r>
  <r>
    <x v="7"/>
    <x v="10"/>
    <x v="75"/>
    <x v="1"/>
    <n v="4.6859275900000004"/>
    <n v="0"/>
    <n v="370.13849900000002"/>
    <n v="0"/>
  </r>
  <r>
    <x v="7"/>
    <x v="10"/>
    <x v="76"/>
    <x v="0"/>
    <n v="19.996057889999999"/>
    <n v="0"/>
    <n v="1555.46946847"/>
    <n v="0"/>
  </r>
  <r>
    <x v="7"/>
    <x v="10"/>
    <x v="76"/>
    <x v="1"/>
    <n v="5.1632695000000002"/>
    <n v="0"/>
    <n v="445.19101361999998"/>
    <n v="0"/>
  </r>
  <r>
    <x v="7"/>
    <x v="10"/>
    <x v="77"/>
    <x v="0"/>
    <n v="24.861613340000002"/>
    <n v="0"/>
    <n v="1920.4728167000001"/>
    <n v="0"/>
  </r>
  <r>
    <x v="7"/>
    <x v="10"/>
    <x v="77"/>
    <x v="1"/>
    <n v="4.2593463299999996"/>
    <n v="0"/>
    <n v="346.95474230000002"/>
    <n v="0"/>
  </r>
  <r>
    <x v="7"/>
    <x v="10"/>
    <x v="78"/>
    <x v="0"/>
    <n v="22.870429290000001"/>
    <n v="0"/>
    <n v="1774.2164755399999"/>
    <n v="0"/>
  </r>
  <r>
    <x v="7"/>
    <x v="10"/>
    <x v="78"/>
    <x v="1"/>
    <n v="4.4549494699999999"/>
    <n v="0"/>
    <n v="329.37232164"/>
    <n v="0"/>
  </r>
  <r>
    <x v="7"/>
    <x v="10"/>
    <x v="79"/>
    <x v="0"/>
    <n v="23.195197799999999"/>
    <n v="0"/>
    <n v="1813.68910572"/>
    <n v="0"/>
  </r>
  <r>
    <x v="7"/>
    <x v="10"/>
    <x v="79"/>
    <x v="1"/>
    <n v="8.9891719099999996"/>
    <n v="0"/>
    <n v="693.42433552"/>
    <n v="0"/>
  </r>
  <r>
    <x v="7"/>
    <x v="10"/>
    <x v="80"/>
    <x v="0"/>
    <n v="23.802824309999998"/>
    <n v="0"/>
    <n v="1833.0813398499999"/>
    <n v="0"/>
  </r>
  <r>
    <x v="7"/>
    <x v="10"/>
    <x v="80"/>
    <x v="1"/>
    <n v="6.9044242200000001"/>
    <n v="0"/>
    <n v="531.15993993999996"/>
    <n v="0"/>
  </r>
  <r>
    <x v="7"/>
    <x v="10"/>
    <x v="81"/>
    <x v="0"/>
    <n v="26.06199423"/>
    <n v="0"/>
    <n v="2042.6151099599999"/>
    <n v="0"/>
  </r>
  <r>
    <x v="7"/>
    <x v="10"/>
    <x v="81"/>
    <x v="1"/>
    <n v="8.5870441799999995"/>
    <n v="0"/>
    <n v="660.47888584999998"/>
    <n v="0"/>
  </r>
  <r>
    <x v="7"/>
    <x v="10"/>
    <x v="82"/>
    <x v="0"/>
    <n v="24.369131530000001"/>
    <n v="0"/>
    <n v="1902.3850200500001"/>
    <n v="0"/>
  </r>
  <r>
    <x v="7"/>
    <x v="10"/>
    <x v="82"/>
    <x v="1"/>
    <n v="6.5347759400000003"/>
    <n v="0"/>
    <n v="542.40452369000002"/>
    <n v="0"/>
  </r>
  <r>
    <x v="7"/>
    <x v="10"/>
    <x v="83"/>
    <x v="0"/>
    <n v="28.24044396"/>
    <n v="0"/>
    <n v="2183.5615911499999"/>
    <n v="0"/>
  </r>
  <r>
    <x v="7"/>
    <x v="10"/>
    <x v="83"/>
    <x v="1"/>
    <n v="5.1720253300000003"/>
    <n v="0"/>
    <n v="401.47864598000001"/>
    <n v="0"/>
  </r>
  <r>
    <x v="7"/>
    <x v="10"/>
    <x v="84"/>
    <x v="0"/>
    <n v="22.846499120000001"/>
    <n v="0"/>
    <n v="1789.15017646"/>
    <n v="0"/>
  </r>
  <r>
    <x v="7"/>
    <x v="10"/>
    <x v="84"/>
    <x v="1"/>
    <n v="5.3321937300000002"/>
    <n v="0"/>
    <n v="408.87311118000002"/>
    <n v="0"/>
  </r>
  <r>
    <x v="7"/>
    <x v="10"/>
    <x v="85"/>
    <x v="0"/>
    <n v="24.13714014"/>
    <n v="0"/>
    <n v="1925.90407209"/>
    <n v="0"/>
  </r>
  <r>
    <x v="7"/>
    <x v="10"/>
    <x v="85"/>
    <x v="1"/>
    <n v="3.99590069"/>
    <n v="0"/>
    <n v="327.57928164999998"/>
    <n v="0"/>
  </r>
  <r>
    <x v="7"/>
    <x v="10"/>
    <x v="86"/>
    <x v="0"/>
    <n v="24.806223240000001"/>
    <n v="0"/>
    <n v="1935.5097920799999"/>
    <n v="0"/>
  </r>
  <r>
    <x v="7"/>
    <x v="10"/>
    <x v="86"/>
    <x v="1"/>
    <n v="5.2447233500000001"/>
    <n v="0"/>
    <n v="409.09403459999999"/>
    <n v="0"/>
  </r>
  <r>
    <x v="7"/>
    <x v="10"/>
    <x v="87"/>
    <x v="0"/>
    <n v="26.306806049999999"/>
    <n v="0"/>
    <n v="2088.7415690399998"/>
    <n v="0"/>
  </r>
  <r>
    <x v="7"/>
    <x v="10"/>
    <x v="87"/>
    <x v="1"/>
    <n v="4.5205761400000002"/>
    <n v="0"/>
    <n v="358.71240523"/>
    <n v="0"/>
  </r>
  <r>
    <x v="7"/>
    <x v="10"/>
    <x v="88"/>
    <x v="0"/>
    <n v="26.218202689999998"/>
    <n v="0"/>
    <n v="2048.8911116700001"/>
    <n v="0"/>
  </r>
  <r>
    <x v="7"/>
    <x v="10"/>
    <x v="88"/>
    <x v="1"/>
    <n v="4.4502467599999997"/>
    <n v="0"/>
    <n v="354.33512316000002"/>
    <n v="0"/>
  </r>
  <r>
    <x v="7"/>
    <x v="10"/>
    <x v="89"/>
    <x v="0"/>
    <n v="20.198196339999999"/>
    <n v="0"/>
    <n v="1573.5126834499999"/>
    <n v="0"/>
  </r>
  <r>
    <x v="7"/>
    <x v="10"/>
    <x v="89"/>
    <x v="1"/>
    <n v="6.58138267"/>
    <n v="0"/>
    <n v="514.73464175000004"/>
    <n v="0"/>
  </r>
  <r>
    <x v="7"/>
    <x v="10"/>
    <x v="90"/>
    <x v="0"/>
    <n v="19.23593928"/>
    <n v="0"/>
    <n v="1488.3964574300001"/>
    <n v="0"/>
  </r>
  <r>
    <x v="7"/>
    <x v="10"/>
    <x v="90"/>
    <x v="1"/>
    <n v="3.9124773400000001"/>
    <n v="0"/>
    <n v="310.49112316999998"/>
    <n v="0"/>
  </r>
  <r>
    <x v="7"/>
    <x v="10"/>
    <x v="91"/>
    <x v="0"/>
    <n v="28.735768289999999"/>
    <n v="0"/>
    <n v="2205.76753594"/>
    <n v="0"/>
  </r>
  <r>
    <x v="7"/>
    <x v="10"/>
    <x v="91"/>
    <x v="1"/>
    <n v="5.89894213"/>
    <n v="0"/>
    <n v="472.50351906999998"/>
    <n v="0"/>
  </r>
  <r>
    <x v="7"/>
    <x v="10"/>
    <x v="92"/>
    <x v="0"/>
    <n v="23.958487089999998"/>
    <n v="0"/>
    <n v="1893.0853914500001"/>
    <n v="0"/>
  </r>
  <r>
    <x v="7"/>
    <x v="10"/>
    <x v="92"/>
    <x v="1"/>
    <n v="5.5089009000000004"/>
    <n v="0"/>
    <n v="432.04729902000003"/>
    <n v="0"/>
  </r>
  <r>
    <x v="7"/>
    <x v="10"/>
    <x v="93"/>
    <x v="0"/>
    <n v="29.12101101"/>
    <n v="0"/>
    <n v="2336.3303043199999"/>
    <n v="0"/>
  </r>
  <r>
    <x v="7"/>
    <x v="10"/>
    <x v="93"/>
    <x v="1"/>
    <n v="6.1812929099999998"/>
    <n v="0"/>
    <n v="482.28273935999999"/>
    <n v="0"/>
  </r>
  <r>
    <x v="7"/>
    <x v="10"/>
    <x v="94"/>
    <x v="0"/>
    <n v="27.757765370000001"/>
    <n v="0"/>
    <n v="2196.6152303499998"/>
    <n v="0"/>
  </r>
  <r>
    <x v="7"/>
    <x v="10"/>
    <x v="94"/>
    <x v="1"/>
    <n v="5.0182086300000002"/>
    <n v="0"/>
    <n v="399.87707518000002"/>
    <n v="0"/>
  </r>
  <r>
    <x v="7"/>
    <x v="10"/>
    <x v="95"/>
    <x v="0"/>
    <n v="25.325625370000001"/>
    <n v="0"/>
    <n v="2100.7390702799999"/>
    <n v="0"/>
  </r>
  <r>
    <x v="7"/>
    <x v="10"/>
    <x v="95"/>
    <x v="1"/>
    <n v="5.3656427999999998"/>
    <n v="0"/>
    <n v="420.89349733"/>
    <n v="0"/>
  </r>
  <r>
    <x v="7"/>
    <x v="10"/>
    <x v="96"/>
    <x v="0"/>
    <n v="25.161187170000002"/>
    <n v="0"/>
    <n v="1989.36951251"/>
    <n v="0"/>
  </r>
  <r>
    <x v="7"/>
    <x v="10"/>
    <x v="96"/>
    <x v="1"/>
    <n v="4.52244606"/>
    <n v="0"/>
    <n v="349.83286493000003"/>
    <n v="0"/>
  </r>
  <r>
    <x v="7"/>
    <x v="10"/>
    <x v="97"/>
    <x v="0"/>
    <n v="27.191430530000002"/>
    <n v="0"/>
    <n v="2124.4895192099998"/>
    <n v="0"/>
  </r>
  <r>
    <x v="7"/>
    <x v="10"/>
    <x v="97"/>
    <x v="1"/>
    <n v="5.4295936300000003"/>
    <n v="0"/>
    <n v="422.68761038000002"/>
    <n v="0"/>
  </r>
  <r>
    <x v="7"/>
    <x v="10"/>
    <x v="98"/>
    <x v="0"/>
    <n v="31.93248535"/>
    <n v="0"/>
    <n v="2578.88728399"/>
    <n v="0"/>
  </r>
  <r>
    <x v="7"/>
    <x v="10"/>
    <x v="98"/>
    <x v="1"/>
    <n v="5.3704357800000002"/>
    <n v="0"/>
    <n v="403.31168346999999"/>
    <n v="0"/>
  </r>
  <r>
    <x v="7"/>
    <x v="10"/>
    <x v="99"/>
    <x v="0"/>
    <n v="26.885079950000002"/>
    <n v="0"/>
    <n v="2093.86851282"/>
    <n v="0"/>
  </r>
  <r>
    <x v="7"/>
    <x v="10"/>
    <x v="99"/>
    <x v="1"/>
    <n v="8.0520077299999997"/>
    <n v="0"/>
    <n v="606.91929074999996"/>
    <n v="0"/>
  </r>
  <r>
    <x v="7"/>
    <x v="10"/>
    <x v="100"/>
    <x v="0"/>
    <n v="27.126669159999999"/>
    <n v="0"/>
    <n v="2121.8402076000002"/>
    <n v="0"/>
  </r>
  <r>
    <x v="7"/>
    <x v="10"/>
    <x v="100"/>
    <x v="1"/>
    <n v="5.5295378299999998"/>
    <n v="0"/>
    <n v="412.41027607000001"/>
    <n v="0"/>
  </r>
  <r>
    <x v="7"/>
    <x v="10"/>
    <x v="101"/>
    <x v="0"/>
    <n v="27.378436300000001"/>
    <n v="0"/>
    <n v="2134.1212132700002"/>
    <n v="0"/>
  </r>
  <r>
    <x v="7"/>
    <x v="10"/>
    <x v="101"/>
    <x v="1"/>
    <n v="5.6666215900000001"/>
    <n v="0"/>
    <n v="423.98088424000002"/>
    <n v="0"/>
  </r>
  <r>
    <x v="7"/>
    <x v="10"/>
    <x v="102"/>
    <x v="0"/>
    <n v="27.836869920000002"/>
    <n v="0"/>
    <n v="2221.90286608"/>
    <n v="0"/>
  </r>
  <r>
    <x v="7"/>
    <x v="10"/>
    <x v="102"/>
    <x v="1"/>
    <n v="5.5175260100000001"/>
    <n v="0"/>
    <n v="429.16058564999997"/>
    <n v="0"/>
  </r>
  <r>
    <x v="7"/>
    <x v="10"/>
    <x v="103"/>
    <x v="0"/>
    <n v="28.627468499999999"/>
    <n v="0"/>
    <n v="2232.65453604"/>
    <n v="0"/>
  </r>
  <r>
    <x v="7"/>
    <x v="10"/>
    <x v="103"/>
    <x v="1"/>
    <n v="7.21118887"/>
    <n v="0"/>
    <n v="534.96263204000002"/>
    <n v="0"/>
  </r>
  <r>
    <x v="7"/>
    <x v="10"/>
    <x v="104"/>
    <x v="0"/>
    <n v="29.511953810000001"/>
    <n v="0"/>
    <n v="2415.77446405"/>
    <n v="0"/>
  </r>
  <r>
    <x v="7"/>
    <x v="10"/>
    <x v="104"/>
    <x v="1"/>
    <n v="6.4750675500000003"/>
    <n v="0"/>
    <n v="493.15791166000002"/>
    <n v="0"/>
  </r>
  <r>
    <x v="7"/>
    <x v="10"/>
    <x v="105"/>
    <x v="0"/>
    <n v="27.352218659999998"/>
    <n v="0"/>
    <n v="2175.7868279300001"/>
    <n v="0"/>
  </r>
  <r>
    <x v="7"/>
    <x v="10"/>
    <x v="105"/>
    <x v="1"/>
    <n v="6.0498592599999998"/>
    <n v="0"/>
    <n v="451.56115218000002"/>
    <n v="0"/>
  </r>
  <r>
    <x v="7"/>
    <x v="10"/>
    <x v="106"/>
    <x v="0"/>
    <n v="30.96882373"/>
    <n v="0"/>
    <n v="2477.5562547300001"/>
    <n v="0"/>
  </r>
  <r>
    <x v="7"/>
    <x v="10"/>
    <x v="106"/>
    <x v="1"/>
    <n v="4.9558532800000004"/>
    <n v="0"/>
    <n v="374.62923362999999"/>
    <n v="0"/>
  </r>
  <r>
    <x v="7"/>
    <x v="10"/>
    <x v="107"/>
    <x v="0"/>
    <n v="29.192780670000001"/>
    <n v="0"/>
    <n v="2339.6742128599999"/>
    <n v="0"/>
  </r>
  <r>
    <x v="7"/>
    <x v="10"/>
    <x v="107"/>
    <x v="1"/>
    <n v="4.3430106000000004"/>
    <n v="0"/>
    <n v="339.48268571"/>
    <n v="0"/>
  </r>
  <r>
    <x v="7"/>
    <x v="10"/>
    <x v="108"/>
    <x v="0"/>
    <n v="29.220477720000002"/>
    <n v="0"/>
    <n v="2289.5903257"/>
    <n v="0"/>
  </r>
  <r>
    <x v="7"/>
    <x v="10"/>
    <x v="108"/>
    <x v="1"/>
    <n v="6.1640186200000002"/>
    <n v="0"/>
    <n v="491.28897982000001"/>
    <n v="0"/>
  </r>
  <r>
    <x v="7"/>
    <x v="10"/>
    <x v="109"/>
    <x v="0"/>
    <n v="23.519005920000001"/>
    <n v="0"/>
    <n v="1846.19999684"/>
    <n v="0"/>
  </r>
  <r>
    <x v="7"/>
    <x v="10"/>
    <x v="109"/>
    <x v="1"/>
    <n v="3.6408695500000001"/>
    <n v="0"/>
    <n v="285.07169957999997"/>
    <n v="0"/>
  </r>
  <r>
    <x v="7"/>
    <x v="10"/>
    <x v="110"/>
    <x v="0"/>
    <n v="23.813465610000002"/>
    <n v="0"/>
    <n v="1830.32142419"/>
    <n v="0"/>
  </r>
  <r>
    <x v="7"/>
    <x v="10"/>
    <x v="110"/>
    <x v="1"/>
    <n v="5.3477102700000003"/>
    <n v="0"/>
    <n v="496.41764487"/>
    <n v="0"/>
  </r>
  <r>
    <x v="7"/>
    <x v="10"/>
    <x v="111"/>
    <x v="0"/>
    <n v="23.498138950000001"/>
    <n v="0"/>
    <n v="1820.91127596"/>
    <n v="0"/>
  </r>
  <r>
    <x v="7"/>
    <x v="10"/>
    <x v="111"/>
    <x v="1"/>
    <n v="4.3640640399999997"/>
    <n v="0"/>
    <n v="335.72895641000002"/>
    <n v="0"/>
  </r>
  <r>
    <x v="7"/>
    <x v="10"/>
    <x v="112"/>
    <x v="0"/>
    <n v="26.067824030000001"/>
    <n v="0"/>
    <n v="2066.9188359700001"/>
    <n v="0"/>
  </r>
  <r>
    <x v="7"/>
    <x v="10"/>
    <x v="112"/>
    <x v="1"/>
    <n v="5.86126477"/>
    <n v="0"/>
    <n v="458.71753643"/>
    <n v="0"/>
  </r>
  <r>
    <x v="7"/>
    <x v="10"/>
    <x v="113"/>
    <x v="0"/>
    <n v="25.609876679999999"/>
    <n v="0"/>
    <n v="1970.56872765"/>
    <n v="0"/>
  </r>
  <r>
    <x v="7"/>
    <x v="10"/>
    <x v="113"/>
    <x v="1"/>
    <n v="4.40234609"/>
    <n v="0"/>
    <n v="314.26143030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831535"/>
    <n v="0"/>
    <n v="0"/>
  </r>
  <r>
    <x v="8"/>
    <x v="0"/>
    <x v="25"/>
    <x v="1"/>
    <n v="0"/>
    <n v="0.82419385000000001"/>
    <n v="0"/>
    <n v="0"/>
  </r>
  <r>
    <x v="8"/>
    <x v="0"/>
    <x v="26"/>
    <x v="0"/>
    <n v="1.0383720999999999"/>
    <n v="0.66618991999999999"/>
    <n v="0"/>
    <n v="0"/>
  </r>
  <r>
    <x v="8"/>
    <x v="0"/>
    <x v="26"/>
    <x v="1"/>
    <n v="0.14128171"/>
    <n v="0.85748566000000004"/>
    <n v="0"/>
    <n v="0"/>
  </r>
  <r>
    <x v="8"/>
    <x v="0"/>
    <x v="27"/>
    <x v="0"/>
    <n v="0"/>
    <n v="0.24065027"/>
    <n v="0"/>
    <n v="0"/>
  </r>
  <r>
    <x v="8"/>
    <x v="0"/>
    <x v="27"/>
    <x v="1"/>
    <n v="0"/>
    <n v="1.65229274"/>
    <n v="0"/>
    <n v="0"/>
  </r>
  <r>
    <x v="8"/>
    <x v="0"/>
    <x v="28"/>
    <x v="0"/>
    <n v="0"/>
    <n v="0.42996664000000001"/>
    <n v="0"/>
    <n v="0"/>
  </r>
  <r>
    <x v="8"/>
    <x v="0"/>
    <x v="28"/>
    <x v="1"/>
    <n v="0"/>
    <n v="2.20949543"/>
    <n v="0"/>
    <n v="0"/>
  </r>
  <r>
    <x v="8"/>
    <x v="0"/>
    <x v="29"/>
    <x v="0"/>
    <n v="0.54593217000000005"/>
    <n v="0.48364827999999999"/>
    <n v="0"/>
    <n v="0"/>
  </r>
  <r>
    <x v="8"/>
    <x v="0"/>
    <x v="29"/>
    <x v="1"/>
    <n v="0"/>
    <n v="1.2139474100000001"/>
    <n v="0"/>
    <n v="0"/>
  </r>
  <r>
    <x v="8"/>
    <x v="0"/>
    <x v="30"/>
    <x v="0"/>
    <n v="0.46715353999999998"/>
    <n v="0.37589992"/>
    <n v="0"/>
    <n v="0"/>
  </r>
  <r>
    <x v="8"/>
    <x v="0"/>
    <x v="30"/>
    <x v="1"/>
    <n v="0.40388509"/>
    <n v="0.64605953999999999"/>
    <n v="0"/>
    <n v="0"/>
  </r>
  <r>
    <x v="8"/>
    <x v="0"/>
    <x v="31"/>
    <x v="0"/>
    <n v="0"/>
    <n v="0.47126769000000002"/>
    <n v="0"/>
    <n v="0"/>
  </r>
  <r>
    <x v="8"/>
    <x v="0"/>
    <x v="31"/>
    <x v="1"/>
    <n v="0"/>
    <n v="0.52586065999999998"/>
    <n v="0"/>
    <n v="0"/>
  </r>
  <r>
    <x v="8"/>
    <x v="0"/>
    <x v="32"/>
    <x v="0"/>
    <n v="0"/>
    <n v="1.5611526600000001"/>
    <n v="0"/>
    <n v="0"/>
  </r>
  <r>
    <x v="8"/>
    <x v="0"/>
    <x v="32"/>
    <x v="1"/>
    <n v="0"/>
    <n v="3.41437079"/>
    <n v="0"/>
    <n v="0"/>
  </r>
  <r>
    <x v="8"/>
    <x v="0"/>
    <x v="33"/>
    <x v="0"/>
    <n v="0.95364614999999997"/>
    <n v="1.66671872"/>
    <n v="0"/>
    <n v="0"/>
  </r>
  <r>
    <x v="8"/>
    <x v="0"/>
    <x v="33"/>
    <x v="1"/>
    <n v="0"/>
    <n v="0.72589475999999997"/>
    <n v="0"/>
    <n v="0"/>
  </r>
  <r>
    <x v="8"/>
    <x v="0"/>
    <x v="34"/>
    <x v="0"/>
    <n v="0"/>
    <n v="1.7573100699999999"/>
    <n v="0"/>
    <n v="0"/>
  </r>
  <r>
    <x v="8"/>
    <x v="0"/>
    <x v="34"/>
    <x v="1"/>
    <n v="0.38035669999999999"/>
    <n v="0.41707439000000002"/>
    <n v="0"/>
    <n v="0"/>
  </r>
  <r>
    <x v="8"/>
    <x v="0"/>
    <x v="35"/>
    <x v="0"/>
    <n v="0.42771091999999999"/>
    <n v="0.82901274000000003"/>
    <n v="0"/>
    <n v="0"/>
  </r>
  <r>
    <x v="8"/>
    <x v="0"/>
    <x v="35"/>
    <x v="1"/>
    <n v="0"/>
    <n v="2.8826264899999998"/>
    <n v="0"/>
    <n v="0"/>
  </r>
  <r>
    <x v="8"/>
    <x v="0"/>
    <x v="36"/>
    <x v="0"/>
    <n v="0.32363849"/>
    <n v="0"/>
    <n v="0"/>
    <n v="0"/>
  </r>
  <r>
    <x v="8"/>
    <x v="0"/>
    <x v="36"/>
    <x v="1"/>
    <n v="0"/>
    <n v="1.7046958999999999"/>
    <n v="0"/>
    <n v="0"/>
  </r>
  <r>
    <x v="8"/>
    <x v="0"/>
    <x v="37"/>
    <x v="0"/>
    <n v="0"/>
    <n v="0.49341773"/>
    <n v="0"/>
    <n v="0"/>
  </r>
  <r>
    <x v="8"/>
    <x v="0"/>
    <x v="37"/>
    <x v="1"/>
    <n v="0"/>
    <n v="0.52019026999999995"/>
    <n v="0"/>
    <n v="0"/>
  </r>
  <r>
    <x v="8"/>
    <x v="0"/>
    <x v="38"/>
    <x v="1"/>
    <n v="0"/>
    <n v="1.12214693"/>
    <n v="0"/>
    <n v="0"/>
  </r>
  <r>
    <x v="8"/>
    <x v="0"/>
    <x v="39"/>
    <x v="0"/>
    <n v="0.56124686999999995"/>
    <n v="0.57342963000000002"/>
    <n v="0"/>
    <n v="0"/>
  </r>
  <r>
    <x v="8"/>
    <x v="0"/>
    <x v="39"/>
    <x v="1"/>
    <n v="0"/>
    <n v="1.5461329100000001"/>
    <n v="0"/>
    <n v="0"/>
  </r>
  <r>
    <x v="8"/>
    <x v="0"/>
    <x v="40"/>
    <x v="0"/>
    <n v="0"/>
    <n v="0.54644864000000004"/>
    <n v="0"/>
    <n v="0"/>
  </r>
  <r>
    <x v="8"/>
    <x v="0"/>
    <x v="40"/>
    <x v="1"/>
    <n v="0"/>
    <n v="1.78683156"/>
    <n v="0"/>
    <n v="0"/>
  </r>
  <r>
    <x v="8"/>
    <x v="0"/>
    <x v="41"/>
    <x v="0"/>
    <n v="0.20744712000000001"/>
    <n v="1.16465938"/>
    <n v="0"/>
    <n v="0"/>
  </r>
  <r>
    <x v="8"/>
    <x v="0"/>
    <x v="42"/>
    <x v="0"/>
    <n v="0.41386736000000002"/>
    <n v="3.1051479799999999"/>
    <n v="0"/>
    <n v="0"/>
  </r>
  <r>
    <x v="8"/>
    <x v="0"/>
    <x v="42"/>
    <x v="1"/>
    <n v="0"/>
    <n v="0.21827261000000001"/>
    <n v="0"/>
    <n v="0"/>
  </r>
  <r>
    <x v="8"/>
    <x v="0"/>
    <x v="43"/>
    <x v="0"/>
    <n v="0.48776023000000002"/>
    <n v="0.90922944999999999"/>
    <n v="0"/>
    <n v="0"/>
  </r>
  <r>
    <x v="8"/>
    <x v="0"/>
    <x v="43"/>
    <x v="1"/>
    <n v="0"/>
    <n v="0.51922151000000005"/>
    <n v="0"/>
    <n v="0"/>
  </r>
  <r>
    <x v="8"/>
    <x v="0"/>
    <x v="44"/>
    <x v="0"/>
    <n v="0"/>
    <n v="0.97209745999999997"/>
    <n v="0"/>
    <n v="0"/>
  </r>
  <r>
    <x v="8"/>
    <x v="0"/>
    <x v="44"/>
    <x v="1"/>
    <n v="0"/>
    <n v="1.23711887"/>
    <n v="0"/>
    <n v="0"/>
  </r>
  <r>
    <x v="8"/>
    <x v="0"/>
    <x v="45"/>
    <x v="0"/>
    <n v="0.34865284000000002"/>
    <n v="0.82816358999999995"/>
    <n v="0"/>
    <n v="0"/>
  </r>
  <r>
    <x v="8"/>
    <x v="0"/>
    <x v="45"/>
    <x v="1"/>
    <n v="0"/>
    <n v="1.86639979"/>
    <n v="0"/>
    <n v="0"/>
  </r>
  <r>
    <x v="8"/>
    <x v="0"/>
    <x v="46"/>
    <x v="0"/>
    <n v="0.23905683999999999"/>
    <n v="0.19499833999999999"/>
    <n v="0"/>
    <n v="0"/>
  </r>
  <r>
    <x v="8"/>
    <x v="0"/>
    <x v="46"/>
    <x v="1"/>
    <n v="0"/>
    <n v="1.5583818599999999"/>
    <n v="0"/>
    <n v="0"/>
  </r>
  <r>
    <x v="8"/>
    <x v="0"/>
    <x v="47"/>
    <x v="0"/>
    <n v="0.36571597"/>
    <n v="1.43818227"/>
    <n v="0"/>
    <n v="0"/>
  </r>
  <r>
    <x v="8"/>
    <x v="0"/>
    <x v="47"/>
    <x v="1"/>
    <n v="0.81813807000000005"/>
    <n v="0.84683280999999999"/>
    <n v="0"/>
    <n v="0"/>
  </r>
  <r>
    <x v="8"/>
    <x v="0"/>
    <x v="48"/>
    <x v="0"/>
    <n v="0"/>
    <n v="1.1422048499999999"/>
    <n v="0"/>
    <n v="0"/>
  </r>
  <r>
    <x v="8"/>
    <x v="0"/>
    <x v="48"/>
    <x v="1"/>
    <n v="0"/>
    <n v="3.1679160199999998"/>
    <n v="0"/>
    <n v="0"/>
  </r>
  <r>
    <x v="8"/>
    <x v="0"/>
    <x v="49"/>
    <x v="0"/>
    <n v="0"/>
    <n v="1.055777"/>
    <n v="0"/>
    <n v="0"/>
  </r>
  <r>
    <x v="8"/>
    <x v="0"/>
    <x v="49"/>
    <x v="1"/>
    <n v="0"/>
    <n v="2.5073396699999999"/>
    <n v="0"/>
    <n v="0"/>
  </r>
  <r>
    <x v="8"/>
    <x v="0"/>
    <x v="50"/>
    <x v="0"/>
    <n v="0.15683817"/>
    <n v="0.18158932"/>
    <n v="0"/>
    <n v="0"/>
  </r>
  <r>
    <x v="8"/>
    <x v="0"/>
    <x v="50"/>
    <x v="1"/>
    <n v="0"/>
    <n v="2.1169867400000002"/>
    <n v="0"/>
    <n v="0"/>
  </r>
  <r>
    <x v="8"/>
    <x v="0"/>
    <x v="51"/>
    <x v="0"/>
    <n v="0"/>
    <n v="1.1765610099999999"/>
    <n v="0"/>
    <n v="0"/>
  </r>
  <r>
    <x v="8"/>
    <x v="0"/>
    <x v="51"/>
    <x v="1"/>
    <n v="0"/>
    <n v="1.7910832999999999"/>
    <n v="0"/>
    <n v="0"/>
  </r>
  <r>
    <x v="8"/>
    <x v="0"/>
    <x v="52"/>
    <x v="0"/>
    <n v="0.86597721000000005"/>
    <n v="0.48281199000000002"/>
    <n v="0"/>
    <n v="0"/>
  </r>
  <r>
    <x v="8"/>
    <x v="0"/>
    <x v="52"/>
    <x v="1"/>
    <n v="0"/>
    <n v="0.72814592"/>
    <n v="0"/>
    <n v="0"/>
  </r>
  <r>
    <x v="8"/>
    <x v="0"/>
    <x v="53"/>
    <x v="0"/>
    <n v="0"/>
    <n v="0.59750656000000002"/>
    <n v="0"/>
    <n v="0"/>
  </r>
  <r>
    <x v="8"/>
    <x v="0"/>
    <x v="53"/>
    <x v="1"/>
    <n v="0"/>
    <n v="2.59725699"/>
    <n v="0"/>
    <n v="0"/>
  </r>
  <r>
    <x v="8"/>
    <x v="0"/>
    <x v="54"/>
    <x v="0"/>
    <n v="0"/>
    <n v="1.0883406900000001"/>
    <n v="0"/>
    <n v="0"/>
  </r>
  <r>
    <x v="8"/>
    <x v="0"/>
    <x v="55"/>
    <x v="0"/>
    <n v="0"/>
    <n v="0.10862476"/>
    <n v="0"/>
    <n v="0"/>
  </r>
  <r>
    <x v="8"/>
    <x v="0"/>
    <x v="55"/>
    <x v="1"/>
    <n v="0"/>
    <n v="2.3075019000000001"/>
    <n v="0"/>
    <n v="0"/>
  </r>
  <r>
    <x v="8"/>
    <x v="0"/>
    <x v="56"/>
    <x v="0"/>
    <n v="0"/>
    <n v="1.6236536500000001"/>
    <n v="0"/>
    <n v="0"/>
  </r>
  <r>
    <x v="8"/>
    <x v="0"/>
    <x v="56"/>
    <x v="1"/>
    <n v="0"/>
    <n v="2.3906634900000001"/>
    <n v="0"/>
    <n v="0"/>
  </r>
  <r>
    <x v="8"/>
    <x v="0"/>
    <x v="57"/>
    <x v="0"/>
    <n v="0"/>
    <n v="0.31141750000000001"/>
    <n v="0"/>
    <n v="0"/>
  </r>
  <r>
    <x v="8"/>
    <x v="0"/>
    <x v="57"/>
    <x v="1"/>
    <n v="0.83748743999999997"/>
    <n v="1.6187222000000001"/>
    <n v="0"/>
    <n v="0"/>
  </r>
  <r>
    <x v="8"/>
    <x v="0"/>
    <x v="58"/>
    <x v="0"/>
    <n v="0"/>
    <n v="2.1133402700000001"/>
    <n v="0"/>
    <n v="0"/>
  </r>
  <r>
    <x v="8"/>
    <x v="0"/>
    <x v="58"/>
    <x v="1"/>
    <n v="0.10213308"/>
    <n v="0.56106895000000001"/>
    <n v="0"/>
    <n v="0"/>
  </r>
  <r>
    <x v="8"/>
    <x v="0"/>
    <x v="59"/>
    <x v="0"/>
    <n v="0"/>
    <n v="1.18042647"/>
    <n v="0"/>
    <n v="0"/>
  </r>
  <r>
    <x v="8"/>
    <x v="0"/>
    <x v="59"/>
    <x v="1"/>
    <n v="0.39180140000000002"/>
    <n v="0.95142380999999998"/>
    <n v="0"/>
    <n v="0"/>
  </r>
  <r>
    <x v="8"/>
    <x v="0"/>
    <x v="60"/>
    <x v="0"/>
    <n v="0"/>
    <n v="0.46889321"/>
    <n v="0"/>
    <n v="0"/>
  </r>
  <r>
    <x v="8"/>
    <x v="0"/>
    <x v="60"/>
    <x v="1"/>
    <n v="0"/>
    <n v="1.11717841"/>
    <n v="0"/>
    <n v="0"/>
  </r>
  <r>
    <x v="8"/>
    <x v="0"/>
    <x v="61"/>
    <x v="0"/>
    <n v="0"/>
    <n v="1.33305472"/>
    <n v="0"/>
    <n v="0"/>
  </r>
  <r>
    <x v="8"/>
    <x v="0"/>
    <x v="61"/>
    <x v="1"/>
    <n v="0"/>
    <n v="0.69580629999999999"/>
    <n v="0"/>
    <n v="0"/>
  </r>
  <r>
    <x v="8"/>
    <x v="0"/>
    <x v="62"/>
    <x v="0"/>
    <n v="0"/>
    <n v="1.6763515200000001"/>
    <n v="0"/>
    <n v="0"/>
  </r>
  <r>
    <x v="8"/>
    <x v="0"/>
    <x v="62"/>
    <x v="1"/>
    <n v="0"/>
    <n v="0.60264563999999998"/>
    <n v="0"/>
    <n v="0"/>
  </r>
  <r>
    <x v="8"/>
    <x v="0"/>
    <x v="63"/>
    <x v="0"/>
    <n v="0"/>
    <n v="0.92748474000000003"/>
    <n v="0"/>
    <n v="0"/>
  </r>
  <r>
    <x v="8"/>
    <x v="0"/>
    <x v="63"/>
    <x v="1"/>
    <n v="0.33052404000000002"/>
    <n v="0.62903922999999995"/>
    <n v="0"/>
    <n v="0"/>
  </r>
  <r>
    <x v="8"/>
    <x v="0"/>
    <x v="64"/>
    <x v="0"/>
    <n v="0"/>
    <n v="1.2593616000000001"/>
    <n v="0"/>
    <n v="0"/>
  </r>
  <r>
    <x v="8"/>
    <x v="0"/>
    <x v="64"/>
    <x v="1"/>
    <n v="0"/>
    <n v="1.4353760600000001"/>
    <n v="0"/>
    <n v="0"/>
  </r>
  <r>
    <x v="8"/>
    <x v="0"/>
    <x v="65"/>
    <x v="0"/>
    <n v="0"/>
    <n v="0.88077830999999995"/>
    <n v="0"/>
    <n v="0"/>
  </r>
  <r>
    <x v="8"/>
    <x v="0"/>
    <x v="65"/>
    <x v="1"/>
    <n v="0"/>
    <n v="1.7389378600000001"/>
    <n v="0"/>
    <n v="0"/>
  </r>
  <r>
    <x v="8"/>
    <x v="0"/>
    <x v="66"/>
    <x v="0"/>
    <n v="0"/>
    <n v="9.1072089999999994E-2"/>
    <n v="0"/>
    <n v="0"/>
  </r>
  <r>
    <x v="8"/>
    <x v="0"/>
    <x v="66"/>
    <x v="1"/>
    <n v="0"/>
    <n v="1.6221516"/>
    <n v="0"/>
    <n v="0"/>
  </r>
  <r>
    <x v="8"/>
    <x v="0"/>
    <x v="67"/>
    <x v="0"/>
    <n v="0.11639927"/>
    <n v="0.99682146000000005"/>
    <n v="0"/>
    <n v="0"/>
  </r>
  <r>
    <x v="8"/>
    <x v="0"/>
    <x v="67"/>
    <x v="1"/>
    <n v="0"/>
    <n v="1.8083444900000001"/>
    <n v="0"/>
    <n v="0"/>
  </r>
  <r>
    <x v="8"/>
    <x v="0"/>
    <x v="68"/>
    <x v="0"/>
    <n v="0"/>
    <n v="1.1950816200000001"/>
    <n v="0"/>
    <n v="0"/>
  </r>
  <r>
    <x v="8"/>
    <x v="0"/>
    <x v="68"/>
    <x v="1"/>
    <n v="0"/>
    <n v="0.96084502000000005"/>
    <n v="0"/>
    <n v="0"/>
  </r>
  <r>
    <x v="8"/>
    <x v="0"/>
    <x v="69"/>
    <x v="0"/>
    <n v="0.61498125999999997"/>
    <n v="0"/>
    <n v="0"/>
    <n v="0"/>
  </r>
  <r>
    <x v="8"/>
    <x v="0"/>
    <x v="69"/>
    <x v="1"/>
    <n v="0"/>
    <n v="1.18434518"/>
    <n v="0"/>
    <n v="0"/>
  </r>
  <r>
    <x v="8"/>
    <x v="0"/>
    <x v="70"/>
    <x v="0"/>
    <n v="0.59795513"/>
    <n v="1.51303678"/>
    <n v="0"/>
    <n v="0"/>
  </r>
  <r>
    <x v="8"/>
    <x v="0"/>
    <x v="70"/>
    <x v="1"/>
    <n v="0"/>
    <n v="0.80612116"/>
    <n v="0"/>
    <n v="0"/>
  </r>
  <r>
    <x v="8"/>
    <x v="0"/>
    <x v="71"/>
    <x v="0"/>
    <n v="0"/>
    <n v="0.20871819"/>
    <n v="0"/>
    <n v="0"/>
  </r>
  <r>
    <x v="8"/>
    <x v="0"/>
    <x v="71"/>
    <x v="1"/>
    <n v="0"/>
    <n v="0.23432156000000001"/>
    <n v="0"/>
    <n v="0"/>
  </r>
  <r>
    <x v="8"/>
    <x v="0"/>
    <x v="72"/>
    <x v="0"/>
    <n v="0.37949732000000003"/>
    <n v="1.4593318099999999"/>
    <n v="0"/>
    <n v="0"/>
  </r>
  <r>
    <x v="8"/>
    <x v="0"/>
    <x v="72"/>
    <x v="1"/>
    <n v="0"/>
    <n v="1.00165284"/>
    <n v="0"/>
    <n v="0"/>
  </r>
  <r>
    <x v="8"/>
    <x v="0"/>
    <x v="73"/>
    <x v="0"/>
    <n v="0"/>
    <n v="0.62775336999999998"/>
    <n v="0"/>
    <n v="0"/>
  </r>
  <r>
    <x v="8"/>
    <x v="0"/>
    <x v="73"/>
    <x v="1"/>
    <n v="0.56248741000000002"/>
    <n v="0.38043944000000002"/>
    <n v="0"/>
    <n v="0"/>
  </r>
  <r>
    <x v="8"/>
    <x v="0"/>
    <x v="74"/>
    <x v="0"/>
    <n v="0.44359222999999998"/>
    <n v="6.2939389999999998E-2"/>
    <n v="0"/>
    <n v="0"/>
  </r>
  <r>
    <x v="8"/>
    <x v="0"/>
    <x v="74"/>
    <x v="1"/>
    <n v="0"/>
    <n v="1.81340316"/>
    <n v="0"/>
    <n v="0"/>
  </r>
  <r>
    <x v="8"/>
    <x v="0"/>
    <x v="75"/>
    <x v="0"/>
    <n v="0.77870304999999995"/>
    <n v="0"/>
    <n v="0"/>
    <n v="0"/>
  </r>
  <r>
    <x v="8"/>
    <x v="0"/>
    <x v="75"/>
    <x v="1"/>
    <n v="0"/>
    <n v="0.44048744000000001"/>
    <n v="0"/>
    <n v="0"/>
  </r>
  <r>
    <x v="8"/>
    <x v="0"/>
    <x v="76"/>
    <x v="0"/>
    <n v="0"/>
    <n v="0.38672985999999998"/>
    <n v="0"/>
    <n v="0"/>
  </r>
  <r>
    <x v="8"/>
    <x v="0"/>
    <x v="76"/>
    <x v="1"/>
    <n v="0.47232653000000002"/>
    <n v="1.20419889"/>
    <n v="0"/>
    <n v="0"/>
  </r>
  <r>
    <x v="8"/>
    <x v="0"/>
    <x v="77"/>
    <x v="0"/>
    <n v="0"/>
    <n v="0.66771422999999996"/>
    <n v="0"/>
    <n v="0"/>
  </r>
  <r>
    <x v="8"/>
    <x v="0"/>
    <x v="77"/>
    <x v="1"/>
    <n v="0"/>
    <n v="1.46404559"/>
    <n v="0"/>
    <n v="0"/>
  </r>
  <r>
    <x v="8"/>
    <x v="0"/>
    <x v="78"/>
    <x v="0"/>
    <n v="0"/>
    <n v="1.5280334499999999"/>
    <n v="0"/>
    <n v="0"/>
  </r>
  <r>
    <x v="8"/>
    <x v="0"/>
    <x v="78"/>
    <x v="1"/>
    <n v="0"/>
    <n v="1.1766466900000001"/>
    <n v="0"/>
    <n v="0"/>
  </r>
  <r>
    <x v="8"/>
    <x v="0"/>
    <x v="79"/>
    <x v="0"/>
    <n v="0"/>
    <n v="0.20667904000000001"/>
    <n v="0"/>
    <n v="0"/>
  </r>
  <r>
    <x v="8"/>
    <x v="0"/>
    <x v="79"/>
    <x v="1"/>
    <n v="0.75278800999999995"/>
    <n v="0"/>
    <n v="0"/>
    <n v="0"/>
  </r>
  <r>
    <x v="8"/>
    <x v="0"/>
    <x v="80"/>
    <x v="0"/>
    <n v="0"/>
    <n v="1.5291337300000001"/>
    <n v="0"/>
    <n v="0"/>
  </r>
  <r>
    <x v="8"/>
    <x v="0"/>
    <x v="80"/>
    <x v="1"/>
    <n v="0"/>
    <n v="0.46418142000000001"/>
    <n v="0"/>
    <n v="0"/>
  </r>
  <r>
    <x v="8"/>
    <x v="0"/>
    <x v="81"/>
    <x v="0"/>
    <n v="0"/>
    <n v="0.88939288999999999"/>
    <n v="0"/>
    <n v="0"/>
  </r>
  <r>
    <x v="8"/>
    <x v="0"/>
    <x v="81"/>
    <x v="1"/>
    <n v="0"/>
    <n v="0.45840356999999998"/>
    <n v="0"/>
    <n v="0"/>
  </r>
  <r>
    <x v="8"/>
    <x v="0"/>
    <x v="82"/>
    <x v="0"/>
    <n v="0"/>
    <n v="2.7679512700000002"/>
    <n v="0"/>
    <n v="0"/>
  </r>
  <r>
    <x v="8"/>
    <x v="0"/>
    <x v="82"/>
    <x v="1"/>
    <n v="0"/>
    <n v="1.41932901"/>
    <n v="0"/>
    <n v="0"/>
  </r>
  <r>
    <x v="8"/>
    <x v="0"/>
    <x v="83"/>
    <x v="0"/>
    <n v="1.6552391500000001"/>
    <n v="2.9945247199999998"/>
    <n v="0"/>
    <n v="0"/>
  </r>
  <r>
    <x v="8"/>
    <x v="0"/>
    <x v="83"/>
    <x v="1"/>
    <n v="0.55292627999999999"/>
    <n v="0.63379233999999995"/>
    <n v="0"/>
    <n v="0"/>
  </r>
  <r>
    <x v="8"/>
    <x v="0"/>
    <x v="84"/>
    <x v="0"/>
    <n v="0.32172737000000001"/>
    <n v="0.64490448"/>
    <n v="0"/>
    <n v="0"/>
  </r>
  <r>
    <x v="8"/>
    <x v="0"/>
    <x v="84"/>
    <x v="1"/>
    <n v="0"/>
    <n v="0.81472573999999998"/>
    <n v="0"/>
    <n v="0"/>
  </r>
  <r>
    <x v="8"/>
    <x v="0"/>
    <x v="85"/>
    <x v="0"/>
    <n v="0"/>
    <n v="0.32015576000000001"/>
    <n v="0"/>
    <n v="0"/>
  </r>
  <r>
    <x v="8"/>
    <x v="0"/>
    <x v="85"/>
    <x v="1"/>
    <n v="0"/>
    <n v="0.29856822"/>
    <n v="0"/>
    <n v="0"/>
  </r>
  <r>
    <x v="8"/>
    <x v="0"/>
    <x v="86"/>
    <x v="0"/>
    <n v="0"/>
    <n v="2.55083817"/>
    <n v="0"/>
    <n v="0"/>
  </r>
  <r>
    <x v="8"/>
    <x v="0"/>
    <x v="86"/>
    <x v="1"/>
    <n v="0.37655273"/>
    <n v="0.20092661000000001"/>
    <n v="0"/>
    <n v="0"/>
  </r>
  <r>
    <x v="8"/>
    <x v="0"/>
    <x v="87"/>
    <x v="0"/>
    <n v="0.42516408999999999"/>
    <n v="0.55750588999999995"/>
    <n v="0"/>
    <n v="0"/>
  </r>
  <r>
    <x v="8"/>
    <x v="0"/>
    <x v="87"/>
    <x v="1"/>
    <n v="0.38165700000000002"/>
    <n v="0.24249192999999999"/>
    <n v="0"/>
    <n v="0"/>
  </r>
  <r>
    <x v="8"/>
    <x v="0"/>
    <x v="88"/>
    <x v="0"/>
    <n v="0.70081492999999995"/>
    <n v="1.41905192"/>
    <n v="0"/>
    <n v="0"/>
  </r>
  <r>
    <x v="8"/>
    <x v="0"/>
    <x v="88"/>
    <x v="1"/>
    <n v="0.30898533"/>
    <n v="1.4304805300000001"/>
    <n v="0"/>
    <n v="0"/>
  </r>
  <r>
    <x v="8"/>
    <x v="0"/>
    <x v="89"/>
    <x v="0"/>
    <n v="0"/>
    <n v="0.58531858000000003"/>
    <n v="0"/>
    <n v="0"/>
  </r>
  <r>
    <x v="8"/>
    <x v="0"/>
    <x v="89"/>
    <x v="1"/>
    <n v="0"/>
    <n v="1.4719036999999999"/>
    <n v="0"/>
    <n v="0"/>
  </r>
  <r>
    <x v="8"/>
    <x v="0"/>
    <x v="90"/>
    <x v="0"/>
    <n v="0"/>
    <n v="0.59616712999999999"/>
    <n v="0"/>
    <n v="0"/>
  </r>
  <r>
    <x v="8"/>
    <x v="0"/>
    <x v="90"/>
    <x v="1"/>
    <n v="0"/>
    <n v="2.5144690700000001"/>
    <n v="0"/>
    <n v="0"/>
  </r>
  <r>
    <x v="8"/>
    <x v="0"/>
    <x v="91"/>
    <x v="0"/>
    <n v="0"/>
    <n v="0.71673332000000001"/>
    <n v="0"/>
    <n v="0"/>
  </r>
  <r>
    <x v="8"/>
    <x v="0"/>
    <x v="91"/>
    <x v="1"/>
    <n v="0.56523122999999997"/>
    <n v="1.0579123500000001"/>
    <n v="0"/>
    <n v="0"/>
  </r>
  <r>
    <x v="8"/>
    <x v="0"/>
    <x v="92"/>
    <x v="0"/>
    <n v="0"/>
    <n v="0.65444011000000002"/>
    <n v="0"/>
    <n v="0"/>
  </r>
  <r>
    <x v="8"/>
    <x v="0"/>
    <x v="92"/>
    <x v="1"/>
    <n v="1.08963385"/>
    <n v="0.48010916999999997"/>
    <n v="0"/>
    <n v="0"/>
  </r>
  <r>
    <x v="8"/>
    <x v="0"/>
    <x v="93"/>
    <x v="0"/>
    <n v="0"/>
    <n v="0.71798406999999997"/>
    <n v="0"/>
    <n v="0"/>
  </r>
  <r>
    <x v="8"/>
    <x v="0"/>
    <x v="93"/>
    <x v="1"/>
    <n v="0"/>
    <n v="0.11799168"/>
    <n v="0"/>
    <n v="0"/>
  </r>
  <r>
    <x v="8"/>
    <x v="0"/>
    <x v="94"/>
    <x v="0"/>
    <n v="0.60484473999999999"/>
    <n v="1.6773694299999999"/>
    <n v="0"/>
    <n v="0"/>
  </r>
  <r>
    <x v="8"/>
    <x v="0"/>
    <x v="94"/>
    <x v="1"/>
    <n v="0"/>
    <n v="1.77566625"/>
    <n v="0"/>
    <n v="0"/>
  </r>
  <r>
    <x v="8"/>
    <x v="0"/>
    <x v="95"/>
    <x v="0"/>
    <n v="0"/>
    <n v="1.5050358500000001"/>
    <n v="0"/>
    <n v="0"/>
  </r>
  <r>
    <x v="8"/>
    <x v="0"/>
    <x v="95"/>
    <x v="1"/>
    <n v="0.50924236000000001"/>
    <n v="0.22813720000000001"/>
    <n v="0"/>
    <n v="0"/>
  </r>
  <r>
    <x v="8"/>
    <x v="0"/>
    <x v="96"/>
    <x v="1"/>
    <n v="7.9759769999999994E-2"/>
    <n v="0"/>
    <n v="0"/>
    <n v="0"/>
  </r>
  <r>
    <x v="8"/>
    <x v="0"/>
    <x v="97"/>
    <x v="0"/>
    <n v="0"/>
    <n v="0.99423081999999996"/>
    <n v="0"/>
    <n v="0"/>
  </r>
  <r>
    <x v="8"/>
    <x v="0"/>
    <x v="97"/>
    <x v="1"/>
    <n v="0.29336709999999999"/>
    <n v="0"/>
    <n v="0"/>
    <n v="0"/>
  </r>
  <r>
    <x v="8"/>
    <x v="0"/>
    <x v="98"/>
    <x v="0"/>
    <n v="0"/>
    <n v="0.85224699999999998"/>
    <n v="0"/>
    <n v="0"/>
  </r>
  <r>
    <x v="8"/>
    <x v="0"/>
    <x v="99"/>
    <x v="0"/>
    <n v="0"/>
    <n v="0.83167568999999997"/>
    <n v="0"/>
    <n v="0"/>
  </r>
  <r>
    <x v="8"/>
    <x v="0"/>
    <x v="99"/>
    <x v="1"/>
    <n v="0.41352528999999999"/>
    <n v="0.72558739999999999"/>
    <n v="0"/>
    <n v="0"/>
  </r>
  <r>
    <x v="8"/>
    <x v="0"/>
    <x v="100"/>
    <x v="0"/>
    <n v="0"/>
    <n v="0.71658266000000004"/>
    <n v="0"/>
    <n v="0"/>
  </r>
  <r>
    <x v="8"/>
    <x v="0"/>
    <x v="100"/>
    <x v="1"/>
    <n v="0"/>
    <n v="1.1873246399999999"/>
    <n v="0"/>
    <n v="0"/>
  </r>
  <r>
    <x v="8"/>
    <x v="0"/>
    <x v="101"/>
    <x v="0"/>
    <n v="0.40212355"/>
    <n v="0"/>
    <n v="0"/>
    <n v="0"/>
  </r>
  <r>
    <x v="8"/>
    <x v="0"/>
    <x v="101"/>
    <x v="1"/>
    <n v="0"/>
    <n v="0.82964607999999995"/>
    <n v="0"/>
    <n v="0"/>
  </r>
  <r>
    <x v="8"/>
    <x v="0"/>
    <x v="102"/>
    <x v="1"/>
    <n v="0"/>
    <n v="1.3483521000000001"/>
    <n v="0"/>
    <n v="0"/>
  </r>
  <r>
    <x v="8"/>
    <x v="0"/>
    <x v="103"/>
    <x v="1"/>
    <n v="0"/>
    <n v="1.3494093599999999"/>
    <n v="0"/>
    <n v="0"/>
  </r>
  <r>
    <x v="8"/>
    <x v="0"/>
    <x v="104"/>
    <x v="0"/>
    <n v="0.57218409999999997"/>
    <n v="1.60236369"/>
    <n v="0"/>
    <n v="0"/>
  </r>
  <r>
    <x v="8"/>
    <x v="0"/>
    <x v="104"/>
    <x v="1"/>
    <n v="0"/>
    <n v="0.99307133000000003"/>
    <n v="0"/>
    <n v="0"/>
  </r>
  <r>
    <x v="8"/>
    <x v="0"/>
    <x v="105"/>
    <x v="0"/>
    <n v="0"/>
    <n v="0.44210591999999999"/>
    <n v="0"/>
    <n v="0"/>
  </r>
  <r>
    <x v="8"/>
    <x v="0"/>
    <x v="105"/>
    <x v="1"/>
    <n v="0"/>
    <n v="0.27036827000000002"/>
    <n v="0"/>
    <n v="0"/>
  </r>
  <r>
    <x v="8"/>
    <x v="0"/>
    <x v="106"/>
    <x v="0"/>
    <n v="0"/>
    <n v="0.67285019000000001"/>
    <n v="0"/>
    <n v="0"/>
  </r>
  <r>
    <x v="8"/>
    <x v="0"/>
    <x v="107"/>
    <x v="0"/>
    <n v="9.8898899999999998E-2"/>
    <n v="0.65983862000000004"/>
    <n v="0"/>
    <n v="0"/>
  </r>
  <r>
    <x v="8"/>
    <x v="0"/>
    <x v="107"/>
    <x v="1"/>
    <n v="0"/>
    <n v="0.10843772"/>
    <n v="0"/>
    <n v="0"/>
  </r>
  <r>
    <x v="8"/>
    <x v="0"/>
    <x v="109"/>
    <x v="0"/>
    <n v="0.29539718999999998"/>
    <n v="0.53714832000000001"/>
    <n v="0"/>
    <n v="0"/>
  </r>
  <r>
    <x v="8"/>
    <x v="0"/>
    <x v="110"/>
    <x v="0"/>
    <n v="0.55091137999999995"/>
    <n v="1.66878737"/>
    <n v="0"/>
    <n v="0"/>
  </r>
  <r>
    <x v="8"/>
    <x v="0"/>
    <x v="110"/>
    <x v="1"/>
    <n v="0"/>
    <n v="0.42253278"/>
    <n v="0"/>
    <n v="0"/>
  </r>
  <r>
    <x v="8"/>
    <x v="0"/>
    <x v="111"/>
    <x v="0"/>
    <n v="0.47156536999999998"/>
    <n v="0.99258623000000001"/>
    <n v="0"/>
    <n v="0"/>
  </r>
  <r>
    <x v="8"/>
    <x v="0"/>
    <x v="111"/>
    <x v="1"/>
    <n v="0.27276847999999998"/>
    <n v="9.7724450000000004E-2"/>
    <n v="0"/>
    <n v="0"/>
  </r>
  <r>
    <x v="8"/>
    <x v="0"/>
    <x v="112"/>
    <x v="0"/>
    <n v="0"/>
    <n v="0.49345599000000001"/>
    <n v="0"/>
    <n v="0"/>
  </r>
  <r>
    <x v="8"/>
    <x v="0"/>
    <x v="112"/>
    <x v="1"/>
    <n v="0"/>
    <n v="0.26169431999999998"/>
    <n v="0"/>
    <n v="0"/>
  </r>
  <r>
    <x v="8"/>
    <x v="0"/>
    <x v="113"/>
    <x v="0"/>
    <n v="0"/>
    <n v="0.22877740999999999"/>
    <n v="0"/>
    <n v="0"/>
  </r>
  <r>
    <x v="8"/>
    <x v="0"/>
    <x v="113"/>
    <x v="1"/>
    <n v="0.26886314"/>
    <n v="1.53072661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0"/>
    <n v="8.9639328000000003"/>
    <n v="0"/>
    <n v="46.622037470000002"/>
  </r>
  <r>
    <x v="8"/>
    <x v="1"/>
    <x v="25"/>
    <x v="1"/>
    <n v="0"/>
    <n v="24.826871570000002"/>
    <n v="0"/>
    <n v="137.50036660999999"/>
  </r>
  <r>
    <x v="8"/>
    <x v="1"/>
    <x v="26"/>
    <x v="0"/>
    <n v="0.94633937000000001"/>
    <n v="8.4933908900000006"/>
    <n v="5.2501702100000003"/>
    <n v="41.617565120000002"/>
  </r>
  <r>
    <x v="8"/>
    <x v="1"/>
    <x v="26"/>
    <x v="1"/>
    <n v="1.4917933699999999"/>
    <n v="28.244690139999999"/>
    <n v="10.90148168"/>
    <n v="152.35319939999999"/>
  </r>
  <r>
    <x v="8"/>
    <x v="1"/>
    <x v="27"/>
    <x v="0"/>
    <n v="0"/>
    <n v="8.7827906599999999"/>
    <n v="0"/>
    <n v="54.690930219999998"/>
  </r>
  <r>
    <x v="8"/>
    <x v="1"/>
    <x v="27"/>
    <x v="1"/>
    <n v="0"/>
    <n v="30.271404369999999"/>
    <n v="0"/>
    <n v="169.11896684000001"/>
  </r>
  <r>
    <x v="8"/>
    <x v="1"/>
    <x v="28"/>
    <x v="0"/>
    <n v="2.12573327"/>
    <n v="10.947281289999999"/>
    <n v="9.7163230400000007"/>
    <n v="60.764205509999996"/>
  </r>
  <r>
    <x v="8"/>
    <x v="1"/>
    <x v="28"/>
    <x v="1"/>
    <n v="0"/>
    <n v="29.187998790000002"/>
    <n v="0"/>
    <n v="173.62231822999999"/>
  </r>
  <r>
    <x v="8"/>
    <x v="1"/>
    <x v="29"/>
    <x v="0"/>
    <n v="0.14404638"/>
    <n v="10.46027074"/>
    <n v="0.57618552000000001"/>
    <n v="57.98073162"/>
  </r>
  <r>
    <x v="8"/>
    <x v="1"/>
    <x v="29"/>
    <x v="1"/>
    <n v="0"/>
    <n v="23.752939779999998"/>
    <n v="0"/>
    <n v="131.54217383"/>
  </r>
  <r>
    <x v="8"/>
    <x v="1"/>
    <x v="30"/>
    <x v="0"/>
    <n v="0"/>
    <n v="6.5126913999999996"/>
    <n v="0"/>
    <n v="33.61647567"/>
  </r>
  <r>
    <x v="8"/>
    <x v="1"/>
    <x v="30"/>
    <x v="1"/>
    <n v="0.45474164"/>
    <n v="21.1312344"/>
    <n v="3.6379331100000001"/>
    <n v="112.56852573"/>
  </r>
  <r>
    <x v="8"/>
    <x v="1"/>
    <x v="31"/>
    <x v="0"/>
    <n v="0.23969723000000001"/>
    <n v="8.2763957700000006"/>
    <n v="2.1572751100000001"/>
    <n v="44.876835100000001"/>
  </r>
  <r>
    <x v="8"/>
    <x v="1"/>
    <x v="31"/>
    <x v="1"/>
    <n v="0.2804469"/>
    <n v="27.45930912"/>
    <n v="1.7296982000000001"/>
    <n v="151.07191498"/>
  </r>
  <r>
    <x v="8"/>
    <x v="1"/>
    <x v="32"/>
    <x v="0"/>
    <n v="7.4020420000000003E-2"/>
    <n v="9.9588639099999998"/>
    <n v="0.37010209999999999"/>
    <n v="58.767988510000002"/>
  </r>
  <r>
    <x v="8"/>
    <x v="1"/>
    <x v="32"/>
    <x v="1"/>
    <n v="0.68419196999999998"/>
    <n v="25.01317688"/>
    <n v="3.8562162099999999"/>
    <n v="136.70085967"/>
  </r>
  <r>
    <x v="8"/>
    <x v="1"/>
    <x v="33"/>
    <x v="0"/>
    <n v="0.36831728000000002"/>
    <n v="7.2243312599999996"/>
    <n v="1.8415864"/>
    <n v="41.575895019999997"/>
  </r>
  <r>
    <x v="8"/>
    <x v="1"/>
    <x v="33"/>
    <x v="1"/>
    <n v="0.87534561"/>
    <n v="28.12992135"/>
    <n v="2.8633318700000001"/>
    <n v="158.14559070999999"/>
  </r>
  <r>
    <x v="8"/>
    <x v="1"/>
    <x v="34"/>
    <x v="0"/>
    <n v="0.42327826000000002"/>
    <n v="7.0090104699999998"/>
    <n v="2.1163913000000001"/>
    <n v="45.38303775"/>
  </r>
  <r>
    <x v="8"/>
    <x v="1"/>
    <x v="34"/>
    <x v="1"/>
    <n v="7.7713299999999999E-2"/>
    <n v="22.718148129999999"/>
    <n v="0.62170641999999998"/>
    <n v="135.78967509"/>
  </r>
  <r>
    <x v="8"/>
    <x v="1"/>
    <x v="35"/>
    <x v="0"/>
    <n v="0.83090995999999995"/>
    <n v="6.0038041499999997"/>
    <n v="3.65563343"/>
    <n v="37.310985580000001"/>
  </r>
  <r>
    <x v="8"/>
    <x v="1"/>
    <x v="35"/>
    <x v="1"/>
    <n v="0.391403"/>
    <n v="25.413384740000001"/>
    <n v="2.73982101"/>
    <n v="147.35954534999999"/>
  </r>
  <r>
    <x v="8"/>
    <x v="1"/>
    <x v="36"/>
    <x v="0"/>
    <n v="1.18117026"/>
    <n v="5.6615792799999998"/>
    <n v="6.3475304399999999"/>
    <n v="32.77112382"/>
  </r>
  <r>
    <x v="8"/>
    <x v="1"/>
    <x v="36"/>
    <x v="1"/>
    <n v="1.5264365799999999"/>
    <n v="21.025361409999999"/>
    <n v="8.9083572100000001"/>
    <n v="135.91813624"/>
  </r>
  <r>
    <x v="8"/>
    <x v="1"/>
    <x v="37"/>
    <x v="0"/>
    <n v="0.3338448"/>
    <n v="5.5556684599999997"/>
    <n v="2.3369136199999998"/>
    <n v="31.460990160000001"/>
  </r>
  <r>
    <x v="8"/>
    <x v="1"/>
    <x v="37"/>
    <x v="1"/>
    <n v="0"/>
    <n v="24.92718919"/>
    <n v="0"/>
    <n v="148.18282041000001"/>
  </r>
  <r>
    <x v="8"/>
    <x v="1"/>
    <x v="38"/>
    <x v="0"/>
    <n v="0.48705323"/>
    <n v="5.7411486900000002"/>
    <n v="3.4093726000000002"/>
    <n v="41.00701712"/>
  </r>
  <r>
    <x v="8"/>
    <x v="1"/>
    <x v="38"/>
    <x v="1"/>
    <n v="0.60603194000000005"/>
    <n v="23.31422207"/>
    <n v="4.5489101500000002"/>
    <n v="130.42195656999999"/>
  </r>
  <r>
    <x v="8"/>
    <x v="1"/>
    <x v="39"/>
    <x v="0"/>
    <n v="0"/>
    <n v="5.7361852999999998"/>
    <n v="0"/>
    <n v="33.156418709999997"/>
  </r>
  <r>
    <x v="8"/>
    <x v="1"/>
    <x v="39"/>
    <x v="1"/>
    <n v="0"/>
    <n v="22.564661940000001"/>
    <n v="0"/>
    <n v="131.98603759"/>
  </r>
  <r>
    <x v="8"/>
    <x v="1"/>
    <x v="40"/>
    <x v="0"/>
    <n v="2.0831676200000002"/>
    <n v="5.4860238099999998"/>
    <n v="13.83540361"/>
    <n v="36.617623889999997"/>
  </r>
  <r>
    <x v="8"/>
    <x v="1"/>
    <x v="40"/>
    <x v="1"/>
    <n v="0.74024564000000004"/>
    <n v="21.862326410000001"/>
    <n v="5.9219650799999997"/>
    <n v="126.60246959"/>
  </r>
  <r>
    <x v="8"/>
    <x v="1"/>
    <x v="41"/>
    <x v="0"/>
    <n v="0.21184565"/>
    <n v="6.6388970599999997"/>
    <n v="1.6947652"/>
    <n v="38.220615240000001"/>
  </r>
  <r>
    <x v="8"/>
    <x v="1"/>
    <x v="41"/>
    <x v="1"/>
    <n v="0.42370770000000002"/>
    <n v="23.596130989999999"/>
    <n v="3.3896615799999998"/>
    <n v="141.61014657999999"/>
  </r>
  <r>
    <x v="8"/>
    <x v="1"/>
    <x v="42"/>
    <x v="0"/>
    <n v="0"/>
    <n v="10.691978130000001"/>
    <n v="0"/>
    <n v="69.782262759999995"/>
  </r>
  <r>
    <x v="8"/>
    <x v="1"/>
    <x v="42"/>
    <x v="1"/>
    <n v="0"/>
    <n v="18.69386544"/>
    <n v="0"/>
    <n v="111.35965"/>
  </r>
  <r>
    <x v="8"/>
    <x v="1"/>
    <x v="43"/>
    <x v="0"/>
    <n v="0.36702488"/>
    <n v="7.25464471"/>
    <n v="0.73404976"/>
    <n v="44.97974868"/>
  </r>
  <r>
    <x v="8"/>
    <x v="1"/>
    <x v="43"/>
    <x v="1"/>
    <n v="0.43629154999999997"/>
    <n v="21.278230449999999"/>
    <n v="3.4903324200000001"/>
    <n v="115.99140644000001"/>
  </r>
  <r>
    <x v="8"/>
    <x v="1"/>
    <x v="44"/>
    <x v="0"/>
    <n v="0.40403220000000001"/>
    <n v="10.17255578"/>
    <n v="2.0201609899999999"/>
    <n v="62.032183539999998"/>
  </r>
  <r>
    <x v="8"/>
    <x v="1"/>
    <x v="44"/>
    <x v="1"/>
    <n v="0"/>
    <n v="23.45154497"/>
    <n v="0"/>
    <n v="134.38326652000001"/>
  </r>
  <r>
    <x v="8"/>
    <x v="1"/>
    <x v="45"/>
    <x v="0"/>
    <n v="1.0201134000000001"/>
    <n v="10.464887429999999"/>
    <n v="5.3644024100000003"/>
    <n v="61.887959649999999"/>
  </r>
  <r>
    <x v="8"/>
    <x v="1"/>
    <x v="45"/>
    <x v="1"/>
    <n v="1.22875734"/>
    <n v="17.606279409999999"/>
    <n v="8.7726286400000006"/>
    <n v="104.71416502"/>
  </r>
  <r>
    <x v="8"/>
    <x v="1"/>
    <x v="46"/>
    <x v="0"/>
    <n v="0"/>
    <n v="10.86513497"/>
    <n v="0"/>
    <n v="61.399974520000001"/>
  </r>
  <r>
    <x v="8"/>
    <x v="1"/>
    <x v="46"/>
    <x v="1"/>
    <n v="0"/>
    <n v="21.044361160000001"/>
    <n v="0"/>
    <n v="122.90518786"/>
  </r>
  <r>
    <x v="8"/>
    <x v="1"/>
    <x v="47"/>
    <x v="0"/>
    <n v="0.35954125999999997"/>
    <n v="7.70170025"/>
    <n v="2.5167888399999998"/>
    <n v="44.210976299999999"/>
  </r>
  <r>
    <x v="8"/>
    <x v="1"/>
    <x v="47"/>
    <x v="1"/>
    <n v="0.34129672"/>
    <n v="19.135479220000001"/>
    <n v="2.3890770099999998"/>
    <n v="112.13147186"/>
  </r>
  <r>
    <x v="8"/>
    <x v="1"/>
    <x v="48"/>
    <x v="0"/>
    <n v="0.89257096000000002"/>
    <n v="7.7907712900000003"/>
    <n v="4.8751102099999999"/>
    <n v="44.005035929999998"/>
  </r>
  <r>
    <x v="8"/>
    <x v="1"/>
    <x v="48"/>
    <x v="1"/>
    <n v="0.56178505999999995"/>
    <n v="21.563219019999998"/>
    <n v="2.5711280900000002"/>
    <n v="121.11903436999999"/>
  </r>
  <r>
    <x v="8"/>
    <x v="1"/>
    <x v="49"/>
    <x v="0"/>
    <n v="0"/>
    <n v="5.4880646999999998"/>
    <n v="0"/>
    <n v="26.407648129999998"/>
  </r>
  <r>
    <x v="8"/>
    <x v="1"/>
    <x v="49"/>
    <x v="1"/>
    <n v="0"/>
    <n v="20.7670356"/>
    <n v="0"/>
    <n v="120.54559673"/>
  </r>
  <r>
    <x v="8"/>
    <x v="1"/>
    <x v="50"/>
    <x v="0"/>
    <n v="0"/>
    <n v="8.3308372500000001"/>
    <n v="0"/>
    <n v="52.846141729999999"/>
  </r>
  <r>
    <x v="8"/>
    <x v="1"/>
    <x v="50"/>
    <x v="1"/>
    <n v="0.61040614000000004"/>
    <n v="22.263064830000001"/>
    <n v="4.39278119"/>
    <n v="131.75364669999999"/>
  </r>
  <r>
    <x v="8"/>
    <x v="1"/>
    <x v="51"/>
    <x v="0"/>
    <n v="0.47554183999999999"/>
    <n v="5.8000898799999998"/>
    <n v="3.3287928999999998"/>
    <n v="35.375776940000002"/>
  </r>
  <r>
    <x v="8"/>
    <x v="1"/>
    <x v="51"/>
    <x v="1"/>
    <n v="0.84351045000000002"/>
    <n v="20.389773859999998"/>
    <n v="4.9612074699999997"/>
    <n v="122.97671588999999"/>
  </r>
  <r>
    <x v="8"/>
    <x v="1"/>
    <x v="52"/>
    <x v="0"/>
    <n v="0.95174110000000001"/>
    <n v="6.5159612300000003"/>
    <n v="7.61392881"/>
    <n v="32.77101862"/>
  </r>
  <r>
    <x v="8"/>
    <x v="1"/>
    <x v="52"/>
    <x v="1"/>
    <n v="0"/>
    <n v="23.226861939999999"/>
    <n v="0"/>
    <n v="135.25938686000001"/>
  </r>
  <r>
    <x v="8"/>
    <x v="1"/>
    <x v="53"/>
    <x v="0"/>
    <n v="0.29411071"/>
    <n v="6.9636989299999996"/>
    <n v="2.3528856899999999"/>
    <n v="39.115608629999997"/>
  </r>
  <r>
    <x v="8"/>
    <x v="1"/>
    <x v="53"/>
    <x v="1"/>
    <n v="0.49621459000000001"/>
    <n v="22.58254651"/>
    <n v="2.4810729299999998"/>
    <n v="123.94722456"/>
  </r>
  <r>
    <x v="8"/>
    <x v="1"/>
    <x v="54"/>
    <x v="0"/>
    <n v="0"/>
    <n v="5.9579354599999998"/>
    <n v="0"/>
    <n v="36.192260189999999"/>
  </r>
  <r>
    <x v="8"/>
    <x v="1"/>
    <x v="54"/>
    <x v="1"/>
    <n v="0.94960038999999996"/>
    <n v="19.419134"/>
    <n v="7.5968031399999996"/>
    <n v="106.36659332000001"/>
  </r>
  <r>
    <x v="8"/>
    <x v="1"/>
    <x v="55"/>
    <x v="0"/>
    <n v="0.58518541999999996"/>
    <n v="7.8868505300000002"/>
    <n v="4.6814833699999996"/>
    <n v="41.183740030000003"/>
  </r>
  <r>
    <x v="8"/>
    <x v="1"/>
    <x v="55"/>
    <x v="1"/>
    <n v="0.93783521000000003"/>
    <n v="17.772463729999998"/>
    <n v="7.9555904000000002"/>
    <n v="106.66692404"/>
  </r>
  <r>
    <x v="8"/>
    <x v="1"/>
    <x v="56"/>
    <x v="0"/>
    <n v="0"/>
    <n v="9.7633183100000007"/>
    <n v="0"/>
    <n v="58.17741178"/>
  </r>
  <r>
    <x v="8"/>
    <x v="1"/>
    <x v="56"/>
    <x v="1"/>
    <n v="0.49026407"/>
    <n v="20.297752060000001"/>
    <n v="3.2400721799999999"/>
    <n v="120.06567173000001"/>
  </r>
  <r>
    <x v="8"/>
    <x v="1"/>
    <x v="57"/>
    <x v="0"/>
    <n v="2.3388058900000002"/>
    <n v="6.2931747199999997"/>
    <n v="15.334100980000001"/>
    <n v="31.808329560000001"/>
  </r>
  <r>
    <x v="8"/>
    <x v="1"/>
    <x v="57"/>
    <x v="1"/>
    <n v="1.13475898"/>
    <n v="24.396388089999999"/>
    <n v="2.9569840699999999"/>
    <n v="147.02886791"/>
  </r>
  <r>
    <x v="8"/>
    <x v="1"/>
    <x v="58"/>
    <x v="0"/>
    <n v="0.49348745999999999"/>
    <n v="9.7052114899999999"/>
    <n v="3.9478997100000002"/>
    <n v="56.825668790000002"/>
  </r>
  <r>
    <x v="8"/>
    <x v="1"/>
    <x v="58"/>
    <x v="1"/>
    <n v="0.94610211"/>
    <n v="26.726633469999999"/>
    <n v="6.3964422699999997"/>
    <n v="145.48795419999999"/>
  </r>
  <r>
    <x v="8"/>
    <x v="1"/>
    <x v="59"/>
    <x v="0"/>
    <n v="0.74078498000000004"/>
    <n v="5.3952962299999996"/>
    <n v="3.2045786299999999"/>
    <n v="27.77507563"/>
  </r>
  <r>
    <x v="8"/>
    <x v="1"/>
    <x v="59"/>
    <x v="1"/>
    <n v="0.58356607999999999"/>
    <n v="24.750011820000001"/>
    <n v="4.6685286100000001"/>
    <n v="149.39556820999999"/>
  </r>
  <r>
    <x v="8"/>
    <x v="1"/>
    <x v="60"/>
    <x v="0"/>
    <n v="0.65574973999999997"/>
    <n v="7.2589801200000004"/>
    <n v="5.9017476899999997"/>
    <n v="38.583222169999999"/>
  </r>
  <r>
    <x v="8"/>
    <x v="1"/>
    <x v="60"/>
    <x v="1"/>
    <n v="0"/>
    <n v="23.70081605"/>
    <n v="0"/>
    <n v="141.37033722999999"/>
  </r>
  <r>
    <x v="8"/>
    <x v="1"/>
    <x v="61"/>
    <x v="0"/>
    <n v="0.51110179"/>
    <n v="8.3019453599999995"/>
    <n v="4.0888142900000002"/>
    <n v="53.203707600000001"/>
  </r>
  <r>
    <x v="8"/>
    <x v="1"/>
    <x v="61"/>
    <x v="1"/>
    <n v="0"/>
    <n v="25.625780110000001"/>
    <n v="0"/>
    <n v="144.06304144999999"/>
  </r>
  <r>
    <x v="8"/>
    <x v="1"/>
    <x v="62"/>
    <x v="0"/>
    <n v="0"/>
    <n v="11.43477627"/>
    <n v="0"/>
    <n v="62.943184100000003"/>
  </r>
  <r>
    <x v="8"/>
    <x v="1"/>
    <x v="62"/>
    <x v="1"/>
    <n v="0.45913332000000001"/>
    <n v="30.759785220000001"/>
    <n v="3.6730665600000001"/>
    <n v="179.40407787000001"/>
  </r>
  <r>
    <x v="8"/>
    <x v="1"/>
    <x v="63"/>
    <x v="0"/>
    <n v="0"/>
    <n v="10.46808837"/>
    <n v="0"/>
    <n v="69.376371230000004"/>
  </r>
  <r>
    <x v="8"/>
    <x v="1"/>
    <x v="63"/>
    <x v="1"/>
    <n v="0"/>
    <n v="27.347763100000002"/>
    <n v="0"/>
    <n v="165.10231451000001"/>
  </r>
  <r>
    <x v="8"/>
    <x v="1"/>
    <x v="64"/>
    <x v="0"/>
    <n v="0.33337939999999999"/>
    <n v="9.9262658800000008"/>
    <n v="2.3336558200000002"/>
    <n v="63.438988360000003"/>
  </r>
  <r>
    <x v="8"/>
    <x v="1"/>
    <x v="64"/>
    <x v="1"/>
    <n v="0.10477439"/>
    <n v="26.136425320000001"/>
    <n v="0.83819513999999995"/>
    <n v="153.48785770999999"/>
  </r>
  <r>
    <x v="8"/>
    <x v="1"/>
    <x v="65"/>
    <x v="0"/>
    <n v="0"/>
    <n v="8.3351053700000008"/>
    <n v="0"/>
    <n v="47.38841189"/>
  </r>
  <r>
    <x v="8"/>
    <x v="1"/>
    <x v="65"/>
    <x v="1"/>
    <n v="0"/>
    <n v="23.25473581"/>
    <n v="0"/>
    <n v="137.68694957"/>
  </r>
  <r>
    <x v="8"/>
    <x v="1"/>
    <x v="66"/>
    <x v="0"/>
    <n v="0.39609104000000001"/>
    <n v="7.5374751"/>
    <n v="3.1687283399999999"/>
    <n v="45.678831090000003"/>
  </r>
  <r>
    <x v="8"/>
    <x v="1"/>
    <x v="66"/>
    <x v="1"/>
    <n v="0"/>
    <n v="22.267397920000001"/>
    <n v="0"/>
    <n v="132.67706960999999"/>
  </r>
  <r>
    <x v="8"/>
    <x v="1"/>
    <x v="67"/>
    <x v="0"/>
    <n v="0"/>
    <n v="8.37593517"/>
    <n v="0"/>
    <n v="47.928064730000003"/>
  </r>
  <r>
    <x v="8"/>
    <x v="1"/>
    <x v="67"/>
    <x v="1"/>
    <n v="0.16928188999999999"/>
    <n v="24.638178880000002"/>
    <n v="0.16928188999999999"/>
    <n v="141.00790311"/>
  </r>
  <r>
    <x v="8"/>
    <x v="1"/>
    <x v="68"/>
    <x v="0"/>
    <n v="0.66002967999999995"/>
    <n v="11.06661628"/>
    <n v="4.8685026699999998"/>
    <n v="67.153383059999996"/>
  </r>
  <r>
    <x v="8"/>
    <x v="1"/>
    <x v="68"/>
    <x v="1"/>
    <n v="0.52468461"/>
    <n v="25.18808318"/>
    <n v="4.19747688"/>
    <n v="154.46513203999999"/>
  </r>
  <r>
    <x v="8"/>
    <x v="1"/>
    <x v="69"/>
    <x v="0"/>
    <n v="1.26737542"/>
    <n v="6.9957962800000004"/>
    <n v="10.13900334"/>
    <n v="35.106309500000002"/>
  </r>
  <r>
    <x v="8"/>
    <x v="1"/>
    <x v="69"/>
    <x v="1"/>
    <n v="1.9343460400000001"/>
    <n v="18.15615695"/>
    <n v="15.0854649"/>
    <n v="108.88232159"/>
  </r>
  <r>
    <x v="8"/>
    <x v="1"/>
    <x v="70"/>
    <x v="0"/>
    <n v="6.7827349999999995E-2"/>
    <n v="6.30689718"/>
    <n v="0.27130938999999998"/>
    <n v="35.610250829999998"/>
  </r>
  <r>
    <x v="8"/>
    <x v="1"/>
    <x v="70"/>
    <x v="1"/>
    <n v="0.41145020999999998"/>
    <n v="18.743901220000001"/>
    <n v="1.2343506200000001"/>
    <n v="119.52911628"/>
  </r>
  <r>
    <x v="8"/>
    <x v="1"/>
    <x v="71"/>
    <x v="0"/>
    <n v="0.4240872"/>
    <n v="9.3993320499999999"/>
    <n v="3.3926975800000001"/>
    <n v="52.879238749999999"/>
  </r>
  <r>
    <x v="8"/>
    <x v="1"/>
    <x v="71"/>
    <x v="1"/>
    <n v="0.81756912000000004"/>
    <n v="19.486975730000001"/>
    <n v="6.5405529700000002"/>
    <n v="117.45711721000001"/>
  </r>
  <r>
    <x v="8"/>
    <x v="1"/>
    <x v="72"/>
    <x v="0"/>
    <n v="1.18600419"/>
    <n v="8.05270303"/>
    <n v="9.4880335500000008"/>
    <n v="52.900558480000001"/>
  </r>
  <r>
    <x v="8"/>
    <x v="1"/>
    <x v="72"/>
    <x v="1"/>
    <n v="1.0593687599999999"/>
    <n v="20.144661259999999"/>
    <n v="7.4155812900000004"/>
    <n v="115.78597157"/>
  </r>
  <r>
    <x v="8"/>
    <x v="1"/>
    <x v="73"/>
    <x v="0"/>
    <n v="1.0271358399999999"/>
    <n v="5.4492769399999998"/>
    <n v="8.0210579899999992"/>
    <n v="31.198409590000001"/>
  </r>
  <r>
    <x v="8"/>
    <x v="1"/>
    <x v="73"/>
    <x v="1"/>
    <n v="0.40829401999999998"/>
    <n v="23.186827319999999"/>
    <n v="2.4497641099999998"/>
    <n v="127.74385927"/>
  </r>
  <r>
    <x v="8"/>
    <x v="1"/>
    <x v="74"/>
    <x v="0"/>
    <n v="1.58936945"/>
    <n v="5.9198582799999997"/>
    <n v="10.982495220000001"/>
    <n v="38.118618419999997"/>
  </r>
  <r>
    <x v="8"/>
    <x v="1"/>
    <x v="74"/>
    <x v="1"/>
    <n v="0"/>
    <n v="26.930454180000002"/>
    <n v="0"/>
    <n v="159.87146952000001"/>
  </r>
  <r>
    <x v="8"/>
    <x v="1"/>
    <x v="75"/>
    <x v="0"/>
    <n v="0.10955215"/>
    <n v="6.3480259700000001"/>
    <n v="0.76686504"/>
    <n v="44.233795290000003"/>
  </r>
  <r>
    <x v="8"/>
    <x v="1"/>
    <x v="75"/>
    <x v="1"/>
    <n v="0.38696789999999998"/>
    <n v="20.646608199999999"/>
    <n v="2.0905588599999998"/>
    <n v="114.55130861000001"/>
  </r>
  <r>
    <x v="8"/>
    <x v="1"/>
    <x v="76"/>
    <x v="0"/>
    <n v="1.1044849699999999"/>
    <n v="7.4309418999999997"/>
    <n v="7.4477229200000004"/>
    <n v="40.258100249999998"/>
  </r>
  <r>
    <x v="8"/>
    <x v="1"/>
    <x v="76"/>
    <x v="1"/>
    <n v="0.68868273000000002"/>
    <n v="20.570486349999999"/>
    <n v="3.0287915600000002"/>
    <n v="120.76992469"/>
  </r>
  <r>
    <x v="8"/>
    <x v="1"/>
    <x v="77"/>
    <x v="0"/>
    <n v="1.2614623300000001"/>
    <n v="7.0276402200000003"/>
    <n v="10.09169866"/>
    <n v="45.412282099999999"/>
  </r>
  <r>
    <x v="8"/>
    <x v="1"/>
    <x v="77"/>
    <x v="1"/>
    <n v="1.3317756700000001"/>
    <n v="20.040019520000001"/>
    <n v="10.22210318"/>
    <n v="116.63097276000001"/>
  </r>
  <r>
    <x v="8"/>
    <x v="1"/>
    <x v="78"/>
    <x v="0"/>
    <n v="0.40992210000000001"/>
    <n v="6.9831414399999998"/>
    <n v="2.8694547199999998"/>
    <n v="38.274482769999999"/>
  </r>
  <r>
    <x v="8"/>
    <x v="1"/>
    <x v="78"/>
    <x v="1"/>
    <n v="0"/>
    <n v="16.661665190000001"/>
    <n v="0"/>
    <n v="93.183539490000001"/>
  </r>
  <r>
    <x v="8"/>
    <x v="1"/>
    <x v="79"/>
    <x v="0"/>
    <n v="2.3689960999999999"/>
    <n v="7.3113899900000003"/>
    <n v="12.622382719999999"/>
    <n v="40.396344239999998"/>
  </r>
  <r>
    <x v="8"/>
    <x v="1"/>
    <x v="79"/>
    <x v="1"/>
    <n v="0.63521291000000002"/>
    <n v="23.02873404"/>
    <n v="4.0400768200000003"/>
    <n v="128.04253111"/>
  </r>
  <r>
    <x v="8"/>
    <x v="1"/>
    <x v="80"/>
    <x v="0"/>
    <n v="0"/>
    <n v="6.2277414999999996"/>
    <n v="0"/>
    <n v="36.646136560000002"/>
  </r>
  <r>
    <x v="8"/>
    <x v="1"/>
    <x v="80"/>
    <x v="1"/>
    <n v="0.63867278000000005"/>
    <n v="19.088847130000001"/>
    <n v="3.1947397199999998"/>
    <n v="103.44355840999999"/>
  </r>
  <r>
    <x v="8"/>
    <x v="1"/>
    <x v="81"/>
    <x v="0"/>
    <n v="0.43762108"/>
    <n v="6.3276271599999996"/>
    <n v="3.5009686800000002"/>
    <n v="38.349056130000001"/>
  </r>
  <r>
    <x v="8"/>
    <x v="1"/>
    <x v="81"/>
    <x v="1"/>
    <n v="0.38106437999999998"/>
    <n v="17.60198222"/>
    <n v="1.5242575199999999"/>
    <n v="93.593068790000004"/>
  </r>
  <r>
    <x v="8"/>
    <x v="1"/>
    <x v="82"/>
    <x v="0"/>
    <n v="0.40400204000000001"/>
    <n v="6.6953403600000003"/>
    <n v="2.0200101899999998"/>
    <n v="42.602934390000001"/>
  </r>
  <r>
    <x v="8"/>
    <x v="1"/>
    <x v="82"/>
    <x v="1"/>
    <n v="1.2148611899999999"/>
    <n v="18.852775260000001"/>
    <n v="8.5285633999999995"/>
    <n v="95.286027410000003"/>
  </r>
  <r>
    <x v="8"/>
    <x v="1"/>
    <x v="83"/>
    <x v="0"/>
    <n v="0.59519277000000004"/>
    <n v="8.0339419000000003"/>
    <n v="1.78557831"/>
    <n v="42.971989100000002"/>
  </r>
  <r>
    <x v="8"/>
    <x v="1"/>
    <x v="83"/>
    <x v="1"/>
    <n v="1.0483294299999999"/>
    <n v="19.835990599999999"/>
    <n v="8.1710226499999994"/>
    <n v="111.65174865"/>
  </r>
  <r>
    <x v="8"/>
    <x v="1"/>
    <x v="84"/>
    <x v="0"/>
    <n v="0.80067889999999997"/>
    <n v="6.39464729"/>
    <n v="6.40543117"/>
    <n v="35.794604710000002"/>
  </r>
  <r>
    <x v="8"/>
    <x v="1"/>
    <x v="84"/>
    <x v="1"/>
    <n v="0.34851915"/>
    <n v="20.07372857"/>
    <n v="2.4396340799999998"/>
    <n v="108.20756545"/>
  </r>
  <r>
    <x v="8"/>
    <x v="1"/>
    <x v="85"/>
    <x v="0"/>
    <n v="0.54714940999999995"/>
    <n v="9.7197442200000008"/>
    <n v="3.8300458399999999"/>
    <n v="52.032126320000003"/>
  </r>
  <r>
    <x v="8"/>
    <x v="1"/>
    <x v="85"/>
    <x v="1"/>
    <n v="0.56136611000000003"/>
    <n v="17.37515741"/>
    <n v="5.0522950099999999"/>
    <n v="108.00247899999999"/>
  </r>
  <r>
    <x v="8"/>
    <x v="1"/>
    <x v="86"/>
    <x v="0"/>
    <n v="1.2157845599999999"/>
    <n v="9.0714048799999993"/>
    <n v="9.2132055299999998"/>
    <n v="51.51978974"/>
  </r>
  <r>
    <x v="8"/>
    <x v="1"/>
    <x v="86"/>
    <x v="1"/>
    <n v="0.96965931999999999"/>
    <n v="18.104983300000001"/>
    <n v="8.2439127899999995"/>
    <n v="107.81958611"/>
  </r>
  <r>
    <x v="8"/>
    <x v="1"/>
    <x v="87"/>
    <x v="0"/>
    <n v="1.5313719299999999"/>
    <n v="6.3489202599999999"/>
    <n v="7.7360340499999998"/>
    <n v="41.088011180000002"/>
  </r>
  <r>
    <x v="8"/>
    <x v="1"/>
    <x v="87"/>
    <x v="1"/>
    <n v="0"/>
    <n v="18.583633760000001"/>
    <n v="0"/>
    <n v="109.82718136"/>
  </r>
  <r>
    <x v="8"/>
    <x v="1"/>
    <x v="88"/>
    <x v="0"/>
    <n v="0.37541588999999997"/>
    <n v="7.1440702099999998"/>
    <n v="3.0033270999999999"/>
    <n v="41.231299149999998"/>
  </r>
  <r>
    <x v="8"/>
    <x v="1"/>
    <x v="88"/>
    <x v="1"/>
    <n v="0.53603542000000004"/>
    <n v="21.505167060000002"/>
    <n v="4.2882833500000004"/>
    <n v="126.36765672"/>
  </r>
  <r>
    <x v="8"/>
    <x v="1"/>
    <x v="89"/>
    <x v="0"/>
    <n v="2.07935246"/>
    <n v="6.6559402700000003"/>
    <n v="13.20582151"/>
    <n v="38.932376810000001"/>
  </r>
  <r>
    <x v="8"/>
    <x v="1"/>
    <x v="89"/>
    <x v="1"/>
    <n v="0.55479506000000001"/>
    <n v="18.705639489999999"/>
    <n v="2.7739752900000001"/>
    <n v="102.68922306"/>
  </r>
  <r>
    <x v="8"/>
    <x v="1"/>
    <x v="90"/>
    <x v="0"/>
    <n v="1.19948425"/>
    <n v="4.7431768300000003"/>
    <n v="7.5530211300000003"/>
    <n v="29.050725379999999"/>
  </r>
  <r>
    <x v="8"/>
    <x v="1"/>
    <x v="90"/>
    <x v="1"/>
    <n v="0"/>
    <n v="19.11747188"/>
    <n v="0"/>
    <n v="119.5909087"/>
  </r>
  <r>
    <x v="8"/>
    <x v="1"/>
    <x v="91"/>
    <x v="0"/>
    <n v="1.30786402"/>
    <n v="5.9240972300000001"/>
    <n v="10.038707069999999"/>
    <n v="29.93358379"/>
  </r>
  <r>
    <x v="8"/>
    <x v="1"/>
    <x v="91"/>
    <x v="1"/>
    <n v="0.54655355999999999"/>
    <n v="20.419700339999999"/>
    <n v="3.2793213699999999"/>
    <n v="116.61969130999999"/>
  </r>
  <r>
    <x v="8"/>
    <x v="1"/>
    <x v="92"/>
    <x v="0"/>
    <n v="0.50021972999999997"/>
    <n v="8.67341008"/>
    <n v="4.03235426"/>
    <n v="52.780026739999997"/>
  </r>
  <r>
    <x v="8"/>
    <x v="1"/>
    <x v="92"/>
    <x v="1"/>
    <n v="0.55558231999999996"/>
    <n v="16.872518599999999"/>
    <n v="4.2277948600000004"/>
    <n v="94.135168590000006"/>
  </r>
  <r>
    <x v="8"/>
    <x v="1"/>
    <x v="93"/>
    <x v="0"/>
    <n v="0.66671141"/>
    <n v="8.1450974299999999"/>
    <n v="2.66684564"/>
    <n v="42.459454729999997"/>
  </r>
  <r>
    <x v="8"/>
    <x v="1"/>
    <x v="93"/>
    <x v="1"/>
    <n v="0"/>
    <n v="16.633267440000001"/>
    <n v="0"/>
    <n v="97.979434339999997"/>
  </r>
  <r>
    <x v="8"/>
    <x v="1"/>
    <x v="94"/>
    <x v="0"/>
    <n v="0"/>
    <n v="9.1706825300000006"/>
    <n v="0"/>
    <n v="49.917752649999997"/>
  </r>
  <r>
    <x v="8"/>
    <x v="1"/>
    <x v="94"/>
    <x v="1"/>
    <n v="1.8348714800000001"/>
    <n v="15.92890201"/>
    <n v="11.03703462"/>
    <n v="99.004603509999995"/>
  </r>
  <r>
    <x v="8"/>
    <x v="1"/>
    <x v="95"/>
    <x v="0"/>
    <n v="2.1598238900000002"/>
    <n v="6.4824766900000004"/>
    <n v="7.1526298700000002"/>
    <n v="35.146239110000003"/>
  </r>
  <r>
    <x v="8"/>
    <x v="1"/>
    <x v="95"/>
    <x v="1"/>
    <n v="0"/>
    <n v="14.438903959999999"/>
    <n v="0"/>
    <n v="84.56712374"/>
  </r>
  <r>
    <x v="8"/>
    <x v="1"/>
    <x v="96"/>
    <x v="0"/>
    <n v="2.02899034"/>
    <n v="7.2775148700000001"/>
    <n v="12.479161879999999"/>
    <n v="38.839486790000002"/>
  </r>
  <r>
    <x v="8"/>
    <x v="1"/>
    <x v="96"/>
    <x v="1"/>
    <n v="1.79752084"/>
    <n v="12.841866120000001"/>
    <n v="12.1850316"/>
    <n v="76.915985379999995"/>
  </r>
  <r>
    <x v="8"/>
    <x v="1"/>
    <x v="97"/>
    <x v="0"/>
    <n v="0"/>
    <n v="9.4281113100000002"/>
    <n v="0"/>
    <n v="53.356123670000002"/>
  </r>
  <r>
    <x v="8"/>
    <x v="1"/>
    <x v="97"/>
    <x v="1"/>
    <n v="0.71336637000000003"/>
    <n v="14.5776127"/>
    <n v="5.7069309199999996"/>
    <n v="81.25143396"/>
  </r>
  <r>
    <x v="8"/>
    <x v="1"/>
    <x v="98"/>
    <x v="0"/>
    <n v="1.4442346699999999"/>
    <n v="7.4221974199999998"/>
    <n v="8.3533429899999998"/>
    <n v="46.096590319999997"/>
  </r>
  <r>
    <x v="8"/>
    <x v="1"/>
    <x v="98"/>
    <x v="1"/>
    <n v="0.29503097"/>
    <n v="18.030207229999998"/>
    <n v="2.3602477400000001"/>
    <n v="99.257207940000001"/>
  </r>
  <r>
    <x v="8"/>
    <x v="1"/>
    <x v="99"/>
    <x v="0"/>
    <n v="1.0761703199999999"/>
    <n v="10.546496019999999"/>
    <n v="7.3533674199999997"/>
    <n v="60.487457929999998"/>
  </r>
  <r>
    <x v="8"/>
    <x v="1"/>
    <x v="99"/>
    <x v="1"/>
    <n v="0.66402735999999996"/>
    <n v="17.013135900000002"/>
    <n v="5.3122188699999997"/>
    <n v="94.929360860000003"/>
  </r>
  <r>
    <x v="8"/>
    <x v="1"/>
    <x v="100"/>
    <x v="0"/>
    <n v="0.87841570000000002"/>
    <n v="8.3430147300000002"/>
    <n v="6.6838346099999999"/>
    <n v="44.813559689999998"/>
  </r>
  <r>
    <x v="8"/>
    <x v="1"/>
    <x v="100"/>
    <x v="1"/>
    <n v="0"/>
    <n v="22.616655980000001"/>
    <n v="0"/>
    <n v="147.13312629999999"/>
  </r>
  <r>
    <x v="8"/>
    <x v="1"/>
    <x v="101"/>
    <x v="0"/>
    <n v="0.37194451000000001"/>
    <n v="8.9490795100000007"/>
    <n v="3.3475006299999999"/>
    <n v="48.833791290000001"/>
  </r>
  <r>
    <x v="8"/>
    <x v="1"/>
    <x v="101"/>
    <x v="1"/>
    <n v="0"/>
    <n v="23.068846839999999"/>
    <n v="0"/>
    <n v="136.46271451999999"/>
  </r>
  <r>
    <x v="8"/>
    <x v="1"/>
    <x v="102"/>
    <x v="0"/>
    <n v="0.65383694000000003"/>
    <n v="6.0035469700000004"/>
    <n v="5.2306955400000001"/>
    <n v="25.598248550000001"/>
  </r>
  <r>
    <x v="8"/>
    <x v="1"/>
    <x v="102"/>
    <x v="1"/>
    <n v="0.13415684"/>
    <n v="17.71113901"/>
    <n v="0.67078420999999999"/>
    <n v="99.031357779999993"/>
  </r>
  <r>
    <x v="8"/>
    <x v="1"/>
    <x v="103"/>
    <x v="0"/>
    <n v="0"/>
    <n v="10.97260401"/>
    <n v="0"/>
    <n v="50.659833329999998"/>
  </r>
  <r>
    <x v="8"/>
    <x v="1"/>
    <x v="103"/>
    <x v="1"/>
    <n v="0.50215763999999996"/>
    <n v="18.13258471"/>
    <n v="4.0172610999999998"/>
    <n v="106.40890874999999"/>
  </r>
  <r>
    <x v="8"/>
    <x v="1"/>
    <x v="104"/>
    <x v="0"/>
    <n v="0.19655796"/>
    <n v="7.7999529599999997"/>
    <n v="1.57246372"/>
    <n v="44.022394929999997"/>
  </r>
  <r>
    <x v="8"/>
    <x v="1"/>
    <x v="104"/>
    <x v="1"/>
    <n v="0.12210480999999999"/>
    <n v="22.08952318"/>
    <n v="0.97683852000000004"/>
    <n v="136.18660546000001"/>
  </r>
  <r>
    <x v="8"/>
    <x v="1"/>
    <x v="105"/>
    <x v="0"/>
    <n v="0.42091089999999998"/>
    <n v="8.1664246299999999"/>
    <n v="3.3672871600000001"/>
    <n v="56.191303099999999"/>
  </r>
  <r>
    <x v="8"/>
    <x v="1"/>
    <x v="105"/>
    <x v="1"/>
    <n v="0"/>
    <n v="16.589396839999999"/>
    <n v="0"/>
    <n v="91.793587029999998"/>
  </r>
  <r>
    <x v="8"/>
    <x v="1"/>
    <x v="106"/>
    <x v="0"/>
    <n v="0.59015127999999994"/>
    <n v="8.7807645900000004"/>
    <n v="3.6259890100000001"/>
    <n v="47.808290079999999"/>
  </r>
  <r>
    <x v="8"/>
    <x v="1"/>
    <x v="106"/>
    <x v="1"/>
    <n v="1.5794473200000001"/>
    <n v="17.713501409999999"/>
    <n v="12.042046559999999"/>
    <n v="107.49448052"/>
  </r>
  <r>
    <x v="8"/>
    <x v="1"/>
    <x v="107"/>
    <x v="0"/>
    <n v="0"/>
    <n v="7.6322143000000002"/>
    <n v="0"/>
    <n v="38.886469089999999"/>
  </r>
  <r>
    <x v="8"/>
    <x v="1"/>
    <x v="107"/>
    <x v="1"/>
    <n v="3.3557326999999999"/>
    <n v="16.20754033"/>
    <n v="20.701154930000001"/>
    <n v="102.25038719"/>
  </r>
  <r>
    <x v="8"/>
    <x v="1"/>
    <x v="108"/>
    <x v="0"/>
    <n v="0.14415358"/>
    <n v="7.22281467"/>
    <n v="1.0090750900000001"/>
    <n v="35.83719765"/>
  </r>
  <r>
    <x v="8"/>
    <x v="1"/>
    <x v="108"/>
    <x v="1"/>
    <n v="0.10027419999999999"/>
    <n v="18.276757010000001"/>
    <n v="0.90246782000000003"/>
    <n v="111.48692355"/>
  </r>
  <r>
    <x v="8"/>
    <x v="1"/>
    <x v="109"/>
    <x v="0"/>
    <n v="0"/>
    <n v="7.2190461399999997"/>
    <n v="0"/>
    <n v="39.457565549999998"/>
  </r>
  <r>
    <x v="8"/>
    <x v="1"/>
    <x v="109"/>
    <x v="1"/>
    <n v="0.5040713"/>
    <n v="12.358936180000001"/>
    <n v="4.0325704199999999"/>
    <n v="60.944600029999997"/>
  </r>
  <r>
    <x v="8"/>
    <x v="1"/>
    <x v="110"/>
    <x v="0"/>
    <n v="1.1189012300000001"/>
    <n v="7.7677105700000002"/>
    <n v="7.4049454600000004"/>
    <n v="45.418075180000002"/>
  </r>
  <r>
    <x v="8"/>
    <x v="1"/>
    <x v="110"/>
    <x v="1"/>
    <n v="0.46957031999999999"/>
    <n v="18.92147087"/>
    <n v="4.2261328899999997"/>
    <n v="107.32603534"/>
  </r>
  <r>
    <x v="8"/>
    <x v="1"/>
    <x v="111"/>
    <x v="0"/>
    <n v="0"/>
    <n v="8.8397027799999996"/>
    <n v="0"/>
    <n v="45.758010370000001"/>
  </r>
  <r>
    <x v="8"/>
    <x v="1"/>
    <x v="111"/>
    <x v="1"/>
    <n v="1.46978852"/>
    <n v="19.20818336"/>
    <n v="10.069458409999999"/>
    <n v="118.34214602"/>
  </r>
  <r>
    <x v="8"/>
    <x v="1"/>
    <x v="112"/>
    <x v="0"/>
    <n v="2.3892716699999998"/>
    <n v="9.4282820699999998"/>
    <n v="13.17850587"/>
    <n v="46.70736814"/>
  </r>
  <r>
    <x v="8"/>
    <x v="1"/>
    <x v="112"/>
    <x v="1"/>
    <n v="0.51221791999999999"/>
    <n v="17.063679279999999"/>
    <n v="4.0977433599999999"/>
    <n v="93.520103610000007"/>
  </r>
  <r>
    <x v="8"/>
    <x v="1"/>
    <x v="113"/>
    <x v="0"/>
    <n v="0.45544499999999999"/>
    <n v="8.5511611500000004"/>
    <n v="3.6435599600000002"/>
    <n v="44.913241399999997"/>
  </r>
  <r>
    <x v="8"/>
    <x v="1"/>
    <x v="113"/>
    <x v="1"/>
    <n v="0"/>
    <n v="21.124850070000001"/>
    <n v="0"/>
    <n v="106.8534368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0"/>
    <n v="21.736506980000001"/>
    <n v="0"/>
    <n v="302.08421336999999"/>
  </r>
  <r>
    <x v="8"/>
    <x v="2"/>
    <x v="25"/>
    <x v="1"/>
    <n v="1.7711054399999999"/>
    <n v="62.252416529999998"/>
    <n v="27.590123550000001"/>
    <n v="920.92069709999998"/>
  </r>
  <r>
    <x v="8"/>
    <x v="2"/>
    <x v="26"/>
    <x v="0"/>
    <n v="0.96352841"/>
    <n v="17.192559639999999"/>
    <n v="15.88275926"/>
    <n v="249.87762221"/>
  </r>
  <r>
    <x v="8"/>
    <x v="2"/>
    <x v="26"/>
    <x v="1"/>
    <n v="0.82575089000000002"/>
    <n v="58.17667376"/>
    <n v="13.20531282"/>
    <n v="849.86650843999996"/>
  </r>
  <r>
    <x v="8"/>
    <x v="2"/>
    <x v="27"/>
    <x v="0"/>
    <n v="0.87855797000000002"/>
    <n v="17.99903011"/>
    <n v="12.03409124"/>
    <n v="248.76656709"/>
  </r>
  <r>
    <x v="8"/>
    <x v="2"/>
    <x v="27"/>
    <x v="1"/>
    <n v="0.60795010999999999"/>
    <n v="59.51339677"/>
    <n v="8.3598658300000004"/>
    <n v="875.93340898999998"/>
  </r>
  <r>
    <x v="8"/>
    <x v="2"/>
    <x v="28"/>
    <x v="0"/>
    <n v="0.99164909000000001"/>
    <n v="16.942644550000001"/>
    <n v="14.8747363"/>
    <n v="235.63258077"/>
  </r>
  <r>
    <x v="8"/>
    <x v="2"/>
    <x v="28"/>
    <x v="1"/>
    <n v="1.8101860999999999"/>
    <n v="61.187005280000001"/>
    <n v="26.20393464"/>
    <n v="865.59315848000006"/>
  </r>
  <r>
    <x v="8"/>
    <x v="2"/>
    <x v="29"/>
    <x v="0"/>
    <n v="0.40154371999999999"/>
    <n v="13.45885915"/>
    <n v="6.8262432500000001"/>
    <n v="183.30138196999999"/>
  </r>
  <r>
    <x v="8"/>
    <x v="2"/>
    <x v="29"/>
    <x v="1"/>
    <n v="0"/>
    <n v="61.552827409999999"/>
    <n v="0"/>
    <n v="881.19365606999997"/>
  </r>
  <r>
    <x v="8"/>
    <x v="2"/>
    <x v="30"/>
    <x v="0"/>
    <n v="0.35830183999999998"/>
    <n v="12.101324930000001"/>
    <n v="5.6177136599999997"/>
    <n v="156.66993601999999"/>
  </r>
  <r>
    <x v="8"/>
    <x v="2"/>
    <x v="30"/>
    <x v="1"/>
    <n v="0.24581733"/>
    <n v="61.121281420000003"/>
    <n v="3.9330772899999999"/>
    <n v="876.43588265000005"/>
  </r>
  <r>
    <x v="8"/>
    <x v="2"/>
    <x v="31"/>
    <x v="0"/>
    <n v="0.46060890999999998"/>
    <n v="12.78958929"/>
    <n v="6.9091336200000004"/>
    <n v="185.78598552"/>
  </r>
  <r>
    <x v="8"/>
    <x v="2"/>
    <x v="31"/>
    <x v="1"/>
    <n v="2.1574024000000001"/>
    <n v="61.276278329999997"/>
    <n v="30.727726929999999"/>
    <n v="866.39605906999998"/>
  </r>
  <r>
    <x v="8"/>
    <x v="2"/>
    <x v="32"/>
    <x v="0"/>
    <n v="0.1205483"/>
    <n v="14.495178599999999"/>
    <n v="1.92877275"/>
    <n v="191.56343726"/>
  </r>
  <r>
    <x v="8"/>
    <x v="2"/>
    <x v="32"/>
    <x v="1"/>
    <n v="1.88983396"/>
    <n v="64.999490159999993"/>
    <n v="26.600360869999999"/>
    <n v="929.15977407000003"/>
  </r>
  <r>
    <x v="8"/>
    <x v="2"/>
    <x v="33"/>
    <x v="0"/>
    <n v="0"/>
    <n v="17.010062489999999"/>
    <n v="0"/>
    <n v="235.88944789999999"/>
  </r>
  <r>
    <x v="8"/>
    <x v="2"/>
    <x v="33"/>
    <x v="1"/>
    <n v="1.0544907400000001"/>
    <n v="58.925484990000001"/>
    <n v="12.952908450000001"/>
    <n v="828.52010767000002"/>
  </r>
  <r>
    <x v="8"/>
    <x v="2"/>
    <x v="34"/>
    <x v="0"/>
    <n v="0.20601417999999999"/>
    <n v="13.938889270000001"/>
    <n v="3.3326386000000001"/>
    <n v="199.77816849000001"/>
  </r>
  <r>
    <x v="8"/>
    <x v="2"/>
    <x v="34"/>
    <x v="1"/>
    <n v="2.8063667900000002"/>
    <n v="67.292301170000002"/>
    <n v="40.160025750000003"/>
    <n v="960.85260101999995"/>
  </r>
  <r>
    <x v="8"/>
    <x v="2"/>
    <x v="35"/>
    <x v="0"/>
    <n v="0.21517184"/>
    <n v="13.53956062"/>
    <n v="3.3163304899999999"/>
    <n v="197.63149017999999"/>
  </r>
  <r>
    <x v="8"/>
    <x v="2"/>
    <x v="35"/>
    <x v="1"/>
    <n v="2.7772825000000001"/>
    <n v="62.686275960000003"/>
    <n v="36.751344490000001"/>
    <n v="874.85913799000002"/>
  </r>
  <r>
    <x v="8"/>
    <x v="2"/>
    <x v="36"/>
    <x v="0"/>
    <n v="0.43999654999999999"/>
    <n v="14.959751710000001"/>
    <n v="7.0399448299999996"/>
    <n v="218.17574830999999"/>
  </r>
  <r>
    <x v="8"/>
    <x v="2"/>
    <x v="36"/>
    <x v="1"/>
    <n v="1.34984697"/>
    <n v="59.504947819999998"/>
    <n v="17.098017129999999"/>
    <n v="840.71246102999999"/>
  </r>
  <r>
    <x v="8"/>
    <x v="2"/>
    <x v="37"/>
    <x v="0"/>
    <n v="0.88186483000000004"/>
    <n v="13.055724769999999"/>
    <n v="13.2401222"/>
    <n v="180.36239309999999"/>
  </r>
  <r>
    <x v="8"/>
    <x v="2"/>
    <x v="37"/>
    <x v="1"/>
    <n v="1.7559672500000001"/>
    <n v="66.941942460000007"/>
    <n v="27.615001240000002"/>
    <n v="972.81631015000005"/>
  </r>
  <r>
    <x v="8"/>
    <x v="2"/>
    <x v="38"/>
    <x v="0"/>
    <n v="1.43937859"/>
    <n v="16.415854840000002"/>
    <n v="23.89459596"/>
    <n v="239.69670969000001"/>
  </r>
  <r>
    <x v="8"/>
    <x v="2"/>
    <x v="38"/>
    <x v="1"/>
    <n v="1.48857039"/>
    <n v="68.143641239999994"/>
    <n v="22.89288312"/>
    <n v="982.95423256000004"/>
  </r>
  <r>
    <x v="8"/>
    <x v="2"/>
    <x v="39"/>
    <x v="0"/>
    <n v="0.93706869000000004"/>
    <n v="17.403841750000002"/>
    <n v="11.21660947"/>
    <n v="259.47617150000002"/>
  </r>
  <r>
    <x v="8"/>
    <x v="2"/>
    <x v="39"/>
    <x v="1"/>
    <n v="1.2441581399999999"/>
    <n v="60.457990260000003"/>
    <n v="20.364497310000001"/>
    <n v="864.35745944999996"/>
  </r>
  <r>
    <x v="8"/>
    <x v="2"/>
    <x v="40"/>
    <x v="0"/>
    <n v="1.1748875700000001"/>
    <n v="15.52985088"/>
    <n v="15.42913914"/>
    <n v="217.31749421999999"/>
  </r>
  <r>
    <x v="8"/>
    <x v="2"/>
    <x v="40"/>
    <x v="1"/>
    <n v="1.25246507"/>
    <n v="56.04945532"/>
    <n v="17.17890736"/>
    <n v="800.02143298999999"/>
  </r>
  <r>
    <x v="8"/>
    <x v="2"/>
    <x v="41"/>
    <x v="0"/>
    <n v="1.29189931"/>
    <n v="16.234479050000001"/>
    <n v="17.533271169999999"/>
    <n v="228.78091914000001"/>
  </r>
  <r>
    <x v="8"/>
    <x v="2"/>
    <x v="41"/>
    <x v="1"/>
    <n v="1.15854123"/>
    <n v="53.465329339999997"/>
    <n v="18.216445440000001"/>
    <n v="770.70072715000003"/>
  </r>
  <r>
    <x v="8"/>
    <x v="2"/>
    <x v="42"/>
    <x v="0"/>
    <n v="0"/>
    <n v="14.691088369999999"/>
    <n v="0"/>
    <n v="204.36005093"/>
  </r>
  <r>
    <x v="8"/>
    <x v="2"/>
    <x v="42"/>
    <x v="1"/>
    <n v="0"/>
    <n v="49.685359820000002"/>
    <n v="0"/>
    <n v="706.29424408"/>
  </r>
  <r>
    <x v="8"/>
    <x v="2"/>
    <x v="43"/>
    <x v="0"/>
    <n v="1.6699286600000001"/>
    <n v="15.892872260000001"/>
    <n v="22.598432840000001"/>
    <n v="226.39860431"/>
  </r>
  <r>
    <x v="8"/>
    <x v="2"/>
    <x v="43"/>
    <x v="1"/>
    <n v="0.60835225999999998"/>
    <n v="64.811797060000004"/>
    <n v="11.445461610000001"/>
    <n v="931.83118129000002"/>
  </r>
  <r>
    <x v="8"/>
    <x v="2"/>
    <x v="44"/>
    <x v="0"/>
    <n v="1.6115851699999999"/>
    <n v="16.500730130000001"/>
    <n v="21.729708429999999"/>
    <n v="223.60826234000001"/>
  </r>
  <r>
    <x v="8"/>
    <x v="2"/>
    <x v="44"/>
    <x v="1"/>
    <n v="0.60528378999999999"/>
    <n v="59.014781069999998"/>
    <n v="10.56052904"/>
    <n v="838.73134987000003"/>
  </r>
  <r>
    <x v="8"/>
    <x v="2"/>
    <x v="45"/>
    <x v="0"/>
    <n v="0.46466541"/>
    <n v="13.917907469999999"/>
    <n v="7.1941837700000004"/>
    <n v="187.65204155999999"/>
  </r>
  <r>
    <x v="8"/>
    <x v="2"/>
    <x v="45"/>
    <x v="1"/>
    <n v="0.12814866"/>
    <n v="54.32747226"/>
    <n v="2.05037855"/>
    <n v="786.78264462000004"/>
  </r>
  <r>
    <x v="8"/>
    <x v="2"/>
    <x v="46"/>
    <x v="0"/>
    <n v="0.58582922000000004"/>
    <n v="14.64295735"/>
    <n v="8.2557049199999994"/>
    <n v="194.83329961000001"/>
  </r>
  <r>
    <x v="8"/>
    <x v="2"/>
    <x v="46"/>
    <x v="1"/>
    <n v="1.34888422"/>
    <n v="55.51324966"/>
    <n v="18.4333259"/>
    <n v="807.11306334999995"/>
  </r>
  <r>
    <x v="8"/>
    <x v="2"/>
    <x v="47"/>
    <x v="0"/>
    <n v="1.33538092"/>
    <n v="13.1195588"/>
    <n v="22.61269107"/>
    <n v="175.20999427999999"/>
  </r>
  <r>
    <x v="8"/>
    <x v="2"/>
    <x v="47"/>
    <x v="1"/>
    <n v="0.2313586"/>
    <n v="57.457652260000003"/>
    <n v="3.2727974299999998"/>
    <n v="836.31729514999995"/>
  </r>
  <r>
    <x v="8"/>
    <x v="2"/>
    <x v="48"/>
    <x v="0"/>
    <n v="1.34780875"/>
    <n v="11.131888330000001"/>
    <n v="20.330690839999999"/>
    <n v="147.50029362000001"/>
  </r>
  <r>
    <x v="8"/>
    <x v="2"/>
    <x v="48"/>
    <x v="1"/>
    <n v="1.6457893800000001"/>
    <n v="56.540658970000003"/>
    <n v="22.68454015"/>
    <n v="810.42843531999995"/>
  </r>
  <r>
    <x v="8"/>
    <x v="2"/>
    <x v="49"/>
    <x v="0"/>
    <n v="1.4857982300000001"/>
    <n v="15.86602085"/>
    <n v="21.528050239999999"/>
    <n v="230.83338746999999"/>
  </r>
  <r>
    <x v="8"/>
    <x v="2"/>
    <x v="49"/>
    <x v="1"/>
    <n v="0.92987120999999995"/>
    <n v="56.953048029999998"/>
    <n v="13.948068149999999"/>
    <n v="834.28167451000002"/>
  </r>
  <r>
    <x v="8"/>
    <x v="2"/>
    <x v="50"/>
    <x v="0"/>
    <n v="1.4266423100000001"/>
    <n v="12.074456939999999"/>
    <n v="21.468711599999999"/>
    <n v="165.95622293"/>
  </r>
  <r>
    <x v="8"/>
    <x v="2"/>
    <x v="50"/>
    <x v="1"/>
    <n v="1.1419649999999999"/>
    <n v="66.959848350000001"/>
    <n v="17.366857400000001"/>
    <n v="961.30933113000003"/>
  </r>
  <r>
    <x v="8"/>
    <x v="2"/>
    <x v="51"/>
    <x v="0"/>
    <n v="1.5005121400000001"/>
    <n v="10.39248665"/>
    <n v="23.151812289999999"/>
    <n v="143.21153659000001"/>
  </r>
  <r>
    <x v="8"/>
    <x v="2"/>
    <x v="51"/>
    <x v="1"/>
    <n v="1.0210965299999999"/>
    <n v="64.282176320000005"/>
    <n v="15.004670389999999"/>
    <n v="925.36647232999997"/>
  </r>
  <r>
    <x v="8"/>
    <x v="2"/>
    <x v="52"/>
    <x v="0"/>
    <n v="1.47529913"/>
    <n v="14.09436298"/>
    <n v="23.23327806"/>
    <n v="194.24959319000001"/>
  </r>
  <r>
    <x v="8"/>
    <x v="2"/>
    <x v="52"/>
    <x v="1"/>
    <n v="1.03323345"/>
    <n v="61.310952829999998"/>
    <n v="16.531735220000002"/>
    <n v="880.16723069"/>
  </r>
  <r>
    <x v="8"/>
    <x v="2"/>
    <x v="53"/>
    <x v="0"/>
    <n v="0.71291934999999995"/>
    <n v="16.877373299999999"/>
    <n v="12.47367586"/>
    <n v="241.15550023"/>
  </r>
  <r>
    <x v="8"/>
    <x v="2"/>
    <x v="53"/>
    <x v="1"/>
    <n v="2.8627694799999999"/>
    <n v="62.944930489999997"/>
    <n v="41.167774559999998"/>
    <n v="903.41762659999995"/>
  </r>
  <r>
    <x v="8"/>
    <x v="2"/>
    <x v="54"/>
    <x v="0"/>
    <n v="0.4740974"/>
    <n v="15.140232689999999"/>
    <n v="8.5337531299999991"/>
    <n v="202.57602252999999"/>
  </r>
  <r>
    <x v="8"/>
    <x v="2"/>
    <x v="54"/>
    <x v="1"/>
    <n v="2.4856846899999998"/>
    <n v="55.099724510000001"/>
    <n v="38.048811319999999"/>
    <n v="786.07016928999997"/>
  </r>
  <r>
    <x v="8"/>
    <x v="2"/>
    <x v="55"/>
    <x v="0"/>
    <n v="2.2493149099999998"/>
    <n v="13.08154248"/>
    <n v="32.223082519999998"/>
    <n v="180.50548477999999"/>
  </r>
  <r>
    <x v="8"/>
    <x v="2"/>
    <x v="55"/>
    <x v="1"/>
    <n v="3.1301998700000002"/>
    <n v="58.929182150000003"/>
    <n v="43.288942290000001"/>
    <n v="852.81424763999996"/>
  </r>
  <r>
    <x v="8"/>
    <x v="2"/>
    <x v="56"/>
    <x v="0"/>
    <n v="0.58469833999999998"/>
    <n v="15.208361330000001"/>
    <n v="9.5055215700000009"/>
    <n v="208.61790528"/>
  </r>
  <r>
    <x v="8"/>
    <x v="2"/>
    <x v="56"/>
    <x v="1"/>
    <n v="2.2684789400000001"/>
    <n v="61.463161479999997"/>
    <n v="36.785377869999998"/>
    <n v="851.69894026999998"/>
  </r>
  <r>
    <x v="8"/>
    <x v="2"/>
    <x v="57"/>
    <x v="0"/>
    <n v="0.47867892000000001"/>
    <n v="15.07400962"/>
    <n v="7.1801838099999999"/>
    <n v="209.47375047"/>
  </r>
  <r>
    <x v="8"/>
    <x v="2"/>
    <x v="57"/>
    <x v="1"/>
    <n v="1.4164231899999999"/>
    <n v="58.13189611"/>
    <n v="22.53581629"/>
    <n v="826.43943649000005"/>
  </r>
  <r>
    <x v="8"/>
    <x v="2"/>
    <x v="58"/>
    <x v="0"/>
    <n v="0.68733683000000001"/>
    <n v="15.533483889999999"/>
    <n v="10.858200630000001"/>
    <n v="213.31336949000001"/>
  </r>
  <r>
    <x v="8"/>
    <x v="2"/>
    <x v="58"/>
    <x v="1"/>
    <n v="1.20054661"/>
    <n v="55.212455949999999"/>
    <n v="19.936552639999999"/>
    <n v="798.46586559000002"/>
  </r>
  <r>
    <x v="8"/>
    <x v="2"/>
    <x v="59"/>
    <x v="0"/>
    <n v="0.61282208000000005"/>
    <n v="21.082776920000001"/>
    <n v="11.030797400000001"/>
    <n v="286.81800980999998"/>
  </r>
  <r>
    <x v="8"/>
    <x v="2"/>
    <x v="59"/>
    <x v="1"/>
    <n v="1.80088728"/>
    <n v="53.733790399999997"/>
    <n v="27.604104509999999"/>
    <n v="775.92096845000003"/>
  </r>
  <r>
    <x v="8"/>
    <x v="2"/>
    <x v="60"/>
    <x v="0"/>
    <n v="1.1134421699999999"/>
    <n v="20.380611649999999"/>
    <n v="14.31491611"/>
    <n v="284.46618933000002"/>
  </r>
  <r>
    <x v="8"/>
    <x v="2"/>
    <x v="60"/>
    <x v="1"/>
    <n v="1.4867703800000001"/>
    <n v="55.936788270000001"/>
    <n v="22.42426128"/>
    <n v="799.18559040000002"/>
  </r>
  <r>
    <x v="8"/>
    <x v="2"/>
    <x v="61"/>
    <x v="0"/>
    <n v="1.9948431099999999"/>
    <n v="14.7778791"/>
    <n v="32.063160259999997"/>
    <n v="218.03175263"/>
  </r>
  <r>
    <x v="8"/>
    <x v="2"/>
    <x v="61"/>
    <x v="1"/>
    <n v="1.37049059"/>
    <n v="63.607407610000003"/>
    <n v="17.823825070000002"/>
    <n v="909.72375798999997"/>
  </r>
  <r>
    <x v="8"/>
    <x v="2"/>
    <x v="62"/>
    <x v="0"/>
    <n v="3.1274980399999999"/>
    <n v="15.92980361"/>
    <n v="44.503378400000003"/>
    <n v="221.03009560000001"/>
  </r>
  <r>
    <x v="8"/>
    <x v="2"/>
    <x v="62"/>
    <x v="1"/>
    <n v="2.6778084899999999"/>
    <n v="52.275187279999997"/>
    <n v="39.316376859999998"/>
    <n v="758.18385996999996"/>
  </r>
  <r>
    <x v="8"/>
    <x v="2"/>
    <x v="63"/>
    <x v="0"/>
    <n v="1.12225033"/>
    <n v="18.045191290000002"/>
    <n v="15.98395874"/>
    <n v="256.50472746000003"/>
  </r>
  <r>
    <x v="8"/>
    <x v="2"/>
    <x v="63"/>
    <x v="1"/>
    <n v="0.87402380999999996"/>
    <n v="65.293946790000007"/>
    <n v="11.214414720000001"/>
    <n v="935.38764643000002"/>
  </r>
  <r>
    <x v="8"/>
    <x v="2"/>
    <x v="64"/>
    <x v="0"/>
    <n v="1.7085400900000001"/>
    <n v="14.70234896"/>
    <n v="26.48055634"/>
    <n v="205.72645306000001"/>
  </r>
  <r>
    <x v="8"/>
    <x v="2"/>
    <x v="64"/>
    <x v="1"/>
    <n v="1.0448838499999999"/>
    <n v="67.450502599999993"/>
    <n v="15.514071769999999"/>
    <n v="974.06958766000002"/>
  </r>
  <r>
    <x v="8"/>
    <x v="2"/>
    <x v="65"/>
    <x v="0"/>
    <n v="1.5921825300000001"/>
    <n v="18.434771479999998"/>
    <n v="24.24183734"/>
    <n v="253.91707517"/>
  </r>
  <r>
    <x v="8"/>
    <x v="2"/>
    <x v="65"/>
    <x v="1"/>
    <n v="3.0520322900000001"/>
    <n v="60.50185725"/>
    <n v="45.876910000000002"/>
    <n v="879.77301597999997"/>
  </r>
  <r>
    <x v="8"/>
    <x v="2"/>
    <x v="66"/>
    <x v="0"/>
    <n v="1.6445053199999999"/>
    <n v="16.265333500000001"/>
    <n v="23.136613319999999"/>
    <n v="225.60960313000001"/>
  </r>
  <r>
    <x v="8"/>
    <x v="2"/>
    <x v="66"/>
    <x v="1"/>
    <n v="1.1311251099999999"/>
    <n v="57.816060069999999"/>
    <n v="16.966876589999998"/>
    <n v="829.20616829999994"/>
  </r>
  <r>
    <x v="8"/>
    <x v="2"/>
    <x v="67"/>
    <x v="0"/>
    <n v="0.57904608999999996"/>
    <n v="17.411905399999998"/>
    <n v="9.6185719299999999"/>
    <n v="240.17040871"/>
  </r>
  <r>
    <x v="8"/>
    <x v="2"/>
    <x v="67"/>
    <x v="1"/>
    <n v="0"/>
    <n v="59.400295399999997"/>
    <n v="0"/>
    <n v="862.73427101000004"/>
  </r>
  <r>
    <x v="8"/>
    <x v="2"/>
    <x v="68"/>
    <x v="0"/>
    <n v="0.77450465000000002"/>
    <n v="18.96844939"/>
    <n v="11.747396330000001"/>
    <n v="281.54303047000002"/>
  </r>
  <r>
    <x v="8"/>
    <x v="2"/>
    <x v="68"/>
    <x v="1"/>
    <n v="2.1315063099999998"/>
    <n v="67.054033419999996"/>
    <n v="32.488450899999997"/>
    <n v="983.16557229"/>
  </r>
  <r>
    <x v="8"/>
    <x v="2"/>
    <x v="69"/>
    <x v="0"/>
    <n v="2.0847571299999998"/>
    <n v="14.45121033"/>
    <n v="28.225995789999999"/>
    <n v="187.76326594"/>
  </r>
  <r>
    <x v="8"/>
    <x v="2"/>
    <x v="69"/>
    <x v="1"/>
    <n v="1.1303906699999999"/>
    <n v="59.110090149999998"/>
    <n v="16.667069489999999"/>
    <n v="852.63083008000001"/>
  </r>
  <r>
    <x v="8"/>
    <x v="2"/>
    <x v="70"/>
    <x v="0"/>
    <n v="2.0488006400000001"/>
    <n v="14.648078569999999"/>
    <n v="32.969097980000001"/>
    <n v="193.60646929000001"/>
  </r>
  <r>
    <x v="8"/>
    <x v="2"/>
    <x v="70"/>
    <x v="1"/>
    <n v="0.69343701999999996"/>
    <n v="51.29457798"/>
    <n v="10.6685286"/>
    <n v="744.52773902000001"/>
  </r>
  <r>
    <x v="8"/>
    <x v="2"/>
    <x v="71"/>
    <x v="0"/>
    <n v="0.38884076000000001"/>
    <n v="15.725052120000001"/>
    <n v="3.8884075600000001"/>
    <n v="222.29571521"/>
  </r>
  <r>
    <x v="8"/>
    <x v="2"/>
    <x v="71"/>
    <x v="1"/>
    <n v="0.25041525999999997"/>
    <n v="57.295547919999997"/>
    <n v="4.00664409"/>
    <n v="823.99642802999995"/>
  </r>
  <r>
    <x v="8"/>
    <x v="2"/>
    <x v="72"/>
    <x v="0"/>
    <n v="1.64913639"/>
    <n v="16.936529920000002"/>
    <n v="24.622451040000001"/>
    <n v="225.46001781999999"/>
  </r>
  <r>
    <x v="8"/>
    <x v="2"/>
    <x v="72"/>
    <x v="1"/>
    <n v="0.72157481999999995"/>
    <n v="54.396429449999999"/>
    <n v="10.63733633"/>
    <n v="786.44040558999995"/>
  </r>
  <r>
    <x v="8"/>
    <x v="2"/>
    <x v="73"/>
    <x v="0"/>
    <n v="0.49353893999999998"/>
    <n v="20.348811810000001"/>
    <n v="9.0849416299999994"/>
    <n v="272.19275105000003"/>
  </r>
  <r>
    <x v="8"/>
    <x v="2"/>
    <x v="73"/>
    <x v="1"/>
    <n v="1.5665348100000001"/>
    <n v="57.054196070000003"/>
    <n v="25.343131540000002"/>
    <n v="838.80493008999997"/>
  </r>
  <r>
    <x v="8"/>
    <x v="2"/>
    <x v="74"/>
    <x v="0"/>
    <n v="0.50367861000000003"/>
    <n v="16.590539669999998"/>
    <n v="7.5551791699999997"/>
    <n v="234.71995848"/>
  </r>
  <r>
    <x v="8"/>
    <x v="2"/>
    <x v="74"/>
    <x v="1"/>
    <n v="1.535722"/>
    <n v="50.903103430000002"/>
    <n v="25.025122499999998"/>
    <n v="745.54636010000002"/>
  </r>
  <r>
    <x v="8"/>
    <x v="2"/>
    <x v="75"/>
    <x v="0"/>
    <n v="1.49754524"/>
    <n v="15.285674520000001"/>
    <n v="21.5983591"/>
    <n v="208.27124241999999"/>
  </r>
  <r>
    <x v="8"/>
    <x v="2"/>
    <x v="75"/>
    <x v="1"/>
    <n v="0"/>
    <n v="54.459328939999999"/>
    <n v="0"/>
    <n v="773.10281370999996"/>
  </r>
  <r>
    <x v="8"/>
    <x v="2"/>
    <x v="76"/>
    <x v="0"/>
    <n v="0.96704303000000003"/>
    <n v="13.49410859"/>
    <n v="16.199821669999999"/>
    <n v="179.67462090000001"/>
  </r>
  <r>
    <x v="8"/>
    <x v="2"/>
    <x v="76"/>
    <x v="1"/>
    <n v="3.7417705699999999"/>
    <n v="54.284239309999997"/>
    <n v="48.578369619999997"/>
    <n v="791.07336194000004"/>
  </r>
  <r>
    <x v="8"/>
    <x v="2"/>
    <x v="77"/>
    <x v="0"/>
    <n v="1.15644507"/>
    <n v="17.468552720000002"/>
    <n v="18.06334657"/>
    <n v="255.90747214999999"/>
  </r>
  <r>
    <x v="8"/>
    <x v="2"/>
    <x v="77"/>
    <x v="1"/>
    <n v="1.7844807199999999"/>
    <n v="47.06534422"/>
    <n v="28.442520439999999"/>
    <n v="668.34098342000004"/>
  </r>
  <r>
    <x v="8"/>
    <x v="2"/>
    <x v="78"/>
    <x v="0"/>
    <n v="1.5230321499999999"/>
    <n v="11.437766"/>
    <n v="24.649305460000001"/>
    <n v="161.21650922000001"/>
  </r>
  <r>
    <x v="8"/>
    <x v="2"/>
    <x v="78"/>
    <x v="1"/>
    <n v="0.81997129000000002"/>
    <n v="49.452896029999998"/>
    <n v="11.822762969999999"/>
    <n v="705.72728944999994"/>
  </r>
  <r>
    <x v="8"/>
    <x v="2"/>
    <x v="79"/>
    <x v="0"/>
    <n v="1.5847617000000001"/>
    <n v="15.96429936"/>
    <n v="24.431274420000001"/>
    <n v="223.51686957999999"/>
  </r>
  <r>
    <x v="8"/>
    <x v="2"/>
    <x v="79"/>
    <x v="1"/>
    <n v="0.93341359000000002"/>
    <n v="49.31180518"/>
    <n v="12.319758670000001"/>
    <n v="711.25049496999998"/>
  </r>
  <r>
    <x v="8"/>
    <x v="2"/>
    <x v="80"/>
    <x v="0"/>
    <n v="0.94978505999999996"/>
    <n v="15.53187136"/>
    <n v="11.460354779999999"/>
    <n v="220.53890491999999"/>
  </r>
  <r>
    <x v="8"/>
    <x v="2"/>
    <x v="80"/>
    <x v="1"/>
    <n v="0.88159964000000002"/>
    <n v="48.361509069999997"/>
    <n v="15.19182206"/>
    <n v="718.36992783999995"/>
  </r>
  <r>
    <x v="8"/>
    <x v="2"/>
    <x v="81"/>
    <x v="0"/>
    <n v="0.57136697000000003"/>
    <n v="14.86455204"/>
    <n v="10.28460537"/>
    <n v="212.35405883999999"/>
  </r>
  <r>
    <x v="8"/>
    <x v="2"/>
    <x v="81"/>
    <x v="1"/>
    <n v="1.0524726600000001"/>
    <n v="47.231524829999998"/>
    <n v="15.42803412"/>
    <n v="680.59525080000003"/>
  </r>
  <r>
    <x v="8"/>
    <x v="2"/>
    <x v="82"/>
    <x v="0"/>
    <n v="1.0189395800000001"/>
    <n v="18.150017680000001"/>
    <n v="11.544923730000001"/>
    <n v="260.19295783000001"/>
  </r>
  <r>
    <x v="8"/>
    <x v="2"/>
    <x v="82"/>
    <x v="1"/>
    <n v="0.96364048000000002"/>
    <n v="54.575957850000002"/>
    <n v="17.09620468"/>
    <n v="772.32246307000003"/>
  </r>
  <r>
    <x v="8"/>
    <x v="2"/>
    <x v="83"/>
    <x v="0"/>
    <n v="0"/>
    <n v="19.141379019999999"/>
    <n v="0"/>
    <n v="271.86512121999999"/>
  </r>
  <r>
    <x v="8"/>
    <x v="2"/>
    <x v="83"/>
    <x v="1"/>
    <n v="0.75199148000000005"/>
    <n v="53.988855899999997"/>
    <n v="11.60475868"/>
    <n v="759.94936497000003"/>
  </r>
  <r>
    <x v="8"/>
    <x v="2"/>
    <x v="84"/>
    <x v="0"/>
    <n v="1.11797612"/>
    <n v="14.74167301"/>
    <n v="11.17976122"/>
    <n v="200.17780959000001"/>
  </r>
  <r>
    <x v="8"/>
    <x v="2"/>
    <x v="84"/>
    <x v="1"/>
    <n v="1.5085527599999999"/>
    <n v="48.725829500000003"/>
    <n v="20.25341367"/>
    <n v="683.65845554999999"/>
  </r>
  <r>
    <x v="8"/>
    <x v="2"/>
    <x v="85"/>
    <x v="0"/>
    <n v="0.45534765999999999"/>
    <n v="17.805240649999998"/>
    <n v="6.8302149300000004"/>
    <n v="244.17985517"/>
  </r>
  <r>
    <x v="8"/>
    <x v="2"/>
    <x v="85"/>
    <x v="1"/>
    <n v="0.71385005999999995"/>
    <n v="49.106164079999999"/>
    <n v="8.6983352400000005"/>
    <n v="711.28559433999999"/>
  </r>
  <r>
    <x v="8"/>
    <x v="2"/>
    <x v="86"/>
    <x v="0"/>
    <n v="0.52434305000000003"/>
    <n v="16.075648690000001"/>
    <n v="7.8651457599999999"/>
    <n v="230.3477719"/>
  </r>
  <r>
    <x v="8"/>
    <x v="2"/>
    <x v="86"/>
    <x v="1"/>
    <n v="2.3405814600000001"/>
    <n v="40.374156499999998"/>
    <n v="38.109575120000002"/>
    <n v="568.26771961999998"/>
  </r>
  <r>
    <x v="8"/>
    <x v="2"/>
    <x v="87"/>
    <x v="0"/>
    <n v="1.1375362899999999"/>
    <n v="16.936113670000001"/>
    <n v="13.79041917"/>
    <n v="244.67664936"/>
  </r>
  <r>
    <x v="8"/>
    <x v="2"/>
    <x v="87"/>
    <x v="1"/>
    <n v="1.1010664400000001"/>
    <n v="47.191024059999997"/>
    <n v="11.47076579"/>
    <n v="649.44450243999995"/>
  </r>
  <r>
    <x v="8"/>
    <x v="2"/>
    <x v="88"/>
    <x v="0"/>
    <n v="2.1199535699999998"/>
    <n v="15.81780601"/>
    <n v="27.843436539999999"/>
    <n v="223.52629863999999"/>
  </r>
  <r>
    <x v="8"/>
    <x v="2"/>
    <x v="88"/>
    <x v="1"/>
    <n v="2.3525677100000002"/>
    <n v="51.912282769999997"/>
    <n v="37.830621649999998"/>
    <n v="742.33045306999998"/>
  </r>
  <r>
    <x v="8"/>
    <x v="2"/>
    <x v="89"/>
    <x v="0"/>
    <n v="0.43751887"/>
    <n v="16.590038239999998"/>
    <n v="4.3751887399999996"/>
    <n v="239.42613922000001"/>
  </r>
  <r>
    <x v="8"/>
    <x v="2"/>
    <x v="89"/>
    <x v="1"/>
    <n v="1.85611836"/>
    <n v="54.558188970000003"/>
    <n v="25.16802418"/>
    <n v="777.99477525999998"/>
  </r>
  <r>
    <x v="8"/>
    <x v="2"/>
    <x v="90"/>
    <x v="0"/>
    <n v="1.0995257000000001"/>
    <n v="16.86701995"/>
    <n v="14.4953377"/>
    <n v="244.44277818"/>
  </r>
  <r>
    <x v="8"/>
    <x v="2"/>
    <x v="90"/>
    <x v="1"/>
    <n v="1.58572644"/>
    <n v="50.293087290000003"/>
    <n v="23.465412789999998"/>
    <n v="727.83575593"/>
  </r>
  <r>
    <x v="8"/>
    <x v="2"/>
    <x v="91"/>
    <x v="0"/>
    <n v="1.1027078800000001"/>
    <n v="14.862723600000001"/>
    <n v="16.540618250000001"/>
    <n v="210.07617282000001"/>
  </r>
  <r>
    <x v="8"/>
    <x v="2"/>
    <x v="91"/>
    <x v="1"/>
    <n v="2.1036866000000001"/>
    <n v="55.071262619999999"/>
    <n v="33.382759989999997"/>
    <n v="799.43205118000003"/>
  </r>
  <r>
    <x v="8"/>
    <x v="2"/>
    <x v="92"/>
    <x v="0"/>
    <n v="2.3320386599999998"/>
    <n v="12.957600530000001"/>
    <n v="31.038881"/>
    <n v="189.16365571"/>
  </r>
  <r>
    <x v="8"/>
    <x v="2"/>
    <x v="92"/>
    <x v="1"/>
    <n v="1.7349274299999999"/>
    <n v="59.39652366"/>
    <n v="28.323847319999999"/>
    <n v="867.78818949000004"/>
  </r>
  <r>
    <x v="8"/>
    <x v="2"/>
    <x v="93"/>
    <x v="0"/>
    <n v="0"/>
    <n v="13.13028905"/>
    <n v="0"/>
    <n v="182.82628291"/>
  </r>
  <r>
    <x v="8"/>
    <x v="2"/>
    <x v="93"/>
    <x v="1"/>
    <n v="1.46313128"/>
    <n v="57.548570959999999"/>
    <n v="23.165574490000001"/>
    <n v="827.06556946000001"/>
  </r>
  <r>
    <x v="8"/>
    <x v="2"/>
    <x v="94"/>
    <x v="0"/>
    <n v="0.85884453999999999"/>
    <n v="15.8190998"/>
    <n v="8.5884454399999992"/>
    <n v="225.72722114999999"/>
  </r>
  <r>
    <x v="8"/>
    <x v="2"/>
    <x v="94"/>
    <x v="1"/>
    <n v="1.0180172000000001"/>
    <n v="57.589757800000001"/>
    <n v="12.73731304"/>
    <n v="846.14163831999997"/>
  </r>
  <r>
    <x v="8"/>
    <x v="2"/>
    <x v="95"/>
    <x v="0"/>
    <n v="0"/>
    <n v="16.586982939999999"/>
    <n v="0"/>
    <n v="233.62980401999999"/>
  </r>
  <r>
    <x v="8"/>
    <x v="2"/>
    <x v="95"/>
    <x v="1"/>
    <n v="1.2534845400000001"/>
    <n v="61.741855430000001"/>
    <n v="19.799462680000001"/>
    <n v="907.59764580000001"/>
  </r>
  <r>
    <x v="8"/>
    <x v="2"/>
    <x v="96"/>
    <x v="0"/>
    <n v="1.36064791"/>
    <n v="16.079661689999998"/>
    <n v="20.04179444"/>
    <n v="227.78815982"/>
  </r>
  <r>
    <x v="8"/>
    <x v="2"/>
    <x v="96"/>
    <x v="1"/>
    <n v="1.4300269000000001"/>
    <n v="54.784243650000001"/>
    <n v="20.53665926"/>
    <n v="792.89440115000002"/>
  </r>
  <r>
    <x v="8"/>
    <x v="2"/>
    <x v="97"/>
    <x v="0"/>
    <n v="0"/>
    <n v="14.29356462"/>
    <n v="0"/>
    <n v="191.53218537000001"/>
  </r>
  <r>
    <x v="8"/>
    <x v="2"/>
    <x v="97"/>
    <x v="1"/>
    <n v="1.64332134"/>
    <n v="59.262189669999998"/>
    <n v="23.86456325"/>
    <n v="869.60023345000002"/>
  </r>
  <r>
    <x v="8"/>
    <x v="2"/>
    <x v="98"/>
    <x v="0"/>
    <n v="0.80845937000000001"/>
    <n v="12.35907214"/>
    <n v="8.0845936900000002"/>
    <n v="179.86355836999999"/>
  </r>
  <r>
    <x v="8"/>
    <x v="2"/>
    <x v="98"/>
    <x v="1"/>
    <n v="2.3503889500000001"/>
    <n v="51.982824479999998"/>
    <n v="30.379318980000001"/>
    <n v="745.56668508999996"/>
  </r>
  <r>
    <x v="8"/>
    <x v="2"/>
    <x v="99"/>
    <x v="0"/>
    <n v="0.65651603000000003"/>
    <n v="20.91710578"/>
    <n v="9.4633975800000005"/>
    <n v="305.24063546999997"/>
  </r>
  <r>
    <x v="8"/>
    <x v="2"/>
    <x v="99"/>
    <x v="1"/>
    <n v="1.8319310900000001"/>
    <n v="55.442081170000002"/>
    <n v="29.05739921"/>
    <n v="807.24494074999996"/>
  </r>
  <r>
    <x v="8"/>
    <x v="2"/>
    <x v="100"/>
    <x v="0"/>
    <n v="0.38451603000000001"/>
    <n v="18.565099480000001"/>
    <n v="4.2296763000000004"/>
    <n v="258.75186105"/>
  </r>
  <r>
    <x v="8"/>
    <x v="2"/>
    <x v="100"/>
    <x v="1"/>
    <n v="1.4891870899999999"/>
    <n v="54.382914300000003"/>
    <n v="20.238987000000002"/>
    <n v="793.18246221000004"/>
  </r>
  <r>
    <x v="8"/>
    <x v="2"/>
    <x v="101"/>
    <x v="0"/>
    <n v="0.59338877000000001"/>
    <n v="15.857361259999999"/>
    <n v="9.8322351799999996"/>
    <n v="242.16699044999999"/>
  </r>
  <r>
    <x v="8"/>
    <x v="2"/>
    <x v="101"/>
    <x v="1"/>
    <n v="1.37319236"/>
    <n v="59.720888549999998"/>
    <n v="19.046159790000001"/>
    <n v="847.60619746999998"/>
  </r>
  <r>
    <x v="8"/>
    <x v="2"/>
    <x v="102"/>
    <x v="0"/>
    <n v="0.54609379999999996"/>
    <n v="13.34521179"/>
    <n v="8.1358614300000003"/>
    <n v="198.33888804"/>
  </r>
  <r>
    <x v="8"/>
    <x v="2"/>
    <x v="102"/>
    <x v="1"/>
    <n v="0.37193142000000001"/>
    <n v="52.777694369999999"/>
    <n v="3.7193142400000001"/>
    <n v="734.53102421000006"/>
  </r>
  <r>
    <x v="8"/>
    <x v="2"/>
    <x v="103"/>
    <x v="0"/>
    <n v="0.26204188"/>
    <n v="15.38083404"/>
    <n v="2.6204188099999999"/>
    <n v="222.64736511999999"/>
  </r>
  <r>
    <x v="8"/>
    <x v="2"/>
    <x v="103"/>
    <x v="1"/>
    <n v="1.76780004"/>
    <n v="55.338791649999997"/>
    <n v="27.918719429999999"/>
    <n v="794.54013307000002"/>
  </r>
  <r>
    <x v="8"/>
    <x v="2"/>
    <x v="104"/>
    <x v="0"/>
    <n v="0.92990521999999998"/>
    <n v="13.217036670000001"/>
    <n v="11.351881089999999"/>
    <n v="190.79282627000001"/>
  </r>
  <r>
    <x v="8"/>
    <x v="2"/>
    <x v="104"/>
    <x v="1"/>
    <n v="0.99226245999999996"/>
    <n v="52.324759210000003"/>
    <n v="16.795886580000001"/>
    <n v="746.94265137000002"/>
  </r>
  <r>
    <x v="8"/>
    <x v="2"/>
    <x v="105"/>
    <x v="0"/>
    <n v="0.62046073000000002"/>
    <n v="16.63415737"/>
    <n v="9.3069109399999999"/>
    <n v="235.25791869"/>
  </r>
  <r>
    <x v="8"/>
    <x v="2"/>
    <x v="105"/>
    <x v="1"/>
    <n v="2.7493899900000001"/>
    <n v="49.732492819999997"/>
    <n v="42.054223639999996"/>
    <n v="725.47110803999999"/>
  </r>
  <r>
    <x v="8"/>
    <x v="2"/>
    <x v="106"/>
    <x v="0"/>
    <n v="2.0177470400000002"/>
    <n v="15.691869710000001"/>
    <n v="31.8477593"/>
    <n v="230.67878107000001"/>
  </r>
  <r>
    <x v="8"/>
    <x v="2"/>
    <x v="106"/>
    <x v="1"/>
    <n v="1.6461234300000001"/>
    <n v="55.422083370000003"/>
    <n v="24.118467079999999"/>
    <n v="815.60272535000001"/>
  </r>
  <r>
    <x v="8"/>
    <x v="2"/>
    <x v="107"/>
    <x v="0"/>
    <n v="1.22386236"/>
    <n v="16.445865300000001"/>
    <n v="22.029522530000001"/>
    <n v="227.86883750000001"/>
  </r>
  <r>
    <x v="8"/>
    <x v="2"/>
    <x v="107"/>
    <x v="1"/>
    <n v="1.47558352"/>
    <n v="50.927078229999999"/>
    <n v="21.59486437"/>
    <n v="752.49911336000002"/>
  </r>
  <r>
    <x v="8"/>
    <x v="2"/>
    <x v="108"/>
    <x v="0"/>
    <n v="1.1908339999999999"/>
    <n v="17.988691889999998"/>
    <n v="17.482649129999999"/>
    <n v="251.78321733999999"/>
  </r>
  <r>
    <x v="8"/>
    <x v="2"/>
    <x v="108"/>
    <x v="1"/>
    <n v="1.1682254599999999"/>
    <n v="53.68178863"/>
    <n v="21.02805833"/>
    <n v="781.52706866000005"/>
  </r>
  <r>
    <x v="8"/>
    <x v="2"/>
    <x v="109"/>
    <x v="0"/>
    <n v="1.0762911500000001"/>
    <n v="14.430156309999999"/>
    <n v="18.609388070000001"/>
    <n v="209.16022609999999"/>
  </r>
  <r>
    <x v="8"/>
    <x v="2"/>
    <x v="109"/>
    <x v="1"/>
    <n v="0.69389796999999998"/>
    <n v="56.333261839999999"/>
    <n v="11.102367449999999"/>
    <n v="807.01643375000003"/>
  </r>
  <r>
    <x v="8"/>
    <x v="2"/>
    <x v="110"/>
    <x v="0"/>
    <n v="1.4970727399999999"/>
    <n v="21.785203939999999"/>
    <n v="21.404554529999999"/>
    <n v="304.90764715"/>
  </r>
  <r>
    <x v="8"/>
    <x v="2"/>
    <x v="110"/>
    <x v="1"/>
    <n v="1.7749049800000001"/>
    <n v="58.847272850000003"/>
    <n v="27.33416034"/>
    <n v="860.49593384000002"/>
  </r>
  <r>
    <x v="8"/>
    <x v="2"/>
    <x v="111"/>
    <x v="0"/>
    <n v="1.40234299"/>
    <n v="21.120800429999999"/>
    <n v="25.250223340000002"/>
    <n v="305.65615887000001"/>
  </r>
  <r>
    <x v="8"/>
    <x v="2"/>
    <x v="111"/>
    <x v="1"/>
    <n v="1.4143408799999999"/>
    <n v="53.772386650000001"/>
    <n v="19.940279480000001"/>
    <n v="784.10778130000006"/>
  </r>
  <r>
    <x v="8"/>
    <x v="2"/>
    <x v="112"/>
    <x v="0"/>
    <n v="0.96563301999999995"/>
    <n v="21.266041130000001"/>
    <n v="15.450128279999999"/>
    <n v="296.18769682999999"/>
  </r>
  <r>
    <x v="8"/>
    <x v="2"/>
    <x v="112"/>
    <x v="1"/>
    <n v="1.51299831"/>
    <n v="59.798945519999997"/>
    <n v="24.707038019999999"/>
    <n v="857.34219931999996"/>
  </r>
  <r>
    <x v="8"/>
    <x v="2"/>
    <x v="113"/>
    <x v="0"/>
    <n v="0"/>
    <n v="14.99404243"/>
    <n v="0"/>
    <n v="208.26318978"/>
  </r>
  <r>
    <x v="8"/>
    <x v="2"/>
    <x v="113"/>
    <x v="1"/>
    <n v="1.8778043600000001"/>
    <n v="58.295141610000002"/>
    <n v="25.935755350000001"/>
    <n v="835.63319057000001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060089000000003"/>
    <n v="33.063516540000002"/>
    <n v="123.52888104"/>
    <n v="765.49269661999995"/>
  </r>
  <r>
    <x v="8"/>
    <x v="3"/>
    <x v="25"/>
    <x v="1"/>
    <n v="6.3817998300000003"/>
    <n v="84.89125215"/>
    <n v="152.76617021999999"/>
    <n v="1988.30765819"/>
  </r>
  <r>
    <x v="8"/>
    <x v="3"/>
    <x v="26"/>
    <x v="0"/>
    <n v="3.9021193599999999"/>
    <n v="34.704207539999999"/>
    <n v="84.434264630000001"/>
    <n v="788.45415133999995"/>
  </r>
  <r>
    <x v="8"/>
    <x v="3"/>
    <x v="26"/>
    <x v="1"/>
    <n v="5.1902163100000003"/>
    <n v="92.2095597"/>
    <n v="126.78666197"/>
    <n v="2143.6733234500002"/>
  </r>
  <r>
    <x v="8"/>
    <x v="3"/>
    <x v="27"/>
    <x v="0"/>
    <n v="4.7566583299999996"/>
    <n v="36.108492689999999"/>
    <n v="107.17141454"/>
    <n v="834.54223291000005"/>
  </r>
  <r>
    <x v="8"/>
    <x v="3"/>
    <x v="27"/>
    <x v="1"/>
    <n v="5.2987224199999998"/>
    <n v="97.422224889999995"/>
    <n v="128.24785416"/>
    <n v="2296.1704840100001"/>
  </r>
  <r>
    <x v="8"/>
    <x v="3"/>
    <x v="28"/>
    <x v="0"/>
    <n v="4.0214915199999997"/>
    <n v="28.879969070000001"/>
    <n v="90.80043336"/>
    <n v="675.35758879000002"/>
  </r>
  <r>
    <x v="8"/>
    <x v="3"/>
    <x v="28"/>
    <x v="1"/>
    <n v="8.5017078300000009"/>
    <n v="95.209132370000006"/>
    <n v="211.5417267"/>
    <n v="2226.0773652799999"/>
  </r>
  <r>
    <x v="8"/>
    <x v="3"/>
    <x v="29"/>
    <x v="0"/>
    <n v="4.3383884100000003"/>
    <n v="28.62854656"/>
    <n v="98.899327349999993"/>
    <n v="673.98709234"/>
  </r>
  <r>
    <x v="8"/>
    <x v="3"/>
    <x v="29"/>
    <x v="1"/>
    <n v="8.0500731499999993"/>
    <n v="103.64227001"/>
    <n v="197.52954915000001"/>
    <n v="2419.59370661"/>
  </r>
  <r>
    <x v="8"/>
    <x v="3"/>
    <x v="30"/>
    <x v="0"/>
    <n v="1.94013323"/>
    <n v="34.100138899999997"/>
    <n v="44.934126239999998"/>
    <n v="785.18736999999999"/>
  </r>
  <r>
    <x v="8"/>
    <x v="3"/>
    <x v="30"/>
    <x v="1"/>
    <n v="3.3857096699999998"/>
    <n v="99.933339880000005"/>
    <n v="83.773689239999996"/>
    <n v="2342.7371426200002"/>
  </r>
  <r>
    <x v="8"/>
    <x v="3"/>
    <x v="31"/>
    <x v="0"/>
    <n v="4.3665153999999999"/>
    <n v="28.67282595"/>
    <n v="104.58104487"/>
    <n v="680.97174905999998"/>
  </r>
  <r>
    <x v="8"/>
    <x v="3"/>
    <x v="31"/>
    <x v="1"/>
    <n v="7.5607647900000003"/>
    <n v="94.639842759999993"/>
    <n v="179.89920316999999"/>
    <n v="2217.91664416"/>
  </r>
  <r>
    <x v="8"/>
    <x v="3"/>
    <x v="32"/>
    <x v="0"/>
    <n v="3.3928095900000002"/>
    <n v="29.351963250000001"/>
    <n v="82.770465389999998"/>
    <n v="683.75144544"/>
  </r>
  <r>
    <x v="8"/>
    <x v="3"/>
    <x v="32"/>
    <x v="1"/>
    <n v="5.5298284500000001"/>
    <n v="94.782658999999995"/>
    <n v="131.79298136"/>
    <n v="2203.8264537199998"/>
  </r>
  <r>
    <x v="8"/>
    <x v="3"/>
    <x v="33"/>
    <x v="0"/>
    <n v="3.59158241"/>
    <n v="28.762266329999999"/>
    <n v="90.855078180000007"/>
    <n v="664.10185405000004"/>
  </r>
  <r>
    <x v="8"/>
    <x v="3"/>
    <x v="33"/>
    <x v="1"/>
    <n v="10.83963149"/>
    <n v="90.207649660000001"/>
    <n v="249.60074972999999"/>
    <n v="2128.1923115700001"/>
  </r>
  <r>
    <x v="8"/>
    <x v="3"/>
    <x v="34"/>
    <x v="0"/>
    <n v="5.3513620900000003"/>
    <n v="32.058630710000003"/>
    <n v="124.37042475"/>
    <n v="755.76554424000005"/>
  </r>
  <r>
    <x v="8"/>
    <x v="3"/>
    <x v="34"/>
    <x v="1"/>
    <n v="9.4678700500000001"/>
    <n v="95.498650560000002"/>
    <n v="237.18653996"/>
    <n v="2277.7334768800001"/>
  </r>
  <r>
    <x v="8"/>
    <x v="3"/>
    <x v="35"/>
    <x v="0"/>
    <n v="3.7242899399999998"/>
    <n v="27.8012017"/>
    <n v="83.678868440000002"/>
    <n v="642.01940723999996"/>
  </r>
  <r>
    <x v="8"/>
    <x v="3"/>
    <x v="35"/>
    <x v="1"/>
    <n v="8.3541411799999992"/>
    <n v="90.697617089999994"/>
    <n v="201.66271829999999"/>
    <n v="2137.2451516900001"/>
  </r>
  <r>
    <x v="8"/>
    <x v="3"/>
    <x v="36"/>
    <x v="0"/>
    <n v="4.9303125300000001"/>
    <n v="26.714706960000001"/>
    <n v="112.18679851"/>
    <n v="628.92815570000005"/>
  </r>
  <r>
    <x v="8"/>
    <x v="3"/>
    <x v="36"/>
    <x v="1"/>
    <n v="8.7937101200000001"/>
    <n v="90.662206280000007"/>
    <n v="205.52410123999999"/>
    <n v="2140.2285094600002"/>
  </r>
  <r>
    <x v="8"/>
    <x v="3"/>
    <x v="37"/>
    <x v="0"/>
    <n v="4.6708088700000001"/>
    <n v="24.39519735"/>
    <n v="111.96055015"/>
    <n v="558.42039453999996"/>
  </r>
  <r>
    <x v="8"/>
    <x v="3"/>
    <x v="37"/>
    <x v="1"/>
    <n v="8.1463262099999998"/>
    <n v="88.946435620000003"/>
    <n v="189.53376415"/>
    <n v="2069.6545950700001"/>
  </r>
  <r>
    <x v="8"/>
    <x v="3"/>
    <x v="38"/>
    <x v="0"/>
    <n v="4.6474327600000001"/>
    <n v="21.06815602"/>
    <n v="108.65828802"/>
    <n v="490.02046831000001"/>
  </r>
  <r>
    <x v="8"/>
    <x v="3"/>
    <x v="38"/>
    <x v="1"/>
    <n v="6.1999801200000002"/>
    <n v="87.492241280000002"/>
    <n v="155.94553271999999"/>
    <n v="2030.1975798799999"/>
  </r>
  <r>
    <x v="8"/>
    <x v="3"/>
    <x v="39"/>
    <x v="0"/>
    <n v="3.1645855300000001"/>
    <n v="28.064302659999999"/>
    <n v="78.096172960000004"/>
    <n v="656.96960300000001"/>
  </r>
  <r>
    <x v="8"/>
    <x v="3"/>
    <x v="39"/>
    <x v="1"/>
    <n v="6.9871715300000004"/>
    <n v="94.771144500000005"/>
    <n v="167.34552002999999"/>
    <n v="2228.4790938699998"/>
  </r>
  <r>
    <x v="8"/>
    <x v="3"/>
    <x v="40"/>
    <x v="0"/>
    <n v="4.9426237899999999"/>
    <n v="28.924815819999999"/>
    <n v="117.24967908000001"/>
    <n v="667.51030374000004"/>
  </r>
  <r>
    <x v="8"/>
    <x v="3"/>
    <x v="40"/>
    <x v="1"/>
    <n v="10.8173595"/>
    <n v="89.731610919999994"/>
    <n v="256.32455744999999"/>
    <n v="2093.4934648600001"/>
  </r>
  <r>
    <x v="8"/>
    <x v="3"/>
    <x v="41"/>
    <x v="0"/>
    <n v="4.2436650800000004"/>
    <n v="26.60027075"/>
    <n v="100.53376398"/>
    <n v="622.07852523999998"/>
  </r>
  <r>
    <x v="8"/>
    <x v="3"/>
    <x v="41"/>
    <x v="1"/>
    <n v="10.86446411"/>
    <n v="88.031026420000003"/>
    <n v="264.67658276999998"/>
    <n v="2069.0798072600001"/>
  </r>
  <r>
    <x v="8"/>
    <x v="3"/>
    <x v="42"/>
    <x v="0"/>
    <n v="2.3753142299999999"/>
    <n v="26.643927529999999"/>
    <n v="57.803372439999997"/>
    <n v="596.78992829000003"/>
  </r>
  <r>
    <x v="8"/>
    <x v="3"/>
    <x v="42"/>
    <x v="1"/>
    <n v="6.2391606399999997"/>
    <n v="91.571488810000005"/>
    <n v="151.6677076"/>
    <n v="2157.6709855600002"/>
  </r>
  <r>
    <x v="8"/>
    <x v="3"/>
    <x v="43"/>
    <x v="0"/>
    <n v="3.3256585099999998"/>
    <n v="24.274924760000001"/>
    <n v="80.603695950000002"/>
    <n v="563.58555624999997"/>
  </r>
  <r>
    <x v="8"/>
    <x v="3"/>
    <x v="43"/>
    <x v="1"/>
    <n v="7.7917477899999996"/>
    <n v="88.161354489999994"/>
    <n v="181.51165141999999"/>
    <n v="2064.5731474700001"/>
  </r>
  <r>
    <x v="8"/>
    <x v="3"/>
    <x v="44"/>
    <x v="0"/>
    <n v="4.5008626999999999"/>
    <n v="23.74431865"/>
    <n v="104.13248957"/>
    <n v="543.72408144999997"/>
  </r>
  <r>
    <x v="8"/>
    <x v="3"/>
    <x v="44"/>
    <x v="1"/>
    <n v="11.29084295"/>
    <n v="91.094717059999994"/>
    <n v="274.17059662999998"/>
    <n v="2136.7358455899998"/>
  </r>
  <r>
    <x v="8"/>
    <x v="3"/>
    <x v="45"/>
    <x v="0"/>
    <n v="2.3557587299999998"/>
    <n v="24.74697956"/>
    <n v="59.691943049999999"/>
    <n v="568.06031458999996"/>
  </r>
  <r>
    <x v="8"/>
    <x v="3"/>
    <x v="45"/>
    <x v="1"/>
    <n v="6.2303328100000002"/>
    <n v="94.413425279999998"/>
    <n v="151.03517934999999"/>
    <n v="2194.2316462799999"/>
  </r>
  <r>
    <x v="8"/>
    <x v="3"/>
    <x v="46"/>
    <x v="0"/>
    <n v="2.4885731"/>
    <n v="23.217858339999999"/>
    <n v="57.10446323"/>
    <n v="548.37722086999997"/>
  </r>
  <r>
    <x v="8"/>
    <x v="3"/>
    <x v="46"/>
    <x v="1"/>
    <n v="8.5069125900000007"/>
    <n v="100.26908536000001"/>
    <n v="212.34683523000001"/>
    <n v="2339.15366077"/>
  </r>
  <r>
    <x v="8"/>
    <x v="3"/>
    <x v="47"/>
    <x v="0"/>
    <n v="3.2303255200000001"/>
    <n v="26.925838330000001"/>
    <n v="74.366366459999995"/>
    <n v="626.33999370000004"/>
  </r>
  <r>
    <x v="8"/>
    <x v="3"/>
    <x v="47"/>
    <x v="1"/>
    <n v="6.5242490200000001"/>
    <n v="98.312470809999994"/>
    <n v="155.31859487"/>
    <n v="2302.6347499499998"/>
  </r>
  <r>
    <x v="8"/>
    <x v="3"/>
    <x v="48"/>
    <x v="0"/>
    <n v="3.5919348900000001"/>
    <n v="26.096042579999999"/>
    <n v="82.311272639999999"/>
    <n v="602.74790799000004"/>
  </r>
  <r>
    <x v="8"/>
    <x v="3"/>
    <x v="48"/>
    <x v="1"/>
    <n v="10.628209719999999"/>
    <n v="82.144037460000007"/>
    <n v="251.89980919999999"/>
    <n v="1903.3840903800001"/>
  </r>
  <r>
    <x v="8"/>
    <x v="3"/>
    <x v="49"/>
    <x v="0"/>
    <n v="3.76910371"/>
    <n v="28.041921380000002"/>
    <n v="86.032649090000007"/>
    <n v="660.56792345999997"/>
  </r>
  <r>
    <x v="8"/>
    <x v="3"/>
    <x v="49"/>
    <x v="1"/>
    <n v="9.5569492700000005"/>
    <n v="91.710954790000002"/>
    <n v="225.86973365"/>
    <n v="2154.3011661800001"/>
  </r>
  <r>
    <x v="8"/>
    <x v="3"/>
    <x v="50"/>
    <x v="0"/>
    <n v="4.1589686400000003"/>
    <n v="29.726801819999999"/>
    <n v="98.180929739999996"/>
    <n v="673.04336764000004"/>
  </r>
  <r>
    <x v="8"/>
    <x v="3"/>
    <x v="50"/>
    <x v="1"/>
    <n v="9.0105091500000007"/>
    <n v="81.814171799999997"/>
    <n v="209.23260033"/>
    <n v="1923.4438552300001"/>
  </r>
  <r>
    <x v="8"/>
    <x v="3"/>
    <x v="51"/>
    <x v="0"/>
    <n v="4.9524895400000002"/>
    <n v="31.79409862"/>
    <n v="111.83940656999999"/>
    <n v="738.96309622000001"/>
  </r>
  <r>
    <x v="8"/>
    <x v="3"/>
    <x v="51"/>
    <x v="1"/>
    <n v="7.0849687599999998"/>
    <n v="87.476858359999994"/>
    <n v="168.67612821"/>
    <n v="2046.67639048"/>
  </r>
  <r>
    <x v="8"/>
    <x v="3"/>
    <x v="52"/>
    <x v="0"/>
    <n v="3.3164847800000001"/>
    <n v="28.426271979999999"/>
    <n v="76.192528550000006"/>
    <n v="669.70284773000003"/>
  </r>
  <r>
    <x v="8"/>
    <x v="3"/>
    <x v="52"/>
    <x v="1"/>
    <n v="8.90312679"/>
    <n v="90.371888690000006"/>
    <n v="210.11127142999999"/>
    <n v="2121.7838900699999"/>
  </r>
  <r>
    <x v="8"/>
    <x v="3"/>
    <x v="53"/>
    <x v="0"/>
    <n v="7.1313845000000002"/>
    <n v="26.526623220000001"/>
    <n v="167.27622095000001"/>
    <n v="622.30435903"/>
  </r>
  <r>
    <x v="8"/>
    <x v="3"/>
    <x v="53"/>
    <x v="1"/>
    <n v="8.1015594899999996"/>
    <n v="97.598897899999997"/>
    <n v="191.27520250000001"/>
    <n v="2286.7595434099999"/>
  </r>
  <r>
    <x v="8"/>
    <x v="3"/>
    <x v="54"/>
    <x v="0"/>
    <n v="4.4405440499999997"/>
    <n v="25.748750829999999"/>
    <n v="107.3291591"/>
    <n v="604.18767152999999"/>
  </r>
  <r>
    <x v="8"/>
    <x v="3"/>
    <x v="54"/>
    <x v="1"/>
    <n v="11.2542341"/>
    <n v="89.825790519999998"/>
    <n v="266.98917340999998"/>
    <n v="2103.75789566"/>
  </r>
  <r>
    <x v="8"/>
    <x v="3"/>
    <x v="55"/>
    <x v="0"/>
    <n v="3.0617327900000002"/>
    <n v="28.812825180000001"/>
    <n v="67.37874008"/>
    <n v="656.41296508000005"/>
  </r>
  <r>
    <x v="8"/>
    <x v="3"/>
    <x v="55"/>
    <x v="1"/>
    <n v="5.3586762600000002"/>
    <n v="89.936993540000003"/>
    <n v="127.34905875"/>
    <n v="2109.45059812"/>
  </r>
  <r>
    <x v="8"/>
    <x v="3"/>
    <x v="56"/>
    <x v="0"/>
    <n v="3.96531389"/>
    <n v="20.32310193"/>
    <n v="96.200505390000004"/>
    <n v="470.00521135999998"/>
  </r>
  <r>
    <x v="8"/>
    <x v="3"/>
    <x v="56"/>
    <x v="1"/>
    <n v="9.4973113199999997"/>
    <n v="87.773612150000005"/>
    <n v="225.15636171"/>
    <n v="2035.50718983"/>
  </r>
  <r>
    <x v="8"/>
    <x v="3"/>
    <x v="57"/>
    <x v="0"/>
    <n v="2.6737079600000002"/>
    <n v="24.012935899999999"/>
    <n v="61.337605459999999"/>
    <n v="542.92831816"/>
  </r>
  <r>
    <x v="8"/>
    <x v="3"/>
    <x v="57"/>
    <x v="1"/>
    <n v="10.76751327"/>
    <n v="91.272936700000002"/>
    <n v="250.88337150000001"/>
    <n v="2128.2222814699999"/>
  </r>
  <r>
    <x v="8"/>
    <x v="3"/>
    <x v="58"/>
    <x v="0"/>
    <n v="3.6127376999999998"/>
    <n v="24.667401590000001"/>
    <n v="80.754755669999994"/>
    <n v="568.63087660999997"/>
  </r>
  <r>
    <x v="8"/>
    <x v="3"/>
    <x v="58"/>
    <x v="1"/>
    <n v="7.4873854099999999"/>
    <n v="98.536404059999995"/>
    <n v="181.95879185999999"/>
    <n v="2300.9158665599998"/>
  </r>
  <r>
    <x v="8"/>
    <x v="3"/>
    <x v="59"/>
    <x v="0"/>
    <n v="3.0693937299999998"/>
    <n v="31.30383376"/>
    <n v="69.224633150000003"/>
    <n v="710.36466012999995"/>
  </r>
  <r>
    <x v="8"/>
    <x v="3"/>
    <x v="59"/>
    <x v="1"/>
    <n v="7.7695771699999998"/>
    <n v="94.041741239999993"/>
    <n v="190.373119"/>
    <n v="2214.6729958800001"/>
  </r>
  <r>
    <x v="8"/>
    <x v="3"/>
    <x v="60"/>
    <x v="0"/>
    <n v="4.3109407500000003"/>
    <n v="31.988850039999999"/>
    <n v="102.96183293"/>
    <n v="726.48554760000002"/>
  </r>
  <r>
    <x v="8"/>
    <x v="3"/>
    <x v="60"/>
    <x v="1"/>
    <n v="11.295377139999999"/>
    <n v="91.088660770000004"/>
    <n v="266.60438499000003"/>
    <n v="2138.8363443100002"/>
  </r>
  <r>
    <x v="8"/>
    <x v="3"/>
    <x v="61"/>
    <x v="0"/>
    <n v="3.5846966199999999"/>
    <n v="35.181639730000001"/>
    <n v="79.568877029999996"/>
    <n v="811.73473784999999"/>
  </r>
  <r>
    <x v="8"/>
    <x v="3"/>
    <x v="61"/>
    <x v="1"/>
    <n v="10.31067008"/>
    <n v="98.478979150000001"/>
    <n v="254.30171299"/>
    <n v="2325.4768021199998"/>
  </r>
  <r>
    <x v="8"/>
    <x v="3"/>
    <x v="62"/>
    <x v="0"/>
    <n v="2.0671889399999999"/>
    <n v="31.16011894"/>
    <n v="50.787381199999999"/>
    <n v="735.89993758000003"/>
  </r>
  <r>
    <x v="8"/>
    <x v="3"/>
    <x v="62"/>
    <x v="1"/>
    <n v="8.8611714199999998"/>
    <n v="94.90229325"/>
    <n v="215.94839496"/>
    <n v="2234.4376543600001"/>
  </r>
  <r>
    <x v="8"/>
    <x v="3"/>
    <x v="63"/>
    <x v="0"/>
    <n v="2.9462756699999999"/>
    <n v="28.048479910000001"/>
    <n v="71.537369310000003"/>
    <n v="650.78064852"/>
  </r>
  <r>
    <x v="8"/>
    <x v="3"/>
    <x v="63"/>
    <x v="1"/>
    <n v="5.8021467600000003"/>
    <n v="93.79699712"/>
    <n v="139.14639814"/>
    <n v="2197.0259724100001"/>
  </r>
  <r>
    <x v="8"/>
    <x v="3"/>
    <x v="64"/>
    <x v="0"/>
    <n v="6.4852820600000003"/>
    <n v="37.253087059999999"/>
    <n v="142.45836706"/>
    <n v="862.05509752"/>
  </r>
  <r>
    <x v="8"/>
    <x v="3"/>
    <x v="64"/>
    <x v="1"/>
    <n v="13.26366537"/>
    <n v="90.295925429999997"/>
    <n v="321.70620079000003"/>
    <n v="2151.04549546"/>
  </r>
  <r>
    <x v="8"/>
    <x v="3"/>
    <x v="65"/>
    <x v="0"/>
    <n v="6.2166734100000003"/>
    <n v="37.696512259999999"/>
    <n v="142.21832688999999"/>
    <n v="858.57529244"/>
  </r>
  <r>
    <x v="8"/>
    <x v="3"/>
    <x v="65"/>
    <x v="1"/>
    <n v="8.1134447000000005"/>
    <n v="100.57058266999999"/>
    <n v="198.77558465999999"/>
    <n v="2355.91843324"/>
  </r>
  <r>
    <x v="8"/>
    <x v="3"/>
    <x v="66"/>
    <x v="0"/>
    <n v="3.4337691600000002"/>
    <n v="36.603165529999998"/>
    <n v="78.248308730000005"/>
    <n v="846.57586113000002"/>
  </r>
  <r>
    <x v="8"/>
    <x v="3"/>
    <x v="66"/>
    <x v="1"/>
    <n v="6.4532897800000004"/>
    <n v="90.162261970000003"/>
    <n v="153.12521215999999"/>
    <n v="2121.92634374"/>
  </r>
  <r>
    <x v="8"/>
    <x v="3"/>
    <x v="67"/>
    <x v="0"/>
    <n v="4.4606446999999996"/>
    <n v="35.562293029999999"/>
    <n v="106.25068596"/>
    <n v="805.10674111000003"/>
  </r>
  <r>
    <x v="8"/>
    <x v="3"/>
    <x v="67"/>
    <x v="1"/>
    <n v="7.7513659600000002"/>
    <n v="103.91005891"/>
    <n v="186.52770390000001"/>
    <n v="2432.7262896699999"/>
  </r>
  <r>
    <x v="8"/>
    <x v="3"/>
    <x v="68"/>
    <x v="0"/>
    <n v="3.2822307300000002"/>
    <n v="34.051391789999997"/>
    <n v="74.648814079999994"/>
    <n v="785.51147172000003"/>
  </r>
  <r>
    <x v="8"/>
    <x v="3"/>
    <x v="68"/>
    <x v="1"/>
    <n v="6.1932920200000003"/>
    <n v="92.329673529999994"/>
    <n v="146.6159217"/>
    <n v="2157.67925001"/>
  </r>
  <r>
    <x v="8"/>
    <x v="3"/>
    <x v="69"/>
    <x v="0"/>
    <n v="2.9560575400000002"/>
    <n v="37.40586321"/>
    <n v="65.188802219999999"/>
    <n v="858.69638498999996"/>
  </r>
  <r>
    <x v="8"/>
    <x v="3"/>
    <x v="69"/>
    <x v="1"/>
    <n v="6.7420583699999996"/>
    <n v="91.841697409999995"/>
    <n v="162.19141500000001"/>
    <n v="2147.02700925"/>
  </r>
  <r>
    <x v="8"/>
    <x v="3"/>
    <x v="70"/>
    <x v="0"/>
    <n v="2.39741662"/>
    <n v="33.889591770000003"/>
    <n v="54.764609950000001"/>
    <n v="794.01009350000004"/>
  </r>
  <r>
    <x v="8"/>
    <x v="3"/>
    <x v="70"/>
    <x v="1"/>
    <n v="7.1090054800000004"/>
    <n v="92.140566739999997"/>
    <n v="175.72889225"/>
    <n v="2149.0041235799999"/>
  </r>
  <r>
    <x v="8"/>
    <x v="3"/>
    <x v="71"/>
    <x v="0"/>
    <n v="3.5882700600000002"/>
    <n v="31.815949580000002"/>
    <n v="82.121937579999994"/>
    <n v="737.56836018000001"/>
  </r>
  <r>
    <x v="8"/>
    <x v="3"/>
    <x v="71"/>
    <x v="1"/>
    <n v="10.5721168"/>
    <n v="93.102359939999999"/>
    <n v="261.49721332000001"/>
    <n v="2187.7045808900002"/>
  </r>
  <r>
    <x v="8"/>
    <x v="3"/>
    <x v="72"/>
    <x v="0"/>
    <n v="4.0048667099999999"/>
    <n v="28.00635578"/>
    <n v="97.727150390000006"/>
    <n v="634.78328222000005"/>
  </r>
  <r>
    <x v="8"/>
    <x v="3"/>
    <x v="72"/>
    <x v="1"/>
    <n v="6.9033988600000002"/>
    <n v="101.97207616"/>
    <n v="160.26576467999999"/>
    <n v="2388.9970222500001"/>
  </r>
  <r>
    <x v="8"/>
    <x v="3"/>
    <x v="73"/>
    <x v="0"/>
    <n v="2.27739497"/>
    <n v="33.211028020000001"/>
    <n v="57.830351350000001"/>
    <n v="770.96112068000002"/>
  </r>
  <r>
    <x v="8"/>
    <x v="3"/>
    <x v="73"/>
    <x v="1"/>
    <n v="8.4301587700000002"/>
    <n v="95.758072639999995"/>
    <n v="204.83197018000001"/>
    <n v="2232.1030876200002"/>
  </r>
  <r>
    <x v="8"/>
    <x v="3"/>
    <x v="74"/>
    <x v="0"/>
    <n v="4.52957375"/>
    <n v="34.92205285"/>
    <n v="111.33913317"/>
    <n v="810.70784060999995"/>
  </r>
  <r>
    <x v="8"/>
    <x v="3"/>
    <x v="74"/>
    <x v="1"/>
    <n v="7.0707041300000002"/>
    <n v="99.95927236"/>
    <n v="177.50467601"/>
    <n v="2366.3482015499999"/>
  </r>
  <r>
    <x v="8"/>
    <x v="3"/>
    <x v="75"/>
    <x v="0"/>
    <n v="2.2128687299999998"/>
    <n v="30.66329417"/>
    <n v="54.100578149999997"/>
    <n v="704.39676970999994"/>
  </r>
  <r>
    <x v="8"/>
    <x v="3"/>
    <x v="75"/>
    <x v="1"/>
    <n v="7.0775768699999997"/>
    <n v="102.82391002999999"/>
    <n v="169.15424522000001"/>
    <n v="2405.25704576"/>
  </r>
  <r>
    <x v="8"/>
    <x v="3"/>
    <x v="76"/>
    <x v="0"/>
    <n v="3.2220092500000002"/>
    <n v="29.970584989999999"/>
    <n v="82.554265659999999"/>
    <n v="695.75647975000004"/>
  </r>
  <r>
    <x v="8"/>
    <x v="3"/>
    <x v="76"/>
    <x v="1"/>
    <n v="9.0846871799999995"/>
    <n v="107.76934446"/>
    <n v="214.81440656999999"/>
    <n v="2527.74990295"/>
  </r>
  <r>
    <x v="8"/>
    <x v="3"/>
    <x v="77"/>
    <x v="0"/>
    <n v="2.0207220600000002"/>
    <n v="27.210946100000001"/>
    <n v="47.391821970000002"/>
    <n v="611.72775302000002"/>
  </r>
  <r>
    <x v="8"/>
    <x v="3"/>
    <x v="77"/>
    <x v="1"/>
    <n v="16.166325449999999"/>
    <n v="103.012967"/>
    <n v="393.15488929999998"/>
    <n v="2406.0217247700002"/>
  </r>
  <r>
    <x v="8"/>
    <x v="3"/>
    <x v="78"/>
    <x v="0"/>
    <n v="4.0556685799999999"/>
    <n v="30.250004279999999"/>
    <n v="87.042459530000002"/>
    <n v="693.22578303"/>
  </r>
  <r>
    <x v="8"/>
    <x v="3"/>
    <x v="78"/>
    <x v="1"/>
    <n v="4.7478126300000003"/>
    <n v="91.899572800000001"/>
    <n v="115.55074786"/>
    <n v="2133.9859502099998"/>
  </r>
  <r>
    <x v="8"/>
    <x v="3"/>
    <x v="79"/>
    <x v="0"/>
    <n v="4.0708688400000002"/>
    <n v="35.889363150000001"/>
    <n v="95.121954169999995"/>
    <n v="817.49782414000003"/>
  </r>
  <r>
    <x v="8"/>
    <x v="3"/>
    <x v="79"/>
    <x v="1"/>
    <n v="9.8964181199999999"/>
    <n v="97.032307590000002"/>
    <n v="237.47519986"/>
    <n v="2299.4139640200001"/>
  </r>
  <r>
    <x v="8"/>
    <x v="3"/>
    <x v="80"/>
    <x v="0"/>
    <n v="5.1053630099999996"/>
    <n v="33.982561920000002"/>
    <n v="124.69660888"/>
    <n v="769.16708145999996"/>
  </r>
  <r>
    <x v="8"/>
    <x v="3"/>
    <x v="80"/>
    <x v="1"/>
    <n v="11.110686899999999"/>
    <n v="107.68753821"/>
    <n v="271.36801353999999"/>
    <n v="2537.4780291400002"/>
  </r>
  <r>
    <x v="8"/>
    <x v="3"/>
    <x v="81"/>
    <x v="0"/>
    <n v="2.9309917200000002"/>
    <n v="34.366620599999997"/>
    <n v="74.171490230000003"/>
    <n v="795.96091407999995"/>
  </r>
  <r>
    <x v="8"/>
    <x v="3"/>
    <x v="81"/>
    <x v="1"/>
    <n v="9.1872497299999996"/>
    <n v="95.070082959999993"/>
    <n v="222.59327085000001"/>
    <n v="2221.8488683199998"/>
  </r>
  <r>
    <x v="8"/>
    <x v="3"/>
    <x v="82"/>
    <x v="0"/>
    <n v="5.11807429"/>
    <n v="34.596684580000002"/>
    <n v="119.11795863"/>
    <n v="796.81007312999998"/>
  </r>
  <r>
    <x v="8"/>
    <x v="3"/>
    <x v="82"/>
    <x v="1"/>
    <n v="7.3787956699999997"/>
    <n v="94.048556320000003"/>
    <n v="174.97795597999999"/>
    <n v="2223.6610819500002"/>
  </r>
  <r>
    <x v="8"/>
    <x v="3"/>
    <x v="83"/>
    <x v="0"/>
    <n v="5.51055853"/>
    <n v="32.193491420000001"/>
    <n v="124.15192843"/>
    <n v="750.29383988999996"/>
  </r>
  <r>
    <x v="8"/>
    <x v="3"/>
    <x v="83"/>
    <x v="1"/>
    <n v="11.63777082"/>
    <n v="92.666252540000002"/>
    <n v="281.30092829"/>
    <n v="2154.74537964"/>
  </r>
  <r>
    <x v="8"/>
    <x v="3"/>
    <x v="84"/>
    <x v="0"/>
    <n v="4.7495126499999998"/>
    <n v="33.456890970000003"/>
    <n v="111.43652896"/>
    <n v="771.07861336999997"/>
  </r>
  <r>
    <x v="8"/>
    <x v="3"/>
    <x v="84"/>
    <x v="1"/>
    <n v="7.7781277900000001"/>
    <n v="91.867051480000001"/>
    <n v="194.07055360999999"/>
    <n v="2142.0379495000002"/>
  </r>
  <r>
    <x v="8"/>
    <x v="3"/>
    <x v="85"/>
    <x v="0"/>
    <n v="4.6110462600000002"/>
    <n v="24.844206610000001"/>
    <n v="116.50693905999999"/>
    <n v="569.95347322999999"/>
  </r>
  <r>
    <x v="8"/>
    <x v="3"/>
    <x v="85"/>
    <x v="1"/>
    <n v="6.9027002199999998"/>
    <n v="91.031788879999993"/>
    <n v="165.61103417000001"/>
    <n v="2115.6614871699999"/>
  </r>
  <r>
    <x v="8"/>
    <x v="3"/>
    <x v="86"/>
    <x v="0"/>
    <n v="3.7558326200000001"/>
    <n v="30.41306891"/>
    <n v="88.270811460000004"/>
    <n v="709.97454443000004"/>
  </r>
  <r>
    <x v="8"/>
    <x v="3"/>
    <x v="86"/>
    <x v="1"/>
    <n v="7.4941510300000003"/>
    <n v="90.06693482"/>
    <n v="185.49519584999999"/>
    <n v="2101.1153088599999"/>
  </r>
  <r>
    <x v="8"/>
    <x v="3"/>
    <x v="87"/>
    <x v="0"/>
    <n v="1.75222631"/>
    <n v="31.90410138"/>
    <n v="42.83884226"/>
    <n v="750.66020214000002"/>
  </r>
  <r>
    <x v="8"/>
    <x v="3"/>
    <x v="87"/>
    <x v="1"/>
    <n v="7.6108364100000001"/>
    <n v="87.299084789999995"/>
    <n v="183.11698254999999"/>
    <n v="2063.3816771299998"/>
  </r>
  <r>
    <x v="8"/>
    <x v="3"/>
    <x v="88"/>
    <x v="0"/>
    <n v="1.8389065600000001"/>
    <n v="36.684273740000002"/>
    <n v="44.235609799999999"/>
    <n v="848.93416222999997"/>
  </r>
  <r>
    <x v="8"/>
    <x v="3"/>
    <x v="88"/>
    <x v="1"/>
    <n v="7.8959219699999998"/>
    <n v="88.493022379999999"/>
    <n v="184.59080872999999"/>
    <n v="2058.4639668899999"/>
  </r>
  <r>
    <x v="8"/>
    <x v="3"/>
    <x v="89"/>
    <x v="0"/>
    <n v="1.2899238099999999"/>
    <n v="30.417452610000002"/>
    <n v="27.07608488"/>
    <n v="704.63413564999996"/>
  </r>
  <r>
    <x v="8"/>
    <x v="3"/>
    <x v="89"/>
    <x v="1"/>
    <n v="7.9829241"/>
    <n v="98.565415639999998"/>
    <n v="189.29615405999999"/>
    <n v="2289.5266115499999"/>
  </r>
  <r>
    <x v="8"/>
    <x v="3"/>
    <x v="90"/>
    <x v="0"/>
    <n v="1.51480013"/>
    <n v="32.80087872"/>
    <n v="32.868060460000002"/>
    <n v="758.61654418000001"/>
  </r>
  <r>
    <x v="8"/>
    <x v="3"/>
    <x v="90"/>
    <x v="1"/>
    <n v="5.5115436600000001"/>
    <n v="100.97178998"/>
    <n v="130.78845353"/>
    <n v="2350.81046453"/>
  </r>
  <r>
    <x v="8"/>
    <x v="3"/>
    <x v="91"/>
    <x v="0"/>
    <n v="1.1947951699999999"/>
    <n v="34.193110900000001"/>
    <n v="28.512915979999999"/>
    <n v="788.80616686999997"/>
  </r>
  <r>
    <x v="8"/>
    <x v="3"/>
    <x v="91"/>
    <x v="1"/>
    <n v="7.5198311000000002"/>
    <n v="109.16118004"/>
    <n v="178.27744111000001"/>
    <n v="2577.3666624699999"/>
  </r>
  <r>
    <x v="8"/>
    <x v="3"/>
    <x v="92"/>
    <x v="0"/>
    <n v="3.1987253299999998"/>
    <n v="32.94713711"/>
    <n v="71.959681849999996"/>
    <n v="768.89608532"/>
  </r>
  <r>
    <x v="8"/>
    <x v="3"/>
    <x v="92"/>
    <x v="1"/>
    <n v="8.7476395399999998"/>
    <n v="103.23160027999999"/>
    <n v="209.66797636000001"/>
    <n v="2446.3009002600002"/>
  </r>
  <r>
    <x v="8"/>
    <x v="3"/>
    <x v="93"/>
    <x v="0"/>
    <n v="1.99964644"/>
    <n v="33.862032790000001"/>
    <n v="45.200570509999999"/>
    <n v="786.33323234"/>
  </r>
  <r>
    <x v="8"/>
    <x v="3"/>
    <x v="93"/>
    <x v="1"/>
    <n v="5.1775219799999999"/>
    <n v="95.556004540000004"/>
    <n v="124.86218629"/>
    <n v="2258.2728173199998"/>
  </r>
  <r>
    <x v="8"/>
    <x v="3"/>
    <x v="94"/>
    <x v="0"/>
    <n v="2.07727635"/>
    <n v="27.634903649999998"/>
    <n v="55.810836440000003"/>
    <n v="643.04883999000003"/>
  </r>
  <r>
    <x v="8"/>
    <x v="3"/>
    <x v="94"/>
    <x v="1"/>
    <n v="8.38345655"/>
    <n v="99.927285609999998"/>
    <n v="200.62273834999999"/>
    <n v="2347.8245889700001"/>
  </r>
  <r>
    <x v="8"/>
    <x v="3"/>
    <x v="95"/>
    <x v="0"/>
    <n v="4.0929325600000004"/>
    <n v="31.473652220000002"/>
    <n v="93.904115840000003"/>
    <n v="724.09070771999995"/>
  </r>
  <r>
    <x v="8"/>
    <x v="3"/>
    <x v="95"/>
    <x v="1"/>
    <n v="7.7158478700000002"/>
    <n v="89.300634299999999"/>
    <n v="185.92531124999999"/>
    <n v="2103.0113116399998"/>
  </r>
  <r>
    <x v="8"/>
    <x v="3"/>
    <x v="96"/>
    <x v="0"/>
    <n v="3.0169981099999998"/>
    <n v="33.347208180000003"/>
    <n v="73.415139199999999"/>
    <n v="779.64189493000003"/>
  </r>
  <r>
    <x v="8"/>
    <x v="3"/>
    <x v="96"/>
    <x v="1"/>
    <n v="7.5611964499999997"/>
    <n v="99.942750309999994"/>
    <n v="184.86003135000001"/>
    <n v="2319.5825166700001"/>
  </r>
  <r>
    <x v="8"/>
    <x v="3"/>
    <x v="97"/>
    <x v="0"/>
    <n v="2.8519333800000002"/>
    <n v="33.690338930000003"/>
    <n v="64.399162410000002"/>
    <n v="787.48073116"/>
  </r>
  <r>
    <x v="8"/>
    <x v="3"/>
    <x v="97"/>
    <x v="1"/>
    <n v="6.2118223700000001"/>
    <n v="95.822004309999997"/>
    <n v="147.56764949999999"/>
    <n v="2233.3825349499998"/>
  </r>
  <r>
    <x v="8"/>
    <x v="3"/>
    <x v="98"/>
    <x v="0"/>
    <n v="3.4540288600000002"/>
    <n v="41.666250410000004"/>
    <n v="86.500848059999996"/>
    <n v="998.07211796000001"/>
  </r>
  <r>
    <x v="8"/>
    <x v="3"/>
    <x v="98"/>
    <x v="1"/>
    <n v="9.4863988500000005"/>
    <n v="89.765098249999994"/>
    <n v="232.87337912000001"/>
    <n v="2132.7364116799999"/>
  </r>
  <r>
    <x v="8"/>
    <x v="3"/>
    <x v="99"/>
    <x v="0"/>
    <n v="5.8745307699999998"/>
    <n v="28.419295089999999"/>
    <n v="154.31181672"/>
    <n v="661.87569098999995"/>
  </r>
  <r>
    <x v="8"/>
    <x v="3"/>
    <x v="99"/>
    <x v="1"/>
    <n v="8.3810711599999994"/>
    <n v="92.258927670000006"/>
    <n v="209.38515887"/>
    <n v="2158.3602746299998"/>
  </r>
  <r>
    <x v="8"/>
    <x v="3"/>
    <x v="100"/>
    <x v="0"/>
    <n v="4.0567990800000002"/>
    <n v="27.734287819999999"/>
    <n v="97.141901079999997"/>
    <n v="651.59564005000004"/>
  </r>
  <r>
    <x v="8"/>
    <x v="3"/>
    <x v="100"/>
    <x v="1"/>
    <n v="8.3272627700000008"/>
    <n v="85.194753259999999"/>
    <n v="213.43134663000001"/>
    <n v="2033.15865093"/>
  </r>
  <r>
    <x v="8"/>
    <x v="3"/>
    <x v="101"/>
    <x v="0"/>
    <n v="3.59438967"/>
    <n v="28.60712612"/>
    <n v="89.383261540000007"/>
    <n v="674.81409612000004"/>
  </r>
  <r>
    <x v="8"/>
    <x v="3"/>
    <x v="101"/>
    <x v="1"/>
    <n v="7.0816447399999998"/>
    <n v="87.267753900000002"/>
    <n v="175.19842025"/>
    <n v="2061.72492023"/>
  </r>
  <r>
    <x v="8"/>
    <x v="3"/>
    <x v="102"/>
    <x v="0"/>
    <n v="2.6510693500000002"/>
    <n v="32.685603399999998"/>
    <n v="61.510323679999999"/>
    <n v="763.26382391000004"/>
  </r>
  <r>
    <x v="8"/>
    <x v="3"/>
    <x v="102"/>
    <x v="1"/>
    <n v="5.9398278900000001"/>
    <n v="81.062358849999995"/>
    <n v="146.61968505999999"/>
    <n v="1900.8437678299999"/>
  </r>
  <r>
    <x v="8"/>
    <x v="3"/>
    <x v="103"/>
    <x v="0"/>
    <n v="2.0391015000000001"/>
    <n v="30.14640584"/>
    <n v="51.055020450000001"/>
    <n v="713.56124754999996"/>
  </r>
  <r>
    <x v="8"/>
    <x v="3"/>
    <x v="103"/>
    <x v="1"/>
    <n v="8.8416351599999992"/>
    <n v="86.003327510000005"/>
    <n v="218.86508115000001"/>
    <n v="2025.94118471"/>
  </r>
  <r>
    <x v="8"/>
    <x v="3"/>
    <x v="104"/>
    <x v="0"/>
    <n v="6.0810561700000001"/>
    <n v="23.864553189999999"/>
    <n v="145.14361231999999"/>
    <n v="564.99732768000001"/>
  </r>
  <r>
    <x v="8"/>
    <x v="3"/>
    <x v="104"/>
    <x v="1"/>
    <n v="14.485604889999999"/>
    <n v="84.631309779999995"/>
    <n v="361.02328233999998"/>
    <n v="1997.7218370799999"/>
  </r>
  <r>
    <x v="8"/>
    <x v="3"/>
    <x v="105"/>
    <x v="0"/>
    <n v="2.98565251"/>
    <n v="30.008470930000001"/>
    <n v="70.345890670000003"/>
    <n v="730.28935952999996"/>
  </r>
  <r>
    <x v="8"/>
    <x v="3"/>
    <x v="105"/>
    <x v="1"/>
    <n v="8.1715365999999996"/>
    <n v="96.982751640000004"/>
    <n v="194.84106906"/>
    <n v="2288.1199944499999"/>
  </r>
  <r>
    <x v="8"/>
    <x v="3"/>
    <x v="106"/>
    <x v="0"/>
    <n v="3.9380054800000002"/>
    <n v="23.403183349999999"/>
    <n v="101.51329535000001"/>
    <n v="535.78032617999997"/>
  </r>
  <r>
    <x v="8"/>
    <x v="3"/>
    <x v="106"/>
    <x v="1"/>
    <n v="8.7976788900000003"/>
    <n v="104.07056648"/>
    <n v="214.00197011"/>
    <n v="2458.07649369"/>
  </r>
  <r>
    <x v="8"/>
    <x v="3"/>
    <x v="107"/>
    <x v="0"/>
    <n v="6.9161616600000002"/>
    <n v="23.88068998"/>
    <n v="166.90905626"/>
    <n v="540.45547420000003"/>
  </r>
  <r>
    <x v="8"/>
    <x v="3"/>
    <x v="107"/>
    <x v="1"/>
    <n v="12.71610098"/>
    <n v="93.486830920000003"/>
    <n v="309.37866637000002"/>
    <n v="2212.7724942599998"/>
  </r>
  <r>
    <x v="8"/>
    <x v="3"/>
    <x v="108"/>
    <x v="0"/>
    <n v="2.1898347399999998"/>
    <n v="27.185356079999998"/>
    <n v="53.385864460000001"/>
    <n v="621.93792828000005"/>
  </r>
  <r>
    <x v="8"/>
    <x v="3"/>
    <x v="108"/>
    <x v="1"/>
    <n v="7.2113849700000001"/>
    <n v="90.347009839999998"/>
    <n v="175.24891249000001"/>
    <n v="2106.4217850800001"/>
  </r>
  <r>
    <x v="8"/>
    <x v="3"/>
    <x v="109"/>
    <x v="0"/>
    <n v="4.3070317400000002"/>
    <n v="31.85114179"/>
    <n v="104.79033699"/>
    <n v="733.79846006000002"/>
  </r>
  <r>
    <x v="8"/>
    <x v="3"/>
    <x v="109"/>
    <x v="1"/>
    <n v="7.8272882099999999"/>
    <n v="99.114721320000001"/>
    <n v="186.55837319"/>
    <n v="2288.6905025900001"/>
  </r>
  <r>
    <x v="8"/>
    <x v="3"/>
    <x v="110"/>
    <x v="0"/>
    <n v="5.7104140499999998"/>
    <n v="29.876295989999999"/>
    <n v="139.27659940000001"/>
    <n v="693.28738972999997"/>
  </r>
  <r>
    <x v="8"/>
    <x v="3"/>
    <x v="110"/>
    <x v="1"/>
    <n v="10.17458645"/>
    <n v="101.01046914"/>
    <n v="239.04703631000001"/>
    <n v="2372.9984245800001"/>
  </r>
  <r>
    <x v="8"/>
    <x v="3"/>
    <x v="111"/>
    <x v="0"/>
    <n v="5.3598209499999996"/>
    <n v="25.018695309999998"/>
    <n v="115.98139716"/>
    <n v="588.70555186000001"/>
  </r>
  <r>
    <x v="8"/>
    <x v="3"/>
    <x v="111"/>
    <x v="1"/>
    <n v="7.5872157800000002"/>
    <n v="106.52149965"/>
    <n v="185.10907408"/>
    <n v="2507.1899201299998"/>
  </r>
  <r>
    <x v="8"/>
    <x v="3"/>
    <x v="112"/>
    <x v="0"/>
    <n v="2.5608785100000002"/>
    <n v="26.7051774"/>
    <n v="60.545712399999999"/>
    <n v="616.97028846000001"/>
  </r>
  <r>
    <x v="8"/>
    <x v="3"/>
    <x v="112"/>
    <x v="1"/>
    <n v="10.162514979999999"/>
    <n v="94.696105230000001"/>
    <n v="241.64796368"/>
    <n v="2224.0709405500002"/>
  </r>
  <r>
    <x v="8"/>
    <x v="3"/>
    <x v="113"/>
    <x v="0"/>
    <n v="4.6220218400000004"/>
    <n v="27.644844540000001"/>
    <n v="109.71849838999999"/>
    <n v="627.17995427000005"/>
  </r>
  <r>
    <x v="8"/>
    <x v="3"/>
    <x v="113"/>
    <x v="1"/>
    <n v="7.5497142000000004"/>
    <n v="95.80650704"/>
    <n v="183.27475855"/>
    <n v="2257.66913638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233550199999996"/>
    <n v="15.72261123"/>
    <n v="163.22572765999999"/>
    <n v="494.63023870000001"/>
  </r>
  <r>
    <x v="8"/>
    <x v="4"/>
    <x v="25"/>
    <x v="1"/>
    <n v="9.7590986100000006"/>
    <n v="48.156079349999999"/>
    <n v="305.80420801000002"/>
    <n v="1493.26885857"/>
  </r>
  <r>
    <x v="8"/>
    <x v="4"/>
    <x v="26"/>
    <x v="0"/>
    <n v="4.2251201600000003"/>
    <n v="23.369856209999998"/>
    <n v="128.52660248000001"/>
    <n v="720.75590112999998"/>
  </r>
  <r>
    <x v="8"/>
    <x v="4"/>
    <x v="26"/>
    <x v="1"/>
    <n v="8.7591423000000006"/>
    <n v="49.508036220000001"/>
    <n v="270.80170821000002"/>
    <n v="1530.6245612099999"/>
  </r>
  <r>
    <x v="8"/>
    <x v="4"/>
    <x v="27"/>
    <x v="0"/>
    <n v="6.0701601099999998"/>
    <n v="20.204972479999999"/>
    <n v="184.11689694"/>
    <n v="624.46408273999998"/>
  </r>
  <r>
    <x v="8"/>
    <x v="4"/>
    <x v="27"/>
    <x v="1"/>
    <n v="6.44915314"/>
    <n v="49.464140319999998"/>
    <n v="204.66069017000001"/>
    <n v="1536.0902751000001"/>
  </r>
  <r>
    <x v="8"/>
    <x v="4"/>
    <x v="28"/>
    <x v="0"/>
    <n v="5.1093059900000002"/>
    <n v="14.67973441"/>
    <n v="158.74666705000001"/>
    <n v="454.10397209000001"/>
  </r>
  <r>
    <x v="8"/>
    <x v="4"/>
    <x v="28"/>
    <x v="1"/>
    <n v="6.8397165400000004"/>
    <n v="48.88486709"/>
    <n v="217.15764454999999"/>
    <n v="1519.1985264899999"/>
  </r>
  <r>
    <x v="8"/>
    <x v="4"/>
    <x v="29"/>
    <x v="0"/>
    <n v="6.4137034699999997"/>
    <n v="19.118334569999998"/>
    <n v="199.34218759999999"/>
    <n v="591.68683387999999"/>
  </r>
  <r>
    <x v="8"/>
    <x v="4"/>
    <x v="29"/>
    <x v="1"/>
    <n v="6.9068456500000002"/>
    <n v="49.762872299999998"/>
    <n v="216.03978563999999"/>
    <n v="1542.69941066"/>
  </r>
  <r>
    <x v="8"/>
    <x v="4"/>
    <x v="30"/>
    <x v="0"/>
    <n v="4.0218624399999996"/>
    <n v="17.633669080000001"/>
    <n v="125.39033953000001"/>
    <n v="543.57310404999998"/>
  </r>
  <r>
    <x v="8"/>
    <x v="4"/>
    <x v="30"/>
    <x v="1"/>
    <n v="5.8570638700000002"/>
    <n v="50.020078140000003"/>
    <n v="183.59042621"/>
    <n v="1549.8255020300001"/>
  </r>
  <r>
    <x v="8"/>
    <x v="4"/>
    <x v="31"/>
    <x v="0"/>
    <n v="3.2568503999999998"/>
    <n v="22.884584920000002"/>
    <n v="100.61912046"/>
    <n v="707.17693808000001"/>
  </r>
  <r>
    <x v="8"/>
    <x v="4"/>
    <x v="31"/>
    <x v="1"/>
    <n v="9.8277633800000004"/>
    <n v="47.256267039999997"/>
    <n v="305.22016475999999"/>
    <n v="1467.20254449"/>
  </r>
  <r>
    <x v="8"/>
    <x v="4"/>
    <x v="32"/>
    <x v="0"/>
    <n v="5.0288829499999999"/>
    <n v="26.10429083"/>
    <n v="154.00624597000001"/>
    <n v="802.74339065000004"/>
  </r>
  <r>
    <x v="8"/>
    <x v="4"/>
    <x v="32"/>
    <x v="1"/>
    <n v="10.39782552"/>
    <n v="51.626258200000002"/>
    <n v="324.89125708"/>
    <n v="1604.34818204"/>
  </r>
  <r>
    <x v="8"/>
    <x v="4"/>
    <x v="33"/>
    <x v="0"/>
    <n v="6.8340174100000004"/>
    <n v="21.242336510000001"/>
    <n v="212.92120980999999"/>
    <n v="662.08625959999995"/>
  </r>
  <r>
    <x v="8"/>
    <x v="4"/>
    <x v="33"/>
    <x v="1"/>
    <n v="7.5343470999999997"/>
    <n v="53.7975517"/>
    <n v="234.89826485"/>
    <n v="1659.57867644"/>
  </r>
  <r>
    <x v="8"/>
    <x v="4"/>
    <x v="34"/>
    <x v="0"/>
    <n v="4.3074082899999997"/>
    <n v="19.71497724"/>
    <n v="131.04818143"/>
    <n v="620.76741196"/>
  </r>
  <r>
    <x v="8"/>
    <x v="4"/>
    <x v="34"/>
    <x v="1"/>
    <n v="6.8882532300000001"/>
    <n v="51.594473559999997"/>
    <n v="214.01639767"/>
    <n v="1601.3160259900001"/>
  </r>
  <r>
    <x v="8"/>
    <x v="4"/>
    <x v="35"/>
    <x v="0"/>
    <n v="5.5920158999999998"/>
    <n v="22.4274512"/>
    <n v="174.23742272000001"/>
    <n v="693.8109647"/>
  </r>
  <r>
    <x v="8"/>
    <x v="4"/>
    <x v="35"/>
    <x v="1"/>
    <n v="7.9239400900000003"/>
    <n v="52.750310370000001"/>
    <n v="245.53258510000001"/>
    <n v="1636.2520939599999"/>
  </r>
  <r>
    <x v="8"/>
    <x v="4"/>
    <x v="36"/>
    <x v="0"/>
    <n v="3.3490346400000002"/>
    <n v="24.799217030000001"/>
    <n v="104.15307754"/>
    <n v="767.36547054000005"/>
  </r>
  <r>
    <x v="8"/>
    <x v="4"/>
    <x v="36"/>
    <x v="1"/>
    <n v="10.43752744"/>
    <n v="50.655345670000003"/>
    <n v="323.97911581"/>
    <n v="1576.69619751"/>
  </r>
  <r>
    <x v="8"/>
    <x v="4"/>
    <x v="37"/>
    <x v="0"/>
    <n v="2.9184147999999999"/>
    <n v="22.882357450000001"/>
    <n v="88.944689710000006"/>
    <n v="704.67746646000001"/>
  </r>
  <r>
    <x v="8"/>
    <x v="4"/>
    <x v="37"/>
    <x v="1"/>
    <n v="7.4935045699999998"/>
    <n v="59.574101810000002"/>
    <n v="228.83062677999999"/>
    <n v="1851.32177826"/>
  </r>
  <r>
    <x v="8"/>
    <x v="4"/>
    <x v="38"/>
    <x v="0"/>
    <n v="4.0451219099999998"/>
    <n v="19.930384490000002"/>
    <n v="124.34654712"/>
    <n v="617.06245208999997"/>
  </r>
  <r>
    <x v="8"/>
    <x v="4"/>
    <x v="38"/>
    <x v="1"/>
    <n v="9.0044924300000009"/>
    <n v="60.478276870000002"/>
    <n v="278.34764565"/>
    <n v="1875.2556523200001"/>
  </r>
  <r>
    <x v="8"/>
    <x v="4"/>
    <x v="39"/>
    <x v="0"/>
    <n v="3.2644430600000001"/>
    <n v="20.143268849999998"/>
    <n v="104.17910428"/>
    <n v="615.97517902000004"/>
  </r>
  <r>
    <x v="8"/>
    <x v="4"/>
    <x v="39"/>
    <x v="1"/>
    <n v="9.4717034800000004"/>
    <n v="59.937439169999998"/>
    <n v="289.34100160000003"/>
    <n v="1860.6839849400001"/>
  </r>
  <r>
    <x v="8"/>
    <x v="4"/>
    <x v="40"/>
    <x v="0"/>
    <n v="5.6647633700000002"/>
    <n v="22.27774269"/>
    <n v="178.79249879"/>
    <n v="691.27347327999996"/>
  </r>
  <r>
    <x v="8"/>
    <x v="4"/>
    <x v="40"/>
    <x v="1"/>
    <n v="11.698916779999999"/>
    <n v="58.4782023"/>
    <n v="360.73404533000001"/>
    <n v="1809.58297556"/>
  </r>
  <r>
    <x v="8"/>
    <x v="4"/>
    <x v="41"/>
    <x v="0"/>
    <n v="4.3134106399999999"/>
    <n v="23.000423510000001"/>
    <n v="132.36179453"/>
    <n v="708.87669227000004"/>
  </r>
  <r>
    <x v="8"/>
    <x v="4"/>
    <x v="41"/>
    <x v="1"/>
    <n v="8.4735751399999995"/>
    <n v="62.221568609999999"/>
    <n v="265.09844907000002"/>
    <n v="1932.84114989"/>
  </r>
  <r>
    <x v="8"/>
    <x v="4"/>
    <x v="42"/>
    <x v="0"/>
    <n v="3.0336287899999999"/>
    <n v="25.19054148"/>
    <n v="91.567377480000005"/>
    <n v="772.44454866000001"/>
  </r>
  <r>
    <x v="8"/>
    <x v="4"/>
    <x v="42"/>
    <x v="1"/>
    <n v="6.1888968100000001"/>
    <n v="63.258613359999998"/>
    <n v="195.39490090999999"/>
    <n v="1960.77956978"/>
  </r>
  <r>
    <x v="8"/>
    <x v="4"/>
    <x v="43"/>
    <x v="0"/>
    <n v="4.4041907399999998"/>
    <n v="19.813487569999999"/>
    <n v="135.49408288000001"/>
    <n v="610.04376550999996"/>
  </r>
  <r>
    <x v="8"/>
    <x v="4"/>
    <x v="43"/>
    <x v="1"/>
    <n v="10.049268339999999"/>
    <n v="63.243923840000001"/>
    <n v="308.56998088"/>
    <n v="1958.5693810099999"/>
  </r>
  <r>
    <x v="8"/>
    <x v="4"/>
    <x v="44"/>
    <x v="0"/>
    <n v="3.97044738"/>
    <n v="25.72789186"/>
    <n v="121.11794535999999"/>
    <n v="797.16473086999997"/>
  </r>
  <r>
    <x v="8"/>
    <x v="4"/>
    <x v="44"/>
    <x v="1"/>
    <n v="11.108426290000001"/>
    <n v="60.972809669999997"/>
    <n v="346.86971361000002"/>
    <n v="1886.7452568799999"/>
  </r>
  <r>
    <x v="8"/>
    <x v="4"/>
    <x v="45"/>
    <x v="0"/>
    <n v="1.90660908"/>
    <n v="22.94587928"/>
    <n v="58.65876403"/>
    <n v="710.66114343000004"/>
  </r>
  <r>
    <x v="8"/>
    <x v="4"/>
    <x v="45"/>
    <x v="1"/>
    <n v="11.839015740000001"/>
    <n v="62.670064779999997"/>
    <n v="373.91055001000001"/>
    <n v="1951.46090811"/>
  </r>
  <r>
    <x v="8"/>
    <x v="4"/>
    <x v="46"/>
    <x v="0"/>
    <n v="6.3478148599999997"/>
    <n v="23.087082899999999"/>
    <n v="194.48046088999999"/>
    <n v="719.10921203999999"/>
  </r>
  <r>
    <x v="8"/>
    <x v="4"/>
    <x v="46"/>
    <x v="1"/>
    <n v="11.392792350000001"/>
    <n v="55.64824763"/>
    <n v="359.01746708000002"/>
    <n v="1731.1977722399999"/>
  </r>
  <r>
    <x v="8"/>
    <x v="4"/>
    <x v="47"/>
    <x v="0"/>
    <n v="4.8058486499999997"/>
    <n v="21.534947259999999"/>
    <n v="149.13733345"/>
    <n v="666.74072452999997"/>
  </r>
  <r>
    <x v="8"/>
    <x v="4"/>
    <x v="47"/>
    <x v="1"/>
    <n v="8.3771545199999995"/>
    <n v="59.546659730000002"/>
    <n v="257.70631645999998"/>
    <n v="1858.48986487"/>
  </r>
  <r>
    <x v="8"/>
    <x v="4"/>
    <x v="48"/>
    <x v="0"/>
    <n v="3.7761597299999998"/>
    <n v="23.480144209999999"/>
    <n v="116.09968842000001"/>
    <n v="730.15067841999996"/>
  </r>
  <r>
    <x v="8"/>
    <x v="4"/>
    <x v="48"/>
    <x v="1"/>
    <n v="13.71427402"/>
    <n v="54.46387507"/>
    <n v="427.56125844000002"/>
    <n v="1697.62786205"/>
  </r>
  <r>
    <x v="8"/>
    <x v="4"/>
    <x v="49"/>
    <x v="0"/>
    <n v="6.4864596900000002"/>
    <n v="18.260433160000002"/>
    <n v="200.99305638000001"/>
    <n v="568.06605834000004"/>
  </r>
  <r>
    <x v="8"/>
    <x v="4"/>
    <x v="49"/>
    <x v="1"/>
    <n v="11.69635793"/>
    <n v="59.035830590000003"/>
    <n v="362.86098141000002"/>
    <n v="1842.08187802"/>
  </r>
  <r>
    <x v="8"/>
    <x v="4"/>
    <x v="50"/>
    <x v="0"/>
    <n v="7.4306429100000004"/>
    <n v="17.18437011"/>
    <n v="230.84108327000001"/>
    <n v="532.03179389000002"/>
  </r>
  <r>
    <x v="8"/>
    <x v="4"/>
    <x v="50"/>
    <x v="1"/>
    <n v="9.3465349799999995"/>
    <n v="56.255973429999997"/>
    <n v="294.92267910999999"/>
    <n v="1749.89119858"/>
  </r>
  <r>
    <x v="8"/>
    <x v="4"/>
    <x v="51"/>
    <x v="0"/>
    <n v="4.6109912800000004"/>
    <n v="16.12716709"/>
    <n v="145.02009382"/>
    <n v="501.50830277"/>
  </r>
  <r>
    <x v="8"/>
    <x v="4"/>
    <x v="51"/>
    <x v="1"/>
    <n v="13.39932593"/>
    <n v="52.884738409999997"/>
    <n v="419.70526174000003"/>
    <n v="1650.72198486"/>
  </r>
  <r>
    <x v="8"/>
    <x v="4"/>
    <x v="52"/>
    <x v="0"/>
    <n v="6.5244741099999999"/>
    <n v="17.279418620000001"/>
    <n v="206.53359767000001"/>
    <n v="536.62396185"/>
  </r>
  <r>
    <x v="8"/>
    <x v="4"/>
    <x v="52"/>
    <x v="1"/>
    <n v="11.966405200000001"/>
    <n v="56.421513920000002"/>
    <n v="372.67710082999997"/>
    <n v="1757.2086103300001"/>
  </r>
  <r>
    <x v="8"/>
    <x v="4"/>
    <x v="53"/>
    <x v="0"/>
    <n v="6.1989973300000001"/>
    <n v="20.957760480000001"/>
    <n v="192.26311361"/>
    <n v="655.42266442000005"/>
  </r>
  <r>
    <x v="8"/>
    <x v="4"/>
    <x v="53"/>
    <x v="1"/>
    <n v="12.43994515"/>
    <n v="52.44441569"/>
    <n v="389.90481455000003"/>
    <n v="1626.3033892200001"/>
  </r>
  <r>
    <x v="8"/>
    <x v="4"/>
    <x v="54"/>
    <x v="0"/>
    <n v="4.3741955600000004"/>
    <n v="19.447794980000001"/>
    <n v="132.96157944999999"/>
    <n v="595.22559619000003"/>
  </r>
  <r>
    <x v="8"/>
    <x v="4"/>
    <x v="54"/>
    <x v="1"/>
    <n v="7.1313288100000003"/>
    <n v="53.812411750000003"/>
    <n v="221.58981127999999"/>
    <n v="1668.6876723600001"/>
  </r>
  <r>
    <x v="8"/>
    <x v="4"/>
    <x v="55"/>
    <x v="0"/>
    <n v="5.9165831799999999"/>
    <n v="20.92019028"/>
    <n v="182.22036037000001"/>
    <n v="649.58069167999997"/>
  </r>
  <r>
    <x v="8"/>
    <x v="4"/>
    <x v="55"/>
    <x v="1"/>
    <n v="10.524079840000001"/>
    <n v="59.614626340000001"/>
    <n v="331.71556857000002"/>
    <n v="1855.3190780699999"/>
  </r>
  <r>
    <x v="8"/>
    <x v="4"/>
    <x v="56"/>
    <x v="0"/>
    <n v="5.5980093699999998"/>
    <n v="23.273744749999999"/>
    <n v="171.82386523"/>
    <n v="719.21795386999997"/>
  </r>
  <r>
    <x v="8"/>
    <x v="4"/>
    <x v="56"/>
    <x v="1"/>
    <n v="12.07099202"/>
    <n v="56.092676429999997"/>
    <n v="375.50180487"/>
    <n v="1745.5210872800001"/>
  </r>
  <r>
    <x v="8"/>
    <x v="4"/>
    <x v="57"/>
    <x v="0"/>
    <n v="7.0297929899999998"/>
    <n v="21.408933529999999"/>
    <n v="214.48891462"/>
    <n v="659.99787738999999"/>
  </r>
  <r>
    <x v="8"/>
    <x v="4"/>
    <x v="57"/>
    <x v="1"/>
    <n v="9.6686746100000001"/>
    <n v="54.687419949999999"/>
    <n v="302.03263236999999"/>
    <n v="1690.8082733799999"/>
  </r>
  <r>
    <x v="8"/>
    <x v="4"/>
    <x v="58"/>
    <x v="0"/>
    <n v="6.24269754"/>
    <n v="20.2389507"/>
    <n v="192.51737062999999"/>
    <n v="623.72114341999998"/>
  </r>
  <r>
    <x v="8"/>
    <x v="4"/>
    <x v="58"/>
    <x v="1"/>
    <n v="9.0758588699999994"/>
    <n v="55.519582149999998"/>
    <n v="282.80938581999999"/>
    <n v="1718.4651108099999"/>
  </r>
  <r>
    <x v="8"/>
    <x v="4"/>
    <x v="59"/>
    <x v="0"/>
    <n v="3.1717822400000002"/>
    <n v="19.532508910000001"/>
    <n v="98.355861320000002"/>
    <n v="602.99205167000002"/>
  </r>
  <r>
    <x v="8"/>
    <x v="4"/>
    <x v="59"/>
    <x v="1"/>
    <n v="9.9896970100000004"/>
    <n v="57.354818080000001"/>
    <n v="303.75862698999998"/>
    <n v="1791.9456763400001"/>
  </r>
  <r>
    <x v="8"/>
    <x v="4"/>
    <x v="60"/>
    <x v="0"/>
    <n v="3.9512304500000002"/>
    <n v="23.537087790000001"/>
    <n v="125.31921102"/>
    <n v="728.75894677999997"/>
  </r>
  <r>
    <x v="8"/>
    <x v="4"/>
    <x v="60"/>
    <x v="1"/>
    <n v="8.9333789199999991"/>
    <n v="61.32701909"/>
    <n v="281.33464788999999"/>
    <n v="1898.87073164"/>
  </r>
  <r>
    <x v="8"/>
    <x v="4"/>
    <x v="61"/>
    <x v="0"/>
    <n v="6.0628403300000002"/>
    <n v="20.315672580000001"/>
    <n v="188.17593595"/>
    <n v="626.77355580000005"/>
  </r>
  <r>
    <x v="8"/>
    <x v="4"/>
    <x v="61"/>
    <x v="1"/>
    <n v="11.60774196"/>
    <n v="62.221708419999999"/>
    <n v="360.07650423000001"/>
    <n v="1931.3686237500001"/>
  </r>
  <r>
    <x v="8"/>
    <x v="4"/>
    <x v="62"/>
    <x v="0"/>
    <n v="4.9702333100000002"/>
    <n v="20.1066742"/>
    <n v="151.24732659"/>
    <n v="621.79487795"/>
  </r>
  <r>
    <x v="8"/>
    <x v="4"/>
    <x v="62"/>
    <x v="1"/>
    <n v="10.29200339"/>
    <n v="57.019792799999998"/>
    <n v="319.90191125000001"/>
    <n v="1772.9592661300001"/>
  </r>
  <r>
    <x v="8"/>
    <x v="4"/>
    <x v="63"/>
    <x v="0"/>
    <n v="5.5047519600000001"/>
    <n v="30.888443039999999"/>
    <n v="168.74971934999999"/>
    <n v="953.67504554000004"/>
  </r>
  <r>
    <x v="8"/>
    <x v="4"/>
    <x v="63"/>
    <x v="1"/>
    <n v="10.79988743"/>
    <n v="53.452507519999997"/>
    <n v="337.50889590999998"/>
    <n v="1662.9563511199999"/>
  </r>
  <r>
    <x v="8"/>
    <x v="4"/>
    <x v="64"/>
    <x v="0"/>
    <n v="6.8534096499999997"/>
    <n v="21.353664299999998"/>
    <n v="216.48388550999999"/>
    <n v="657.03720992000001"/>
  </r>
  <r>
    <x v="8"/>
    <x v="4"/>
    <x v="64"/>
    <x v="1"/>
    <n v="14.59778324"/>
    <n v="49.770661699999998"/>
    <n v="461.64157067999997"/>
    <n v="1554.5271584300001"/>
  </r>
  <r>
    <x v="8"/>
    <x v="4"/>
    <x v="65"/>
    <x v="0"/>
    <n v="10.369106670000001"/>
    <n v="21.295491729999998"/>
    <n v="323.56066750000002"/>
    <n v="654.6357802"/>
  </r>
  <r>
    <x v="8"/>
    <x v="4"/>
    <x v="65"/>
    <x v="1"/>
    <n v="10.59481092"/>
    <n v="49.493776570000001"/>
    <n v="333.58500055000002"/>
    <n v="1543.81722416"/>
  </r>
  <r>
    <x v="8"/>
    <x v="4"/>
    <x v="66"/>
    <x v="0"/>
    <n v="4.51554827"/>
    <n v="20.160504790000001"/>
    <n v="140.18188355000001"/>
    <n v="621.67766015999996"/>
  </r>
  <r>
    <x v="8"/>
    <x v="4"/>
    <x v="66"/>
    <x v="1"/>
    <n v="10.811751170000001"/>
    <n v="64.209851939999993"/>
    <n v="335.63583272"/>
    <n v="1993.20472922"/>
  </r>
  <r>
    <x v="8"/>
    <x v="4"/>
    <x v="67"/>
    <x v="0"/>
    <n v="4.9498708599999999"/>
    <n v="23.571360599999998"/>
    <n v="155.46324577999999"/>
    <n v="729.62266804000001"/>
  </r>
  <r>
    <x v="8"/>
    <x v="4"/>
    <x v="67"/>
    <x v="1"/>
    <n v="7.476032"/>
    <n v="58.405652259999997"/>
    <n v="233.87506741999999"/>
    <n v="1813.60567758"/>
  </r>
  <r>
    <x v="8"/>
    <x v="4"/>
    <x v="68"/>
    <x v="0"/>
    <n v="8.0922944999999995"/>
    <n v="21.086045940000002"/>
    <n v="252.49782557"/>
    <n v="654.52714245000004"/>
  </r>
  <r>
    <x v="8"/>
    <x v="4"/>
    <x v="68"/>
    <x v="1"/>
    <n v="12.020011350000001"/>
    <n v="62.37962563"/>
    <n v="375.29303950000002"/>
    <n v="1939.4233535599999"/>
  </r>
  <r>
    <x v="8"/>
    <x v="4"/>
    <x v="69"/>
    <x v="0"/>
    <n v="6.7696351400000001"/>
    <n v="17.872066960000002"/>
    <n v="209.86257284999999"/>
    <n v="549.65689554000005"/>
  </r>
  <r>
    <x v="8"/>
    <x v="4"/>
    <x v="69"/>
    <x v="1"/>
    <n v="11.992654870000001"/>
    <n v="61.64347704"/>
    <n v="377.70506128"/>
    <n v="1913.6613075099999"/>
  </r>
  <r>
    <x v="8"/>
    <x v="4"/>
    <x v="70"/>
    <x v="0"/>
    <n v="3.3400668699999998"/>
    <n v="24.575546710000001"/>
    <n v="105.25240417000001"/>
    <n v="753.89947576999998"/>
  </r>
  <r>
    <x v="8"/>
    <x v="4"/>
    <x v="70"/>
    <x v="1"/>
    <n v="12.87273995"/>
    <n v="61.259672899999998"/>
    <n v="398.43699697"/>
    <n v="1912.25797556"/>
  </r>
  <r>
    <x v="8"/>
    <x v="4"/>
    <x v="71"/>
    <x v="0"/>
    <n v="4.4827972000000003"/>
    <n v="25.426314779999998"/>
    <n v="137.15567722"/>
    <n v="781.57699957"/>
  </r>
  <r>
    <x v="8"/>
    <x v="4"/>
    <x v="71"/>
    <x v="1"/>
    <n v="10.3745007"/>
    <n v="59.936712110000002"/>
    <n v="325.87542939999997"/>
    <n v="1860.8027364"/>
  </r>
  <r>
    <x v="8"/>
    <x v="4"/>
    <x v="72"/>
    <x v="0"/>
    <n v="7.3371367699999999"/>
    <n v="26.035820810000001"/>
    <n v="228.82005103"/>
    <n v="793.68025806000003"/>
  </r>
  <r>
    <x v="8"/>
    <x v="4"/>
    <x v="72"/>
    <x v="1"/>
    <n v="8.3900841699999997"/>
    <n v="59.501394159999997"/>
    <n v="261.86826543000001"/>
    <n v="1850.6147257699999"/>
  </r>
  <r>
    <x v="8"/>
    <x v="4"/>
    <x v="73"/>
    <x v="0"/>
    <n v="5.6052977300000002"/>
    <n v="20.422855859999999"/>
    <n v="173.81980811"/>
    <n v="624.47192171999995"/>
  </r>
  <r>
    <x v="8"/>
    <x v="4"/>
    <x v="73"/>
    <x v="1"/>
    <n v="11.49182495"/>
    <n v="60.015747070000003"/>
    <n v="355.67791174000001"/>
    <n v="1868.6752134200001"/>
  </r>
  <r>
    <x v="8"/>
    <x v="4"/>
    <x v="74"/>
    <x v="0"/>
    <n v="4.2320230099999998"/>
    <n v="25.062564739999999"/>
    <n v="130.02577228999999"/>
    <n v="767.34256774000005"/>
  </r>
  <r>
    <x v="8"/>
    <x v="4"/>
    <x v="74"/>
    <x v="1"/>
    <n v="10.150838390000001"/>
    <n v="56.795914680000003"/>
    <n v="325.27270252"/>
    <n v="1755.5260354699999"/>
  </r>
  <r>
    <x v="8"/>
    <x v="4"/>
    <x v="75"/>
    <x v="0"/>
    <n v="6.2856763300000003"/>
    <n v="28.883511219999999"/>
    <n v="191.25482948999999"/>
    <n v="890.31916504000003"/>
  </r>
  <r>
    <x v="8"/>
    <x v="4"/>
    <x v="75"/>
    <x v="1"/>
    <n v="8.6418680899999991"/>
    <n v="61.404790259999999"/>
    <n v="270.44249645999997"/>
    <n v="1906.6819991299999"/>
  </r>
  <r>
    <x v="8"/>
    <x v="4"/>
    <x v="76"/>
    <x v="0"/>
    <n v="5.3659705200000003"/>
    <n v="22.976723639999999"/>
    <n v="165.52487149000001"/>
    <n v="714.48470395000004"/>
  </r>
  <r>
    <x v="8"/>
    <x v="4"/>
    <x v="76"/>
    <x v="1"/>
    <n v="14.099738650000001"/>
    <n v="60.147688639999998"/>
    <n v="437.42843141999998"/>
    <n v="1873.4438656699999"/>
  </r>
  <r>
    <x v="8"/>
    <x v="4"/>
    <x v="77"/>
    <x v="0"/>
    <n v="6.2640220800000002"/>
    <n v="22.479670280000001"/>
    <n v="189.83696949"/>
    <n v="693.33355470000004"/>
  </r>
  <r>
    <x v="8"/>
    <x v="4"/>
    <x v="77"/>
    <x v="1"/>
    <n v="10.990759669999999"/>
    <n v="61.25238607"/>
    <n v="344.64590823999998"/>
    <n v="1896.1756609500001"/>
  </r>
  <r>
    <x v="8"/>
    <x v="4"/>
    <x v="78"/>
    <x v="0"/>
    <n v="2.7745354199999999"/>
    <n v="27.106805470000001"/>
    <n v="85.216173420000004"/>
    <n v="835.84805305999998"/>
  </r>
  <r>
    <x v="8"/>
    <x v="4"/>
    <x v="78"/>
    <x v="1"/>
    <n v="7.6638547900000002"/>
    <n v="61.310015129999996"/>
    <n v="239.07770124999999"/>
    <n v="1895.61520879"/>
  </r>
  <r>
    <x v="8"/>
    <x v="4"/>
    <x v="79"/>
    <x v="0"/>
    <n v="7.2113284100000001"/>
    <n v="20.341472540000002"/>
    <n v="225.24635660999999"/>
    <n v="624.93677714"/>
  </r>
  <r>
    <x v="8"/>
    <x v="4"/>
    <x v="79"/>
    <x v="1"/>
    <n v="11.16712255"/>
    <n v="56.862929469999997"/>
    <n v="347.55643687999998"/>
    <n v="1752.2465809"/>
  </r>
  <r>
    <x v="8"/>
    <x v="4"/>
    <x v="80"/>
    <x v="0"/>
    <n v="5.6515213500000003"/>
    <n v="21.840586590000001"/>
    <n v="172.02398194"/>
    <n v="671.92818770999997"/>
  </r>
  <r>
    <x v="8"/>
    <x v="4"/>
    <x v="80"/>
    <x v="1"/>
    <n v="9.2083707100000005"/>
    <n v="56.862219930000002"/>
    <n v="292.27217704999998"/>
    <n v="1755.15044586"/>
  </r>
  <r>
    <x v="8"/>
    <x v="4"/>
    <x v="81"/>
    <x v="0"/>
    <n v="3.4168630599999998"/>
    <n v="24.378659169999999"/>
    <n v="102.50589171"/>
    <n v="749.38854996999999"/>
  </r>
  <r>
    <x v="8"/>
    <x v="4"/>
    <x v="81"/>
    <x v="1"/>
    <n v="10.086849640000001"/>
    <n v="71.400128499999994"/>
    <n v="313.81939454000002"/>
    <n v="2212.6693679199998"/>
  </r>
  <r>
    <x v="8"/>
    <x v="4"/>
    <x v="82"/>
    <x v="0"/>
    <n v="3.9003581999999999"/>
    <n v="23.426113900000001"/>
    <n v="119.31388880999999"/>
    <n v="727.36322640000003"/>
  </r>
  <r>
    <x v="8"/>
    <x v="4"/>
    <x v="82"/>
    <x v="1"/>
    <n v="14.46809668"/>
    <n v="60.717170869999997"/>
    <n v="448.39640896999998"/>
    <n v="1874.59408405"/>
  </r>
  <r>
    <x v="8"/>
    <x v="4"/>
    <x v="83"/>
    <x v="0"/>
    <n v="6.2017159299999998"/>
    <n v="17.88021651"/>
    <n v="188.93730608999999"/>
    <n v="550.86944671000003"/>
  </r>
  <r>
    <x v="8"/>
    <x v="4"/>
    <x v="83"/>
    <x v="1"/>
    <n v="16.11415878"/>
    <n v="59.767830230000001"/>
    <n v="503.26307150999997"/>
    <n v="1848.58298281"/>
  </r>
  <r>
    <x v="8"/>
    <x v="4"/>
    <x v="84"/>
    <x v="0"/>
    <n v="3.75063133"/>
    <n v="18.499384710000001"/>
    <n v="115.84097595"/>
    <n v="569.87054945"/>
  </r>
  <r>
    <x v="8"/>
    <x v="4"/>
    <x v="84"/>
    <x v="1"/>
    <n v="10.89064625"/>
    <n v="59.954383270000001"/>
    <n v="341.63579117"/>
    <n v="1861.66019996"/>
  </r>
  <r>
    <x v="8"/>
    <x v="4"/>
    <x v="85"/>
    <x v="0"/>
    <n v="5.8071558799999998"/>
    <n v="20.484991180000002"/>
    <n v="174.21467638999999"/>
    <n v="625.10230780999996"/>
  </r>
  <r>
    <x v="8"/>
    <x v="4"/>
    <x v="85"/>
    <x v="1"/>
    <n v="10.844800340000001"/>
    <n v="57.76287353"/>
    <n v="335.91980792999999"/>
    <n v="1786.77285416"/>
  </r>
  <r>
    <x v="8"/>
    <x v="4"/>
    <x v="86"/>
    <x v="0"/>
    <n v="5.4965040600000004"/>
    <n v="17.316874609999999"/>
    <n v="169.68908273"/>
    <n v="539.69699867999998"/>
  </r>
  <r>
    <x v="8"/>
    <x v="4"/>
    <x v="86"/>
    <x v="1"/>
    <n v="10.56046995"/>
    <n v="65.048721139999998"/>
    <n v="324.07756691999998"/>
    <n v="2026.6083577700001"/>
  </r>
  <r>
    <x v="8"/>
    <x v="4"/>
    <x v="87"/>
    <x v="0"/>
    <n v="8.1538120000000003"/>
    <n v="13.820322279999999"/>
    <n v="250.28750409"/>
    <n v="420.36717738999999"/>
  </r>
  <r>
    <x v="8"/>
    <x v="4"/>
    <x v="87"/>
    <x v="1"/>
    <n v="12.315194549999999"/>
    <n v="66.264097989999996"/>
    <n v="380.30819961999998"/>
    <n v="2056.9129869399999"/>
  </r>
  <r>
    <x v="8"/>
    <x v="4"/>
    <x v="88"/>
    <x v="0"/>
    <n v="6.9686049299999997"/>
    <n v="15.494019460000001"/>
    <n v="217.57776838000001"/>
    <n v="477.36735069999997"/>
  </r>
  <r>
    <x v="8"/>
    <x v="4"/>
    <x v="88"/>
    <x v="1"/>
    <n v="10.99956023"/>
    <n v="67.106900229999994"/>
    <n v="339.73829824000001"/>
    <n v="2080.0148144700001"/>
  </r>
  <r>
    <x v="8"/>
    <x v="4"/>
    <x v="89"/>
    <x v="0"/>
    <n v="8.2245112599999999"/>
    <n v="15.65861887"/>
    <n v="256.06685827000001"/>
    <n v="487.73252429000001"/>
  </r>
  <r>
    <x v="8"/>
    <x v="4"/>
    <x v="89"/>
    <x v="1"/>
    <n v="16.322044550000001"/>
    <n v="56.548380999999999"/>
    <n v="507.02294290999998"/>
    <n v="1751.8246382100001"/>
  </r>
  <r>
    <x v="8"/>
    <x v="4"/>
    <x v="90"/>
    <x v="0"/>
    <n v="3.5495804500000001"/>
    <n v="27.4386738"/>
    <n v="114.30123922"/>
    <n v="843.95077031000005"/>
  </r>
  <r>
    <x v="8"/>
    <x v="4"/>
    <x v="90"/>
    <x v="1"/>
    <n v="9.0922970599999999"/>
    <n v="63.560844959999997"/>
    <n v="285.42031431999999"/>
    <n v="1959.24796885"/>
  </r>
  <r>
    <x v="8"/>
    <x v="4"/>
    <x v="91"/>
    <x v="0"/>
    <n v="7.11601208"/>
    <n v="20.78260461"/>
    <n v="222.19522287000001"/>
    <n v="638.86984711000002"/>
  </r>
  <r>
    <x v="8"/>
    <x v="4"/>
    <x v="91"/>
    <x v="1"/>
    <n v="11.358440939999999"/>
    <n v="63.82794612"/>
    <n v="357.31418879"/>
    <n v="1979.1287289700001"/>
  </r>
  <r>
    <x v="8"/>
    <x v="4"/>
    <x v="92"/>
    <x v="0"/>
    <n v="5.0752318199999999"/>
    <n v="22.958837280000001"/>
    <n v="158.60474475000001"/>
    <n v="709.59929397999997"/>
  </r>
  <r>
    <x v="8"/>
    <x v="4"/>
    <x v="92"/>
    <x v="1"/>
    <n v="9.5515435699999998"/>
    <n v="61.932405899999999"/>
    <n v="298.80467234999998"/>
    <n v="1924.37648173"/>
  </r>
  <r>
    <x v="8"/>
    <x v="4"/>
    <x v="93"/>
    <x v="0"/>
    <n v="5.0407193100000001"/>
    <n v="25.426518789999999"/>
    <n v="156.04807248"/>
    <n v="785.36605838000003"/>
  </r>
  <r>
    <x v="8"/>
    <x v="4"/>
    <x v="93"/>
    <x v="1"/>
    <n v="11.09376284"/>
    <n v="71.469999599999994"/>
    <n v="347.99864967000002"/>
    <n v="2222.7165084100002"/>
  </r>
  <r>
    <x v="8"/>
    <x v="4"/>
    <x v="94"/>
    <x v="0"/>
    <n v="3.52355872"/>
    <n v="23.265146340000001"/>
    <n v="108.66425137"/>
    <n v="713.28065240000001"/>
  </r>
  <r>
    <x v="8"/>
    <x v="4"/>
    <x v="94"/>
    <x v="1"/>
    <n v="5.5092277899999997"/>
    <n v="65.168059069999998"/>
    <n v="168.55518409999999"/>
    <n v="2023.5126738900001"/>
  </r>
  <r>
    <x v="8"/>
    <x v="4"/>
    <x v="95"/>
    <x v="0"/>
    <n v="7.5320116700000002"/>
    <n v="23.497717560000002"/>
    <n v="229.67675151"/>
    <n v="720.95785736000005"/>
  </r>
  <r>
    <x v="8"/>
    <x v="4"/>
    <x v="95"/>
    <x v="1"/>
    <n v="11.122983209999999"/>
    <n v="72.694057900000004"/>
    <n v="350.59079918999998"/>
    <n v="2252.5185848900001"/>
  </r>
  <r>
    <x v="8"/>
    <x v="4"/>
    <x v="96"/>
    <x v="0"/>
    <n v="6.0998604399999996"/>
    <n v="20.15605558"/>
    <n v="190.94179811000001"/>
    <n v="622.80434799"/>
  </r>
  <r>
    <x v="8"/>
    <x v="4"/>
    <x v="96"/>
    <x v="1"/>
    <n v="8.24663185"/>
    <n v="67.88511681"/>
    <n v="261.29211835000001"/>
    <n v="2098.56094996"/>
  </r>
  <r>
    <x v="8"/>
    <x v="4"/>
    <x v="97"/>
    <x v="0"/>
    <n v="8.9232536200000006"/>
    <n v="24.324998770000001"/>
    <n v="273.05426449999999"/>
    <n v="754.82098665000001"/>
  </r>
  <r>
    <x v="8"/>
    <x v="4"/>
    <x v="97"/>
    <x v="1"/>
    <n v="7.6451202599999997"/>
    <n v="60.76734647"/>
    <n v="237.40178483"/>
    <n v="1891.54502925"/>
  </r>
  <r>
    <x v="8"/>
    <x v="4"/>
    <x v="98"/>
    <x v="0"/>
    <n v="8.1732063099999994"/>
    <n v="23.527217279999999"/>
    <n v="249.75941840999999"/>
    <n v="725.74165012000003"/>
  </r>
  <r>
    <x v="8"/>
    <x v="4"/>
    <x v="98"/>
    <x v="1"/>
    <n v="9.2442870700000004"/>
    <n v="63.000807790000003"/>
    <n v="288.3057053"/>
    <n v="1960.65938719"/>
  </r>
  <r>
    <x v="8"/>
    <x v="4"/>
    <x v="99"/>
    <x v="0"/>
    <n v="6.2130650799999998"/>
    <n v="25.542753019999999"/>
    <n v="188.19431406999999"/>
    <n v="788.56038301000001"/>
  </r>
  <r>
    <x v="8"/>
    <x v="4"/>
    <x v="99"/>
    <x v="1"/>
    <n v="10.034376379999999"/>
    <n v="60.79687775"/>
    <n v="310.34683030000002"/>
    <n v="1887.6356966400001"/>
  </r>
  <r>
    <x v="8"/>
    <x v="4"/>
    <x v="100"/>
    <x v="0"/>
    <n v="10.528301669999999"/>
    <n v="26.723838870000002"/>
    <n v="325.99313597000003"/>
    <n v="825.66567673999998"/>
  </r>
  <r>
    <x v="8"/>
    <x v="4"/>
    <x v="100"/>
    <x v="1"/>
    <n v="11.736061100000001"/>
    <n v="71.088072839999995"/>
    <n v="362.27964455"/>
    <n v="2198.8312259999998"/>
  </r>
  <r>
    <x v="8"/>
    <x v="4"/>
    <x v="101"/>
    <x v="0"/>
    <n v="8.4532402199999996"/>
    <n v="28.012458779999999"/>
    <n v="257.60164701000002"/>
    <n v="862.37244912999995"/>
  </r>
  <r>
    <x v="8"/>
    <x v="4"/>
    <x v="101"/>
    <x v="1"/>
    <n v="10.65715443"/>
    <n v="59.852434330000001"/>
    <n v="326.95521578"/>
    <n v="1847.0136555700001"/>
  </r>
  <r>
    <x v="8"/>
    <x v="4"/>
    <x v="102"/>
    <x v="0"/>
    <n v="5.7892862899999997"/>
    <n v="28.078516449999999"/>
    <n v="178.43552618000001"/>
    <n v="864.03831144000003"/>
  </r>
  <r>
    <x v="8"/>
    <x v="4"/>
    <x v="102"/>
    <x v="1"/>
    <n v="7.4367976899999997"/>
    <n v="62.472798349999998"/>
    <n v="230.28458911999999"/>
    <n v="1925.64016821"/>
  </r>
  <r>
    <x v="8"/>
    <x v="4"/>
    <x v="103"/>
    <x v="0"/>
    <n v="10.41507756"/>
    <n v="27.385120430000001"/>
    <n v="322.50829814999997"/>
    <n v="840.28244027000005"/>
  </r>
  <r>
    <x v="8"/>
    <x v="4"/>
    <x v="103"/>
    <x v="1"/>
    <n v="16.076358290000002"/>
    <n v="66.543256540000002"/>
    <n v="509.44470699999999"/>
    <n v="2062.6429916100001"/>
  </r>
  <r>
    <x v="8"/>
    <x v="4"/>
    <x v="104"/>
    <x v="0"/>
    <n v="7.5594733700000001"/>
    <n v="21.002122400000001"/>
    <n v="235.33488348"/>
    <n v="642.48869034999996"/>
  </r>
  <r>
    <x v="8"/>
    <x v="4"/>
    <x v="104"/>
    <x v="1"/>
    <n v="11.273332119999999"/>
    <n v="64.230100489999998"/>
    <n v="356.72005423000002"/>
    <n v="1991.9652536900001"/>
  </r>
  <r>
    <x v="8"/>
    <x v="4"/>
    <x v="105"/>
    <x v="0"/>
    <n v="6.6192589799999997"/>
    <n v="22.826631209999999"/>
    <n v="211.09909411999999"/>
    <n v="698.93196510999996"/>
  </r>
  <r>
    <x v="8"/>
    <x v="4"/>
    <x v="105"/>
    <x v="1"/>
    <n v="8.9184030599999993"/>
    <n v="56.678477540000003"/>
    <n v="275.50833327999999"/>
    <n v="1753.7296567200001"/>
  </r>
  <r>
    <x v="8"/>
    <x v="4"/>
    <x v="106"/>
    <x v="0"/>
    <n v="8.8785672499999997"/>
    <n v="24.801025280000001"/>
    <n v="272.91902296000001"/>
    <n v="758.42102068999998"/>
  </r>
  <r>
    <x v="8"/>
    <x v="4"/>
    <x v="106"/>
    <x v="1"/>
    <n v="10.86622062"/>
    <n v="59.587414199999998"/>
    <n v="341.39974721999999"/>
    <n v="1858.13521246"/>
  </r>
  <r>
    <x v="8"/>
    <x v="4"/>
    <x v="107"/>
    <x v="0"/>
    <n v="4.4081188300000003"/>
    <n v="26.776338070000001"/>
    <n v="136.77503193000001"/>
    <n v="826.21059482999999"/>
  </r>
  <r>
    <x v="8"/>
    <x v="4"/>
    <x v="107"/>
    <x v="1"/>
    <n v="13.16220858"/>
    <n v="55.719999219999998"/>
    <n v="413.36076725999999"/>
    <n v="1720.2657906899999"/>
  </r>
  <r>
    <x v="8"/>
    <x v="4"/>
    <x v="108"/>
    <x v="0"/>
    <n v="6.2350237899999996"/>
    <n v="28.29477275"/>
    <n v="196.03265481"/>
    <n v="871.44217117000005"/>
  </r>
  <r>
    <x v="8"/>
    <x v="4"/>
    <x v="108"/>
    <x v="1"/>
    <n v="13.48584063"/>
    <n v="53.779903449999999"/>
    <n v="419.68621985999999"/>
    <n v="1675.48569198"/>
  </r>
  <r>
    <x v="8"/>
    <x v="4"/>
    <x v="109"/>
    <x v="0"/>
    <n v="5.42612205"/>
    <n v="27.538196880000001"/>
    <n v="168.06502978"/>
    <n v="857.1307875"/>
  </r>
  <r>
    <x v="8"/>
    <x v="4"/>
    <x v="109"/>
    <x v="1"/>
    <n v="11.178659720000001"/>
    <n v="51.966877869999998"/>
    <n v="353.33347746999999"/>
    <n v="1624.69366711"/>
  </r>
  <r>
    <x v="8"/>
    <x v="4"/>
    <x v="110"/>
    <x v="0"/>
    <n v="3.2633126799999999"/>
    <n v="25.553545270000001"/>
    <n v="99.812187809999998"/>
    <n v="794.80499245999999"/>
  </r>
  <r>
    <x v="8"/>
    <x v="4"/>
    <x v="110"/>
    <x v="1"/>
    <n v="11.61130481"/>
    <n v="47.787125519999996"/>
    <n v="366.18379394999999"/>
    <n v="1486.9852928400001"/>
  </r>
  <r>
    <x v="8"/>
    <x v="4"/>
    <x v="111"/>
    <x v="0"/>
    <n v="4.8083782800000003"/>
    <n v="25.117204829999999"/>
    <n v="151.17801818000001"/>
    <n v="778.51918051999996"/>
  </r>
  <r>
    <x v="8"/>
    <x v="4"/>
    <x v="111"/>
    <x v="1"/>
    <n v="10.07318216"/>
    <n v="56.154314970000001"/>
    <n v="317.58849566999999"/>
    <n v="1751.7510324899999"/>
  </r>
  <r>
    <x v="8"/>
    <x v="4"/>
    <x v="112"/>
    <x v="0"/>
    <n v="3.9838179600000001"/>
    <n v="30.94767929"/>
    <n v="126.66562393"/>
    <n v="971.75093856000001"/>
  </r>
  <r>
    <x v="8"/>
    <x v="4"/>
    <x v="112"/>
    <x v="1"/>
    <n v="14.170587749999999"/>
    <n v="63.056865379999998"/>
    <n v="436.07046757000001"/>
    <n v="1962.14677297"/>
  </r>
  <r>
    <x v="8"/>
    <x v="4"/>
    <x v="113"/>
    <x v="0"/>
    <n v="5.8794654199999998"/>
    <n v="28.290095569999998"/>
    <n v="183.12769710000001"/>
    <n v="887.63285571999995"/>
  </r>
  <r>
    <x v="8"/>
    <x v="4"/>
    <x v="113"/>
    <x v="1"/>
    <n v="9.0438762199999996"/>
    <n v="57.874448610000002"/>
    <n v="283.35349365000002"/>
    <n v="1800.99644575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646448"/>
    <n v="0"/>
    <n v="4408.9572231100001"/>
    <n v="0"/>
  </r>
  <r>
    <x v="8"/>
    <x v="5"/>
    <x v="25"/>
    <x v="1"/>
    <n v="120.32161339"/>
    <n v="0"/>
    <n v="4444.3367017700002"/>
    <n v="0"/>
  </r>
  <r>
    <x v="8"/>
    <x v="5"/>
    <x v="26"/>
    <x v="0"/>
    <n v="112.46903354"/>
    <n v="0"/>
    <n v="4201.9410941599999"/>
    <n v="0"/>
  </r>
  <r>
    <x v="8"/>
    <x v="5"/>
    <x v="26"/>
    <x v="1"/>
    <n v="110.35273529"/>
    <n v="0"/>
    <n v="4099.0137377000001"/>
    <n v="0"/>
  </r>
  <r>
    <x v="8"/>
    <x v="5"/>
    <x v="27"/>
    <x v="0"/>
    <n v="122.17089964"/>
    <n v="0"/>
    <n v="4570.2750684599996"/>
    <n v="0"/>
  </r>
  <r>
    <x v="8"/>
    <x v="5"/>
    <x v="27"/>
    <x v="1"/>
    <n v="116.90062847"/>
    <n v="0"/>
    <n v="4328.4381401600003"/>
    <n v="0"/>
  </r>
  <r>
    <x v="8"/>
    <x v="5"/>
    <x v="28"/>
    <x v="0"/>
    <n v="129.27764703"/>
    <n v="0"/>
    <n v="4828.9008380400001"/>
    <n v="0"/>
  </r>
  <r>
    <x v="8"/>
    <x v="5"/>
    <x v="28"/>
    <x v="1"/>
    <n v="120.50685491999999"/>
    <n v="0"/>
    <n v="4467.0144809399999"/>
    <n v="0"/>
  </r>
  <r>
    <x v="8"/>
    <x v="5"/>
    <x v="29"/>
    <x v="0"/>
    <n v="124.37937314"/>
    <n v="0"/>
    <n v="4641.6851643600003"/>
    <n v="0"/>
  </r>
  <r>
    <x v="8"/>
    <x v="5"/>
    <x v="29"/>
    <x v="1"/>
    <n v="120.88778861999999"/>
    <n v="0"/>
    <n v="4497.9858933400001"/>
    <n v="0"/>
  </r>
  <r>
    <x v="8"/>
    <x v="5"/>
    <x v="30"/>
    <x v="0"/>
    <n v="134.29584978"/>
    <n v="0"/>
    <n v="5017.7358990499997"/>
    <n v="0"/>
  </r>
  <r>
    <x v="8"/>
    <x v="5"/>
    <x v="30"/>
    <x v="1"/>
    <n v="111.43284767999999"/>
    <n v="0"/>
    <n v="4142.4942249200003"/>
    <n v="0"/>
  </r>
  <r>
    <x v="8"/>
    <x v="5"/>
    <x v="31"/>
    <x v="0"/>
    <n v="125.12009678"/>
    <n v="0"/>
    <n v="4675.6357845000002"/>
    <n v="0"/>
  </r>
  <r>
    <x v="8"/>
    <x v="5"/>
    <x v="31"/>
    <x v="1"/>
    <n v="111.84289139000001"/>
    <n v="0"/>
    <n v="4151.7812655199996"/>
    <n v="0"/>
  </r>
  <r>
    <x v="8"/>
    <x v="5"/>
    <x v="32"/>
    <x v="0"/>
    <n v="136.16534292"/>
    <n v="0"/>
    <n v="5095.7765466800001"/>
    <n v="0"/>
  </r>
  <r>
    <x v="8"/>
    <x v="5"/>
    <x v="32"/>
    <x v="1"/>
    <n v="113.17164686"/>
    <n v="0"/>
    <n v="4193.7868444699998"/>
    <n v="0"/>
  </r>
  <r>
    <x v="8"/>
    <x v="5"/>
    <x v="33"/>
    <x v="0"/>
    <n v="135.76257498000001"/>
    <n v="0"/>
    <n v="5075.1613576399996"/>
    <n v="0"/>
  </r>
  <r>
    <x v="8"/>
    <x v="5"/>
    <x v="33"/>
    <x v="1"/>
    <n v="113.86887029"/>
    <n v="0"/>
    <n v="4238.2589978100004"/>
    <n v="0"/>
  </r>
  <r>
    <x v="8"/>
    <x v="5"/>
    <x v="34"/>
    <x v="0"/>
    <n v="147.09907285"/>
    <n v="0"/>
    <n v="5487.10187219"/>
    <n v="0"/>
  </r>
  <r>
    <x v="8"/>
    <x v="5"/>
    <x v="34"/>
    <x v="1"/>
    <n v="115.84626082"/>
    <n v="0"/>
    <n v="4305.4899122699999"/>
    <n v="0"/>
  </r>
  <r>
    <x v="8"/>
    <x v="5"/>
    <x v="35"/>
    <x v="0"/>
    <n v="144.95521345"/>
    <n v="0"/>
    <n v="5412.6526235399997"/>
    <n v="0"/>
  </r>
  <r>
    <x v="8"/>
    <x v="5"/>
    <x v="35"/>
    <x v="1"/>
    <n v="120.78444717000001"/>
    <n v="0"/>
    <n v="4478.59129166"/>
    <n v="0"/>
  </r>
  <r>
    <x v="8"/>
    <x v="5"/>
    <x v="36"/>
    <x v="0"/>
    <n v="155.20867111000001"/>
    <n v="0"/>
    <n v="5792.9426808400003"/>
    <n v="0"/>
  </r>
  <r>
    <x v="8"/>
    <x v="5"/>
    <x v="36"/>
    <x v="1"/>
    <n v="118.26848127"/>
    <n v="0"/>
    <n v="4394.5421389599996"/>
    <n v="0"/>
  </r>
  <r>
    <x v="8"/>
    <x v="5"/>
    <x v="37"/>
    <x v="0"/>
    <n v="148.26871964"/>
    <n v="0"/>
    <n v="5542.3848802900002"/>
    <n v="0"/>
  </r>
  <r>
    <x v="8"/>
    <x v="5"/>
    <x v="37"/>
    <x v="1"/>
    <n v="114.51535389"/>
    <n v="0"/>
    <n v="4257.6267647000004"/>
    <n v="0"/>
  </r>
  <r>
    <x v="8"/>
    <x v="5"/>
    <x v="38"/>
    <x v="0"/>
    <n v="145.31403947000001"/>
    <n v="0"/>
    <n v="5414.4509358799996"/>
    <n v="0"/>
  </r>
  <r>
    <x v="8"/>
    <x v="5"/>
    <x v="38"/>
    <x v="1"/>
    <n v="121.4947492"/>
    <n v="0"/>
    <n v="4516.13127798"/>
    <n v="0"/>
  </r>
  <r>
    <x v="8"/>
    <x v="5"/>
    <x v="39"/>
    <x v="0"/>
    <n v="139.07385226"/>
    <n v="0"/>
    <n v="5193.8309837099996"/>
    <n v="0"/>
  </r>
  <r>
    <x v="8"/>
    <x v="5"/>
    <x v="39"/>
    <x v="1"/>
    <n v="115.79848182000001"/>
    <n v="0.45183710999999999"/>
    <n v="4292.0743113299995"/>
    <n v="17.16981002"/>
  </r>
  <r>
    <x v="8"/>
    <x v="5"/>
    <x v="40"/>
    <x v="0"/>
    <n v="146.50986062000001"/>
    <n v="0"/>
    <n v="5466.3215277400004"/>
    <n v="0"/>
  </r>
  <r>
    <x v="8"/>
    <x v="5"/>
    <x v="40"/>
    <x v="1"/>
    <n v="120.62414982999999"/>
    <n v="0"/>
    <n v="4470.5465849399998"/>
    <n v="0"/>
  </r>
  <r>
    <x v="8"/>
    <x v="5"/>
    <x v="41"/>
    <x v="0"/>
    <n v="151.21747400000001"/>
    <n v="0"/>
    <n v="5649.4554614299996"/>
    <n v="0"/>
  </r>
  <r>
    <x v="8"/>
    <x v="5"/>
    <x v="41"/>
    <x v="1"/>
    <n v="121.05736705"/>
    <n v="0"/>
    <n v="4488.8697134699996"/>
    <n v="0"/>
  </r>
  <r>
    <x v="8"/>
    <x v="5"/>
    <x v="42"/>
    <x v="0"/>
    <n v="140.04359614000001"/>
    <n v="0"/>
    <n v="5237.0529254000003"/>
    <n v="0"/>
  </r>
  <r>
    <x v="8"/>
    <x v="5"/>
    <x v="42"/>
    <x v="1"/>
    <n v="115.7689688"/>
    <n v="0"/>
    <n v="4297.57427018"/>
    <n v="0"/>
  </r>
  <r>
    <x v="8"/>
    <x v="5"/>
    <x v="43"/>
    <x v="0"/>
    <n v="140.90758192999999"/>
    <n v="0"/>
    <n v="5252.8456560799996"/>
    <n v="0"/>
  </r>
  <r>
    <x v="8"/>
    <x v="5"/>
    <x v="43"/>
    <x v="1"/>
    <n v="122.61926516"/>
    <n v="0"/>
    <n v="4558.7350867799996"/>
    <n v="0"/>
  </r>
  <r>
    <x v="8"/>
    <x v="5"/>
    <x v="44"/>
    <x v="0"/>
    <n v="137.51535265000001"/>
    <n v="0"/>
    <n v="5131.5355671999996"/>
    <n v="0"/>
  </r>
  <r>
    <x v="8"/>
    <x v="5"/>
    <x v="44"/>
    <x v="1"/>
    <n v="120.02759196"/>
    <n v="0"/>
    <n v="4457.0890799099998"/>
    <n v="0"/>
  </r>
  <r>
    <x v="8"/>
    <x v="5"/>
    <x v="45"/>
    <x v="0"/>
    <n v="145.47948421000001"/>
    <n v="0"/>
    <n v="5418.7366296299997"/>
    <n v="0"/>
  </r>
  <r>
    <x v="8"/>
    <x v="5"/>
    <x v="45"/>
    <x v="1"/>
    <n v="119.08862304"/>
    <n v="0"/>
    <n v="4407.0340430599999"/>
    <n v="0"/>
  </r>
  <r>
    <x v="8"/>
    <x v="5"/>
    <x v="46"/>
    <x v="0"/>
    <n v="147.15011355999999"/>
    <n v="0"/>
    <n v="5488.0547027299999"/>
    <n v="0"/>
  </r>
  <r>
    <x v="8"/>
    <x v="5"/>
    <x v="46"/>
    <x v="1"/>
    <n v="127.08393479"/>
    <n v="0"/>
    <n v="4715.8125101799997"/>
    <n v="0"/>
  </r>
  <r>
    <x v="8"/>
    <x v="5"/>
    <x v="47"/>
    <x v="0"/>
    <n v="136.99238105000001"/>
    <n v="0"/>
    <n v="5114.1645470100002"/>
    <n v="0"/>
  </r>
  <r>
    <x v="8"/>
    <x v="5"/>
    <x v="47"/>
    <x v="1"/>
    <n v="118.14227893"/>
    <n v="0"/>
    <n v="4403.1348353100002"/>
    <n v="0"/>
  </r>
  <r>
    <x v="8"/>
    <x v="5"/>
    <x v="48"/>
    <x v="0"/>
    <n v="138.10965458999999"/>
    <n v="0"/>
    <n v="5145.76368869"/>
    <n v="0"/>
  </r>
  <r>
    <x v="8"/>
    <x v="5"/>
    <x v="48"/>
    <x v="1"/>
    <n v="128.20686157"/>
    <n v="0"/>
    <n v="4780.2285584499996"/>
    <n v="0"/>
  </r>
  <r>
    <x v="8"/>
    <x v="5"/>
    <x v="49"/>
    <x v="0"/>
    <n v="147.14015978"/>
    <n v="0"/>
    <n v="5489.6189349799997"/>
    <n v="0"/>
  </r>
  <r>
    <x v="8"/>
    <x v="5"/>
    <x v="49"/>
    <x v="1"/>
    <n v="132.61764156999999"/>
    <n v="0"/>
    <n v="4933.2258761900002"/>
    <n v="0"/>
  </r>
  <r>
    <x v="8"/>
    <x v="5"/>
    <x v="50"/>
    <x v="0"/>
    <n v="139.22068733"/>
    <n v="0"/>
    <n v="5203.3650798999997"/>
    <n v="0"/>
  </r>
  <r>
    <x v="8"/>
    <x v="5"/>
    <x v="50"/>
    <x v="1"/>
    <n v="129.24215949000001"/>
    <n v="0"/>
    <n v="4796.8961280000003"/>
    <n v="0"/>
  </r>
  <r>
    <x v="8"/>
    <x v="5"/>
    <x v="51"/>
    <x v="0"/>
    <n v="139.18536735999999"/>
    <n v="0"/>
    <n v="5195.67471759"/>
    <n v="0"/>
  </r>
  <r>
    <x v="8"/>
    <x v="5"/>
    <x v="51"/>
    <x v="1"/>
    <n v="133.86887374"/>
    <n v="0"/>
    <n v="4974.7270343500004"/>
    <n v="0"/>
  </r>
  <r>
    <x v="8"/>
    <x v="5"/>
    <x v="52"/>
    <x v="0"/>
    <n v="139.05650886000001"/>
    <n v="0"/>
    <n v="5200.2027801100003"/>
    <n v="0"/>
  </r>
  <r>
    <x v="8"/>
    <x v="5"/>
    <x v="52"/>
    <x v="1"/>
    <n v="136.41709574999999"/>
    <n v="0"/>
    <n v="5075.6669753699998"/>
    <n v="0"/>
  </r>
  <r>
    <x v="8"/>
    <x v="5"/>
    <x v="53"/>
    <x v="0"/>
    <n v="134.71542307999999"/>
    <n v="0"/>
    <n v="5039.5509814400002"/>
    <n v="0"/>
  </r>
  <r>
    <x v="8"/>
    <x v="5"/>
    <x v="53"/>
    <x v="1"/>
    <n v="130.95588298999999"/>
    <n v="0"/>
    <n v="4870.3210537799996"/>
    <n v="0"/>
  </r>
  <r>
    <x v="8"/>
    <x v="5"/>
    <x v="54"/>
    <x v="0"/>
    <n v="138.95251386000001"/>
    <n v="0"/>
    <n v="5203.1289897899997"/>
    <n v="0"/>
  </r>
  <r>
    <x v="8"/>
    <x v="5"/>
    <x v="54"/>
    <x v="1"/>
    <n v="126.76089322"/>
    <n v="0"/>
    <n v="4714.8840333500002"/>
    <n v="0"/>
  </r>
  <r>
    <x v="8"/>
    <x v="5"/>
    <x v="55"/>
    <x v="0"/>
    <n v="139.98884645999999"/>
    <n v="0"/>
    <n v="5230.7879476999997"/>
    <n v="0"/>
  </r>
  <r>
    <x v="8"/>
    <x v="5"/>
    <x v="55"/>
    <x v="1"/>
    <n v="128.13028707999999"/>
    <n v="0"/>
    <n v="4761.7399376200001"/>
    <n v="0"/>
  </r>
  <r>
    <x v="8"/>
    <x v="5"/>
    <x v="56"/>
    <x v="0"/>
    <n v="144.71462145000001"/>
    <n v="0"/>
    <n v="5409.0541800999999"/>
    <n v="0"/>
  </r>
  <r>
    <x v="8"/>
    <x v="5"/>
    <x v="56"/>
    <x v="1"/>
    <n v="127.35545689999999"/>
    <n v="0"/>
    <n v="4722.0853622799996"/>
    <n v="0"/>
  </r>
  <r>
    <x v="8"/>
    <x v="5"/>
    <x v="57"/>
    <x v="0"/>
    <n v="134.71415539"/>
    <n v="0"/>
    <n v="5025.2193793899996"/>
    <n v="0"/>
  </r>
  <r>
    <x v="8"/>
    <x v="5"/>
    <x v="57"/>
    <x v="1"/>
    <n v="122.87241956"/>
    <n v="0"/>
    <n v="4548.9801347599996"/>
    <n v="0"/>
  </r>
  <r>
    <x v="8"/>
    <x v="5"/>
    <x v="58"/>
    <x v="0"/>
    <n v="135.14782744999999"/>
    <n v="0"/>
    <n v="5037.3457047100001"/>
    <n v="0"/>
  </r>
  <r>
    <x v="8"/>
    <x v="5"/>
    <x v="58"/>
    <x v="1"/>
    <n v="125.12175293999999"/>
    <n v="0"/>
    <n v="4628.9089549800001"/>
    <n v="0"/>
  </r>
  <r>
    <x v="8"/>
    <x v="5"/>
    <x v="59"/>
    <x v="0"/>
    <n v="140.22706865000001"/>
    <n v="0"/>
    <n v="5241.3038908899998"/>
    <n v="0"/>
  </r>
  <r>
    <x v="8"/>
    <x v="5"/>
    <x v="59"/>
    <x v="1"/>
    <n v="126.68317064999999"/>
    <n v="0"/>
    <n v="4706.3068656699998"/>
    <n v="0"/>
  </r>
  <r>
    <x v="8"/>
    <x v="5"/>
    <x v="60"/>
    <x v="0"/>
    <n v="138.99499956"/>
    <n v="0"/>
    <n v="5202.6682799099999"/>
    <n v="0"/>
  </r>
  <r>
    <x v="8"/>
    <x v="5"/>
    <x v="60"/>
    <x v="1"/>
    <n v="125.26721965999999"/>
    <n v="0"/>
    <n v="4665.4961150400004"/>
    <n v="0"/>
  </r>
  <r>
    <x v="8"/>
    <x v="5"/>
    <x v="61"/>
    <x v="0"/>
    <n v="144.83051415"/>
    <n v="0"/>
    <n v="5409.9645716799996"/>
    <n v="0"/>
  </r>
  <r>
    <x v="8"/>
    <x v="5"/>
    <x v="61"/>
    <x v="1"/>
    <n v="131.66545156999999"/>
    <n v="0"/>
    <n v="4886.1482384199999"/>
    <n v="0"/>
  </r>
  <r>
    <x v="8"/>
    <x v="5"/>
    <x v="62"/>
    <x v="0"/>
    <n v="152.05687026000001"/>
    <n v="0"/>
    <n v="5675.7026102199998"/>
    <n v="0"/>
  </r>
  <r>
    <x v="8"/>
    <x v="5"/>
    <x v="62"/>
    <x v="1"/>
    <n v="143.34428442000001"/>
    <n v="0"/>
    <n v="5326.6332527699997"/>
    <n v="0"/>
  </r>
  <r>
    <x v="8"/>
    <x v="5"/>
    <x v="63"/>
    <x v="0"/>
    <n v="149.34630390999999"/>
    <n v="0"/>
    <n v="5576.2551682499998"/>
    <n v="0"/>
  </r>
  <r>
    <x v="8"/>
    <x v="5"/>
    <x v="63"/>
    <x v="1"/>
    <n v="144.00290466000001"/>
    <n v="0"/>
    <n v="5350.0746965300004"/>
    <n v="0"/>
  </r>
  <r>
    <x v="8"/>
    <x v="5"/>
    <x v="64"/>
    <x v="0"/>
    <n v="148.59230772000001"/>
    <n v="0"/>
    <n v="5542.3293239900004"/>
    <n v="0"/>
  </r>
  <r>
    <x v="8"/>
    <x v="5"/>
    <x v="64"/>
    <x v="1"/>
    <n v="133.97671912000001"/>
    <n v="0"/>
    <n v="4968.1015715000003"/>
    <n v="0"/>
  </r>
  <r>
    <x v="8"/>
    <x v="5"/>
    <x v="65"/>
    <x v="0"/>
    <n v="152.57065123999999"/>
    <n v="0"/>
    <n v="5689.7759684000002"/>
    <n v="0"/>
  </r>
  <r>
    <x v="8"/>
    <x v="5"/>
    <x v="65"/>
    <x v="1"/>
    <n v="148.20745016999999"/>
    <n v="0"/>
    <n v="5501.3636441099998"/>
    <n v="0"/>
  </r>
  <r>
    <x v="8"/>
    <x v="5"/>
    <x v="66"/>
    <x v="0"/>
    <n v="155.1027302"/>
    <n v="0"/>
    <n v="5803.3151586499998"/>
    <n v="0"/>
  </r>
  <r>
    <x v="8"/>
    <x v="5"/>
    <x v="66"/>
    <x v="1"/>
    <n v="138.81302987999999"/>
    <n v="0"/>
    <n v="5156.1462923199997"/>
    <n v="0"/>
  </r>
  <r>
    <x v="8"/>
    <x v="5"/>
    <x v="67"/>
    <x v="0"/>
    <n v="168.46504164999999"/>
    <n v="0"/>
    <n v="6308.6885249400002"/>
    <n v="0"/>
  </r>
  <r>
    <x v="8"/>
    <x v="5"/>
    <x v="67"/>
    <x v="1"/>
    <n v="141.35601754999999"/>
    <n v="0"/>
    <n v="5258.6390189000003"/>
    <n v="0"/>
  </r>
  <r>
    <x v="8"/>
    <x v="5"/>
    <x v="68"/>
    <x v="0"/>
    <n v="161.08423393000001"/>
    <n v="0"/>
    <n v="6031.0054986300001"/>
    <n v="0"/>
  </r>
  <r>
    <x v="8"/>
    <x v="5"/>
    <x v="68"/>
    <x v="1"/>
    <n v="139.24573753999999"/>
    <n v="0"/>
    <n v="5193.9293305299998"/>
    <n v="0"/>
  </r>
  <r>
    <x v="8"/>
    <x v="5"/>
    <x v="69"/>
    <x v="0"/>
    <n v="147.87460966"/>
    <n v="0"/>
    <n v="5524.7505120599999"/>
    <n v="0"/>
  </r>
  <r>
    <x v="8"/>
    <x v="5"/>
    <x v="69"/>
    <x v="1"/>
    <n v="134.14861411999999"/>
    <n v="0"/>
    <n v="4985.2589457800004"/>
    <n v="0"/>
  </r>
  <r>
    <x v="8"/>
    <x v="5"/>
    <x v="70"/>
    <x v="0"/>
    <n v="166.19469810000001"/>
    <n v="0"/>
    <n v="6195.4805809299996"/>
    <n v="0"/>
  </r>
  <r>
    <x v="8"/>
    <x v="5"/>
    <x v="70"/>
    <x v="1"/>
    <n v="139.19103437999999"/>
    <n v="0"/>
    <n v="5158.5392910700002"/>
    <n v="0"/>
  </r>
  <r>
    <x v="8"/>
    <x v="5"/>
    <x v="71"/>
    <x v="0"/>
    <n v="158.17829198000001"/>
    <n v="0"/>
    <n v="5910.8185778500001"/>
    <n v="0"/>
  </r>
  <r>
    <x v="8"/>
    <x v="5"/>
    <x v="71"/>
    <x v="1"/>
    <n v="146.01803253"/>
    <n v="0"/>
    <n v="5410.7113942699998"/>
    <n v="0"/>
  </r>
  <r>
    <x v="8"/>
    <x v="5"/>
    <x v="72"/>
    <x v="0"/>
    <n v="156.39563457"/>
    <n v="0"/>
    <n v="5854.1415558600002"/>
    <n v="0"/>
  </r>
  <r>
    <x v="8"/>
    <x v="5"/>
    <x v="72"/>
    <x v="1"/>
    <n v="129.18007377999999"/>
    <n v="0"/>
    <n v="4804.88748493"/>
    <n v="0"/>
  </r>
  <r>
    <x v="8"/>
    <x v="5"/>
    <x v="73"/>
    <x v="0"/>
    <n v="154.43790121000001"/>
    <n v="0"/>
    <n v="5773.0779011599998"/>
    <n v="0"/>
  </r>
  <r>
    <x v="8"/>
    <x v="5"/>
    <x v="73"/>
    <x v="1"/>
    <n v="135.57911716000001"/>
    <n v="0"/>
    <n v="5029.6196258800001"/>
    <n v="0"/>
  </r>
  <r>
    <x v="8"/>
    <x v="5"/>
    <x v="74"/>
    <x v="0"/>
    <n v="152.48944191999999"/>
    <n v="0"/>
    <n v="5703.4052424499996"/>
    <n v="0"/>
  </r>
  <r>
    <x v="8"/>
    <x v="5"/>
    <x v="74"/>
    <x v="1"/>
    <n v="142.08608446"/>
    <n v="0"/>
    <n v="5272.1943468299996"/>
    <n v="0"/>
  </r>
  <r>
    <x v="8"/>
    <x v="5"/>
    <x v="75"/>
    <x v="0"/>
    <n v="145.55379825"/>
    <n v="0"/>
    <n v="5450.7109004000004"/>
    <n v="0"/>
  </r>
  <r>
    <x v="8"/>
    <x v="5"/>
    <x v="75"/>
    <x v="1"/>
    <n v="135.88326956"/>
    <n v="0"/>
    <n v="5042.3005630999996"/>
    <n v="0"/>
  </r>
  <r>
    <x v="8"/>
    <x v="5"/>
    <x v="76"/>
    <x v="0"/>
    <n v="149.35978650000001"/>
    <n v="0"/>
    <n v="5573.0817116799999"/>
    <n v="0"/>
  </r>
  <r>
    <x v="8"/>
    <x v="5"/>
    <x v="76"/>
    <x v="1"/>
    <n v="132.52670621999999"/>
    <n v="0"/>
    <n v="4918.62708217"/>
    <n v="0"/>
  </r>
  <r>
    <x v="8"/>
    <x v="5"/>
    <x v="77"/>
    <x v="0"/>
    <n v="151.77411348999999"/>
    <n v="0"/>
    <n v="5684.1414978000003"/>
    <n v="0"/>
  </r>
  <r>
    <x v="8"/>
    <x v="5"/>
    <x v="77"/>
    <x v="1"/>
    <n v="135.15868707000001"/>
    <n v="0"/>
    <n v="5015.1433610800004"/>
    <n v="0"/>
  </r>
  <r>
    <x v="8"/>
    <x v="5"/>
    <x v="78"/>
    <x v="0"/>
    <n v="159.65962664"/>
    <n v="0"/>
    <n v="5965.2121456699997"/>
    <n v="0"/>
  </r>
  <r>
    <x v="8"/>
    <x v="5"/>
    <x v="78"/>
    <x v="1"/>
    <n v="134.82687318999999"/>
    <n v="0"/>
    <n v="5012.8993580099996"/>
    <n v="0"/>
  </r>
  <r>
    <x v="8"/>
    <x v="5"/>
    <x v="79"/>
    <x v="0"/>
    <n v="158.81091943999999"/>
    <n v="0"/>
    <n v="5945.8375309800003"/>
    <n v="0"/>
  </r>
  <r>
    <x v="8"/>
    <x v="5"/>
    <x v="79"/>
    <x v="1"/>
    <n v="150.14460545"/>
    <n v="0"/>
    <n v="5585.3265045400003"/>
    <n v="0"/>
  </r>
  <r>
    <x v="8"/>
    <x v="5"/>
    <x v="80"/>
    <x v="0"/>
    <n v="159.34292094"/>
    <n v="0"/>
    <n v="5980.2991073800004"/>
    <n v="0"/>
  </r>
  <r>
    <x v="8"/>
    <x v="5"/>
    <x v="80"/>
    <x v="1"/>
    <n v="139.5105777"/>
    <n v="0"/>
    <n v="5195.7992871200004"/>
    <n v="0"/>
  </r>
  <r>
    <x v="8"/>
    <x v="5"/>
    <x v="81"/>
    <x v="0"/>
    <n v="154.41162692"/>
    <n v="0"/>
    <n v="5779.4913810199996"/>
    <n v="0"/>
  </r>
  <r>
    <x v="8"/>
    <x v="5"/>
    <x v="81"/>
    <x v="1"/>
    <n v="133.05888673999999"/>
    <n v="0"/>
    <n v="4946.7435666700003"/>
    <n v="0"/>
  </r>
  <r>
    <x v="8"/>
    <x v="5"/>
    <x v="82"/>
    <x v="0"/>
    <n v="165.76429586"/>
    <n v="0"/>
    <n v="6190.2390453300004"/>
    <n v="0"/>
  </r>
  <r>
    <x v="8"/>
    <x v="5"/>
    <x v="82"/>
    <x v="1"/>
    <n v="141.55910993000001"/>
    <n v="0"/>
    <n v="5266.7225469699997"/>
    <n v="0"/>
  </r>
  <r>
    <x v="8"/>
    <x v="5"/>
    <x v="83"/>
    <x v="0"/>
    <n v="165.89233203000001"/>
    <n v="0"/>
    <n v="6207.9335647600001"/>
    <n v="0"/>
  </r>
  <r>
    <x v="8"/>
    <x v="5"/>
    <x v="83"/>
    <x v="1"/>
    <n v="137.7748795"/>
    <n v="0"/>
    <n v="5120.6931184200002"/>
    <n v="0"/>
  </r>
  <r>
    <x v="8"/>
    <x v="5"/>
    <x v="84"/>
    <x v="0"/>
    <n v="163.17565396000001"/>
    <n v="0"/>
    <n v="6104.8766506399998"/>
    <n v="0"/>
  </r>
  <r>
    <x v="8"/>
    <x v="5"/>
    <x v="84"/>
    <x v="1"/>
    <n v="150.08165025"/>
    <n v="0"/>
    <n v="5575.7434713299999"/>
    <n v="0"/>
  </r>
  <r>
    <x v="8"/>
    <x v="5"/>
    <x v="85"/>
    <x v="0"/>
    <n v="159.91088723999999"/>
    <n v="0"/>
    <n v="5989.8039820399999"/>
    <n v="0"/>
  </r>
  <r>
    <x v="8"/>
    <x v="5"/>
    <x v="85"/>
    <x v="1"/>
    <n v="154.50485612"/>
    <n v="0"/>
    <n v="5731.9248478600002"/>
    <n v="0"/>
  </r>
  <r>
    <x v="8"/>
    <x v="5"/>
    <x v="86"/>
    <x v="0"/>
    <n v="163.08752168000001"/>
    <n v="0"/>
    <n v="6103.4952525400004"/>
    <n v="0"/>
  </r>
  <r>
    <x v="8"/>
    <x v="5"/>
    <x v="86"/>
    <x v="1"/>
    <n v="140.66025947"/>
    <n v="0"/>
    <n v="5234.1113977100003"/>
    <n v="0"/>
  </r>
  <r>
    <x v="8"/>
    <x v="5"/>
    <x v="87"/>
    <x v="0"/>
    <n v="161.35661253999999"/>
    <n v="0"/>
    <n v="6034.7559800400004"/>
    <n v="0"/>
  </r>
  <r>
    <x v="8"/>
    <x v="5"/>
    <x v="87"/>
    <x v="1"/>
    <n v="139.23875548999999"/>
    <n v="0"/>
    <n v="5165.5930090299998"/>
    <n v="0"/>
  </r>
  <r>
    <x v="8"/>
    <x v="5"/>
    <x v="88"/>
    <x v="0"/>
    <n v="167.65846458999999"/>
    <n v="0"/>
    <n v="6279.8307948600004"/>
    <n v="0"/>
  </r>
  <r>
    <x v="8"/>
    <x v="5"/>
    <x v="88"/>
    <x v="1"/>
    <n v="139.30276799000001"/>
    <n v="0"/>
    <n v="5175.9842306"/>
    <n v="0"/>
  </r>
  <r>
    <x v="8"/>
    <x v="5"/>
    <x v="89"/>
    <x v="0"/>
    <n v="162.9106511"/>
    <n v="0"/>
    <n v="6097.0343030900003"/>
    <n v="0"/>
  </r>
  <r>
    <x v="8"/>
    <x v="5"/>
    <x v="89"/>
    <x v="1"/>
    <n v="139.72286879999999"/>
    <n v="0"/>
    <n v="5200.2495675"/>
    <n v="0"/>
  </r>
  <r>
    <x v="8"/>
    <x v="5"/>
    <x v="90"/>
    <x v="0"/>
    <n v="148.75790696999999"/>
    <n v="0"/>
    <n v="5570.0984013300003"/>
    <n v="0"/>
  </r>
  <r>
    <x v="8"/>
    <x v="5"/>
    <x v="90"/>
    <x v="1"/>
    <n v="131.51939263"/>
    <n v="0"/>
    <n v="4889.6221723500003"/>
    <n v="0"/>
  </r>
  <r>
    <x v="8"/>
    <x v="5"/>
    <x v="91"/>
    <x v="0"/>
    <n v="164.30465634000001"/>
    <n v="0"/>
    <n v="6159.50583095"/>
    <n v="0"/>
  </r>
  <r>
    <x v="8"/>
    <x v="5"/>
    <x v="91"/>
    <x v="1"/>
    <n v="145.96519913"/>
    <n v="0"/>
    <n v="5421.8090522399998"/>
    <n v="0"/>
  </r>
  <r>
    <x v="8"/>
    <x v="5"/>
    <x v="92"/>
    <x v="0"/>
    <n v="160.48098625"/>
    <n v="0"/>
    <n v="6015.9506452300002"/>
    <n v="0"/>
  </r>
  <r>
    <x v="8"/>
    <x v="5"/>
    <x v="92"/>
    <x v="1"/>
    <n v="149.10134926000001"/>
    <n v="0"/>
    <n v="5540.14526776"/>
    <n v="0"/>
  </r>
  <r>
    <x v="8"/>
    <x v="5"/>
    <x v="93"/>
    <x v="0"/>
    <n v="155.28233064"/>
    <n v="0"/>
    <n v="5814.1984816200002"/>
    <n v="0"/>
  </r>
  <r>
    <x v="8"/>
    <x v="5"/>
    <x v="93"/>
    <x v="1"/>
    <n v="137.65601631999999"/>
    <n v="0"/>
    <n v="5108.4418973299998"/>
    <n v="0"/>
  </r>
  <r>
    <x v="8"/>
    <x v="5"/>
    <x v="94"/>
    <x v="0"/>
    <n v="162.67125811"/>
    <n v="0"/>
    <n v="6067.9375126699997"/>
    <n v="0"/>
  </r>
  <r>
    <x v="8"/>
    <x v="5"/>
    <x v="94"/>
    <x v="1"/>
    <n v="146.48163499"/>
    <n v="0"/>
    <n v="5453.4644248599998"/>
    <n v="0"/>
  </r>
  <r>
    <x v="8"/>
    <x v="5"/>
    <x v="95"/>
    <x v="0"/>
    <n v="161.29776038"/>
    <n v="0.54175238000000003"/>
    <n v="6043.4228715899999"/>
    <n v="19.503085819999999"/>
  </r>
  <r>
    <x v="8"/>
    <x v="5"/>
    <x v="95"/>
    <x v="1"/>
    <n v="139.55800255"/>
    <n v="0"/>
    <n v="5205.7784698699998"/>
    <n v="0"/>
  </r>
  <r>
    <x v="8"/>
    <x v="5"/>
    <x v="96"/>
    <x v="0"/>
    <n v="159.42135665999999"/>
    <n v="0"/>
    <n v="5970.0696624299999"/>
    <n v="0"/>
  </r>
  <r>
    <x v="8"/>
    <x v="5"/>
    <x v="96"/>
    <x v="1"/>
    <n v="144.51094838"/>
    <n v="0"/>
    <n v="5390.5238002899996"/>
    <n v="0"/>
  </r>
  <r>
    <x v="8"/>
    <x v="5"/>
    <x v="97"/>
    <x v="0"/>
    <n v="164.69176345"/>
    <n v="0"/>
    <n v="6163.2120120400004"/>
    <n v="0"/>
  </r>
  <r>
    <x v="8"/>
    <x v="5"/>
    <x v="97"/>
    <x v="1"/>
    <n v="148.24459456"/>
    <n v="0"/>
    <n v="5531.0928023200004"/>
    <n v="0"/>
  </r>
  <r>
    <x v="8"/>
    <x v="5"/>
    <x v="98"/>
    <x v="0"/>
    <n v="177.33320652"/>
    <n v="0"/>
    <n v="6639.8221364000001"/>
    <n v="0"/>
  </r>
  <r>
    <x v="8"/>
    <x v="5"/>
    <x v="98"/>
    <x v="1"/>
    <n v="152.7283692"/>
    <n v="0"/>
    <n v="5703.2116506900002"/>
    <n v="0"/>
  </r>
  <r>
    <x v="8"/>
    <x v="5"/>
    <x v="99"/>
    <x v="0"/>
    <n v="160.41165380000001"/>
    <n v="0"/>
    <n v="5994.2214928699996"/>
    <n v="0"/>
  </r>
  <r>
    <x v="8"/>
    <x v="5"/>
    <x v="99"/>
    <x v="1"/>
    <n v="142.71255108"/>
    <n v="0"/>
    <n v="5328.0750785"/>
    <n v="0"/>
  </r>
  <r>
    <x v="8"/>
    <x v="5"/>
    <x v="100"/>
    <x v="0"/>
    <n v="170.67602504999999"/>
    <n v="0"/>
    <n v="6390.7005261000004"/>
    <n v="0"/>
  </r>
  <r>
    <x v="8"/>
    <x v="5"/>
    <x v="100"/>
    <x v="1"/>
    <n v="135.79004902"/>
    <n v="0"/>
    <n v="5077.7455848999998"/>
    <n v="0"/>
  </r>
  <r>
    <x v="8"/>
    <x v="5"/>
    <x v="101"/>
    <x v="0"/>
    <n v="160.30996773999999"/>
    <n v="0"/>
    <n v="5999.74155608"/>
    <n v="0"/>
  </r>
  <r>
    <x v="8"/>
    <x v="5"/>
    <x v="101"/>
    <x v="1"/>
    <n v="149.44574882000001"/>
    <n v="0"/>
    <n v="5570.2752301700002"/>
    <n v="0"/>
  </r>
  <r>
    <x v="8"/>
    <x v="5"/>
    <x v="102"/>
    <x v="0"/>
    <n v="150.38370547"/>
    <n v="0"/>
    <n v="5635.0913704200002"/>
    <n v="0"/>
  </r>
  <r>
    <x v="8"/>
    <x v="5"/>
    <x v="102"/>
    <x v="1"/>
    <n v="148.10333932"/>
    <n v="0"/>
    <n v="5516.6678962799997"/>
    <n v="0"/>
  </r>
  <r>
    <x v="8"/>
    <x v="5"/>
    <x v="103"/>
    <x v="0"/>
    <n v="150.94892196000001"/>
    <n v="0"/>
    <n v="5650.7030366899999"/>
    <n v="0"/>
  </r>
  <r>
    <x v="8"/>
    <x v="5"/>
    <x v="103"/>
    <x v="1"/>
    <n v="145.75852523"/>
    <n v="0"/>
    <n v="5433.1557586600002"/>
    <n v="0"/>
  </r>
  <r>
    <x v="8"/>
    <x v="5"/>
    <x v="104"/>
    <x v="0"/>
    <n v="166.64529891999999"/>
    <n v="0"/>
    <n v="6264.8363535099998"/>
    <n v="0"/>
  </r>
  <r>
    <x v="8"/>
    <x v="5"/>
    <x v="104"/>
    <x v="1"/>
    <n v="146.25467649999999"/>
    <n v="0"/>
    <n v="5441.92199282"/>
    <n v="0"/>
  </r>
  <r>
    <x v="8"/>
    <x v="5"/>
    <x v="105"/>
    <x v="0"/>
    <n v="155.06671109000001"/>
    <n v="0"/>
    <n v="5812.7556277200001"/>
    <n v="0"/>
  </r>
  <r>
    <x v="8"/>
    <x v="5"/>
    <x v="105"/>
    <x v="1"/>
    <n v="148.75103963999999"/>
    <n v="0"/>
    <n v="5532.4118838499999"/>
    <n v="0"/>
  </r>
  <r>
    <x v="8"/>
    <x v="5"/>
    <x v="106"/>
    <x v="0"/>
    <n v="164.99606487"/>
    <n v="0"/>
    <n v="6164.8248532500002"/>
    <n v="0"/>
  </r>
  <r>
    <x v="8"/>
    <x v="5"/>
    <x v="106"/>
    <x v="1"/>
    <n v="147.30207952999999"/>
    <n v="0"/>
    <n v="5470.2573578600004"/>
    <n v="0"/>
  </r>
  <r>
    <x v="8"/>
    <x v="5"/>
    <x v="107"/>
    <x v="0"/>
    <n v="157.93995346"/>
    <n v="0"/>
    <n v="5908.3421907000002"/>
    <n v="0"/>
  </r>
  <r>
    <x v="8"/>
    <x v="5"/>
    <x v="107"/>
    <x v="1"/>
    <n v="150.98790936"/>
    <n v="0"/>
    <n v="5616.1214327199996"/>
    <n v="0"/>
  </r>
  <r>
    <x v="8"/>
    <x v="5"/>
    <x v="108"/>
    <x v="0"/>
    <n v="164.79960552"/>
    <n v="0"/>
    <n v="6166.0732594900001"/>
    <n v="0"/>
  </r>
  <r>
    <x v="8"/>
    <x v="5"/>
    <x v="108"/>
    <x v="1"/>
    <n v="159.77261419999999"/>
    <n v="0"/>
    <n v="5963.1040978800002"/>
    <n v="0"/>
  </r>
  <r>
    <x v="8"/>
    <x v="5"/>
    <x v="109"/>
    <x v="0"/>
    <n v="164.64997133"/>
    <n v="0"/>
    <n v="6164.2434915100002"/>
    <n v="0"/>
  </r>
  <r>
    <x v="8"/>
    <x v="5"/>
    <x v="109"/>
    <x v="1"/>
    <n v="159.89213971999999"/>
    <n v="0"/>
    <n v="5962.9506892899999"/>
    <n v="0"/>
  </r>
  <r>
    <x v="8"/>
    <x v="5"/>
    <x v="110"/>
    <x v="0"/>
    <n v="163.89134571"/>
    <n v="0"/>
    <n v="6128.2972167999997"/>
    <n v="0"/>
  </r>
  <r>
    <x v="8"/>
    <x v="5"/>
    <x v="110"/>
    <x v="1"/>
    <n v="145.96972398"/>
    <n v="0"/>
    <n v="5452.0104561099997"/>
    <n v="0"/>
  </r>
  <r>
    <x v="8"/>
    <x v="5"/>
    <x v="111"/>
    <x v="0"/>
    <n v="166.44299247000001"/>
    <n v="0"/>
    <n v="6234.7483496799996"/>
    <n v="0"/>
  </r>
  <r>
    <x v="8"/>
    <x v="5"/>
    <x v="111"/>
    <x v="1"/>
    <n v="147.14441588"/>
    <n v="0"/>
    <n v="5480.9473694899998"/>
    <n v="0"/>
  </r>
  <r>
    <x v="8"/>
    <x v="5"/>
    <x v="112"/>
    <x v="0"/>
    <n v="153.69157609000001"/>
    <n v="0"/>
    <n v="5750.4755167699996"/>
    <n v="0"/>
  </r>
  <r>
    <x v="8"/>
    <x v="5"/>
    <x v="112"/>
    <x v="1"/>
    <n v="151.08993687"/>
    <n v="0"/>
    <n v="5630.0557615899997"/>
    <n v="0"/>
  </r>
  <r>
    <x v="8"/>
    <x v="5"/>
    <x v="113"/>
    <x v="0"/>
    <n v="176.2549898"/>
    <n v="0"/>
    <n v="6583.0561352799996"/>
    <n v="0"/>
  </r>
  <r>
    <x v="8"/>
    <x v="5"/>
    <x v="113"/>
    <x v="1"/>
    <n v="162.34888968999999"/>
    <n v="0"/>
    <n v="6065.28138957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301365000001"/>
    <n v="0"/>
    <n v="6148.3795919100003"/>
    <n v="0"/>
  </r>
  <r>
    <x v="8"/>
    <x v="6"/>
    <x v="25"/>
    <x v="1"/>
    <n v="79.856525340000005"/>
    <n v="0"/>
    <n v="3210.9865137299998"/>
    <n v="0"/>
  </r>
  <r>
    <x v="8"/>
    <x v="6"/>
    <x v="26"/>
    <x v="0"/>
    <n v="153.52911090000001"/>
    <n v="0"/>
    <n v="6194.2884216000002"/>
    <n v="0"/>
  </r>
  <r>
    <x v="8"/>
    <x v="6"/>
    <x v="26"/>
    <x v="1"/>
    <n v="79.507730230000007"/>
    <n v="0"/>
    <n v="3204.91216222"/>
    <n v="0"/>
  </r>
  <r>
    <x v="8"/>
    <x v="6"/>
    <x v="27"/>
    <x v="0"/>
    <n v="143.91022386"/>
    <n v="0"/>
    <n v="5805.5850002400002"/>
    <n v="0"/>
  </r>
  <r>
    <x v="8"/>
    <x v="6"/>
    <x v="27"/>
    <x v="1"/>
    <n v="72.241285919999996"/>
    <n v="0"/>
    <n v="2900.0654728999998"/>
    <n v="0"/>
  </r>
  <r>
    <x v="8"/>
    <x v="6"/>
    <x v="28"/>
    <x v="0"/>
    <n v="145.54009821"/>
    <n v="0"/>
    <n v="5874.7338265300004"/>
    <n v="0"/>
  </r>
  <r>
    <x v="8"/>
    <x v="6"/>
    <x v="28"/>
    <x v="1"/>
    <n v="68.652544599999999"/>
    <n v="0"/>
    <n v="2762.7476526300002"/>
    <n v="0"/>
  </r>
  <r>
    <x v="8"/>
    <x v="6"/>
    <x v="29"/>
    <x v="0"/>
    <n v="156.60968149999999"/>
    <n v="0"/>
    <n v="6312.9308209399996"/>
    <n v="0"/>
  </r>
  <r>
    <x v="8"/>
    <x v="6"/>
    <x v="29"/>
    <x v="1"/>
    <n v="73.970647319999998"/>
    <n v="0"/>
    <n v="2983.4179035900002"/>
    <n v="0"/>
  </r>
  <r>
    <x v="8"/>
    <x v="6"/>
    <x v="30"/>
    <x v="0"/>
    <n v="143.73239115000001"/>
    <n v="0"/>
    <n v="5800.2284590099998"/>
    <n v="0"/>
  </r>
  <r>
    <x v="8"/>
    <x v="6"/>
    <x v="30"/>
    <x v="1"/>
    <n v="80.117115889999994"/>
    <n v="0"/>
    <n v="3224.31624186"/>
    <n v="0"/>
  </r>
  <r>
    <x v="8"/>
    <x v="6"/>
    <x v="31"/>
    <x v="0"/>
    <n v="157.98174520000001"/>
    <n v="0"/>
    <n v="6375.0469683399997"/>
    <n v="0"/>
  </r>
  <r>
    <x v="8"/>
    <x v="6"/>
    <x v="31"/>
    <x v="1"/>
    <n v="70.843655389999995"/>
    <n v="0"/>
    <n v="2848.7420660799999"/>
    <n v="0"/>
  </r>
  <r>
    <x v="8"/>
    <x v="6"/>
    <x v="32"/>
    <x v="0"/>
    <n v="146.67598408999999"/>
    <n v="0"/>
    <n v="5913.0990462199998"/>
    <n v="0"/>
  </r>
  <r>
    <x v="8"/>
    <x v="6"/>
    <x v="32"/>
    <x v="1"/>
    <n v="79.994746309999996"/>
    <n v="0"/>
    <n v="3218.81119498"/>
    <n v="0"/>
  </r>
  <r>
    <x v="8"/>
    <x v="6"/>
    <x v="33"/>
    <x v="0"/>
    <n v="153.98959995000001"/>
    <n v="0"/>
    <n v="6208.9364195099997"/>
    <n v="0"/>
  </r>
  <r>
    <x v="8"/>
    <x v="6"/>
    <x v="33"/>
    <x v="1"/>
    <n v="76.831251300000005"/>
    <n v="0"/>
    <n v="3088.19497671"/>
    <n v="0"/>
  </r>
  <r>
    <x v="8"/>
    <x v="6"/>
    <x v="34"/>
    <x v="0"/>
    <n v="147.86635049"/>
    <n v="0"/>
    <n v="5971.7048264100004"/>
    <n v="0"/>
  </r>
  <r>
    <x v="8"/>
    <x v="6"/>
    <x v="34"/>
    <x v="1"/>
    <n v="77.781275260000001"/>
    <n v="0"/>
    <n v="3131.8157851999999"/>
    <n v="0"/>
  </r>
  <r>
    <x v="8"/>
    <x v="6"/>
    <x v="35"/>
    <x v="0"/>
    <n v="153.84873898000001"/>
    <n v="0"/>
    <n v="6206.8057866199997"/>
    <n v="0"/>
  </r>
  <r>
    <x v="8"/>
    <x v="6"/>
    <x v="35"/>
    <x v="1"/>
    <n v="72.809240520000003"/>
    <n v="0"/>
    <n v="2931.0138485799998"/>
    <n v="0"/>
  </r>
  <r>
    <x v="8"/>
    <x v="6"/>
    <x v="36"/>
    <x v="0"/>
    <n v="140.14045346"/>
    <n v="0"/>
    <n v="5642.1226257899998"/>
    <n v="0"/>
  </r>
  <r>
    <x v="8"/>
    <x v="6"/>
    <x v="36"/>
    <x v="1"/>
    <n v="75.738078869999995"/>
    <n v="0"/>
    <n v="3049.0966578600001"/>
    <n v="0"/>
  </r>
  <r>
    <x v="8"/>
    <x v="6"/>
    <x v="37"/>
    <x v="0"/>
    <n v="149.93834530000001"/>
    <n v="0"/>
    <n v="6045.4881587"/>
    <n v="0"/>
  </r>
  <r>
    <x v="8"/>
    <x v="6"/>
    <x v="37"/>
    <x v="1"/>
    <n v="77.167990669999995"/>
    <n v="0"/>
    <n v="3111.4219035900001"/>
    <n v="0"/>
  </r>
  <r>
    <x v="8"/>
    <x v="6"/>
    <x v="38"/>
    <x v="0"/>
    <n v="162.11919942"/>
    <n v="0"/>
    <n v="6525.7046338"/>
    <n v="0"/>
  </r>
  <r>
    <x v="8"/>
    <x v="6"/>
    <x v="38"/>
    <x v="1"/>
    <n v="77.207174719999998"/>
    <n v="0"/>
    <n v="3116.18913376"/>
    <n v="0"/>
  </r>
  <r>
    <x v="8"/>
    <x v="6"/>
    <x v="39"/>
    <x v="0"/>
    <n v="168.05700704"/>
    <n v="0"/>
    <n v="6776.2713708600004"/>
    <n v="0"/>
  </r>
  <r>
    <x v="8"/>
    <x v="6"/>
    <x v="39"/>
    <x v="1"/>
    <n v="78.668065260000006"/>
    <n v="0"/>
    <n v="3166.9983406199999"/>
    <n v="0"/>
  </r>
  <r>
    <x v="8"/>
    <x v="6"/>
    <x v="40"/>
    <x v="0"/>
    <n v="156.10559670000001"/>
    <n v="0"/>
    <n v="6304.74148117"/>
    <n v="0"/>
  </r>
  <r>
    <x v="8"/>
    <x v="6"/>
    <x v="40"/>
    <x v="1"/>
    <n v="84.798981420000004"/>
    <n v="0"/>
    <n v="3415.8192375499998"/>
    <n v="0"/>
  </r>
  <r>
    <x v="8"/>
    <x v="6"/>
    <x v="41"/>
    <x v="0"/>
    <n v="152.05175973999999"/>
    <n v="0"/>
    <n v="6127.3378094600002"/>
    <n v="0"/>
  </r>
  <r>
    <x v="8"/>
    <x v="6"/>
    <x v="41"/>
    <x v="1"/>
    <n v="76.337587889999995"/>
    <n v="0"/>
    <n v="3082.0821504999999"/>
    <n v="0"/>
  </r>
  <r>
    <x v="8"/>
    <x v="6"/>
    <x v="42"/>
    <x v="0"/>
    <n v="163.14602588"/>
    <n v="0"/>
    <n v="6576.1847998800004"/>
    <n v="0"/>
  </r>
  <r>
    <x v="8"/>
    <x v="6"/>
    <x v="42"/>
    <x v="1"/>
    <n v="79.176512880000004"/>
    <n v="0"/>
    <n v="3190.3846355199998"/>
    <n v="0"/>
  </r>
  <r>
    <x v="8"/>
    <x v="6"/>
    <x v="43"/>
    <x v="0"/>
    <n v="163.72256077"/>
    <n v="0"/>
    <n v="6603.6938730600004"/>
    <n v="0"/>
  </r>
  <r>
    <x v="8"/>
    <x v="6"/>
    <x v="43"/>
    <x v="1"/>
    <n v="83.29394044"/>
    <n v="0"/>
    <n v="3360.3404458099999"/>
    <n v="0"/>
  </r>
  <r>
    <x v="8"/>
    <x v="6"/>
    <x v="44"/>
    <x v="0"/>
    <n v="162.45518636"/>
    <n v="0"/>
    <n v="6557.5547341399997"/>
    <n v="0"/>
  </r>
  <r>
    <x v="8"/>
    <x v="6"/>
    <x v="44"/>
    <x v="1"/>
    <n v="80.513286519999994"/>
    <n v="0"/>
    <n v="3243.4660726900001"/>
    <n v="0"/>
  </r>
  <r>
    <x v="8"/>
    <x v="6"/>
    <x v="45"/>
    <x v="0"/>
    <n v="160.20520544999999"/>
    <n v="0"/>
    <n v="6460.2317750700004"/>
    <n v="0"/>
  </r>
  <r>
    <x v="8"/>
    <x v="6"/>
    <x v="45"/>
    <x v="1"/>
    <n v="82.243515009999996"/>
    <n v="0"/>
    <n v="3316.9330661600002"/>
    <n v="0"/>
  </r>
  <r>
    <x v="8"/>
    <x v="6"/>
    <x v="46"/>
    <x v="0"/>
    <n v="162.94200255999999"/>
    <n v="0"/>
    <n v="6566.4746177999996"/>
    <n v="0"/>
  </r>
  <r>
    <x v="8"/>
    <x v="6"/>
    <x v="46"/>
    <x v="1"/>
    <n v="70.777217570000005"/>
    <n v="0"/>
    <n v="2847.2008203400001"/>
    <n v="0"/>
  </r>
  <r>
    <x v="8"/>
    <x v="6"/>
    <x v="47"/>
    <x v="0"/>
    <n v="171.77284410999999"/>
    <n v="0"/>
    <n v="6929.2135057799997"/>
    <n v="0"/>
  </r>
  <r>
    <x v="8"/>
    <x v="6"/>
    <x v="47"/>
    <x v="1"/>
    <n v="77.285418140000004"/>
    <n v="0"/>
    <n v="3115.8148114700002"/>
    <n v="0"/>
  </r>
  <r>
    <x v="8"/>
    <x v="6"/>
    <x v="48"/>
    <x v="0"/>
    <n v="161.94809351999999"/>
    <n v="0"/>
    <n v="6540.4007025600004"/>
    <n v="0"/>
  </r>
  <r>
    <x v="8"/>
    <x v="6"/>
    <x v="48"/>
    <x v="1"/>
    <n v="71.879497069999999"/>
    <n v="0"/>
    <n v="2904.3914719700001"/>
    <n v="0"/>
  </r>
  <r>
    <x v="8"/>
    <x v="6"/>
    <x v="49"/>
    <x v="0"/>
    <n v="162.77263753"/>
    <n v="0"/>
    <n v="6558.8925074799999"/>
    <n v="0"/>
  </r>
  <r>
    <x v="8"/>
    <x v="6"/>
    <x v="49"/>
    <x v="1"/>
    <n v="77.413419759999996"/>
    <n v="0"/>
    <n v="3118.6137332799999"/>
    <n v="0"/>
  </r>
  <r>
    <x v="8"/>
    <x v="6"/>
    <x v="50"/>
    <x v="0"/>
    <n v="178.10406778000001"/>
    <n v="0"/>
    <n v="7172.8023577599997"/>
    <n v="0"/>
  </r>
  <r>
    <x v="8"/>
    <x v="6"/>
    <x v="50"/>
    <x v="1"/>
    <n v="80.408841859999995"/>
    <n v="0"/>
    <n v="3244.4173465899999"/>
    <n v="0"/>
  </r>
  <r>
    <x v="8"/>
    <x v="6"/>
    <x v="51"/>
    <x v="0"/>
    <n v="163.23562315999999"/>
    <n v="0"/>
    <n v="6574.6330982299996"/>
    <n v="0"/>
  </r>
  <r>
    <x v="8"/>
    <x v="6"/>
    <x v="51"/>
    <x v="1"/>
    <n v="74.945775479999995"/>
    <n v="0"/>
    <n v="3024.3473611300001"/>
    <n v="0"/>
  </r>
  <r>
    <x v="8"/>
    <x v="6"/>
    <x v="52"/>
    <x v="0"/>
    <n v="168.26579297999999"/>
    <n v="0"/>
    <n v="6780.7850261100002"/>
    <n v="0"/>
  </r>
  <r>
    <x v="8"/>
    <x v="6"/>
    <x v="52"/>
    <x v="1"/>
    <n v="71.575091200000003"/>
    <n v="0"/>
    <n v="2876.7481434199999"/>
    <n v="0"/>
  </r>
  <r>
    <x v="8"/>
    <x v="6"/>
    <x v="53"/>
    <x v="0"/>
    <n v="163.30037062"/>
    <n v="0"/>
    <n v="6583.0009800500002"/>
    <n v="0"/>
  </r>
  <r>
    <x v="8"/>
    <x v="6"/>
    <x v="53"/>
    <x v="1"/>
    <n v="84.459826840000005"/>
    <n v="0"/>
    <n v="3400.20232321"/>
    <n v="0"/>
  </r>
  <r>
    <x v="8"/>
    <x v="6"/>
    <x v="54"/>
    <x v="0"/>
    <n v="175.30865652"/>
    <n v="0"/>
    <n v="7071.6960498999997"/>
    <n v="0"/>
  </r>
  <r>
    <x v="8"/>
    <x v="6"/>
    <x v="54"/>
    <x v="1"/>
    <n v="91.235425620000001"/>
    <n v="0"/>
    <n v="3673.0283491099999"/>
    <n v="0"/>
  </r>
  <r>
    <x v="8"/>
    <x v="6"/>
    <x v="55"/>
    <x v="0"/>
    <n v="172.49182440000001"/>
    <n v="0"/>
    <n v="6955.79205422"/>
    <n v="0"/>
  </r>
  <r>
    <x v="8"/>
    <x v="6"/>
    <x v="55"/>
    <x v="1"/>
    <n v="88.209756589999998"/>
    <n v="0"/>
    <n v="3549.79264435"/>
    <n v="0"/>
  </r>
  <r>
    <x v="8"/>
    <x v="6"/>
    <x v="56"/>
    <x v="0"/>
    <n v="166.47358743999999"/>
    <n v="0"/>
    <n v="6715.1958862199999"/>
    <n v="0"/>
  </r>
  <r>
    <x v="8"/>
    <x v="6"/>
    <x v="56"/>
    <x v="1"/>
    <n v="88.250900540000004"/>
    <n v="0"/>
    <n v="3553.8543490000002"/>
    <n v="0"/>
  </r>
  <r>
    <x v="8"/>
    <x v="6"/>
    <x v="57"/>
    <x v="0"/>
    <n v="173.75568580000001"/>
    <n v="0"/>
    <n v="7013.8027920300001"/>
    <n v="0"/>
  </r>
  <r>
    <x v="8"/>
    <x v="6"/>
    <x v="57"/>
    <x v="1"/>
    <n v="88.985067860000001"/>
    <n v="0"/>
    <n v="3578.5774706299999"/>
    <n v="0"/>
  </r>
  <r>
    <x v="8"/>
    <x v="6"/>
    <x v="58"/>
    <x v="0"/>
    <n v="173.71113643999999"/>
    <n v="0"/>
    <n v="7003.9073948799996"/>
    <n v="0"/>
  </r>
  <r>
    <x v="8"/>
    <x v="6"/>
    <x v="58"/>
    <x v="1"/>
    <n v="74.678175019999998"/>
    <n v="0"/>
    <n v="2999.7213698099999"/>
    <n v="0"/>
  </r>
  <r>
    <x v="8"/>
    <x v="6"/>
    <x v="59"/>
    <x v="0"/>
    <n v="173.86677277000001"/>
    <n v="0"/>
    <n v="6999.9389885199998"/>
    <n v="0"/>
  </r>
  <r>
    <x v="8"/>
    <x v="6"/>
    <x v="59"/>
    <x v="1"/>
    <n v="79.760308010000003"/>
    <n v="0"/>
    <n v="3209.3397871500001"/>
    <n v="0"/>
  </r>
  <r>
    <x v="8"/>
    <x v="6"/>
    <x v="60"/>
    <x v="0"/>
    <n v="156.18897412999999"/>
    <n v="0"/>
    <n v="6294.8418897000001"/>
    <n v="0"/>
  </r>
  <r>
    <x v="8"/>
    <x v="6"/>
    <x v="60"/>
    <x v="1"/>
    <n v="81.983163860000005"/>
    <n v="0"/>
    <n v="3299.6690562399999"/>
    <n v="0"/>
  </r>
  <r>
    <x v="8"/>
    <x v="6"/>
    <x v="61"/>
    <x v="0"/>
    <n v="162.34687774"/>
    <n v="0"/>
    <n v="6545.9559009599998"/>
    <n v="0"/>
  </r>
  <r>
    <x v="8"/>
    <x v="6"/>
    <x v="61"/>
    <x v="1"/>
    <n v="79.502105749999998"/>
    <n v="0"/>
    <n v="3201.7981643600001"/>
    <n v="0"/>
  </r>
  <r>
    <x v="8"/>
    <x v="6"/>
    <x v="62"/>
    <x v="0"/>
    <n v="160.4918772"/>
    <n v="0"/>
    <n v="6477.2000738400002"/>
    <n v="0"/>
  </r>
  <r>
    <x v="8"/>
    <x v="6"/>
    <x v="62"/>
    <x v="1"/>
    <n v="75.907505420000007"/>
    <n v="0"/>
    <n v="3063.3094216600002"/>
    <n v="0"/>
  </r>
  <r>
    <x v="8"/>
    <x v="6"/>
    <x v="63"/>
    <x v="0"/>
    <n v="164.01638912000001"/>
    <n v="0"/>
    <n v="6622.9757575599997"/>
    <n v="0"/>
  </r>
  <r>
    <x v="8"/>
    <x v="6"/>
    <x v="63"/>
    <x v="1"/>
    <n v="79.261303859999998"/>
    <n v="0"/>
    <n v="3184.6324648300001"/>
    <n v="0"/>
  </r>
  <r>
    <x v="8"/>
    <x v="6"/>
    <x v="64"/>
    <x v="0"/>
    <n v="161.49229518999999"/>
    <n v="0"/>
    <n v="6517.7904039200002"/>
    <n v="0"/>
  </r>
  <r>
    <x v="8"/>
    <x v="6"/>
    <x v="64"/>
    <x v="1"/>
    <n v="86.07285229"/>
    <n v="0"/>
    <n v="3470.5039676400002"/>
    <n v="0"/>
  </r>
  <r>
    <x v="8"/>
    <x v="6"/>
    <x v="65"/>
    <x v="0"/>
    <n v="173.70102641"/>
    <n v="0"/>
    <n v="7001.4606853900004"/>
    <n v="0"/>
  </r>
  <r>
    <x v="8"/>
    <x v="6"/>
    <x v="65"/>
    <x v="1"/>
    <n v="75.15909886"/>
    <n v="0"/>
    <n v="3028.4814642599999"/>
    <n v="0"/>
  </r>
  <r>
    <x v="8"/>
    <x v="6"/>
    <x v="66"/>
    <x v="0"/>
    <n v="160.33837500999999"/>
    <n v="0"/>
    <n v="6464.4783149900004"/>
    <n v="0"/>
  </r>
  <r>
    <x v="8"/>
    <x v="6"/>
    <x v="66"/>
    <x v="1"/>
    <n v="72.409431330000004"/>
    <n v="0"/>
    <n v="2910.8112044499999"/>
    <n v="0"/>
  </r>
  <r>
    <x v="8"/>
    <x v="6"/>
    <x v="67"/>
    <x v="0"/>
    <n v="150.93506780999999"/>
    <n v="0"/>
    <n v="6072.4909939199997"/>
    <n v="0"/>
  </r>
  <r>
    <x v="8"/>
    <x v="6"/>
    <x v="67"/>
    <x v="1"/>
    <n v="75.098798270000003"/>
    <n v="0"/>
    <n v="3016.9554107200001"/>
    <n v="0"/>
  </r>
  <r>
    <x v="8"/>
    <x v="6"/>
    <x v="68"/>
    <x v="0"/>
    <n v="155.93608743999999"/>
    <n v="0"/>
    <n v="6282.2209615800002"/>
    <n v="0"/>
  </r>
  <r>
    <x v="8"/>
    <x v="6"/>
    <x v="68"/>
    <x v="1"/>
    <n v="75.967101150000005"/>
    <n v="0"/>
    <n v="3066.29168914"/>
    <n v="0"/>
  </r>
  <r>
    <x v="8"/>
    <x v="6"/>
    <x v="69"/>
    <x v="0"/>
    <n v="169.19186963000001"/>
    <n v="0"/>
    <n v="6806.9142623300004"/>
    <n v="0"/>
  </r>
  <r>
    <x v="8"/>
    <x v="6"/>
    <x v="69"/>
    <x v="1"/>
    <n v="74.873770489999998"/>
    <n v="0"/>
    <n v="3006.2481579700002"/>
    <n v="0"/>
  </r>
  <r>
    <x v="8"/>
    <x v="6"/>
    <x v="70"/>
    <x v="0"/>
    <n v="157.50314005999999"/>
    <n v="0"/>
    <n v="6329.7694285199996"/>
    <n v="0"/>
  </r>
  <r>
    <x v="8"/>
    <x v="6"/>
    <x v="70"/>
    <x v="1"/>
    <n v="79.753894380000006"/>
    <n v="0"/>
    <n v="3207.7161888800001"/>
    <n v="0"/>
  </r>
  <r>
    <x v="8"/>
    <x v="6"/>
    <x v="71"/>
    <x v="0"/>
    <n v="158.85324473"/>
    <n v="0"/>
    <n v="6388.6416439900004"/>
    <n v="0"/>
  </r>
  <r>
    <x v="8"/>
    <x v="6"/>
    <x v="71"/>
    <x v="1"/>
    <n v="76.009748759999994"/>
    <n v="0"/>
    <n v="3063.5898382099999"/>
    <n v="0"/>
  </r>
  <r>
    <x v="8"/>
    <x v="6"/>
    <x v="72"/>
    <x v="0"/>
    <n v="161.24559099999999"/>
    <n v="0"/>
    <n v="6480.5095789899997"/>
    <n v="0"/>
  </r>
  <r>
    <x v="8"/>
    <x v="6"/>
    <x v="72"/>
    <x v="1"/>
    <n v="84.996184290000002"/>
    <n v="0"/>
    <n v="3420.7540840299998"/>
    <n v="0"/>
  </r>
  <r>
    <x v="8"/>
    <x v="6"/>
    <x v="73"/>
    <x v="0"/>
    <n v="161.4245349"/>
    <n v="0"/>
    <n v="6493.7301017899999"/>
    <n v="0"/>
  </r>
  <r>
    <x v="8"/>
    <x v="6"/>
    <x v="73"/>
    <x v="1"/>
    <n v="80.970808880000007"/>
    <n v="0"/>
    <n v="3254.7012395800002"/>
    <n v="0"/>
  </r>
  <r>
    <x v="8"/>
    <x v="6"/>
    <x v="74"/>
    <x v="0"/>
    <n v="168.2932017"/>
    <n v="0"/>
    <n v="6770.8717216300001"/>
    <n v="0"/>
  </r>
  <r>
    <x v="8"/>
    <x v="6"/>
    <x v="74"/>
    <x v="1"/>
    <n v="71.808501010000001"/>
    <n v="0"/>
    <n v="2889.9284606299998"/>
    <n v="0"/>
  </r>
  <r>
    <x v="8"/>
    <x v="6"/>
    <x v="75"/>
    <x v="0"/>
    <n v="172.66272278"/>
    <n v="0"/>
    <n v="6958.4366871599996"/>
    <n v="0"/>
  </r>
  <r>
    <x v="8"/>
    <x v="6"/>
    <x v="75"/>
    <x v="1"/>
    <n v="82.802011320000005"/>
    <n v="0"/>
    <n v="3333.5140940900001"/>
    <n v="0"/>
  </r>
  <r>
    <x v="8"/>
    <x v="6"/>
    <x v="76"/>
    <x v="0"/>
    <n v="164.38891541000001"/>
    <n v="0"/>
    <n v="6609.5295539099998"/>
    <n v="0"/>
  </r>
  <r>
    <x v="8"/>
    <x v="6"/>
    <x v="76"/>
    <x v="1"/>
    <n v="76.852369600000003"/>
    <n v="0"/>
    <n v="3094.9729276500002"/>
    <n v="0"/>
  </r>
  <r>
    <x v="8"/>
    <x v="6"/>
    <x v="77"/>
    <x v="0"/>
    <n v="183.40016238000001"/>
    <n v="0"/>
    <n v="7385.6176939200004"/>
    <n v="0"/>
  </r>
  <r>
    <x v="8"/>
    <x v="6"/>
    <x v="77"/>
    <x v="1"/>
    <n v="79.044430169999998"/>
    <n v="0"/>
    <n v="3177.8912900700002"/>
    <n v="0"/>
  </r>
  <r>
    <x v="8"/>
    <x v="6"/>
    <x v="78"/>
    <x v="0"/>
    <n v="175.51455253"/>
    <n v="0"/>
    <n v="7067.3232024099998"/>
    <n v="0"/>
  </r>
  <r>
    <x v="8"/>
    <x v="6"/>
    <x v="78"/>
    <x v="1"/>
    <n v="91.238335079999999"/>
    <n v="0"/>
    <n v="3668.46618416"/>
    <n v="0"/>
  </r>
  <r>
    <x v="8"/>
    <x v="6"/>
    <x v="79"/>
    <x v="0"/>
    <n v="167.65791693"/>
    <n v="0"/>
    <n v="6754.6691406899999"/>
    <n v="0"/>
  </r>
  <r>
    <x v="8"/>
    <x v="6"/>
    <x v="79"/>
    <x v="1"/>
    <n v="85.199016389999997"/>
    <n v="0"/>
    <n v="3430.0411684699998"/>
    <n v="0"/>
  </r>
  <r>
    <x v="8"/>
    <x v="6"/>
    <x v="80"/>
    <x v="0"/>
    <n v="167.21394233999999"/>
    <n v="0"/>
    <n v="6737.4205628299997"/>
    <n v="0"/>
  </r>
  <r>
    <x v="8"/>
    <x v="6"/>
    <x v="80"/>
    <x v="1"/>
    <n v="81.467548530000002"/>
    <n v="0"/>
    <n v="3280.70984241"/>
    <n v="0"/>
  </r>
  <r>
    <x v="8"/>
    <x v="6"/>
    <x v="81"/>
    <x v="0"/>
    <n v="174.67936237000001"/>
    <n v="0"/>
    <n v="7048.7485070599996"/>
    <n v="0"/>
  </r>
  <r>
    <x v="8"/>
    <x v="6"/>
    <x v="81"/>
    <x v="1"/>
    <n v="86.906731070000006"/>
    <n v="0.47088556999999998"/>
    <n v="3498.0239883700001"/>
    <n v="19.77719373"/>
  </r>
  <r>
    <x v="8"/>
    <x v="6"/>
    <x v="82"/>
    <x v="0"/>
    <n v="169.25145316000001"/>
    <n v="0"/>
    <n v="6826.6150152"/>
    <n v="0"/>
  </r>
  <r>
    <x v="8"/>
    <x v="6"/>
    <x v="82"/>
    <x v="1"/>
    <n v="94.139071290000004"/>
    <n v="0"/>
    <n v="3787.0899526899998"/>
    <n v="0"/>
  </r>
  <r>
    <x v="8"/>
    <x v="6"/>
    <x v="83"/>
    <x v="0"/>
    <n v="169.79179219"/>
    <n v="0"/>
    <n v="6847.1635073999996"/>
    <n v="0"/>
  </r>
  <r>
    <x v="8"/>
    <x v="6"/>
    <x v="83"/>
    <x v="1"/>
    <n v="92.603561909999996"/>
    <n v="0"/>
    <n v="3734.9353079500002"/>
    <n v="0"/>
  </r>
  <r>
    <x v="8"/>
    <x v="6"/>
    <x v="84"/>
    <x v="0"/>
    <n v="167.51877092000001"/>
    <n v="0"/>
    <n v="6740.51115252"/>
    <n v="0"/>
  </r>
  <r>
    <x v="8"/>
    <x v="6"/>
    <x v="84"/>
    <x v="1"/>
    <n v="83.917566609999994"/>
    <n v="0"/>
    <n v="3372.1008470500001"/>
    <n v="0"/>
  </r>
  <r>
    <x v="8"/>
    <x v="6"/>
    <x v="85"/>
    <x v="0"/>
    <n v="160.74430738000001"/>
    <n v="0"/>
    <n v="6471.5592005300005"/>
    <n v="0"/>
  </r>
  <r>
    <x v="8"/>
    <x v="6"/>
    <x v="85"/>
    <x v="1"/>
    <n v="76.804732119999997"/>
    <n v="0"/>
    <n v="3098.1917264200001"/>
    <n v="0"/>
  </r>
  <r>
    <x v="8"/>
    <x v="6"/>
    <x v="86"/>
    <x v="0"/>
    <n v="172.2700882"/>
    <n v="0"/>
    <n v="6935.3253403999997"/>
    <n v="0"/>
  </r>
  <r>
    <x v="8"/>
    <x v="6"/>
    <x v="86"/>
    <x v="1"/>
    <n v="94.474896259999994"/>
    <n v="0"/>
    <n v="3802.7149303199999"/>
    <n v="0"/>
  </r>
  <r>
    <x v="8"/>
    <x v="6"/>
    <x v="87"/>
    <x v="0"/>
    <n v="177.78854776"/>
    <n v="0"/>
    <n v="7149.8455164799998"/>
    <n v="0"/>
  </r>
  <r>
    <x v="8"/>
    <x v="6"/>
    <x v="87"/>
    <x v="1"/>
    <n v="87.036813280000004"/>
    <n v="0"/>
    <n v="3504.7456130999999"/>
    <n v="0"/>
  </r>
  <r>
    <x v="8"/>
    <x v="6"/>
    <x v="88"/>
    <x v="0"/>
    <n v="172.68943942000001"/>
    <n v="0"/>
    <n v="6965.4221947699998"/>
    <n v="0"/>
  </r>
  <r>
    <x v="8"/>
    <x v="6"/>
    <x v="88"/>
    <x v="1"/>
    <n v="89.836961079999995"/>
    <n v="0"/>
    <n v="3614.8933930600001"/>
    <n v="0"/>
  </r>
  <r>
    <x v="8"/>
    <x v="6"/>
    <x v="89"/>
    <x v="0"/>
    <n v="168.24399603000001"/>
    <n v="0"/>
    <n v="6785.6308259500001"/>
    <n v="0"/>
  </r>
  <r>
    <x v="8"/>
    <x v="6"/>
    <x v="89"/>
    <x v="1"/>
    <n v="88.498402499999997"/>
    <n v="0"/>
    <n v="3565.7649465499999"/>
    <n v="0"/>
  </r>
  <r>
    <x v="8"/>
    <x v="6"/>
    <x v="90"/>
    <x v="0"/>
    <n v="179.97328508999999"/>
    <n v="0"/>
    <n v="7244.4821650100002"/>
    <n v="0"/>
  </r>
  <r>
    <x v="8"/>
    <x v="6"/>
    <x v="90"/>
    <x v="1"/>
    <n v="93.112576899999993"/>
    <n v="0"/>
    <n v="3743.4807337299999"/>
    <n v="0"/>
  </r>
  <r>
    <x v="8"/>
    <x v="6"/>
    <x v="91"/>
    <x v="0"/>
    <n v="178.62488012"/>
    <n v="0"/>
    <n v="7189.4839115300001"/>
    <n v="0"/>
  </r>
  <r>
    <x v="8"/>
    <x v="6"/>
    <x v="91"/>
    <x v="1"/>
    <n v="84.588743249999993"/>
    <n v="0"/>
    <n v="3397.5322227199999"/>
    <n v="0"/>
  </r>
  <r>
    <x v="8"/>
    <x v="6"/>
    <x v="92"/>
    <x v="0"/>
    <n v="173.16577814999999"/>
    <n v="0"/>
    <n v="6970.0769532800005"/>
    <n v="0"/>
  </r>
  <r>
    <x v="8"/>
    <x v="6"/>
    <x v="92"/>
    <x v="1"/>
    <n v="89.97727639"/>
    <n v="0"/>
    <n v="3617.1602961499998"/>
    <n v="0"/>
  </r>
  <r>
    <x v="8"/>
    <x v="6"/>
    <x v="93"/>
    <x v="0"/>
    <n v="174.96742917"/>
    <n v="0"/>
    <n v="7057.5578141599999"/>
    <n v="0"/>
  </r>
  <r>
    <x v="8"/>
    <x v="6"/>
    <x v="93"/>
    <x v="1"/>
    <n v="94.353115549999998"/>
    <n v="0"/>
    <n v="3803.4826044900001"/>
    <n v="0"/>
  </r>
  <r>
    <x v="8"/>
    <x v="6"/>
    <x v="94"/>
    <x v="0"/>
    <n v="175.29742522999999"/>
    <n v="0"/>
    <n v="7064.7112773899999"/>
    <n v="0"/>
  </r>
  <r>
    <x v="8"/>
    <x v="6"/>
    <x v="94"/>
    <x v="1"/>
    <n v="86.100672079999995"/>
    <n v="0"/>
    <n v="3467.6167716599998"/>
    <n v="0"/>
  </r>
  <r>
    <x v="8"/>
    <x v="6"/>
    <x v="95"/>
    <x v="0"/>
    <n v="178.8706675"/>
    <n v="0"/>
    <n v="7205.7380218899998"/>
    <n v="0"/>
  </r>
  <r>
    <x v="8"/>
    <x v="6"/>
    <x v="95"/>
    <x v="1"/>
    <n v="89.510144710000006"/>
    <n v="0"/>
    <n v="3612.1100315799999"/>
    <n v="0"/>
  </r>
  <r>
    <x v="8"/>
    <x v="6"/>
    <x v="96"/>
    <x v="0"/>
    <n v="171.87055007000001"/>
    <n v="0"/>
    <n v="6913.4840123900003"/>
    <n v="0"/>
  </r>
  <r>
    <x v="8"/>
    <x v="6"/>
    <x v="96"/>
    <x v="1"/>
    <n v="86.195021800000006"/>
    <n v="0"/>
    <n v="3467.4493673500001"/>
    <n v="0"/>
  </r>
  <r>
    <x v="8"/>
    <x v="6"/>
    <x v="97"/>
    <x v="0"/>
    <n v="177.22501521999999"/>
    <n v="0"/>
    <n v="7129.1041273700002"/>
    <n v="0"/>
  </r>
  <r>
    <x v="8"/>
    <x v="6"/>
    <x v="97"/>
    <x v="1"/>
    <n v="84.822090259999996"/>
    <n v="0"/>
    <n v="3416.18603089"/>
    <n v="0"/>
  </r>
  <r>
    <x v="8"/>
    <x v="6"/>
    <x v="98"/>
    <x v="0"/>
    <n v="155.75108466"/>
    <n v="0"/>
    <n v="6266.5204438500004"/>
    <n v="0"/>
  </r>
  <r>
    <x v="8"/>
    <x v="6"/>
    <x v="98"/>
    <x v="1"/>
    <n v="79.506260459999993"/>
    <n v="0"/>
    <n v="3198.2021470599998"/>
    <n v="0"/>
  </r>
  <r>
    <x v="8"/>
    <x v="6"/>
    <x v="99"/>
    <x v="0"/>
    <n v="175.52973101000001"/>
    <n v="0"/>
    <n v="7070.8285801700004"/>
    <n v="0"/>
  </r>
  <r>
    <x v="8"/>
    <x v="6"/>
    <x v="99"/>
    <x v="1"/>
    <n v="81.139205180000005"/>
    <n v="0"/>
    <n v="3279.1828981499998"/>
    <n v="0"/>
  </r>
  <r>
    <x v="8"/>
    <x v="6"/>
    <x v="100"/>
    <x v="0"/>
    <n v="156.97775236999999"/>
    <n v="0"/>
    <n v="6333.8541739800003"/>
    <n v="0"/>
  </r>
  <r>
    <x v="8"/>
    <x v="6"/>
    <x v="100"/>
    <x v="1"/>
    <n v="87.561158579999997"/>
    <n v="0"/>
    <n v="3525.1356399400001"/>
    <n v="0"/>
  </r>
  <r>
    <x v="8"/>
    <x v="6"/>
    <x v="101"/>
    <x v="0"/>
    <n v="166.90690635000001"/>
    <n v="0"/>
    <n v="6717.7785767300002"/>
    <n v="0"/>
  </r>
  <r>
    <x v="8"/>
    <x v="6"/>
    <x v="101"/>
    <x v="1"/>
    <n v="87.705807210000003"/>
    <n v="0"/>
    <n v="3536.9373258000001"/>
    <n v="0"/>
  </r>
  <r>
    <x v="8"/>
    <x v="6"/>
    <x v="102"/>
    <x v="0"/>
    <n v="166.94582843000001"/>
    <n v="0"/>
    <n v="6727.2773180599997"/>
    <n v="0"/>
  </r>
  <r>
    <x v="8"/>
    <x v="6"/>
    <x v="102"/>
    <x v="1"/>
    <n v="91.965229739999998"/>
    <n v="0"/>
    <n v="3696.58449445"/>
    <n v="0"/>
  </r>
  <r>
    <x v="8"/>
    <x v="6"/>
    <x v="103"/>
    <x v="0"/>
    <n v="176.98136271000001"/>
    <n v="0"/>
    <n v="7136.0122093199998"/>
    <n v="0"/>
  </r>
  <r>
    <x v="8"/>
    <x v="6"/>
    <x v="103"/>
    <x v="1"/>
    <n v="93.690125660000007"/>
    <n v="0"/>
    <n v="3769.5449504600001"/>
    <n v="0"/>
  </r>
  <r>
    <x v="8"/>
    <x v="6"/>
    <x v="104"/>
    <x v="0"/>
    <n v="166.72620404"/>
    <n v="0"/>
    <n v="6731.1440889599999"/>
    <n v="0"/>
  </r>
  <r>
    <x v="8"/>
    <x v="6"/>
    <x v="104"/>
    <x v="1"/>
    <n v="84.710307180000001"/>
    <n v="0"/>
    <n v="3403.7938018099999"/>
    <n v="0"/>
  </r>
  <r>
    <x v="8"/>
    <x v="6"/>
    <x v="105"/>
    <x v="0"/>
    <n v="172.49132193"/>
    <n v="0"/>
    <n v="6946.5376113100001"/>
    <n v="0"/>
  </r>
  <r>
    <x v="8"/>
    <x v="6"/>
    <x v="105"/>
    <x v="1"/>
    <n v="90.561789599999997"/>
    <n v="0"/>
    <n v="3642.9675108000001"/>
    <n v="0"/>
  </r>
  <r>
    <x v="8"/>
    <x v="6"/>
    <x v="106"/>
    <x v="0"/>
    <n v="162.18606781"/>
    <n v="0"/>
    <n v="6538.39858723"/>
    <n v="0"/>
  </r>
  <r>
    <x v="8"/>
    <x v="6"/>
    <x v="106"/>
    <x v="1"/>
    <n v="88.365378419999999"/>
    <n v="0"/>
    <n v="3560.7975751600002"/>
    <n v="0"/>
  </r>
  <r>
    <x v="8"/>
    <x v="6"/>
    <x v="107"/>
    <x v="0"/>
    <n v="168.38291144999999"/>
    <n v="0"/>
    <n v="6775.7800306199997"/>
    <n v="0"/>
  </r>
  <r>
    <x v="8"/>
    <x v="6"/>
    <x v="107"/>
    <x v="1"/>
    <n v="93.841884019999995"/>
    <n v="0"/>
    <n v="3787.9005820100001"/>
    <n v="0"/>
  </r>
  <r>
    <x v="8"/>
    <x v="6"/>
    <x v="108"/>
    <x v="0"/>
    <n v="168.62351559999999"/>
    <n v="0"/>
    <n v="6793.3329669300001"/>
    <n v="0"/>
  </r>
  <r>
    <x v="8"/>
    <x v="6"/>
    <x v="108"/>
    <x v="1"/>
    <n v="93.157125359999995"/>
    <n v="0"/>
    <n v="3753.3756025900002"/>
    <n v="0"/>
  </r>
  <r>
    <x v="8"/>
    <x v="6"/>
    <x v="109"/>
    <x v="0"/>
    <n v="176.46182962"/>
    <n v="0"/>
    <n v="7097.1232330399998"/>
    <n v="0"/>
  </r>
  <r>
    <x v="8"/>
    <x v="6"/>
    <x v="109"/>
    <x v="1"/>
    <n v="90.398090780000004"/>
    <n v="0"/>
    <n v="3642.7579030900001"/>
    <n v="0"/>
  </r>
  <r>
    <x v="8"/>
    <x v="6"/>
    <x v="110"/>
    <x v="0"/>
    <n v="163.72807313000001"/>
    <n v="0"/>
    <n v="6591.4897838899997"/>
    <n v="0"/>
  </r>
  <r>
    <x v="8"/>
    <x v="6"/>
    <x v="110"/>
    <x v="1"/>
    <n v="96.433094080000004"/>
    <n v="0"/>
    <n v="3877.3545766399998"/>
    <n v="0"/>
  </r>
  <r>
    <x v="8"/>
    <x v="6"/>
    <x v="111"/>
    <x v="0"/>
    <n v="179.12320935"/>
    <n v="0"/>
    <n v="7209.0817690200001"/>
    <n v="0"/>
  </r>
  <r>
    <x v="8"/>
    <x v="6"/>
    <x v="111"/>
    <x v="1"/>
    <n v="97.975978069999996"/>
    <n v="0"/>
    <n v="3947.0573273800001"/>
    <n v="0"/>
  </r>
  <r>
    <x v="8"/>
    <x v="6"/>
    <x v="112"/>
    <x v="0"/>
    <n v="173.99671699999999"/>
    <n v="0"/>
    <n v="7001.8516847399997"/>
    <n v="0"/>
  </r>
  <r>
    <x v="8"/>
    <x v="6"/>
    <x v="112"/>
    <x v="1"/>
    <n v="94.248093530000006"/>
    <n v="0"/>
    <n v="3790.05520282"/>
    <n v="0"/>
  </r>
  <r>
    <x v="8"/>
    <x v="6"/>
    <x v="113"/>
    <x v="0"/>
    <n v="163.86221886000001"/>
    <n v="0"/>
    <n v="6608.2204151899996"/>
    <n v="0"/>
  </r>
  <r>
    <x v="8"/>
    <x v="6"/>
    <x v="113"/>
    <x v="1"/>
    <n v="88.114104220000002"/>
    <n v="0"/>
    <n v="3545.11909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11588370000003"/>
    <n v="0"/>
    <n v="2262.3994592600002"/>
    <n v="0"/>
  </r>
  <r>
    <x v="8"/>
    <x v="7"/>
    <x v="25"/>
    <x v="1"/>
    <n v="17.60390276"/>
    <n v="0"/>
    <n v="806.79952946000003"/>
    <n v="0"/>
  </r>
  <r>
    <x v="8"/>
    <x v="7"/>
    <x v="26"/>
    <x v="0"/>
    <n v="47.971578039999997"/>
    <n v="0"/>
    <n v="2198.3658842"/>
    <n v="0"/>
  </r>
  <r>
    <x v="8"/>
    <x v="7"/>
    <x v="26"/>
    <x v="1"/>
    <n v="12.599422499999999"/>
    <n v="0"/>
    <n v="580.23204739000005"/>
    <n v="0"/>
  </r>
  <r>
    <x v="8"/>
    <x v="7"/>
    <x v="27"/>
    <x v="0"/>
    <n v="53.597067160000002"/>
    <n v="0"/>
    <n v="2465.40893099"/>
    <n v="0"/>
  </r>
  <r>
    <x v="8"/>
    <x v="7"/>
    <x v="27"/>
    <x v="1"/>
    <n v="18.49808299"/>
    <n v="0"/>
    <n v="845.18483647999994"/>
    <n v="0"/>
  </r>
  <r>
    <x v="8"/>
    <x v="7"/>
    <x v="28"/>
    <x v="0"/>
    <n v="49.279663990000003"/>
    <n v="0"/>
    <n v="2264.3605257600002"/>
    <n v="0"/>
  </r>
  <r>
    <x v="8"/>
    <x v="7"/>
    <x v="28"/>
    <x v="1"/>
    <n v="15.699765579999999"/>
    <n v="0"/>
    <n v="713.71165487999997"/>
    <n v="0"/>
  </r>
  <r>
    <x v="8"/>
    <x v="7"/>
    <x v="29"/>
    <x v="0"/>
    <n v="49.974100389999997"/>
    <n v="0"/>
    <n v="2298.9720789399998"/>
    <n v="0"/>
  </r>
  <r>
    <x v="8"/>
    <x v="7"/>
    <x v="29"/>
    <x v="1"/>
    <n v="13.797560000000001"/>
    <n v="0"/>
    <n v="632.40745738999999"/>
    <n v="0"/>
  </r>
  <r>
    <x v="8"/>
    <x v="7"/>
    <x v="30"/>
    <x v="0"/>
    <n v="51.358790419999998"/>
    <n v="0"/>
    <n v="2346.7320375499999"/>
    <n v="0"/>
  </r>
  <r>
    <x v="8"/>
    <x v="7"/>
    <x v="30"/>
    <x v="1"/>
    <n v="13.160571920000001"/>
    <n v="0"/>
    <n v="603.30198206"/>
    <n v="0"/>
  </r>
  <r>
    <x v="8"/>
    <x v="7"/>
    <x v="31"/>
    <x v="0"/>
    <n v="50.733890520000003"/>
    <n v="0"/>
    <n v="2326.45048877"/>
    <n v="0"/>
  </r>
  <r>
    <x v="8"/>
    <x v="7"/>
    <x v="31"/>
    <x v="1"/>
    <n v="20.545855020000001"/>
    <n v="0"/>
    <n v="939.78096057000005"/>
    <n v="0"/>
  </r>
  <r>
    <x v="8"/>
    <x v="7"/>
    <x v="32"/>
    <x v="0"/>
    <n v="49.459368259999998"/>
    <n v="0"/>
    <n v="2268.5332877400001"/>
    <n v="0"/>
  </r>
  <r>
    <x v="8"/>
    <x v="7"/>
    <x v="32"/>
    <x v="1"/>
    <n v="13.17626404"/>
    <n v="0"/>
    <n v="601.78354478000006"/>
    <n v="0"/>
  </r>
  <r>
    <x v="8"/>
    <x v="7"/>
    <x v="33"/>
    <x v="0"/>
    <n v="51.765388340000001"/>
    <n v="0"/>
    <n v="2373.5659067000001"/>
    <n v="0"/>
  </r>
  <r>
    <x v="8"/>
    <x v="7"/>
    <x v="33"/>
    <x v="1"/>
    <n v="20.048335659999999"/>
    <n v="0"/>
    <n v="915.38442310000005"/>
    <n v="0"/>
  </r>
  <r>
    <x v="8"/>
    <x v="7"/>
    <x v="34"/>
    <x v="0"/>
    <n v="49.124239299999999"/>
    <n v="0"/>
    <n v="2273.2155132600001"/>
    <n v="0"/>
  </r>
  <r>
    <x v="8"/>
    <x v="7"/>
    <x v="34"/>
    <x v="1"/>
    <n v="17.767633799999999"/>
    <n v="0"/>
    <n v="807.78110215000004"/>
    <n v="0"/>
  </r>
  <r>
    <x v="8"/>
    <x v="7"/>
    <x v="35"/>
    <x v="0"/>
    <n v="50.912880110000003"/>
    <n v="0"/>
    <n v="2344.5780089899999"/>
    <n v="0"/>
  </r>
  <r>
    <x v="8"/>
    <x v="7"/>
    <x v="35"/>
    <x v="1"/>
    <n v="20.808371709999999"/>
    <n v="0"/>
    <n v="951.89011762999996"/>
    <n v="0"/>
  </r>
  <r>
    <x v="8"/>
    <x v="7"/>
    <x v="36"/>
    <x v="0"/>
    <n v="57.052577929999998"/>
    <n v="0"/>
    <n v="2625.44169732"/>
    <n v="0"/>
  </r>
  <r>
    <x v="8"/>
    <x v="7"/>
    <x v="36"/>
    <x v="1"/>
    <n v="17.977992329999999"/>
    <n v="0"/>
    <n v="826.68241235000005"/>
    <n v="0"/>
  </r>
  <r>
    <x v="8"/>
    <x v="7"/>
    <x v="37"/>
    <x v="0"/>
    <n v="54.158556930000003"/>
    <n v="0"/>
    <n v="2484.3096793899999"/>
    <n v="0"/>
  </r>
  <r>
    <x v="8"/>
    <x v="7"/>
    <x v="37"/>
    <x v="1"/>
    <n v="26.123439170000001"/>
    <n v="0"/>
    <n v="1196.4860830499999"/>
    <n v="0"/>
  </r>
  <r>
    <x v="8"/>
    <x v="7"/>
    <x v="38"/>
    <x v="0"/>
    <n v="50.975862939999999"/>
    <n v="0"/>
    <n v="2348.6388022400001"/>
    <n v="0"/>
  </r>
  <r>
    <x v="8"/>
    <x v="7"/>
    <x v="38"/>
    <x v="1"/>
    <n v="19.02935226"/>
    <n v="0"/>
    <n v="867.96851561999995"/>
    <n v="0"/>
  </r>
  <r>
    <x v="8"/>
    <x v="7"/>
    <x v="39"/>
    <x v="0"/>
    <n v="49.922506579999997"/>
    <n v="0"/>
    <n v="2299.2339370499999"/>
    <n v="0"/>
  </r>
  <r>
    <x v="8"/>
    <x v="7"/>
    <x v="39"/>
    <x v="1"/>
    <n v="21.366494580000001"/>
    <n v="0"/>
    <n v="972.49354017999997"/>
    <n v="0"/>
  </r>
  <r>
    <x v="8"/>
    <x v="7"/>
    <x v="40"/>
    <x v="0"/>
    <n v="50.848581299999999"/>
    <n v="0"/>
    <n v="2337.3389873599999"/>
    <n v="0"/>
  </r>
  <r>
    <x v="8"/>
    <x v="7"/>
    <x v="40"/>
    <x v="1"/>
    <n v="18.14471597"/>
    <n v="0"/>
    <n v="832.49383061000003"/>
    <n v="0"/>
  </r>
  <r>
    <x v="8"/>
    <x v="7"/>
    <x v="41"/>
    <x v="0"/>
    <n v="53.998910600000002"/>
    <n v="0"/>
    <n v="2481.1292973200002"/>
    <n v="0"/>
  </r>
  <r>
    <x v="8"/>
    <x v="7"/>
    <x v="41"/>
    <x v="1"/>
    <n v="17.615150029999999"/>
    <n v="0"/>
    <n v="804.22081514000001"/>
    <n v="0"/>
  </r>
  <r>
    <x v="8"/>
    <x v="7"/>
    <x v="42"/>
    <x v="0"/>
    <n v="51.014810240000003"/>
    <n v="0"/>
    <n v="2346.7711385799998"/>
    <n v="0"/>
  </r>
  <r>
    <x v="8"/>
    <x v="7"/>
    <x v="42"/>
    <x v="1"/>
    <n v="21.006363700000001"/>
    <n v="0"/>
    <n v="959.36816148000003"/>
    <n v="0"/>
  </r>
  <r>
    <x v="8"/>
    <x v="7"/>
    <x v="43"/>
    <x v="0"/>
    <n v="56.729976229999998"/>
    <n v="0"/>
    <n v="2604.8999034100002"/>
    <n v="0"/>
  </r>
  <r>
    <x v="8"/>
    <x v="7"/>
    <x v="43"/>
    <x v="1"/>
    <n v="21.721599220000002"/>
    <n v="0"/>
    <n v="990.55601258000002"/>
    <n v="0"/>
  </r>
  <r>
    <x v="8"/>
    <x v="7"/>
    <x v="44"/>
    <x v="0"/>
    <n v="52.352466560000003"/>
    <n v="0"/>
    <n v="2405.59124019"/>
    <n v="0"/>
  </r>
  <r>
    <x v="8"/>
    <x v="7"/>
    <x v="44"/>
    <x v="1"/>
    <n v="19.95308301"/>
    <n v="0"/>
    <n v="907.68772250999996"/>
    <n v="0"/>
  </r>
  <r>
    <x v="8"/>
    <x v="7"/>
    <x v="45"/>
    <x v="0"/>
    <n v="57.790167670000002"/>
    <n v="0"/>
    <n v="2651.3684537399999"/>
    <n v="0"/>
  </r>
  <r>
    <x v="8"/>
    <x v="7"/>
    <x v="45"/>
    <x v="1"/>
    <n v="19.79928001"/>
    <n v="0"/>
    <n v="901.44311793999998"/>
    <n v="0"/>
  </r>
  <r>
    <x v="8"/>
    <x v="7"/>
    <x v="46"/>
    <x v="0"/>
    <n v="53.33049604"/>
    <n v="0"/>
    <n v="2449.2061530000001"/>
    <n v="0"/>
  </r>
  <r>
    <x v="8"/>
    <x v="7"/>
    <x v="46"/>
    <x v="1"/>
    <n v="24.309662540000001"/>
    <n v="0"/>
    <n v="1110.60792767"/>
    <n v="0"/>
  </r>
  <r>
    <x v="8"/>
    <x v="7"/>
    <x v="47"/>
    <x v="0"/>
    <n v="55.340210149999997"/>
    <n v="0"/>
    <n v="2537.9443559699998"/>
    <n v="0"/>
  </r>
  <r>
    <x v="8"/>
    <x v="7"/>
    <x v="47"/>
    <x v="1"/>
    <n v="25.649141369999999"/>
    <n v="0"/>
    <n v="1174.6093969599999"/>
    <n v="0"/>
  </r>
  <r>
    <x v="8"/>
    <x v="7"/>
    <x v="48"/>
    <x v="0"/>
    <n v="49.566056430000003"/>
    <n v="0"/>
    <n v="2281.4817018600002"/>
    <n v="0"/>
  </r>
  <r>
    <x v="8"/>
    <x v="7"/>
    <x v="48"/>
    <x v="1"/>
    <n v="18.30354037"/>
    <n v="0"/>
    <n v="832.52383229999998"/>
    <n v="0"/>
  </r>
  <r>
    <x v="8"/>
    <x v="7"/>
    <x v="49"/>
    <x v="0"/>
    <n v="51.643826019999999"/>
    <n v="0"/>
    <n v="2376.0602768899998"/>
    <n v="0"/>
  </r>
  <r>
    <x v="8"/>
    <x v="7"/>
    <x v="49"/>
    <x v="1"/>
    <n v="22.168554520000001"/>
    <n v="0"/>
    <n v="1017.0615827300001"/>
    <n v="0"/>
  </r>
  <r>
    <x v="8"/>
    <x v="7"/>
    <x v="50"/>
    <x v="0"/>
    <n v="51.975524489999998"/>
    <n v="0"/>
    <n v="2393.8674690799999"/>
    <n v="0"/>
  </r>
  <r>
    <x v="8"/>
    <x v="7"/>
    <x v="50"/>
    <x v="1"/>
    <n v="26.185345720000001"/>
    <n v="0"/>
    <n v="1191.2245584"/>
    <n v="0"/>
  </r>
  <r>
    <x v="8"/>
    <x v="7"/>
    <x v="51"/>
    <x v="0"/>
    <n v="60.09336845"/>
    <n v="0"/>
    <n v="2758.1914053800001"/>
    <n v="0"/>
  </r>
  <r>
    <x v="8"/>
    <x v="7"/>
    <x v="51"/>
    <x v="1"/>
    <n v="22.507045730000002"/>
    <n v="0"/>
    <n v="1031.0032337"/>
    <n v="0"/>
  </r>
  <r>
    <x v="8"/>
    <x v="7"/>
    <x v="52"/>
    <x v="0"/>
    <n v="53.61830733"/>
    <n v="0"/>
    <n v="2453.7239211800002"/>
    <n v="0"/>
  </r>
  <r>
    <x v="8"/>
    <x v="7"/>
    <x v="52"/>
    <x v="1"/>
    <n v="27.18894002"/>
    <n v="0"/>
    <n v="1242.5682819599999"/>
    <n v="0"/>
  </r>
  <r>
    <x v="8"/>
    <x v="7"/>
    <x v="53"/>
    <x v="0"/>
    <n v="51.04797052"/>
    <n v="0"/>
    <n v="2349.31850601"/>
    <n v="0"/>
  </r>
  <r>
    <x v="8"/>
    <x v="7"/>
    <x v="53"/>
    <x v="1"/>
    <n v="23.21431213"/>
    <n v="0"/>
    <n v="1056.13364918"/>
    <n v="0"/>
  </r>
  <r>
    <x v="8"/>
    <x v="7"/>
    <x v="54"/>
    <x v="0"/>
    <n v="57.188584140000003"/>
    <n v="0"/>
    <n v="2635.9999907199999"/>
    <n v="0"/>
  </r>
  <r>
    <x v="8"/>
    <x v="7"/>
    <x v="54"/>
    <x v="1"/>
    <n v="20.34677898"/>
    <n v="0"/>
    <n v="928.01031683999997"/>
    <n v="0"/>
  </r>
  <r>
    <x v="8"/>
    <x v="7"/>
    <x v="55"/>
    <x v="0"/>
    <n v="44.238007179999997"/>
    <n v="0"/>
    <n v="2026.237799"/>
    <n v="0"/>
  </r>
  <r>
    <x v="8"/>
    <x v="7"/>
    <x v="55"/>
    <x v="1"/>
    <n v="26.193696490000001"/>
    <n v="0"/>
    <n v="1195.26342376"/>
    <n v="0"/>
  </r>
  <r>
    <x v="8"/>
    <x v="7"/>
    <x v="56"/>
    <x v="0"/>
    <n v="55.643168230000001"/>
    <n v="0"/>
    <n v="2562.2066605599998"/>
    <n v="0"/>
  </r>
  <r>
    <x v="8"/>
    <x v="7"/>
    <x v="56"/>
    <x v="1"/>
    <n v="21.838660659999999"/>
    <n v="0"/>
    <n v="1001.97339416"/>
    <n v="0"/>
  </r>
  <r>
    <x v="8"/>
    <x v="7"/>
    <x v="57"/>
    <x v="0"/>
    <n v="52.95198671"/>
    <n v="0"/>
    <n v="2434.9871022100001"/>
    <n v="0"/>
  </r>
  <r>
    <x v="8"/>
    <x v="7"/>
    <x v="57"/>
    <x v="1"/>
    <n v="18.67168114"/>
    <n v="0"/>
    <n v="853.14176759999998"/>
    <n v="0"/>
  </r>
  <r>
    <x v="8"/>
    <x v="7"/>
    <x v="58"/>
    <x v="0"/>
    <n v="59.766631539999999"/>
    <n v="0"/>
    <n v="2742.0164275699999"/>
    <n v="0"/>
  </r>
  <r>
    <x v="8"/>
    <x v="7"/>
    <x v="58"/>
    <x v="1"/>
    <n v="23.534178610000001"/>
    <n v="0"/>
    <n v="1077.47152252"/>
    <n v="0"/>
  </r>
  <r>
    <x v="8"/>
    <x v="7"/>
    <x v="59"/>
    <x v="0"/>
    <n v="60.654877259999999"/>
    <n v="0"/>
    <n v="2784.13499998"/>
    <n v="0"/>
  </r>
  <r>
    <x v="8"/>
    <x v="7"/>
    <x v="59"/>
    <x v="1"/>
    <n v="26.191586520000001"/>
    <n v="0"/>
    <n v="1199.0170297300001"/>
    <n v="0"/>
  </r>
  <r>
    <x v="8"/>
    <x v="7"/>
    <x v="60"/>
    <x v="0"/>
    <n v="63.067007140000001"/>
    <n v="0"/>
    <n v="2886.49439523"/>
    <n v="0"/>
  </r>
  <r>
    <x v="8"/>
    <x v="7"/>
    <x v="60"/>
    <x v="1"/>
    <n v="18.077950990000001"/>
    <n v="0"/>
    <n v="824.14990522000005"/>
    <n v="0"/>
  </r>
  <r>
    <x v="8"/>
    <x v="7"/>
    <x v="61"/>
    <x v="0"/>
    <n v="54.371895770000002"/>
    <n v="0"/>
    <n v="2503.29627893"/>
    <n v="0"/>
  </r>
  <r>
    <x v="8"/>
    <x v="7"/>
    <x v="61"/>
    <x v="1"/>
    <n v="21.437464510000002"/>
    <n v="0"/>
    <n v="980.50278346000005"/>
    <n v="0"/>
  </r>
  <r>
    <x v="8"/>
    <x v="7"/>
    <x v="62"/>
    <x v="0"/>
    <n v="55.711269039999998"/>
    <n v="0"/>
    <n v="2555.1550838500002"/>
    <n v="0"/>
  </r>
  <r>
    <x v="8"/>
    <x v="7"/>
    <x v="62"/>
    <x v="1"/>
    <n v="16.122891150000001"/>
    <n v="0"/>
    <n v="733.59322452000004"/>
    <n v="0"/>
  </r>
  <r>
    <x v="8"/>
    <x v="7"/>
    <x v="63"/>
    <x v="0"/>
    <n v="58.774080730000001"/>
    <n v="0"/>
    <n v="2694.6238304499998"/>
    <n v="0"/>
  </r>
  <r>
    <x v="8"/>
    <x v="7"/>
    <x v="63"/>
    <x v="1"/>
    <n v="19.200596789999999"/>
    <n v="0"/>
    <n v="874.40044534000003"/>
    <n v="0"/>
  </r>
  <r>
    <x v="8"/>
    <x v="7"/>
    <x v="64"/>
    <x v="0"/>
    <n v="51.3534808"/>
    <n v="0"/>
    <n v="2359.5193255999998"/>
    <n v="0"/>
  </r>
  <r>
    <x v="8"/>
    <x v="7"/>
    <x v="64"/>
    <x v="1"/>
    <n v="18.521786219999999"/>
    <n v="0"/>
    <n v="849.79677777999996"/>
    <n v="0"/>
  </r>
  <r>
    <x v="8"/>
    <x v="7"/>
    <x v="65"/>
    <x v="0"/>
    <n v="47.422484169999997"/>
    <n v="0"/>
    <n v="2177.9182011799999"/>
    <n v="0"/>
  </r>
  <r>
    <x v="8"/>
    <x v="7"/>
    <x v="65"/>
    <x v="1"/>
    <n v="17.938800560000001"/>
    <n v="0"/>
    <n v="817.25159259999998"/>
    <n v="0"/>
  </r>
  <r>
    <x v="8"/>
    <x v="7"/>
    <x v="66"/>
    <x v="0"/>
    <n v="44.864980809999999"/>
    <n v="0"/>
    <n v="2062.9671490800001"/>
    <n v="0"/>
  </r>
  <r>
    <x v="8"/>
    <x v="7"/>
    <x v="66"/>
    <x v="1"/>
    <n v="23.777392979999998"/>
    <n v="0"/>
    <n v="1077.2814357300001"/>
    <n v="0"/>
  </r>
  <r>
    <x v="8"/>
    <x v="7"/>
    <x v="67"/>
    <x v="0"/>
    <n v="48.348655780000001"/>
    <n v="0"/>
    <n v="2214.4078639300001"/>
    <n v="0"/>
  </r>
  <r>
    <x v="8"/>
    <x v="7"/>
    <x v="67"/>
    <x v="1"/>
    <n v="22.092561830000001"/>
    <n v="0"/>
    <n v="1001.59475493"/>
    <n v="0"/>
  </r>
  <r>
    <x v="8"/>
    <x v="7"/>
    <x v="68"/>
    <x v="0"/>
    <n v="44.475212669999998"/>
    <n v="0"/>
    <n v="2042.8744231799999"/>
    <n v="0"/>
  </r>
  <r>
    <x v="8"/>
    <x v="7"/>
    <x v="68"/>
    <x v="1"/>
    <n v="21.361055260000001"/>
    <n v="0"/>
    <n v="970.99981209999999"/>
    <n v="0"/>
  </r>
  <r>
    <x v="8"/>
    <x v="7"/>
    <x v="69"/>
    <x v="0"/>
    <n v="47.646146020000003"/>
    <n v="0"/>
    <n v="2181.2194712400001"/>
    <n v="0"/>
  </r>
  <r>
    <x v="8"/>
    <x v="7"/>
    <x v="69"/>
    <x v="1"/>
    <n v="22.79536173"/>
    <n v="0"/>
    <n v="1034.78394527"/>
    <n v="0"/>
  </r>
  <r>
    <x v="8"/>
    <x v="7"/>
    <x v="70"/>
    <x v="0"/>
    <n v="39.929840300000002"/>
    <n v="0"/>
    <n v="1833.19060436"/>
    <n v="0"/>
  </r>
  <r>
    <x v="8"/>
    <x v="7"/>
    <x v="70"/>
    <x v="1"/>
    <n v="18.415852180000002"/>
    <n v="0"/>
    <n v="847.17644018999999"/>
    <n v="0"/>
  </r>
  <r>
    <x v="8"/>
    <x v="7"/>
    <x v="71"/>
    <x v="0"/>
    <n v="50.434094989999998"/>
    <n v="0"/>
    <n v="2320.5509299099999"/>
    <n v="0"/>
  </r>
  <r>
    <x v="8"/>
    <x v="7"/>
    <x v="71"/>
    <x v="1"/>
    <n v="17.425375720000002"/>
    <n v="0"/>
    <n v="795.20145468999999"/>
    <n v="0"/>
  </r>
  <r>
    <x v="8"/>
    <x v="7"/>
    <x v="72"/>
    <x v="0"/>
    <n v="46.354952410000003"/>
    <n v="0"/>
    <n v="2128.0180501899999"/>
    <n v="0"/>
  </r>
  <r>
    <x v="8"/>
    <x v="7"/>
    <x v="72"/>
    <x v="1"/>
    <n v="17.591382490000001"/>
    <n v="0"/>
    <n v="801.3234635"/>
    <n v="0"/>
  </r>
  <r>
    <x v="8"/>
    <x v="7"/>
    <x v="73"/>
    <x v="0"/>
    <n v="52.370101810000001"/>
    <n v="0"/>
    <n v="2391.5665456900001"/>
    <n v="0"/>
  </r>
  <r>
    <x v="8"/>
    <x v="7"/>
    <x v="73"/>
    <x v="1"/>
    <n v="18.74668097"/>
    <n v="0"/>
    <n v="852.78039956999999"/>
    <n v="0"/>
  </r>
  <r>
    <x v="8"/>
    <x v="7"/>
    <x v="74"/>
    <x v="0"/>
    <n v="53.524730820000002"/>
    <n v="0"/>
    <n v="2448.14254471"/>
    <n v="0"/>
  </r>
  <r>
    <x v="8"/>
    <x v="7"/>
    <x v="74"/>
    <x v="1"/>
    <n v="19.672462830000001"/>
    <n v="0"/>
    <n v="897.83262248000005"/>
    <n v="0"/>
  </r>
  <r>
    <x v="8"/>
    <x v="7"/>
    <x v="75"/>
    <x v="0"/>
    <n v="60.676673049999998"/>
    <n v="0"/>
    <n v="2786.3280585299999"/>
    <n v="0"/>
  </r>
  <r>
    <x v="8"/>
    <x v="7"/>
    <x v="75"/>
    <x v="1"/>
    <n v="20.305511129999999"/>
    <n v="0"/>
    <n v="926.78534322999997"/>
    <n v="0"/>
  </r>
  <r>
    <x v="8"/>
    <x v="7"/>
    <x v="76"/>
    <x v="0"/>
    <n v="64.292383580000006"/>
    <n v="0"/>
    <n v="2961.3570829400001"/>
    <n v="0"/>
  </r>
  <r>
    <x v="8"/>
    <x v="7"/>
    <x v="76"/>
    <x v="1"/>
    <n v="19.689543539999999"/>
    <n v="0"/>
    <n v="900.54301835000001"/>
    <n v="0"/>
  </r>
  <r>
    <x v="8"/>
    <x v="7"/>
    <x v="77"/>
    <x v="0"/>
    <n v="47.149471269999999"/>
    <n v="0"/>
    <n v="2166.82140166"/>
    <n v="0"/>
  </r>
  <r>
    <x v="8"/>
    <x v="7"/>
    <x v="77"/>
    <x v="1"/>
    <n v="22.430005860000001"/>
    <n v="0"/>
    <n v="1023.9527984600001"/>
    <n v="0"/>
  </r>
  <r>
    <x v="8"/>
    <x v="7"/>
    <x v="78"/>
    <x v="0"/>
    <n v="54.034126569999998"/>
    <n v="0"/>
    <n v="2488.0113328799998"/>
    <n v="0"/>
  </r>
  <r>
    <x v="8"/>
    <x v="7"/>
    <x v="78"/>
    <x v="1"/>
    <n v="25.047548630000001"/>
    <n v="0"/>
    <n v="1144.3516385200001"/>
    <n v="0"/>
  </r>
  <r>
    <x v="8"/>
    <x v="7"/>
    <x v="79"/>
    <x v="0"/>
    <n v="57.990377270000003"/>
    <n v="0"/>
    <n v="2668.0043640499998"/>
    <n v="0"/>
  </r>
  <r>
    <x v="8"/>
    <x v="7"/>
    <x v="79"/>
    <x v="1"/>
    <n v="22.716295710000001"/>
    <n v="0"/>
    <n v="1040.39450053"/>
    <n v="0"/>
  </r>
  <r>
    <x v="8"/>
    <x v="7"/>
    <x v="80"/>
    <x v="0"/>
    <n v="58.096550489999998"/>
    <n v="0"/>
    <n v="2671.3784120800001"/>
    <n v="0"/>
  </r>
  <r>
    <x v="8"/>
    <x v="7"/>
    <x v="80"/>
    <x v="1"/>
    <n v="23.952231879999999"/>
    <n v="0"/>
    <n v="1094.6340215800001"/>
    <n v="0"/>
  </r>
  <r>
    <x v="8"/>
    <x v="7"/>
    <x v="81"/>
    <x v="0"/>
    <n v="56.684804720000002"/>
    <n v="0"/>
    <n v="2611.8675407300002"/>
    <n v="0"/>
  </r>
  <r>
    <x v="8"/>
    <x v="7"/>
    <x v="81"/>
    <x v="1"/>
    <n v="23.425291290000001"/>
    <n v="0"/>
    <n v="1074.82844937"/>
    <n v="0"/>
  </r>
  <r>
    <x v="8"/>
    <x v="7"/>
    <x v="82"/>
    <x v="0"/>
    <n v="61.307603970000002"/>
    <n v="0"/>
    <n v="2820.8449520600002"/>
    <n v="0"/>
  </r>
  <r>
    <x v="8"/>
    <x v="7"/>
    <x v="82"/>
    <x v="1"/>
    <n v="20.068067320000001"/>
    <n v="0"/>
    <n v="914.03620449000005"/>
    <n v="0"/>
  </r>
  <r>
    <x v="8"/>
    <x v="7"/>
    <x v="83"/>
    <x v="0"/>
    <n v="51.265408469999997"/>
    <n v="0"/>
    <n v="2363.06950302"/>
    <n v="0"/>
  </r>
  <r>
    <x v="8"/>
    <x v="7"/>
    <x v="83"/>
    <x v="1"/>
    <n v="19.617555379999999"/>
    <n v="0"/>
    <n v="892.71369518999995"/>
    <n v="0"/>
  </r>
  <r>
    <x v="8"/>
    <x v="7"/>
    <x v="84"/>
    <x v="0"/>
    <n v="61.125718740000003"/>
    <n v="0"/>
    <n v="2817.9079426600001"/>
    <n v="0"/>
  </r>
  <r>
    <x v="8"/>
    <x v="7"/>
    <x v="84"/>
    <x v="1"/>
    <n v="21.185081870000001"/>
    <n v="0"/>
    <n v="970.67521409999995"/>
    <n v="0"/>
  </r>
  <r>
    <x v="8"/>
    <x v="7"/>
    <x v="85"/>
    <x v="0"/>
    <n v="57.066241740000002"/>
    <n v="0"/>
    <n v="2627.2701458199999"/>
    <n v="0"/>
  </r>
  <r>
    <x v="8"/>
    <x v="7"/>
    <x v="85"/>
    <x v="1"/>
    <n v="29.096621150000001"/>
    <n v="0"/>
    <n v="1324.0527209700001"/>
    <n v="0"/>
  </r>
  <r>
    <x v="8"/>
    <x v="7"/>
    <x v="86"/>
    <x v="0"/>
    <n v="46.29213627"/>
    <n v="0"/>
    <n v="2136.0503481999999"/>
    <n v="0"/>
  </r>
  <r>
    <x v="8"/>
    <x v="7"/>
    <x v="86"/>
    <x v="1"/>
    <n v="23.41438307"/>
    <n v="0"/>
    <n v="1069.5668558100001"/>
    <n v="0"/>
  </r>
  <r>
    <x v="8"/>
    <x v="7"/>
    <x v="87"/>
    <x v="0"/>
    <n v="51.101024950000003"/>
    <n v="0"/>
    <n v="2352.0332408700001"/>
    <n v="0"/>
  </r>
  <r>
    <x v="8"/>
    <x v="7"/>
    <x v="87"/>
    <x v="1"/>
    <n v="21.51648458"/>
    <n v="0"/>
    <n v="981.77614170000004"/>
    <n v="0"/>
  </r>
  <r>
    <x v="8"/>
    <x v="7"/>
    <x v="88"/>
    <x v="0"/>
    <n v="46.544854460000003"/>
    <n v="0"/>
    <n v="2144.5233881499998"/>
    <n v="0"/>
  </r>
  <r>
    <x v="8"/>
    <x v="7"/>
    <x v="88"/>
    <x v="1"/>
    <n v="21.05171369"/>
    <n v="0"/>
    <n v="960.73823564999998"/>
    <n v="0"/>
  </r>
  <r>
    <x v="8"/>
    <x v="7"/>
    <x v="89"/>
    <x v="0"/>
    <n v="57.315310269999998"/>
    <n v="0"/>
    <n v="2635.7451247600002"/>
    <n v="0"/>
  </r>
  <r>
    <x v="8"/>
    <x v="7"/>
    <x v="89"/>
    <x v="1"/>
    <n v="20.671234980000001"/>
    <n v="0"/>
    <n v="942.77248826000005"/>
    <n v="0"/>
  </r>
  <r>
    <x v="8"/>
    <x v="7"/>
    <x v="90"/>
    <x v="0"/>
    <n v="43.136146160000003"/>
    <n v="0"/>
    <n v="1998.56016783"/>
    <n v="0"/>
  </r>
  <r>
    <x v="8"/>
    <x v="7"/>
    <x v="90"/>
    <x v="1"/>
    <n v="19.874048340000002"/>
    <n v="0"/>
    <n v="910.19580753000002"/>
    <n v="0"/>
  </r>
  <r>
    <x v="8"/>
    <x v="7"/>
    <x v="91"/>
    <x v="0"/>
    <n v="58.512777560000004"/>
    <n v="0"/>
    <n v="2696.2956184300001"/>
    <n v="0"/>
  </r>
  <r>
    <x v="8"/>
    <x v="7"/>
    <x v="91"/>
    <x v="1"/>
    <n v="19.770144309999999"/>
    <n v="0"/>
    <n v="905.77307515999996"/>
    <n v="0"/>
  </r>
  <r>
    <x v="8"/>
    <x v="7"/>
    <x v="92"/>
    <x v="0"/>
    <n v="50.17644997"/>
    <n v="0"/>
    <n v="2310.5681223699999"/>
    <n v="0"/>
  </r>
  <r>
    <x v="8"/>
    <x v="7"/>
    <x v="92"/>
    <x v="1"/>
    <n v="21.957025479999999"/>
    <n v="0"/>
    <n v="998.43840277000004"/>
    <n v="0"/>
  </r>
  <r>
    <x v="8"/>
    <x v="7"/>
    <x v="93"/>
    <x v="0"/>
    <n v="53.816839520000002"/>
    <n v="0"/>
    <n v="2471.3479058299999"/>
    <n v="0"/>
  </r>
  <r>
    <x v="8"/>
    <x v="7"/>
    <x v="93"/>
    <x v="1"/>
    <n v="17.90736661"/>
    <n v="0"/>
    <n v="814.86477016000003"/>
    <n v="0"/>
  </r>
  <r>
    <x v="8"/>
    <x v="7"/>
    <x v="94"/>
    <x v="0"/>
    <n v="55.234003880000003"/>
    <n v="0"/>
    <n v="2536.3055565700001"/>
    <n v="0"/>
  </r>
  <r>
    <x v="8"/>
    <x v="7"/>
    <x v="94"/>
    <x v="1"/>
    <n v="22.040016990000002"/>
    <n v="0"/>
    <n v="1001.7829385799999"/>
    <n v="0"/>
  </r>
  <r>
    <x v="8"/>
    <x v="7"/>
    <x v="95"/>
    <x v="0"/>
    <n v="53.022342770000002"/>
    <n v="0"/>
    <n v="2432.4805506299999"/>
    <n v="0"/>
  </r>
  <r>
    <x v="8"/>
    <x v="7"/>
    <x v="95"/>
    <x v="1"/>
    <n v="19.181970920000001"/>
    <n v="0"/>
    <n v="873.94126499000004"/>
    <n v="0"/>
  </r>
  <r>
    <x v="8"/>
    <x v="7"/>
    <x v="96"/>
    <x v="0"/>
    <n v="53.577499240000002"/>
    <n v="0"/>
    <n v="2456.0983733899998"/>
    <n v="0"/>
  </r>
  <r>
    <x v="8"/>
    <x v="7"/>
    <x v="96"/>
    <x v="1"/>
    <n v="17.813145240000001"/>
    <n v="0"/>
    <n v="808.95276668999998"/>
    <n v="0"/>
  </r>
  <r>
    <x v="8"/>
    <x v="7"/>
    <x v="97"/>
    <x v="0"/>
    <n v="49.16580802"/>
    <n v="0"/>
    <n v="2258.76663568"/>
    <n v="0"/>
  </r>
  <r>
    <x v="8"/>
    <x v="7"/>
    <x v="97"/>
    <x v="1"/>
    <n v="12.754922840000001"/>
    <n v="0"/>
    <n v="579.87267113999997"/>
    <n v="0"/>
  </r>
  <r>
    <x v="8"/>
    <x v="7"/>
    <x v="98"/>
    <x v="0"/>
    <n v="51.54331329"/>
    <n v="0"/>
    <n v="2361.6164271100001"/>
    <n v="0"/>
  </r>
  <r>
    <x v="8"/>
    <x v="7"/>
    <x v="98"/>
    <x v="1"/>
    <n v="17.275236840000002"/>
    <n v="0"/>
    <n v="789.32498820000001"/>
    <n v="0"/>
  </r>
  <r>
    <x v="8"/>
    <x v="7"/>
    <x v="99"/>
    <x v="0"/>
    <n v="40.798764390000002"/>
    <n v="0"/>
    <n v="1871.2193485600001"/>
    <n v="0"/>
  </r>
  <r>
    <x v="8"/>
    <x v="7"/>
    <x v="99"/>
    <x v="1"/>
    <n v="17.161923659999999"/>
    <n v="0"/>
    <n v="784.07987705999994"/>
    <n v="0"/>
  </r>
  <r>
    <x v="8"/>
    <x v="7"/>
    <x v="100"/>
    <x v="0"/>
    <n v="58.848475280000002"/>
    <n v="0"/>
    <n v="2689.0958404799999"/>
    <n v="0"/>
  </r>
  <r>
    <x v="8"/>
    <x v="7"/>
    <x v="100"/>
    <x v="1"/>
    <n v="22.2433607"/>
    <n v="0"/>
    <n v="1024.0921927899999"/>
    <n v="0"/>
  </r>
  <r>
    <x v="8"/>
    <x v="7"/>
    <x v="101"/>
    <x v="0"/>
    <n v="53.467365190000002"/>
    <n v="0"/>
    <n v="2445.1629943299999"/>
    <n v="0"/>
  </r>
  <r>
    <x v="8"/>
    <x v="7"/>
    <x v="101"/>
    <x v="1"/>
    <n v="22.57352358"/>
    <n v="0"/>
    <n v="1029.4439138299999"/>
    <n v="0"/>
  </r>
  <r>
    <x v="8"/>
    <x v="7"/>
    <x v="102"/>
    <x v="0"/>
    <n v="52.398913720000003"/>
    <n v="0"/>
    <n v="2404.2996134999999"/>
    <n v="0"/>
  </r>
  <r>
    <x v="8"/>
    <x v="7"/>
    <x v="102"/>
    <x v="1"/>
    <n v="21.232570020000001"/>
    <n v="0"/>
    <n v="968.70500388000005"/>
    <n v="0"/>
  </r>
  <r>
    <x v="8"/>
    <x v="7"/>
    <x v="103"/>
    <x v="0"/>
    <n v="48.959953079999998"/>
    <n v="0"/>
    <n v="2241.20557581"/>
    <n v="0"/>
  </r>
  <r>
    <x v="8"/>
    <x v="7"/>
    <x v="103"/>
    <x v="1"/>
    <n v="18.94741342"/>
    <n v="0"/>
    <n v="869.68967729999997"/>
    <n v="0"/>
  </r>
  <r>
    <x v="8"/>
    <x v="7"/>
    <x v="104"/>
    <x v="0"/>
    <n v="57.019361439999997"/>
    <n v="0"/>
    <n v="2623.1493039799998"/>
    <n v="0"/>
  </r>
  <r>
    <x v="8"/>
    <x v="7"/>
    <x v="104"/>
    <x v="1"/>
    <n v="27.16900042"/>
    <n v="0"/>
    <n v="1245.14806789"/>
    <n v="0"/>
  </r>
  <r>
    <x v="8"/>
    <x v="7"/>
    <x v="105"/>
    <x v="0"/>
    <n v="54.891815100000002"/>
    <n v="0"/>
    <n v="2537.0389055700002"/>
    <n v="0"/>
  </r>
  <r>
    <x v="8"/>
    <x v="7"/>
    <x v="105"/>
    <x v="1"/>
    <n v="22.235060399999998"/>
    <n v="0"/>
    <n v="1015.60987765"/>
    <n v="0"/>
  </r>
  <r>
    <x v="8"/>
    <x v="7"/>
    <x v="106"/>
    <x v="0"/>
    <n v="56.31406879"/>
    <n v="0"/>
    <n v="2594.44840045"/>
    <n v="0"/>
  </r>
  <r>
    <x v="8"/>
    <x v="7"/>
    <x v="106"/>
    <x v="1"/>
    <n v="27.050156000000001"/>
    <n v="0"/>
    <n v="1239.67044566"/>
    <n v="0"/>
  </r>
  <r>
    <x v="8"/>
    <x v="7"/>
    <x v="107"/>
    <x v="0"/>
    <n v="53.750480869999997"/>
    <n v="0"/>
    <n v="2485.0099148300001"/>
    <n v="0"/>
  </r>
  <r>
    <x v="8"/>
    <x v="7"/>
    <x v="107"/>
    <x v="1"/>
    <n v="20.694815670000001"/>
    <n v="0"/>
    <n v="950.55627549999997"/>
    <n v="0"/>
  </r>
  <r>
    <x v="8"/>
    <x v="7"/>
    <x v="108"/>
    <x v="0"/>
    <n v="54.239419759999997"/>
    <n v="0"/>
    <n v="2486.4514959399999"/>
    <n v="0"/>
  </r>
  <r>
    <x v="8"/>
    <x v="7"/>
    <x v="108"/>
    <x v="1"/>
    <n v="22.897044959999999"/>
    <n v="0"/>
    <n v="1052.8419030699999"/>
    <n v="0"/>
  </r>
  <r>
    <x v="8"/>
    <x v="7"/>
    <x v="109"/>
    <x v="0"/>
    <n v="46.172134790000001"/>
    <n v="0"/>
    <n v="2113.8978055699999"/>
    <n v="0"/>
  </r>
  <r>
    <x v="8"/>
    <x v="7"/>
    <x v="109"/>
    <x v="1"/>
    <n v="22.711916049999999"/>
    <n v="0"/>
    <n v="1045.9021939199999"/>
    <n v="0"/>
  </r>
  <r>
    <x v="8"/>
    <x v="7"/>
    <x v="110"/>
    <x v="0"/>
    <n v="48.630165570000003"/>
    <n v="0"/>
    <n v="2234.2034646000002"/>
    <n v="0"/>
  </r>
  <r>
    <x v="8"/>
    <x v="7"/>
    <x v="110"/>
    <x v="1"/>
    <n v="23.341899550000001"/>
    <n v="0"/>
    <n v="1068.23263729"/>
    <n v="0"/>
  </r>
  <r>
    <x v="8"/>
    <x v="7"/>
    <x v="111"/>
    <x v="0"/>
    <n v="47.006797540000001"/>
    <n v="0"/>
    <n v="2153.6567295499999"/>
    <n v="0"/>
  </r>
  <r>
    <x v="8"/>
    <x v="7"/>
    <x v="111"/>
    <x v="1"/>
    <n v="27.632493960000001"/>
    <n v="0"/>
    <n v="1263.6737904700001"/>
    <n v="0"/>
  </r>
  <r>
    <x v="8"/>
    <x v="7"/>
    <x v="112"/>
    <x v="0"/>
    <n v="50.49913523"/>
    <n v="0"/>
    <n v="2320.1247696700002"/>
    <n v="0"/>
  </r>
  <r>
    <x v="8"/>
    <x v="7"/>
    <x v="112"/>
    <x v="1"/>
    <n v="24.979484800000002"/>
    <n v="0"/>
    <n v="1152.78546686"/>
    <n v="0"/>
  </r>
  <r>
    <x v="8"/>
    <x v="7"/>
    <x v="113"/>
    <x v="0"/>
    <n v="47.463651689999999"/>
    <n v="0"/>
    <n v="2178.7106640000002"/>
    <n v="0"/>
  </r>
  <r>
    <x v="8"/>
    <x v="7"/>
    <x v="113"/>
    <x v="1"/>
    <n v="18.945921179999999"/>
    <n v="0"/>
    <n v="867.8893034000000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85949009999993"/>
    <n v="0"/>
    <n v="3948.7732961400002"/>
    <n v="0"/>
  </r>
  <r>
    <x v="8"/>
    <x v="8"/>
    <x v="25"/>
    <x v="1"/>
    <n v="20.64001601"/>
    <n v="0"/>
    <n v="1063.2606896699999"/>
    <n v="0"/>
  </r>
  <r>
    <x v="8"/>
    <x v="8"/>
    <x v="26"/>
    <x v="0"/>
    <n v="75.278673370000007"/>
    <n v="0"/>
    <n v="3853.0199529800002"/>
    <n v="0"/>
  </r>
  <r>
    <x v="8"/>
    <x v="8"/>
    <x v="26"/>
    <x v="1"/>
    <n v="22.91445599"/>
    <n v="0"/>
    <n v="1169.8109999999999"/>
    <n v="0"/>
  </r>
  <r>
    <x v="8"/>
    <x v="8"/>
    <x v="27"/>
    <x v="0"/>
    <n v="79.029466659999997"/>
    <n v="0"/>
    <n v="4096.7783197299996"/>
    <n v="0"/>
  </r>
  <r>
    <x v="8"/>
    <x v="8"/>
    <x v="27"/>
    <x v="1"/>
    <n v="22.930691679999999"/>
    <n v="0"/>
    <n v="1172.38079853"/>
    <n v="0"/>
  </r>
  <r>
    <x v="8"/>
    <x v="8"/>
    <x v="28"/>
    <x v="0"/>
    <n v="76.711360260000006"/>
    <n v="0"/>
    <n v="3918.1823922100002"/>
    <n v="0"/>
  </r>
  <r>
    <x v="8"/>
    <x v="8"/>
    <x v="28"/>
    <x v="1"/>
    <n v="24.63671476"/>
    <n v="0"/>
    <n v="1270.4464028899999"/>
    <n v="0"/>
  </r>
  <r>
    <x v="8"/>
    <x v="8"/>
    <x v="29"/>
    <x v="0"/>
    <n v="71.825837379999996"/>
    <n v="0"/>
    <n v="3669.70392743"/>
    <n v="0"/>
  </r>
  <r>
    <x v="8"/>
    <x v="8"/>
    <x v="29"/>
    <x v="1"/>
    <n v="21.625015690000001"/>
    <n v="0"/>
    <n v="1108.77099899"/>
    <n v="0"/>
  </r>
  <r>
    <x v="8"/>
    <x v="8"/>
    <x v="30"/>
    <x v="0"/>
    <n v="80.078463709999994"/>
    <n v="0"/>
    <n v="4098.5547607999997"/>
    <n v="0"/>
  </r>
  <r>
    <x v="8"/>
    <x v="8"/>
    <x v="30"/>
    <x v="1"/>
    <n v="24.428880450000001"/>
    <n v="0"/>
    <n v="1260.6838917600001"/>
    <n v="0"/>
  </r>
  <r>
    <x v="8"/>
    <x v="8"/>
    <x v="31"/>
    <x v="0"/>
    <n v="77.271244760000002"/>
    <n v="0"/>
    <n v="3978.5828791700001"/>
    <n v="0"/>
  </r>
  <r>
    <x v="8"/>
    <x v="8"/>
    <x v="31"/>
    <x v="1"/>
    <n v="23.19383715"/>
    <n v="0"/>
    <n v="1203.37492084"/>
    <n v="0"/>
  </r>
  <r>
    <x v="8"/>
    <x v="8"/>
    <x v="32"/>
    <x v="0"/>
    <n v="77.386192589999993"/>
    <n v="0"/>
    <n v="3994.9008463"/>
    <n v="0"/>
  </r>
  <r>
    <x v="8"/>
    <x v="8"/>
    <x v="32"/>
    <x v="1"/>
    <n v="16.752281620000002"/>
    <n v="0"/>
    <n v="850.05050087999996"/>
    <n v="0"/>
  </r>
  <r>
    <x v="8"/>
    <x v="8"/>
    <x v="33"/>
    <x v="0"/>
    <n v="75.849116940000002"/>
    <n v="0"/>
    <n v="3907.2473789199998"/>
    <n v="0"/>
  </r>
  <r>
    <x v="8"/>
    <x v="8"/>
    <x v="33"/>
    <x v="1"/>
    <n v="23.539511659999999"/>
    <n v="0"/>
    <n v="1223.9572471700001"/>
    <n v="0"/>
  </r>
  <r>
    <x v="8"/>
    <x v="8"/>
    <x v="34"/>
    <x v="0"/>
    <n v="74.835480469999993"/>
    <n v="0"/>
    <n v="3868.9933204200001"/>
    <n v="0"/>
  </r>
  <r>
    <x v="8"/>
    <x v="8"/>
    <x v="34"/>
    <x v="1"/>
    <n v="25.879716429999998"/>
    <n v="0"/>
    <n v="1322.64278083"/>
    <n v="0"/>
  </r>
  <r>
    <x v="8"/>
    <x v="8"/>
    <x v="35"/>
    <x v="0"/>
    <n v="80.447496180000002"/>
    <n v="0"/>
    <n v="4140.6366677400001"/>
    <n v="0"/>
  </r>
  <r>
    <x v="8"/>
    <x v="8"/>
    <x v="35"/>
    <x v="1"/>
    <n v="32.202333279999998"/>
    <n v="0"/>
    <n v="1666.2077711500001"/>
    <n v="0"/>
  </r>
  <r>
    <x v="8"/>
    <x v="8"/>
    <x v="36"/>
    <x v="0"/>
    <n v="73.713189159999999"/>
    <n v="0"/>
    <n v="3788.8398526000001"/>
    <n v="0"/>
  </r>
  <r>
    <x v="8"/>
    <x v="8"/>
    <x v="36"/>
    <x v="1"/>
    <n v="28.083323579999998"/>
    <n v="0"/>
    <n v="1442.29134011"/>
    <n v="0"/>
  </r>
  <r>
    <x v="8"/>
    <x v="8"/>
    <x v="37"/>
    <x v="0"/>
    <n v="82.967429559999999"/>
    <n v="0"/>
    <n v="4281.0417845299999"/>
    <n v="0"/>
  </r>
  <r>
    <x v="8"/>
    <x v="8"/>
    <x v="37"/>
    <x v="1"/>
    <n v="23.986003969999999"/>
    <n v="0"/>
    <n v="1232.4637634000001"/>
    <n v="0"/>
  </r>
  <r>
    <x v="8"/>
    <x v="8"/>
    <x v="38"/>
    <x v="0"/>
    <n v="74.429885639999995"/>
    <n v="0"/>
    <n v="3842.8727544200001"/>
    <n v="0"/>
  </r>
  <r>
    <x v="8"/>
    <x v="8"/>
    <x v="38"/>
    <x v="1"/>
    <n v="26.104148299999999"/>
    <n v="0"/>
    <n v="1332.3325995299999"/>
    <n v="0"/>
  </r>
  <r>
    <x v="8"/>
    <x v="8"/>
    <x v="39"/>
    <x v="0"/>
    <n v="75.794123979999995"/>
    <n v="0"/>
    <n v="3902.5058718400001"/>
    <n v="0"/>
  </r>
  <r>
    <x v="8"/>
    <x v="8"/>
    <x v="39"/>
    <x v="1"/>
    <n v="24.571798680000001"/>
    <n v="0"/>
    <n v="1274.7277922400001"/>
    <n v="0"/>
  </r>
  <r>
    <x v="8"/>
    <x v="8"/>
    <x v="40"/>
    <x v="0"/>
    <n v="79.463279709999995"/>
    <n v="0"/>
    <n v="4099.13467932"/>
    <n v="0"/>
  </r>
  <r>
    <x v="8"/>
    <x v="8"/>
    <x v="40"/>
    <x v="1"/>
    <n v="27.187658710000001"/>
    <n v="0"/>
    <n v="1382.7928045399999"/>
    <n v="0"/>
  </r>
  <r>
    <x v="8"/>
    <x v="8"/>
    <x v="41"/>
    <x v="0"/>
    <n v="76.270426"/>
    <n v="0"/>
    <n v="3940.15264733"/>
    <n v="0"/>
  </r>
  <r>
    <x v="8"/>
    <x v="8"/>
    <x v="41"/>
    <x v="1"/>
    <n v="24.470203980000001"/>
    <n v="0"/>
    <n v="1247.6200644800001"/>
    <n v="0"/>
  </r>
  <r>
    <x v="8"/>
    <x v="8"/>
    <x v="42"/>
    <x v="0"/>
    <n v="80.403600019999999"/>
    <n v="0"/>
    <n v="4142.7770200200002"/>
    <n v="0"/>
  </r>
  <r>
    <x v="8"/>
    <x v="8"/>
    <x v="42"/>
    <x v="1"/>
    <n v="29.02741258"/>
    <n v="0"/>
    <n v="1485.2528601500001"/>
    <n v="0"/>
  </r>
  <r>
    <x v="8"/>
    <x v="8"/>
    <x v="43"/>
    <x v="0"/>
    <n v="81.135167839999994"/>
    <n v="0"/>
    <n v="4193.7280389099997"/>
    <n v="0"/>
  </r>
  <r>
    <x v="8"/>
    <x v="8"/>
    <x v="43"/>
    <x v="1"/>
    <n v="23.76462755"/>
    <n v="0"/>
    <n v="1214.4699052399999"/>
    <n v="0"/>
  </r>
  <r>
    <x v="8"/>
    <x v="8"/>
    <x v="44"/>
    <x v="0"/>
    <n v="76.436626910000001"/>
    <n v="0"/>
    <n v="3954.28711415"/>
    <n v="0"/>
  </r>
  <r>
    <x v="8"/>
    <x v="8"/>
    <x v="44"/>
    <x v="1"/>
    <n v="26.785453230000002"/>
    <n v="0"/>
    <n v="1386.7962391599999"/>
    <n v="0"/>
  </r>
  <r>
    <x v="8"/>
    <x v="8"/>
    <x v="45"/>
    <x v="0"/>
    <n v="70.651320459999994"/>
    <n v="0"/>
    <n v="3637.4462614499998"/>
    <n v="0"/>
  </r>
  <r>
    <x v="8"/>
    <x v="8"/>
    <x v="45"/>
    <x v="1"/>
    <n v="28.00610773"/>
    <n v="0"/>
    <n v="1443.8356360600001"/>
    <n v="0"/>
  </r>
  <r>
    <x v="8"/>
    <x v="8"/>
    <x v="46"/>
    <x v="0"/>
    <n v="66.805482080000004"/>
    <n v="0"/>
    <n v="3444.0564422000002"/>
    <n v="0"/>
  </r>
  <r>
    <x v="8"/>
    <x v="8"/>
    <x v="46"/>
    <x v="1"/>
    <n v="23.641722179999999"/>
    <n v="0"/>
    <n v="1210.6286920099999"/>
    <n v="0"/>
  </r>
  <r>
    <x v="8"/>
    <x v="8"/>
    <x v="47"/>
    <x v="0"/>
    <n v="74.678283480000005"/>
    <n v="0"/>
    <n v="3856.94154355"/>
    <n v="0"/>
  </r>
  <r>
    <x v="8"/>
    <x v="8"/>
    <x v="47"/>
    <x v="1"/>
    <n v="23.924234869999999"/>
    <n v="0"/>
    <n v="1233.0067206199999"/>
    <n v="0"/>
  </r>
  <r>
    <x v="8"/>
    <x v="8"/>
    <x v="48"/>
    <x v="0"/>
    <n v="80.041836720000006"/>
    <n v="0"/>
    <n v="4135.2996574500003"/>
    <n v="0"/>
  </r>
  <r>
    <x v="8"/>
    <x v="8"/>
    <x v="48"/>
    <x v="1"/>
    <n v="27.66734559"/>
    <n v="0"/>
    <n v="1415.59188159"/>
    <n v="0"/>
  </r>
  <r>
    <x v="8"/>
    <x v="8"/>
    <x v="49"/>
    <x v="0"/>
    <n v="78.314833440000001"/>
    <n v="0"/>
    <n v="4023.27829888"/>
    <n v="0"/>
  </r>
  <r>
    <x v="8"/>
    <x v="8"/>
    <x v="49"/>
    <x v="1"/>
    <n v="22.61116114"/>
    <n v="0"/>
    <n v="1167.8508073600001"/>
    <n v="0"/>
  </r>
  <r>
    <x v="8"/>
    <x v="8"/>
    <x v="50"/>
    <x v="0"/>
    <n v="69.955650180000006"/>
    <n v="0"/>
    <n v="3593.0776957899998"/>
    <n v="0"/>
  </r>
  <r>
    <x v="8"/>
    <x v="8"/>
    <x v="50"/>
    <x v="1"/>
    <n v="24.393008930000001"/>
    <n v="0"/>
    <n v="1266.35512784"/>
    <n v="0"/>
  </r>
  <r>
    <x v="8"/>
    <x v="8"/>
    <x v="51"/>
    <x v="0"/>
    <n v="75.913406030000004"/>
    <n v="0"/>
    <n v="3887.8322850099999"/>
    <n v="0"/>
  </r>
  <r>
    <x v="8"/>
    <x v="8"/>
    <x v="51"/>
    <x v="1"/>
    <n v="28.031448860000001"/>
    <n v="0"/>
    <n v="1451.6597751700001"/>
    <n v="0"/>
  </r>
  <r>
    <x v="8"/>
    <x v="8"/>
    <x v="52"/>
    <x v="0"/>
    <n v="79.474618100000001"/>
    <n v="0"/>
    <n v="4087.0715422100002"/>
    <n v="0"/>
  </r>
  <r>
    <x v="8"/>
    <x v="8"/>
    <x v="52"/>
    <x v="1"/>
    <n v="24.83772308"/>
    <n v="0"/>
    <n v="1282.9665719"/>
    <n v="0"/>
  </r>
  <r>
    <x v="8"/>
    <x v="8"/>
    <x v="53"/>
    <x v="0"/>
    <n v="83.217100579999993"/>
    <n v="0"/>
    <n v="4267.9427302900003"/>
    <n v="0"/>
  </r>
  <r>
    <x v="8"/>
    <x v="8"/>
    <x v="53"/>
    <x v="1"/>
    <n v="24.01280057"/>
    <n v="0"/>
    <n v="1228.3865857200001"/>
    <n v="0"/>
  </r>
  <r>
    <x v="8"/>
    <x v="8"/>
    <x v="54"/>
    <x v="0"/>
    <n v="69.05465452"/>
    <n v="0"/>
    <n v="3557.3637789300001"/>
    <n v="0"/>
  </r>
  <r>
    <x v="8"/>
    <x v="8"/>
    <x v="54"/>
    <x v="1"/>
    <n v="22.74900397"/>
    <n v="0"/>
    <n v="1166.6590696400001"/>
    <n v="0"/>
  </r>
  <r>
    <x v="8"/>
    <x v="8"/>
    <x v="55"/>
    <x v="0"/>
    <n v="77.400019540000002"/>
    <n v="0"/>
    <n v="3966.5582624399999"/>
    <n v="0"/>
  </r>
  <r>
    <x v="8"/>
    <x v="8"/>
    <x v="55"/>
    <x v="1"/>
    <n v="23.24517002"/>
    <n v="0"/>
    <n v="1190.1259165900001"/>
    <n v="0"/>
  </r>
  <r>
    <x v="8"/>
    <x v="8"/>
    <x v="56"/>
    <x v="0"/>
    <n v="72.514591050000007"/>
    <n v="0"/>
    <n v="3733.1336709399998"/>
    <n v="0"/>
  </r>
  <r>
    <x v="8"/>
    <x v="8"/>
    <x v="56"/>
    <x v="1"/>
    <n v="26.934617899999999"/>
    <n v="0"/>
    <n v="1376.5511012699999"/>
    <n v="0"/>
  </r>
  <r>
    <x v="8"/>
    <x v="8"/>
    <x v="57"/>
    <x v="0"/>
    <n v="79.362507140000005"/>
    <n v="0"/>
    <n v="4079.9959877599999"/>
    <n v="0"/>
  </r>
  <r>
    <x v="8"/>
    <x v="8"/>
    <x v="57"/>
    <x v="1"/>
    <n v="29.196087779999999"/>
    <n v="0"/>
    <n v="1500.4075392899999"/>
    <n v="0"/>
  </r>
  <r>
    <x v="8"/>
    <x v="8"/>
    <x v="58"/>
    <x v="0"/>
    <n v="78.68425895"/>
    <n v="0"/>
    <n v="4067.5007845099999"/>
    <n v="0"/>
  </r>
  <r>
    <x v="8"/>
    <x v="8"/>
    <x v="58"/>
    <x v="1"/>
    <n v="26.38787705"/>
    <n v="0"/>
    <n v="1360.07779463"/>
    <n v="0"/>
  </r>
  <r>
    <x v="8"/>
    <x v="8"/>
    <x v="59"/>
    <x v="0"/>
    <n v="70.584169840000001"/>
    <n v="0"/>
    <n v="3643.6191478999999"/>
    <n v="0"/>
  </r>
  <r>
    <x v="8"/>
    <x v="8"/>
    <x v="59"/>
    <x v="1"/>
    <n v="25.742785900000001"/>
    <n v="0"/>
    <n v="1329.60428587"/>
    <n v="0"/>
  </r>
  <r>
    <x v="8"/>
    <x v="8"/>
    <x v="60"/>
    <x v="0"/>
    <n v="72.941143800000006"/>
    <n v="0"/>
    <n v="3762.80785689"/>
    <n v="0"/>
  </r>
  <r>
    <x v="8"/>
    <x v="8"/>
    <x v="60"/>
    <x v="1"/>
    <n v="25.68645721"/>
    <n v="0"/>
    <n v="1313.6266179300001"/>
    <n v="0"/>
  </r>
  <r>
    <x v="8"/>
    <x v="8"/>
    <x v="61"/>
    <x v="0"/>
    <n v="80.679803590000006"/>
    <n v="0"/>
    <n v="4155.1115625900002"/>
    <n v="0"/>
  </r>
  <r>
    <x v="8"/>
    <x v="8"/>
    <x v="61"/>
    <x v="1"/>
    <n v="19.30972204"/>
    <n v="0"/>
    <n v="993.27242213"/>
    <n v="0"/>
  </r>
  <r>
    <x v="8"/>
    <x v="8"/>
    <x v="62"/>
    <x v="0"/>
    <n v="79.028546860000006"/>
    <n v="0"/>
    <n v="4089.59779248"/>
    <n v="0"/>
  </r>
  <r>
    <x v="8"/>
    <x v="8"/>
    <x v="62"/>
    <x v="1"/>
    <n v="25.606828440000001"/>
    <n v="0"/>
    <n v="1321.13800081"/>
    <n v="0"/>
  </r>
  <r>
    <x v="8"/>
    <x v="8"/>
    <x v="63"/>
    <x v="0"/>
    <n v="66.560203290000004"/>
    <n v="0"/>
    <n v="3462.4388749200002"/>
    <n v="0"/>
  </r>
  <r>
    <x v="8"/>
    <x v="8"/>
    <x v="63"/>
    <x v="1"/>
    <n v="18.043656380000002"/>
    <n v="0"/>
    <n v="930.62298802999999"/>
    <n v="0"/>
  </r>
  <r>
    <x v="8"/>
    <x v="8"/>
    <x v="64"/>
    <x v="0"/>
    <n v="74.226246349999997"/>
    <n v="0"/>
    <n v="3828.2250482899999"/>
    <n v="0"/>
  </r>
  <r>
    <x v="8"/>
    <x v="8"/>
    <x v="64"/>
    <x v="1"/>
    <n v="22.41506115"/>
    <n v="0"/>
    <n v="1149.52244961"/>
    <n v="0"/>
  </r>
  <r>
    <x v="8"/>
    <x v="8"/>
    <x v="65"/>
    <x v="0"/>
    <n v="58.97076955"/>
    <n v="0"/>
    <n v="3032.6517658299999"/>
    <n v="0"/>
  </r>
  <r>
    <x v="8"/>
    <x v="8"/>
    <x v="65"/>
    <x v="1"/>
    <n v="24.4995692"/>
    <n v="0"/>
    <n v="1272.29330213"/>
    <n v="0"/>
  </r>
  <r>
    <x v="8"/>
    <x v="8"/>
    <x v="66"/>
    <x v="0"/>
    <n v="68.607613709999995"/>
    <n v="0"/>
    <n v="3531.1565663699998"/>
    <n v="0"/>
  </r>
  <r>
    <x v="8"/>
    <x v="8"/>
    <x v="66"/>
    <x v="1"/>
    <n v="27.233588950000001"/>
    <n v="0"/>
    <n v="1393.5410650599999"/>
    <n v="0"/>
  </r>
  <r>
    <x v="8"/>
    <x v="8"/>
    <x v="67"/>
    <x v="0"/>
    <n v="67.015958330000004"/>
    <n v="0"/>
    <n v="3445.5664355499998"/>
    <n v="0"/>
  </r>
  <r>
    <x v="8"/>
    <x v="8"/>
    <x v="67"/>
    <x v="1"/>
    <n v="25.478491649999999"/>
    <n v="0"/>
    <n v="1320.58063599"/>
    <n v="0"/>
  </r>
  <r>
    <x v="8"/>
    <x v="8"/>
    <x v="68"/>
    <x v="0"/>
    <n v="73.861023979999999"/>
    <n v="0"/>
    <n v="3822.86642562"/>
    <n v="0"/>
  </r>
  <r>
    <x v="8"/>
    <x v="8"/>
    <x v="68"/>
    <x v="1"/>
    <n v="20.16146028"/>
    <n v="0"/>
    <n v="1045.41126463"/>
    <n v="0"/>
  </r>
  <r>
    <x v="8"/>
    <x v="8"/>
    <x v="69"/>
    <x v="0"/>
    <n v="66.391605889999994"/>
    <n v="0"/>
    <n v="3421.0676812400002"/>
    <n v="0"/>
  </r>
  <r>
    <x v="8"/>
    <x v="8"/>
    <x v="69"/>
    <x v="1"/>
    <n v="21.93739004"/>
    <n v="0"/>
    <n v="1130.25052026"/>
    <n v="0"/>
  </r>
  <r>
    <x v="8"/>
    <x v="8"/>
    <x v="70"/>
    <x v="0"/>
    <n v="66.827652310000005"/>
    <n v="0"/>
    <n v="3440.1524459799998"/>
    <n v="0"/>
  </r>
  <r>
    <x v="8"/>
    <x v="8"/>
    <x v="70"/>
    <x v="1"/>
    <n v="24.466485049999999"/>
    <n v="0"/>
    <n v="1260.12779323"/>
    <n v="0"/>
  </r>
  <r>
    <x v="8"/>
    <x v="8"/>
    <x v="71"/>
    <x v="0"/>
    <n v="68.203771169999996"/>
    <n v="0"/>
    <n v="3509.8063287"/>
    <n v="0"/>
  </r>
  <r>
    <x v="8"/>
    <x v="8"/>
    <x v="71"/>
    <x v="1"/>
    <n v="20.851174260000001"/>
    <n v="0"/>
    <n v="1062.12217136"/>
    <n v="0"/>
  </r>
  <r>
    <x v="8"/>
    <x v="8"/>
    <x v="72"/>
    <x v="0"/>
    <n v="73.567664390000004"/>
    <n v="0"/>
    <n v="3806.8820855700001"/>
    <n v="0"/>
  </r>
  <r>
    <x v="8"/>
    <x v="8"/>
    <x v="72"/>
    <x v="1"/>
    <n v="19.628713659999999"/>
    <n v="0"/>
    <n v="1009.81019983"/>
    <n v="0"/>
  </r>
  <r>
    <x v="8"/>
    <x v="8"/>
    <x v="73"/>
    <x v="0"/>
    <n v="72.874047110000006"/>
    <n v="0"/>
    <n v="3729.2920626800001"/>
    <n v="0"/>
  </r>
  <r>
    <x v="8"/>
    <x v="8"/>
    <x v="73"/>
    <x v="1"/>
    <n v="21.2663142"/>
    <n v="0"/>
    <n v="1100.6137815500001"/>
    <n v="0"/>
  </r>
  <r>
    <x v="8"/>
    <x v="8"/>
    <x v="74"/>
    <x v="0"/>
    <n v="77.292006720000003"/>
    <n v="0"/>
    <n v="3956.6496031800002"/>
    <n v="0"/>
  </r>
  <r>
    <x v="8"/>
    <x v="8"/>
    <x v="74"/>
    <x v="1"/>
    <n v="22.259195200000001"/>
    <n v="0"/>
    <n v="1146.80488771"/>
    <n v="0"/>
  </r>
  <r>
    <x v="8"/>
    <x v="8"/>
    <x v="75"/>
    <x v="0"/>
    <n v="69.112007770000005"/>
    <n v="0"/>
    <n v="3550.4904792000002"/>
    <n v="0"/>
  </r>
  <r>
    <x v="8"/>
    <x v="8"/>
    <x v="75"/>
    <x v="1"/>
    <n v="19.92954726"/>
    <n v="0"/>
    <n v="1033.60364579"/>
    <n v="0"/>
  </r>
  <r>
    <x v="8"/>
    <x v="8"/>
    <x v="76"/>
    <x v="0"/>
    <n v="68.302420190000007"/>
    <n v="0"/>
    <n v="3536.5610596400002"/>
    <n v="0"/>
  </r>
  <r>
    <x v="8"/>
    <x v="8"/>
    <x v="76"/>
    <x v="1"/>
    <n v="26.103331279999999"/>
    <n v="0"/>
    <n v="1350.6999444"/>
    <n v="0"/>
  </r>
  <r>
    <x v="8"/>
    <x v="8"/>
    <x v="77"/>
    <x v="0"/>
    <n v="72.59996692"/>
    <n v="0"/>
    <n v="3736.90122483"/>
    <n v="0"/>
  </r>
  <r>
    <x v="8"/>
    <x v="8"/>
    <x v="77"/>
    <x v="1"/>
    <n v="23.462417899999998"/>
    <n v="0"/>
    <n v="1196.80687842"/>
    <n v="0"/>
  </r>
  <r>
    <x v="8"/>
    <x v="8"/>
    <x v="78"/>
    <x v="0"/>
    <n v="62.90914574"/>
    <n v="0"/>
    <n v="3233.5627671399998"/>
    <n v="0"/>
  </r>
  <r>
    <x v="8"/>
    <x v="8"/>
    <x v="78"/>
    <x v="1"/>
    <n v="27.370485259999999"/>
    <n v="0"/>
    <n v="1387.6370282099999"/>
    <n v="0"/>
  </r>
  <r>
    <x v="8"/>
    <x v="8"/>
    <x v="79"/>
    <x v="0"/>
    <n v="67.880831400000005"/>
    <n v="0"/>
    <n v="3509.2490693"/>
    <n v="0"/>
  </r>
  <r>
    <x v="8"/>
    <x v="8"/>
    <x v="79"/>
    <x v="1"/>
    <n v="20.017100280000001"/>
    <n v="0"/>
    <n v="1013.32871393"/>
    <n v="0"/>
  </r>
  <r>
    <x v="8"/>
    <x v="8"/>
    <x v="80"/>
    <x v="0"/>
    <n v="73.611474830000006"/>
    <n v="0"/>
    <n v="3804.7681327499999"/>
    <n v="0"/>
  </r>
  <r>
    <x v="8"/>
    <x v="8"/>
    <x v="80"/>
    <x v="1"/>
    <n v="24.59676893"/>
    <n v="0"/>
    <n v="1253.66447573"/>
    <n v="0"/>
  </r>
  <r>
    <x v="8"/>
    <x v="8"/>
    <x v="81"/>
    <x v="0"/>
    <n v="73.387420309999996"/>
    <n v="0"/>
    <n v="3761.5111972499999"/>
    <n v="0"/>
  </r>
  <r>
    <x v="8"/>
    <x v="8"/>
    <x v="81"/>
    <x v="1"/>
    <n v="24.411088469999999"/>
    <n v="0"/>
    <n v="1251.74340863"/>
    <n v="0"/>
  </r>
  <r>
    <x v="8"/>
    <x v="8"/>
    <x v="82"/>
    <x v="0"/>
    <n v="63.320193089999997"/>
    <n v="0"/>
    <n v="3280.7440999400001"/>
    <n v="0"/>
  </r>
  <r>
    <x v="8"/>
    <x v="8"/>
    <x v="82"/>
    <x v="1"/>
    <n v="26.89250882"/>
    <n v="0"/>
    <n v="1372.0220122200001"/>
    <n v="0"/>
  </r>
  <r>
    <x v="8"/>
    <x v="8"/>
    <x v="83"/>
    <x v="0"/>
    <n v="73.032031790000005"/>
    <n v="0"/>
    <n v="3782.5880102400001"/>
    <n v="0"/>
  </r>
  <r>
    <x v="8"/>
    <x v="8"/>
    <x v="83"/>
    <x v="1"/>
    <n v="23.927882100000001"/>
    <n v="0"/>
    <n v="1230.58028687"/>
    <n v="0"/>
  </r>
  <r>
    <x v="8"/>
    <x v="8"/>
    <x v="84"/>
    <x v="0"/>
    <n v="68.770430489999995"/>
    <n v="0"/>
    <n v="3557.33242475"/>
    <n v="0"/>
  </r>
  <r>
    <x v="8"/>
    <x v="8"/>
    <x v="84"/>
    <x v="1"/>
    <n v="24.017041639999999"/>
    <n v="0"/>
    <n v="1229.6430957600001"/>
    <n v="0"/>
  </r>
  <r>
    <x v="8"/>
    <x v="8"/>
    <x v="85"/>
    <x v="0"/>
    <n v="75.210680580000002"/>
    <n v="0"/>
    <n v="3853.8331811200001"/>
    <n v="0"/>
  </r>
  <r>
    <x v="8"/>
    <x v="8"/>
    <x v="85"/>
    <x v="1"/>
    <n v="26.7944633"/>
    <n v="0"/>
    <n v="1374.55982137"/>
    <n v="0"/>
  </r>
  <r>
    <x v="8"/>
    <x v="8"/>
    <x v="86"/>
    <x v="0"/>
    <n v="67.823640839999996"/>
    <n v="0"/>
    <n v="3483.1072637500001"/>
    <n v="0"/>
  </r>
  <r>
    <x v="8"/>
    <x v="8"/>
    <x v="86"/>
    <x v="1"/>
    <n v="25.694589799999999"/>
    <n v="0"/>
    <n v="1322.3996556899999"/>
    <n v="0"/>
  </r>
  <r>
    <x v="8"/>
    <x v="8"/>
    <x v="87"/>
    <x v="0"/>
    <n v="69.210678439999995"/>
    <n v="0"/>
    <n v="3562.1667844600001"/>
    <n v="0"/>
  </r>
  <r>
    <x v="8"/>
    <x v="8"/>
    <x v="87"/>
    <x v="1"/>
    <n v="30.144168990000001"/>
    <n v="0"/>
    <n v="1550.60476963"/>
    <n v="0"/>
  </r>
  <r>
    <x v="8"/>
    <x v="8"/>
    <x v="88"/>
    <x v="0"/>
    <n v="72.176808840000007"/>
    <n v="0"/>
    <n v="3714.1284137799998"/>
    <n v="0"/>
  </r>
  <r>
    <x v="8"/>
    <x v="8"/>
    <x v="88"/>
    <x v="1"/>
    <n v="30.764052629999998"/>
    <n v="0"/>
    <n v="1580.87120934"/>
    <n v="0"/>
  </r>
  <r>
    <x v="8"/>
    <x v="8"/>
    <x v="89"/>
    <x v="0"/>
    <n v="72.092798060000007"/>
    <n v="0"/>
    <n v="3715.3838140399998"/>
    <n v="0"/>
  </r>
  <r>
    <x v="8"/>
    <x v="8"/>
    <x v="89"/>
    <x v="1"/>
    <n v="26.405045099999999"/>
    <n v="0"/>
    <n v="1358.5975650400001"/>
    <n v="0"/>
  </r>
  <r>
    <x v="8"/>
    <x v="8"/>
    <x v="90"/>
    <x v="0"/>
    <n v="84.112957269999995"/>
    <n v="0"/>
    <n v="4331.7315698700004"/>
    <n v="0"/>
  </r>
  <r>
    <x v="8"/>
    <x v="8"/>
    <x v="90"/>
    <x v="1"/>
    <n v="31.938116319999999"/>
    <n v="0"/>
    <n v="1631.04791166"/>
    <n v="0"/>
  </r>
  <r>
    <x v="8"/>
    <x v="8"/>
    <x v="91"/>
    <x v="0"/>
    <n v="69.527221670000003"/>
    <n v="0"/>
    <n v="3560.30110788"/>
    <n v="0"/>
  </r>
  <r>
    <x v="8"/>
    <x v="8"/>
    <x v="91"/>
    <x v="1"/>
    <n v="28.730459410000002"/>
    <n v="0"/>
    <n v="1471.14719365"/>
    <n v="0"/>
  </r>
  <r>
    <x v="8"/>
    <x v="8"/>
    <x v="92"/>
    <x v="0"/>
    <n v="80.254778689999995"/>
    <n v="0"/>
    <n v="4117.2395417199996"/>
    <n v="0"/>
  </r>
  <r>
    <x v="8"/>
    <x v="8"/>
    <x v="92"/>
    <x v="1"/>
    <n v="28.30895031"/>
    <n v="0"/>
    <n v="1451.3551318299999"/>
    <n v="0"/>
  </r>
  <r>
    <x v="8"/>
    <x v="8"/>
    <x v="93"/>
    <x v="0"/>
    <n v="83.138540329999998"/>
    <n v="0"/>
    <n v="4289.9732253900002"/>
    <n v="0"/>
  </r>
  <r>
    <x v="8"/>
    <x v="8"/>
    <x v="93"/>
    <x v="1"/>
    <n v="33.151447330000003"/>
    <n v="0"/>
    <n v="1695.4811330699999"/>
    <n v="0"/>
  </r>
  <r>
    <x v="8"/>
    <x v="8"/>
    <x v="94"/>
    <x v="0"/>
    <n v="80.490714030000007"/>
    <n v="0"/>
    <n v="4145.8069150900001"/>
    <n v="0"/>
  </r>
  <r>
    <x v="8"/>
    <x v="8"/>
    <x v="94"/>
    <x v="1"/>
    <n v="31.054710579999998"/>
    <n v="0"/>
    <n v="1591.57446721"/>
    <n v="0"/>
  </r>
  <r>
    <x v="8"/>
    <x v="8"/>
    <x v="95"/>
    <x v="0"/>
    <n v="66.705362239999999"/>
    <n v="0"/>
    <n v="3429.3503359400002"/>
    <n v="0"/>
  </r>
  <r>
    <x v="8"/>
    <x v="8"/>
    <x v="95"/>
    <x v="1"/>
    <n v="29.77124603"/>
    <n v="0"/>
    <n v="1522.79175796"/>
    <n v="0"/>
  </r>
  <r>
    <x v="8"/>
    <x v="8"/>
    <x v="96"/>
    <x v="0"/>
    <n v="74.932415689999999"/>
    <n v="0"/>
    <n v="3858.8999280399998"/>
    <n v="0"/>
  </r>
  <r>
    <x v="8"/>
    <x v="8"/>
    <x v="96"/>
    <x v="1"/>
    <n v="28.891013789999999"/>
    <n v="0"/>
    <n v="1479.8147514100001"/>
    <n v="0"/>
  </r>
  <r>
    <x v="8"/>
    <x v="8"/>
    <x v="97"/>
    <x v="0"/>
    <n v="71.481647370000005"/>
    <n v="0"/>
    <n v="3670.6874134700001"/>
    <n v="0"/>
  </r>
  <r>
    <x v="8"/>
    <x v="8"/>
    <x v="97"/>
    <x v="1"/>
    <n v="31.655326550000002"/>
    <n v="0"/>
    <n v="1623.59301463"/>
    <n v="0"/>
  </r>
  <r>
    <x v="8"/>
    <x v="8"/>
    <x v="98"/>
    <x v="0"/>
    <n v="66.994167709999999"/>
    <n v="0"/>
    <n v="3445.9514569299999"/>
    <n v="0"/>
  </r>
  <r>
    <x v="8"/>
    <x v="8"/>
    <x v="98"/>
    <x v="1"/>
    <n v="26.960375460000002"/>
    <n v="0"/>
    <n v="1381.2682529900001"/>
    <n v="0"/>
  </r>
  <r>
    <x v="8"/>
    <x v="8"/>
    <x v="99"/>
    <x v="0"/>
    <n v="74.568927279999997"/>
    <n v="0"/>
    <n v="3838.4777583999999"/>
    <n v="0"/>
  </r>
  <r>
    <x v="8"/>
    <x v="8"/>
    <x v="99"/>
    <x v="1"/>
    <n v="29.839688200000001"/>
    <n v="0"/>
    <n v="1527.5371163699999"/>
    <n v="0"/>
  </r>
  <r>
    <x v="8"/>
    <x v="8"/>
    <x v="100"/>
    <x v="0"/>
    <n v="74.942162269999997"/>
    <n v="0"/>
    <n v="3860.6063001500002"/>
    <n v="0"/>
  </r>
  <r>
    <x v="8"/>
    <x v="8"/>
    <x v="100"/>
    <x v="1"/>
    <n v="24.89878367"/>
    <n v="0"/>
    <n v="1270.2929503400001"/>
    <n v="0"/>
  </r>
  <r>
    <x v="8"/>
    <x v="8"/>
    <x v="101"/>
    <x v="0"/>
    <n v="76.474061570000003"/>
    <n v="0"/>
    <n v="3920.4333138699999"/>
    <n v="0"/>
  </r>
  <r>
    <x v="8"/>
    <x v="8"/>
    <x v="101"/>
    <x v="1"/>
    <n v="19.010584420000001"/>
    <n v="0"/>
    <n v="986.31388367"/>
    <n v="0"/>
  </r>
  <r>
    <x v="8"/>
    <x v="8"/>
    <x v="102"/>
    <x v="0"/>
    <n v="75.533939869999998"/>
    <n v="0"/>
    <n v="3857.9068771799998"/>
    <n v="0"/>
  </r>
  <r>
    <x v="8"/>
    <x v="8"/>
    <x v="102"/>
    <x v="1"/>
    <n v="22.491065259999999"/>
    <n v="0"/>
    <n v="1149.0434940099999"/>
    <n v="0"/>
  </r>
  <r>
    <x v="8"/>
    <x v="8"/>
    <x v="103"/>
    <x v="0"/>
    <n v="80.701170829999995"/>
    <n v="0"/>
    <n v="4108.5368167099996"/>
    <n v="0"/>
  </r>
  <r>
    <x v="8"/>
    <x v="8"/>
    <x v="103"/>
    <x v="1"/>
    <n v="23.50815021"/>
    <n v="0"/>
    <n v="1193.50132983"/>
    <n v="0"/>
  </r>
  <r>
    <x v="8"/>
    <x v="8"/>
    <x v="104"/>
    <x v="0"/>
    <n v="77.66266727"/>
    <n v="0"/>
    <n v="3978.2569627399998"/>
    <n v="0"/>
  </r>
  <r>
    <x v="8"/>
    <x v="8"/>
    <x v="104"/>
    <x v="1"/>
    <n v="24.01549996"/>
    <n v="0"/>
    <n v="1226.8455687600001"/>
    <n v="0"/>
  </r>
  <r>
    <x v="8"/>
    <x v="8"/>
    <x v="105"/>
    <x v="0"/>
    <n v="72.555965639999997"/>
    <n v="0"/>
    <n v="3721.3130372199998"/>
    <n v="0"/>
  </r>
  <r>
    <x v="8"/>
    <x v="8"/>
    <x v="105"/>
    <x v="1"/>
    <n v="28.963183870000002"/>
    <n v="0"/>
    <n v="1490.9202480399999"/>
    <n v="0"/>
  </r>
  <r>
    <x v="8"/>
    <x v="8"/>
    <x v="106"/>
    <x v="0"/>
    <n v="75.252276300000005"/>
    <n v="0"/>
    <n v="3873.2737572999999"/>
    <n v="0"/>
  </r>
  <r>
    <x v="8"/>
    <x v="8"/>
    <x v="106"/>
    <x v="1"/>
    <n v="22.619888339999999"/>
    <n v="0"/>
    <n v="1155.91832613"/>
    <n v="0"/>
  </r>
  <r>
    <x v="8"/>
    <x v="8"/>
    <x v="107"/>
    <x v="0"/>
    <n v="75.431252569999998"/>
    <n v="0"/>
    <n v="3878.3489893800001"/>
    <n v="0"/>
  </r>
  <r>
    <x v="8"/>
    <x v="8"/>
    <x v="107"/>
    <x v="1"/>
    <n v="27.595108509999999"/>
    <n v="0"/>
    <n v="1415.9914748399999"/>
    <n v="0"/>
  </r>
  <r>
    <x v="8"/>
    <x v="8"/>
    <x v="108"/>
    <x v="0"/>
    <n v="77.257998529999995"/>
    <n v="0"/>
    <n v="3961.8666805900002"/>
    <n v="0"/>
  </r>
  <r>
    <x v="8"/>
    <x v="8"/>
    <x v="108"/>
    <x v="1"/>
    <n v="21.50773671"/>
    <n v="0"/>
    <n v="1122.59082012"/>
    <n v="0"/>
  </r>
  <r>
    <x v="8"/>
    <x v="8"/>
    <x v="109"/>
    <x v="0"/>
    <n v="74.193922540000003"/>
    <n v="0"/>
    <n v="3844.97294448"/>
    <n v="0"/>
  </r>
  <r>
    <x v="8"/>
    <x v="8"/>
    <x v="109"/>
    <x v="1"/>
    <n v="22.070035959999998"/>
    <n v="0"/>
    <n v="1132.05911515"/>
    <n v="0"/>
  </r>
  <r>
    <x v="8"/>
    <x v="8"/>
    <x v="110"/>
    <x v="0"/>
    <n v="70.438633449999998"/>
    <n v="0"/>
    <n v="3623.46121352"/>
    <n v="0"/>
  </r>
  <r>
    <x v="8"/>
    <x v="8"/>
    <x v="110"/>
    <x v="1"/>
    <n v="19.065818159999999"/>
    <n v="0"/>
    <n v="973.32218856999998"/>
    <n v="0"/>
  </r>
  <r>
    <x v="8"/>
    <x v="8"/>
    <x v="111"/>
    <x v="0"/>
    <n v="69.567643779999997"/>
    <n v="0"/>
    <n v="3559.0133320800001"/>
    <n v="0"/>
  </r>
  <r>
    <x v="8"/>
    <x v="8"/>
    <x v="111"/>
    <x v="1"/>
    <n v="22.490597959999999"/>
    <n v="0"/>
    <n v="1153.24912821"/>
    <n v="0"/>
  </r>
  <r>
    <x v="8"/>
    <x v="8"/>
    <x v="112"/>
    <x v="0"/>
    <n v="72.51092654"/>
    <n v="0"/>
    <n v="3712.5572766999999"/>
    <n v="0"/>
  </r>
  <r>
    <x v="8"/>
    <x v="8"/>
    <x v="112"/>
    <x v="1"/>
    <n v="21.550396679999999"/>
    <n v="0"/>
    <n v="1109.2890030399999"/>
    <n v="0"/>
  </r>
  <r>
    <x v="8"/>
    <x v="8"/>
    <x v="113"/>
    <x v="0"/>
    <n v="70.020570550000002"/>
    <n v="0"/>
    <n v="3585.1974903400001"/>
    <n v="0"/>
  </r>
  <r>
    <x v="8"/>
    <x v="8"/>
    <x v="113"/>
    <x v="1"/>
    <n v="18.652389410000001"/>
    <n v="0"/>
    <n v="959.15631268000004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2559151"/>
    <n v="0"/>
    <n v="1948.57449019"/>
    <n v="0"/>
  </r>
  <r>
    <x v="8"/>
    <x v="9"/>
    <x v="25"/>
    <x v="1"/>
    <n v="8.5788944399999991"/>
    <n v="0"/>
    <n v="525.85377697000001"/>
    <n v="0"/>
  </r>
  <r>
    <x v="8"/>
    <x v="9"/>
    <x v="26"/>
    <x v="0"/>
    <n v="37.314481890000003"/>
    <n v="0"/>
    <n v="2275.83781456"/>
    <n v="0"/>
  </r>
  <r>
    <x v="8"/>
    <x v="9"/>
    <x v="26"/>
    <x v="1"/>
    <n v="11.210681340000001"/>
    <n v="0"/>
    <n v="684.75300631000005"/>
    <n v="0"/>
  </r>
  <r>
    <x v="8"/>
    <x v="9"/>
    <x v="27"/>
    <x v="0"/>
    <n v="29.48468879"/>
    <n v="0"/>
    <n v="1793.51925583"/>
    <n v="0"/>
  </r>
  <r>
    <x v="8"/>
    <x v="9"/>
    <x v="27"/>
    <x v="1"/>
    <n v="6.7852972100000004"/>
    <n v="0"/>
    <n v="411.28087596"/>
    <n v="0"/>
  </r>
  <r>
    <x v="8"/>
    <x v="9"/>
    <x v="28"/>
    <x v="0"/>
    <n v="36.424389130000002"/>
    <n v="0"/>
    <n v="2222.87237473"/>
    <n v="0"/>
  </r>
  <r>
    <x v="8"/>
    <x v="9"/>
    <x v="28"/>
    <x v="1"/>
    <n v="8.8832912499999992"/>
    <n v="0"/>
    <n v="538.10161017999997"/>
    <n v="0"/>
  </r>
  <r>
    <x v="8"/>
    <x v="9"/>
    <x v="29"/>
    <x v="0"/>
    <n v="38.153949730000001"/>
    <n v="0"/>
    <n v="2331.6142354899998"/>
    <n v="0"/>
  </r>
  <r>
    <x v="8"/>
    <x v="9"/>
    <x v="29"/>
    <x v="1"/>
    <n v="8.6710256700000006"/>
    <n v="0"/>
    <n v="529.22988667000004"/>
    <n v="0"/>
  </r>
  <r>
    <x v="8"/>
    <x v="9"/>
    <x v="30"/>
    <x v="0"/>
    <n v="34.047437129999999"/>
    <n v="0"/>
    <n v="2066.6261401100001"/>
    <n v="0"/>
  </r>
  <r>
    <x v="8"/>
    <x v="9"/>
    <x v="30"/>
    <x v="1"/>
    <n v="6.5278635400000002"/>
    <n v="0"/>
    <n v="395.39167973999997"/>
    <n v="0"/>
  </r>
  <r>
    <x v="8"/>
    <x v="9"/>
    <x v="31"/>
    <x v="0"/>
    <n v="39.774866000000003"/>
    <n v="0"/>
    <n v="2430.5849931900002"/>
    <n v="0"/>
  </r>
  <r>
    <x v="8"/>
    <x v="9"/>
    <x v="31"/>
    <x v="1"/>
    <n v="9.15436519"/>
    <n v="0"/>
    <n v="556.64066919000004"/>
    <n v="0"/>
  </r>
  <r>
    <x v="8"/>
    <x v="9"/>
    <x v="32"/>
    <x v="0"/>
    <n v="34.441216609999998"/>
    <n v="0"/>
    <n v="2101.1065951700002"/>
    <n v="0"/>
  </r>
  <r>
    <x v="8"/>
    <x v="9"/>
    <x v="32"/>
    <x v="1"/>
    <n v="12.943023630000001"/>
    <n v="0"/>
    <n v="789.78432271999998"/>
    <n v="0"/>
  </r>
  <r>
    <x v="8"/>
    <x v="9"/>
    <x v="33"/>
    <x v="0"/>
    <n v="42.507269719999996"/>
    <n v="0"/>
    <n v="2586.30871273"/>
    <n v="0"/>
  </r>
  <r>
    <x v="8"/>
    <x v="9"/>
    <x v="33"/>
    <x v="1"/>
    <n v="9.5195105499999997"/>
    <n v="0"/>
    <n v="580.15741433000005"/>
    <n v="0"/>
  </r>
  <r>
    <x v="8"/>
    <x v="9"/>
    <x v="34"/>
    <x v="0"/>
    <n v="40.975192020000001"/>
    <n v="0"/>
    <n v="2495.0384683900002"/>
    <n v="0"/>
  </r>
  <r>
    <x v="8"/>
    <x v="9"/>
    <x v="34"/>
    <x v="1"/>
    <n v="12.10401794"/>
    <n v="0"/>
    <n v="737.67135269000005"/>
    <n v="0"/>
  </r>
  <r>
    <x v="8"/>
    <x v="9"/>
    <x v="35"/>
    <x v="0"/>
    <n v="40.68295629"/>
    <n v="0"/>
    <n v="2476.5354771399998"/>
    <n v="0"/>
  </r>
  <r>
    <x v="8"/>
    <x v="9"/>
    <x v="35"/>
    <x v="1"/>
    <n v="8.1114093799999996"/>
    <n v="0"/>
    <n v="495.59492454000002"/>
    <n v="0"/>
  </r>
  <r>
    <x v="8"/>
    <x v="9"/>
    <x v="36"/>
    <x v="0"/>
    <n v="42.943667169999998"/>
    <n v="0"/>
    <n v="2607.74646033"/>
    <n v="0"/>
  </r>
  <r>
    <x v="8"/>
    <x v="9"/>
    <x v="36"/>
    <x v="1"/>
    <n v="14.33965948"/>
    <n v="0"/>
    <n v="879.72575573999995"/>
    <n v="0"/>
  </r>
  <r>
    <x v="8"/>
    <x v="9"/>
    <x v="37"/>
    <x v="0"/>
    <n v="32.06654631"/>
    <n v="0"/>
    <n v="1951.3310888799999"/>
    <n v="0"/>
  </r>
  <r>
    <x v="8"/>
    <x v="9"/>
    <x v="37"/>
    <x v="1"/>
    <n v="7.9434919800000001"/>
    <n v="0"/>
    <n v="487.42054336000001"/>
    <n v="0"/>
  </r>
  <r>
    <x v="8"/>
    <x v="9"/>
    <x v="38"/>
    <x v="0"/>
    <n v="40.007525280000003"/>
    <n v="0"/>
    <n v="2440.1279746700002"/>
    <n v="0"/>
  </r>
  <r>
    <x v="8"/>
    <x v="9"/>
    <x v="38"/>
    <x v="1"/>
    <n v="8.4949066900000005"/>
    <n v="0"/>
    <n v="518.03415433999999"/>
    <n v="0"/>
  </r>
  <r>
    <x v="8"/>
    <x v="9"/>
    <x v="39"/>
    <x v="0"/>
    <n v="37.538295349999999"/>
    <n v="0"/>
    <n v="2287.0725186300001"/>
    <n v="0"/>
  </r>
  <r>
    <x v="8"/>
    <x v="9"/>
    <x v="39"/>
    <x v="1"/>
    <n v="9.4577533500000008"/>
    <n v="0"/>
    <n v="572.42416736999996"/>
    <n v="0"/>
  </r>
  <r>
    <x v="8"/>
    <x v="9"/>
    <x v="40"/>
    <x v="0"/>
    <n v="36.336848539999998"/>
    <n v="0"/>
    <n v="2223.2009789899998"/>
    <n v="0"/>
  </r>
  <r>
    <x v="8"/>
    <x v="9"/>
    <x v="40"/>
    <x v="1"/>
    <n v="9.9737829999999992"/>
    <n v="0"/>
    <n v="602.92104575999997"/>
    <n v="0"/>
  </r>
  <r>
    <x v="8"/>
    <x v="9"/>
    <x v="41"/>
    <x v="0"/>
    <n v="41.187003050000001"/>
    <n v="0"/>
    <n v="2518.3966708100002"/>
    <n v="0"/>
  </r>
  <r>
    <x v="8"/>
    <x v="9"/>
    <x v="41"/>
    <x v="1"/>
    <n v="9.6784507699999995"/>
    <n v="0"/>
    <n v="583.81967816999997"/>
    <n v="0"/>
  </r>
  <r>
    <x v="8"/>
    <x v="9"/>
    <x v="42"/>
    <x v="0"/>
    <n v="32.780758609999999"/>
    <n v="0"/>
    <n v="1994.0661420900001"/>
    <n v="0"/>
  </r>
  <r>
    <x v="8"/>
    <x v="9"/>
    <x v="42"/>
    <x v="1"/>
    <n v="8.6458265300000008"/>
    <n v="0"/>
    <n v="530.71824579999998"/>
    <n v="0"/>
  </r>
  <r>
    <x v="8"/>
    <x v="9"/>
    <x v="43"/>
    <x v="0"/>
    <n v="36.188880470000001"/>
    <n v="0"/>
    <n v="2205.3374422299999"/>
    <n v="0"/>
  </r>
  <r>
    <x v="8"/>
    <x v="9"/>
    <x v="43"/>
    <x v="1"/>
    <n v="8.9105242400000009"/>
    <n v="0"/>
    <n v="540.87901065000005"/>
    <n v="0"/>
  </r>
  <r>
    <x v="8"/>
    <x v="9"/>
    <x v="44"/>
    <x v="0"/>
    <n v="36.314757139999998"/>
    <n v="0"/>
    <n v="2206.6123308699998"/>
    <n v="0"/>
  </r>
  <r>
    <x v="8"/>
    <x v="9"/>
    <x v="44"/>
    <x v="1"/>
    <n v="7.8457977100000003"/>
    <n v="0"/>
    <n v="475.89364190999999"/>
    <n v="0"/>
  </r>
  <r>
    <x v="8"/>
    <x v="9"/>
    <x v="45"/>
    <x v="0"/>
    <n v="37.142687410000001"/>
    <n v="0"/>
    <n v="2267.5517785000002"/>
    <n v="0"/>
  </r>
  <r>
    <x v="8"/>
    <x v="9"/>
    <x v="45"/>
    <x v="1"/>
    <n v="9.8904501899999993"/>
    <n v="0"/>
    <n v="600.99352919"/>
    <n v="0"/>
  </r>
  <r>
    <x v="8"/>
    <x v="9"/>
    <x v="46"/>
    <x v="0"/>
    <n v="39.111195819999999"/>
    <n v="0"/>
    <n v="2386.1458585199998"/>
    <n v="0"/>
  </r>
  <r>
    <x v="8"/>
    <x v="9"/>
    <x v="46"/>
    <x v="1"/>
    <n v="11.618931979999999"/>
    <n v="0"/>
    <n v="710.39623759999995"/>
    <n v="0"/>
  </r>
  <r>
    <x v="8"/>
    <x v="9"/>
    <x v="47"/>
    <x v="0"/>
    <n v="32.431267980000001"/>
    <n v="0"/>
    <n v="1983.5181107400001"/>
    <n v="0"/>
  </r>
  <r>
    <x v="8"/>
    <x v="9"/>
    <x v="47"/>
    <x v="1"/>
    <n v="10.16584319"/>
    <n v="0"/>
    <n v="620.44055580999998"/>
    <n v="0"/>
  </r>
  <r>
    <x v="8"/>
    <x v="9"/>
    <x v="48"/>
    <x v="0"/>
    <n v="38.430134270000003"/>
    <n v="0"/>
    <n v="2332.2275233199998"/>
    <n v="0"/>
  </r>
  <r>
    <x v="8"/>
    <x v="9"/>
    <x v="48"/>
    <x v="1"/>
    <n v="14.75049638"/>
    <n v="0"/>
    <n v="898.60401090000005"/>
    <n v="0"/>
  </r>
  <r>
    <x v="8"/>
    <x v="9"/>
    <x v="49"/>
    <x v="0"/>
    <n v="37.24514147"/>
    <n v="0"/>
    <n v="2277.0789571700002"/>
    <n v="0"/>
  </r>
  <r>
    <x v="8"/>
    <x v="9"/>
    <x v="49"/>
    <x v="1"/>
    <n v="11.112296199999999"/>
    <n v="0"/>
    <n v="682.26316700999996"/>
    <n v="0"/>
  </r>
  <r>
    <x v="8"/>
    <x v="9"/>
    <x v="50"/>
    <x v="0"/>
    <n v="39.834389309999999"/>
    <n v="0"/>
    <n v="2424.2860807500001"/>
    <n v="0"/>
  </r>
  <r>
    <x v="8"/>
    <x v="9"/>
    <x v="50"/>
    <x v="1"/>
    <n v="9.7263846199999993"/>
    <n v="0"/>
    <n v="595.55755606000002"/>
    <n v="0"/>
  </r>
  <r>
    <x v="8"/>
    <x v="9"/>
    <x v="51"/>
    <x v="0"/>
    <n v="37.53633353"/>
    <n v="0"/>
    <n v="2285.5075642100001"/>
    <n v="0"/>
  </r>
  <r>
    <x v="8"/>
    <x v="9"/>
    <x v="51"/>
    <x v="1"/>
    <n v="8.7037739500000004"/>
    <n v="0"/>
    <n v="532.05179168999996"/>
    <n v="0"/>
  </r>
  <r>
    <x v="8"/>
    <x v="9"/>
    <x v="52"/>
    <x v="0"/>
    <n v="33.190959100000001"/>
    <n v="0"/>
    <n v="2025.59745699"/>
    <n v="0"/>
  </r>
  <r>
    <x v="8"/>
    <x v="9"/>
    <x v="52"/>
    <x v="1"/>
    <n v="9.5560716699999997"/>
    <n v="0"/>
    <n v="578.39058150000005"/>
    <n v="0"/>
  </r>
  <r>
    <x v="8"/>
    <x v="9"/>
    <x v="53"/>
    <x v="0"/>
    <n v="32.963034649999997"/>
    <n v="0"/>
    <n v="2002.62599929"/>
    <n v="0"/>
  </r>
  <r>
    <x v="8"/>
    <x v="9"/>
    <x v="53"/>
    <x v="1"/>
    <n v="7.7980142299999997"/>
    <n v="0"/>
    <n v="479.72608047"/>
    <n v="0"/>
  </r>
  <r>
    <x v="8"/>
    <x v="9"/>
    <x v="54"/>
    <x v="0"/>
    <n v="30.470941620000001"/>
    <n v="0"/>
    <n v="1851.9308778300001"/>
    <n v="0"/>
  </r>
  <r>
    <x v="8"/>
    <x v="9"/>
    <x v="54"/>
    <x v="1"/>
    <n v="7.7810734999999998"/>
    <n v="0"/>
    <n v="479.48812574999999"/>
    <n v="0"/>
  </r>
  <r>
    <x v="8"/>
    <x v="9"/>
    <x v="55"/>
    <x v="0"/>
    <n v="38.703674990000003"/>
    <n v="0"/>
    <n v="2354.54566871"/>
    <n v="0"/>
  </r>
  <r>
    <x v="8"/>
    <x v="9"/>
    <x v="55"/>
    <x v="1"/>
    <n v="8.6637995100000005"/>
    <n v="0"/>
    <n v="526.11528829999997"/>
    <n v="0"/>
  </r>
  <r>
    <x v="8"/>
    <x v="9"/>
    <x v="56"/>
    <x v="0"/>
    <n v="38.37496599"/>
    <n v="0"/>
    <n v="2321.6937097199998"/>
    <n v="0"/>
  </r>
  <r>
    <x v="8"/>
    <x v="9"/>
    <x v="56"/>
    <x v="1"/>
    <n v="10.81040136"/>
    <n v="0"/>
    <n v="659.31937619999997"/>
    <n v="0"/>
  </r>
  <r>
    <x v="8"/>
    <x v="9"/>
    <x v="57"/>
    <x v="0"/>
    <n v="38.016901150000002"/>
    <n v="0"/>
    <n v="2308.1529543900001"/>
    <n v="0"/>
  </r>
  <r>
    <x v="8"/>
    <x v="9"/>
    <x v="57"/>
    <x v="1"/>
    <n v="5.73613704"/>
    <n v="0"/>
    <n v="348.53799522999998"/>
    <n v="0"/>
  </r>
  <r>
    <x v="8"/>
    <x v="9"/>
    <x v="58"/>
    <x v="0"/>
    <n v="38.568423840000001"/>
    <n v="0"/>
    <n v="2338.9913973799999"/>
    <n v="0"/>
  </r>
  <r>
    <x v="8"/>
    <x v="9"/>
    <x v="58"/>
    <x v="1"/>
    <n v="12.123559650000001"/>
    <n v="0"/>
    <n v="734.13060000999997"/>
    <n v="0"/>
  </r>
  <r>
    <x v="8"/>
    <x v="9"/>
    <x v="59"/>
    <x v="0"/>
    <n v="41.072461250000003"/>
    <n v="0"/>
    <n v="2503.9613793499998"/>
    <n v="0"/>
  </r>
  <r>
    <x v="8"/>
    <x v="9"/>
    <x v="59"/>
    <x v="1"/>
    <n v="8.1665767000000002"/>
    <n v="0"/>
    <n v="501.63476141000001"/>
    <n v="0"/>
  </r>
  <r>
    <x v="8"/>
    <x v="9"/>
    <x v="60"/>
    <x v="0"/>
    <n v="40.72247007"/>
    <n v="0"/>
    <n v="2479.0116149400001"/>
    <n v="0"/>
  </r>
  <r>
    <x v="8"/>
    <x v="9"/>
    <x v="60"/>
    <x v="1"/>
    <n v="13.900913750000001"/>
    <n v="0"/>
    <n v="846.79715412999997"/>
    <n v="0"/>
  </r>
  <r>
    <x v="8"/>
    <x v="9"/>
    <x v="61"/>
    <x v="0"/>
    <n v="33.86142049"/>
    <n v="0"/>
    <n v="2058.7858221900001"/>
    <n v="0"/>
  </r>
  <r>
    <x v="8"/>
    <x v="9"/>
    <x v="61"/>
    <x v="1"/>
    <n v="10.67482229"/>
    <n v="0"/>
    <n v="651.15494605000004"/>
    <n v="0"/>
  </r>
  <r>
    <x v="8"/>
    <x v="9"/>
    <x v="62"/>
    <x v="0"/>
    <n v="35.335578660000003"/>
    <n v="0"/>
    <n v="2158.3054434000001"/>
    <n v="0"/>
  </r>
  <r>
    <x v="8"/>
    <x v="9"/>
    <x v="62"/>
    <x v="1"/>
    <n v="7.7722877199999996"/>
    <n v="0"/>
    <n v="469.71462609999998"/>
    <n v="0"/>
  </r>
  <r>
    <x v="8"/>
    <x v="9"/>
    <x v="63"/>
    <x v="0"/>
    <n v="33.703972919999998"/>
    <n v="0"/>
    <n v="2048.2009923599999"/>
    <n v="0"/>
  </r>
  <r>
    <x v="8"/>
    <x v="9"/>
    <x v="63"/>
    <x v="1"/>
    <n v="9.4125181799999993"/>
    <n v="0"/>
    <n v="571.08162593999998"/>
    <n v="0"/>
  </r>
  <r>
    <x v="8"/>
    <x v="9"/>
    <x v="64"/>
    <x v="0"/>
    <n v="33.9131681"/>
    <n v="0"/>
    <n v="2060.3453449200001"/>
    <n v="0"/>
  </r>
  <r>
    <x v="8"/>
    <x v="9"/>
    <x v="64"/>
    <x v="1"/>
    <n v="10.93980427"/>
    <n v="0"/>
    <n v="661.90088856"/>
    <n v="0"/>
  </r>
  <r>
    <x v="8"/>
    <x v="9"/>
    <x v="65"/>
    <x v="0"/>
    <n v="31.052340430000001"/>
    <n v="0"/>
    <n v="1879.8688670199999"/>
    <n v="0"/>
  </r>
  <r>
    <x v="8"/>
    <x v="9"/>
    <x v="65"/>
    <x v="1"/>
    <n v="11.29559132"/>
    <n v="0"/>
    <n v="686.57742948999999"/>
    <n v="0"/>
  </r>
  <r>
    <x v="8"/>
    <x v="9"/>
    <x v="66"/>
    <x v="0"/>
    <n v="30.38316446"/>
    <n v="0"/>
    <n v="1866.22942343"/>
    <n v="0"/>
  </r>
  <r>
    <x v="8"/>
    <x v="9"/>
    <x v="66"/>
    <x v="1"/>
    <n v="10.71434704"/>
    <n v="0"/>
    <n v="656.77040654999996"/>
    <n v="0"/>
  </r>
  <r>
    <x v="8"/>
    <x v="9"/>
    <x v="67"/>
    <x v="0"/>
    <n v="36.015291400000002"/>
    <n v="0"/>
    <n v="2204.8169520900001"/>
    <n v="0"/>
  </r>
  <r>
    <x v="8"/>
    <x v="9"/>
    <x v="67"/>
    <x v="1"/>
    <n v="11.836655289999999"/>
    <n v="0"/>
    <n v="716.58734580999999"/>
    <n v="0"/>
  </r>
  <r>
    <x v="8"/>
    <x v="9"/>
    <x v="68"/>
    <x v="0"/>
    <n v="29.00064441"/>
    <n v="0"/>
    <n v="1766.28328906"/>
    <n v="0"/>
  </r>
  <r>
    <x v="8"/>
    <x v="9"/>
    <x v="68"/>
    <x v="1"/>
    <n v="10.4075194"/>
    <n v="0"/>
    <n v="629.38532121000003"/>
    <n v="0"/>
  </r>
  <r>
    <x v="8"/>
    <x v="9"/>
    <x v="69"/>
    <x v="0"/>
    <n v="31.134924590000001"/>
    <n v="0"/>
    <n v="1897.0532823000001"/>
    <n v="0"/>
  </r>
  <r>
    <x v="8"/>
    <x v="9"/>
    <x v="69"/>
    <x v="1"/>
    <n v="11.55565842"/>
    <n v="0"/>
    <n v="705.16139584999996"/>
    <n v="0"/>
  </r>
  <r>
    <x v="8"/>
    <x v="9"/>
    <x v="70"/>
    <x v="0"/>
    <n v="27.730874740000001"/>
    <n v="0"/>
    <n v="1691.3330330599999"/>
    <n v="0"/>
  </r>
  <r>
    <x v="8"/>
    <x v="9"/>
    <x v="70"/>
    <x v="1"/>
    <n v="9.4636639500000008"/>
    <n v="0"/>
    <n v="570.81471986999998"/>
    <n v="0"/>
  </r>
  <r>
    <x v="8"/>
    <x v="9"/>
    <x v="71"/>
    <x v="0"/>
    <n v="28.120648670000001"/>
    <n v="0"/>
    <n v="1706.7425390599999"/>
    <n v="0"/>
  </r>
  <r>
    <x v="8"/>
    <x v="9"/>
    <x v="71"/>
    <x v="1"/>
    <n v="7.6619343600000001"/>
    <n v="0"/>
    <n v="459.71606177000001"/>
    <n v="0"/>
  </r>
  <r>
    <x v="8"/>
    <x v="9"/>
    <x v="72"/>
    <x v="0"/>
    <n v="32.645201640000003"/>
    <n v="0"/>
    <n v="1985.9213655200001"/>
    <n v="0"/>
  </r>
  <r>
    <x v="8"/>
    <x v="9"/>
    <x v="72"/>
    <x v="1"/>
    <n v="8.5189404700000004"/>
    <n v="0"/>
    <n v="517.47299563000001"/>
    <n v="0"/>
  </r>
  <r>
    <x v="8"/>
    <x v="9"/>
    <x v="73"/>
    <x v="0"/>
    <n v="36.585489940000002"/>
    <n v="0"/>
    <n v="2220.34501559"/>
    <n v="0"/>
  </r>
  <r>
    <x v="8"/>
    <x v="9"/>
    <x v="73"/>
    <x v="1"/>
    <n v="8.67041489"/>
    <n v="0"/>
    <n v="525.55840071"/>
    <n v="0"/>
  </r>
  <r>
    <x v="8"/>
    <x v="9"/>
    <x v="74"/>
    <x v="0"/>
    <n v="28.434226389999999"/>
    <n v="0"/>
    <n v="1726.43077266"/>
    <n v="0"/>
  </r>
  <r>
    <x v="8"/>
    <x v="9"/>
    <x v="74"/>
    <x v="1"/>
    <n v="9.4877300600000005"/>
    <n v="0"/>
    <n v="571.27040869999996"/>
    <n v="0"/>
  </r>
  <r>
    <x v="8"/>
    <x v="9"/>
    <x v="75"/>
    <x v="0"/>
    <n v="29.62102453"/>
    <n v="0"/>
    <n v="1809.74615642"/>
    <n v="0"/>
  </r>
  <r>
    <x v="8"/>
    <x v="9"/>
    <x v="75"/>
    <x v="1"/>
    <n v="10.650646999999999"/>
    <n v="0"/>
    <n v="647.59442992000004"/>
    <n v="0"/>
  </r>
  <r>
    <x v="8"/>
    <x v="9"/>
    <x v="76"/>
    <x v="0"/>
    <n v="31.842085170000001"/>
    <n v="0"/>
    <n v="1934.3901312200001"/>
    <n v="0"/>
  </r>
  <r>
    <x v="8"/>
    <x v="9"/>
    <x v="76"/>
    <x v="1"/>
    <n v="8.2602981"/>
    <n v="0"/>
    <n v="500.21669996000003"/>
    <n v="0"/>
  </r>
  <r>
    <x v="8"/>
    <x v="9"/>
    <x v="77"/>
    <x v="0"/>
    <n v="28.699784260000001"/>
    <n v="0"/>
    <n v="1750.8950599499999"/>
    <n v="0"/>
  </r>
  <r>
    <x v="8"/>
    <x v="9"/>
    <x v="77"/>
    <x v="1"/>
    <n v="7.3288963300000001"/>
    <n v="0"/>
    <n v="447.63565109000001"/>
    <n v="0"/>
  </r>
  <r>
    <x v="8"/>
    <x v="9"/>
    <x v="78"/>
    <x v="0"/>
    <n v="24.664575469999999"/>
    <n v="0"/>
    <n v="1505.00297978"/>
    <n v="0"/>
  </r>
  <r>
    <x v="8"/>
    <x v="9"/>
    <x v="78"/>
    <x v="1"/>
    <n v="6.5621058300000001"/>
    <n v="0"/>
    <n v="401.84998265000002"/>
    <n v="0"/>
  </r>
  <r>
    <x v="8"/>
    <x v="9"/>
    <x v="79"/>
    <x v="0"/>
    <n v="26.69546296"/>
    <n v="0"/>
    <n v="1624.4546785699999"/>
    <n v="0"/>
  </r>
  <r>
    <x v="8"/>
    <x v="9"/>
    <x v="79"/>
    <x v="1"/>
    <n v="10.462608360000001"/>
    <n v="0"/>
    <n v="639.23471543000005"/>
    <n v="0"/>
  </r>
  <r>
    <x v="8"/>
    <x v="9"/>
    <x v="80"/>
    <x v="0"/>
    <n v="25.821997329999999"/>
    <n v="0"/>
    <n v="1573.9018195000001"/>
    <n v="0"/>
  </r>
  <r>
    <x v="8"/>
    <x v="9"/>
    <x v="80"/>
    <x v="1"/>
    <n v="10.531955630000001"/>
    <n v="0"/>
    <n v="643.11965570999996"/>
    <n v="0"/>
  </r>
  <r>
    <x v="8"/>
    <x v="9"/>
    <x v="81"/>
    <x v="0"/>
    <n v="30.904836920000001"/>
    <n v="0"/>
    <n v="1877.48080342"/>
    <n v="0"/>
  </r>
  <r>
    <x v="8"/>
    <x v="9"/>
    <x v="81"/>
    <x v="1"/>
    <n v="9.4814476899999995"/>
    <n v="0"/>
    <n v="578.00046028999998"/>
    <n v="0"/>
  </r>
  <r>
    <x v="8"/>
    <x v="9"/>
    <x v="82"/>
    <x v="0"/>
    <n v="33.08423088"/>
    <n v="0"/>
    <n v="2012.7019642800001"/>
    <n v="0"/>
  </r>
  <r>
    <x v="8"/>
    <x v="9"/>
    <x v="82"/>
    <x v="1"/>
    <n v="9.6935943600000005"/>
    <n v="0"/>
    <n v="594.54724356999998"/>
    <n v="0"/>
  </r>
  <r>
    <x v="8"/>
    <x v="9"/>
    <x v="83"/>
    <x v="0"/>
    <n v="31.54734582"/>
    <n v="0"/>
    <n v="1900.46548317"/>
    <n v="0"/>
  </r>
  <r>
    <x v="8"/>
    <x v="9"/>
    <x v="83"/>
    <x v="1"/>
    <n v="10.28750237"/>
    <n v="0"/>
    <n v="630.51453876999994"/>
    <n v="0"/>
  </r>
  <r>
    <x v="8"/>
    <x v="9"/>
    <x v="84"/>
    <x v="0"/>
    <n v="30.202399660000001"/>
    <n v="0"/>
    <n v="1840.92712493"/>
    <n v="0"/>
  </r>
  <r>
    <x v="8"/>
    <x v="9"/>
    <x v="84"/>
    <x v="1"/>
    <n v="12.106009520000001"/>
    <n v="0"/>
    <n v="732.33396431999995"/>
    <n v="0"/>
  </r>
  <r>
    <x v="8"/>
    <x v="9"/>
    <x v="85"/>
    <x v="0"/>
    <n v="36.110427059999999"/>
    <n v="0"/>
    <n v="2196.5601411100001"/>
    <n v="0"/>
  </r>
  <r>
    <x v="8"/>
    <x v="9"/>
    <x v="85"/>
    <x v="1"/>
    <n v="8.0216482599999992"/>
    <n v="0"/>
    <n v="483.94311914000002"/>
    <n v="0"/>
  </r>
  <r>
    <x v="8"/>
    <x v="9"/>
    <x v="86"/>
    <x v="0"/>
    <n v="39.119085130000002"/>
    <n v="0"/>
    <n v="2393.1827427100002"/>
    <n v="0"/>
  </r>
  <r>
    <x v="8"/>
    <x v="9"/>
    <x v="86"/>
    <x v="1"/>
    <n v="12.310621599999999"/>
    <n v="0"/>
    <n v="740.78881118000004"/>
    <n v="0"/>
  </r>
  <r>
    <x v="8"/>
    <x v="9"/>
    <x v="87"/>
    <x v="0"/>
    <n v="34.001951060000003"/>
    <n v="0"/>
    <n v="2067.57911642"/>
    <n v="0"/>
  </r>
  <r>
    <x v="8"/>
    <x v="9"/>
    <x v="87"/>
    <x v="1"/>
    <n v="8.4986062499999999"/>
    <n v="0"/>
    <n v="510.25531875000001"/>
    <n v="0"/>
  </r>
  <r>
    <x v="8"/>
    <x v="9"/>
    <x v="88"/>
    <x v="0"/>
    <n v="39.866855950000001"/>
    <n v="0"/>
    <n v="2445.7597464700002"/>
    <n v="0"/>
  </r>
  <r>
    <x v="8"/>
    <x v="9"/>
    <x v="88"/>
    <x v="1"/>
    <n v="9.9411952600000006"/>
    <n v="0"/>
    <n v="603.47134284000003"/>
    <n v="0"/>
  </r>
  <r>
    <x v="8"/>
    <x v="9"/>
    <x v="89"/>
    <x v="0"/>
    <n v="33.383792790000001"/>
    <n v="0"/>
    <n v="2027.1751395700001"/>
    <n v="0"/>
  </r>
  <r>
    <x v="8"/>
    <x v="9"/>
    <x v="89"/>
    <x v="1"/>
    <n v="11.63079291"/>
    <n v="0"/>
    <n v="700.89447041000005"/>
    <n v="0"/>
  </r>
  <r>
    <x v="8"/>
    <x v="9"/>
    <x v="90"/>
    <x v="0"/>
    <n v="32.221219439999999"/>
    <n v="0"/>
    <n v="1964.0176938300001"/>
    <n v="0"/>
  </r>
  <r>
    <x v="8"/>
    <x v="9"/>
    <x v="90"/>
    <x v="1"/>
    <n v="10.79062338"/>
    <n v="0"/>
    <n v="652.66153680000002"/>
    <n v="0"/>
  </r>
  <r>
    <x v="8"/>
    <x v="9"/>
    <x v="91"/>
    <x v="0"/>
    <n v="33.096554279999999"/>
    <n v="0"/>
    <n v="2031.4049866"/>
    <n v="0"/>
  </r>
  <r>
    <x v="8"/>
    <x v="9"/>
    <x v="91"/>
    <x v="1"/>
    <n v="10.19163554"/>
    <n v="0"/>
    <n v="615.23944134999999"/>
    <n v="0"/>
  </r>
  <r>
    <x v="8"/>
    <x v="9"/>
    <x v="92"/>
    <x v="0"/>
    <n v="35.959981569999997"/>
    <n v="0"/>
    <n v="2205.1472659400001"/>
    <n v="0"/>
  </r>
  <r>
    <x v="8"/>
    <x v="9"/>
    <x v="92"/>
    <x v="1"/>
    <n v="9.13030367"/>
    <n v="0"/>
    <n v="550.64372846000003"/>
    <n v="0"/>
  </r>
  <r>
    <x v="8"/>
    <x v="9"/>
    <x v="93"/>
    <x v="0"/>
    <n v="27.81017306"/>
    <n v="0"/>
    <n v="1685.7766305499999"/>
    <n v="0"/>
  </r>
  <r>
    <x v="8"/>
    <x v="9"/>
    <x v="93"/>
    <x v="1"/>
    <n v="8.7275292800000006"/>
    <n v="0"/>
    <n v="531.68249308999998"/>
    <n v="0"/>
  </r>
  <r>
    <x v="8"/>
    <x v="9"/>
    <x v="94"/>
    <x v="0"/>
    <n v="30.38238904"/>
    <n v="0"/>
    <n v="1851.1374693600001"/>
    <n v="0"/>
  </r>
  <r>
    <x v="8"/>
    <x v="9"/>
    <x v="94"/>
    <x v="1"/>
    <n v="11.082695729999999"/>
    <n v="0"/>
    <n v="669.78441452000004"/>
    <n v="0"/>
  </r>
  <r>
    <x v="8"/>
    <x v="9"/>
    <x v="95"/>
    <x v="0"/>
    <n v="33.38761263"/>
    <n v="0"/>
    <n v="2037.50348031"/>
    <n v="0"/>
  </r>
  <r>
    <x v="8"/>
    <x v="9"/>
    <x v="95"/>
    <x v="1"/>
    <n v="8.5595325300000002"/>
    <n v="0"/>
    <n v="517.12211848000004"/>
    <n v="0"/>
  </r>
  <r>
    <x v="8"/>
    <x v="9"/>
    <x v="96"/>
    <x v="0"/>
    <n v="33.808780040000002"/>
    <n v="0"/>
    <n v="2078.2355582499999"/>
    <n v="0"/>
  </r>
  <r>
    <x v="8"/>
    <x v="9"/>
    <x v="96"/>
    <x v="1"/>
    <n v="11.043456369999999"/>
    <n v="0"/>
    <n v="671.93661120000002"/>
    <n v="0"/>
  </r>
  <r>
    <x v="8"/>
    <x v="9"/>
    <x v="97"/>
    <x v="0"/>
    <n v="33.032640350000001"/>
    <n v="0"/>
    <n v="2020.55127352"/>
    <n v="0"/>
  </r>
  <r>
    <x v="8"/>
    <x v="9"/>
    <x v="97"/>
    <x v="1"/>
    <n v="10.69142181"/>
    <n v="0"/>
    <n v="653.08319827000003"/>
    <n v="0"/>
  </r>
  <r>
    <x v="8"/>
    <x v="9"/>
    <x v="98"/>
    <x v="0"/>
    <n v="42.015649089999997"/>
    <n v="0"/>
    <n v="2566.8058108800001"/>
    <n v="0"/>
  </r>
  <r>
    <x v="8"/>
    <x v="9"/>
    <x v="98"/>
    <x v="1"/>
    <n v="11.45021828"/>
    <n v="0"/>
    <n v="692.22263175000001"/>
    <n v="0"/>
  </r>
  <r>
    <x v="8"/>
    <x v="9"/>
    <x v="99"/>
    <x v="0"/>
    <n v="38.149747490000003"/>
    <n v="0"/>
    <n v="2324.2777919499999"/>
    <n v="0"/>
  </r>
  <r>
    <x v="8"/>
    <x v="9"/>
    <x v="99"/>
    <x v="1"/>
    <n v="10.525773940000001"/>
    <n v="0"/>
    <n v="637.16240688000005"/>
    <n v="0"/>
  </r>
  <r>
    <x v="8"/>
    <x v="9"/>
    <x v="100"/>
    <x v="0"/>
    <n v="31.429468050000001"/>
    <n v="0"/>
    <n v="1909.6918856499999"/>
    <n v="0"/>
  </r>
  <r>
    <x v="8"/>
    <x v="9"/>
    <x v="100"/>
    <x v="1"/>
    <n v="6.6199652899999997"/>
    <n v="0"/>
    <n v="400.98176837"/>
    <n v="0"/>
  </r>
  <r>
    <x v="8"/>
    <x v="9"/>
    <x v="101"/>
    <x v="0"/>
    <n v="33.869826430000003"/>
    <n v="0"/>
    <n v="2063.0865270499999"/>
    <n v="0"/>
  </r>
  <r>
    <x v="8"/>
    <x v="9"/>
    <x v="101"/>
    <x v="1"/>
    <n v="8.8658021999999992"/>
    <n v="0"/>
    <n v="535.45138226999995"/>
    <n v="0"/>
  </r>
  <r>
    <x v="8"/>
    <x v="9"/>
    <x v="102"/>
    <x v="0"/>
    <n v="34.979185639999997"/>
    <n v="0"/>
    <n v="2134.1614747899998"/>
    <n v="0"/>
  </r>
  <r>
    <x v="8"/>
    <x v="9"/>
    <x v="102"/>
    <x v="1"/>
    <n v="10.44438074"/>
    <n v="0"/>
    <n v="631.48969409999995"/>
    <n v="0"/>
  </r>
  <r>
    <x v="8"/>
    <x v="9"/>
    <x v="103"/>
    <x v="0"/>
    <n v="29.573179419999999"/>
    <n v="0"/>
    <n v="1795.9125349000001"/>
    <n v="0"/>
  </r>
  <r>
    <x v="8"/>
    <x v="9"/>
    <x v="103"/>
    <x v="1"/>
    <n v="9.6591045700000002"/>
    <n v="0"/>
    <n v="583.04883652000001"/>
    <n v="0"/>
  </r>
  <r>
    <x v="8"/>
    <x v="9"/>
    <x v="104"/>
    <x v="0"/>
    <n v="23.809026230000001"/>
    <n v="0"/>
    <n v="1447.8248182499999"/>
    <n v="0"/>
  </r>
  <r>
    <x v="8"/>
    <x v="9"/>
    <x v="104"/>
    <x v="1"/>
    <n v="9.3026091199999996"/>
    <n v="0"/>
    <n v="563.88722844999995"/>
    <n v="0"/>
  </r>
  <r>
    <x v="8"/>
    <x v="9"/>
    <x v="105"/>
    <x v="0"/>
    <n v="29.64928952"/>
    <n v="0"/>
    <n v="1802.6888460499999"/>
    <n v="0"/>
  </r>
  <r>
    <x v="8"/>
    <x v="9"/>
    <x v="105"/>
    <x v="1"/>
    <n v="9.5572142699999993"/>
    <n v="0"/>
    <n v="577.87476544000003"/>
    <n v="0"/>
  </r>
  <r>
    <x v="8"/>
    <x v="9"/>
    <x v="106"/>
    <x v="0"/>
    <n v="28.401577150000001"/>
    <n v="0"/>
    <n v="1728.1442059599999"/>
    <n v="0"/>
  </r>
  <r>
    <x v="8"/>
    <x v="9"/>
    <x v="106"/>
    <x v="1"/>
    <n v="9.7535450699999995"/>
    <n v="0"/>
    <n v="592.04902807999997"/>
    <n v="0"/>
  </r>
  <r>
    <x v="8"/>
    <x v="9"/>
    <x v="107"/>
    <x v="0"/>
    <n v="29.688966650000001"/>
    <n v="0"/>
    <n v="1809.74166597"/>
    <n v="0"/>
  </r>
  <r>
    <x v="8"/>
    <x v="9"/>
    <x v="107"/>
    <x v="1"/>
    <n v="9.9962055900000006"/>
    <n v="0"/>
    <n v="608.95471964000001"/>
    <n v="0"/>
  </r>
  <r>
    <x v="8"/>
    <x v="9"/>
    <x v="108"/>
    <x v="0"/>
    <n v="26.148218920000001"/>
    <n v="0"/>
    <n v="1594.12119035"/>
    <n v="0"/>
  </r>
  <r>
    <x v="8"/>
    <x v="9"/>
    <x v="108"/>
    <x v="1"/>
    <n v="10.33258026"/>
    <n v="0"/>
    <n v="623.85938795000004"/>
    <n v="0"/>
  </r>
  <r>
    <x v="8"/>
    <x v="9"/>
    <x v="109"/>
    <x v="0"/>
    <n v="25.984710679999999"/>
    <n v="0"/>
    <n v="1595.3967021399999"/>
    <n v="0"/>
  </r>
  <r>
    <x v="8"/>
    <x v="9"/>
    <x v="109"/>
    <x v="1"/>
    <n v="9.9265445799999998"/>
    <n v="0"/>
    <n v="600.57770023"/>
    <n v="0"/>
  </r>
  <r>
    <x v="8"/>
    <x v="9"/>
    <x v="110"/>
    <x v="0"/>
    <n v="30.956771839999998"/>
    <n v="0"/>
    <n v="1889.01503342"/>
    <n v="0"/>
  </r>
  <r>
    <x v="8"/>
    <x v="9"/>
    <x v="110"/>
    <x v="1"/>
    <n v="8.6064776100000007"/>
    <n v="0"/>
    <n v="520.33469463999995"/>
    <n v="0"/>
  </r>
  <r>
    <x v="8"/>
    <x v="9"/>
    <x v="111"/>
    <x v="0"/>
    <n v="30.709589380000001"/>
    <n v="0"/>
    <n v="1862.62821816"/>
    <n v="0"/>
  </r>
  <r>
    <x v="8"/>
    <x v="9"/>
    <x v="111"/>
    <x v="1"/>
    <n v="6.8120523300000002"/>
    <n v="0"/>
    <n v="412.99354572999999"/>
    <n v="0"/>
  </r>
  <r>
    <x v="8"/>
    <x v="9"/>
    <x v="112"/>
    <x v="0"/>
    <n v="35.65930745"/>
    <n v="0"/>
    <n v="2159.7219544"/>
    <n v="0"/>
  </r>
  <r>
    <x v="8"/>
    <x v="9"/>
    <x v="112"/>
    <x v="1"/>
    <n v="6.67208165"/>
    <n v="0"/>
    <n v="401.26223299999998"/>
    <n v="0"/>
  </r>
  <r>
    <x v="8"/>
    <x v="9"/>
    <x v="113"/>
    <x v="0"/>
    <n v="32.414886090000003"/>
    <n v="0"/>
    <n v="1963.5045553800001"/>
    <n v="0"/>
  </r>
  <r>
    <x v="8"/>
    <x v="9"/>
    <x v="113"/>
    <x v="1"/>
    <n v="9.0874629200000001"/>
    <n v="0"/>
    <n v="549.83257270000001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1237691"/>
    <n v="0"/>
    <n v="1826.1820717799999"/>
    <n v="0"/>
  </r>
  <r>
    <x v="8"/>
    <x v="10"/>
    <x v="25"/>
    <x v="1"/>
    <n v="5.2545625200000003"/>
    <n v="0"/>
    <n v="389.31606662000002"/>
    <n v="0"/>
  </r>
  <r>
    <x v="8"/>
    <x v="10"/>
    <x v="26"/>
    <x v="0"/>
    <n v="17.668646240000001"/>
    <n v="0"/>
    <n v="1392.8214409899999"/>
    <n v="0"/>
  </r>
  <r>
    <x v="8"/>
    <x v="10"/>
    <x v="26"/>
    <x v="1"/>
    <n v="7.6946150800000002"/>
    <n v="0"/>
    <n v="653.43270319999999"/>
    <n v="0"/>
  </r>
  <r>
    <x v="8"/>
    <x v="10"/>
    <x v="27"/>
    <x v="0"/>
    <n v="21.79099274"/>
    <n v="0"/>
    <n v="1715.2315488700001"/>
    <n v="0"/>
  </r>
  <r>
    <x v="8"/>
    <x v="10"/>
    <x v="27"/>
    <x v="1"/>
    <n v="6.6422782600000003"/>
    <n v="0"/>
    <n v="562.95097950000002"/>
    <n v="0"/>
  </r>
  <r>
    <x v="8"/>
    <x v="10"/>
    <x v="28"/>
    <x v="0"/>
    <n v="27.825752949999998"/>
    <n v="0"/>
    <n v="2198.1609861299999"/>
    <n v="0"/>
  </r>
  <r>
    <x v="8"/>
    <x v="10"/>
    <x v="28"/>
    <x v="1"/>
    <n v="4.4875222600000004"/>
    <n v="0"/>
    <n v="372.87362257000001"/>
    <n v="0"/>
  </r>
  <r>
    <x v="8"/>
    <x v="10"/>
    <x v="29"/>
    <x v="0"/>
    <n v="25.892271340000001"/>
    <n v="0"/>
    <n v="2049.9260659400002"/>
    <n v="0"/>
  </r>
  <r>
    <x v="8"/>
    <x v="10"/>
    <x v="29"/>
    <x v="1"/>
    <n v="5.5937229000000004"/>
    <n v="0"/>
    <n v="460.28118138000002"/>
    <n v="0"/>
  </r>
  <r>
    <x v="8"/>
    <x v="10"/>
    <x v="30"/>
    <x v="0"/>
    <n v="23.395388539999999"/>
    <n v="0"/>
    <n v="1868.5694210199999"/>
    <n v="0"/>
  </r>
  <r>
    <x v="8"/>
    <x v="10"/>
    <x v="30"/>
    <x v="1"/>
    <n v="7.7184672299999999"/>
    <n v="0"/>
    <n v="617.06632307999996"/>
    <n v="0"/>
  </r>
  <r>
    <x v="8"/>
    <x v="10"/>
    <x v="31"/>
    <x v="0"/>
    <n v="23.939731680000001"/>
    <n v="0"/>
    <n v="1915.1170283599999"/>
    <n v="0"/>
  </r>
  <r>
    <x v="8"/>
    <x v="10"/>
    <x v="31"/>
    <x v="1"/>
    <n v="7.5965753500000002"/>
    <n v="0"/>
    <n v="619.72638229999995"/>
    <n v="0"/>
  </r>
  <r>
    <x v="8"/>
    <x v="10"/>
    <x v="32"/>
    <x v="0"/>
    <n v="24.410535679999999"/>
    <n v="0"/>
    <n v="1923.6246262300001"/>
    <n v="0"/>
  </r>
  <r>
    <x v="8"/>
    <x v="10"/>
    <x v="32"/>
    <x v="1"/>
    <n v="11.10574592"/>
    <n v="0"/>
    <n v="889.18218220999995"/>
    <n v="0"/>
  </r>
  <r>
    <x v="8"/>
    <x v="10"/>
    <x v="33"/>
    <x v="0"/>
    <n v="21.63351712"/>
    <n v="0"/>
    <n v="1695.14832716"/>
    <n v="0"/>
  </r>
  <r>
    <x v="8"/>
    <x v="10"/>
    <x v="33"/>
    <x v="1"/>
    <n v="8.3011026000000001"/>
    <n v="0"/>
    <n v="652.01592611000001"/>
    <n v="0"/>
  </r>
  <r>
    <x v="8"/>
    <x v="10"/>
    <x v="34"/>
    <x v="0"/>
    <n v="28.827123140000001"/>
    <n v="0"/>
    <n v="2235.44962016"/>
    <n v="0"/>
  </r>
  <r>
    <x v="8"/>
    <x v="10"/>
    <x v="34"/>
    <x v="1"/>
    <n v="7.1397244300000002"/>
    <n v="0"/>
    <n v="554.90073585000005"/>
    <n v="0"/>
  </r>
  <r>
    <x v="8"/>
    <x v="10"/>
    <x v="35"/>
    <x v="0"/>
    <n v="21.508515289999998"/>
    <n v="0"/>
    <n v="1708.15807341"/>
    <n v="0"/>
  </r>
  <r>
    <x v="8"/>
    <x v="10"/>
    <x v="35"/>
    <x v="1"/>
    <n v="8.0797458199999994"/>
    <n v="0"/>
    <n v="605.30534307999994"/>
    <n v="0"/>
  </r>
  <r>
    <x v="8"/>
    <x v="10"/>
    <x v="36"/>
    <x v="0"/>
    <n v="24.490841540000002"/>
    <n v="0"/>
    <n v="1875.7946135499999"/>
    <n v="0"/>
  </r>
  <r>
    <x v="8"/>
    <x v="10"/>
    <x v="36"/>
    <x v="1"/>
    <n v="10.210713480000001"/>
    <n v="0"/>
    <n v="767.66183235000005"/>
    <n v="0"/>
  </r>
  <r>
    <x v="8"/>
    <x v="10"/>
    <x v="37"/>
    <x v="0"/>
    <n v="28.507542390000001"/>
    <n v="0"/>
    <n v="2211.3355284499999"/>
    <n v="0"/>
  </r>
  <r>
    <x v="8"/>
    <x v="10"/>
    <x v="37"/>
    <x v="1"/>
    <n v="8.2944097699999997"/>
    <n v="0"/>
    <n v="659.96645287000001"/>
    <n v="0"/>
  </r>
  <r>
    <x v="8"/>
    <x v="10"/>
    <x v="38"/>
    <x v="0"/>
    <n v="27.689046699999999"/>
    <n v="0"/>
    <n v="2114.1959805699998"/>
    <n v="0"/>
  </r>
  <r>
    <x v="8"/>
    <x v="10"/>
    <x v="38"/>
    <x v="1"/>
    <n v="6.7055980699999997"/>
    <n v="0"/>
    <n v="513.10721622000005"/>
    <n v="0"/>
  </r>
  <r>
    <x v="8"/>
    <x v="10"/>
    <x v="39"/>
    <x v="0"/>
    <n v="22.949794010000002"/>
    <n v="0"/>
    <n v="1824.87590406"/>
    <n v="0"/>
  </r>
  <r>
    <x v="8"/>
    <x v="10"/>
    <x v="39"/>
    <x v="1"/>
    <n v="5.3496691900000002"/>
    <n v="0"/>
    <n v="393.15175584999997"/>
    <n v="0"/>
  </r>
  <r>
    <x v="8"/>
    <x v="10"/>
    <x v="40"/>
    <x v="0"/>
    <n v="23.578440220000001"/>
    <n v="0"/>
    <n v="1805.5411568"/>
    <n v="0"/>
  </r>
  <r>
    <x v="8"/>
    <x v="10"/>
    <x v="40"/>
    <x v="1"/>
    <n v="5.65346496"/>
    <n v="0"/>
    <n v="464.03390001000002"/>
    <n v="0"/>
  </r>
  <r>
    <x v="8"/>
    <x v="10"/>
    <x v="41"/>
    <x v="0"/>
    <n v="25.916612860000001"/>
    <n v="0"/>
    <n v="2061.8746951399999"/>
    <n v="0"/>
  </r>
  <r>
    <x v="8"/>
    <x v="10"/>
    <x v="41"/>
    <x v="1"/>
    <n v="7.9825642800000001"/>
    <n v="0"/>
    <n v="652.86543952"/>
    <n v="0"/>
  </r>
  <r>
    <x v="8"/>
    <x v="10"/>
    <x v="42"/>
    <x v="0"/>
    <n v="21.79370467"/>
    <n v="0"/>
    <n v="1749.99004315"/>
    <n v="0"/>
  </r>
  <r>
    <x v="8"/>
    <x v="10"/>
    <x v="42"/>
    <x v="1"/>
    <n v="5.0614226499999999"/>
    <n v="0"/>
    <n v="377.76483022000002"/>
    <n v="0"/>
  </r>
  <r>
    <x v="8"/>
    <x v="10"/>
    <x v="43"/>
    <x v="0"/>
    <n v="23.676774869999999"/>
    <n v="0"/>
    <n v="1894.33976059"/>
    <n v="0"/>
  </r>
  <r>
    <x v="8"/>
    <x v="10"/>
    <x v="43"/>
    <x v="1"/>
    <n v="3.8821762500000001"/>
    <n v="0"/>
    <n v="299.95350063000001"/>
    <n v="0"/>
  </r>
  <r>
    <x v="8"/>
    <x v="10"/>
    <x v="44"/>
    <x v="0"/>
    <n v="22.55389933"/>
    <n v="0"/>
    <n v="1818.5963208000001"/>
    <n v="0"/>
  </r>
  <r>
    <x v="8"/>
    <x v="10"/>
    <x v="44"/>
    <x v="1"/>
    <n v="4.15168552"/>
    <n v="0"/>
    <n v="305.12875881999997"/>
    <n v="0"/>
  </r>
  <r>
    <x v="8"/>
    <x v="10"/>
    <x v="45"/>
    <x v="0"/>
    <n v="22.989305779999999"/>
    <n v="0"/>
    <n v="1840.5347869499999"/>
    <n v="0"/>
  </r>
  <r>
    <x v="8"/>
    <x v="10"/>
    <x v="45"/>
    <x v="1"/>
    <n v="6.1729136699999998"/>
    <n v="0"/>
    <n v="467.51455457999998"/>
    <n v="0"/>
  </r>
  <r>
    <x v="8"/>
    <x v="10"/>
    <x v="46"/>
    <x v="0"/>
    <n v="23.543862239999999"/>
    <n v="0"/>
    <n v="1827.53995485"/>
    <n v="0"/>
  </r>
  <r>
    <x v="8"/>
    <x v="10"/>
    <x v="46"/>
    <x v="1"/>
    <n v="4.6522086399999996"/>
    <n v="0"/>
    <n v="346.61149723"/>
    <n v="0"/>
  </r>
  <r>
    <x v="8"/>
    <x v="10"/>
    <x v="47"/>
    <x v="0"/>
    <n v="24.813649649999999"/>
    <n v="0"/>
    <n v="1949.6258269800001"/>
    <n v="0"/>
  </r>
  <r>
    <x v="8"/>
    <x v="10"/>
    <x v="47"/>
    <x v="1"/>
    <n v="4.6097840300000001"/>
    <n v="0"/>
    <n v="334.02676588000003"/>
    <n v="0"/>
  </r>
  <r>
    <x v="8"/>
    <x v="10"/>
    <x v="48"/>
    <x v="0"/>
    <n v="22.862966480000001"/>
    <n v="0"/>
    <n v="1792.13802519"/>
    <n v="0"/>
  </r>
  <r>
    <x v="8"/>
    <x v="10"/>
    <x v="48"/>
    <x v="1"/>
    <n v="4.8862413299999998"/>
    <n v="0"/>
    <n v="400.60764857999999"/>
    <n v="0"/>
  </r>
  <r>
    <x v="8"/>
    <x v="10"/>
    <x v="49"/>
    <x v="0"/>
    <n v="22.089868429999999"/>
    <n v="0"/>
    <n v="1730.56046317"/>
    <n v="0"/>
  </r>
  <r>
    <x v="8"/>
    <x v="10"/>
    <x v="49"/>
    <x v="1"/>
    <n v="4.39175906"/>
    <n v="0"/>
    <n v="337.01844369999998"/>
    <n v="0"/>
  </r>
  <r>
    <x v="8"/>
    <x v="10"/>
    <x v="50"/>
    <x v="0"/>
    <n v="16.88294007"/>
    <n v="0"/>
    <n v="1294.25883785"/>
    <n v="0"/>
  </r>
  <r>
    <x v="8"/>
    <x v="10"/>
    <x v="50"/>
    <x v="1"/>
    <n v="5.2837221200000002"/>
    <n v="0"/>
    <n v="420.34813305"/>
    <n v="0"/>
  </r>
  <r>
    <x v="8"/>
    <x v="10"/>
    <x v="51"/>
    <x v="0"/>
    <n v="24.341592389999999"/>
    <n v="0"/>
    <n v="1874.5073146899999"/>
    <n v="0"/>
  </r>
  <r>
    <x v="8"/>
    <x v="10"/>
    <x v="51"/>
    <x v="1"/>
    <n v="6.5353586699999999"/>
    <n v="0"/>
    <n v="493.86283048000001"/>
    <n v="0"/>
  </r>
  <r>
    <x v="8"/>
    <x v="10"/>
    <x v="52"/>
    <x v="0"/>
    <n v="22.347134220000001"/>
    <n v="0"/>
    <n v="1701.58268638"/>
    <n v="0"/>
  </r>
  <r>
    <x v="8"/>
    <x v="10"/>
    <x v="52"/>
    <x v="1"/>
    <n v="6.5175452500000004"/>
    <n v="0"/>
    <n v="480.75753691"/>
    <n v="0"/>
  </r>
  <r>
    <x v="8"/>
    <x v="10"/>
    <x v="53"/>
    <x v="0"/>
    <n v="21.47867634"/>
    <n v="0"/>
    <n v="1633.7940561299999"/>
    <n v="0"/>
  </r>
  <r>
    <x v="8"/>
    <x v="10"/>
    <x v="53"/>
    <x v="1"/>
    <n v="6.22724644"/>
    <n v="0"/>
    <n v="496.42178796000002"/>
    <n v="0"/>
  </r>
  <r>
    <x v="8"/>
    <x v="10"/>
    <x v="54"/>
    <x v="0"/>
    <n v="20.810192359999999"/>
    <n v="0"/>
    <n v="1572.85325405"/>
    <n v="0"/>
  </r>
  <r>
    <x v="8"/>
    <x v="10"/>
    <x v="54"/>
    <x v="1"/>
    <n v="7.9952064500000004"/>
    <n v="0"/>
    <n v="625.07230692999997"/>
    <n v="0"/>
  </r>
  <r>
    <x v="8"/>
    <x v="10"/>
    <x v="55"/>
    <x v="0"/>
    <n v="18.870384189999999"/>
    <n v="0"/>
    <n v="1440.3292469099999"/>
    <n v="0"/>
  </r>
  <r>
    <x v="8"/>
    <x v="10"/>
    <x v="55"/>
    <x v="1"/>
    <n v="5.1494127000000001"/>
    <n v="0"/>
    <n v="402.6513731"/>
    <n v="0"/>
  </r>
  <r>
    <x v="8"/>
    <x v="10"/>
    <x v="56"/>
    <x v="0"/>
    <n v="22.094095370000002"/>
    <n v="0"/>
    <n v="1743.4948489000001"/>
    <n v="0"/>
  </r>
  <r>
    <x v="8"/>
    <x v="10"/>
    <x v="56"/>
    <x v="1"/>
    <n v="4.4735938800000001"/>
    <n v="0"/>
    <n v="336.57276794000001"/>
    <n v="0"/>
  </r>
  <r>
    <x v="8"/>
    <x v="10"/>
    <x v="57"/>
    <x v="0"/>
    <n v="21.197018499999999"/>
    <n v="0"/>
    <n v="1679.94826603"/>
    <n v="0"/>
  </r>
  <r>
    <x v="8"/>
    <x v="10"/>
    <x v="57"/>
    <x v="1"/>
    <n v="5.9928792700000004"/>
    <n v="0"/>
    <n v="443.58924884999999"/>
    <n v="0"/>
  </r>
  <r>
    <x v="8"/>
    <x v="10"/>
    <x v="58"/>
    <x v="0"/>
    <n v="24.785045879999998"/>
    <n v="0"/>
    <n v="1931.9248468200001"/>
    <n v="0"/>
  </r>
  <r>
    <x v="8"/>
    <x v="10"/>
    <x v="58"/>
    <x v="1"/>
    <n v="6.5363159700000004"/>
    <n v="0"/>
    <n v="489.41224856999997"/>
    <n v="0"/>
  </r>
  <r>
    <x v="8"/>
    <x v="10"/>
    <x v="59"/>
    <x v="0"/>
    <n v="23.194037430000002"/>
    <n v="0"/>
    <n v="1874.0275654300001"/>
    <n v="0"/>
  </r>
  <r>
    <x v="8"/>
    <x v="10"/>
    <x v="59"/>
    <x v="1"/>
    <n v="6.4666286700000004"/>
    <n v="0"/>
    <n v="484.57298925999999"/>
    <n v="0"/>
  </r>
  <r>
    <x v="8"/>
    <x v="10"/>
    <x v="60"/>
    <x v="0"/>
    <n v="20.190038179999998"/>
    <n v="0"/>
    <n v="1573.10901369"/>
    <n v="0"/>
  </r>
  <r>
    <x v="8"/>
    <x v="10"/>
    <x v="60"/>
    <x v="1"/>
    <n v="5.32576509"/>
    <n v="0"/>
    <n v="400.46531998"/>
    <n v="0"/>
  </r>
  <r>
    <x v="8"/>
    <x v="10"/>
    <x v="61"/>
    <x v="0"/>
    <n v="21.292092019999998"/>
    <n v="0"/>
    <n v="1654.0735055099999"/>
    <n v="0"/>
  </r>
  <r>
    <x v="8"/>
    <x v="10"/>
    <x v="61"/>
    <x v="1"/>
    <n v="5.5756299599999997"/>
    <n v="0"/>
    <n v="445.97318189999999"/>
    <n v="0"/>
  </r>
  <r>
    <x v="8"/>
    <x v="10"/>
    <x v="62"/>
    <x v="0"/>
    <n v="19.010879849999998"/>
    <n v="0"/>
    <n v="1533.48357786"/>
    <n v="0"/>
  </r>
  <r>
    <x v="8"/>
    <x v="10"/>
    <x v="62"/>
    <x v="1"/>
    <n v="6.7888208299999997"/>
    <n v="0"/>
    <n v="513.45344818000001"/>
    <n v="0"/>
  </r>
  <r>
    <x v="8"/>
    <x v="10"/>
    <x v="63"/>
    <x v="0"/>
    <n v="20.73313843"/>
    <n v="0"/>
    <n v="1622.89018369"/>
    <n v="0"/>
  </r>
  <r>
    <x v="8"/>
    <x v="10"/>
    <x v="63"/>
    <x v="1"/>
    <n v="4.2900982699999997"/>
    <n v="0"/>
    <n v="347.60857774999999"/>
    <n v="0"/>
  </r>
  <r>
    <x v="8"/>
    <x v="10"/>
    <x v="64"/>
    <x v="0"/>
    <n v="25.819697600000001"/>
    <n v="0"/>
    <n v="2081.6731079400001"/>
    <n v="0"/>
  </r>
  <r>
    <x v="8"/>
    <x v="10"/>
    <x v="64"/>
    <x v="1"/>
    <n v="4.6101159699999998"/>
    <n v="0"/>
    <n v="344.25336786000003"/>
    <n v="0"/>
  </r>
  <r>
    <x v="8"/>
    <x v="10"/>
    <x v="65"/>
    <x v="0"/>
    <n v="27.291158240000001"/>
    <n v="0"/>
    <n v="2149.79594602"/>
    <n v="0"/>
  </r>
  <r>
    <x v="8"/>
    <x v="10"/>
    <x v="65"/>
    <x v="1"/>
    <n v="6.2819762499999996"/>
    <n v="0"/>
    <n v="476.67642058000001"/>
    <n v="0"/>
  </r>
  <r>
    <x v="8"/>
    <x v="10"/>
    <x v="66"/>
    <x v="0"/>
    <n v="25.05699564"/>
    <n v="0"/>
    <n v="2001.9611288799999"/>
    <n v="0"/>
  </r>
  <r>
    <x v="8"/>
    <x v="10"/>
    <x v="66"/>
    <x v="1"/>
    <n v="5.5759951299999999"/>
    <n v="0"/>
    <n v="441.85131546999997"/>
    <n v="0"/>
  </r>
  <r>
    <x v="8"/>
    <x v="10"/>
    <x v="67"/>
    <x v="0"/>
    <n v="24.562481600000002"/>
    <n v="0"/>
    <n v="1974.6602393600001"/>
    <n v="0"/>
  </r>
  <r>
    <x v="8"/>
    <x v="10"/>
    <x v="67"/>
    <x v="1"/>
    <n v="6.3342337000000004"/>
    <n v="0"/>
    <n v="502.88561851999998"/>
    <n v="0"/>
  </r>
  <r>
    <x v="8"/>
    <x v="10"/>
    <x v="68"/>
    <x v="0"/>
    <n v="23.783690539999998"/>
    <n v="0"/>
    <n v="1911.7807231899999"/>
    <n v="0"/>
  </r>
  <r>
    <x v="8"/>
    <x v="10"/>
    <x v="68"/>
    <x v="1"/>
    <n v="4.2435283799999999"/>
    <n v="0"/>
    <n v="341.04990193999998"/>
    <n v="0"/>
  </r>
  <r>
    <x v="8"/>
    <x v="10"/>
    <x v="69"/>
    <x v="0"/>
    <n v="25.22821033"/>
    <n v="0"/>
    <n v="1946.8115137"/>
    <n v="0"/>
  </r>
  <r>
    <x v="8"/>
    <x v="10"/>
    <x v="69"/>
    <x v="1"/>
    <n v="4.9905466399999998"/>
    <n v="0"/>
    <n v="435.87503287999999"/>
    <n v="0"/>
  </r>
  <r>
    <x v="8"/>
    <x v="10"/>
    <x v="70"/>
    <x v="0"/>
    <n v="26.778109570000002"/>
    <n v="0"/>
    <n v="2075.1660527899999"/>
    <n v="0"/>
  </r>
  <r>
    <x v="8"/>
    <x v="10"/>
    <x v="70"/>
    <x v="1"/>
    <n v="5.0126037500000002"/>
    <n v="0"/>
    <n v="400.17131086000001"/>
    <n v="0"/>
  </r>
  <r>
    <x v="8"/>
    <x v="10"/>
    <x v="71"/>
    <x v="0"/>
    <n v="24.58131092"/>
    <n v="0"/>
    <n v="1938.00531389"/>
    <n v="0"/>
  </r>
  <r>
    <x v="8"/>
    <x v="10"/>
    <x v="71"/>
    <x v="1"/>
    <n v="5.5848867000000002"/>
    <n v="0"/>
    <n v="435.30605279000002"/>
    <n v="0"/>
  </r>
  <r>
    <x v="8"/>
    <x v="10"/>
    <x v="72"/>
    <x v="0"/>
    <n v="23.96672002"/>
    <n v="0"/>
    <n v="1849.5912750299999"/>
    <n v="0"/>
  </r>
  <r>
    <x v="8"/>
    <x v="10"/>
    <x v="72"/>
    <x v="1"/>
    <n v="5.7660047600000004"/>
    <n v="0"/>
    <n v="441.66989489000002"/>
    <n v="0"/>
  </r>
  <r>
    <x v="8"/>
    <x v="10"/>
    <x v="73"/>
    <x v="0"/>
    <n v="22.569951329999999"/>
    <n v="0"/>
    <n v="1792.46864712"/>
    <n v="0"/>
  </r>
  <r>
    <x v="8"/>
    <x v="10"/>
    <x v="73"/>
    <x v="1"/>
    <n v="5.6496107899999997"/>
    <n v="0"/>
    <n v="455.58214270000002"/>
    <n v="0"/>
  </r>
  <r>
    <x v="8"/>
    <x v="10"/>
    <x v="74"/>
    <x v="0"/>
    <n v="19.50596084"/>
    <n v="0"/>
    <n v="1547.79351081"/>
    <n v="0"/>
  </r>
  <r>
    <x v="8"/>
    <x v="10"/>
    <x v="74"/>
    <x v="1"/>
    <n v="5.4193260900000002"/>
    <n v="0"/>
    <n v="408.08658205"/>
    <n v="0"/>
  </r>
  <r>
    <x v="8"/>
    <x v="10"/>
    <x v="75"/>
    <x v="0"/>
    <n v="27.618098880000002"/>
    <n v="0"/>
    <n v="2138.3438055400002"/>
    <n v="0"/>
  </r>
  <r>
    <x v="8"/>
    <x v="10"/>
    <x v="75"/>
    <x v="1"/>
    <n v="5.7141336100000002"/>
    <n v="0"/>
    <n v="423.64082901"/>
    <n v="0"/>
  </r>
  <r>
    <x v="8"/>
    <x v="10"/>
    <x v="76"/>
    <x v="0"/>
    <n v="25.550554009999999"/>
    <n v="0"/>
    <n v="1991.3067200999999"/>
    <n v="0"/>
  </r>
  <r>
    <x v="8"/>
    <x v="10"/>
    <x v="76"/>
    <x v="1"/>
    <n v="5.4335480199999999"/>
    <n v="0"/>
    <n v="441.20362941000002"/>
    <n v="0"/>
  </r>
  <r>
    <x v="8"/>
    <x v="10"/>
    <x v="77"/>
    <x v="0"/>
    <n v="23.956085130000002"/>
    <n v="0"/>
    <n v="1871.05425711"/>
    <n v="0"/>
  </r>
  <r>
    <x v="8"/>
    <x v="10"/>
    <x v="77"/>
    <x v="1"/>
    <n v="4.1214877599999999"/>
    <n v="0"/>
    <n v="326.86457759000001"/>
    <n v="0"/>
  </r>
  <r>
    <x v="8"/>
    <x v="10"/>
    <x v="78"/>
    <x v="0"/>
    <n v="21.009507849999999"/>
    <n v="0"/>
    <n v="1609.29013341"/>
    <n v="0"/>
  </r>
  <r>
    <x v="8"/>
    <x v="10"/>
    <x v="78"/>
    <x v="1"/>
    <n v="4.8680984799999996"/>
    <n v="0"/>
    <n v="426.87229722000001"/>
    <n v="0"/>
  </r>
  <r>
    <x v="8"/>
    <x v="10"/>
    <x v="79"/>
    <x v="0"/>
    <n v="19.87044903"/>
    <n v="0"/>
    <n v="1544.4601964399999"/>
    <n v="0"/>
  </r>
  <r>
    <x v="8"/>
    <x v="10"/>
    <x v="79"/>
    <x v="1"/>
    <n v="2.0725802899999999"/>
    <n v="0"/>
    <n v="176.78722612999999"/>
    <n v="0"/>
  </r>
  <r>
    <x v="8"/>
    <x v="10"/>
    <x v="80"/>
    <x v="0"/>
    <n v="19.40433681"/>
    <n v="0"/>
    <n v="1511.9087486999999"/>
    <n v="0"/>
  </r>
  <r>
    <x v="8"/>
    <x v="10"/>
    <x v="80"/>
    <x v="1"/>
    <n v="3.92377946"/>
    <n v="0"/>
    <n v="313.59817361"/>
    <n v="0"/>
  </r>
  <r>
    <x v="8"/>
    <x v="10"/>
    <x v="81"/>
    <x v="0"/>
    <n v="15.88387558"/>
    <n v="0"/>
    <n v="1228.39153885"/>
    <n v="0"/>
  </r>
  <r>
    <x v="8"/>
    <x v="10"/>
    <x v="81"/>
    <x v="1"/>
    <n v="6.0223272899999998"/>
    <n v="0"/>
    <n v="452.60620183999998"/>
    <n v="0"/>
  </r>
  <r>
    <x v="8"/>
    <x v="10"/>
    <x v="82"/>
    <x v="0"/>
    <n v="12.90368962"/>
    <n v="0"/>
    <n v="1088.0485361999999"/>
    <n v="0"/>
  </r>
  <r>
    <x v="8"/>
    <x v="10"/>
    <x v="82"/>
    <x v="1"/>
    <n v="3.7057893000000002"/>
    <n v="0"/>
    <n v="281.91460024000003"/>
    <n v="0"/>
  </r>
  <r>
    <x v="8"/>
    <x v="10"/>
    <x v="83"/>
    <x v="0"/>
    <n v="17.899295689999999"/>
    <n v="0"/>
    <n v="1428.3936948200001"/>
    <n v="0"/>
  </r>
  <r>
    <x v="8"/>
    <x v="10"/>
    <x v="83"/>
    <x v="1"/>
    <n v="4.0614172000000002"/>
    <n v="0"/>
    <n v="326.56205129"/>
    <n v="0"/>
  </r>
  <r>
    <x v="8"/>
    <x v="10"/>
    <x v="84"/>
    <x v="0"/>
    <n v="22.235482860000001"/>
    <n v="0"/>
    <n v="1752.9774533699999"/>
    <n v="0"/>
  </r>
  <r>
    <x v="8"/>
    <x v="10"/>
    <x v="84"/>
    <x v="1"/>
    <n v="5.8358084899999998"/>
    <n v="0"/>
    <n v="461.07111639999999"/>
    <n v="0"/>
  </r>
  <r>
    <x v="8"/>
    <x v="10"/>
    <x v="85"/>
    <x v="0"/>
    <n v="17.9868509"/>
    <n v="0"/>
    <n v="1457.39467328"/>
    <n v="0"/>
  </r>
  <r>
    <x v="8"/>
    <x v="10"/>
    <x v="85"/>
    <x v="1"/>
    <n v="6.5633292399999998"/>
    <n v="0"/>
    <n v="498.87874094"/>
    <n v="0"/>
  </r>
  <r>
    <x v="8"/>
    <x v="10"/>
    <x v="86"/>
    <x v="0"/>
    <n v="17.796275430000001"/>
    <n v="0"/>
    <n v="1404.7719711100001"/>
    <n v="0"/>
  </r>
  <r>
    <x v="8"/>
    <x v="10"/>
    <x v="86"/>
    <x v="1"/>
    <n v="4.4464577199999997"/>
    <n v="0"/>
    <n v="316.41410192000001"/>
    <n v="0"/>
  </r>
  <r>
    <x v="8"/>
    <x v="10"/>
    <x v="87"/>
    <x v="0"/>
    <n v="17.50859037"/>
    <n v="0"/>
    <n v="1369.05010397"/>
    <n v="0"/>
  </r>
  <r>
    <x v="8"/>
    <x v="10"/>
    <x v="87"/>
    <x v="1"/>
    <n v="5.2375054099999998"/>
    <n v="0"/>
    <n v="386.02301976000001"/>
    <n v="0"/>
  </r>
  <r>
    <x v="8"/>
    <x v="10"/>
    <x v="88"/>
    <x v="0"/>
    <n v="16.353633550000001"/>
    <n v="0"/>
    <n v="1269.01082008"/>
    <n v="0"/>
  </r>
  <r>
    <x v="8"/>
    <x v="10"/>
    <x v="88"/>
    <x v="1"/>
    <n v="5.3477702899999997"/>
    <n v="0"/>
    <n v="431.37279001000002"/>
    <n v="0"/>
  </r>
  <r>
    <x v="8"/>
    <x v="10"/>
    <x v="89"/>
    <x v="0"/>
    <n v="23.562928159999998"/>
    <n v="0"/>
    <n v="1877.1335478999999"/>
    <n v="0"/>
  </r>
  <r>
    <x v="8"/>
    <x v="10"/>
    <x v="89"/>
    <x v="1"/>
    <n v="3.6546941899999998"/>
    <n v="0"/>
    <n v="276.02337205999999"/>
    <n v="0"/>
  </r>
  <r>
    <x v="8"/>
    <x v="10"/>
    <x v="90"/>
    <x v="0"/>
    <n v="25.773761830000002"/>
    <n v="0"/>
    <n v="2012.5471757800001"/>
    <n v="0"/>
  </r>
  <r>
    <x v="8"/>
    <x v="10"/>
    <x v="90"/>
    <x v="1"/>
    <n v="5.0427588099999996"/>
    <n v="0"/>
    <n v="380.29688845999999"/>
    <n v="0"/>
  </r>
  <r>
    <x v="8"/>
    <x v="10"/>
    <x v="91"/>
    <x v="0"/>
    <n v="24.141105840000002"/>
    <n v="0"/>
    <n v="1907.0573698799999"/>
    <n v="0"/>
  </r>
  <r>
    <x v="8"/>
    <x v="10"/>
    <x v="91"/>
    <x v="1"/>
    <n v="3.9512815200000002"/>
    <n v="0"/>
    <n v="295.25092817000001"/>
    <n v="0"/>
  </r>
  <r>
    <x v="8"/>
    <x v="10"/>
    <x v="92"/>
    <x v="0"/>
    <n v="19.757346609999999"/>
    <n v="0"/>
    <n v="1558.32254244"/>
    <n v="0"/>
  </r>
  <r>
    <x v="8"/>
    <x v="10"/>
    <x v="92"/>
    <x v="1"/>
    <n v="3.0167780199999998"/>
    <n v="0"/>
    <n v="230.47307017"/>
    <n v="0"/>
  </r>
  <r>
    <x v="8"/>
    <x v="10"/>
    <x v="93"/>
    <x v="0"/>
    <n v="25.69529825"/>
    <n v="0"/>
    <n v="2002.0002855800001"/>
    <n v="0"/>
  </r>
  <r>
    <x v="8"/>
    <x v="10"/>
    <x v="93"/>
    <x v="1"/>
    <n v="5.5078804200000002"/>
    <n v="0"/>
    <n v="410.62486224000003"/>
    <n v="0"/>
  </r>
  <r>
    <x v="8"/>
    <x v="10"/>
    <x v="94"/>
    <x v="0"/>
    <n v="21.47507659"/>
    <n v="0"/>
    <n v="1729.74606075"/>
    <n v="0"/>
  </r>
  <r>
    <x v="8"/>
    <x v="10"/>
    <x v="94"/>
    <x v="1"/>
    <n v="6.01997509"/>
    <n v="0"/>
    <n v="486.28795531999998"/>
    <n v="0"/>
  </r>
  <r>
    <x v="8"/>
    <x v="10"/>
    <x v="95"/>
    <x v="0"/>
    <n v="21.82941267"/>
    <n v="0"/>
    <n v="1723.3475200400001"/>
    <n v="0"/>
  </r>
  <r>
    <x v="8"/>
    <x v="10"/>
    <x v="95"/>
    <x v="1"/>
    <n v="4.4762094100000001"/>
    <n v="0"/>
    <n v="425.86074755999999"/>
    <n v="0"/>
  </r>
  <r>
    <x v="8"/>
    <x v="10"/>
    <x v="96"/>
    <x v="0"/>
    <n v="22.314240900000001"/>
    <n v="0"/>
    <n v="1813.6675710300001"/>
    <n v="0"/>
  </r>
  <r>
    <x v="8"/>
    <x v="10"/>
    <x v="96"/>
    <x v="1"/>
    <n v="4.7991521400000003"/>
    <n v="0"/>
    <n v="388.32172818999999"/>
    <n v="0"/>
  </r>
  <r>
    <x v="8"/>
    <x v="10"/>
    <x v="97"/>
    <x v="0"/>
    <n v="22.64290317"/>
    <n v="0"/>
    <n v="1761.8816460099999"/>
    <n v="0"/>
  </r>
  <r>
    <x v="8"/>
    <x v="10"/>
    <x v="97"/>
    <x v="1"/>
    <n v="5.9194933900000004"/>
    <n v="0"/>
    <n v="432.89101331000001"/>
    <n v="0"/>
  </r>
  <r>
    <x v="8"/>
    <x v="10"/>
    <x v="98"/>
    <x v="0"/>
    <n v="21.189764199999999"/>
    <n v="0"/>
    <n v="1677.0658814999999"/>
    <n v="0"/>
  </r>
  <r>
    <x v="8"/>
    <x v="10"/>
    <x v="98"/>
    <x v="1"/>
    <n v="3.88044214"/>
    <n v="0"/>
    <n v="306.11209501000002"/>
    <n v="0"/>
  </r>
  <r>
    <x v="8"/>
    <x v="10"/>
    <x v="99"/>
    <x v="0"/>
    <n v="22.38457494"/>
    <n v="0"/>
    <n v="1789.8763627400001"/>
    <n v="0"/>
  </r>
  <r>
    <x v="8"/>
    <x v="10"/>
    <x v="99"/>
    <x v="1"/>
    <n v="4.7609244899999998"/>
    <n v="0"/>
    <n v="354.19872638999999"/>
    <n v="0"/>
  </r>
  <r>
    <x v="8"/>
    <x v="10"/>
    <x v="100"/>
    <x v="0"/>
    <n v="20.267092590000001"/>
    <n v="0"/>
    <n v="1622.16987303"/>
    <n v="0"/>
  </r>
  <r>
    <x v="8"/>
    <x v="10"/>
    <x v="100"/>
    <x v="1"/>
    <n v="5.54294508"/>
    <n v="0"/>
    <n v="432.78692914999999"/>
    <n v="0"/>
  </r>
  <r>
    <x v="8"/>
    <x v="10"/>
    <x v="101"/>
    <x v="0"/>
    <n v="24.571617759999999"/>
    <n v="0"/>
    <n v="1919.60285202"/>
    <n v="0"/>
  </r>
  <r>
    <x v="8"/>
    <x v="10"/>
    <x v="101"/>
    <x v="1"/>
    <n v="5.9744286100000004"/>
    <n v="0"/>
    <n v="455.86759489999997"/>
    <n v="0"/>
  </r>
  <r>
    <x v="8"/>
    <x v="10"/>
    <x v="102"/>
    <x v="0"/>
    <n v="19.11357692"/>
    <n v="0"/>
    <n v="1471.25231908"/>
    <n v="0"/>
  </r>
  <r>
    <x v="8"/>
    <x v="10"/>
    <x v="102"/>
    <x v="1"/>
    <n v="7.6850585499999999"/>
    <n v="0"/>
    <n v="581.41386074000002"/>
    <n v="0"/>
  </r>
  <r>
    <x v="8"/>
    <x v="10"/>
    <x v="103"/>
    <x v="0"/>
    <n v="21.3849901"/>
    <n v="0"/>
    <n v="1712.7760261400001"/>
    <n v="0"/>
  </r>
  <r>
    <x v="8"/>
    <x v="10"/>
    <x v="103"/>
    <x v="1"/>
    <n v="5.0189771099999998"/>
    <n v="0"/>
    <n v="409.81068219000002"/>
    <n v="0"/>
  </r>
  <r>
    <x v="8"/>
    <x v="10"/>
    <x v="104"/>
    <x v="0"/>
    <n v="21.597483409999999"/>
    <n v="0"/>
    <n v="1715.2217650800001"/>
    <n v="0"/>
  </r>
  <r>
    <x v="8"/>
    <x v="10"/>
    <x v="104"/>
    <x v="1"/>
    <n v="5.9941730900000003"/>
    <n v="0"/>
    <n v="466.72208562999998"/>
    <n v="0"/>
  </r>
  <r>
    <x v="8"/>
    <x v="10"/>
    <x v="105"/>
    <x v="0"/>
    <n v="20.394179940000001"/>
    <n v="0"/>
    <n v="1590.5470490800001"/>
    <n v="0"/>
  </r>
  <r>
    <x v="8"/>
    <x v="10"/>
    <x v="105"/>
    <x v="1"/>
    <n v="9.8984567999999999"/>
    <n v="0"/>
    <n v="728.80669225999998"/>
    <n v="0"/>
  </r>
  <r>
    <x v="8"/>
    <x v="10"/>
    <x v="106"/>
    <x v="0"/>
    <n v="21.48832475"/>
    <n v="0"/>
    <n v="1666.91202903"/>
    <n v="0"/>
  </r>
  <r>
    <x v="8"/>
    <x v="10"/>
    <x v="106"/>
    <x v="1"/>
    <n v="7.4075423200000001"/>
    <n v="0"/>
    <n v="598.30670903999999"/>
    <n v="0"/>
  </r>
  <r>
    <x v="8"/>
    <x v="10"/>
    <x v="107"/>
    <x v="0"/>
    <n v="22.255472600000001"/>
    <n v="0"/>
    <n v="1750.7886007899999"/>
    <n v="0"/>
  </r>
  <r>
    <x v="8"/>
    <x v="10"/>
    <x v="107"/>
    <x v="1"/>
    <n v="4.7187423400000004"/>
    <n v="0"/>
    <n v="372.22996761000002"/>
    <n v="0"/>
  </r>
  <r>
    <x v="8"/>
    <x v="10"/>
    <x v="108"/>
    <x v="0"/>
    <n v="20.60880302"/>
    <n v="0"/>
    <n v="1619.52052953"/>
    <n v="0"/>
  </r>
  <r>
    <x v="8"/>
    <x v="10"/>
    <x v="108"/>
    <x v="1"/>
    <n v="2.0804075800000001"/>
    <n v="0"/>
    <n v="165.92049431000001"/>
    <n v="0"/>
  </r>
  <r>
    <x v="8"/>
    <x v="10"/>
    <x v="109"/>
    <x v="0"/>
    <n v="22.73223248"/>
    <n v="0"/>
    <n v="1786.98453187"/>
    <n v="0"/>
  </r>
  <r>
    <x v="8"/>
    <x v="10"/>
    <x v="109"/>
    <x v="1"/>
    <n v="3.9373789299999999"/>
    <n v="0"/>
    <n v="305.17363487"/>
    <n v="0"/>
  </r>
  <r>
    <x v="8"/>
    <x v="10"/>
    <x v="110"/>
    <x v="0"/>
    <n v="21.663678189999999"/>
    <n v="0"/>
    <n v="1696.51375465"/>
    <n v="0"/>
  </r>
  <r>
    <x v="8"/>
    <x v="10"/>
    <x v="110"/>
    <x v="1"/>
    <n v="6.8842540100000003"/>
    <n v="0"/>
    <n v="550.59433594999996"/>
    <n v="0"/>
  </r>
  <r>
    <x v="8"/>
    <x v="10"/>
    <x v="111"/>
    <x v="0"/>
    <n v="18.61657817"/>
    <n v="0"/>
    <n v="1466.46811779"/>
    <n v="0"/>
  </r>
  <r>
    <x v="8"/>
    <x v="10"/>
    <x v="111"/>
    <x v="1"/>
    <n v="3.6384174900000001"/>
    <n v="0"/>
    <n v="269.15972090000002"/>
    <n v="0"/>
  </r>
  <r>
    <x v="8"/>
    <x v="10"/>
    <x v="112"/>
    <x v="0"/>
    <n v="19.078465040000001"/>
    <n v="0"/>
    <n v="1502.9400833100001"/>
    <n v="0"/>
  </r>
  <r>
    <x v="8"/>
    <x v="10"/>
    <x v="112"/>
    <x v="1"/>
    <n v="5.2370890299999999"/>
    <n v="0"/>
    <n v="410.29225109999999"/>
    <n v="0"/>
  </r>
  <r>
    <x v="8"/>
    <x v="10"/>
    <x v="113"/>
    <x v="0"/>
    <n v="21.373463919999999"/>
    <n v="0"/>
    <n v="1663.79243359"/>
    <n v="0"/>
  </r>
  <r>
    <x v="8"/>
    <x v="10"/>
    <x v="113"/>
    <x v="1"/>
    <n v="2.66472306"/>
    <n v="0"/>
    <n v="193.98704763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8457995999999999"/>
    <n v="1.2752991"/>
    <n v="0"/>
    <n v="0"/>
  </r>
  <r>
    <x v="9"/>
    <x v="0"/>
    <x v="25"/>
    <x v="1"/>
    <n v="0"/>
    <n v="0.97302770999999999"/>
    <n v="0"/>
    <n v="0"/>
  </r>
  <r>
    <x v="9"/>
    <x v="0"/>
    <x v="26"/>
    <x v="0"/>
    <n v="0"/>
    <n v="2.7298722"/>
    <n v="0"/>
    <n v="0"/>
  </r>
  <r>
    <x v="9"/>
    <x v="0"/>
    <x v="26"/>
    <x v="1"/>
    <n v="0"/>
    <n v="0.73052463999999995"/>
    <n v="0"/>
    <n v="0"/>
  </r>
  <r>
    <x v="9"/>
    <x v="0"/>
    <x v="27"/>
    <x v="0"/>
    <n v="0.12588704000000001"/>
    <n v="0.87403017000000005"/>
    <n v="0"/>
    <n v="0"/>
  </r>
  <r>
    <x v="9"/>
    <x v="0"/>
    <x v="27"/>
    <x v="1"/>
    <n v="0"/>
    <n v="0.84271065999999994"/>
    <n v="0"/>
    <n v="0"/>
  </r>
  <r>
    <x v="9"/>
    <x v="0"/>
    <x v="28"/>
    <x v="0"/>
    <n v="0"/>
    <n v="1.37950602"/>
    <n v="0"/>
    <n v="0"/>
  </r>
  <r>
    <x v="9"/>
    <x v="0"/>
    <x v="28"/>
    <x v="1"/>
    <n v="0"/>
    <n v="2.1735031299999998"/>
    <n v="0"/>
    <n v="0"/>
  </r>
  <r>
    <x v="9"/>
    <x v="0"/>
    <x v="29"/>
    <x v="0"/>
    <n v="0.40566878000000001"/>
    <n v="2.0160663300000001"/>
    <n v="0"/>
    <n v="0"/>
  </r>
  <r>
    <x v="9"/>
    <x v="0"/>
    <x v="29"/>
    <x v="1"/>
    <n v="0"/>
    <n v="0.51205175000000003"/>
    <n v="0"/>
    <n v="0"/>
  </r>
  <r>
    <x v="9"/>
    <x v="0"/>
    <x v="30"/>
    <x v="0"/>
    <n v="0"/>
    <n v="0.79391471999999996"/>
    <n v="0"/>
    <n v="0"/>
  </r>
  <r>
    <x v="9"/>
    <x v="0"/>
    <x v="30"/>
    <x v="1"/>
    <n v="0"/>
    <n v="1.23098274"/>
    <n v="0"/>
    <n v="0"/>
  </r>
  <r>
    <x v="9"/>
    <x v="0"/>
    <x v="31"/>
    <x v="0"/>
    <n v="1.40527994"/>
    <n v="0.84133868000000001"/>
    <n v="0"/>
    <n v="0"/>
  </r>
  <r>
    <x v="9"/>
    <x v="0"/>
    <x v="31"/>
    <x v="1"/>
    <n v="0"/>
    <n v="0.70352696999999997"/>
    <n v="0"/>
    <n v="0"/>
  </r>
  <r>
    <x v="9"/>
    <x v="0"/>
    <x v="32"/>
    <x v="0"/>
    <n v="0.49697794000000001"/>
    <n v="1.61403261"/>
    <n v="0"/>
    <n v="0"/>
  </r>
  <r>
    <x v="9"/>
    <x v="0"/>
    <x v="32"/>
    <x v="1"/>
    <n v="0"/>
    <n v="1.5694914"/>
    <n v="0"/>
    <n v="0"/>
  </r>
  <r>
    <x v="9"/>
    <x v="0"/>
    <x v="33"/>
    <x v="0"/>
    <n v="0"/>
    <n v="1.50638319"/>
    <n v="0"/>
    <n v="0"/>
  </r>
  <r>
    <x v="9"/>
    <x v="0"/>
    <x v="33"/>
    <x v="1"/>
    <n v="0.48283844999999997"/>
    <n v="1.71346179"/>
    <n v="0"/>
    <n v="0"/>
  </r>
  <r>
    <x v="9"/>
    <x v="0"/>
    <x v="34"/>
    <x v="0"/>
    <n v="0"/>
    <n v="2.0141149199999999"/>
    <n v="0"/>
    <n v="0"/>
  </r>
  <r>
    <x v="9"/>
    <x v="0"/>
    <x v="34"/>
    <x v="1"/>
    <n v="0.50356761000000005"/>
    <n v="1.77118946"/>
    <n v="0"/>
    <n v="0"/>
  </r>
  <r>
    <x v="9"/>
    <x v="0"/>
    <x v="35"/>
    <x v="0"/>
    <n v="0.43592648000000001"/>
    <n v="1.4302970500000001"/>
    <n v="0"/>
    <n v="0"/>
  </r>
  <r>
    <x v="9"/>
    <x v="0"/>
    <x v="35"/>
    <x v="1"/>
    <n v="0"/>
    <n v="1.1672302800000001"/>
    <n v="0"/>
    <n v="0"/>
  </r>
  <r>
    <x v="9"/>
    <x v="0"/>
    <x v="36"/>
    <x v="0"/>
    <n v="0.52442668999999997"/>
    <n v="1.02215414"/>
    <n v="0"/>
    <n v="0"/>
  </r>
  <r>
    <x v="9"/>
    <x v="0"/>
    <x v="36"/>
    <x v="1"/>
    <n v="6.0318120000000003E-2"/>
    <n v="0"/>
    <n v="0"/>
    <n v="0"/>
  </r>
  <r>
    <x v="9"/>
    <x v="0"/>
    <x v="37"/>
    <x v="0"/>
    <n v="0"/>
    <n v="1.1146231099999999"/>
    <n v="0"/>
    <n v="0"/>
  </r>
  <r>
    <x v="9"/>
    <x v="0"/>
    <x v="37"/>
    <x v="1"/>
    <n v="0"/>
    <n v="2.4521754100000002"/>
    <n v="0"/>
    <n v="0"/>
  </r>
  <r>
    <x v="9"/>
    <x v="0"/>
    <x v="38"/>
    <x v="0"/>
    <n v="0"/>
    <n v="2.8479834899999998"/>
    <n v="0"/>
    <n v="0"/>
  </r>
  <r>
    <x v="9"/>
    <x v="0"/>
    <x v="38"/>
    <x v="1"/>
    <n v="0"/>
    <n v="4.1223914400000004"/>
    <n v="0"/>
    <n v="0"/>
  </r>
  <r>
    <x v="9"/>
    <x v="0"/>
    <x v="39"/>
    <x v="0"/>
    <n v="0"/>
    <n v="1.57889477"/>
    <n v="0"/>
    <n v="0"/>
  </r>
  <r>
    <x v="9"/>
    <x v="0"/>
    <x v="39"/>
    <x v="1"/>
    <n v="0.23546735999999999"/>
    <n v="1.1994308199999999"/>
    <n v="0"/>
    <n v="0"/>
  </r>
  <r>
    <x v="9"/>
    <x v="0"/>
    <x v="40"/>
    <x v="0"/>
    <n v="0.11757701"/>
    <n v="1.9369184800000001"/>
    <n v="0"/>
    <n v="0"/>
  </r>
  <r>
    <x v="9"/>
    <x v="0"/>
    <x v="40"/>
    <x v="1"/>
    <n v="0"/>
    <n v="0.94711993999999999"/>
    <n v="0"/>
    <n v="0"/>
  </r>
  <r>
    <x v="9"/>
    <x v="0"/>
    <x v="41"/>
    <x v="0"/>
    <n v="0"/>
    <n v="0.97285034000000004"/>
    <n v="0"/>
    <n v="0"/>
  </r>
  <r>
    <x v="9"/>
    <x v="0"/>
    <x v="41"/>
    <x v="1"/>
    <n v="0"/>
    <n v="1.21893601"/>
    <n v="0"/>
    <n v="0"/>
  </r>
  <r>
    <x v="9"/>
    <x v="0"/>
    <x v="42"/>
    <x v="0"/>
    <n v="0.10709225999999999"/>
    <n v="0.48293396999999999"/>
    <n v="0"/>
    <n v="0"/>
  </r>
  <r>
    <x v="9"/>
    <x v="0"/>
    <x v="42"/>
    <x v="1"/>
    <n v="0"/>
    <n v="1.2797000599999999"/>
    <n v="0"/>
    <n v="0"/>
  </r>
  <r>
    <x v="9"/>
    <x v="0"/>
    <x v="43"/>
    <x v="0"/>
    <n v="0.54257171999999998"/>
    <n v="0.44104901000000002"/>
    <n v="0"/>
    <n v="0"/>
  </r>
  <r>
    <x v="9"/>
    <x v="0"/>
    <x v="43"/>
    <x v="1"/>
    <n v="0"/>
    <n v="0.79783042999999998"/>
    <n v="0"/>
    <n v="0"/>
  </r>
  <r>
    <x v="9"/>
    <x v="0"/>
    <x v="44"/>
    <x v="0"/>
    <n v="0.94797138999999997"/>
    <n v="1.8072485"/>
    <n v="0"/>
    <n v="0"/>
  </r>
  <r>
    <x v="9"/>
    <x v="0"/>
    <x v="44"/>
    <x v="1"/>
    <n v="0"/>
    <n v="1.93274495"/>
    <n v="0"/>
    <n v="0"/>
  </r>
  <r>
    <x v="9"/>
    <x v="0"/>
    <x v="45"/>
    <x v="0"/>
    <n v="0"/>
    <n v="1.16013123"/>
    <n v="0"/>
    <n v="0"/>
  </r>
  <r>
    <x v="9"/>
    <x v="0"/>
    <x v="45"/>
    <x v="1"/>
    <n v="0"/>
    <n v="1.2528916000000001"/>
    <n v="0"/>
    <n v="0"/>
  </r>
  <r>
    <x v="9"/>
    <x v="0"/>
    <x v="46"/>
    <x v="0"/>
    <n v="0"/>
    <n v="1.7768332600000001"/>
    <n v="0"/>
    <n v="0"/>
  </r>
  <r>
    <x v="9"/>
    <x v="0"/>
    <x v="46"/>
    <x v="1"/>
    <n v="0"/>
    <n v="1.5318962199999999"/>
    <n v="0"/>
    <n v="0"/>
  </r>
  <r>
    <x v="9"/>
    <x v="0"/>
    <x v="47"/>
    <x v="0"/>
    <n v="0.45269120000000002"/>
    <n v="0.51624892"/>
    <n v="0"/>
    <n v="0"/>
  </r>
  <r>
    <x v="9"/>
    <x v="0"/>
    <x v="47"/>
    <x v="1"/>
    <n v="0"/>
    <n v="0.47001713000000001"/>
    <n v="0"/>
    <n v="0"/>
  </r>
  <r>
    <x v="9"/>
    <x v="0"/>
    <x v="48"/>
    <x v="0"/>
    <n v="0.33629527999999997"/>
    <n v="2.6973344400000001"/>
    <n v="0"/>
    <n v="0"/>
  </r>
  <r>
    <x v="9"/>
    <x v="0"/>
    <x v="48"/>
    <x v="1"/>
    <n v="0"/>
    <n v="1.4185025600000001"/>
    <n v="0"/>
    <n v="0"/>
  </r>
  <r>
    <x v="9"/>
    <x v="0"/>
    <x v="49"/>
    <x v="0"/>
    <n v="0.35698479"/>
    <n v="1.08220775"/>
    <n v="0"/>
    <n v="0"/>
  </r>
  <r>
    <x v="9"/>
    <x v="0"/>
    <x v="49"/>
    <x v="1"/>
    <n v="0"/>
    <n v="0.2344763"/>
    <n v="0"/>
    <n v="0"/>
  </r>
  <r>
    <x v="9"/>
    <x v="0"/>
    <x v="50"/>
    <x v="0"/>
    <n v="1.5174756199999999"/>
    <n v="1.5776968200000001"/>
    <n v="0"/>
    <n v="0"/>
  </r>
  <r>
    <x v="9"/>
    <x v="0"/>
    <x v="50"/>
    <x v="1"/>
    <n v="0.27237987000000002"/>
    <n v="0.94256561999999999"/>
    <n v="0"/>
    <n v="0"/>
  </r>
  <r>
    <x v="9"/>
    <x v="0"/>
    <x v="51"/>
    <x v="0"/>
    <n v="0.34500188999999998"/>
    <n v="0.83573927999999997"/>
    <n v="0"/>
    <n v="0"/>
  </r>
  <r>
    <x v="9"/>
    <x v="0"/>
    <x v="51"/>
    <x v="1"/>
    <n v="0"/>
    <n v="1.5517375799999999"/>
    <n v="0"/>
    <n v="0"/>
  </r>
  <r>
    <x v="9"/>
    <x v="0"/>
    <x v="52"/>
    <x v="0"/>
    <n v="0"/>
    <n v="1.2827497000000001"/>
    <n v="0"/>
    <n v="0"/>
  </r>
  <r>
    <x v="9"/>
    <x v="0"/>
    <x v="52"/>
    <x v="1"/>
    <n v="0.74897336000000003"/>
    <n v="1.2063255500000001"/>
    <n v="0"/>
    <n v="0"/>
  </r>
  <r>
    <x v="9"/>
    <x v="0"/>
    <x v="53"/>
    <x v="0"/>
    <n v="0"/>
    <n v="2.0306384899999999"/>
    <n v="0"/>
    <n v="0"/>
  </r>
  <r>
    <x v="9"/>
    <x v="0"/>
    <x v="53"/>
    <x v="1"/>
    <n v="0.37555667999999998"/>
    <n v="0"/>
    <n v="0"/>
    <n v="0"/>
  </r>
  <r>
    <x v="9"/>
    <x v="0"/>
    <x v="54"/>
    <x v="0"/>
    <n v="0"/>
    <n v="0.10263972"/>
    <n v="0"/>
    <n v="0"/>
  </r>
  <r>
    <x v="9"/>
    <x v="0"/>
    <x v="54"/>
    <x v="1"/>
    <n v="0"/>
    <n v="0.96429235999999996"/>
    <n v="0"/>
    <n v="0"/>
  </r>
  <r>
    <x v="9"/>
    <x v="0"/>
    <x v="55"/>
    <x v="0"/>
    <n v="0"/>
    <n v="0.50242980000000004"/>
    <n v="0"/>
    <n v="0"/>
  </r>
  <r>
    <x v="9"/>
    <x v="0"/>
    <x v="55"/>
    <x v="1"/>
    <n v="0"/>
    <n v="1.0350754"/>
    <n v="0"/>
    <n v="0"/>
  </r>
  <r>
    <x v="9"/>
    <x v="0"/>
    <x v="56"/>
    <x v="0"/>
    <n v="0"/>
    <n v="0.38891219999999999"/>
    <n v="0"/>
    <n v="0"/>
  </r>
  <r>
    <x v="9"/>
    <x v="0"/>
    <x v="56"/>
    <x v="1"/>
    <n v="0"/>
    <n v="1.1559158300000001"/>
    <n v="0"/>
    <n v="0"/>
  </r>
  <r>
    <x v="9"/>
    <x v="0"/>
    <x v="57"/>
    <x v="0"/>
    <n v="0"/>
    <n v="0.22626883"/>
    <n v="0"/>
    <n v="0"/>
  </r>
  <r>
    <x v="9"/>
    <x v="0"/>
    <x v="57"/>
    <x v="1"/>
    <n v="0"/>
    <n v="1.4837241800000001"/>
    <n v="0"/>
    <n v="0"/>
  </r>
  <r>
    <x v="9"/>
    <x v="0"/>
    <x v="58"/>
    <x v="0"/>
    <n v="0"/>
    <n v="0.33619019"/>
    <n v="0"/>
    <n v="0"/>
  </r>
  <r>
    <x v="9"/>
    <x v="0"/>
    <x v="58"/>
    <x v="1"/>
    <n v="9.147392E-2"/>
    <n v="1.07062145"/>
    <n v="0"/>
    <n v="0"/>
  </r>
  <r>
    <x v="9"/>
    <x v="0"/>
    <x v="59"/>
    <x v="0"/>
    <n v="0"/>
    <n v="1.9404963200000001"/>
    <n v="0"/>
    <n v="0"/>
  </r>
  <r>
    <x v="9"/>
    <x v="0"/>
    <x v="59"/>
    <x v="1"/>
    <n v="1.0315552800000001"/>
    <n v="2.41016846"/>
    <n v="0"/>
    <n v="0"/>
  </r>
  <r>
    <x v="9"/>
    <x v="0"/>
    <x v="60"/>
    <x v="0"/>
    <n v="0"/>
    <n v="2.2940896899999998"/>
    <n v="0"/>
    <n v="0"/>
  </r>
  <r>
    <x v="9"/>
    <x v="0"/>
    <x v="60"/>
    <x v="1"/>
    <n v="0.12160263"/>
    <n v="1.3534628399999999"/>
    <n v="0"/>
    <n v="0"/>
  </r>
  <r>
    <x v="9"/>
    <x v="0"/>
    <x v="61"/>
    <x v="0"/>
    <n v="0.55021341000000001"/>
    <n v="0.85856147999999999"/>
    <n v="0"/>
    <n v="0"/>
  </r>
  <r>
    <x v="9"/>
    <x v="0"/>
    <x v="61"/>
    <x v="1"/>
    <n v="0"/>
    <n v="1.6012060299999999"/>
    <n v="0"/>
    <n v="0"/>
  </r>
  <r>
    <x v="9"/>
    <x v="0"/>
    <x v="62"/>
    <x v="0"/>
    <n v="0.33444629999999997"/>
    <n v="0.98207752000000004"/>
    <n v="0"/>
    <n v="0"/>
  </r>
  <r>
    <x v="9"/>
    <x v="0"/>
    <x v="62"/>
    <x v="1"/>
    <n v="0"/>
    <n v="2.88026838"/>
    <n v="0"/>
    <n v="0"/>
  </r>
  <r>
    <x v="9"/>
    <x v="0"/>
    <x v="63"/>
    <x v="0"/>
    <n v="0"/>
    <n v="0.67585351000000005"/>
    <n v="0"/>
    <n v="0"/>
  </r>
  <r>
    <x v="9"/>
    <x v="0"/>
    <x v="63"/>
    <x v="1"/>
    <n v="0"/>
    <n v="2.7413891700000002"/>
    <n v="0"/>
    <n v="0"/>
  </r>
  <r>
    <x v="9"/>
    <x v="0"/>
    <x v="64"/>
    <x v="0"/>
    <n v="0.50572338999999999"/>
    <n v="0.75331035999999996"/>
    <n v="0"/>
    <n v="0"/>
  </r>
  <r>
    <x v="9"/>
    <x v="0"/>
    <x v="64"/>
    <x v="1"/>
    <n v="0.57647455999999997"/>
    <n v="1.91940391"/>
    <n v="0"/>
    <n v="0"/>
  </r>
  <r>
    <x v="9"/>
    <x v="0"/>
    <x v="65"/>
    <x v="0"/>
    <n v="0.10083578"/>
    <n v="1.84448414"/>
    <n v="0"/>
    <n v="0"/>
  </r>
  <r>
    <x v="9"/>
    <x v="0"/>
    <x v="65"/>
    <x v="1"/>
    <n v="0"/>
    <n v="2.2569010399999998"/>
    <n v="0"/>
    <n v="0"/>
  </r>
  <r>
    <x v="9"/>
    <x v="0"/>
    <x v="66"/>
    <x v="0"/>
    <n v="0"/>
    <n v="0.57742640000000001"/>
    <n v="0"/>
    <n v="0"/>
  </r>
  <r>
    <x v="9"/>
    <x v="0"/>
    <x v="66"/>
    <x v="1"/>
    <n v="0.68821476999999998"/>
    <n v="0.75196355000000004"/>
    <n v="0"/>
    <n v="0"/>
  </r>
  <r>
    <x v="9"/>
    <x v="0"/>
    <x v="67"/>
    <x v="0"/>
    <n v="0.70242969"/>
    <n v="1.81626847"/>
    <n v="0"/>
    <n v="0"/>
  </r>
  <r>
    <x v="9"/>
    <x v="0"/>
    <x v="67"/>
    <x v="1"/>
    <n v="0"/>
    <n v="1.8753546400000001"/>
    <n v="0"/>
    <n v="0"/>
  </r>
  <r>
    <x v="9"/>
    <x v="0"/>
    <x v="68"/>
    <x v="0"/>
    <n v="0.12830311999999999"/>
    <n v="0.50376646999999997"/>
    <n v="0"/>
    <n v="0"/>
  </r>
  <r>
    <x v="9"/>
    <x v="0"/>
    <x v="68"/>
    <x v="1"/>
    <n v="0"/>
    <n v="0.51305392999999999"/>
    <n v="0"/>
    <n v="0"/>
  </r>
  <r>
    <x v="9"/>
    <x v="0"/>
    <x v="69"/>
    <x v="0"/>
    <n v="0.12143945"/>
    <n v="0.84253529000000005"/>
    <n v="0"/>
    <n v="0"/>
  </r>
  <r>
    <x v="9"/>
    <x v="0"/>
    <x v="69"/>
    <x v="1"/>
    <n v="0"/>
    <n v="0.47943513999999998"/>
    <n v="0"/>
    <n v="0"/>
  </r>
  <r>
    <x v="9"/>
    <x v="0"/>
    <x v="70"/>
    <x v="0"/>
    <n v="0.61309115999999997"/>
    <n v="0.77575682000000001"/>
    <n v="0"/>
    <n v="0"/>
  </r>
  <r>
    <x v="9"/>
    <x v="0"/>
    <x v="70"/>
    <x v="1"/>
    <n v="0.24053609000000001"/>
    <n v="0.50272636999999998"/>
    <n v="0"/>
    <n v="0"/>
  </r>
  <r>
    <x v="9"/>
    <x v="0"/>
    <x v="71"/>
    <x v="0"/>
    <n v="0"/>
    <n v="1.7250699899999999"/>
    <n v="0"/>
    <n v="0"/>
  </r>
  <r>
    <x v="9"/>
    <x v="0"/>
    <x v="71"/>
    <x v="1"/>
    <n v="0"/>
    <n v="1.19383656"/>
    <n v="0"/>
    <n v="0"/>
  </r>
  <r>
    <x v="9"/>
    <x v="0"/>
    <x v="72"/>
    <x v="0"/>
    <n v="0"/>
    <n v="0.99534562999999998"/>
    <n v="0"/>
    <n v="0"/>
  </r>
  <r>
    <x v="9"/>
    <x v="0"/>
    <x v="72"/>
    <x v="1"/>
    <n v="0"/>
    <n v="2.17477863"/>
    <n v="0"/>
    <n v="0"/>
  </r>
  <r>
    <x v="9"/>
    <x v="0"/>
    <x v="73"/>
    <x v="0"/>
    <n v="0"/>
    <n v="0.95219893"/>
    <n v="0"/>
    <n v="0"/>
  </r>
  <r>
    <x v="9"/>
    <x v="0"/>
    <x v="73"/>
    <x v="1"/>
    <n v="0"/>
    <n v="2.4793706499999999"/>
    <n v="0"/>
    <n v="0"/>
  </r>
  <r>
    <x v="9"/>
    <x v="0"/>
    <x v="74"/>
    <x v="0"/>
    <n v="0"/>
    <n v="0.91961168999999998"/>
    <n v="0"/>
    <n v="0"/>
  </r>
  <r>
    <x v="9"/>
    <x v="0"/>
    <x v="74"/>
    <x v="1"/>
    <n v="0"/>
    <n v="1.01505025"/>
    <n v="0"/>
    <n v="0"/>
  </r>
  <r>
    <x v="9"/>
    <x v="0"/>
    <x v="75"/>
    <x v="0"/>
    <n v="0.38391760000000003"/>
    <n v="2.7494303200000001"/>
    <n v="0"/>
    <n v="0"/>
  </r>
  <r>
    <x v="9"/>
    <x v="0"/>
    <x v="75"/>
    <x v="1"/>
    <n v="0"/>
    <n v="2.1751649799999999"/>
    <n v="0"/>
    <n v="0"/>
  </r>
  <r>
    <x v="9"/>
    <x v="0"/>
    <x v="76"/>
    <x v="0"/>
    <n v="0"/>
    <n v="3.59139089"/>
    <n v="0"/>
    <n v="0"/>
  </r>
  <r>
    <x v="9"/>
    <x v="0"/>
    <x v="76"/>
    <x v="1"/>
    <n v="0"/>
    <n v="3.518608"/>
    <n v="0"/>
    <n v="0"/>
  </r>
  <r>
    <x v="9"/>
    <x v="0"/>
    <x v="77"/>
    <x v="0"/>
    <n v="0"/>
    <n v="1.1588260100000001"/>
    <n v="0"/>
    <n v="0"/>
  </r>
  <r>
    <x v="9"/>
    <x v="0"/>
    <x v="77"/>
    <x v="1"/>
    <n v="0"/>
    <n v="2.7210370699999999"/>
    <n v="0"/>
    <n v="0"/>
  </r>
  <r>
    <x v="9"/>
    <x v="0"/>
    <x v="78"/>
    <x v="0"/>
    <n v="0"/>
    <n v="0.92825542000000005"/>
    <n v="0"/>
    <n v="0"/>
  </r>
  <r>
    <x v="9"/>
    <x v="0"/>
    <x v="78"/>
    <x v="1"/>
    <n v="0.61017613999999998"/>
    <n v="1.8175145800000001"/>
    <n v="0"/>
    <n v="0"/>
  </r>
  <r>
    <x v="9"/>
    <x v="0"/>
    <x v="79"/>
    <x v="0"/>
    <n v="0.34249996999999999"/>
    <n v="0.93574915999999997"/>
    <n v="0"/>
    <n v="0"/>
  </r>
  <r>
    <x v="9"/>
    <x v="0"/>
    <x v="79"/>
    <x v="1"/>
    <n v="0"/>
    <n v="0.77018363000000001"/>
    <n v="0"/>
    <n v="0"/>
  </r>
  <r>
    <x v="9"/>
    <x v="0"/>
    <x v="80"/>
    <x v="0"/>
    <n v="0"/>
    <n v="0.56773397000000003"/>
    <n v="0"/>
    <n v="0"/>
  </r>
  <r>
    <x v="9"/>
    <x v="0"/>
    <x v="80"/>
    <x v="1"/>
    <n v="0.40290398999999999"/>
    <n v="1.9214052500000001"/>
    <n v="0"/>
    <n v="0"/>
  </r>
  <r>
    <x v="9"/>
    <x v="0"/>
    <x v="81"/>
    <x v="0"/>
    <n v="0.66740714999999995"/>
    <n v="0.97728163999999995"/>
    <n v="0"/>
    <n v="0"/>
  </r>
  <r>
    <x v="9"/>
    <x v="0"/>
    <x v="81"/>
    <x v="1"/>
    <n v="0"/>
    <n v="1.2170310799999999"/>
    <n v="0"/>
    <n v="0"/>
  </r>
  <r>
    <x v="9"/>
    <x v="0"/>
    <x v="82"/>
    <x v="0"/>
    <n v="0"/>
    <n v="2.2306569999999999"/>
    <n v="0"/>
    <n v="0"/>
  </r>
  <r>
    <x v="9"/>
    <x v="0"/>
    <x v="82"/>
    <x v="1"/>
    <n v="0.36798185"/>
    <n v="1.4013399"/>
    <n v="0"/>
    <n v="0"/>
  </r>
  <r>
    <x v="9"/>
    <x v="0"/>
    <x v="83"/>
    <x v="0"/>
    <n v="0"/>
    <n v="0.87988361000000004"/>
    <n v="0"/>
    <n v="0"/>
  </r>
  <r>
    <x v="9"/>
    <x v="0"/>
    <x v="83"/>
    <x v="1"/>
    <n v="0"/>
    <n v="1.34477037"/>
    <n v="0"/>
    <n v="0"/>
  </r>
  <r>
    <x v="9"/>
    <x v="0"/>
    <x v="84"/>
    <x v="0"/>
    <n v="9.7816929999999996E-2"/>
    <n v="1.9186744200000001"/>
    <n v="0"/>
    <n v="0"/>
  </r>
  <r>
    <x v="9"/>
    <x v="0"/>
    <x v="84"/>
    <x v="1"/>
    <n v="0.2227866"/>
    <n v="0.79960425999999996"/>
    <n v="0"/>
    <n v="0"/>
  </r>
  <r>
    <x v="9"/>
    <x v="0"/>
    <x v="85"/>
    <x v="0"/>
    <n v="0"/>
    <n v="0.70679530999999995"/>
    <n v="0"/>
    <n v="0"/>
  </r>
  <r>
    <x v="9"/>
    <x v="0"/>
    <x v="85"/>
    <x v="1"/>
    <n v="0"/>
    <n v="2.2664919700000001"/>
    <n v="0"/>
    <n v="0"/>
  </r>
  <r>
    <x v="9"/>
    <x v="0"/>
    <x v="86"/>
    <x v="0"/>
    <n v="0"/>
    <n v="0.58561587999999998"/>
    <n v="0"/>
    <n v="0"/>
  </r>
  <r>
    <x v="9"/>
    <x v="0"/>
    <x v="86"/>
    <x v="1"/>
    <n v="0"/>
    <n v="0.45699574999999998"/>
    <n v="0"/>
    <n v="0"/>
  </r>
  <r>
    <x v="9"/>
    <x v="0"/>
    <x v="87"/>
    <x v="0"/>
    <n v="0.63974858000000001"/>
    <n v="1.11847823"/>
    <n v="0"/>
    <n v="0"/>
  </r>
  <r>
    <x v="9"/>
    <x v="0"/>
    <x v="87"/>
    <x v="1"/>
    <n v="0"/>
    <n v="2.8625267700000001"/>
    <n v="0"/>
    <n v="0"/>
  </r>
  <r>
    <x v="9"/>
    <x v="0"/>
    <x v="88"/>
    <x v="1"/>
    <n v="0"/>
    <n v="2.97645976"/>
    <n v="0"/>
    <n v="0"/>
  </r>
  <r>
    <x v="9"/>
    <x v="0"/>
    <x v="89"/>
    <x v="0"/>
    <n v="6.5719040000000006E-2"/>
    <n v="1.54115753"/>
    <n v="0"/>
    <n v="0"/>
  </r>
  <r>
    <x v="9"/>
    <x v="0"/>
    <x v="89"/>
    <x v="1"/>
    <n v="0.57744713000000003"/>
    <n v="2.3950620200000001"/>
    <n v="0"/>
    <n v="0"/>
  </r>
  <r>
    <x v="9"/>
    <x v="0"/>
    <x v="90"/>
    <x v="0"/>
    <n v="0"/>
    <n v="0.25441025"/>
    <n v="0"/>
    <n v="0"/>
  </r>
  <r>
    <x v="9"/>
    <x v="0"/>
    <x v="90"/>
    <x v="1"/>
    <n v="0.64344696999999995"/>
    <n v="0"/>
    <n v="0"/>
    <n v="0"/>
  </r>
  <r>
    <x v="9"/>
    <x v="0"/>
    <x v="91"/>
    <x v="0"/>
    <n v="0"/>
    <n v="3.8065654000000002"/>
    <n v="0"/>
    <n v="0"/>
  </r>
  <r>
    <x v="9"/>
    <x v="0"/>
    <x v="91"/>
    <x v="1"/>
    <n v="0"/>
    <n v="1.08971426"/>
    <n v="0"/>
    <n v="0"/>
  </r>
  <r>
    <x v="9"/>
    <x v="0"/>
    <x v="92"/>
    <x v="0"/>
    <n v="0"/>
    <n v="1.35644841"/>
    <n v="0"/>
    <n v="0"/>
  </r>
  <r>
    <x v="9"/>
    <x v="0"/>
    <x v="92"/>
    <x v="1"/>
    <n v="0.92780867"/>
    <n v="1.11059829"/>
    <n v="0"/>
    <n v="0"/>
  </r>
  <r>
    <x v="9"/>
    <x v="0"/>
    <x v="93"/>
    <x v="0"/>
    <n v="0"/>
    <n v="0.21569973000000001"/>
    <n v="0"/>
    <n v="0"/>
  </r>
  <r>
    <x v="9"/>
    <x v="0"/>
    <x v="93"/>
    <x v="1"/>
    <n v="0"/>
    <n v="0.95851388999999998"/>
    <n v="0"/>
    <n v="0"/>
  </r>
  <r>
    <x v="9"/>
    <x v="0"/>
    <x v="94"/>
    <x v="0"/>
    <n v="0.9374266"/>
    <n v="0.28347397000000002"/>
    <n v="0"/>
    <n v="0"/>
  </r>
  <r>
    <x v="9"/>
    <x v="0"/>
    <x v="94"/>
    <x v="1"/>
    <n v="0"/>
    <n v="1.0101282199999999"/>
    <n v="0"/>
    <n v="0"/>
  </r>
  <r>
    <x v="9"/>
    <x v="0"/>
    <x v="95"/>
    <x v="0"/>
    <n v="1.0079990999999999"/>
    <n v="0.32801391000000002"/>
    <n v="0"/>
    <n v="0"/>
  </r>
  <r>
    <x v="9"/>
    <x v="0"/>
    <x v="95"/>
    <x v="1"/>
    <n v="0.37643848000000002"/>
    <n v="1.1517023799999999"/>
    <n v="0"/>
    <n v="0"/>
  </r>
  <r>
    <x v="9"/>
    <x v="0"/>
    <x v="96"/>
    <x v="0"/>
    <n v="0.43846362"/>
    <n v="2.5235254999999999"/>
    <n v="0"/>
    <n v="0"/>
  </r>
  <r>
    <x v="9"/>
    <x v="0"/>
    <x v="96"/>
    <x v="1"/>
    <n v="0"/>
    <n v="1.00624041"/>
    <n v="0"/>
    <n v="0"/>
  </r>
  <r>
    <x v="9"/>
    <x v="0"/>
    <x v="97"/>
    <x v="0"/>
    <n v="1.25073313"/>
    <n v="2.7329181500000002"/>
    <n v="0"/>
    <n v="0"/>
  </r>
  <r>
    <x v="9"/>
    <x v="0"/>
    <x v="98"/>
    <x v="0"/>
    <n v="0.29547495000000001"/>
    <n v="2.57922663"/>
    <n v="0"/>
    <n v="0"/>
  </r>
  <r>
    <x v="9"/>
    <x v="0"/>
    <x v="98"/>
    <x v="1"/>
    <n v="0"/>
    <n v="1.94556124"/>
    <n v="0"/>
    <n v="0"/>
  </r>
  <r>
    <x v="9"/>
    <x v="0"/>
    <x v="99"/>
    <x v="0"/>
    <n v="0.30943483999999999"/>
    <n v="1.1446857399999999"/>
    <n v="0"/>
    <n v="0"/>
  </r>
  <r>
    <x v="9"/>
    <x v="0"/>
    <x v="99"/>
    <x v="1"/>
    <n v="0.16275268000000001"/>
    <n v="2.6752041900000001"/>
    <n v="0"/>
    <n v="0"/>
  </r>
  <r>
    <x v="9"/>
    <x v="0"/>
    <x v="100"/>
    <x v="0"/>
    <n v="0.80614863999999997"/>
    <n v="1.76125753"/>
    <n v="0"/>
    <n v="0"/>
  </r>
  <r>
    <x v="9"/>
    <x v="0"/>
    <x v="100"/>
    <x v="1"/>
    <n v="8.5908929999999994E-2"/>
    <n v="3.7083408800000002"/>
    <n v="0"/>
    <n v="0"/>
  </r>
  <r>
    <x v="9"/>
    <x v="0"/>
    <x v="101"/>
    <x v="0"/>
    <n v="0"/>
    <n v="0.56142669999999995"/>
    <n v="0"/>
    <n v="0"/>
  </r>
  <r>
    <x v="9"/>
    <x v="0"/>
    <x v="101"/>
    <x v="1"/>
    <n v="0"/>
    <n v="2.62085876"/>
    <n v="0"/>
    <n v="0"/>
  </r>
  <r>
    <x v="9"/>
    <x v="0"/>
    <x v="102"/>
    <x v="0"/>
    <n v="0"/>
    <n v="0.35832681"/>
    <n v="0"/>
    <n v="0"/>
  </r>
  <r>
    <x v="9"/>
    <x v="0"/>
    <x v="102"/>
    <x v="1"/>
    <n v="0"/>
    <n v="3.03156077"/>
    <n v="0"/>
    <n v="0"/>
  </r>
  <r>
    <x v="9"/>
    <x v="0"/>
    <x v="103"/>
    <x v="0"/>
    <n v="0"/>
    <n v="1.57952062"/>
    <n v="0"/>
    <n v="0"/>
  </r>
  <r>
    <x v="9"/>
    <x v="0"/>
    <x v="103"/>
    <x v="1"/>
    <n v="0"/>
    <n v="0.73744728999999998"/>
    <n v="0"/>
    <n v="0"/>
  </r>
  <r>
    <x v="9"/>
    <x v="0"/>
    <x v="104"/>
    <x v="0"/>
    <n v="0.88558638000000001"/>
    <n v="1.0067476200000001"/>
    <n v="0"/>
    <n v="0"/>
  </r>
  <r>
    <x v="9"/>
    <x v="0"/>
    <x v="104"/>
    <x v="1"/>
    <n v="0"/>
    <n v="2.1287705200000002"/>
    <n v="0"/>
    <n v="0"/>
  </r>
  <r>
    <x v="9"/>
    <x v="0"/>
    <x v="105"/>
    <x v="0"/>
    <n v="0"/>
    <n v="1.4188541699999999"/>
    <n v="0"/>
    <n v="0"/>
  </r>
  <r>
    <x v="9"/>
    <x v="0"/>
    <x v="105"/>
    <x v="1"/>
    <n v="0"/>
    <n v="0.94118204000000005"/>
    <n v="0"/>
    <n v="0"/>
  </r>
  <r>
    <x v="9"/>
    <x v="0"/>
    <x v="106"/>
    <x v="0"/>
    <n v="0"/>
    <n v="0.74413620000000003"/>
    <n v="0"/>
    <n v="0"/>
  </r>
  <r>
    <x v="9"/>
    <x v="0"/>
    <x v="106"/>
    <x v="1"/>
    <n v="0"/>
    <n v="1.6154094999999999"/>
    <n v="0"/>
    <n v="0"/>
  </r>
  <r>
    <x v="9"/>
    <x v="0"/>
    <x v="107"/>
    <x v="0"/>
    <n v="0.47815893999999998"/>
    <n v="1.0244014100000001"/>
    <n v="0"/>
    <n v="0"/>
  </r>
  <r>
    <x v="9"/>
    <x v="0"/>
    <x v="107"/>
    <x v="1"/>
    <n v="0.41459956999999997"/>
    <n v="0.59583105999999997"/>
    <n v="0"/>
    <n v="0"/>
  </r>
  <r>
    <x v="9"/>
    <x v="0"/>
    <x v="108"/>
    <x v="1"/>
    <n v="0"/>
    <n v="0.18636654"/>
    <n v="0"/>
    <n v="0"/>
  </r>
  <r>
    <x v="9"/>
    <x v="0"/>
    <x v="109"/>
    <x v="0"/>
    <n v="0"/>
    <n v="0.57663538000000003"/>
    <n v="0"/>
    <n v="0"/>
  </r>
  <r>
    <x v="9"/>
    <x v="0"/>
    <x v="109"/>
    <x v="1"/>
    <n v="0"/>
    <n v="0.50713578000000004"/>
    <n v="0"/>
    <n v="0"/>
  </r>
  <r>
    <x v="9"/>
    <x v="0"/>
    <x v="110"/>
    <x v="0"/>
    <n v="0"/>
    <n v="0.68323297000000005"/>
    <n v="0"/>
    <n v="0"/>
  </r>
  <r>
    <x v="9"/>
    <x v="0"/>
    <x v="110"/>
    <x v="1"/>
    <n v="0.46056138000000002"/>
    <n v="1.05135446"/>
    <n v="0"/>
    <n v="0"/>
  </r>
  <r>
    <x v="9"/>
    <x v="0"/>
    <x v="111"/>
    <x v="0"/>
    <n v="0"/>
    <n v="1.6752164199999999"/>
    <n v="0"/>
    <n v="0"/>
  </r>
  <r>
    <x v="9"/>
    <x v="0"/>
    <x v="111"/>
    <x v="1"/>
    <n v="0"/>
    <n v="3.4920461600000001"/>
    <n v="0"/>
    <n v="0"/>
  </r>
  <r>
    <x v="9"/>
    <x v="0"/>
    <x v="112"/>
    <x v="0"/>
    <n v="9.8196069999999996E-2"/>
    <n v="0.44256149"/>
    <n v="0"/>
    <n v="0"/>
  </r>
  <r>
    <x v="9"/>
    <x v="0"/>
    <x v="112"/>
    <x v="1"/>
    <n v="0.48696768000000001"/>
    <n v="0.52875311999999997"/>
    <n v="0"/>
    <n v="0"/>
  </r>
  <r>
    <x v="9"/>
    <x v="0"/>
    <x v="113"/>
    <x v="0"/>
    <n v="0.42729507999999999"/>
    <n v="0.97247086999999999"/>
    <n v="0"/>
    <n v="0"/>
  </r>
  <r>
    <x v="9"/>
    <x v="0"/>
    <x v="113"/>
    <x v="1"/>
    <n v="0.34768876999999998"/>
    <n v="0.60687360999999995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244232999999998"/>
    <n v="12.97159207"/>
    <n v="1.9697693199999999"/>
    <n v="72.709799169999997"/>
  </r>
  <r>
    <x v="9"/>
    <x v="1"/>
    <x v="25"/>
    <x v="1"/>
    <n v="0.44444165000000002"/>
    <n v="19.596189989999999"/>
    <n v="3.5555331899999998"/>
    <n v="120.34748601"/>
  </r>
  <r>
    <x v="9"/>
    <x v="1"/>
    <x v="26"/>
    <x v="0"/>
    <n v="0.60151288000000003"/>
    <n v="12.95715596"/>
    <n v="4.5195833900000002"/>
    <n v="74.832665969999994"/>
  </r>
  <r>
    <x v="9"/>
    <x v="1"/>
    <x v="26"/>
    <x v="1"/>
    <n v="0.78750598000000005"/>
    <n v="24.832366010000001"/>
    <n v="3.0256138699999999"/>
    <n v="141.07892798"/>
  </r>
  <r>
    <x v="9"/>
    <x v="1"/>
    <x v="27"/>
    <x v="0"/>
    <n v="0"/>
    <n v="10.37730648"/>
    <n v="0"/>
    <n v="60.880741929999999"/>
  </r>
  <r>
    <x v="9"/>
    <x v="1"/>
    <x v="27"/>
    <x v="1"/>
    <n v="0.47975506000000001"/>
    <n v="25.40357771"/>
    <n v="3.3582854499999999"/>
    <n v="146.54237517999999"/>
  </r>
  <r>
    <x v="9"/>
    <x v="1"/>
    <x v="28"/>
    <x v="0"/>
    <n v="0"/>
    <n v="12.99042337"/>
    <n v="0"/>
    <n v="76.498746449999999"/>
  </r>
  <r>
    <x v="9"/>
    <x v="1"/>
    <x v="28"/>
    <x v="1"/>
    <n v="1.04209138"/>
    <n v="26.976779090000001"/>
    <n v="3.1262741300000001"/>
    <n v="158.25919902000001"/>
  </r>
  <r>
    <x v="9"/>
    <x v="1"/>
    <x v="29"/>
    <x v="0"/>
    <n v="0.67747120000000005"/>
    <n v="12.68392192"/>
    <n v="2.4860706800000001"/>
    <n v="67.426096790000003"/>
  </r>
  <r>
    <x v="9"/>
    <x v="1"/>
    <x v="29"/>
    <x v="1"/>
    <n v="0"/>
    <n v="25.20964283"/>
    <n v="0"/>
    <n v="152.57436806999999"/>
  </r>
  <r>
    <x v="9"/>
    <x v="1"/>
    <x v="30"/>
    <x v="0"/>
    <n v="0.52366212000000001"/>
    <n v="8.0703466499999994"/>
    <n v="4.1892969500000001"/>
    <n v="47.023367909999997"/>
  </r>
  <r>
    <x v="9"/>
    <x v="1"/>
    <x v="30"/>
    <x v="1"/>
    <n v="0.50987110999999996"/>
    <n v="21.640941569999999"/>
    <n v="3.0592266399999999"/>
    <n v="116.38503823000001"/>
  </r>
  <r>
    <x v="9"/>
    <x v="1"/>
    <x v="31"/>
    <x v="0"/>
    <n v="0.84582961000000001"/>
    <n v="11.542145440000001"/>
    <n v="4.2291480699999999"/>
    <n v="66.771449129999993"/>
  </r>
  <r>
    <x v="9"/>
    <x v="1"/>
    <x v="31"/>
    <x v="1"/>
    <n v="1.43055296"/>
    <n v="24.683752170000002"/>
    <n v="10.944277530000001"/>
    <n v="133.23565889"/>
  </r>
  <r>
    <x v="9"/>
    <x v="1"/>
    <x v="32"/>
    <x v="0"/>
    <n v="0.63448362000000003"/>
    <n v="10.52138648"/>
    <n v="5.0758689700000001"/>
    <n v="57.728184740000003"/>
  </r>
  <r>
    <x v="9"/>
    <x v="1"/>
    <x v="32"/>
    <x v="1"/>
    <n v="0"/>
    <n v="24.993898290000001"/>
    <n v="0"/>
    <n v="146.14896085999999"/>
  </r>
  <r>
    <x v="9"/>
    <x v="1"/>
    <x v="33"/>
    <x v="0"/>
    <n v="1.2330579100000001"/>
    <n v="12.680310710000001"/>
    <n v="5.0186075700000004"/>
    <n v="69.075598459999995"/>
  </r>
  <r>
    <x v="9"/>
    <x v="1"/>
    <x v="33"/>
    <x v="1"/>
    <n v="0"/>
    <n v="22.986371649999999"/>
    <n v="0"/>
    <n v="117.94371441"/>
  </r>
  <r>
    <x v="9"/>
    <x v="1"/>
    <x v="34"/>
    <x v="0"/>
    <n v="0.34897003999999998"/>
    <n v="12.495520620000001"/>
    <n v="2.7917603600000001"/>
    <n v="71.51814942"/>
  </r>
  <r>
    <x v="9"/>
    <x v="1"/>
    <x v="34"/>
    <x v="1"/>
    <n v="0.53564226999999998"/>
    <n v="28.988741640000001"/>
    <n v="3.0005607900000002"/>
    <n v="164.09016102999999"/>
  </r>
  <r>
    <x v="9"/>
    <x v="1"/>
    <x v="35"/>
    <x v="0"/>
    <n v="0.44999938"/>
    <n v="10.899291010000001"/>
    <n v="3.59999505"/>
    <n v="63.804407689999998"/>
  </r>
  <r>
    <x v="9"/>
    <x v="1"/>
    <x v="35"/>
    <x v="1"/>
    <n v="0"/>
    <n v="23.707029689999999"/>
    <n v="0"/>
    <n v="147.23286060999999"/>
  </r>
  <r>
    <x v="9"/>
    <x v="1"/>
    <x v="36"/>
    <x v="0"/>
    <n v="0"/>
    <n v="12.694667730000001"/>
    <n v="0"/>
    <n v="74.421557669999999"/>
  </r>
  <r>
    <x v="9"/>
    <x v="1"/>
    <x v="36"/>
    <x v="1"/>
    <n v="0"/>
    <n v="19.9105794"/>
    <n v="0"/>
    <n v="108.1156007"/>
  </r>
  <r>
    <x v="9"/>
    <x v="1"/>
    <x v="37"/>
    <x v="0"/>
    <n v="0.40967416000000001"/>
    <n v="15.8528149"/>
    <n v="3.2773932399999999"/>
    <n v="91.511190010000007"/>
  </r>
  <r>
    <x v="9"/>
    <x v="1"/>
    <x v="37"/>
    <x v="1"/>
    <n v="0.48858582"/>
    <n v="21.549958839999999"/>
    <n v="3.90868657"/>
    <n v="115.59708947999999"/>
  </r>
  <r>
    <x v="9"/>
    <x v="1"/>
    <x v="38"/>
    <x v="0"/>
    <n v="0.13627495000000001"/>
    <n v="11.66275254"/>
    <n v="1.09019957"/>
    <n v="69.690417600000004"/>
  </r>
  <r>
    <x v="9"/>
    <x v="1"/>
    <x v="38"/>
    <x v="1"/>
    <n v="0"/>
    <n v="25.554504829999999"/>
    <n v="0"/>
    <n v="130.1016592"/>
  </r>
  <r>
    <x v="9"/>
    <x v="1"/>
    <x v="39"/>
    <x v="0"/>
    <n v="0.59723928999999998"/>
    <n v="14.22450287"/>
    <n v="4.7779142999999999"/>
    <n v="79.320600459999994"/>
  </r>
  <r>
    <x v="9"/>
    <x v="1"/>
    <x v="39"/>
    <x v="1"/>
    <n v="0"/>
    <n v="25.687619949999998"/>
    <n v="0"/>
    <n v="129.85958477"/>
  </r>
  <r>
    <x v="9"/>
    <x v="1"/>
    <x v="40"/>
    <x v="0"/>
    <n v="1.2505500000000001"/>
    <n v="12.574606490000001"/>
    <n v="7.5607559200000001"/>
    <n v="69.072068920000007"/>
  </r>
  <r>
    <x v="9"/>
    <x v="1"/>
    <x v="40"/>
    <x v="1"/>
    <n v="0"/>
    <n v="26.991176060000001"/>
    <n v="0"/>
    <n v="144.55307159"/>
  </r>
  <r>
    <x v="9"/>
    <x v="1"/>
    <x v="41"/>
    <x v="0"/>
    <n v="0.79954495000000003"/>
    <n v="11.55195765"/>
    <n v="2.9689440199999999"/>
    <n v="55.405248239999999"/>
  </r>
  <r>
    <x v="9"/>
    <x v="1"/>
    <x v="41"/>
    <x v="1"/>
    <n v="1.17156229"/>
    <n v="31.776587379999999"/>
    <n v="7.7981482299999998"/>
    <n v="165.97600130999999"/>
  </r>
  <r>
    <x v="9"/>
    <x v="1"/>
    <x v="42"/>
    <x v="0"/>
    <n v="0"/>
    <n v="14.580038350000001"/>
    <n v="0"/>
    <n v="85.795345339999997"/>
  </r>
  <r>
    <x v="9"/>
    <x v="1"/>
    <x v="42"/>
    <x v="1"/>
    <n v="0"/>
    <n v="20.925539690000001"/>
    <n v="0"/>
    <n v="110.5447719"/>
  </r>
  <r>
    <x v="9"/>
    <x v="1"/>
    <x v="43"/>
    <x v="0"/>
    <n v="0.40214746000000001"/>
    <n v="12.009177469999999"/>
    <n v="2.84629245"/>
    <n v="73.523579260000005"/>
  </r>
  <r>
    <x v="9"/>
    <x v="1"/>
    <x v="43"/>
    <x v="1"/>
    <n v="0"/>
    <n v="25.65521622"/>
    <n v="0"/>
    <n v="138.35427300000001"/>
  </r>
  <r>
    <x v="9"/>
    <x v="1"/>
    <x v="44"/>
    <x v="0"/>
    <n v="1.34777915"/>
    <n v="8.5411357500000005"/>
    <n v="6.8936505199999996"/>
    <n v="47.526538780000003"/>
  </r>
  <r>
    <x v="9"/>
    <x v="1"/>
    <x v="44"/>
    <x v="1"/>
    <n v="0.41687839999999998"/>
    <n v="28.870279419999999"/>
    <n v="1.4476092300000001"/>
    <n v="173.23103512"/>
  </r>
  <r>
    <x v="9"/>
    <x v="1"/>
    <x v="45"/>
    <x v="0"/>
    <n v="0.92271497999999996"/>
    <n v="11.004360459999999"/>
    <n v="5.40118995"/>
    <n v="61.268334549999999"/>
  </r>
  <r>
    <x v="9"/>
    <x v="1"/>
    <x v="45"/>
    <x v="1"/>
    <n v="0.34055846000000001"/>
    <n v="30.837386290000001"/>
    <n v="2.7244676499999998"/>
    <n v="170.20754292000001"/>
  </r>
  <r>
    <x v="9"/>
    <x v="1"/>
    <x v="46"/>
    <x v="0"/>
    <n v="5.9871519999999998E-2"/>
    <n v="10.89695332"/>
    <n v="0.23948607999999999"/>
    <n v="66.044311359999995"/>
  </r>
  <r>
    <x v="9"/>
    <x v="1"/>
    <x v="46"/>
    <x v="1"/>
    <n v="0"/>
    <n v="28.100198129999999"/>
    <n v="0"/>
    <n v="150.09682733"/>
  </r>
  <r>
    <x v="9"/>
    <x v="1"/>
    <x v="47"/>
    <x v="0"/>
    <n v="0.24107076"/>
    <n v="14.34334711"/>
    <n v="1.20535378"/>
    <n v="80.359804629999999"/>
  </r>
  <r>
    <x v="9"/>
    <x v="1"/>
    <x v="47"/>
    <x v="1"/>
    <n v="0"/>
    <n v="30.378227630000001"/>
    <n v="0"/>
    <n v="168.51449137"/>
  </r>
  <r>
    <x v="9"/>
    <x v="1"/>
    <x v="48"/>
    <x v="0"/>
    <n v="0.26184456"/>
    <n v="19.49602947"/>
    <n v="2.09475649"/>
    <n v="101.54324085"/>
  </r>
  <r>
    <x v="9"/>
    <x v="1"/>
    <x v="48"/>
    <x v="1"/>
    <n v="0"/>
    <n v="25.72501033"/>
    <n v="0"/>
    <n v="133.32002521000001"/>
  </r>
  <r>
    <x v="9"/>
    <x v="1"/>
    <x v="49"/>
    <x v="0"/>
    <n v="0.52413414000000003"/>
    <n v="20.677437860000001"/>
    <n v="4.19307315"/>
    <n v="105.60710757"/>
  </r>
  <r>
    <x v="9"/>
    <x v="1"/>
    <x v="49"/>
    <x v="1"/>
    <n v="0"/>
    <n v="31.276295099999999"/>
    <n v="0"/>
    <n v="169.74964453000001"/>
  </r>
  <r>
    <x v="9"/>
    <x v="1"/>
    <x v="50"/>
    <x v="0"/>
    <n v="0"/>
    <n v="18.04306742"/>
    <n v="0"/>
    <n v="101.85300877"/>
  </r>
  <r>
    <x v="9"/>
    <x v="1"/>
    <x v="50"/>
    <x v="1"/>
    <n v="0.34788563"/>
    <n v="26.7834021"/>
    <n v="1.7394281599999999"/>
    <n v="141.70397756"/>
  </r>
  <r>
    <x v="9"/>
    <x v="1"/>
    <x v="51"/>
    <x v="0"/>
    <n v="0.79613385999999997"/>
    <n v="14.226963980000001"/>
    <n v="6.3690708899999997"/>
    <n v="73.512499059999996"/>
  </r>
  <r>
    <x v="9"/>
    <x v="1"/>
    <x v="51"/>
    <x v="1"/>
    <n v="0"/>
    <n v="22.838620989999999"/>
    <n v="0"/>
    <n v="122.56487109"/>
  </r>
  <r>
    <x v="9"/>
    <x v="1"/>
    <x v="52"/>
    <x v="0"/>
    <n v="0.87088999"/>
    <n v="18.323914640000002"/>
    <n v="5.3025495200000003"/>
    <n v="95.18465861"/>
  </r>
  <r>
    <x v="9"/>
    <x v="1"/>
    <x v="52"/>
    <x v="1"/>
    <n v="0"/>
    <n v="28.064750029999999"/>
    <n v="0"/>
    <n v="145.09728172999999"/>
  </r>
  <r>
    <x v="9"/>
    <x v="1"/>
    <x v="53"/>
    <x v="0"/>
    <n v="0"/>
    <n v="11.76048561"/>
    <n v="0"/>
    <n v="67.252253449999998"/>
  </r>
  <r>
    <x v="9"/>
    <x v="1"/>
    <x v="53"/>
    <x v="1"/>
    <n v="0"/>
    <n v="26.90374392"/>
    <n v="0"/>
    <n v="139.74301381000001"/>
  </r>
  <r>
    <x v="9"/>
    <x v="1"/>
    <x v="54"/>
    <x v="0"/>
    <n v="0"/>
    <n v="10.68331377"/>
    <n v="0"/>
    <n v="57.778187799999998"/>
  </r>
  <r>
    <x v="9"/>
    <x v="1"/>
    <x v="54"/>
    <x v="1"/>
    <n v="0.11171375"/>
    <n v="19.94339386"/>
    <n v="0.89370998000000001"/>
    <n v="111.60952851"/>
  </r>
  <r>
    <x v="9"/>
    <x v="1"/>
    <x v="55"/>
    <x v="0"/>
    <n v="0.57802661"/>
    <n v="10.852353409999999"/>
    <n v="4.2058018700000002"/>
    <n v="58.655560569999999"/>
  </r>
  <r>
    <x v="9"/>
    <x v="1"/>
    <x v="55"/>
    <x v="1"/>
    <n v="7.3444919999999997E-2"/>
    <n v="24.16209753"/>
    <n v="0.66100424999999996"/>
    <n v="130.23414001"/>
  </r>
  <r>
    <x v="9"/>
    <x v="1"/>
    <x v="56"/>
    <x v="0"/>
    <n v="0.40933138000000002"/>
    <n v="12.739669019999999"/>
    <n v="3.6839824299999999"/>
    <n v="77.119606680000004"/>
  </r>
  <r>
    <x v="9"/>
    <x v="1"/>
    <x v="56"/>
    <x v="1"/>
    <n v="0.25611758000000001"/>
    <n v="27.256495650000002"/>
    <n v="2.3050581800000001"/>
    <n v="146.44358803"/>
  </r>
  <r>
    <x v="9"/>
    <x v="1"/>
    <x v="57"/>
    <x v="0"/>
    <n v="0"/>
    <n v="10.111262229999999"/>
    <n v="0"/>
    <n v="59.907656879999998"/>
  </r>
  <r>
    <x v="9"/>
    <x v="1"/>
    <x v="57"/>
    <x v="1"/>
    <n v="0.27161188000000003"/>
    <n v="29.265287789999999"/>
    <n v="1.90128315"/>
    <n v="176.95091789"/>
  </r>
  <r>
    <x v="9"/>
    <x v="1"/>
    <x v="58"/>
    <x v="0"/>
    <n v="0"/>
    <n v="11.57440794"/>
    <n v="0"/>
    <n v="66.939610810000005"/>
  </r>
  <r>
    <x v="9"/>
    <x v="1"/>
    <x v="58"/>
    <x v="1"/>
    <n v="0"/>
    <n v="25.54829106"/>
    <n v="0"/>
    <n v="139.28118620000001"/>
  </r>
  <r>
    <x v="9"/>
    <x v="1"/>
    <x v="59"/>
    <x v="0"/>
    <n v="0.4812362"/>
    <n v="11.109253730000001"/>
    <n v="1.9249447900000001"/>
    <n v="68.967450889999995"/>
  </r>
  <r>
    <x v="9"/>
    <x v="1"/>
    <x v="59"/>
    <x v="1"/>
    <n v="0.23267703000000001"/>
    <n v="24.5868815"/>
    <n v="0.93070814000000002"/>
    <n v="136.08946162999999"/>
  </r>
  <r>
    <x v="9"/>
    <x v="1"/>
    <x v="60"/>
    <x v="0"/>
    <n v="0.22421221999999999"/>
    <n v="10.31389734"/>
    <n v="1.5694855700000001"/>
    <n v="57.119486420000001"/>
  </r>
  <r>
    <x v="9"/>
    <x v="1"/>
    <x v="60"/>
    <x v="1"/>
    <n v="0"/>
    <n v="24.567340519999998"/>
    <n v="0"/>
    <n v="133.14142570000001"/>
  </r>
  <r>
    <x v="9"/>
    <x v="1"/>
    <x v="61"/>
    <x v="0"/>
    <n v="0"/>
    <n v="12.00701317"/>
    <n v="0"/>
    <n v="54.68440193"/>
  </r>
  <r>
    <x v="9"/>
    <x v="1"/>
    <x v="61"/>
    <x v="1"/>
    <n v="0"/>
    <n v="28.80901192"/>
    <n v="0"/>
    <n v="152.17166259999999"/>
  </r>
  <r>
    <x v="9"/>
    <x v="1"/>
    <x v="62"/>
    <x v="0"/>
    <n v="0.62868665000000001"/>
    <n v="13.825419050000001"/>
    <n v="5.6581798599999997"/>
    <n v="74.336571899999996"/>
  </r>
  <r>
    <x v="9"/>
    <x v="1"/>
    <x v="62"/>
    <x v="1"/>
    <n v="0.22598314"/>
    <n v="27.672343049999998"/>
    <n v="1.80786512"/>
    <n v="157.26323439000001"/>
  </r>
  <r>
    <x v="9"/>
    <x v="1"/>
    <x v="63"/>
    <x v="0"/>
    <n v="1.4424589400000001"/>
    <n v="13.634201170000001"/>
    <n v="7.4311870799999999"/>
    <n v="75.441143729999993"/>
  </r>
  <r>
    <x v="9"/>
    <x v="1"/>
    <x v="63"/>
    <x v="1"/>
    <n v="0.62346979000000002"/>
    <n v="25.469360210000001"/>
    <n v="3.4772556400000001"/>
    <n v="137.37568665000001"/>
  </r>
  <r>
    <x v="9"/>
    <x v="1"/>
    <x v="64"/>
    <x v="0"/>
    <n v="1.6528543200000001"/>
    <n v="8.8188141899999994"/>
    <n v="7.9864558299999997"/>
    <n v="49.098124589999998"/>
  </r>
  <r>
    <x v="9"/>
    <x v="1"/>
    <x v="64"/>
    <x v="1"/>
    <n v="0.24346147000000001"/>
    <n v="27.14075914"/>
    <n v="1.9476918000000001"/>
    <n v="152.44815199999999"/>
  </r>
  <r>
    <x v="9"/>
    <x v="1"/>
    <x v="65"/>
    <x v="0"/>
    <n v="0.44943722000000003"/>
    <n v="12.566580330000001"/>
    <n v="3.5954977299999999"/>
    <n v="72.922446930000007"/>
  </r>
  <r>
    <x v="9"/>
    <x v="1"/>
    <x v="65"/>
    <x v="1"/>
    <n v="0.35438237"/>
    <n v="23.492132609999999"/>
    <n v="2.8350589500000001"/>
    <n v="141.92319513999999"/>
  </r>
  <r>
    <x v="9"/>
    <x v="1"/>
    <x v="66"/>
    <x v="0"/>
    <n v="1.7012039699999999"/>
    <n v="13.109294609999999"/>
    <n v="9.9377926700000003"/>
    <n v="79.268608839999999"/>
  </r>
  <r>
    <x v="9"/>
    <x v="1"/>
    <x v="66"/>
    <x v="1"/>
    <n v="0.47503453000000001"/>
    <n v="18.91599531"/>
    <n v="3.8002762300000001"/>
    <n v="110.41948433"/>
  </r>
  <r>
    <x v="9"/>
    <x v="1"/>
    <x v="67"/>
    <x v="0"/>
    <n v="0"/>
    <n v="12.43700815"/>
    <n v="0"/>
    <n v="73.034854440000004"/>
  </r>
  <r>
    <x v="9"/>
    <x v="1"/>
    <x v="67"/>
    <x v="1"/>
    <n v="0"/>
    <n v="25.937302599999999"/>
    <n v="0"/>
    <n v="157.73513808000001"/>
  </r>
  <r>
    <x v="9"/>
    <x v="1"/>
    <x v="68"/>
    <x v="0"/>
    <n v="0.66447465000000006"/>
    <n v="9.6104203600000009"/>
    <n v="5.3157972000000004"/>
    <n v="55.694589129999997"/>
  </r>
  <r>
    <x v="9"/>
    <x v="1"/>
    <x v="68"/>
    <x v="1"/>
    <n v="0"/>
    <n v="27.25215927"/>
    <n v="0"/>
    <n v="157.71149567000001"/>
  </r>
  <r>
    <x v="9"/>
    <x v="1"/>
    <x v="69"/>
    <x v="0"/>
    <n v="1.1250448900000001"/>
    <n v="9.2852695700000005"/>
    <n v="7.9395956600000002"/>
    <n v="50.989303839999998"/>
  </r>
  <r>
    <x v="9"/>
    <x v="1"/>
    <x v="69"/>
    <x v="1"/>
    <n v="0.54142265000000001"/>
    <n v="23.707094949999998"/>
    <n v="4.3313811800000002"/>
    <n v="131.86313095"/>
  </r>
  <r>
    <x v="9"/>
    <x v="1"/>
    <x v="70"/>
    <x v="0"/>
    <n v="1.64799999"/>
    <n v="11.85064167"/>
    <n v="10.03636925"/>
    <n v="72.437012120000006"/>
  </r>
  <r>
    <x v="9"/>
    <x v="1"/>
    <x v="70"/>
    <x v="1"/>
    <n v="0.10703656"/>
    <n v="23.790231510000002"/>
    <n v="0.42814622000000002"/>
    <n v="126.72812319000001"/>
  </r>
  <r>
    <x v="9"/>
    <x v="1"/>
    <x v="71"/>
    <x v="0"/>
    <n v="0"/>
    <n v="13.72880488"/>
    <n v="0"/>
    <n v="75.897173100000003"/>
  </r>
  <r>
    <x v="9"/>
    <x v="1"/>
    <x v="71"/>
    <x v="1"/>
    <n v="0"/>
    <n v="22.406264140000001"/>
    <n v="0"/>
    <n v="122.01479684"/>
  </r>
  <r>
    <x v="9"/>
    <x v="1"/>
    <x v="72"/>
    <x v="0"/>
    <n v="0"/>
    <n v="14.339552879999999"/>
    <n v="0"/>
    <n v="85.201813299999998"/>
  </r>
  <r>
    <x v="9"/>
    <x v="1"/>
    <x v="72"/>
    <x v="1"/>
    <n v="0.25962362999999999"/>
    <n v="20.65296365"/>
    <n v="2.0769890200000001"/>
    <n v="115.54890945"/>
  </r>
  <r>
    <x v="9"/>
    <x v="1"/>
    <x v="73"/>
    <x v="0"/>
    <n v="0.62733669000000003"/>
    <n v="10.272793890000001"/>
    <n v="5.0186935400000001"/>
    <n v="57.144181320000001"/>
  </r>
  <r>
    <x v="9"/>
    <x v="1"/>
    <x v="73"/>
    <x v="1"/>
    <n v="0.81105647999999997"/>
    <n v="26.56117244"/>
    <n v="6.96797456"/>
    <n v="143.65797075"/>
  </r>
  <r>
    <x v="9"/>
    <x v="1"/>
    <x v="74"/>
    <x v="0"/>
    <n v="0.43302917000000002"/>
    <n v="8.3052889200000006"/>
    <n v="2.5981750400000001"/>
    <n v="54.937373669999999"/>
  </r>
  <r>
    <x v="9"/>
    <x v="1"/>
    <x v="74"/>
    <x v="1"/>
    <n v="0.44633709999999999"/>
    <n v="25.263976710000001"/>
    <n v="3.5706967999999999"/>
    <n v="144.09315174"/>
  </r>
  <r>
    <x v="9"/>
    <x v="1"/>
    <x v="75"/>
    <x v="0"/>
    <n v="0.86542984000000001"/>
    <n v="11.17652904"/>
    <n v="6.9234386800000003"/>
    <n v="64.243526090000003"/>
  </r>
  <r>
    <x v="9"/>
    <x v="1"/>
    <x v="75"/>
    <x v="1"/>
    <n v="0.77480344999999995"/>
    <n v="25.976497649999999"/>
    <n v="5.9681787699999997"/>
    <n v="129.79516448000001"/>
  </r>
  <r>
    <x v="9"/>
    <x v="1"/>
    <x v="76"/>
    <x v="0"/>
    <n v="0.99979801999999995"/>
    <n v="14.31034401"/>
    <n v="7.1576479300000004"/>
    <n v="81.252669900000001"/>
  </r>
  <r>
    <x v="9"/>
    <x v="1"/>
    <x v="76"/>
    <x v="1"/>
    <n v="0.45605762"/>
    <n v="25.933320609999999"/>
    <n v="2.7363457000000002"/>
    <n v="142.15961783"/>
  </r>
  <r>
    <x v="9"/>
    <x v="1"/>
    <x v="77"/>
    <x v="0"/>
    <n v="9.4966239999999993E-2"/>
    <n v="13.60380848"/>
    <n v="0.66476365000000004"/>
    <n v="71.10770642"/>
  </r>
  <r>
    <x v="9"/>
    <x v="1"/>
    <x v="77"/>
    <x v="1"/>
    <n v="0.14123324000000001"/>
    <n v="26.11797421"/>
    <n v="1.1298659099999999"/>
    <n v="137.13362695999999"/>
  </r>
  <r>
    <x v="9"/>
    <x v="1"/>
    <x v="78"/>
    <x v="0"/>
    <n v="0.44707298000000001"/>
    <n v="11.74836923"/>
    <n v="2.87265521"/>
    <n v="66.704214960000002"/>
  </r>
  <r>
    <x v="9"/>
    <x v="1"/>
    <x v="78"/>
    <x v="1"/>
    <n v="0.45089401000000001"/>
    <n v="24.030429760000001"/>
    <n v="3.6071520800000001"/>
    <n v="130.52767116000001"/>
  </r>
  <r>
    <x v="9"/>
    <x v="1"/>
    <x v="79"/>
    <x v="0"/>
    <n v="0"/>
    <n v="10.62291173"/>
    <n v="0"/>
    <n v="56.502162839999997"/>
  </r>
  <r>
    <x v="9"/>
    <x v="1"/>
    <x v="79"/>
    <x v="1"/>
    <n v="0"/>
    <n v="23.804149469999999"/>
    <n v="0"/>
    <n v="135.07824816999999"/>
  </r>
  <r>
    <x v="9"/>
    <x v="1"/>
    <x v="80"/>
    <x v="0"/>
    <n v="0.50542949000000004"/>
    <n v="13.298712399999999"/>
    <n v="2.5271474500000002"/>
    <n v="72.532191839999996"/>
  </r>
  <r>
    <x v="9"/>
    <x v="1"/>
    <x v="80"/>
    <x v="1"/>
    <n v="0.29939370999999998"/>
    <n v="24.503932819999999"/>
    <n v="2.6945434000000001"/>
    <n v="129.28652758000001"/>
  </r>
  <r>
    <x v="9"/>
    <x v="1"/>
    <x v="81"/>
    <x v="0"/>
    <n v="9.0119340000000006E-2"/>
    <n v="10.74308167"/>
    <n v="0.72095474000000004"/>
    <n v="63.54209118"/>
  </r>
  <r>
    <x v="9"/>
    <x v="1"/>
    <x v="81"/>
    <x v="1"/>
    <n v="0"/>
    <n v="26.956447319999999"/>
    <n v="0"/>
    <n v="159.02191689"/>
  </r>
  <r>
    <x v="9"/>
    <x v="1"/>
    <x v="82"/>
    <x v="0"/>
    <n v="9.359555E-2"/>
    <n v="10.928224050000001"/>
    <n v="0.18719110999999999"/>
    <n v="61.39940129"/>
  </r>
  <r>
    <x v="9"/>
    <x v="1"/>
    <x v="82"/>
    <x v="1"/>
    <n v="0.50725819000000005"/>
    <n v="24.856248990000001"/>
    <n v="3.20205187"/>
    <n v="147.61350805999999"/>
  </r>
  <r>
    <x v="9"/>
    <x v="1"/>
    <x v="83"/>
    <x v="0"/>
    <n v="1.1110635799999999"/>
    <n v="7.2696462999999998"/>
    <n v="6.6294324099999997"/>
    <n v="40.99455888"/>
  </r>
  <r>
    <x v="9"/>
    <x v="1"/>
    <x v="83"/>
    <x v="1"/>
    <n v="0"/>
    <n v="22.176181159999999"/>
    <n v="0"/>
    <n v="112.95050358"/>
  </r>
  <r>
    <x v="9"/>
    <x v="1"/>
    <x v="84"/>
    <x v="0"/>
    <n v="0.51134590000000002"/>
    <n v="6.9795308800000004"/>
    <n v="4.0907671900000002"/>
    <n v="45.76605661"/>
  </r>
  <r>
    <x v="9"/>
    <x v="1"/>
    <x v="84"/>
    <x v="1"/>
    <n v="0.44425263999999998"/>
    <n v="27.612343670000001"/>
    <n v="3.5540211400000001"/>
    <n v="147.45972657999999"/>
  </r>
  <r>
    <x v="9"/>
    <x v="1"/>
    <x v="85"/>
    <x v="0"/>
    <n v="1.4464468800000001"/>
    <n v="11.48285995"/>
    <n v="10.75879018"/>
    <n v="69.164007459999993"/>
  </r>
  <r>
    <x v="9"/>
    <x v="1"/>
    <x v="85"/>
    <x v="1"/>
    <n v="0.46115295000000001"/>
    <n v="31.64504809"/>
    <n v="2.3057647399999999"/>
    <n v="172.85352761999999"/>
  </r>
  <r>
    <x v="9"/>
    <x v="1"/>
    <x v="86"/>
    <x v="0"/>
    <n v="0.13272914999999999"/>
    <n v="8.0257832400000009"/>
    <n v="0.53091661000000001"/>
    <n v="42.576951200000003"/>
  </r>
  <r>
    <x v="9"/>
    <x v="1"/>
    <x v="86"/>
    <x v="1"/>
    <n v="1.0694638400000001"/>
    <n v="31.770971289999999"/>
    <n v="8.5557107600000002"/>
    <n v="179.27205860999999"/>
  </r>
  <r>
    <x v="9"/>
    <x v="1"/>
    <x v="87"/>
    <x v="0"/>
    <n v="1.0583085000000001"/>
    <n v="9.0221810599999994"/>
    <n v="8.9972616700000003"/>
    <n v="48.907052290000003"/>
  </r>
  <r>
    <x v="9"/>
    <x v="1"/>
    <x v="87"/>
    <x v="1"/>
    <n v="1.4473752"/>
    <n v="29.139938090000001"/>
    <n v="9.2937021600000005"/>
    <n v="155.65059442"/>
  </r>
  <r>
    <x v="9"/>
    <x v="1"/>
    <x v="88"/>
    <x v="0"/>
    <n v="0.96594150999999995"/>
    <n v="11.38226199"/>
    <n v="6.6564883699999999"/>
    <n v="61.0023391"/>
  </r>
  <r>
    <x v="9"/>
    <x v="1"/>
    <x v="88"/>
    <x v="1"/>
    <n v="0.49056023999999998"/>
    <n v="29.95923505"/>
    <n v="2.4528011799999998"/>
    <n v="173.17287676000001"/>
  </r>
  <r>
    <x v="9"/>
    <x v="1"/>
    <x v="89"/>
    <x v="0"/>
    <n v="1.31391708"/>
    <n v="9.9078070799999995"/>
    <n v="9.9690251300000003"/>
    <n v="55.36764127"/>
  </r>
  <r>
    <x v="9"/>
    <x v="1"/>
    <x v="89"/>
    <x v="1"/>
    <n v="0.79642033000000001"/>
    <n v="30.09397864"/>
    <n v="4.3558245700000002"/>
    <n v="180.39639034000001"/>
  </r>
  <r>
    <x v="9"/>
    <x v="1"/>
    <x v="90"/>
    <x v="0"/>
    <n v="0"/>
    <n v="8.6558905700000004"/>
    <n v="0"/>
    <n v="47.63130073"/>
  </r>
  <r>
    <x v="9"/>
    <x v="1"/>
    <x v="90"/>
    <x v="1"/>
    <n v="0.38054492000000001"/>
    <n v="23.562221059999999"/>
    <n v="3.0443593799999999"/>
    <n v="139.49758270999999"/>
  </r>
  <r>
    <x v="9"/>
    <x v="1"/>
    <x v="91"/>
    <x v="0"/>
    <n v="2.48706593"/>
    <n v="10.3405428"/>
    <n v="18.512271299999998"/>
    <n v="52.61831669"/>
  </r>
  <r>
    <x v="9"/>
    <x v="1"/>
    <x v="91"/>
    <x v="1"/>
    <n v="0.43918699"/>
    <n v="21.194926809999998"/>
    <n v="3.0743089100000001"/>
    <n v="115.35853843"/>
  </r>
  <r>
    <x v="9"/>
    <x v="1"/>
    <x v="92"/>
    <x v="0"/>
    <n v="0.90199770000000001"/>
    <n v="12.21573317"/>
    <n v="6.5058745900000003"/>
    <n v="70.161091119999995"/>
  </r>
  <r>
    <x v="9"/>
    <x v="1"/>
    <x v="92"/>
    <x v="1"/>
    <n v="0.84829673000000005"/>
    <n v="20.953502579999999"/>
    <n v="6.7863738400000004"/>
    <n v="111.8807707"/>
  </r>
  <r>
    <x v="9"/>
    <x v="1"/>
    <x v="93"/>
    <x v="0"/>
    <n v="9.9165669999999997E-2"/>
    <n v="9.2296690899999998"/>
    <n v="0.79332539000000002"/>
    <n v="55.687859580000001"/>
  </r>
  <r>
    <x v="9"/>
    <x v="1"/>
    <x v="93"/>
    <x v="1"/>
    <n v="1.3370223299999999"/>
    <n v="26.436089689999999"/>
    <n v="5.9363883700000004"/>
    <n v="143.29512564000001"/>
  </r>
  <r>
    <x v="9"/>
    <x v="1"/>
    <x v="94"/>
    <x v="0"/>
    <n v="0.29428965000000001"/>
    <n v="13.582243310000001"/>
    <n v="2.6486068500000002"/>
    <n v="84.529521430000003"/>
  </r>
  <r>
    <x v="9"/>
    <x v="1"/>
    <x v="94"/>
    <x v="1"/>
    <n v="0.90956296000000003"/>
    <n v="23.127012669999999"/>
    <n v="6.2764638599999998"/>
    <n v="128.85617281"/>
  </r>
  <r>
    <x v="9"/>
    <x v="1"/>
    <x v="95"/>
    <x v="0"/>
    <n v="9.2798160000000005E-2"/>
    <n v="10.560327790000001"/>
    <n v="0.74238525"/>
    <n v="55.776472259999998"/>
  </r>
  <r>
    <x v="9"/>
    <x v="1"/>
    <x v="95"/>
    <x v="1"/>
    <n v="0"/>
    <n v="21.699624069999999"/>
    <n v="0"/>
    <n v="125.91485175"/>
  </r>
  <r>
    <x v="9"/>
    <x v="1"/>
    <x v="96"/>
    <x v="0"/>
    <n v="0"/>
    <n v="10.564871930000001"/>
    <n v="0"/>
    <n v="58.344148910000001"/>
  </r>
  <r>
    <x v="9"/>
    <x v="1"/>
    <x v="96"/>
    <x v="1"/>
    <n v="0"/>
    <n v="20.440635279999999"/>
    <n v="0"/>
    <n v="112.60434008"/>
  </r>
  <r>
    <x v="9"/>
    <x v="1"/>
    <x v="97"/>
    <x v="0"/>
    <n v="0.30680495000000002"/>
    <n v="13.86117404"/>
    <n v="2.4544396000000002"/>
    <n v="77.020224409999997"/>
  </r>
  <r>
    <x v="9"/>
    <x v="1"/>
    <x v="97"/>
    <x v="1"/>
    <n v="1.4594419199999999"/>
    <n v="19.796608030000002"/>
    <n v="8.869904"/>
    <n v="113.85201214999999"/>
  </r>
  <r>
    <x v="9"/>
    <x v="1"/>
    <x v="98"/>
    <x v="0"/>
    <n v="0"/>
    <n v="15.08234899"/>
    <n v="0"/>
    <n v="94.707979260000002"/>
  </r>
  <r>
    <x v="9"/>
    <x v="1"/>
    <x v="98"/>
    <x v="1"/>
    <n v="0.14568521000000001"/>
    <n v="17.68838517"/>
    <n v="1.1654817099999999"/>
    <n v="112.00084443999999"/>
  </r>
  <r>
    <x v="9"/>
    <x v="1"/>
    <x v="99"/>
    <x v="0"/>
    <n v="0"/>
    <n v="10.18172521"/>
    <n v="0"/>
    <n v="58.858623059999999"/>
  </r>
  <r>
    <x v="9"/>
    <x v="1"/>
    <x v="99"/>
    <x v="1"/>
    <n v="0.90138178999999996"/>
    <n v="21.36506704"/>
    <n v="4.9515199799999996"/>
    <n v="126.69817872"/>
  </r>
  <r>
    <x v="9"/>
    <x v="1"/>
    <x v="100"/>
    <x v="0"/>
    <n v="0"/>
    <n v="10.064116459999999"/>
    <n v="0"/>
    <n v="61.151753139999997"/>
  </r>
  <r>
    <x v="9"/>
    <x v="1"/>
    <x v="100"/>
    <x v="1"/>
    <n v="1.50821373"/>
    <n v="24.779570230000001"/>
    <n v="8.6173810199999998"/>
    <n v="144.44400492"/>
  </r>
  <r>
    <x v="9"/>
    <x v="1"/>
    <x v="101"/>
    <x v="0"/>
    <n v="0.74721307000000003"/>
    <n v="10.669814329999999"/>
    <n v="4.2475856099999998"/>
    <n v="54.023032200000003"/>
  </r>
  <r>
    <x v="9"/>
    <x v="1"/>
    <x v="101"/>
    <x v="1"/>
    <n v="0.73813143000000003"/>
    <n v="26.291477560000001"/>
    <n v="5.2710255799999999"/>
    <n v="157.94873182000001"/>
  </r>
  <r>
    <x v="9"/>
    <x v="1"/>
    <x v="102"/>
    <x v="0"/>
    <n v="1.30374889"/>
    <n v="11.61094711"/>
    <n v="6.8684926600000002"/>
    <n v="68.507851360000004"/>
  </r>
  <r>
    <x v="9"/>
    <x v="1"/>
    <x v="102"/>
    <x v="1"/>
    <n v="0"/>
    <n v="21.668715540000001"/>
    <n v="0"/>
    <n v="129.16878191999999"/>
  </r>
  <r>
    <x v="9"/>
    <x v="1"/>
    <x v="103"/>
    <x v="0"/>
    <n v="2.1935045"/>
    <n v="12.604489839999999"/>
    <n v="15.526853239999999"/>
    <n v="68.391568109999994"/>
  </r>
  <r>
    <x v="9"/>
    <x v="1"/>
    <x v="103"/>
    <x v="1"/>
    <n v="1.4743986600000001"/>
    <n v="26.274900039999999"/>
    <n v="11.50749761"/>
    <n v="143.89552778000001"/>
  </r>
  <r>
    <x v="9"/>
    <x v="1"/>
    <x v="104"/>
    <x v="0"/>
    <n v="0.51276067000000003"/>
    <n v="9.8562076199999993"/>
    <n v="4.1020853900000001"/>
    <n v="52.145476330000001"/>
  </r>
  <r>
    <x v="9"/>
    <x v="1"/>
    <x v="104"/>
    <x v="1"/>
    <n v="0.19127029000000001"/>
    <n v="24.426064140000001"/>
    <n v="1.53016233"/>
    <n v="144.36165502"/>
  </r>
  <r>
    <x v="9"/>
    <x v="1"/>
    <x v="105"/>
    <x v="0"/>
    <n v="0.97759094000000002"/>
    <n v="8.4858821199999994"/>
    <n v="7.8207275000000003"/>
    <n v="57.955950880000003"/>
  </r>
  <r>
    <x v="9"/>
    <x v="1"/>
    <x v="105"/>
    <x v="1"/>
    <n v="0.11017664000000001"/>
    <n v="24.481522930000001"/>
    <n v="0.88141314999999998"/>
    <n v="140.70257634999999"/>
  </r>
  <r>
    <x v="9"/>
    <x v="1"/>
    <x v="106"/>
    <x v="0"/>
    <n v="0.52674789"/>
    <n v="6.6741457200000003"/>
    <n v="2.6337394500000002"/>
    <n v="39.392812759999998"/>
  </r>
  <r>
    <x v="9"/>
    <x v="1"/>
    <x v="106"/>
    <x v="1"/>
    <n v="1.21145283"/>
    <n v="24.714600140000002"/>
    <n v="5.8792111900000004"/>
    <n v="143.75993299000001"/>
  </r>
  <r>
    <x v="9"/>
    <x v="1"/>
    <x v="107"/>
    <x v="0"/>
    <n v="1.12465225"/>
    <n v="5.51200022"/>
    <n v="7.3345043099999998"/>
    <n v="41.412808409999997"/>
  </r>
  <r>
    <x v="9"/>
    <x v="1"/>
    <x v="107"/>
    <x v="1"/>
    <n v="0"/>
    <n v="27.856309110000002"/>
    <n v="0"/>
    <n v="153.54347616000001"/>
  </r>
  <r>
    <x v="9"/>
    <x v="1"/>
    <x v="108"/>
    <x v="0"/>
    <n v="0.18751328"/>
    <n v="7.1145340199999998"/>
    <n v="1.5001062599999999"/>
    <n v="47.628853820000003"/>
  </r>
  <r>
    <x v="9"/>
    <x v="1"/>
    <x v="108"/>
    <x v="1"/>
    <n v="0"/>
    <n v="29.698671180000002"/>
    <n v="0"/>
    <n v="183.36860720000001"/>
  </r>
  <r>
    <x v="9"/>
    <x v="1"/>
    <x v="109"/>
    <x v="0"/>
    <n v="0.76053755999999995"/>
    <n v="10.62283759"/>
    <n v="5.3174132500000004"/>
    <n v="60.298872860000003"/>
  </r>
  <r>
    <x v="9"/>
    <x v="1"/>
    <x v="109"/>
    <x v="1"/>
    <n v="0.57463613999999996"/>
    <n v="24.229230579999999"/>
    <n v="5.1717252599999997"/>
    <n v="141.54810584000001"/>
  </r>
  <r>
    <x v="9"/>
    <x v="1"/>
    <x v="110"/>
    <x v="0"/>
    <n v="0.26459188"/>
    <n v="13.281373479999999"/>
    <n v="2.11673504"/>
    <n v="82.391136810000006"/>
  </r>
  <r>
    <x v="9"/>
    <x v="1"/>
    <x v="110"/>
    <x v="1"/>
    <n v="0"/>
    <n v="25.613085089999998"/>
    <n v="0"/>
    <n v="151.97754513000001"/>
  </r>
  <r>
    <x v="9"/>
    <x v="1"/>
    <x v="111"/>
    <x v="0"/>
    <n v="0.62323888999999999"/>
    <n v="12.408464970000001"/>
    <n v="2.4929555400000001"/>
    <n v="73.436232930000003"/>
  </r>
  <r>
    <x v="9"/>
    <x v="1"/>
    <x v="111"/>
    <x v="1"/>
    <n v="0.54640982999999999"/>
    <n v="27.619994670000001"/>
    <n v="4.3712786399999999"/>
    <n v="162.51525025999999"/>
  </r>
  <r>
    <x v="9"/>
    <x v="1"/>
    <x v="112"/>
    <x v="0"/>
    <n v="0.52733235000000001"/>
    <n v="11.997201029999999"/>
    <n v="2.6366617400000001"/>
    <n v="70.210748330000001"/>
  </r>
  <r>
    <x v="9"/>
    <x v="1"/>
    <x v="112"/>
    <x v="1"/>
    <n v="0.53200879999999995"/>
    <n v="24.567653499999999"/>
    <n v="4.7880792400000001"/>
    <n v="144.41153118"/>
  </r>
  <r>
    <x v="9"/>
    <x v="1"/>
    <x v="113"/>
    <x v="0"/>
    <n v="0.81140371"/>
    <n v="14.012400639999999"/>
    <n v="3.8945835799999999"/>
    <n v="86.049684380000002"/>
  </r>
  <r>
    <x v="9"/>
    <x v="1"/>
    <x v="113"/>
    <x v="1"/>
    <n v="1.15417126"/>
    <n v="26.19908869"/>
    <n v="8.0791988000000003"/>
    <n v="147.58495902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8159533000000001"/>
    <n v="23.361084739999999"/>
    <n v="13.2239299"/>
    <n v="326.31945152999998"/>
  </r>
  <r>
    <x v="9"/>
    <x v="2"/>
    <x v="25"/>
    <x v="1"/>
    <n v="1.0936825100000001"/>
    <n v="56.653357960000001"/>
    <n v="18.651322329999999"/>
    <n v="790.75668943999995"/>
  </r>
  <r>
    <x v="9"/>
    <x v="2"/>
    <x v="26"/>
    <x v="0"/>
    <n v="1.31600267"/>
    <n v="17.19604889"/>
    <n v="14.86425622"/>
    <n v="243.38577863"/>
  </r>
  <r>
    <x v="9"/>
    <x v="2"/>
    <x v="26"/>
    <x v="1"/>
    <n v="0.68571954000000002"/>
    <n v="51.810810080000003"/>
    <n v="12.51383158"/>
    <n v="710.06560311999999"/>
  </r>
  <r>
    <x v="9"/>
    <x v="2"/>
    <x v="27"/>
    <x v="0"/>
    <n v="1.0548747999999999"/>
    <n v="23.471921930000001"/>
    <n v="18.429989599999999"/>
    <n v="309.30039508999999"/>
  </r>
  <r>
    <x v="9"/>
    <x v="2"/>
    <x v="27"/>
    <x v="1"/>
    <n v="0.40435408"/>
    <n v="47.247094660000002"/>
    <n v="4.04354075"/>
    <n v="673.59979482999995"/>
  </r>
  <r>
    <x v="9"/>
    <x v="2"/>
    <x v="28"/>
    <x v="0"/>
    <n v="0.11802475"/>
    <n v="25.547209930000001"/>
    <n v="1.4162969700000001"/>
    <n v="358.65902592999998"/>
  </r>
  <r>
    <x v="9"/>
    <x v="2"/>
    <x v="28"/>
    <x v="1"/>
    <n v="0"/>
    <n v="54.573835709999997"/>
    <n v="0"/>
    <n v="772.58701360999999"/>
  </r>
  <r>
    <x v="9"/>
    <x v="2"/>
    <x v="29"/>
    <x v="0"/>
    <n v="3.0503790199999998"/>
    <n v="22.515140720000002"/>
    <n v="46.44652773"/>
    <n v="314.22630542000002"/>
  </r>
  <r>
    <x v="9"/>
    <x v="2"/>
    <x v="29"/>
    <x v="1"/>
    <n v="0.48731771000000002"/>
    <n v="52.66448664"/>
    <n v="7.3097657199999997"/>
    <n v="754.13268041000003"/>
  </r>
  <r>
    <x v="9"/>
    <x v="2"/>
    <x v="30"/>
    <x v="0"/>
    <n v="0.14631474999999999"/>
    <n v="21.97565303"/>
    <n v="1.75577695"/>
    <n v="302.36233329999999"/>
  </r>
  <r>
    <x v="9"/>
    <x v="2"/>
    <x v="30"/>
    <x v="1"/>
    <n v="0.73335313999999996"/>
    <n v="54.218167399999999"/>
    <n v="12.101971470000001"/>
    <n v="773.35151991999999"/>
  </r>
  <r>
    <x v="9"/>
    <x v="2"/>
    <x v="31"/>
    <x v="0"/>
    <n v="0.91609293000000003"/>
    <n v="27.44296842"/>
    <n v="10.93276728"/>
    <n v="377.90448660999999"/>
  </r>
  <r>
    <x v="9"/>
    <x v="2"/>
    <x v="31"/>
    <x v="1"/>
    <n v="0.87950072999999995"/>
    <n v="49.212967800000001"/>
    <n v="12.60566232"/>
    <n v="704.20750129999999"/>
  </r>
  <r>
    <x v="9"/>
    <x v="2"/>
    <x v="32"/>
    <x v="0"/>
    <n v="1.0618342199999999"/>
    <n v="27.836109650000001"/>
    <n v="10.61834221"/>
    <n v="385.90338973000001"/>
  </r>
  <r>
    <x v="9"/>
    <x v="2"/>
    <x v="32"/>
    <x v="1"/>
    <n v="0.98746124999999996"/>
    <n v="51.532092689999999"/>
    <n v="16.046683259999998"/>
    <n v="721.79483244999994"/>
  </r>
  <r>
    <x v="9"/>
    <x v="2"/>
    <x v="33"/>
    <x v="0"/>
    <n v="1.1851099899999999"/>
    <n v="23.707515310000002"/>
    <n v="14.312515380000001"/>
    <n v="332.50568442000002"/>
  </r>
  <r>
    <x v="9"/>
    <x v="2"/>
    <x v="33"/>
    <x v="1"/>
    <n v="0.55802048999999998"/>
    <n v="54.807954180000003"/>
    <n v="8.9283278399999997"/>
    <n v="761.92335493999997"/>
  </r>
  <r>
    <x v="9"/>
    <x v="2"/>
    <x v="34"/>
    <x v="0"/>
    <n v="0.47372265000000002"/>
    <n v="19.56617207"/>
    <n v="7.1058397900000001"/>
    <n v="276.48565306"/>
  </r>
  <r>
    <x v="9"/>
    <x v="2"/>
    <x v="34"/>
    <x v="1"/>
    <n v="1.5663494899999999"/>
    <n v="47.946429000000002"/>
    <n v="24.215062490000001"/>
    <n v="680.61716391000004"/>
  </r>
  <r>
    <x v="9"/>
    <x v="2"/>
    <x v="35"/>
    <x v="0"/>
    <n v="0.24767807"/>
    <n v="20.33028453"/>
    <n v="2.4767807400000001"/>
    <n v="281.36914281999998"/>
  </r>
  <r>
    <x v="9"/>
    <x v="2"/>
    <x v="35"/>
    <x v="1"/>
    <n v="0.87752545999999998"/>
    <n v="51.44981885"/>
    <n v="12.75431148"/>
    <n v="723.26684011999998"/>
  </r>
  <r>
    <x v="9"/>
    <x v="2"/>
    <x v="36"/>
    <x v="0"/>
    <n v="0.34518972999999997"/>
    <n v="25.110346679999999"/>
    <n v="3.79708705"/>
    <n v="333.76229408"/>
  </r>
  <r>
    <x v="9"/>
    <x v="2"/>
    <x v="36"/>
    <x v="1"/>
    <n v="1.2735761400000001"/>
    <n v="51.6778774"/>
    <n v="16.396213379999999"/>
    <n v="738.95958945999996"/>
  </r>
  <r>
    <x v="9"/>
    <x v="2"/>
    <x v="37"/>
    <x v="0"/>
    <n v="0.44882109999999997"/>
    <n v="26.890168580000001"/>
    <n v="8.52760082"/>
    <n v="362.77869169000002"/>
  </r>
  <r>
    <x v="9"/>
    <x v="2"/>
    <x v="37"/>
    <x v="1"/>
    <n v="1.4164605400000001"/>
    <n v="47.955133259999997"/>
    <n v="21.436557700000002"/>
    <n v="664.42948196999998"/>
  </r>
  <r>
    <x v="9"/>
    <x v="2"/>
    <x v="38"/>
    <x v="0"/>
    <n v="1.28209149"/>
    <n v="24.861586119999998"/>
    <n v="18.985486349999999"/>
    <n v="344.61052751"/>
  </r>
  <r>
    <x v="9"/>
    <x v="2"/>
    <x v="38"/>
    <x v="1"/>
    <n v="2.4436339500000002"/>
    <n v="48.079862660000003"/>
    <n v="36.479412709999998"/>
    <n v="672.23693547000005"/>
  </r>
  <r>
    <x v="9"/>
    <x v="2"/>
    <x v="39"/>
    <x v="0"/>
    <n v="1.2608680699999999"/>
    <n v="22.46843629"/>
    <n v="16.690357769999999"/>
    <n v="315.37897473999999"/>
  </r>
  <r>
    <x v="9"/>
    <x v="2"/>
    <x v="39"/>
    <x v="1"/>
    <n v="0.46053474"/>
    <n v="45.995925380000003"/>
    <n v="7.3685559100000004"/>
    <n v="656.31532684000001"/>
  </r>
  <r>
    <x v="9"/>
    <x v="2"/>
    <x v="40"/>
    <x v="0"/>
    <n v="0.76605482999999996"/>
    <n v="22.600621270000001"/>
    <n v="13.14470275"/>
    <n v="317.47211496"/>
  </r>
  <r>
    <x v="9"/>
    <x v="2"/>
    <x v="40"/>
    <x v="1"/>
    <n v="0.92222976000000001"/>
    <n v="43.942367619999999"/>
    <n v="12.96453904"/>
    <n v="632.21273529999996"/>
  </r>
  <r>
    <x v="9"/>
    <x v="2"/>
    <x v="41"/>
    <x v="0"/>
    <n v="1.3307178200000001"/>
    <n v="19.574535000000001"/>
    <n v="20.227996229999999"/>
    <n v="278.26158931999998"/>
  </r>
  <r>
    <x v="9"/>
    <x v="2"/>
    <x v="41"/>
    <x v="1"/>
    <n v="1.0594999899999999"/>
    <n v="48.087839150000001"/>
    <n v="16.500670240000002"/>
    <n v="698.62845274999995"/>
  </r>
  <r>
    <x v="9"/>
    <x v="2"/>
    <x v="42"/>
    <x v="0"/>
    <n v="0.13494829"/>
    <n v="20.776612669999999"/>
    <n v="2.02422433"/>
    <n v="284.48246859"/>
  </r>
  <r>
    <x v="9"/>
    <x v="2"/>
    <x v="42"/>
    <x v="1"/>
    <n v="0.933647"/>
    <n v="46.845935089999998"/>
    <n v="10.716694609999999"/>
    <n v="679.34925538000005"/>
  </r>
  <r>
    <x v="9"/>
    <x v="2"/>
    <x v="43"/>
    <x v="0"/>
    <n v="0.68812949000000001"/>
    <n v="26.069342729999999"/>
    <n v="9.5584031399999994"/>
    <n v="357.75179803999998"/>
  </r>
  <r>
    <x v="9"/>
    <x v="2"/>
    <x v="43"/>
    <x v="1"/>
    <n v="0"/>
    <n v="48.712974610000003"/>
    <n v="0"/>
    <n v="703.33003601999997"/>
  </r>
  <r>
    <x v="9"/>
    <x v="2"/>
    <x v="44"/>
    <x v="0"/>
    <n v="0.66893815000000001"/>
    <n v="26.655146989999999"/>
    <n v="8.3081175500000004"/>
    <n v="363.40179429"/>
  </r>
  <r>
    <x v="9"/>
    <x v="2"/>
    <x v="44"/>
    <x v="1"/>
    <n v="0.10301203"/>
    <n v="45.121113190000003"/>
    <n v="1.54518051"/>
    <n v="655.10709001999999"/>
  </r>
  <r>
    <x v="9"/>
    <x v="2"/>
    <x v="45"/>
    <x v="0"/>
    <n v="0.88523540000000001"/>
    <n v="20.530055699999998"/>
    <n v="12.009385139999999"/>
    <n v="294.01642762"/>
  </r>
  <r>
    <x v="9"/>
    <x v="2"/>
    <x v="45"/>
    <x v="1"/>
    <n v="0.43542732000000001"/>
    <n v="46.689855199999997"/>
    <n v="7.8376916699999999"/>
    <n v="691.75316903999999"/>
  </r>
  <r>
    <x v="9"/>
    <x v="2"/>
    <x v="46"/>
    <x v="0"/>
    <n v="1.8469623900000001"/>
    <n v="20.81834108"/>
    <n v="27.957320859999999"/>
    <n v="300.39154344999997"/>
  </r>
  <r>
    <x v="9"/>
    <x v="2"/>
    <x v="46"/>
    <x v="1"/>
    <n v="1.2638494"/>
    <n v="48.847037569999998"/>
    <n v="18.411806009999999"/>
    <n v="690.34103284000003"/>
  </r>
  <r>
    <x v="9"/>
    <x v="2"/>
    <x v="47"/>
    <x v="0"/>
    <n v="1.3791972699999999"/>
    <n v="20.650838759999999"/>
    <n v="20.154587540000001"/>
    <n v="284.54708907000003"/>
  </r>
  <r>
    <x v="9"/>
    <x v="2"/>
    <x v="47"/>
    <x v="1"/>
    <n v="0.94539835000000005"/>
    <n v="49.312365210000003"/>
    <n v="10.385662099999999"/>
    <n v="698.41500785000005"/>
  </r>
  <r>
    <x v="9"/>
    <x v="2"/>
    <x v="48"/>
    <x v="0"/>
    <n v="0"/>
    <n v="20.7757969"/>
    <n v="0"/>
    <n v="292.52584227"/>
  </r>
  <r>
    <x v="9"/>
    <x v="2"/>
    <x v="48"/>
    <x v="1"/>
    <n v="0.52194149999999995"/>
    <n v="55.551176529999999"/>
    <n v="8.87300544"/>
    <n v="784.00588118999997"/>
  </r>
  <r>
    <x v="9"/>
    <x v="2"/>
    <x v="49"/>
    <x v="0"/>
    <n v="0.46596254999999998"/>
    <n v="21.702311179999999"/>
    <n v="5.32467325"/>
    <n v="294.78231891000001"/>
  </r>
  <r>
    <x v="9"/>
    <x v="2"/>
    <x v="49"/>
    <x v="1"/>
    <n v="0.30030076999999999"/>
    <n v="47.688886599999996"/>
    <n v="3.0030077199999998"/>
    <n v="682.46365714000001"/>
  </r>
  <r>
    <x v="9"/>
    <x v="2"/>
    <x v="50"/>
    <x v="0"/>
    <n v="0.47458454"/>
    <n v="21.274356189999999"/>
    <n v="7.1187680899999997"/>
    <n v="289.18262278999998"/>
  </r>
  <r>
    <x v="9"/>
    <x v="2"/>
    <x v="50"/>
    <x v="1"/>
    <n v="9.3237440000000005E-2"/>
    <n v="49.573091679999997"/>
    <n v="1.3985616299999999"/>
    <n v="723.68697325000005"/>
  </r>
  <r>
    <x v="9"/>
    <x v="2"/>
    <x v="51"/>
    <x v="0"/>
    <n v="0.52081257999999997"/>
    <n v="24.887867239999999"/>
    <n v="6.12944098"/>
    <n v="337.50009031000002"/>
  </r>
  <r>
    <x v="9"/>
    <x v="2"/>
    <x v="51"/>
    <x v="1"/>
    <n v="0.47875341999999999"/>
    <n v="53.552680520000003"/>
    <n v="7.6600547600000004"/>
    <n v="751.34720827000001"/>
  </r>
  <r>
    <x v="9"/>
    <x v="2"/>
    <x v="52"/>
    <x v="0"/>
    <n v="1.95693954"/>
    <n v="23.075606489999998"/>
    <n v="28.118909630000001"/>
    <n v="320.1371188"/>
  </r>
  <r>
    <x v="9"/>
    <x v="2"/>
    <x v="52"/>
    <x v="1"/>
    <n v="1.49582087"/>
    <n v="49.110449279999997"/>
    <n v="24.8915732"/>
    <n v="705.01411822"/>
  </r>
  <r>
    <x v="9"/>
    <x v="2"/>
    <x v="53"/>
    <x v="0"/>
    <n v="1.89263648"/>
    <n v="25.881419210000001"/>
    <n v="30.79486172"/>
    <n v="367.00398187000002"/>
  </r>
  <r>
    <x v="9"/>
    <x v="2"/>
    <x v="53"/>
    <x v="1"/>
    <n v="0"/>
    <n v="55.749386690000001"/>
    <n v="0"/>
    <n v="803.36758324000004"/>
  </r>
  <r>
    <x v="9"/>
    <x v="2"/>
    <x v="54"/>
    <x v="0"/>
    <n v="1.6242152299999999"/>
    <n v="25.178914169999999"/>
    <n v="24.515505749999999"/>
    <n v="350.85012046000003"/>
  </r>
  <r>
    <x v="9"/>
    <x v="2"/>
    <x v="54"/>
    <x v="1"/>
    <n v="0.17359541000000001"/>
    <n v="52.386936419999998"/>
    <n v="2.7775265999999998"/>
    <n v="737.53911223"/>
  </r>
  <r>
    <x v="9"/>
    <x v="2"/>
    <x v="55"/>
    <x v="0"/>
    <n v="0.91626677999999995"/>
    <n v="30.24969226"/>
    <n v="10.046740440000001"/>
    <n v="430.55525664999999"/>
  </r>
  <r>
    <x v="9"/>
    <x v="2"/>
    <x v="55"/>
    <x v="1"/>
    <n v="1.45668493"/>
    <n v="57.48688988"/>
    <n v="19.973536750000001"/>
    <n v="811.51298104"/>
  </r>
  <r>
    <x v="9"/>
    <x v="2"/>
    <x v="56"/>
    <x v="0"/>
    <n v="0.36147877"/>
    <n v="29.503870890000002"/>
    <n v="4.3057961100000002"/>
    <n v="396.55132831999998"/>
  </r>
  <r>
    <x v="9"/>
    <x v="2"/>
    <x v="56"/>
    <x v="1"/>
    <n v="0.98286105000000001"/>
    <n v="54.134235449999998"/>
    <n v="16.11478279"/>
    <n v="773.95660380000004"/>
  </r>
  <r>
    <x v="9"/>
    <x v="2"/>
    <x v="57"/>
    <x v="0"/>
    <n v="1.40623341"/>
    <n v="26.007860829999998"/>
    <n v="22.26289895"/>
    <n v="373.46288654"/>
  </r>
  <r>
    <x v="9"/>
    <x v="2"/>
    <x v="57"/>
    <x v="1"/>
    <n v="1.72352591"/>
    <n v="57.748796740000003"/>
    <n v="23.460036769999999"/>
    <n v="821.30750862000002"/>
  </r>
  <r>
    <x v="9"/>
    <x v="2"/>
    <x v="58"/>
    <x v="0"/>
    <n v="1.3707836600000001"/>
    <n v="31.4381728"/>
    <n v="16.945657690000001"/>
    <n v="452.61022047"/>
  </r>
  <r>
    <x v="9"/>
    <x v="2"/>
    <x v="58"/>
    <x v="1"/>
    <n v="0.50054454999999998"/>
    <n v="59.509142750000002"/>
    <n v="7.5081683100000003"/>
    <n v="834.54674566000006"/>
  </r>
  <r>
    <x v="9"/>
    <x v="2"/>
    <x v="59"/>
    <x v="0"/>
    <n v="1.34797057"/>
    <n v="24.85644315"/>
    <n v="22.26241417"/>
    <n v="365.71818129000002"/>
  </r>
  <r>
    <x v="9"/>
    <x v="2"/>
    <x v="59"/>
    <x v="1"/>
    <n v="1.4500865599999999"/>
    <n v="58.354354800000003"/>
    <n v="21.40935992"/>
    <n v="816.16055462999998"/>
  </r>
  <r>
    <x v="9"/>
    <x v="2"/>
    <x v="60"/>
    <x v="0"/>
    <n v="0.45272635"/>
    <n v="24.88521094"/>
    <n v="7.6963480100000004"/>
    <n v="354.8594885"/>
  </r>
  <r>
    <x v="9"/>
    <x v="2"/>
    <x v="60"/>
    <x v="1"/>
    <n v="1.0632997200000001"/>
    <n v="56.612206209999997"/>
    <n v="19.139394939999999"/>
    <n v="796.28829509000002"/>
  </r>
  <r>
    <x v="9"/>
    <x v="2"/>
    <x v="61"/>
    <x v="0"/>
    <n v="1.7170315199999999"/>
    <n v="24.103305970000001"/>
    <n v="27.854943909999999"/>
    <n v="337.52508783000002"/>
  </r>
  <r>
    <x v="9"/>
    <x v="2"/>
    <x v="61"/>
    <x v="1"/>
    <n v="0.62972150999999998"/>
    <n v="49.928958510000001"/>
    <n v="10.95830518"/>
    <n v="716.91763314000002"/>
  </r>
  <r>
    <x v="9"/>
    <x v="2"/>
    <x v="62"/>
    <x v="0"/>
    <n v="1.2727075400000001"/>
    <n v="22.917628440000001"/>
    <n v="20.124014420000002"/>
    <n v="317.87212176999998"/>
  </r>
  <r>
    <x v="9"/>
    <x v="2"/>
    <x v="62"/>
    <x v="1"/>
    <n v="1.3056424499999999"/>
    <n v="51.249492609999997"/>
    <n v="22.169208309999998"/>
    <n v="725.54059108000001"/>
  </r>
  <r>
    <x v="9"/>
    <x v="2"/>
    <x v="63"/>
    <x v="0"/>
    <n v="0.33113914999999999"/>
    <n v="22.522020699999999"/>
    <n v="4.4603606300000003"/>
    <n v="299.48034039999999"/>
  </r>
  <r>
    <x v="9"/>
    <x v="2"/>
    <x v="63"/>
    <x v="1"/>
    <n v="0.41997514000000002"/>
    <n v="52.401061349999999"/>
    <n v="7.5595524999999997"/>
    <n v="739.50331490999997"/>
  </r>
  <r>
    <x v="9"/>
    <x v="2"/>
    <x v="64"/>
    <x v="0"/>
    <n v="1.0764616300000001"/>
    <n v="23.167981900000001"/>
    <n v="15.0939061"/>
    <n v="316.90699446000002"/>
  </r>
  <r>
    <x v="9"/>
    <x v="2"/>
    <x v="64"/>
    <x v="1"/>
    <n v="0.33986980999999999"/>
    <n v="52.695258680000002"/>
    <n v="6.4575263700000001"/>
    <n v="747.17942737999999"/>
  </r>
  <r>
    <x v="9"/>
    <x v="2"/>
    <x v="65"/>
    <x v="0"/>
    <n v="0.65209726999999995"/>
    <n v="24.32593323"/>
    <n v="9.8295904800000002"/>
    <n v="349.77089287000001"/>
  </r>
  <r>
    <x v="9"/>
    <x v="2"/>
    <x v="65"/>
    <x v="1"/>
    <n v="0.61648385999999999"/>
    <n v="56.43720355"/>
    <n v="9.33897215"/>
    <n v="806.33384138999998"/>
  </r>
  <r>
    <x v="9"/>
    <x v="2"/>
    <x v="66"/>
    <x v="0"/>
    <n v="0.90910780000000002"/>
    <n v="21.221941749999999"/>
    <n v="13.857770390000001"/>
    <n v="298.79610714"/>
  </r>
  <r>
    <x v="9"/>
    <x v="2"/>
    <x v="66"/>
    <x v="1"/>
    <n v="1.21387453"/>
    <n v="60.064257310000002"/>
    <n v="17.983304570000001"/>
    <n v="859.74605933999999"/>
  </r>
  <r>
    <x v="9"/>
    <x v="2"/>
    <x v="67"/>
    <x v="0"/>
    <n v="0.45752449000000001"/>
    <n v="29.215486380000002"/>
    <n v="7.3203918200000002"/>
    <n v="400.42370168000002"/>
  </r>
  <r>
    <x v="9"/>
    <x v="2"/>
    <x v="67"/>
    <x v="1"/>
    <n v="0.63290173000000005"/>
    <n v="56.723496779999998"/>
    <n v="12.025132960000001"/>
    <n v="810.55009766000001"/>
  </r>
  <r>
    <x v="9"/>
    <x v="2"/>
    <x v="68"/>
    <x v="0"/>
    <n v="0.63469140000000002"/>
    <n v="26.629171800000002"/>
    <n v="7.91526614"/>
    <n v="376.47040201999999"/>
  </r>
  <r>
    <x v="9"/>
    <x v="2"/>
    <x v="68"/>
    <x v="1"/>
    <n v="7.7928670000000005E-2"/>
    <n v="58.940658579999997"/>
    <n v="1.2468587"/>
    <n v="839.99052655000003"/>
  </r>
  <r>
    <x v="9"/>
    <x v="2"/>
    <x v="69"/>
    <x v="0"/>
    <n v="1.36946357"/>
    <n v="26.34283014"/>
    <n v="22.35779776"/>
    <n v="355.08184544"/>
  </r>
  <r>
    <x v="9"/>
    <x v="2"/>
    <x v="69"/>
    <x v="1"/>
    <n v="0.94241900000000001"/>
    <n v="49.905383909999998"/>
    <n v="14.840714719999999"/>
    <n v="704.95818298999995"/>
  </r>
  <r>
    <x v="9"/>
    <x v="2"/>
    <x v="70"/>
    <x v="0"/>
    <n v="0.78486537999999995"/>
    <n v="24.266662589999999"/>
    <n v="9.9946385699999993"/>
    <n v="329.46238849000002"/>
  </r>
  <r>
    <x v="9"/>
    <x v="2"/>
    <x v="70"/>
    <x v="1"/>
    <n v="1.02763717"/>
    <n v="57.833591480000003"/>
    <n v="15.414469929999999"/>
    <n v="821.43827083999997"/>
  </r>
  <r>
    <x v="9"/>
    <x v="2"/>
    <x v="71"/>
    <x v="0"/>
    <n v="0.45582212"/>
    <n v="25.496796790000001"/>
    <n v="8.20479819"/>
    <n v="341.16769522999999"/>
  </r>
  <r>
    <x v="9"/>
    <x v="2"/>
    <x v="71"/>
    <x v="1"/>
    <n v="1.3868682699999999"/>
    <n v="52.560658940000003"/>
    <n v="21.210148459999999"/>
    <n v="767.07319857000005"/>
  </r>
  <r>
    <x v="9"/>
    <x v="2"/>
    <x v="72"/>
    <x v="0"/>
    <n v="0.45869657000000003"/>
    <n v="25.719803720000002"/>
    <n v="6.9365297300000002"/>
    <n v="358.22437834999999"/>
  </r>
  <r>
    <x v="9"/>
    <x v="2"/>
    <x v="72"/>
    <x v="1"/>
    <n v="1.32985099"/>
    <n v="50.931201100000003"/>
    <n v="18.701977750000001"/>
    <n v="729.47629030999997"/>
  </r>
  <r>
    <x v="9"/>
    <x v="2"/>
    <x v="73"/>
    <x v="0"/>
    <n v="1.33650617"/>
    <n v="22.69644568"/>
    <n v="18.604876900000001"/>
    <n v="308.19648146999998"/>
  </r>
  <r>
    <x v="9"/>
    <x v="2"/>
    <x v="73"/>
    <x v="1"/>
    <n v="1.1436907199999999"/>
    <n v="47.759885230000002"/>
    <n v="19.451497280000002"/>
    <n v="676.55517772999997"/>
  </r>
  <r>
    <x v="9"/>
    <x v="2"/>
    <x v="74"/>
    <x v="0"/>
    <n v="0.83177389000000002"/>
    <n v="26.241018619999998"/>
    <n v="10.37502518"/>
    <n v="362.86846488999998"/>
  </r>
  <r>
    <x v="9"/>
    <x v="2"/>
    <x v="74"/>
    <x v="1"/>
    <n v="1.72163271"/>
    <n v="54.904732789999997"/>
    <n v="23.945121919999998"/>
    <n v="793.88326444999996"/>
  </r>
  <r>
    <x v="9"/>
    <x v="2"/>
    <x v="75"/>
    <x v="0"/>
    <n v="1.14137036"/>
    <n v="23.422048220000001"/>
    <n v="17.157149629999999"/>
    <n v="333.22745014999998"/>
  </r>
  <r>
    <x v="9"/>
    <x v="2"/>
    <x v="75"/>
    <x v="1"/>
    <n v="0.49207585999999998"/>
    <n v="54.694865159999999"/>
    <n v="7.19489643"/>
    <n v="784.38974847999998"/>
  </r>
  <r>
    <x v="9"/>
    <x v="2"/>
    <x v="76"/>
    <x v="0"/>
    <n v="0.56454199999999999"/>
    <n v="25.383888760000001"/>
    <n v="5.8301197299999998"/>
    <n v="353.18887612999998"/>
  </r>
  <r>
    <x v="9"/>
    <x v="2"/>
    <x v="76"/>
    <x v="1"/>
    <n v="1.2530902500000001"/>
    <n v="56.862840910000003"/>
    <n v="17.177185919999999"/>
    <n v="829.71070634"/>
  </r>
  <r>
    <x v="9"/>
    <x v="2"/>
    <x v="77"/>
    <x v="0"/>
    <n v="0"/>
    <n v="20.930172240000001"/>
    <n v="0"/>
    <n v="290.61378294999997"/>
  </r>
  <r>
    <x v="9"/>
    <x v="2"/>
    <x v="77"/>
    <x v="1"/>
    <n v="1.16124231"/>
    <n v="52.607192220000002"/>
    <n v="18.240623620000001"/>
    <n v="781.50613611000006"/>
  </r>
  <r>
    <x v="9"/>
    <x v="2"/>
    <x v="78"/>
    <x v="0"/>
    <n v="0.71076338999999999"/>
    <n v="23.719923640000001"/>
    <n v="11.297603519999999"/>
    <n v="334.16089664999998"/>
  </r>
  <r>
    <x v="9"/>
    <x v="2"/>
    <x v="78"/>
    <x v="1"/>
    <n v="1.7695428099999999"/>
    <n v="47.857587469999999"/>
    <n v="30.54702301"/>
    <n v="694.20806961000005"/>
  </r>
  <r>
    <x v="9"/>
    <x v="2"/>
    <x v="79"/>
    <x v="0"/>
    <n v="0.45319584000000002"/>
    <n v="24.59757892"/>
    <n v="8.1575251400000006"/>
    <n v="331.06847952999999"/>
  </r>
  <r>
    <x v="9"/>
    <x v="2"/>
    <x v="79"/>
    <x v="1"/>
    <n v="1.4974611900000001"/>
    <n v="49.700525159999998"/>
    <n v="25.635573350000001"/>
    <n v="711.42502100000002"/>
  </r>
  <r>
    <x v="9"/>
    <x v="2"/>
    <x v="80"/>
    <x v="0"/>
    <n v="1.1789407300000001"/>
    <n v="23.393887620000001"/>
    <n v="17.41117972"/>
    <n v="313.51343094999999"/>
  </r>
  <r>
    <x v="9"/>
    <x v="2"/>
    <x v="80"/>
    <x v="1"/>
    <n v="9.1940149999999998E-2"/>
    <n v="56.063493190000003"/>
    <n v="1.4710423800000001"/>
    <n v="808.43003395000005"/>
  </r>
  <r>
    <x v="9"/>
    <x v="2"/>
    <x v="81"/>
    <x v="0"/>
    <n v="0"/>
    <n v="23.559798069999999"/>
    <n v="0"/>
    <n v="315.81276457000001"/>
  </r>
  <r>
    <x v="9"/>
    <x v="2"/>
    <x v="81"/>
    <x v="1"/>
    <n v="8.1773009999999993E-2"/>
    <n v="55.057727790000001"/>
    <n v="0.81773010999999995"/>
    <n v="777.06590088999997"/>
  </r>
  <r>
    <x v="9"/>
    <x v="2"/>
    <x v="82"/>
    <x v="0"/>
    <n v="1.1244228700000001"/>
    <n v="25.17642206"/>
    <n v="16.884409120000001"/>
    <n v="356.34189222999998"/>
  </r>
  <r>
    <x v="9"/>
    <x v="2"/>
    <x v="82"/>
    <x v="1"/>
    <n v="1.3491461"/>
    <n v="57.245834299999999"/>
    <n v="20.3417724"/>
    <n v="814.64736467"/>
  </r>
  <r>
    <x v="9"/>
    <x v="2"/>
    <x v="83"/>
    <x v="0"/>
    <n v="0.83056430999999997"/>
    <n v="23.99589976"/>
    <n v="14.01234081"/>
    <n v="335.76336923999997"/>
  </r>
  <r>
    <x v="9"/>
    <x v="2"/>
    <x v="83"/>
    <x v="1"/>
    <n v="0.80959440999999999"/>
    <n v="54.443611750000002"/>
    <n v="10.005168449999999"/>
    <n v="768.18132387000003"/>
  </r>
  <r>
    <x v="9"/>
    <x v="2"/>
    <x v="84"/>
    <x v="0"/>
    <n v="0.97742253999999995"/>
    <n v="21.841461280000001"/>
    <n v="15.00061518"/>
    <n v="320.32860685000003"/>
  </r>
  <r>
    <x v="9"/>
    <x v="2"/>
    <x v="84"/>
    <x v="1"/>
    <n v="0.41501273999999999"/>
    <n v="56.169219349999999"/>
    <n v="6.2251910500000003"/>
    <n v="807.59220257000004"/>
  </r>
  <r>
    <x v="9"/>
    <x v="2"/>
    <x v="85"/>
    <x v="0"/>
    <n v="0.78518781000000004"/>
    <n v="21.110117590000002"/>
    <n v="9.78646189"/>
    <n v="296.24214368999998"/>
  </r>
  <r>
    <x v="9"/>
    <x v="2"/>
    <x v="85"/>
    <x v="1"/>
    <n v="2.88933163"/>
    <n v="47.911571420000001"/>
    <n v="45.809739999999998"/>
    <n v="694.26118641000005"/>
  </r>
  <r>
    <x v="9"/>
    <x v="2"/>
    <x v="86"/>
    <x v="0"/>
    <n v="0"/>
    <n v="18.97250245"/>
    <n v="0"/>
    <n v="269.55054379000001"/>
  </r>
  <r>
    <x v="9"/>
    <x v="2"/>
    <x v="86"/>
    <x v="1"/>
    <n v="1.7567034800000001"/>
    <n v="53.015217960000001"/>
    <n v="23.84680165"/>
    <n v="770.00537740000004"/>
  </r>
  <r>
    <x v="9"/>
    <x v="2"/>
    <x v="87"/>
    <x v="0"/>
    <n v="2.0010625900000001"/>
    <n v="19.684156569999999"/>
    <n v="28.257313459999999"/>
    <n v="268.88942872000001"/>
  </r>
  <r>
    <x v="9"/>
    <x v="2"/>
    <x v="87"/>
    <x v="1"/>
    <n v="0.44739529"/>
    <n v="53.401249190000001"/>
    <n v="8.0531152099999996"/>
    <n v="767.8238053"/>
  </r>
  <r>
    <x v="9"/>
    <x v="2"/>
    <x v="88"/>
    <x v="0"/>
    <n v="0.90457971000000004"/>
    <n v="19.643885869999998"/>
    <n v="15.510031659999999"/>
    <n v="277.97461765999998"/>
  </r>
  <r>
    <x v="9"/>
    <x v="2"/>
    <x v="88"/>
    <x v="1"/>
    <n v="1.20651928"/>
    <n v="58.253861360000002"/>
    <n v="18.452972809999999"/>
    <n v="826.87849188999996"/>
  </r>
  <r>
    <x v="9"/>
    <x v="2"/>
    <x v="89"/>
    <x v="0"/>
    <n v="1.27943831"/>
    <n v="20.981315769999998"/>
    <n v="17.728275140000001"/>
    <n v="308.87750545"/>
  </r>
  <r>
    <x v="9"/>
    <x v="2"/>
    <x v="89"/>
    <x v="1"/>
    <n v="3.8978398400000001"/>
    <n v="56.049063680000003"/>
    <n v="52.436879949999998"/>
    <n v="826.65659934999996"/>
  </r>
  <r>
    <x v="9"/>
    <x v="2"/>
    <x v="90"/>
    <x v="0"/>
    <n v="0.67586307999999995"/>
    <n v="21.098340329999999"/>
    <n v="10.214413739999999"/>
    <n v="296.47055085"/>
  </r>
  <r>
    <x v="9"/>
    <x v="2"/>
    <x v="90"/>
    <x v="1"/>
    <n v="0.60859573"/>
    <n v="55.216760909999998"/>
    <n v="9.7375316499999993"/>
    <n v="802.54496055000004"/>
  </r>
  <r>
    <x v="9"/>
    <x v="2"/>
    <x v="91"/>
    <x v="0"/>
    <n v="1.7012513199999999"/>
    <n v="18.803745750000001"/>
    <n v="27.474514119999998"/>
    <n v="263.98750752000001"/>
  </r>
  <r>
    <x v="9"/>
    <x v="2"/>
    <x v="91"/>
    <x v="1"/>
    <n v="0.89784315999999997"/>
    <n v="60.771844629999997"/>
    <n v="14.83370388"/>
    <n v="882.46679208"/>
  </r>
  <r>
    <x v="9"/>
    <x v="2"/>
    <x v="92"/>
    <x v="0"/>
    <n v="1.73178239"/>
    <n v="18.915833379999999"/>
    <n v="23.88428583"/>
    <n v="276.90837995999999"/>
  </r>
  <r>
    <x v="9"/>
    <x v="2"/>
    <x v="92"/>
    <x v="1"/>
    <n v="1.3178801499999999"/>
    <n v="62.126991169999997"/>
    <n v="17.189934170000001"/>
    <n v="894.92838216999996"/>
  </r>
  <r>
    <x v="9"/>
    <x v="2"/>
    <x v="93"/>
    <x v="0"/>
    <n v="0.41296935000000001"/>
    <n v="17.648146010000001"/>
    <n v="5.5569459300000004"/>
    <n v="259.31410319000003"/>
  </r>
  <r>
    <x v="9"/>
    <x v="2"/>
    <x v="93"/>
    <x v="1"/>
    <n v="1.67287634"/>
    <n v="56.260117530000002"/>
    <n v="22.180809369999999"/>
    <n v="833.66157262000002"/>
  </r>
  <r>
    <x v="9"/>
    <x v="2"/>
    <x v="94"/>
    <x v="0"/>
    <n v="0"/>
    <n v="21.764984630000001"/>
    <n v="0"/>
    <n v="315.53616309"/>
  </r>
  <r>
    <x v="9"/>
    <x v="2"/>
    <x v="94"/>
    <x v="1"/>
    <n v="1.4820190200000001"/>
    <n v="61.437936630000003"/>
    <n v="20.485224779999999"/>
    <n v="900.48662581999997"/>
  </r>
  <r>
    <x v="9"/>
    <x v="2"/>
    <x v="95"/>
    <x v="0"/>
    <n v="0.30743301000000001"/>
    <n v="19.414678609999999"/>
    <n v="5.8412271699999998"/>
    <n v="282.63792939000001"/>
  </r>
  <r>
    <x v="9"/>
    <x v="2"/>
    <x v="95"/>
    <x v="1"/>
    <n v="0"/>
    <n v="60.61136467"/>
    <n v="0"/>
    <n v="873.44368358999998"/>
  </r>
  <r>
    <x v="9"/>
    <x v="2"/>
    <x v="96"/>
    <x v="0"/>
    <n v="1.05709922"/>
    <n v="23.73655055"/>
    <n v="13.525127400000001"/>
    <n v="342.35042292000003"/>
  </r>
  <r>
    <x v="9"/>
    <x v="2"/>
    <x v="96"/>
    <x v="1"/>
    <n v="1.56163243"/>
    <n v="60.937838059999997"/>
    <n v="21.61845228"/>
    <n v="899.71196835000001"/>
  </r>
  <r>
    <x v="9"/>
    <x v="2"/>
    <x v="97"/>
    <x v="0"/>
    <n v="0"/>
    <n v="20.60031987"/>
    <n v="0"/>
    <n v="301.21670955000002"/>
  </r>
  <r>
    <x v="9"/>
    <x v="2"/>
    <x v="97"/>
    <x v="1"/>
    <n v="1.3957066300000001"/>
    <n v="61.587042099999998"/>
    <n v="17.88424616"/>
    <n v="902.75702090000004"/>
  </r>
  <r>
    <x v="9"/>
    <x v="2"/>
    <x v="98"/>
    <x v="0"/>
    <n v="0"/>
    <n v="21.304609630000002"/>
    <n v="0"/>
    <n v="292.85607521999998"/>
  </r>
  <r>
    <x v="9"/>
    <x v="2"/>
    <x v="98"/>
    <x v="1"/>
    <n v="0.47567253999999998"/>
    <n v="63.26499682"/>
    <n v="4.7567254400000003"/>
    <n v="953.99020430999997"/>
  </r>
  <r>
    <x v="9"/>
    <x v="2"/>
    <x v="99"/>
    <x v="0"/>
    <n v="1.80667654"/>
    <n v="23.293923849999999"/>
    <n v="23.006052"/>
    <n v="342.21574586999998"/>
  </r>
  <r>
    <x v="9"/>
    <x v="2"/>
    <x v="99"/>
    <x v="1"/>
    <n v="1.3869374699999999"/>
    <n v="57.667846760000003"/>
    <n v="21.288243520000002"/>
    <n v="855.96450744000003"/>
  </r>
  <r>
    <x v="9"/>
    <x v="2"/>
    <x v="100"/>
    <x v="0"/>
    <n v="0.76311183999999999"/>
    <n v="26.256937919999999"/>
    <n v="9.1573420399999996"/>
    <n v="370.91962591999999"/>
  </r>
  <r>
    <x v="9"/>
    <x v="2"/>
    <x v="100"/>
    <x v="1"/>
    <n v="0.61634982999999999"/>
    <n v="53.650714649999998"/>
    <n v="7.5025211699999996"/>
    <n v="788.28515377999997"/>
  </r>
  <r>
    <x v="9"/>
    <x v="2"/>
    <x v="101"/>
    <x v="0"/>
    <n v="2.4155384299999998"/>
    <n v="31.809251249999999"/>
    <n v="30.17200601"/>
    <n v="446.93573533"/>
  </r>
  <r>
    <x v="9"/>
    <x v="2"/>
    <x v="101"/>
    <x v="1"/>
    <n v="2.390911"/>
    <n v="49.808164359999999"/>
    <n v="35.38238999"/>
    <n v="742.63881051999999"/>
  </r>
  <r>
    <x v="9"/>
    <x v="2"/>
    <x v="102"/>
    <x v="0"/>
    <n v="0.60262965999999996"/>
    <n v="22.998854210000001"/>
    <n v="9.0394448300000008"/>
    <n v="321.40562083999998"/>
  </r>
  <r>
    <x v="9"/>
    <x v="2"/>
    <x v="102"/>
    <x v="1"/>
    <n v="0.41282501999999999"/>
    <n v="45.695944760000003"/>
    <n v="5.7795502299999999"/>
    <n v="664.99433240999997"/>
  </r>
  <r>
    <x v="9"/>
    <x v="2"/>
    <x v="103"/>
    <x v="0"/>
    <n v="1.7240456399999999"/>
    <n v="27.04788778"/>
    <n v="23.43784299"/>
    <n v="371.92580392000002"/>
  </r>
  <r>
    <x v="9"/>
    <x v="2"/>
    <x v="103"/>
    <x v="1"/>
    <n v="2.53877592"/>
    <n v="49.93005591"/>
    <n v="38.135264429999999"/>
    <n v="722.02367790999995"/>
  </r>
  <r>
    <x v="9"/>
    <x v="2"/>
    <x v="104"/>
    <x v="0"/>
    <n v="1.7395023599999999"/>
    <n v="28.61636566"/>
    <n v="21.61153066"/>
    <n v="395.67608416000002"/>
  </r>
  <r>
    <x v="9"/>
    <x v="2"/>
    <x v="104"/>
    <x v="1"/>
    <n v="0.56824319999999995"/>
    <n v="59.712702"/>
    <n v="9.0918911599999994"/>
    <n v="858.77639439999996"/>
  </r>
  <r>
    <x v="9"/>
    <x v="2"/>
    <x v="105"/>
    <x v="0"/>
    <n v="0.53500185"/>
    <n v="30.320230649999999"/>
    <n v="5.8753191999999999"/>
    <n v="422.92694345000001"/>
  </r>
  <r>
    <x v="9"/>
    <x v="2"/>
    <x v="105"/>
    <x v="1"/>
    <n v="0.85198989999999997"/>
    <n v="53.620911739999997"/>
    <n v="14.021834070000001"/>
    <n v="775.94215642999995"/>
  </r>
  <r>
    <x v="9"/>
    <x v="2"/>
    <x v="106"/>
    <x v="0"/>
    <n v="0.61932746999999999"/>
    <n v="33.430306770000001"/>
    <n v="6.1932747399999997"/>
    <n v="464.1219706"/>
  </r>
  <r>
    <x v="9"/>
    <x v="2"/>
    <x v="106"/>
    <x v="1"/>
    <n v="1.62158198"/>
    <n v="62.299488099999998"/>
    <n v="26.07534192"/>
    <n v="906.03321414000004"/>
  </r>
  <r>
    <x v="9"/>
    <x v="2"/>
    <x v="107"/>
    <x v="0"/>
    <n v="0.89738421999999995"/>
    <n v="27.748468750000001"/>
    <n v="16.107046740000001"/>
    <n v="373.37740294000002"/>
  </r>
  <r>
    <x v="9"/>
    <x v="2"/>
    <x v="107"/>
    <x v="1"/>
    <n v="0.50027540000000004"/>
    <n v="56.557579709999999"/>
    <n v="7.5041310000000001"/>
    <n v="802.89629115000002"/>
  </r>
  <r>
    <x v="9"/>
    <x v="2"/>
    <x v="108"/>
    <x v="0"/>
    <n v="3.1983536099999998"/>
    <n v="33.427764879999998"/>
    <n v="47.622353449999999"/>
    <n v="454.18063321"/>
  </r>
  <r>
    <x v="9"/>
    <x v="2"/>
    <x v="108"/>
    <x v="1"/>
    <n v="1.3110323100000001"/>
    <n v="49.893979299999998"/>
    <n v="18.182825269999999"/>
    <n v="723.85094069000002"/>
  </r>
  <r>
    <x v="9"/>
    <x v="2"/>
    <x v="109"/>
    <x v="0"/>
    <n v="0.47482245000000001"/>
    <n v="26.317162440000001"/>
    <n v="4.7482245399999998"/>
    <n v="368.66672057"/>
  </r>
  <r>
    <x v="9"/>
    <x v="2"/>
    <x v="109"/>
    <x v="1"/>
    <n v="2.40659556"/>
    <n v="55.653778989999999"/>
    <n v="35.666349240000002"/>
    <n v="807.14697060000003"/>
  </r>
  <r>
    <x v="9"/>
    <x v="2"/>
    <x v="110"/>
    <x v="0"/>
    <n v="0"/>
    <n v="26.038999789999998"/>
    <n v="0"/>
    <n v="367.05804726000002"/>
  </r>
  <r>
    <x v="9"/>
    <x v="2"/>
    <x v="110"/>
    <x v="1"/>
    <n v="0.79374834000000005"/>
    <n v="50.754826899999998"/>
    <n v="12.487205360000001"/>
    <n v="710.33077720999995"/>
  </r>
  <r>
    <x v="9"/>
    <x v="2"/>
    <x v="111"/>
    <x v="0"/>
    <n v="1.4106881600000001"/>
    <n v="23.987088910000001"/>
    <n v="19.72275269"/>
    <n v="329.31939546000001"/>
  </r>
  <r>
    <x v="9"/>
    <x v="2"/>
    <x v="111"/>
    <x v="1"/>
    <n v="1.32085689"/>
    <n v="52.244633899999997"/>
    <n v="23.176040889999999"/>
    <n v="766.01555252000003"/>
  </r>
  <r>
    <x v="9"/>
    <x v="2"/>
    <x v="112"/>
    <x v="0"/>
    <n v="1.26097291"/>
    <n v="23.328857880000001"/>
    <n v="17.304440230000001"/>
    <n v="326.02797239"/>
  </r>
  <r>
    <x v="9"/>
    <x v="2"/>
    <x v="112"/>
    <x v="1"/>
    <n v="0.35176337000000002"/>
    <n v="63.414795130000002"/>
    <n v="6.3317405999999998"/>
    <n v="927.76429367000003"/>
  </r>
  <r>
    <x v="9"/>
    <x v="2"/>
    <x v="113"/>
    <x v="0"/>
    <n v="1.05212306"/>
    <n v="24.977112850000001"/>
    <n v="15.466639560000001"/>
    <n v="350.08140988999997"/>
  </r>
  <r>
    <x v="9"/>
    <x v="2"/>
    <x v="113"/>
    <x v="1"/>
    <n v="2.8232710399999998"/>
    <n v="54.99662172"/>
    <n v="39.763385489999997"/>
    <n v="791.6629584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051326299999999"/>
    <n v="31.706690340000002"/>
    <n v="61.368794620000003"/>
    <n v="714.81409321000001"/>
  </r>
  <r>
    <x v="9"/>
    <x v="3"/>
    <x v="25"/>
    <x v="1"/>
    <n v="4.6026393800000003"/>
    <n v="64.235704569999996"/>
    <n v="113.89719162"/>
    <n v="1471.7834967599999"/>
  </r>
  <r>
    <x v="9"/>
    <x v="3"/>
    <x v="26"/>
    <x v="0"/>
    <n v="3.7317852899999999"/>
    <n v="35.896628300000003"/>
    <n v="88.211362930000007"/>
    <n v="797.97205116999999"/>
  </r>
  <r>
    <x v="9"/>
    <x v="3"/>
    <x v="26"/>
    <x v="1"/>
    <n v="2.3312811199999999"/>
    <n v="61.23595641"/>
    <n v="54.831570910000003"/>
    <n v="1392.9404581700001"/>
  </r>
  <r>
    <x v="9"/>
    <x v="3"/>
    <x v="27"/>
    <x v="0"/>
    <n v="6.1407198300000001"/>
    <n v="40.620468889999998"/>
    <n v="146.29791777"/>
    <n v="911.16003258000001"/>
  </r>
  <r>
    <x v="9"/>
    <x v="3"/>
    <x v="27"/>
    <x v="1"/>
    <n v="3.0870908799999999"/>
    <n v="62.656316019999998"/>
    <n v="75.57621469"/>
    <n v="1454.6376064200001"/>
  </r>
  <r>
    <x v="9"/>
    <x v="3"/>
    <x v="28"/>
    <x v="0"/>
    <n v="5.4153319900000003"/>
    <n v="38.616778549999999"/>
    <n v="121.41683996"/>
    <n v="872.82827902999998"/>
  </r>
  <r>
    <x v="9"/>
    <x v="3"/>
    <x v="28"/>
    <x v="1"/>
    <n v="3.7921229799999998"/>
    <n v="60.823185010000003"/>
    <n v="90.068758290000005"/>
    <n v="1398.8970577099999"/>
  </r>
  <r>
    <x v="9"/>
    <x v="3"/>
    <x v="29"/>
    <x v="0"/>
    <n v="3.54417691"/>
    <n v="36.001660080000001"/>
    <n v="78.359361390000004"/>
    <n v="821.16334821999999"/>
  </r>
  <r>
    <x v="9"/>
    <x v="3"/>
    <x v="29"/>
    <x v="1"/>
    <n v="5.4741728500000004"/>
    <n v="55.724426559999998"/>
    <n v="136.91048000000001"/>
    <n v="1288.277028"/>
  </r>
  <r>
    <x v="9"/>
    <x v="3"/>
    <x v="30"/>
    <x v="0"/>
    <n v="1.0337882599999999"/>
    <n v="33.309183060000002"/>
    <n v="21.386256419999999"/>
    <n v="757.88968617"/>
  </r>
  <r>
    <x v="9"/>
    <x v="3"/>
    <x v="30"/>
    <x v="1"/>
    <n v="1.0917192899999999"/>
    <n v="67.250072889999998"/>
    <n v="24.129718910000001"/>
    <n v="1549.0992603300001"/>
  </r>
  <r>
    <x v="9"/>
    <x v="3"/>
    <x v="31"/>
    <x v="0"/>
    <n v="2.80812683"/>
    <n v="31.184945509999999"/>
    <n v="66.377073359999997"/>
    <n v="721.46339697999997"/>
  </r>
  <r>
    <x v="9"/>
    <x v="3"/>
    <x v="31"/>
    <x v="1"/>
    <n v="4.2196109699999997"/>
    <n v="69.41327441"/>
    <n v="105.12305997"/>
    <n v="1592.70201436"/>
  </r>
  <r>
    <x v="9"/>
    <x v="3"/>
    <x v="32"/>
    <x v="0"/>
    <n v="2.6125810600000001"/>
    <n v="29.912811439999999"/>
    <n v="63.091556529999998"/>
    <n v="685.78846868999995"/>
  </r>
  <r>
    <x v="9"/>
    <x v="3"/>
    <x v="32"/>
    <x v="1"/>
    <n v="3.1960088899999999"/>
    <n v="66.780735669999999"/>
    <n v="78.133944040000003"/>
    <n v="1530.4135367900001"/>
  </r>
  <r>
    <x v="9"/>
    <x v="3"/>
    <x v="33"/>
    <x v="0"/>
    <n v="3.1252648700000001"/>
    <n v="29.383096989999999"/>
    <n v="72.513589519999996"/>
    <n v="671.77529848999995"/>
  </r>
  <r>
    <x v="9"/>
    <x v="3"/>
    <x v="33"/>
    <x v="1"/>
    <n v="4.2409260900000003"/>
    <n v="66.040894499999993"/>
    <n v="97.765382599999995"/>
    <n v="1527.5294144500001"/>
  </r>
  <r>
    <x v="9"/>
    <x v="3"/>
    <x v="34"/>
    <x v="0"/>
    <n v="4.93431219"/>
    <n v="32.967891229999999"/>
    <n v="116.46170753"/>
    <n v="753.27905836000002"/>
  </r>
  <r>
    <x v="9"/>
    <x v="3"/>
    <x v="34"/>
    <x v="1"/>
    <n v="3.54413847"/>
    <n v="77.478161040000003"/>
    <n v="85.764138900000006"/>
    <n v="1804.2526837099999"/>
  </r>
  <r>
    <x v="9"/>
    <x v="3"/>
    <x v="35"/>
    <x v="0"/>
    <n v="3.8117145400000001"/>
    <n v="26.030452440000001"/>
    <n v="92.65904304"/>
    <n v="595.82882412000004"/>
  </r>
  <r>
    <x v="9"/>
    <x v="3"/>
    <x v="35"/>
    <x v="1"/>
    <n v="2.9298053799999999"/>
    <n v="68.582110439999994"/>
    <n v="72.537211240000005"/>
    <n v="1592.1917711399999"/>
  </r>
  <r>
    <x v="9"/>
    <x v="3"/>
    <x v="36"/>
    <x v="0"/>
    <n v="5.1966034700000003"/>
    <n v="31.842755910000001"/>
    <n v="124.13557233"/>
    <n v="725.46227992000001"/>
  </r>
  <r>
    <x v="9"/>
    <x v="3"/>
    <x v="36"/>
    <x v="1"/>
    <n v="3.16456932"/>
    <n v="62.781559860000002"/>
    <n v="76.235338510000005"/>
    <n v="1446.7781796100001"/>
  </r>
  <r>
    <x v="9"/>
    <x v="3"/>
    <x v="37"/>
    <x v="0"/>
    <n v="3.27052122"/>
    <n v="30.94896889"/>
    <n v="75.805253899999997"/>
    <n v="710.23284702000001"/>
  </r>
  <r>
    <x v="9"/>
    <x v="3"/>
    <x v="37"/>
    <x v="1"/>
    <n v="3.7611753000000001"/>
    <n v="65.769685999999993"/>
    <n v="87.515165920000001"/>
    <n v="1523.0288223"/>
  </r>
  <r>
    <x v="9"/>
    <x v="3"/>
    <x v="38"/>
    <x v="0"/>
    <n v="3.5383009300000001"/>
    <n v="31.36395714"/>
    <n v="85.84421863"/>
    <n v="712.18841105000001"/>
  </r>
  <r>
    <x v="9"/>
    <x v="3"/>
    <x v="38"/>
    <x v="1"/>
    <n v="3.32580857"/>
    <n v="62.274588559999998"/>
    <n v="79.999501699999996"/>
    <n v="1450.5962695200001"/>
  </r>
  <r>
    <x v="9"/>
    <x v="3"/>
    <x v="39"/>
    <x v="0"/>
    <n v="3.7523410199999998"/>
    <n v="29.651258129999999"/>
    <n v="87.514899589999999"/>
    <n v="680.52096069000004"/>
  </r>
  <r>
    <x v="9"/>
    <x v="3"/>
    <x v="39"/>
    <x v="1"/>
    <n v="4.1549042099999998"/>
    <n v="62.746006479999998"/>
    <n v="102.73842028"/>
    <n v="1472.9334973800001"/>
  </r>
  <r>
    <x v="9"/>
    <x v="3"/>
    <x v="40"/>
    <x v="0"/>
    <n v="3.4719305"/>
    <n v="35.466801740000001"/>
    <n v="73.061936380000006"/>
    <n v="812.32388882999999"/>
  </r>
  <r>
    <x v="9"/>
    <x v="3"/>
    <x v="40"/>
    <x v="1"/>
    <n v="3.68002539"/>
    <n v="69.378912880000001"/>
    <n v="95.20522939"/>
    <n v="1607.25830535"/>
  </r>
  <r>
    <x v="9"/>
    <x v="3"/>
    <x v="41"/>
    <x v="0"/>
    <n v="4.2847831799999998"/>
    <n v="37.338979969999997"/>
    <n v="92.516853499999996"/>
    <n v="840.67580243999998"/>
  </r>
  <r>
    <x v="9"/>
    <x v="3"/>
    <x v="41"/>
    <x v="1"/>
    <n v="4.3088691299999997"/>
    <n v="67.412908880000003"/>
    <n v="105.48359748999999"/>
    <n v="1577.05076715"/>
  </r>
  <r>
    <x v="9"/>
    <x v="3"/>
    <x v="42"/>
    <x v="0"/>
    <n v="2.6037823200000001"/>
    <n v="39.94804671"/>
    <n v="64.217645360000006"/>
    <n v="888.53454428999999"/>
  </r>
  <r>
    <x v="9"/>
    <x v="3"/>
    <x v="42"/>
    <x v="1"/>
    <n v="4.2931650000000001"/>
    <n v="61.766839580000003"/>
    <n v="103.28214486"/>
    <n v="1418.34682008"/>
  </r>
  <r>
    <x v="9"/>
    <x v="3"/>
    <x v="43"/>
    <x v="0"/>
    <n v="3.7141616200000001"/>
    <n v="38.5283546"/>
    <n v="90.951744980000001"/>
    <n v="877.54763711999999"/>
  </r>
  <r>
    <x v="9"/>
    <x v="3"/>
    <x v="43"/>
    <x v="1"/>
    <n v="2.79630599"/>
    <n v="70.094873500000006"/>
    <n v="66.285408200000006"/>
    <n v="1612.08733656"/>
  </r>
  <r>
    <x v="9"/>
    <x v="3"/>
    <x v="44"/>
    <x v="0"/>
    <n v="3.79610366"/>
    <n v="37.183018769999997"/>
    <n v="89.725413860000003"/>
    <n v="843.98771827999997"/>
  </r>
  <r>
    <x v="9"/>
    <x v="3"/>
    <x v="44"/>
    <x v="1"/>
    <n v="7.1860886800000001"/>
    <n v="71.371795259999999"/>
    <n v="171.11453925999999"/>
    <n v="1640.81572293"/>
  </r>
  <r>
    <x v="9"/>
    <x v="3"/>
    <x v="45"/>
    <x v="0"/>
    <n v="3.3893432300000002"/>
    <n v="38.200586149999999"/>
    <n v="79.265861540000003"/>
    <n v="867.57239335999998"/>
  </r>
  <r>
    <x v="9"/>
    <x v="3"/>
    <x v="45"/>
    <x v="1"/>
    <n v="2.7389932799999999"/>
    <n v="71.418779169999993"/>
    <n v="65.897015530000004"/>
    <n v="1692.6320173399999"/>
  </r>
  <r>
    <x v="9"/>
    <x v="3"/>
    <x v="46"/>
    <x v="0"/>
    <n v="3.6848042599999999"/>
    <n v="44.644088740000001"/>
    <n v="88.119419379999997"/>
    <n v="1020.52785566"/>
  </r>
  <r>
    <x v="9"/>
    <x v="3"/>
    <x v="46"/>
    <x v="1"/>
    <n v="6.6217742700000004"/>
    <n v="68.541122540000003"/>
    <n v="159.24588104"/>
    <n v="1597.6815936099999"/>
  </r>
  <r>
    <x v="9"/>
    <x v="3"/>
    <x v="47"/>
    <x v="0"/>
    <n v="3.5730782699999999"/>
    <n v="39.383487940000002"/>
    <n v="85.058289079999994"/>
    <n v="889.26041569999995"/>
  </r>
  <r>
    <x v="9"/>
    <x v="3"/>
    <x v="47"/>
    <x v="1"/>
    <n v="4.5680352500000003"/>
    <n v="74.936613480000005"/>
    <n v="102.4481917"/>
    <n v="1725.3815725100001"/>
  </r>
  <r>
    <x v="9"/>
    <x v="3"/>
    <x v="48"/>
    <x v="0"/>
    <n v="3.5641213700000001"/>
    <n v="43.924642290000001"/>
    <n v="91.953683639999994"/>
    <n v="994.66237955999998"/>
  </r>
  <r>
    <x v="9"/>
    <x v="3"/>
    <x v="48"/>
    <x v="1"/>
    <n v="8.0368635499999996"/>
    <n v="72.908385159999995"/>
    <n v="192.43526488000001"/>
    <n v="1706.2553840099999"/>
  </r>
  <r>
    <x v="9"/>
    <x v="3"/>
    <x v="49"/>
    <x v="0"/>
    <n v="6.0149676999999997"/>
    <n v="35.841628530000001"/>
    <n v="146.26714257"/>
    <n v="823.85113550999995"/>
  </r>
  <r>
    <x v="9"/>
    <x v="3"/>
    <x v="49"/>
    <x v="1"/>
    <n v="5.12914212"/>
    <n v="72.409936400000007"/>
    <n v="122.16288182"/>
    <n v="1709.7811385699999"/>
  </r>
  <r>
    <x v="9"/>
    <x v="3"/>
    <x v="50"/>
    <x v="0"/>
    <n v="3.9637416700000001"/>
    <n v="40.604927750000002"/>
    <n v="90.929123509999997"/>
    <n v="931.60964097999999"/>
  </r>
  <r>
    <x v="9"/>
    <x v="3"/>
    <x v="50"/>
    <x v="1"/>
    <n v="5.1943680900000002"/>
    <n v="71.308531360000003"/>
    <n v="126.28431021"/>
    <n v="1655.3997115699999"/>
  </r>
  <r>
    <x v="9"/>
    <x v="3"/>
    <x v="51"/>
    <x v="0"/>
    <n v="2.9744485699999998"/>
    <n v="40.4508431"/>
    <n v="73.502835050000002"/>
    <n v="929.75248207000004"/>
  </r>
  <r>
    <x v="9"/>
    <x v="3"/>
    <x v="51"/>
    <x v="1"/>
    <n v="6.1196596599999999"/>
    <n v="68.652489489999994"/>
    <n v="146.07044479999999"/>
    <n v="1588.0449808799999"/>
  </r>
  <r>
    <x v="9"/>
    <x v="3"/>
    <x v="52"/>
    <x v="0"/>
    <n v="2.5785398800000001"/>
    <n v="31.669360640000001"/>
    <n v="61.807650760000001"/>
    <n v="731.79276248999997"/>
  </r>
  <r>
    <x v="9"/>
    <x v="3"/>
    <x v="52"/>
    <x v="1"/>
    <n v="8.6762788700000009"/>
    <n v="69.145174549999993"/>
    <n v="209.80518026999999"/>
    <n v="1604.18095008"/>
  </r>
  <r>
    <x v="9"/>
    <x v="3"/>
    <x v="53"/>
    <x v="0"/>
    <n v="3.32496503"/>
    <n v="37.837428029999998"/>
    <n v="85.735672410000006"/>
    <n v="867.08241800999997"/>
  </r>
  <r>
    <x v="9"/>
    <x v="3"/>
    <x v="53"/>
    <x v="1"/>
    <n v="6.45883188"/>
    <n v="66.889087160000003"/>
    <n v="148.11823895000001"/>
    <n v="1546.0822297899999"/>
  </r>
  <r>
    <x v="9"/>
    <x v="3"/>
    <x v="54"/>
    <x v="0"/>
    <n v="3.0667870000000002"/>
    <n v="33.404005439999999"/>
    <n v="73.176659409999999"/>
    <n v="772.99996410000006"/>
  </r>
  <r>
    <x v="9"/>
    <x v="3"/>
    <x v="54"/>
    <x v="1"/>
    <n v="5.6344453799999998"/>
    <n v="67.402552839999998"/>
    <n v="132.03047885000001"/>
    <n v="1556.51335488"/>
  </r>
  <r>
    <x v="9"/>
    <x v="3"/>
    <x v="55"/>
    <x v="0"/>
    <n v="5.2525829799999997"/>
    <n v="34.126182800000002"/>
    <n v="121.75137183"/>
    <n v="765.66922910000005"/>
  </r>
  <r>
    <x v="9"/>
    <x v="3"/>
    <x v="55"/>
    <x v="1"/>
    <n v="3.80545942"/>
    <n v="67.414346210000005"/>
    <n v="86.780874690000005"/>
    <n v="1573.33377821"/>
  </r>
  <r>
    <x v="9"/>
    <x v="3"/>
    <x v="56"/>
    <x v="0"/>
    <n v="4.3262641799999999"/>
    <n v="34.206074370000003"/>
    <n v="99.752286690000005"/>
    <n v="782.63448487000005"/>
  </r>
  <r>
    <x v="9"/>
    <x v="3"/>
    <x v="56"/>
    <x v="1"/>
    <n v="1.8707936999999999"/>
    <n v="66.78401934"/>
    <n v="46.996218140000003"/>
    <n v="1553.2827672999999"/>
  </r>
  <r>
    <x v="9"/>
    <x v="3"/>
    <x v="57"/>
    <x v="0"/>
    <n v="3.33011832"/>
    <n v="40.730425169999997"/>
    <n v="74.664807269999997"/>
    <n v="936.97894770000005"/>
  </r>
  <r>
    <x v="9"/>
    <x v="3"/>
    <x v="57"/>
    <x v="1"/>
    <n v="3.6943655899999999"/>
    <n v="68.030496310000004"/>
    <n v="85.746359679999998"/>
    <n v="1565.9939106700001"/>
  </r>
  <r>
    <x v="9"/>
    <x v="3"/>
    <x v="58"/>
    <x v="0"/>
    <n v="2.3851793200000002"/>
    <n v="37.840504989999999"/>
    <n v="58.094604269999998"/>
    <n v="867.77609261999999"/>
  </r>
  <r>
    <x v="9"/>
    <x v="3"/>
    <x v="58"/>
    <x v="1"/>
    <n v="5.2182099700000002"/>
    <n v="72.697556939999998"/>
    <n v="122.76820544"/>
    <n v="1680.53999942"/>
  </r>
  <r>
    <x v="9"/>
    <x v="3"/>
    <x v="59"/>
    <x v="0"/>
    <n v="2.3549568700000001"/>
    <n v="38.289227580000002"/>
    <n v="58.131850139999997"/>
    <n v="874.69032454000001"/>
  </r>
  <r>
    <x v="9"/>
    <x v="3"/>
    <x v="59"/>
    <x v="1"/>
    <n v="3.4904131199999999"/>
    <n v="72.066983769999993"/>
    <n v="83.491243890000007"/>
    <n v="1682.23686578"/>
  </r>
  <r>
    <x v="9"/>
    <x v="3"/>
    <x v="60"/>
    <x v="0"/>
    <n v="4.6452128799999999"/>
    <n v="38.781060459999999"/>
    <n v="107.82217939"/>
    <n v="879.01265138999997"/>
  </r>
  <r>
    <x v="9"/>
    <x v="3"/>
    <x v="60"/>
    <x v="1"/>
    <n v="5.0420782300000004"/>
    <n v="71.730419130000001"/>
    <n v="124.01883028"/>
    <n v="1643.8639788600001"/>
  </r>
  <r>
    <x v="9"/>
    <x v="3"/>
    <x v="61"/>
    <x v="0"/>
    <n v="2.0861550000000002"/>
    <n v="38.315547690000002"/>
    <n v="47.61018181"/>
    <n v="878.45936826000002"/>
  </r>
  <r>
    <x v="9"/>
    <x v="3"/>
    <x v="61"/>
    <x v="1"/>
    <n v="5.6639638200000002"/>
    <n v="77.483231610000004"/>
    <n v="140.86484297000001"/>
    <n v="1778.30712868"/>
  </r>
  <r>
    <x v="9"/>
    <x v="3"/>
    <x v="62"/>
    <x v="0"/>
    <n v="5.2238454499999998"/>
    <n v="39.127566770000001"/>
    <n v="122.12685557"/>
    <n v="902.1077732"/>
  </r>
  <r>
    <x v="9"/>
    <x v="3"/>
    <x v="62"/>
    <x v="1"/>
    <n v="5.1498074100000002"/>
    <n v="70.813968419999995"/>
    <n v="125.9294496"/>
    <n v="1641.40864373"/>
  </r>
  <r>
    <x v="9"/>
    <x v="3"/>
    <x v="63"/>
    <x v="0"/>
    <n v="2.7917254499999999"/>
    <n v="40.258248139999999"/>
    <n v="71.14565356"/>
    <n v="915.5123734"/>
  </r>
  <r>
    <x v="9"/>
    <x v="3"/>
    <x v="63"/>
    <x v="1"/>
    <n v="4.1705889699999998"/>
    <n v="70.272079329999997"/>
    <n v="100.79695074"/>
    <n v="1632.82819238"/>
  </r>
  <r>
    <x v="9"/>
    <x v="3"/>
    <x v="64"/>
    <x v="0"/>
    <n v="5.6020718399999998"/>
    <n v="43.00993725"/>
    <n v="138.24238388000001"/>
    <n v="986.12290941000003"/>
  </r>
  <r>
    <x v="9"/>
    <x v="3"/>
    <x v="64"/>
    <x v="1"/>
    <n v="3.5198224800000002"/>
    <n v="70.368390469999994"/>
    <n v="84.569911529999999"/>
    <n v="1661.49601198"/>
  </r>
  <r>
    <x v="9"/>
    <x v="3"/>
    <x v="65"/>
    <x v="0"/>
    <n v="1.53928866"/>
    <n v="32.766251609999998"/>
    <n v="36.0362863"/>
    <n v="740.98576517000004"/>
  </r>
  <r>
    <x v="9"/>
    <x v="3"/>
    <x v="65"/>
    <x v="1"/>
    <n v="5.8325982600000001"/>
    <n v="69.429591810000005"/>
    <n v="141.25083000999999"/>
    <n v="1624.3497540599999"/>
  </r>
  <r>
    <x v="9"/>
    <x v="3"/>
    <x v="66"/>
    <x v="0"/>
    <n v="2.1014186000000001"/>
    <n v="42.306661849999998"/>
    <n v="50.965782619999999"/>
    <n v="961.25815886999999"/>
  </r>
  <r>
    <x v="9"/>
    <x v="3"/>
    <x v="66"/>
    <x v="1"/>
    <n v="3.6205596400000002"/>
    <n v="68.328127539999997"/>
    <n v="89.206191029999999"/>
    <n v="1634.7789255800001"/>
  </r>
  <r>
    <x v="9"/>
    <x v="3"/>
    <x v="67"/>
    <x v="0"/>
    <n v="4.3580033800000004"/>
    <n v="31.786127820000001"/>
    <n v="102.04598159"/>
    <n v="715.25797055999999"/>
  </r>
  <r>
    <x v="9"/>
    <x v="3"/>
    <x v="67"/>
    <x v="1"/>
    <n v="4.8538685800000003"/>
    <n v="70.608350099999996"/>
    <n v="121.35338211"/>
    <n v="1687.9961156500001"/>
  </r>
  <r>
    <x v="9"/>
    <x v="3"/>
    <x v="68"/>
    <x v="0"/>
    <n v="3.0299223500000001"/>
    <n v="39.903798029999997"/>
    <n v="76.361341859999996"/>
    <n v="890.59450323999999"/>
  </r>
  <r>
    <x v="9"/>
    <x v="3"/>
    <x v="68"/>
    <x v="1"/>
    <n v="7.3931945099999998"/>
    <n v="70.148926720000006"/>
    <n v="180.15788947999999"/>
    <n v="1671.2601094300001"/>
  </r>
  <r>
    <x v="9"/>
    <x v="3"/>
    <x v="69"/>
    <x v="0"/>
    <n v="3.3497419599999998"/>
    <n v="35.692158740000004"/>
    <n v="82.748487729999994"/>
    <n v="811.73093770000003"/>
  </r>
  <r>
    <x v="9"/>
    <x v="3"/>
    <x v="69"/>
    <x v="1"/>
    <n v="3.27427176"/>
    <n v="70.884175540000001"/>
    <n v="76.400753859999995"/>
    <n v="1693.00085964"/>
  </r>
  <r>
    <x v="9"/>
    <x v="3"/>
    <x v="70"/>
    <x v="0"/>
    <n v="0.78690267000000003"/>
    <n v="30.081273419999999"/>
    <n v="16.89072067"/>
    <n v="680.61410046000003"/>
  </r>
  <r>
    <x v="9"/>
    <x v="3"/>
    <x v="70"/>
    <x v="1"/>
    <n v="2.8730043599999999"/>
    <n v="70.592002500000007"/>
    <n v="72.025900469999996"/>
    <n v="1657.1240638700001"/>
  </r>
  <r>
    <x v="9"/>
    <x v="3"/>
    <x v="71"/>
    <x v="0"/>
    <n v="2.9544301000000002"/>
    <n v="29.712727820000001"/>
    <n v="66.333818840000006"/>
    <n v="695.27588428000001"/>
  </r>
  <r>
    <x v="9"/>
    <x v="3"/>
    <x v="71"/>
    <x v="1"/>
    <n v="1.7477409100000001"/>
    <n v="74.899578590000004"/>
    <n v="41.68867075"/>
    <n v="1746.0571373"/>
  </r>
  <r>
    <x v="9"/>
    <x v="3"/>
    <x v="72"/>
    <x v="0"/>
    <n v="0.22587856000000001"/>
    <n v="34.877060040000003"/>
    <n v="5.6469639000000003"/>
    <n v="813.98321149000003"/>
  </r>
  <r>
    <x v="9"/>
    <x v="3"/>
    <x v="72"/>
    <x v="1"/>
    <n v="2.6239839100000002"/>
    <n v="77.863959089999994"/>
    <n v="59.955745909999997"/>
    <n v="1811.17162059"/>
  </r>
  <r>
    <x v="9"/>
    <x v="3"/>
    <x v="73"/>
    <x v="0"/>
    <n v="0.97318574000000002"/>
    <n v="32.647492290000002"/>
    <n v="24.144268239999999"/>
    <n v="766.95239038"/>
  </r>
  <r>
    <x v="9"/>
    <x v="3"/>
    <x v="73"/>
    <x v="1"/>
    <n v="3.1571266200000001"/>
    <n v="72.577426079999995"/>
    <n v="81.523012559999998"/>
    <n v="1687.40032374"/>
  </r>
  <r>
    <x v="9"/>
    <x v="3"/>
    <x v="74"/>
    <x v="0"/>
    <n v="2.5415966000000001"/>
    <n v="30.487302230000001"/>
    <n v="58.281756369999997"/>
    <n v="699.67877093000004"/>
  </r>
  <r>
    <x v="9"/>
    <x v="3"/>
    <x v="74"/>
    <x v="1"/>
    <n v="3.19433159"/>
    <n v="76.987781260000006"/>
    <n v="78.912040599999997"/>
    <n v="1790.8939318299999"/>
  </r>
  <r>
    <x v="9"/>
    <x v="3"/>
    <x v="75"/>
    <x v="0"/>
    <n v="1.89744465"/>
    <n v="37.611033370000001"/>
    <n v="46.73415825"/>
    <n v="855.47383557000001"/>
  </r>
  <r>
    <x v="9"/>
    <x v="3"/>
    <x v="75"/>
    <x v="1"/>
    <n v="6.2472916200000004"/>
    <n v="81.175306719999995"/>
    <n v="162.61083668000001"/>
    <n v="1882.0718525699999"/>
  </r>
  <r>
    <x v="9"/>
    <x v="3"/>
    <x v="76"/>
    <x v="0"/>
    <n v="2.0061911600000002"/>
    <n v="38.306574980000001"/>
    <n v="45.114769979999998"/>
    <n v="882.00325163000002"/>
  </r>
  <r>
    <x v="9"/>
    <x v="3"/>
    <x v="76"/>
    <x v="1"/>
    <n v="4.10213494"/>
    <n v="80.039857940000005"/>
    <n v="108.44453203"/>
    <n v="1860.6665890199999"/>
  </r>
  <r>
    <x v="9"/>
    <x v="3"/>
    <x v="77"/>
    <x v="0"/>
    <n v="4.5837432700000003"/>
    <n v="37.19006692"/>
    <n v="106.00959735000001"/>
    <n v="877.97115226000005"/>
  </r>
  <r>
    <x v="9"/>
    <x v="3"/>
    <x v="77"/>
    <x v="1"/>
    <n v="4.6479746500000001"/>
    <n v="74.882301760000004"/>
    <n v="114.80911755"/>
    <n v="1755.3739429899999"/>
  </r>
  <r>
    <x v="9"/>
    <x v="3"/>
    <x v="78"/>
    <x v="0"/>
    <n v="2.2899016799999998"/>
    <n v="32.721934529999999"/>
    <n v="56.140402350000002"/>
    <n v="748.35850602000005"/>
  </r>
  <r>
    <x v="9"/>
    <x v="3"/>
    <x v="78"/>
    <x v="1"/>
    <n v="4.5857384400000001"/>
    <n v="67.868421490000003"/>
    <n v="107.90967157"/>
    <n v="1585.38962427"/>
  </r>
  <r>
    <x v="9"/>
    <x v="3"/>
    <x v="79"/>
    <x v="0"/>
    <n v="5.2482311700000004"/>
    <n v="32.388120780000001"/>
    <n v="117.99367209"/>
    <n v="743.87256478999996"/>
  </r>
  <r>
    <x v="9"/>
    <x v="3"/>
    <x v="79"/>
    <x v="1"/>
    <n v="4.8390661599999998"/>
    <n v="71.198020979999995"/>
    <n v="121.56555016"/>
    <n v="1624.4488218399999"/>
  </r>
  <r>
    <x v="9"/>
    <x v="3"/>
    <x v="80"/>
    <x v="0"/>
    <n v="5.3327025099999998"/>
    <n v="38.132918160000003"/>
    <n v="126.52432179"/>
    <n v="862.31711326000004"/>
  </r>
  <r>
    <x v="9"/>
    <x v="3"/>
    <x v="80"/>
    <x v="1"/>
    <n v="5.3776596799999998"/>
    <n v="73.431528259999993"/>
    <n v="131.67672374"/>
    <n v="1700.3574240099999"/>
  </r>
  <r>
    <x v="9"/>
    <x v="3"/>
    <x v="81"/>
    <x v="0"/>
    <n v="5.29253631"/>
    <n v="44.20694786"/>
    <n v="121.93512991999999"/>
    <n v="998.51478170999997"/>
  </r>
  <r>
    <x v="9"/>
    <x v="3"/>
    <x v="81"/>
    <x v="1"/>
    <n v="2.30692677"/>
    <n v="79.640710670000004"/>
    <n v="53.663939999999997"/>
    <n v="1858.9859163900001"/>
  </r>
  <r>
    <x v="9"/>
    <x v="3"/>
    <x v="82"/>
    <x v="0"/>
    <n v="3.9372613699999999"/>
    <n v="40.785493189999997"/>
    <n v="91.441947150000004"/>
    <n v="920.18652431999999"/>
  </r>
  <r>
    <x v="9"/>
    <x v="3"/>
    <x v="82"/>
    <x v="1"/>
    <n v="3.1291853299999999"/>
    <n v="84.132277979999998"/>
    <n v="78.015460520000005"/>
    <n v="1935.7925624100001"/>
  </r>
  <r>
    <x v="9"/>
    <x v="3"/>
    <x v="83"/>
    <x v="0"/>
    <n v="4.71300104"/>
    <n v="43.042489019999998"/>
    <n v="109.06135086"/>
    <n v="964.48625039000001"/>
  </r>
  <r>
    <x v="9"/>
    <x v="3"/>
    <x v="83"/>
    <x v="1"/>
    <n v="5.2980926100000003"/>
    <n v="82.861210839999998"/>
    <n v="128.85722214"/>
    <n v="1924.5573041299999"/>
  </r>
  <r>
    <x v="9"/>
    <x v="3"/>
    <x v="84"/>
    <x v="0"/>
    <n v="3.0396317800000001"/>
    <n v="43.9606359"/>
    <n v="66.405380769999994"/>
    <n v="994.8516932"/>
  </r>
  <r>
    <x v="9"/>
    <x v="3"/>
    <x v="84"/>
    <x v="1"/>
    <n v="3.2770159699999999"/>
    <n v="79.455394859999998"/>
    <n v="82.59269347"/>
    <n v="1856.8891871799999"/>
  </r>
  <r>
    <x v="9"/>
    <x v="3"/>
    <x v="85"/>
    <x v="0"/>
    <n v="3.8321066899999998"/>
    <n v="45.080142289999998"/>
    <n v="82.271617309999996"/>
    <n v="1034.10525175"/>
  </r>
  <r>
    <x v="9"/>
    <x v="3"/>
    <x v="85"/>
    <x v="1"/>
    <n v="3.1098529500000001"/>
    <n v="87.539476199999996"/>
    <n v="73.088639139999998"/>
    <n v="2023.4150571"/>
  </r>
  <r>
    <x v="9"/>
    <x v="3"/>
    <x v="86"/>
    <x v="0"/>
    <n v="3.4517175999999998"/>
    <n v="45.237614290000003"/>
    <n v="72.915575169999997"/>
    <n v="1030.9748750000001"/>
  </r>
  <r>
    <x v="9"/>
    <x v="3"/>
    <x v="86"/>
    <x v="1"/>
    <n v="2.5614989800000001"/>
    <n v="83.378258720000005"/>
    <n v="58.988618850000002"/>
    <n v="1934.02966126"/>
  </r>
  <r>
    <x v="9"/>
    <x v="3"/>
    <x v="87"/>
    <x v="0"/>
    <n v="5.3278303400000002"/>
    <n v="45.790308379999999"/>
    <n v="118.11210610000001"/>
    <n v="1042.7780213200001"/>
  </r>
  <r>
    <x v="9"/>
    <x v="3"/>
    <x v="87"/>
    <x v="1"/>
    <n v="4.3423245599999998"/>
    <n v="81.277321310000005"/>
    <n v="107.51336892"/>
    <n v="1876.8050607600001"/>
  </r>
  <r>
    <x v="9"/>
    <x v="3"/>
    <x v="88"/>
    <x v="0"/>
    <n v="6.5097220599999996"/>
    <n v="49.167871929999997"/>
    <n v="145.96089678999999"/>
    <n v="1122.53052174"/>
  </r>
  <r>
    <x v="9"/>
    <x v="3"/>
    <x v="88"/>
    <x v="1"/>
    <n v="4.5336903099999999"/>
    <n v="86.909148549999998"/>
    <n v="109.85717973"/>
    <n v="2007.669977"/>
  </r>
  <r>
    <x v="9"/>
    <x v="3"/>
    <x v="89"/>
    <x v="0"/>
    <n v="5.2287073499999996"/>
    <n v="43.185971199999997"/>
    <n v="119.03158762"/>
    <n v="996.24304376999999"/>
  </r>
  <r>
    <x v="9"/>
    <x v="3"/>
    <x v="89"/>
    <x v="1"/>
    <n v="3.73717714"/>
    <n v="86.833731009999994"/>
    <n v="93.535841340000005"/>
    <n v="2011.7624764300001"/>
  </r>
  <r>
    <x v="9"/>
    <x v="3"/>
    <x v="90"/>
    <x v="0"/>
    <n v="3.5026097200000001"/>
    <n v="39.418580589999998"/>
    <n v="77.491062339999999"/>
    <n v="918.40675694000004"/>
  </r>
  <r>
    <x v="9"/>
    <x v="3"/>
    <x v="90"/>
    <x v="1"/>
    <n v="3.88498242"/>
    <n v="83.661116149999998"/>
    <n v="84.907919960000001"/>
    <n v="1921.5544536"/>
  </r>
  <r>
    <x v="9"/>
    <x v="3"/>
    <x v="91"/>
    <x v="0"/>
    <n v="7.4010919599999996"/>
    <n v="46.770370130000003"/>
    <n v="168.1845596"/>
    <n v="1080.1632180399999"/>
  </r>
  <r>
    <x v="9"/>
    <x v="3"/>
    <x v="91"/>
    <x v="1"/>
    <n v="6.7383358700000002"/>
    <n v="91.339426470000006"/>
    <n v="156.47716005000001"/>
    <n v="2097.2127594600001"/>
  </r>
  <r>
    <x v="9"/>
    <x v="3"/>
    <x v="92"/>
    <x v="0"/>
    <n v="6.9093604700000002"/>
    <n v="40.443726310000002"/>
    <n v="152.50637499999999"/>
    <n v="949.35181620000003"/>
  </r>
  <r>
    <x v="9"/>
    <x v="3"/>
    <x v="92"/>
    <x v="1"/>
    <n v="6.2511944399999999"/>
    <n v="85.81370502"/>
    <n v="149.48036236999999"/>
    <n v="1963.4061263000001"/>
  </r>
  <r>
    <x v="9"/>
    <x v="3"/>
    <x v="93"/>
    <x v="0"/>
    <n v="5.64550939"/>
    <n v="49.76529901"/>
    <n v="133.33766632999999"/>
    <n v="1133.19843995"/>
  </r>
  <r>
    <x v="9"/>
    <x v="3"/>
    <x v="93"/>
    <x v="1"/>
    <n v="4.1895144599999998"/>
    <n v="88.790595260000003"/>
    <n v="99.256240419999997"/>
    <n v="2025.2775723899999"/>
  </r>
  <r>
    <x v="9"/>
    <x v="3"/>
    <x v="94"/>
    <x v="0"/>
    <n v="4.8026704200000001"/>
    <n v="46.009789580000003"/>
    <n v="117.61052784"/>
    <n v="1039.7010999900001"/>
  </r>
  <r>
    <x v="9"/>
    <x v="3"/>
    <x v="94"/>
    <x v="1"/>
    <n v="3.1163569799999999"/>
    <n v="81.706240269999995"/>
    <n v="77.345229959999998"/>
    <n v="1875.2092036500001"/>
  </r>
  <r>
    <x v="9"/>
    <x v="3"/>
    <x v="95"/>
    <x v="0"/>
    <n v="4.1375572500000004"/>
    <n v="44.458972799999998"/>
    <n v="103.77896135"/>
    <n v="1010.87552656"/>
  </r>
  <r>
    <x v="9"/>
    <x v="3"/>
    <x v="95"/>
    <x v="1"/>
    <n v="7.7396442800000003"/>
    <n v="80.386677660000004"/>
    <n v="188.24956865999999"/>
    <n v="1851.4540778099999"/>
  </r>
  <r>
    <x v="9"/>
    <x v="3"/>
    <x v="96"/>
    <x v="0"/>
    <n v="6.1093884699999998"/>
    <n v="39.230931200000001"/>
    <n v="149.6204204"/>
    <n v="889.00773951999997"/>
  </r>
  <r>
    <x v="9"/>
    <x v="3"/>
    <x v="96"/>
    <x v="1"/>
    <n v="5.300116"/>
    <n v="73.438057560000004"/>
    <n v="124.98304237000001"/>
    <n v="1713.23542649"/>
  </r>
  <r>
    <x v="9"/>
    <x v="3"/>
    <x v="97"/>
    <x v="0"/>
    <n v="3.92601668"/>
    <n v="37.734529160000001"/>
    <n v="93.980498830000002"/>
    <n v="858.40741403000004"/>
  </r>
  <r>
    <x v="9"/>
    <x v="3"/>
    <x v="97"/>
    <x v="1"/>
    <n v="5.0509886000000002"/>
    <n v="82.80982247"/>
    <n v="123.63313855"/>
    <n v="1906.73461376"/>
  </r>
  <r>
    <x v="9"/>
    <x v="3"/>
    <x v="98"/>
    <x v="0"/>
    <n v="2.85725322"/>
    <n v="41.646356500000003"/>
    <n v="71.726094709999998"/>
    <n v="961.05924297000001"/>
  </r>
  <r>
    <x v="9"/>
    <x v="3"/>
    <x v="98"/>
    <x v="1"/>
    <n v="5.0844391599999996"/>
    <n v="79.834078660000003"/>
    <n v="123.5874202"/>
    <n v="1840.7413247699999"/>
  </r>
  <r>
    <x v="9"/>
    <x v="3"/>
    <x v="99"/>
    <x v="0"/>
    <n v="0.65074122999999995"/>
    <n v="39.906967600000002"/>
    <n v="16.676562300000001"/>
    <n v="907.21958245999997"/>
  </r>
  <r>
    <x v="9"/>
    <x v="3"/>
    <x v="99"/>
    <x v="1"/>
    <n v="1.7167745800000001"/>
    <n v="78.561460659999995"/>
    <n v="40.289352170000001"/>
    <n v="1823.6438868"/>
  </r>
  <r>
    <x v="9"/>
    <x v="3"/>
    <x v="100"/>
    <x v="0"/>
    <n v="3.2722737500000001"/>
    <n v="42.428031820000001"/>
    <n v="75.886684529999997"/>
    <n v="972.12751617000004"/>
  </r>
  <r>
    <x v="9"/>
    <x v="3"/>
    <x v="100"/>
    <x v="1"/>
    <n v="5.4847735200000001"/>
    <n v="79.120186419999996"/>
    <n v="121.62828119"/>
    <n v="1861.2080088"/>
  </r>
  <r>
    <x v="9"/>
    <x v="3"/>
    <x v="101"/>
    <x v="0"/>
    <n v="3.3757481299999998"/>
    <n v="38.063271049999997"/>
    <n v="76.397850120000001"/>
    <n v="881.18910642000003"/>
  </r>
  <r>
    <x v="9"/>
    <x v="3"/>
    <x v="101"/>
    <x v="1"/>
    <n v="3.8234754899999999"/>
    <n v="77.021349999999998"/>
    <n v="92.999092320000003"/>
    <n v="1813.8546402500001"/>
  </r>
  <r>
    <x v="9"/>
    <x v="3"/>
    <x v="102"/>
    <x v="0"/>
    <n v="1.3068852900000001"/>
    <n v="46.942272090000003"/>
    <n v="32.424028579999998"/>
    <n v="1066.6400958700001"/>
  </r>
  <r>
    <x v="9"/>
    <x v="3"/>
    <x v="102"/>
    <x v="1"/>
    <n v="6.3798588699999996"/>
    <n v="72.133782389999993"/>
    <n v="149.87839511000001"/>
    <n v="1698.8109281500001"/>
  </r>
  <r>
    <x v="9"/>
    <x v="3"/>
    <x v="103"/>
    <x v="0"/>
    <n v="3.0153156999999999"/>
    <n v="46.24989454"/>
    <n v="70.849181810000005"/>
    <n v="1047.67420855"/>
  </r>
  <r>
    <x v="9"/>
    <x v="3"/>
    <x v="103"/>
    <x v="1"/>
    <n v="4.08860197"/>
    <n v="87.442875979999997"/>
    <n v="100.11767417999999"/>
    <n v="2050.6554354999998"/>
  </r>
  <r>
    <x v="9"/>
    <x v="3"/>
    <x v="104"/>
    <x v="0"/>
    <n v="6.5739104599999996"/>
    <n v="40.736982619999999"/>
    <n v="147.90416913000001"/>
    <n v="928.09300599000005"/>
  </r>
  <r>
    <x v="9"/>
    <x v="3"/>
    <x v="104"/>
    <x v="1"/>
    <n v="5.8826057499999997"/>
    <n v="82.743273160000001"/>
    <n v="140.05978943"/>
    <n v="1944.4975675400001"/>
  </r>
  <r>
    <x v="9"/>
    <x v="3"/>
    <x v="105"/>
    <x v="0"/>
    <n v="2.0935917700000002"/>
    <n v="39.309304910000002"/>
    <n v="52.605293570000001"/>
    <n v="881.47883662000004"/>
  </r>
  <r>
    <x v="9"/>
    <x v="3"/>
    <x v="105"/>
    <x v="1"/>
    <n v="5.71775301"/>
    <n v="81.929088930000006"/>
    <n v="129.95921987"/>
    <n v="1907.1190761400001"/>
  </r>
  <r>
    <x v="9"/>
    <x v="3"/>
    <x v="106"/>
    <x v="0"/>
    <n v="1.1082972099999999"/>
    <n v="43.269943040000001"/>
    <n v="25.510624279999998"/>
    <n v="990.81365228000004"/>
  </r>
  <r>
    <x v="9"/>
    <x v="3"/>
    <x v="106"/>
    <x v="1"/>
    <n v="7.7516865800000003"/>
    <n v="79.761943650000006"/>
    <n v="183.42075455"/>
    <n v="1880.6045625199999"/>
  </r>
  <r>
    <x v="9"/>
    <x v="3"/>
    <x v="107"/>
    <x v="0"/>
    <n v="2.74103472"/>
    <n v="45.78005477"/>
    <n v="62.316967730000002"/>
    <n v="1049.20454565"/>
  </r>
  <r>
    <x v="9"/>
    <x v="3"/>
    <x v="107"/>
    <x v="1"/>
    <n v="3.83046145"/>
    <n v="82.062590869999994"/>
    <n v="94.818240579999994"/>
    <n v="1920.56296677"/>
  </r>
  <r>
    <x v="9"/>
    <x v="3"/>
    <x v="108"/>
    <x v="0"/>
    <n v="4.1446685700000003"/>
    <n v="40.376268009999997"/>
    <n v="89.881953580000001"/>
    <n v="913.36119687999997"/>
  </r>
  <r>
    <x v="9"/>
    <x v="3"/>
    <x v="108"/>
    <x v="1"/>
    <n v="4.5283341799999999"/>
    <n v="83.722919669999996"/>
    <n v="106.60919928"/>
    <n v="1961.2918955299999"/>
  </r>
  <r>
    <x v="9"/>
    <x v="3"/>
    <x v="109"/>
    <x v="0"/>
    <n v="2.2968631500000001"/>
    <n v="45.928899569999999"/>
    <n v="53.130238480000003"/>
    <n v="1047.54962424"/>
  </r>
  <r>
    <x v="9"/>
    <x v="3"/>
    <x v="109"/>
    <x v="1"/>
    <n v="5.92314322"/>
    <n v="76.902352030000003"/>
    <n v="139.01942013999999"/>
    <n v="1777.20133358"/>
  </r>
  <r>
    <x v="9"/>
    <x v="3"/>
    <x v="110"/>
    <x v="0"/>
    <n v="5.7534436199999996"/>
    <n v="41.875964310000001"/>
    <n v="134.03593978999999"/>
    <n v="937.49580114000003"/>
  </r>
  <r>
    <x v="9"/>
    <x v="3"/>
    <x v="110"/>
    <x v="1"/>
    <n v="4.2928918600000001"/>
    <n v="83.296625250000005"/>
    <n v="101.97891237"/>
    <n v="1938.94360471"/>
  </r>
  <r>
    <x v="9"/>
    <x v="3"/>
    <x v="111"/>
    <x v="0"/>
    <n v="4.3077169"/>
    <n v="39.708331829999999"/>
    <n v="102.65006388"/>
    <n v="898.96919620000006"/>
  </r>
  <r>
    <x v="9"/>
    <x v="3"/>
    <x v="111"/>
    <x v="1"/>
    <n v="3.0873931300000002"/>
    <n v="86.544327839999994"/>
    <n v="72.1910721"/>
    <n v="2023.4386018600001"/>
  </r>
  <r>
    <x v="9"/>
    <x v="3"/>
    <x v="112"/>
    <x v="0"/>
    <n v="5.0422771600000003"/>
    <n v="35.16952165"/>
    <n v="119.89194676"/>
    <n v="799.64688807000005"/>
  </r>
  <r>
    <x v="9"/>
    <x v="3"/>
    <x v="112"/>
    <x v="1"/>
    <n v="5.7949772099999999"/>
    <n v="80.57785604"/>
    <n v="132.49736082000001"/>
    <n v="1896.3642120699999"/>
  </r>
  <r>
    <x v="9"/>
    <x v="3"/>
    <x v="113"/>
    <x v="0"/>
    <n v="6.9739865600000002"/>
    <n v="35.569168849999997"/>
    <n v="157.55509652000001"/>
    <n v="808.25309360999995"/>
  </r>
  <r>
    <x v="9"/>
    <x v="3"/>
    <x v="113"/>
    <x v="1"/>
    <n v="6.8526460599999997"/>
    <n v="85.328343889999999"/>
    <n v="164.75114495"/>
    <n v="2008.75776245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433159299999999"/>
    <n v="20.387038090000001"/>
    <n v="94.023500119999994"/>
    <n v="625.51828148000004"/>
  </r>
  <r>
    <x v="9"/>
    <x v="4"/>
    <x v="25"/>
    <x v="1"/>
    <n v="2.4960380199999999"/>
    <n v="28.387755760000001"/>
    <n v="80.117124959999998"/>
    <n v="882.87946970999997"/>
  </r>
  <r>
    <x v="9"/>
    <x v="4"/>
    <x v="26"/>
    <x v="0"/>
    <n v="2.0633590100000001"/>
    <n v="20.359202369999998"/>
    <n v="63.754067290000002"/>
    <n v="624.47558329000003"/>
  </r>
  <r>
    <x v="9"/>
    <x v="4"/>
    <x v="26"/>
    <x v="1"/>
    <n v="2.7340546300000002"/>
    <n v="33.16919678"/>
    <n v="88.197228789999997"/>
    <n v="1034.44114481"/>
  </r>
  <r>
    <x v="9"/>
    <x v="4"/>
    <x v="27"/>
    <x v="0"/>
    <n v="1.65552827"/>
    <n v="21.085722910000001"/>
    <n v="50.435827080000003"/>
    <n v="653.08890491"/>
  </r>
  <r>
    <x v="9"/>
    <x v="4"/>
    <x v="27"/>
    <x v="1"/>
    <n v="1.9901639200000001"/>
    <n v="34.919531849999998"/>
    <n v="63.571605179999999"/>
    <n v="1086.0041984100001"/>
  </r>
  <r>
    <x v="9"/>
    <x v="4"/>
    <x v="28"/>
    <x v="0"/>
    <n v="3.2650397999999998"/>
    <n v="19.05927389"/>
    <n v="100.23275873"/>
    <n v="591.18125616999998"/>
  </r>
  <r>
    <x v="9"/>
    <x v="4"/>
    <x v="28"/>
    <x v="1"/>
    <n v="3.8793388700000002"/>
    <n v="32.460219549999998"/>
    <n v="124.28177583999999"/>
    <n v="1006.7818947"/>
  </r>
  <r>
    <x v="9"/>
    <x v="4"/>
    <x v="29"/>
    <x v="0"/>
    <n v="4.4919875300000003"/>
    <n v="16.98865249"/>
    <n v="137.54590987"/>
    <n v="524.72433261000003"/>
  </r>
  <r>
    <x v="9"/>
    <x v="4"/>
    <x v="29"/>
    <x v="1"/>
    <n v="5.9193545700000003"/>
    <n v="36.171091400000002"/>
    <n v="180.76851453"/>
    <n v="1133.32631051"/>
  </r>
  <r>
    <x v="9"/>
    <x v="4"/>
    <x v="30"/>
    <x v="0"/>
    <n v="0.77095970000000003"/>
    <n v="23.10224534"/>
    <n v="23.128791069999998"/>
    <n v="707.99558683999999"/>
  </r>
  <r>
    <x v="9"/>
    <x v="4"/>
    <x v="30"/>
    <x v="1"/>
    <n v="3.6472261000000001"/>
    <n v="36.39844051"/>
    <n v="113.8030517"/>
    <n v="1133.9617183400001"/>
  </r>
  <r>
    <x v="9"/>
    <x v="4"/>
    <x v="31"/>
    <x v="0"/>
    <n v="4.9618756199999998"/>
    <n v="18.451148190000001"/>
    <n v="152.00060318999999"/>
    <n v="567.04214177999995"/>
  </r>
  <r>
    <x v="9"/>
    <x v="4"/>
    <x v="31"/>
    <x v="1"/>
    <n v="5.5751734099999997"/>
    <n v="32.773603430000001"/>
    <n v="173.50244319999999"/>
    <n v="1008.8345478700001"/>
  </r>
  <r>
    <x v="9"/>
    <x v="4"/>
    <x v="32"/>
    <x v="0"/>
    <n v="5.1042795400000003"/>
    <n v="21.196320360000001"/>
    <n v="154.73324409"/>
    <n v="649.52139694000005"/>
  </r>
  <r>
    <x v="9"/>
    <x v="4"/>
    <x v="32"/>
    <x v="1"/>
    <n v="5.7872608200000002"/>
    <n v="33.268040169999999"/>
    <n v="177.91663131000001"/>
    <n v="1042.0494053"/>
  </r>
  <r>
    <x v="9"/>
    <x v="4"/>
    <x v="33"/>
    <x v="0"/>
    <n v="4.8059248099999996"/>
    <n v="24.38169122"/>
    <n v="151.03422702"/>
    <n v="751.79183123999996"/>
  </r>
  <r>
    <x v="9"/>
    <x v="4"/>
    <x v="33"/>
    <x v="1"/>
    <n v="5.8823520800000004"/>
    <n v="32.415390510000002"/>
    <n v="182.3502546"/>
    <n v="1012.0354062"/>
  </r>
  <r>
    <x v="9"/>
    <x v="4"/>
    <x v="34"/>
    <x v="0"/>
    <n v="3.7377801700000002"/>
    <n v="19.183451730000002"/>
    <n v="116.46925717000001"/>
    <n v="586.08031134999999"/>
  </r>
  <r>
    <x v="9"/>
    <x v="4"/>
    <x v="34"/>
    <x v="1"/>
    <n v="7.76089071"/>
    <n v="30.724480669999998"/>
    <n v="241.78107635999999"/>
    <n v="958.98872918999996"/>
  </r>
  <r>
    <x v="9"/>
    <x v="4"/>
    <x v="35"/>
    <x v="0"/>
    <n v="5.1254635999999998"/>
    <n v="20.328674729999999"/>
    <n v="158.74975871000001"/>
    <n v="622.09059883999998"/>
  </r>
  <r>
    <x v="9"/>
    <x v="4"/>
    <x v="35"/>
    <x v="1"/>
    <n v="5.8871143200000002"/>
    <n v="40.758027929999997"/>
    <n v="184.14448134"/>
    <n v="1277.12675201"/>
  </r>
  <r>
    <x v="9"/>
    <x v="4"/>
    <x v="36"/>
    <x v="0"/>
    <n v="4.89957858"/>
    <n v="24.377632800000001"/>
    <n v="152.33550814"/>
    <n v="751.49166389000004"/>
  </r>
  <r>
    <x v="9"/>
    <x v="4"/>
    <x v="36"/>
    <x v="1"/>
    <n v="4.8625005899999998"/>
    <n v="37.88636966"/>
    <n v="153.28999112"/>
    <n v="1171.7716444"/>
  </r>
  <r>
    <x v="9"/>
    <x v="4"/>
    <x v="37"/>
    <x v="0"/>
    <n v="5.0303376799999997"/>
    <n v="22.91483603"/>
    <n v="153.69683827"/>
    <n v="707.25630090000004"/>
  </r>
  <r>
    <x v="9"/>
    <x v="4"/>
    <x v="37"/>
    <x v="1"/>
    <n v="11.683074960000001"/>
    <n v="28.73683969"/>
    <n v="362.01135207999999"/>
    <n v="889.69739611"/>
  </r>
  <r>
    <x v="9"/>
    <x v="4"/>
    <x v="38"/>
    <x v="0"/>
    <n v="4.81542212"/>
    <n v="24.39168248"/>
    <n v="149.58689274"/>
    <n v="748.31011292999995"/>
  </r>
  <r>
    <x v="9"/>
    <x v="4"/>
    <x v="38"/>
    <x v="1"/>
    <n v="5.5246312800000004"/>
    <n v="31.849070860000001"/>
    <n v="176.74658661000001"/>
    <n v="993.73292563999996"/>
  </r>
  <r>
    <x v="9"/>
    <x v="4"/>
    <x v="39"/>
    <x v="0"/>
    <n v="5.0322081799999996"/>
    <n v="25.813373859999999"/>
    <n v="156.09873808"/>
    <n v="791.85678820999999"/>
  </r>
  <r>
    <x v="9"/>
    <x v="4"/>
    <x v="39"/>
    <x v="1"/>
    <n v="3.5528436999999999"/>
    <n v="37.772116760000003"/>
    <n v="111.0869419"/>
    <n v="1179.41878475"/>
  </r>
  <r>
    <x v="9"/>
    <x v="4"/>
    <x v="40"/>
    <x v="0"/>
    <n v="3.4663678"/>
    <n v="23.277949110000002"/>
    <n v="107.14380396"/>
    <n v="717.53927492000003"/>
  </r>
  <r>
    <x v="9"/>
    <x v="4"/>
    <x v="40"/>
    <x v="1"/>
    <n v="5.80928237"/>
    <n v="35.306126149999997"/>
    <n v="179.40667331"/>
    <n v="1104.89217158"/>
  </r>
  <r>
    <x v="9"/>
    <x v="4"/>
    <x v="41"/>
    <x v="0"/>
    <n v="3.9725104899999999"/>
    <n v="23.648871509999999"/>
    <n v="119.93533687999999"/>
    <n v="731.45671281"/>
  </r>
  <r>
    <x v="9"/>
    <x v="4"/>
    <x v="41"/>
    <x v="1"/>
    <n v="6.7421402800000001"/>
    <n v="30.0659049"/>
    <n v="209.34096747000001"/>
    <n v="941.97279127000002"/>
  </r>
  <r>
    <x v="9"/>
    <x v="4"/>
    <x v="42"/>
    <x v="0"/>
    <n v="1.5885256400000001"/>
    <n v="24.570333430000002"/>
    <n v="47.92024224"/>
    <n v="759.32741294000004"/>
  </r>
  <r>
    <x v="9"/>
    <x v="4"/>
    <x v="42"/>
    <x v="1"/>
    <n v="3.7964965199999998"/>
    <n v="35.246935870000002"/>
    <n v="115.55859898"/>
    <n v="1095.31279449"/>
  </r>
  <r>
    <x v="9"/>
    <x v="4"/>
    <x v="43"/>
    <x v="0"/>
    <n v="6.1985068200000004"/>
    <n v="23.308618299999999"/>
    <n v="191.84169829000001"/>
    <n v="716.99829310999996"/>
  </r>
  <r>
    <x v="9"/>
    <x v="4"/>
    <x v="43"/>
    <x v="1"/>
    <n v="4.4296871600000003"/>
    <n v="34.965821099999999"/>
    <n v="138.10741308999999"/>
    <n v="1079.98731305"/>
  </r>
  <r>
    <x v="9"/>
    <x v="4"/>
    <x v="44"/>
    <x v="0"/>
    <n v="2.48290598"/>
    <n v="22.573935630000001"/>
    <n v="76.623205369999994"/>
    <n v="694.87889022000002"/>
  </r>
  <r>
    <x v="9"/>
    <x v="4"/>
    <x v="44"/>
    <x v="1"/>
    <n v="7.83264358"/>
    <n v="34.879551390000003"/>
    <n v="243.56909239000001"/>
    <n v="1089.1399022999999"/>
  </r>
  <r>
    <x v="9"/>
    <x v="4"/>
    <x v="45"/>
    <x v="0"/>
    <n v="5.8396242899999997"/>
    <n v="25.940869559999999"/>
    <n v="182.64740811999999"/>
    <n v="796.48927838999998"/>
  </r>
  <r>
    <x v="9"/>
    <x v="4"/>
    <x v="45"/>
    <x v="1"/>
    <n v="6.1522714699999996"/>
    <n v="31.944611630000001"/>
    <n v="191.30589404"/>
    <n v="993.53845873"/>
  </r>
  <r>
    <x v="9"/>
    <x v="4"/>
    <x v="46"/>
    <x v="0"/>
    <n v="5.6436186900000003"/>
    <n v="21.636810180000001"/>
    <n v="175.79199724"/>
    <n v="666.73120932999996"/>
  </r>
  <r>
    <x v="9"/>
    <x v="4"/>
    <x v="46"/>
    <x v="1"/>
    <n v="6.1593536499999999"/>
    <n v="35.296285760000004"/>
    <n v="191.70942628"/>
    <n v="1094.31338525"/>
  </r>
  <r>
    <x v="9"/>
    <x v="4"/>
    <x v="47"/>
    <x v="0"/>
    <n v="4.9029791899999999"/>
    <n v="20.304371669999998"/>
    <n v="149.79015387000001"/>
    <n v="627.90311899000005"/>
  </r>
  <r>
    <x v="9"/>
    <x v="4"/>
    <x v="47"/>
    <x v="1"/>
    <n v="8.3116753499999998"/>
    <n v="34.219261320000001"/>
    <n v="259.38186855999999"/>
    <n v="1068.1760168200001"/>
  </r>
  <r>
    <x v="9"/>
    <x v="4"/>
    <x v="48"/>
    <x v="0"/>
    <n v="4.6244979300000004"/>
    <n v="24.034271279999999"/>
    <n v="139.74908128999999"/>
    <n v="746.86395312000002"/>
  </r>
  <r>
    <x v="9"/>
    <x v="4"/>
    <x v="48"/>
    <x v="1"/>
    <n v="3.6103503099999998"/>
    <n v="37.821527629999999"/>
    <n v="109.19243247999999"/>
    <n v="1175.1139571900001"/>
  </r>
  <r>
    <x v="9"/>
    <x v="4"/>
    <x v="49"/>
    <x v="0"/>
    <n v="4.62540672"/>
    <n v="23.020333090000001"/>
    <n v="144.25758402"/>
    <n v="709.63155197000003"/>
  </r>
  <r>
    <x v="9"/>
    <x v="4"/>
    <x v="49"/>
    <x v="1"/>
    <n v="6.5457651800000001"/>
    <n v="33.487838289999999"/>
    <n v="201.66366241"/>
    <n v="1037.56853501"/>
  </r>
  <r>
    <x v="9"/>
    <x v="4"/>
    <x v="50"/>
    <x v="0"/>
    <n v="7.4828367"/>
    <n v="18.352251809999998"/>
    <n v="228.55385074"/>
    <n v="565.62249716999997"/>
  </r>
  <r>
    <x v="9"/>
    <x v="4"/>
    <x v="50"/>
    <x v="1"/>
    <n v="5.7001363500000002"/>
    <n v="36.76267507"/>
    <n v="178.39156586999999"/>
    <n v="1146.5248919600001"/>
  </r>
  <r>
    <x v="9"/>
    <x v="4"/>
    <x v="51"/>
    <x v="0"/>
    <n v="2.3785436899999999"/>
    <n v="20.153982840000001"/>
    <n v="73.183401979999999"/>
    <n v="622.60184025000001"/>
  </r>
  <r>
    <x v="9"/>
    <x v="4"/>
    <x v="51"/>
    <x v="1"/>
    <n v="4.7561999899999998"/>
    <n v="40.45726097"/>
    <n v="146.47975586000001"/>
    <n v="1260.3820112200001"/>
  </r>
  <r>
    <x v="9"/>
    <x v="4"/>
    <x v="52"/>
    <x v="0"/>
    <n v="5.5889469700000003"/>
    <n v="21.321894589999999"/>
    <n v="173.92646121000001"/>
    <n v="658.82182568999997"/>
  </r>
  <r>
    <x v="9"/>
    <x v="4"/>
    <x v="52"/>
    <x v="1"/>
    <n v="4.4148512000000002"/>
    <n v="35.127351789999999"/>
    <n v="135.92516910000001"/>
    <n v="1091.2459175500001"/>
  </r>
  <r>
    <x v="9"/>
    <x v="4"/>
    <x v="53"/>
    <x v="0"/>
    <n v="4.4934468399999998"/>
    <n v="20.928619680000001"/>
    <n v="137.62574816"/>
    <n v="649.46731537000005"/>
  </r>
  <r>
    <x v="9"/>
    <x v="4"/>
    <x v="53"/>
    <x v="1"/>
    <n v="7.2239486299999998"/>
    <n v="35.828928359999999"/>
    <n v="223.65162824000001"/>
    <n v="1109.71771466"/>
  </r>
  <r>
    <x v="9"/>
    <x v="4"/>
    <x v="54"/>
    <x v="0"/>
    <n v="2.78296403"/>
    <n v="17.494754109999999"/>
    <n v="86.895048500000001"/>
    <n v="535.44226979999996"/>
  </r>
  <r>
    <x v="9"/>
    <x v="4"/>
    <x v="54"/>
    <x v="1"/>
    <n v="4.6072019400000004"/>
    <n v="39.090016720000001"/>
    <n v="141.83159337000001"/>
    <n v="1218.4924089399999"/>
  </r>
  <r>
    <x v="9"/>
    <x v="4"/>
    <x v="55"/>
    <x v="0"/>
    <n v="6.0804134400000001"/>
    <n v="24.62029545"/>
    <n v="189.35475725000001"/>
    <n v="754.09028257"/>
  </r>
  <r>
    <x v="9"/>
    <x v="4"/>
    <x v="55"/>
    <x v="1"/>
    <n v="4.0865533999999997"/>
    <n v="42.287500559999998"/>
    <n v="126.43832599"/>
    <n v="1314.26655452"/>
  </r>
  <r>
    <x v="9"/>
    <x v="4"/>
    <x v="56"/>
    <x v="0"/>
    <n v="1.9577197799999999"/>
    <n v="17.56908366"/>
    <n v="61.037525670000001"/>
    <n v="535.16872618000002"/>
  </r>
  <r>
    <x v="9"/>
    <x v="4"/>
    <x v="56"/>
    <x v="1"/>
    <n v="6.6297645200000002"/>
    <n v="38.286936330000003"/>
    <n v="204.56526915000001"/>
    <n v="1189.50259125"/>
  </r>
  <r>
    <x v="9"/>
    <x v="4"/>
    <x v="57"/>
    <x v="0"/>
    <n v="4.0749774299999997"/>
    <n v="21.393433439999999"/>
    <n v="125.77820991999999"/>
    <n v="649.52412068000001"/>
  </r>
  <r>
    <x v="9"/>
    <x v="4"/>
    <x v="57"/>
    <x v="1"/>
    <n v="3.6676714600000002"/>
    <n v="37.337330180000002"/>
    <n v="115.42562142"/>
    <n v="1164.0154281600001"/>
  </r>
  <r>
    <x v="9"/>
    <x v="4"/>
    <x v="58"/>
    <x v="0"/>
    <n v="4.3863690200000001"/>
    <n v="22.55942082"/>
    <n v="135.21903895"/>
    <n v="690.00604210999995"/>
  </r>
  <r>
    <x v="9"/>
    <x v="4"/>
    <x v="58"/>
    <x v="1"/>
    <n v="3.8441649400000002"/>
    <n v="38.521939760000002"/>
    <n v="119.31707605"/>
    <n v="1190.0560784899999"/>
  </r>
  <r>
    <x v="9"/>
    <x v="4"/>
    <x v="59"/>
    <x v="0"/>
    <n v="4.5273373799999996"/>
    <n v="23.746228739999999"/>
    <n v="138.17813663000001"/>
    <n v="730.36961728999995"/>
  </r>
  <r>
    <x v="9"/>
    <x v="4"/>
    <x v="59"/>
    <x v="1"/>
    <n v="5.57715943"/>
    <n v="39.431745980000002"/>
    <n v="177.80779099"/>
    <n v="1230.29093842"/>
  </r>
  <r>
    <x v="9"/>
    <x v="4"/>
    <x v="60"/>
    <x v="0"/>
    <n v="3.9193153999999999"/>
    <n v="24.429268159999999"/>
    <n v="120.19417615"/>
    <n v="748.77880727000002"/>
  </r>
  <r>
    <x v="9"/>
    <x v="4"/>
    <x v="60"/>
    <x v="1"/>
    <n v="6.6396471100000003"/>
    <n v="39.209947730000003"/>
    <n v="207.45658628000001"/>
    <n v="1221.02387196"/>
  </r>
  <r>
    <x v="9"/>
    <x v="4"/>
    <x v="61"/>
    <x v="0"/>
    <n v="4.2707970299999998"/>
    <n v="23.095516450000002"/>
    <n v="131.53038068000001"/>
    <n v="715.14603316"/>
  </r>
  <r>
    <x v="9"/>
    <x v="4"/>
    <x v="61"/>
    <x v="1"/>
    <n v="4.60115534"/>
    <n v="37.080329140000003"/>
    <n v="143.30444459"/>
    <n v="1166.4532193499999"/>
  </r>
  <r>
    <x v="9"/>
    <x v="4"/>
    <x v="62"/>
    <x v="0"/>
    <n v="2.60877969"/>
    <n v="20.64904821"/>
    <n v="82.669520030000001"/>
    <n v="636.47632110999996"/>
  </r>
  <r>
    <x v="9"/>
    <x v="4"/>
    <x v="62"/>
    <x v="1"/>
    <n v="5.1881823599999999"/>
    <n v="38.119691019999998"/>
    <n v="161.33238523"/>
    <n v="1192.75846583"/>
  </r>
  <r>
    <x v="9"/>
    <x v="4"/>
    <x v="63"/>
    <x v="0"/>
    <n v="5.1310793600000002"/>
    <n v="22.498180600000001"/>
    <n v="156.26979918999999"/>
    <n v="695.65178587000003"/>
  </r>
  <r>
    <x v="9"/>
    <x v="4"/>
    <x v="63"/>
    <x v="1"/>
    <n v="4.6846282800000001"/>
    <n v="37.916229649999998"/>
    <n v="146.56213285999999"/>
    <n v="1179.8632433499999"/>
  </r>
  <r>
    <x v="9"/>
    <x v="4"/>
    <x v="64"/>
    <x v="0"/>
    <n v="3.65169188"/>
    <n v="21.556225569999999"/>
    <n v="112.06949246000001"/>
    <n v="661.90213813000003"/>
  </r>
  <r>
    <x v="9"/>
    <x v="4"/>
    <x v="64"/>
    <x v="1"/>
    <n v="7.6635030500000001"/>
    <n v="36.958688709999997"/>
    <n v="238.45309646000001"/>
    <n v="1149.36416356"/>
  </r>
  <r>
    <x v="9"/>
    <x v="4"/>
    <x v="65"/>
    <x v="0"/>
    <n v="7.1244371900000001"/>
    <n v="29.376549499999999"/>
    <n v="221.80970502"/>
    <n v="905.73209104"/>
  </r>
  <r>
    <x v="9"/>
    <x v="4"/>
    <x v="65"/>
    <x v="1"/>
    <n v="5.0912719700000002"/>
    <n v="35.82271428"/>
    <n v="157.7283467"/>
    <n v="1114.13016315"/>
  </r>
  <r>
    <x v="9"/>
    <x v="4"/>
    <x v="66"/>
    <x v="0"/>
    <n v="2.4376082800000001"/>
    <n v="29.21450329"/>
    <n v="75.341132200000004"/>
    <n v="897.99069842999995"/>
  </r>
  <r>
    <x v="9"/>
    <x v="4"/>
    <x v="66"/>
    <x v="1"/>
    <n v="4.1783289400000001"/>
    <n v="36.368801840000003"/>
    <n v="133.75277051"/>
    <n v="1138.9620302799999"/>
  </r>
  <r>
    <x v="9"/>
    <x v="4"/>
    <x v="67"/>
    <x v="0"/>
    <n v="6.5020275600000002"/>
    <n v="27.407326170000001"/>
    <n v="201.71894913"/>
    <n v="838.41165154999999"/>
  </r>
  <r>
    <x v="9"/>
    <x v="4"/>
    <x v="67"/>
    <x v="1"/>
    <n v="4.9655766999999997"/>
    <n v="39.020392870000002"/>
    <n v="152.77960873999999"/>
    <n v="1220.05340598"/>
  </r>
  <r>
    <x v="9"/>
    <x v="4"/>
    <x v="68"/>
    <x v="0"/>
    <n v="4.8366073399999996"/>
    <n v="27.947380370000001"/>
    <n v="150.99191195"/>
    <n v="860.06545758000004"/>
  </r>
  <r>
    <x v="9"/>
    <x v="4"/>
    <x v="68"/>
    <x v="1"/>
    <n v="10.580398669999999"/>
    <n v="29.335973129999999"/>
    <n v="332.99792973000001"/>
    <n v="917.45349653999995"/>
  </r>
  <r>
    <x v="9"/>
    <x v="4"/>
    <x v="69"/>
    <x v="0"/>
    <n v="1.52536044"/>
    <n v="26.991627189999999"/>
    <n v="48.797536690000001"/>
    <n v="835.85901920000003"/>
  </r>
  <r>
    <x v="9"/>
    <x v="4"/>
    <x v="69"/>
    <x v="1"/>
    <n v="6.4173780100000002"/>
    <n v="36.558644129999998"/>
    <n v="202.79095892999999"/>
    <n v="1137.2054920099999"/>
  </r>
  <r>
    <x v="9"/>
    <x v="4"/>
    <x v="70"/>
    <x v="0"/>
    <n v="5.1421671599999996"/>
    <n v="29.17440594"/>
    <n v="158.93069277000001"/>
    <n v="906.57399820000001"/>
  </r>
  <r>
    <x v="9"/>
    <x v="4"/>
    <x v="70"/>
    <x v="1"/>
    <n v="6.2496802899999997"/>
    <n v="35.235773299999998"/>
    <n v="197.15335302"/>
    <n v="1096.13200858"/>
  </r>
  <r>
    <x v="9"/>
    <x v="4"/>
    <x v="71"/>
    <x v="0"/>
    <n v="4.5953548399999997"/>
    <n v="25.921768709999998"/>
    <n v="142.37900027000001"/>
    <n v="800.71411604000002"/>
  </r>
  <r>
    <x v="9"/>
    <x v="4"/>
    <x v="71"/>
    <x v="1"/>
    <n v="6.2721009600000004"/>
    <n v="38.540817670000003"/>
    <n v="194.76942998000001"/>
    <n v="1196.3816957199999"/>
  </r>
  <r>
    <x v="9"/>
    <x v="4"/>
    <x v="72"/>
    <x v="0"/>
    <n v="1.9474048100000001"/>
    <n v="24.745748509999999"/>
    <n v="59.276722929999998"/>
    <n v="767.81540069000005"/>
  </r>
  <r>
    <x v="9"/>
    <x v="4"/>
    <x v="72"/>
    <x v="1"/>
    <n v="7.3288968299999997"/>
    <n v="36.93160529"/>
    <n v="228.25531948"/>
    <n v="1141.9672921399999"/>
  </r>
  <r>
    <x v="9"/>
    <x v="4"/>
    <x v="73"/>
    <x v="0"/>
    <n v="3.7480037400000001"/>
    <n v="19.570289389999999"/>
    <n v="116.95440073"/>
    <n v="597.72445368000001"/>
  </r>
  <r>
    <x v="9"/>
    <x v="4"/>
    <x v="73"/>
    <x v="1"/>
    <n v="4.8215684000000003"/>
    <n v="39.876280610000002"/>
    <n v="150.79134966999999"/>
    <n v="1232.8601552600001"/>
  </r>
  <r>
    <x v="9"/>
    <x v="4"/>
    <x v="74"/>
    <x v="0"/>
    <n v="3.5430715099999999"/>
    <n v="15.34625574"/>
    <n v="108.391685"/>
    <n v="473.16669551000001"/>
  </r>
  <r>
    <x v="9"/>
    <x v="4"/>
    <x v="74"/>
    <x v="1"/>
    <n v="3.85435441"/>
    <n v="38.776963889999998"/>
    <n v="118.85092636"/>
    <n v="1199.9086681000001"/>
  </r>
  <r>
    <x v="9"/>
    <x v="4"/>
    <x v="75"/>
    <x v="0"/>
    <n v="2.9902540599999998"/>
    <n v="14.486555989999999"/>
    <n v="92.46281372"/>
    <n v="449.29119082"/>
  </r>
  <r>
    <x v="9"/>
    <x v="4"/>
    <x v="75"/>
    <x v="1"/>
    <n v="4.8242922799999999"/>
    <n v="36.98572368"/>
    <n v="153.98560397"/>
    <n v="1145.2227788299999"/>
  </r>
  <r>
    <x v="9"/>
    <x v="4"/>
    <x v="76"/>
    <x v="0"/>
    <n v="5.0685700300000001"/>
    <n v="16.133456949999999"/>
    <n v="157.32237911000001"/>
    <n v="497.55449121999999"/>
  </r>
  <r>
    <x v="9"/>
    <x v="4"/>
    <x v="76"/>
    <x v="1"/>
    <n v="6.3121763"/>
    <n v="35.219774880000003"/>
    <n v="196.22642791000001"/>
    <n v="1098.75817413"/>
  </r>
  <r>
    <x v="9"/>
    <x v="4"/>
    <x v="77"/>
    <x v="0"/>
    <n v="6.8539046499999996"/>
    <n v="19.8014896"/>
    <n v="211.81852398000001"/>
    <n v="610.67223913999999"/>
  </r>
  <r>
    <x v="9"/>
    <x v="4"/>
    <x v="77"/>
    <x v="1"/>
    <n v="6.3257505500000004"/>
    <n v="37.264378870000002"/>
    <n v="197.02407504000001"/>
    <n v="1156.81038274"/>
  </r>
  <r>
    <x v="9"/>
    <x v="4"/>
    <x v="78"/>
    <x v="0"/>
    <n v="2.45349672"/>
    <n v="22.27880399"/>
    <n v="76.845397680000005"/>
    <n v="686.73445624999999"/>
  </r>
  <r>
    <x v="9"/>
    <x v="4"/>
    <x v="78"/>
    <x v="1"/>
    <n v="5.1139200999999996"/>
    <n v="45.19460316"/>
    <n v="159.40457610999999"/>
    <n v="1398.44075404"/>
  </r>
  <r>
    <x v="9"/>
    <x v="4"/>
    <x v="79"/>
    <x v="0"/>
    <n v="2.45602908"/>
    <n v="26.715226229999999"/>
    <n v="74.923819499999993"/>
    <n v="823.28634580000005"/>
  </r>
  <r>
    <x v="9"/>
    <x v="4"/>
    <x v="79"/>
    <x v="1"/>
    <n v="6.1956923399999999"/>
    <n v="44.251106110000002"/>
    <n v="194.56159263999999"/>
    <n v="1377.2851768200001"/>
  </r>
  <r>
    <x v="9"/>
    <x v="4"/>
    <x v="80"/>
    <x v="0"/>
    <n v="5.3013143600000001"/>
    <n v="26.802510380000001"/>
    <n v="164.81617954000001"/>
    <n v="829.32484775"/>
  </r>
  <r>
    <x v="9"/>
    <x v="4"/>
    <x v="80"/>
    <x v="1"/>
    <n v="6.8281520499999999"/>
    <n v="44.972493159999999"/>
    <n v="213.39726114999999"/>
    <n v="1391.4256938000001"/>
  </r>
  <r>
    <x v="9"/>
    <x v="4"/>
    <x v="81"/>
    <x v="0"/>
    <n v="4.9725599999999996"/>
    <n v="24.85525621"/>
    <n v="154.01866810999999"/>
    <n v="767.78718618000005"/>
  </r>
  <r>
    <x v="9"/>
    <x v="4"/>
    <x v="81"/>
    <x v="1"/>
    <n v="3.1107984399999999"/>
    <n v="43.774662259999999"/>
    <n v="96.978867690000001"/>
    <n v="1352.6242766600001"/>
  </r>
  <r>
    <x v="9"/>
    <x v="4"/>
    <x v="82"/>
    <x v="0"/>
    <n v="7.0388928499999999"/>
    <n v="22.761798500000001"/>
    <n v="219.99254547000001"/>
    <n v="702.31913107000003"/>
  </r>
  <r>
    <x v="9"/>
    <x v="4"/>
    <x v="82"/>
    <x v="1"/>
    <n v="6.1015052299999999"/>
    <n v="46.364080489999999"/>
    <n v="189.89048671"/>
    <n v="1429.36745647"/>
  </r>
  <r>
    <x v="9"/>
    <x v="4"/>
    <x v="83"/>
    <x v="0"/>
    <n v="8.4548138099999992"/>
    <n v="23.027052059999999"/>
    <n v="262.64037421"/>
    <n v="706.99684896999997"/>
  </r>
  <r>
    <x v="9"/>
    <x v="4"/>
    <x v="83"/>
    <x v="1"/>
    <n v="3.83730569"/>
    <n v="45.794331980000003"/>
    <n v="118.05220418"/>
    <n v="1419.26589081"/>
  </r>
  <r>
    <x v="9"/>
    <x v="4"/>
    <x v="84"/>
    <x v="0"/>
    <n v="7.2067283700000004"/>
    <n v="27.858777509999999"/>
    <n v="222.10595013"/>
    <n v="858.17527890999997"/>
  </r>
  <r>
    <x v="9"/>
    <x v="4"/>
    <x v="84"/>
    <x v="1"/>
    <n v="10.219546360000001"/>
    <n v="45.671911770000001"/>
    <n v="316.66657605"/>
    <n v="1413.9260788500001"/>
  </r>
  <r>
    <x v="9"/>
    <x v="4"/>
    <x v="85"/>
    <x v="0"/>
    <n v="1.67968461"/>
    <n v="24.02956477"/>
    <n v="52.697187030000002"/>
    <n v="739.4824347"/>
  </r>
  <r>
    <x v="9"/>
    <x v="4"/>
    <x v="85"/>
    <x v="1"/>
    <n v="4.33560401"/>
    <n v="44.797847109999999"/>
    <n v="131.52207576000001"/>
    <n v="1400.4734098900001"/>
  </r>
  <r>
    <x v="9"/>
    <x v="4"/>
    <x v="86"/>
    <x v="0"/>
    <n v="3.3244219099999999"/>
    <n v="26.346054039999999"/>
    <n v="101.65515025000001"/>
    <n v="811.22228510000002"/>
  </r>
  <r>
    <x v="9"/>
    <x v="4"/>
    <x v="86"/>
    <x v="1"/>
    <n v="6.5082971799999996"/>
    <n v="41.380599369999999"/>
    <n v="200.95731244999999"/>
    <n v="1289.33349838"/>
  </r>
  <r>
    <x v="9"/>
    <x v="4"/>
    <x v="87"/>
    <x v="0"/>
    <n v="5.2349925700000002"/>
    <n v="23.804077379999999"/>
    <n v="163.74960207999999"/>
    <n v="737.91128536999997"/>
  </r>
  <r>
    <x v="9"/>
    <x v="4"/>
    <x v="87"/>
    <x v="1"/>
    <n v="7.05167856"/>
    <n v="46.588988999999998"/>
    <n v="217.63179284"/>
    <n v="1450.4847827000001"/>
  </r>
  <r>
    <x v="9"/>
    <x v="4"/>
    <x v="88"/>
    <x v="0"/>
    <n v="4.3472214899999999"/>
    <n v="26.231907490000001"/>
    <n v="136.15828912000001"/>
    <n v="811.29144546999999"/>
  </r>
  <r>
    <x v="9"/>
    <x v="4"/>
    <x v="88"/>
    <x v="1"/>
    <n v="6.9913725600000003"/>
    <n v="45.862914340000003"/>
    <n v="216.69906884"/>
    <n v="1420.7542899499999"/>
  </r>
  <r>
    <x v="9"/>
    <x v="4"/>
    <x v="89"/>
    <x v="0"/>
    <n v="5.1933175399999998"/>
    <n v="24.76101525"/>
    <n v="158.42209672999999"/>
    <n v="768.65508858999999"/>
  </r>
  <r>
    <x v="9"/>
    <x v="4"/>
    <x v="89"/>
    <x v="1"/>
    <n v="6.9032883900000002"/>
    <n v="50.287106049999998"/>
    <n v="215.84242657999999"/>
    <n v="1560.43659413"/>
  </r>
  <r>
    <x v="9"/>
    <x v="4"/>
    <x v="90"/>
    <x v="0"/>
    <n v="4.5668133800000001"/>
    <n v="25.903767210000002"/>
    <n v="138.89757900999999"/>
    <n v="798.60679861000006"/>
  </r>
  <r>
    <x v="9"/>
    <x v="4"/>
    <x v="90"/>
    <x v="1"/>
    <n v="7.7912115999999996"/>
    <n v="44.974883820000002"/>
    <n v="241.48852515999999"/>
    <n v="1390.49262664"/>
  </r>
  <r>
    <x v="9"/>
    <x v="4"/>
    <x v="91"/>
    <x v="0"/>
    <n v="8.4157245799999991"/>
    <n v="25.96503873"/>
    <n v="255.04302906999999"/>
    <n v="796.73649187000001"/>
  </r>
  <r>
    <x v="9"/>
    <x v="4"/>
    <x v="91"/>
    <x v="1"/>
    <n v="6.0264915500000003"/>
    <n v="45.830419310000003"/>
    <n v="189.30610651999999"/>
    <n v="1411.1686098299999"/>
  </r>
  <r>
    <x v="9"/>
    <x v="4"/>
    <x v="92"/>
    <x v="0"/>
    <n v="7.1317775399999999"/>
    <n v="25.925361299999999"/>
    <n v="221.05799436999999"/>
    <n v="802.86835883000003"/>
  </r>
  <r>
    <x v="9"/>
    <x v="4"/>
    <x v="92"/>
    <x v="1"/>
    <n v="6.2250594399999999"/>
    <n v="48.978713259999999"/>
    <n v="196.82758343"/>
    <n v="1512.1307171000001"/>
  </r>
  <r>
    <x v="9"/>
    <x v="4"/>
    <x v="93"/>
    <x v="0"/>
    <n v="3.6341653699999998"/>
    <n v="28.361707299999999"/>
    <n v="113.18347654999999"/>
    <n v="862.97690504000002"/>
  </r>
  <r>
    <x v="9"/>
    <x v="4"/>
    <x v="93"/>
    <x v="1"/>
    <n v="5.5270624699999997"/>
    <n v="42.938103429999998"/>
    <n v="173.83181791000001"/>
    <n v="1324.68423332"/>
  </r>
  <r>
    <x v="9"/>
    <x v="4"/>
    <x v="94"/>
    <x v="0"/>
    <n v="2.8930279699999999"/>
    <n v="24.112253679999998"/>
    <n v="88.232801120000005"/>
    <n v="740.12476359000004"/>
  </r>
  <r>
    <x v="9"/>
    <x v="4"/>
    <x v="94"/>
    <x v="1"/>
    <n v="11.1312639"/>
    <n v="44.899136710000001"/>
    <n v="338.30715173999999"/>
    <n v="1388.8504422000001"/>
  </r>
  <r>
    <x v="9"/>
    <x v="4"/>
    <x v="95"/>
    <x v="0"/>
    <n v="6.1014187"/>
    <n v="25.489379159999999"/>
    <n v="184.22200978000001"/>
    <n v="788.06365568000001"/>
  </r>
  <r>
    <x v="9"/>
    <x v="4"/>
    <x v="95"/>
    <x v="1"/>
    <n v="7.97564692"/>
    <n v="49.815179929999999"/>
    <n v="245.29369632999999"/>
    <n v="1540.79570304"/>
  </r>
  <r>
    <x v="9"/>
    <x v="4"/>
    <x v="96"/>
    <x v="0"/>
    <n v="3.4075609899999999"/>
    <n v="23.16941113"/>
    <n v="105.18583722"/>
    <n v="708.26077088"/>
  </r>
  <r>
    <x v="9"/>
    <x v="4"/>
    <x v="96"/>
    <x v="1"/>
    <n v="7.7791707700000003"/>
    <n v="52.381936009999997"/>
    <n v="241.15084673000001"/>
    <n v="1618.6266988100001"/>
  </r>
  <r>
    <x v="9"/>
    <x v="4"/>
    <x v="97"/>
    <x v="0"/>
    <n v="5.7050983000000004"/>
    <n v="27.049653469999999"/>
    <n v="172.57272553000001"/>
    <n v="834.44656424000004"/>
  </r>
  <r>
    <x v="9"/>
    <x v="4"/>
    <x v="97"/>
    <x v="1"/>
    <n v="8.37561936"/>
    <n v="54.929696479999997"/>
    <n v="265.41385790999999"/>
    <n v="1704.5746463400001"/>
  </r>
  <r>
    <x v="9"/>
    <x v="4"/>
    <x v="98"/>
    <x v="0"/>
    <n v="3.1107457300000001"/>
    <n v="21.972023440000001"/>
    <n v="94.403419720000002"/>
    <n v="679.94883675999995"/>
  </r>
  <r>
    <x v="9"/>
    <x v="4"/>
    <x v="98"/>
    <x v="1"/>
    <n v="9.9616856699999996"/>
    <n v="48.142040809999997"/>
    <n v="310.9809995"/>
    <n v="1488.10166854"/>
  </r>
  <r>
    <x v="9"/>
    <x v="4"/>
    <x v="99"/>
    <x v="0"/>
    <n v="3.5759417899999999"/>
    <n v="25.68749502"/>
    <n v="109.73757602000001"/>
    <n v="790.15306364000003"/>
  </r>
  <r>
    <x v="9"/>
    <x v="4"/>
    <x v="99"/>
    <x v="1"/>
    <n v="4.7010258800000004"/>
    <n v="50.200091069999999"/>
    <n v="147.09896015000001"/>
    <n v="1556.2365788"/>
  </r>
  <r>
    <x v="9"/>
    <x v="4"/>
    <x v="100"/>
    <x v="0"/>
    <n v="3.8342010200000001"/>
    <n v="23.679484009999999"/>
    <n v="119.42981238"/>
    <n v="720.81086839"/>
  </r>
  <r>
    <x v="9"/>
    <x v="4"/>
    <x v="100"/>
    <x v="1"/>
    <n v="5.7030181200000003"/>
    <n v="46.650449360000003"/>
    <n v="179.65739098"/>
    <n v="1450.7359795699999"/>
  </r>
  <r>
    <x v="9"/>
    <x v="4"/>
    <x v="101"/>
    <x v="0"/>
    <n v="6.6017757899999996"/>
    <n v="21.000632320000001"/>
    <n v="206.99886269999999"/>
    <n v="650.44638020000002"/>
  </r>
  <r>
    <x v="9"/>
    <x v="4"/>
    <x v="101"/>
    <x v="1"/>
    <n v="9.18947015"/>
    <n v="46.055434480000002"/>
    <n v="288.45582561999998"/>
    <n v="1422.3132521499999"/>
  </r>
  <r>
    <x v="9"/>
    <x v="4"/>
    <x v="102"/>
    <x v="0"/>
    <n v="4.0263089799999996"/>
    <n v="23.36501762"/>
    <n v="122.85815794"/>
    <n v="723.40700867999999"/>
  </r>
  <r>
    <x v="9"/>
    <x v="4"/>
    <x v="102"/>
    <x v="1"/>
    <n v="2.2271639300000001"/>
    <n v="52.186332749999998"/>
    <n v="69.604250989999997"/>
    <n v="1621.8279175800001"/>
  </r>
  <r>
    <x v="9"/>
    <x v="4"/>
    <x v="103"/>
    <x v="0"/>
    <n v="5.6289812499999998"/>
    <n v="26.210842629999998"/>
    <n v="173.33639905000001"/>
    <n v="812.32173802"/>
  </r>
  <r>
    <x v="9"/>
    <x v="4"/>
    <x v="103"/>
    <x v="1"/>
    <n v="5.1490866799999999"/>
    <n v="46.959407329999998"/>
    <n v="164.73333615999999"/>
    <n v="1446.41006444"/>
  </r>
  <r>
    <x v="9"/>
    <x v="4"/>
    <x v="104"/>
    <x v="0"/>
    <n v="5.2321578999999998"/>
    <n v="27.149140859999999"/>
    <n v="159.78317613999999"/>
    <n v="838.19075423000004"/>
  </r>
  <r>
    <x v="9"/>
    <x v="4"/>
    <x v="104"/>
    <x v="1"/>
    <n v="6.2405953299999997"/>
    <n v="49.269787350000001"/>
    <n v="193.58891442999999"/>
    <n v="1522.1253096400001"/>
  </r>
  <r>
    <x v="9"/>
    <x v="4"/>
    <x v="105"/>
    <x v="0"/>
    <n v="3.4732979400000001"/>
    <n v="26.814247439999999"/>
    <n v="106.12884373"/>
    <n v="822.52283690000002"/>
  </r>
  <r>
    <x v="9"/>
    <x v="4"/>
    <x v="105"/>
    <x v="1"/>
    <n v="5.9118679500000004"/>
    <n v="45.678451369999998"/>
    <n v="187.53485673"/>
    <n v="1410.96446242"/>
  </r>
  <r>
    <x v="9"/>
    <x v="4"/>
    <x v="106"/>
    <x v="0"/>
    <n v="4.99190719"/>
    <n v="28.93963222"/>
    <n v="152.25613837"/>
    <n v="891.55032114000005"/>
  </r>
  <r>
    <x v="9"/>
    <x v="4"/>
    <x v="106"/>
    <x v="1"/>
    <n v="7.6710028499999998"/>
    <n v="51.186775820000001"/>
    <n v="237.40842176999999"/>
    <n v="1580.2352152200001"/>
  </r>
  <r>
    <x v="9"/>
    <x v="4"/>
    <x v="107"/>
    <x v="0"/>
    <n v="3.9612767099999999"/>
    <n v="27.44699645"/>
    <n v="122.88516644000001"/>
    <n v="844.53681710000001"/>
  </r>
  <r>
    <x v="9"/>
    <x v="4"/>
    <x v="107"/>
    <x v="1"/>
    <n v="5.11424126"/>
    <n v="47.605731970000001"/>
    <n v="156.56987058000001"/>
    <n v="1472.1178286100001"/>
  </r>
  <r>
    <x v="9"/>
    <x v="4"/>
    <x v="108"/>
    <x v="0"/>
    <n v="4.5788423099999997"/>
    <n v="29.182357700000001"/>
    <n v="144.42733186000001"/>
    <n v="902.06136527000001"/>
  </r>
  <r>
    <x v="9"/>
    <x v="4"/>
    <x v="108"/>
    <x v="1"/>
    <n v="5.4637576000000001"/>
    <n v="47.71956161"/>
    <n v="169.37927929"/>
    <n v="1476.773786"/>
  </r>
  <r>
    <x v="9"/>
    <x v="4"/>
    <x v="109"/>
    <x v="0"/>
    <n v="4.14665237"/>
    <n v="30.0444578"/>
    <n v="131.96451809000001"/>
    <n v="925.92755652000005"/>
  </r>
  <r>
    <x v="9"/>
    <x v="4"/>
    <x v="109"/>
    <x v="1"/>
    <n v="6.0291319999999997"/>
    <n v="51.790286950000002"/>
    <n v="188.99352461999999"/>
    <n v="1596.1027965599999"/>
  </r>
  <r>
    <x v="9"/>
    <x v="4"/>
    <x v="110"/>
    <x v="0"/>
    <n v="3.1597191800000002"/>
    <n v="31.868442349999999"/>
    <n v="99.533897449999998"/>
    <n v="982.99788294999996"/>
  </r>
  <r>
    <x v="9"/>
    <x v="4"/>
    <x v="110"/>
    <x v="1"/>
    <n v="2.7166264899999999"/>
    <n v="54.709379869999999"/>
    <n v="82.169182359999994"/>
    <n v="1689.8353859399999"/>
  </r>
  <r>
    <x v="9"/>
    <x v="4"/>
    <x v="111"/>
    <x v="0"/>
    <n v="3.6408221099999998"/>
    <n v="35.076355900000003"/>
    <n v="112.99469906"/>
    <n v="1083.2015399500001"/>
  </r>
  <r>
    <x v="9"/>
    <x v="4"/>
    <x v="111"/>
    <x v="1"/>
    <n v="3.0598703600000001"/>
    <n v="52.209997000000001"/>
    <n v="94.579425880000002"/>
    <n v="1620.26194212"/>
  </r>
  <r>
    <x v="9"/>
    <x v="4"/>
    <x v="112"/>
    <x v="0"/>
    <n v="4.5848971199999999"/>
    <n v="31.536835480000001"/>
    <n v="142.81205112000001"/>
    <n v="976.98016894"/>
  </r>
  <r>
    <x v="9"/>
    <x v="4"/>
    <x v="112"/>
    <x v="1"/>
    <n v="4.04279264"/>
    <n v="52.149862800000001"/>
    <n v="124.7835153"/>
    <n v="1620.85721947"/>
  </r>
  <r>
    <x v="9"/>
    <x v="4"/>
    <x v="113"/>
    <x v="0"/>
    <n v="4.5461639199999997"/>
    <n v="37.490768340000002"/>
    <n v="141.4548442"/>
    <n v="1171.6500643700001"/>
  </r>
  <r>
    <x v="9"/>
    <x v="4"/>
    <x v="113"/>
    <x v="1"/>
    <n v="4.5676865299999996"/>
    <n v="48.779796400000002"/>
    <n v="143.30993894"/>
    <n v="1512.464611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252562909999995"/>
    <n v="0"/>
    <n v="3106.3309338399999"/>
    <n v="0"/>
  </r>
  <r>
    <x v="9"/>
    <x v="5"/>
    <x v="25"/>
    <x v="1"/>
    <n v="64.878845429999998"/>
    <n v="0"/>
    <n v="2405.4836142899999"/>
    <n v="0"/>
  </r>
  <r>
    <x v="9"/>
    <x v="5"/>
    <x v="26"/>
    <x v="0"/>
    <n v="80.264724580000006"/>
    <n v="0"/>
    <n v="2991.5391583199998"/>
    <n v="0"/>
  </r>
  <r>
    <x v="9"/>
    <x v="5"/>
    <x v="26"/>
    <x v="1"/>
    <n v="66.283775120000001"/>
    <n v="0"/>
    <n v="2473.0956307699998"/>
    <n v="0"/>
  </r>
  <r>
    <x v="9"/>
    <x v="5"/>
    <x v="27"/>
    <x v="0"/>
    <n v="85.379531049999997"/>
    <n v="0"/>
    <n v="3185.9337911399998"/>
    <n v="0"/>
  </r>
  <r>
    <x v="9"/>
    <x v="5"/>
    <x v="27"/>
    <x v="1"/>
    <n v="64.652531120000006"/>
    <n v="0"/>
    <n v="2409.6630998700002"/>
    <n v="0"/>
  </r>
  <r>
    <x v="9"/>
    <x v="5"/>
    <x v="28"/>
    <x v="0"/>
    <n v="85.690035750000007"/>
    <n v="0"/>
    <n v="3194.2937109200002"/>
    <n v="0"/>
  </r>
  <r>
    <x v="9"/>
    <x v="5"/>
    <x v="28"/>
    <x v="1"/>
    <n v="65.572656749999993"/>
    <n v="0"/>
    <n v="2439.3030055600002"/>
    <n v="0"/>
  </r>
  <r>
    <x v="9"/>
    <x v="5"/>
    <x v="29"/>
    <x v="0"/>
    <n v="79.999554200000006"/>
    <n v="0"/>
    <n v="2978.25611084"/>
    <n v="0"/>
  </r>
  <r>
    <x v="9"/>
    <x v="5"/>
    <x v="29"/>
    <x v="1"/>
    <n v="66.360540850000007"/>
    <n v="0"/>
    <n v="2467.30203334"/>
    <n v="0"/>
  </r>
  <r>
    <x v="9"/>
    <x v="5"/>
    <x v="30"/>
    <x v="0"/>
    <n v="77.742353449999996"/>
    <n v="0"/>
    <n v="2894.20537913"/>
    <n v="0"/>
  </r>
  <r>
    <x v="9"/>
    <x v="5"/>
    <x v="30"/>
    <x v="1"/>
    <n v="59.234172340000001"/>
    <n v="0"/>
    <n v="2209.7666530199999"/>
    <n v="0"/>
  </r>
  <r>
    <x v="9"/>
    <x v="5"/>
    <x v="31"/>
    <x v="0"/>
    <n v="84.600818739999994"/>
    <n v="0"/>
    <n v="3140.0072327600001"/>
    <n v="0"/>
  </r>
  <r>
    <x v="9"/>
    <x v="5"/>
    <x v="31"/>
    <x v="1"/>
    <n v="63.0961286"/>
    <n v="0"/>
    <n v="2341.0810641200001"/>
    <n v="0"/>
  </r>
  <r>
    <x v="9"/>
    <x v="5"/>
    <x v="32"/>
    <x v="0"/>
    <n v="84.756840920000002"/>
    <n v="0"/>
    <n v="3157.9328086199998"/>
    <n v="0"/>
  </r>
  <r>
    <x v="9"/>
    <x v="5"/>
    <x v="32"/>
    <x v="1"/>
    <n v="72.264544610000002"/>
    <n v="0"/>
    <n v="2681.1902587499999"/>
    <n v="0"/>
  </r>
  <r>
    <x v="9"/>
    <x v="5"/>
    <x v="33"/>
    <x v="0"/>
    <n v="83.892293219999999"/>
    <n v="0"/>
    <n v="3117.2676049900001"/>
    <n v="0"/>
  </r>
  <r>
    <x v="9"/>
    <x v="5"/>
    <x v="33"/>
    <x v="1"/>
    <n v="62.8453351"/>
    <n v="0"/>
    <n v="2333.7402679299998"/>
    <n v="0"/>
  </r>
  <r>
    <x v="9"/>
    <x v="5"/>
    <x v="34"/>
    <x v="0"/>
    <n v="89.892592930000006"/>
    <n v="0"/>
    <n v="3350.34626768"/>
    <n v="0"/>
  </r>
  <r>
    <x v="9"/>
    <x v="5"/>
    <x v="34"/>
    <x v="1"/>
    <n v="63.074172419999996"/>
    <n v="0"/>
    <n v="2344.38157925"/>
    <n v="0"/>
  </r>
  <r>
    <x v="9"/>
    <x v="5"/>
    <x v="35"/>
    <x v="0"/>
    <n v="88.393474170000005"/>
    <n v="0"/>
    <n v="3294.1893836200002"/>
    <n v="0"/>
  </r>
  <r>
    <x v="9"/>
    <x v="5"/>
    <x v="35"/>
    <x v="1"/>
    <n v="66.123562919999998"/>
    <n v="0"/>
    <n v="2459.0514760699998"/>
    <n v="0"/>
  </r>
  <r>
    <x v="9"/>
    <x v="5"/>
    <x v="36"/>
    <x v="0"/>
    <n v="89.142979510000004"/>
    <n v="0"/>
    <n v="3325.1488940600002"/>
    <n v="0"/>
  </r>
  <r>
    <x v="9"/>
    <x v="5"/>
    <x v="36"/>
    <x v="1"/>
    <n v="63.908645620000001"/>
    <n v="0"/>
    <n v="2374.54086237"/>
    <n v="0"/>
  </r>
  <r>
    <x v="9"/>
    <x v="5"/>
    <x v="37"/>
    <x v="0"/>
    <n v="85.047630420000004"/>
    <n v="0"/>
    <n v="3162.0542486200002"/>
    <n v="0"/>
  </r>
  <r>
    <x v="9"/>
    <x v="5"/>
    <x v="37"/>
    <x v="1"/>
    <n v="73.744033959999996"/>
    <n v="0"/>
    <n v="2729.2362686000001"/>
    <n v="0"/>
  </r>
  <r>
    <x v="9"/>
    <x v="5"/>
    <x v="38"/>
    <x v="0"/>
    <n v="92.433702089999997"/>
    <n v="0"/>
    <n v="3439.9501250100002"/>
    <n v="0"/>
  </r>
  <r>
    <x v="9"/>
    <x v="5"/>
    <x v="38"/>
    <x v="1"/>
    <n v="74.255672160000003"/>
    <n v="0"/>
    <n v="2748.34256211"/>
    <n v="0"/>
  </r>
  <r>
    <x v="9"/>
    <x v="5"/>
    <x v="39"/>
    <x v="0"/>
    <n v="83.134616519999994"/>
    <n v="0"/>
    <n v="3090.28471064"/>
    <n v="0"/>
  </r>
  <r>
    <x v="9"/>
    <x v="5"/>
    <x v="39"/>
    <x v="1"/>
    <n v="69.015204460000007"/>
    <n v="0"/>
    <n v="2551.8106250699998"/>
    <n v="0"/>
  </r>
  <r>
    <x v="9"/>
    <x v="5"/>
    <x v="40"/>
    <x v="0"/>
    <n v="84.452314860000001"/>
    <n v="0"/>
    <n v="3159.7055675699999"/>
    <n v="0"/>
  </r>
  <r>
    <x v="9"/>
    <x v="5"/>
    <x v="40"/>
    <x v="1"/>
    <n v="67.720935639999993"/>
    <n v="0"/>
    <n v="2518.3665883200001"/>
    <n v="0"/>
  </r>
  <r>
    <x v="9"/>
    <x v="5"/>
    <x v="41"/>
    <x v="0"/>
    <n v="85.209887649999999"/>
    <n v="0"/>
    <n v="3178.1605500999999"/>
    <n v="0"/>
  </r>
  <r>
    <x v="9"/>
    <x v="5"/>
    <x v="41"/>
    <x v="1"/>
    <n v="68.423058109999999"/>
    <n v="0"/>
    <n v="2525.6159468300002"/>
    <n v="0"/>
  </r>
  <r>
    <x v="9"/>
    <x v="5"/>
    <x v="42"/>
    <x v="0"/>
    <n v="84.316131330000005"/>
    <n v="0"/>
    <n v="3140.08296281"/>
    <n v="0"/>
  </r>
  <r>
    <x v="9"/>
    <x v="5"/>
    <x v="42"/>
    <x v="1"/>
    <n v="66.018875609999995"/>
    <n v="0"/>
    <n v="2444.6312022100001"/>
    <n v="0"/>
  </r>
  <r>
    <x v="9"/>
    <x v="5"/>
    <x v="43"/>
    <x v="0"/>
    <n v="89.654926110000005"/>
    <n v="0"/>
    <n v="3325.0656670799999"/>
    <n v="0"/>
  </r>
  <r>
    <x v="9"/>
    <x v="5"/>
    <x v="43"/>
    <x v="1"/>
    <n v="69.024106689999996"/>
    <n v="0"/>
    <n v="2546.60715686"/>
    <n v="0"/>
  </r>
  <r>
    <x v="9"/>
    <x v="5"/>
    <x v="44"/>
    <x v="0"/>
    <n v="80.188530420000006"/>
    <n v="0"/>
    <n v="2976.9626720199999"/>
    <n v="0"/>
  </r>
  <r>
    <x v="9"/>
    <x v="5"/>
    <x v="44"/>
    <x v="1"/>
    <n v="63.839161689999997"/>
    <n v="0"/>
    <n v="2370.6139155000001"/>
    <n v="0"/>
  </r>
  <r>
    <x v="9"/>
    <x v="5"/>
    <x v="45"/>
    <x v="0"/>
    <n v="80.719999619999996"/>
    <n v="0"/>
    <n v="2995.6833182"/>
    <n v="0"/>
  </r>
  <r>
    <x v="9"/>
    <x v="5"/>
    <x v="45"/>
    <x v="1"/>
    <n v="68.425788830000002"/>
    <n v="0"/>
    <n v="2529.7770611300002"/>
    <n v="0"/>
  </r>
  <r>
    <x v="9"/>
    <x v="5"/>
    <x v="46"/>
    <x v="0"/>
    <n v="81.083424609999994"/>
    <n v="0"/>
    <n v="3019.0277259700001"/>
    <n v="0"/>
  </r>
  <r>
    <x v="9"/>
    <x v="5"/>
    <x v="46"/>
    <x v="1"/>
    <n v="65.798733670000004"/>
    <n v="0"/>
    <n v="2439.6872196700001"/>
    <n v="0"/>
  </r>
  <r>
    <x v="9"/>
    <x v="5"/>
    <x v="47"/>
    <x v="0"/>
    <n v="88.70602916"/>
    <n v="0"/>
    <n v="3299.0021483099999"/>
    <n v="0"/>
  </r>
  <r>
    <x v="9"/>
    <x v="5"/>
    <x v="47"/>
    <x v="1"/>
    <n v="69.63765094"/>
    <n v="0"/>
    <n v="2579.1974963799998"/>
    <n v="0"/>
  </r>
  <r>
    <x v="9"/>
    <x v="5"/>
    <x v="48"/>
    <x v="0"/>
    <n v="94.236847890000007"/>
    <n v="0"/>
    <n v="3503.2203983600002"/>
    <n v="0"/>
  </r>
  <r>
    <x v="9"/>
    <x v="5"/>
    <x v="48"/>
    <x v="1"/>
    <n v="68.909681950000007"/>
    <n v="0"/>
    <n v="2555.7053964699999"/>
    <n v="0"/>
  </r>
  <r>
    <x v="9"/>
    <x v="5"/>
    <x v="49"/>
    <x v="0"/>
    <n v="86.441978489999997"/>
    <n v="0"/>
    <n v="3230.2880774599998"/>
    <n v="0"/>
  </r>
  <r>
    <x v="9"/>
    <x v="5"/>
    <x v="49"/>
    <x v="1"/>
    <n v="72.487977599999994"/>
    <n v="0"/>
    <n v="2683.9354105699999"/>
    <n v="0"/>
  </r>
  <r>
    <x v="9"/>
    <x v="5"/>
    <x v="50"/>
    <x v="0"/>
    <n v="92.624416710000006"/>
    <n v="0"/>
    <n v="3454.08596442"/>
    <n v="0"/>
  </r>
  <r>
    <x v="9"/>
    <x v="5"/>
    <x v="50"/>
    <x v="1"/>
    <n v="75.445478100000003"/>
    <n v="0"/>
    <n v="2807.1960980700001"/>
    <n v="0"/>
  </r>
  <r>
    <x v="9"/>
    <x v="5"/>
    <x v="51"/>
    <x v="0"/>
    <n v="88.959628769999995"/>
    <n v="0"/>
    <n v="3308.5234604900002"/>
    <n v="0"/>
  </r>
  <r>
    <x v="9"/>
    <x v="5"/>
    <x v="51"/>
    <x v="1"/>
    <n v="71.619006650000003"/>
    <n v="0"/>
    <n v="2667.3002231199998"/>
    <n v="0"/>
  </r>
  <r>
    <x v="9"/>
    <x v="5"/>
    <x v="52"/>
    <x v="0"/>
    <n v="94.099784709999994"/>
    <n v="0"/>
    <n v="3503.56808318"/>
    <n v="0"/>
  </r>
  <r>
    <x v="9"/>
    <x v="5"/>
    <x v="52"/>
    <x v="1"/>
    <n v="74.474166150000002"/>
    <n v="0"/>
    <n v="2761.9898349499999"/>
    <n v="0"/>
  </r>
  <r>
    <x v="9"/>
    <x v="5"/>
    <x v="53"/>
    <x v="0"/>
    <n v="90.985841070000006"/>
    <n v="0"/>
    <n v="3380.7748829900002"/>
    <n v="0"/>
  </r>
  <r>
    <x v="9"/>
    <x v="5"/>
    <x v="53"/>
    <x v="1"/>
    <n v="74.055675359999995"/>
    <n v="0"/>
    <n v="2745.5813967499998"/>
    <n v="0"/>
  </r>
  <r>
    <x v="9"/>
    <x v="5"/>
    <x v="54"/>
    <x v="0"/>
    <n v="95.283502400000003"/>
    <n v="0"/>
    <n v="3546.5339282300001"/>
    <n v="0"/>
  </r>
  <r>
    <x v="9"/>
    <x v="5"/>
    <x v="54"/>
    <x v="1"/>
    <n v="70.448121720000003"/>
    <n v="0"/>
    <n v="2616.7240133300002"/>
    <n v="0"/>
  </r>
  <r>
    <x v="9"/>
    <x v="5"/>
    <x v="55"/>
    <x v="0"/>
    <n v="91.308130019999993"/>
    <n v="0"/>
    <n v="3413.1941690200001"/>
    <n v="0"/>
  </r>
  <r>
    <x v="9"/>
    <x v="5"/>
    <x v="55"/>
    <x v="1"/>
    <n v="76.24097089"/>
    <n v="0"/>
    <n v="2828.5971873399999"/>
    <n v="0"/>
  </r>
  <r>
    <x v="9"/>
    <x v="5"/>
    <x v="56"/>
    <x v="0"/>
    <n v="94.952040289999999"/>
    <n v="0"/>
    <n v="3534.86792031"/>
    <n v="0"/>
  </r>
  <r>
    <x v="9"/>
    <x v="5"/>
    <x v="56"/>
    <x v="1"/>
    <n v="80.418761489999994"/>
    <n v="0"/>
    <n v="2986.4346245199999"/>
    <n v="0"/>
  </r>
  <r>
    <x v="9"/>
    <x v="5"/>
    <x v="57"/>
    <x v="0"/>
    <n v="103.28976974"/>
    <n v="0"/>
    <n v="3839.7391563900001"/>
    <n v="0"/>
  </r>
  <r>
    <x v="9"/>
    <x v="5"/>
    <x v="57"/>
    <x v="1"/>
    <n v="82.050324810000006"/>
    <n v="0"/>
    <n v="3042.07202345"/>
    <n v="0"/>
  </r>
  <r>
    <x v="9"/>
    <x v="5"/>
    <x v="58"/>
    <x v="0"/>
    <n v="97.679245379999998"/>
    <n v="0"/>
    <n v="3636.78431211"/>
    <n v="0"/>
  </r>
  <r>
    <x v="9"/>
    <x v="5"/>
    <x v="58"/>
    <x v="1"/>
    <n v="77.607058589999994"/>
    <n v="0"/>
    <n v="2871.57531531"/>
    <n v="0"/>
  </r>
  <r>
    <x v="9"/>
    <x v="5"/>
    <x v="59"/>
    <x v="0"/>
    <n v="97.62780472"/>
    <n v="0"/>
    <n v="3648.4727500499998"/>
    <n v="0"/>
  </r>
  <r>
    <x v="9"/>
    <x v="5"/>
    <x v="59"/>
    <x v="1"/>
    <n v="75.949461679999999"/>
    <n v="0"/>
    <n v="2815.4475045600002"/>
    <n v="0"/>
  </r>
  <r>
    <x v="9"/>
    <x v="5"/>
    <x v="60"/>
    <x v="0"/>
    <n v="96.210068199999995"/>
    <n v="0"/>
    <n v="3599.7758902099999"/>
    <n v="0"/>
  </r>
  <r>
    <x v="9"/>
    <x v="5"/>
    <x v="60"/>
    <x v="1"/>
    <n v="75.522175779999998"/>
    <n v="0"/>
    <n v="2796.1688466599999"/>
    <n v="0"/>
  </r>
  <r>
    <x v="9"/>
    <x v="5"/>
    <x v="61"/>
    <x v="0"/>
    <n v="100.60971739"/>
    <n v="0"/>
    <n v="3752.1603546299998"/>
    <n v="0"/>
  </r>
  <r>
    <x v="9"/>
    <x v="5"/>
    <x v="61"/>
    <x v="1"/>
    <n v="77.019647109999994"/>
    <n v="0"/>
    <n v="2860.1220548000001"/>
    <n v="0"/>
  </r>
  <r>
    <x v="9"/>
    <x v="5"/>
    <x v="62"/>
    <x v="0"/>
    <n v="104.47724024999999"/>
    <n v="0"/>
    <n v="3890.2923564500002"/>
    <n v="0"/>
  </r>
  <r>
    <x v="9"/>
    <x v="5"/>
    <x v="62"/>
    <x v="1"/>
    <n v="85.653858200000002"/>
    <n v="0"/>
    <n v="3173.2371547600001"/>
    <n v="0"/>
  </r>
  <r>
    <x v="9"/>
    <x v="5"/>
    <x v="63"/>
    <x v="0"/>
    <n v="103.85817855000001"/>
    <n v="0"/>
    <n v="3875.1157201000001"/>
    <n v="0"/>
  </r>
  <r>
    <x v="9"/>
    <x v="5"/>
    <x v="63"/>
    <x v="1"/>
    <n v="81.983719039999997"/>
    <n v="0"/>
    <n v="3038.3710591200002"/>
    <n v="0"/>
  </r>
  <r>
    <x v="9"/>
    <x v="5"/>
    <x v="64"/>
    <x v="0"/>
    <n v="96.223738819999994"/>
    <n v="0"/>
    <n v="3597.4833353499998"/>
    <n v="0"/>
  </r>
  <r>
    <x v="9"/>
    <x v="5"/>
    <x v="64"/>
    <x v="1"/>
    <n v="80.513325690000002"/>
    <n v="0"/>
    <n v="2982.1836846400001"/>
    <n v="0"/>
  </r>
  <r>
    <x v="9"/>
    <x v="5"/>
    <x v="65"/>
    <x v="0"/>
    <n v="101.58629771"/>
    <n v="0"/>
    <n v="3794.2973088899998"/>
    <n v="0"/>
  </r>
  <r>
    <x v="9"/>
    <x v="5"/>
    <x v="65"/>
    <x v="1"/>
    <n v="96.512160739999999"/>
    <n v="0"/>
    <n v="3569.1857606100002"/>
    <n v="0"/>
  </r>
  <r>
    <x v="9"/>
    <x v="5"/>
    <x v="66"/>
    <x v="0"/>
    <n v="98.492316750000001"/>
    <n v="0"/>
    <n v="3671.9020664499999"/>
    <n v="0"/>
  </r>
  <r>
    <x v="9"/>
    <x v="5"/>
    <x v="66"/>
    <x v="1"/>
    <n v="85.849618210000003"/>
    <n v="0"/>
    <n v="3187.9158226"/>
    <n v="0"/>
  </r>
  <r>
    <x v="9"/>
    <x v="5"/>
    <x v="67"/>
    <x v="0"/>
    <n v="107.88574692"/>
    <n v="0"/>
    <n v="4020.1824781300002"/>
    <n v="0"/>
  </r>
  <r>
    <x v="9"/>
    <x v="5"/>
    <x v="67"/>
    <x v="1"/>
    <n v="81.941987699999999"/>
    <n v="0"/>
    <n v="3035.0622444300002"/>
    <n v="0"/>
  </r>
  <r>
    <x v="9"/>
    <x v="5"/>
    <x v="68"/>
    <x v="0"/>
    <n v="109.24452728"/>
    <n v="0"/>
    <n v="4081.11279711"/>
    <n v="0"/>
  </r>
  <r>
    <x v="9"/>
    <x v="5"/>
    <x v="68"/>
    <x v="1"/>
    <n v="86.079301709999996"/>
    <n v="0"/>
    <n v="3191.0948992799999"/>
    <n v="0"/>
  </r>
  <r>
    <x v="9"/>
    <x v="5"/>
    <x v="69"/>
    <x v="0"/>
    <n v="102.35437213"/>
    <n v="0"/>
    <n v="3823.3828642499998"/>
    <n v="0"/>
  </r>
  <r>
    <x v="9"/>
    <x v="5"/>
    <x v="69"/>
    <x v="1"/>
    <n v="85.394844500000005"/>
    <n v="0"/>
    <n v="3175.7797915199999"/>
    <n v="0"/>
  </r>
  <r>
    <x v="9"/>
    <x v="5"/>
    <x v="70"/>
    <x v="0"/>
    <n v="101.27260126"/>
    <n v="0"/>
    <n v="3774.1218171199998"/>
    <n v="0"/>
  </r>
  <r>
    <x v="9"/>
    <x v="5"/>
    <x v="70"/>
    <x v="1"/>
    <n v="83.090996899999993"/>
    <n v="0"/>
    <n v="3087.0951372200002"/>
    <n v="0"/>
  </r>
  <r>
    <x v="9"/>
    <x v="5"/>
    <x v="71"/>
    <x v="0"/>
    <n v="112.14992808"/>
    <n v="0"/>
    <n v="4181.3737907200002"/>
    <n v="0"/>
  </r>
  <r>
    <x v="9"/>
    <x v="5"/>
    <x v="71"/>
    <x v="1"/>
    <n v="84.460170989999995"/>
    <n v="0"/>
    <n v="3139.32376991"/>
    <n v="0"/>
  </r>
  <r>
    <x v="9"/>
    <x v="5"/>
    <x v="72"/>
    <x v="0"/>
    <n v="106.39752262"/>
    <n v="0"/>
    <n v="3964.5105712499999"/>
    <n v="0"/>
  </r>
  <r>
    <x v="9"/>
    <x v="5"/>
    <x v="72"/>
    <x v="1"/>
    <n v="81.109467739999999"/>
    <n v="0"/>
    <n v="3015.1219494500001"/>
    <n v="0"/>
  </r>
  <r>
    <x v="9"/>
    <x v="5"/>
    <x v="73"/>
    <x v="0"/>
    <n v="106.33799825"/>
    <n v="0"/>
    <n v="3958.3204386399998"/>
    <n v="0"/>
  </r>
  <r>
    <x v="9"/>
    <x v="5"/>
    <x v="73"/>
    <x v="1"/>
    <n v="82.317572420000005"/>
    <n v="0"/>
    <n v="3062.2089931"/>
    <n v="0"/>
  </r>
  <r>
    <x v="9"/>
    <x v="5"/>
    <x v="74"/>
    <x v="0"/>
    <n v="113.37378974000001"/>
    <n v="0"/>
    <n v="4229.8031625000003"/>
    <n v="0"/>
  </r>
  <r>
    <x v="9"/>
    <x v="5"/>
    <x v="74"/>
    <x v="1"/>
    <n v="88.416768430000005"/>
    <n v="0"/>
    <n v="3281.5152569400002"/>
    <n v="0"/>
  </r>
  <r>
    <x v="9"/>
    <x v="5"/>
    <x v="75"/>
    <x v="0"/>
    <n v="115.91734613"/>
    <n v="0"/>
    <n v="4330.8376160500002"/>
    <n v="0"/>
  </r>
  <r>
    <x v="9"/>
    <x v="5"/>
    <x v="75"/>
    <x v="1"/>
    <n v="88.312623729999999"/>
    <n v="0"/>
    <n v="3273.6679295600002"/>
    <n v="0"/>
  </r>
  <r>
    <x v="9"/>
    <x v="5"/>
    <x v="76"/>
    <x v="0"/>
    <n v="106.50577491999999"/>
    <n v="0"/>
    <n v="3975.45467538"/>
    <n v="0"/>
  </r>
  <r>
    <x v="9"/>
    <x v="5"/>
    <x v="76"/>
    <x v="1"/>
    <n v="87.908895209999997"/>
    <n v="0"/>
    <n v="3264.9690021000001"/>
    <n v="0"/>
  </r>
  <r>
    <x v="9"/>
    <x v="5"/>
    <x v="77"/>
    <x v="0"/>
    <n v="105.80516801"/>
    <n v="0"/>
    <n v="3949.9597996399998"/>
    <n v="0"/>
  </r>
  <r>
    <x v="9"/>
    <x v="5"/>
    <x v="77"/>
    <x v="1"/>
    <n v="86.521872160000001"/>
    <n v="0"/>
    <n v="3213.71647338"/>
    <n v="0"/>
  </r>
  <r>
    <x v="9"/>
    <x v="5"/>
    <x v="78"/>
    <x v="0"/>
    <n v="117.00063313"/>
    <n v="0"/>
    <n v="4358.5855145400001"/>
    <n v="0"/>
  </r>
  <r>
    <x v="9"/>
    <x v="5"/>
    <x v="78"/>
    <x v="1"/>
    <n v="81.862277140000003"/>
    <n v="0"/>
    <n v="3042.8168842199998"/>
    <n v="0"/>
  </r>
  <r>
    <x v="9"/>
    <x v="5"/>
    <x v="79"/>
    <x v="0"/>
    <n v="114.16338748"/>
    <n v="0"/>
    <n v="4257.8870597699997"/>
    <n v="0"/>
  </r>
  <r>
    <x v="9"/>
    <x v="5"/>
    <x v="79"/>
    <x v="1"/>
    <n v="85.700321729999999"/>
    <n v="0"/>
    <n v="3180.1430769200001"/>
    <n v="0"/>
  </r>
  <r>
    <x v="9"/>
    <x v="5"/>
    <x v="80"/>
    <x v="0"/>
    <n v="116.40292508"/>
    <n v="0"/>
    <n v="4351.3948247600001"/>
    <n v="0"/>
  </r>
  <r>
    <x v="9"/>
    <x v="5"/>
    <x v="80"/>
    <x v="1"/>
    <n v="87.594666739999994"/>
    <n v="0"/>
    <n v="3250.5587951500002"/>
    <n v="0"/>
  </r>
  <r>
    <x v="9"/>
    <x v="5"/>
    <x v="81"/>
    <x v="0"/>
    <n v="111.69216709"/>
    <n v="0"/>
    <n v="4179.9942947600002"/>
    <n v="0"/>
  </r>
  <r>
    <x v="9"/>
    <x v="5"/>
    <x v="81"/>
    <x v="1"/>
    <n v="87.710527110000001"/>
    <n v="0"/>
    <n v="3258.9453575100001"/>
    <n v="0"/>
  </r>
  <r>
    <x v="9"/>
    <x v="5"/>
    <x v="82"/>
    <x v="0"/>
    <n v="114.28739552"/>
    <n v="0"/>
    <n v="4251.9526463299999"/>
    <n v="0"/>
  </r>
  <r>
    <x v="9"/>
    <x v="5"/>
    <x v="82"/>
    <x v="1"/>
    <n v="86.381930789999998"/>
    <n v="0"/>
    <n v="3211.0336919299998"/>
    <n v="0"/>
  </r>
  <r>
    <x v="9"/>
    <x v="5"/>
    <x v="83"/>
    <x v="0"/>
    <n v="105.79066714"/>
    <n v="0"/>
    <n v="3958.25162185"/>
    <n v="0"/>
  </r>
  <r>
    <x v="9"/>
    <x v="5"/>
    <x v="83"/>
    <x v="1"/>
    <n v="88.437684939999997"/>
    <n v="0"/>
    <n v="3287.1945384599999"/>
    <n v="0"/>
  </r>
  <r>
    <x v="9"/>
    <x v="5"/>
    <x v="84"/>
    <x v="0"/>
    <n v="109.98960188"/>
    <n v="0"/>
    <n v="4102.58728591"/>
    <n v="0"/>
  </r>
  <r>
    <x v="9"/>
    <x v="5"/>
    <x v="84"/>
    <x v="1"/>
    <n v="82.448764130000001"/>
    <n v="0"/>
    <n v="3068.0695563099998"/>
    <n v="0"/>
  </r>
  <r>
    <x v="9"/>
    <x v="5"/>
    <x v="85"/>
    <x v="0"/>
    <n v="108.73753988999999"/>
    <n v="0"/>
    <n v="4043.8806492099998"/>
    <n v="0"/>
  </r>
  <r>
    <x v="9"/>
    <x v="5"/>
    <x v="85"/>
    <x v="1"/>
    <n v="82.371843100000007"/>
    <n v="0"/>
    <n v="3047.3111224700001"/>
    <n v="0"/>
  </r>
  <r>
    <x v="9"/>
    <x v="5"/>
    <x v="86"/>
    <x v="0"/>
    <n v="112.42904717"/>
    <n v="0"/>
    <n v="4184.3535815900004"/>
    <n v="0"/>
  </r>
  <r>
    <x v="9"/>
    <x v="5"/>
    <x v="86"/>
    <x v="1"/>
    <n v="84.583039400000004"/>
    <n v="0"/>
    <n v="3125.8332814800001"/>
    <n v="0"/>
  </r>
  <r>
    <x v="9"/>
    <x v="5"/>
    <x v="87"/>
    <x v="0"/>
    <n v="103.29744628"/>
    <n v="0"/>
    <n v="3857.8657476399999"/>
    <n v="0"/>
  </r>
  <r>
    <x v="9"/>
    <x v="5"/>
    <x v="87"/>
    <x v="1"/>
    <n v="76.274093149999999"/>
    <n v="0"/>
    <n v="2828.5648892099998"/>
    <n v="0"/>
  </r>
  <r>
    <x v="9"/>
    <x v="5"/>
    <x v="88"/>
    <x v="0"/>
    <n v="114.98205847"/>
    <n v="0"/>
    <n v="4280.2016237300004"/>
    <n v="0"/>
  </r>
  <r>
    <x v="9"/>
    <x v="5"/>
    <x v="88"/>
    <x v="1"/>
    <n v="86.466093130000004"/>
    <n v="0"/>
    <n v="3189.9614283400001"/>
    <n v="0"/>
  </r>
  <r>
    <x v="9"/>
    <x v="5"/>
    <x v="89"/>
    <x v="0"/>
    <n v="118.70207943"/>
    <n v="0"/>
    <n v="4421.5165747299998"/>
    <n v="0"/>
  </r>
  <r>
    <x v="9"/>
    <x v="5"/>
    <x v="89"/>
    <x v="1"/>
    <n v="82.545436030000005"/>
    <n v="0"/>
    <n v="3054.1648822000002"/>
    <n v="0"/>
  </r>
  <r>
    <x v="9"/>
    <x v="5"/>
    <x v="90"/>
    <x v="0"/>
    <n v="119.70808722"/>
    <n v="0"/>
    <n v="4454.50329444"/>
    <n v="0"/>
  </r>
  <r>
    <x v="9"/>
    <x v="5"/>
    <x v="90"/>
    <x v="1"/>
    <n v="77.659171000000001"/>
    <n v="0"/>
    <n v="2881.96139649"/>
    <n v="0"/>
  </r>
  <r>
    <x v="9"/>
    <x v="5"/>
    <x v="91"/>
    <x v="0"/>
    <n v="128.48919806999999"/>
    <n v="0"/>
    <n v="4782.3317250700002"/>
    <n v="0"/>
  </r>
  <r>
    <x v="9"/>
    <x v="5"/>
    <x v="91"/>
    <x v="1"/>
    <n v="85.119472020000003"/>
    <n v="0"/>
    <n v="3156.4174314100001"/>
    <n v="0"/>
  </r>
  <r>
    <x v="9"/>
    <x v="5"/>
    <x v="92"/>
    <x v="0"/>
    <n v="133.01310781999999"/>
    <n v="0"/>
    <n v="4962.1633334199996"/>
    <n v="0"/>
  </r>
  <r>
    <x v="9"/>
    <x v="5"/>
    <x v="92"/>
    <x v="1"/>
    <n v="87.904614760000001"/>
    <n v="0"/>
    <n v="3257.1010042900002"/>
    <n v="0"/>
  </r>
  <r>
    <x v="9"/>
    <x v="5"/>
    <x v="93"/>
    <x v="0"/>
    <n v="125.41788566"/>
    <n v="0"/>
    <n v="4665.7222150500002"/>
    <n v="0"/>
  </r>
  <r>
    <x v="9"/>
    <x v="5"/>
    <x v="93"/>
    <x v="1"/>
    <n v="93.540330659999995"/>
    <n v="0"/>
    <n v="3470.9407424999999"/>
    <n v="0"/>
  </r>
  <r>
    <x v="9"/>
    <x v="5"/>
    <x v="94"/>
    <x v="0"/>
    <n v="125.74961324"/>
    <n v="0"/>
    <n v="4684.8056471"/>
    <n v="0"/>
  </r>
  <r>
    <x v="9"/>
    <x v="5"/>
    <x v="94"/>
    <x v="1"/>
    <n v="87.282099489999993"/>
    <n v="0"/>
    <n v="3251.7277175600002"/>
    <n v="0"/>
  </r>
  <r>
    <x v="9"/>
    <x v="5"/>
    <x v="95"/>
    <x v="0"/>
    <n v="120.04702172"/>
    <n v="0"/>
    <n v="4464.07022117"/>
    <n v="0"/>
  </r>
  <r>
    <x v="9"/>
    <x v="5"/>
    <x v="95"/>
    <x v="1"/>
    <n v="92.545767040000001"/>
    <n v="0"/>
    <n v="3449.5009054799998"/>
    <n v="0"/>
  </r>
  <r>
    <x v="9"/>
    <x v="5"/>
    <x v="96"/>
    <x v="0"/>
    <n v="126.06788663"/>
    <n v="0"/>
    <n v="4704.1762508700003"/>
    <n v="0"/>
  </r>
  <r>
    <x v="9"/>
    <x v="5"/>
    <x v="96"/>
    <x v="1"/>
    <n v="90.43958714"/>
    <n v="0"/>
    <n v="3364.1092482200002"/>
    <n v="0"/>
  </r>
  <r>
    <x v="9"/>
    <x v="5"/>
    <x v="97"/>
    <x v="0"/>
    <n v="118.00286814"/>
    <n v="0"/>
    <n v="4408.12862331"/>
    <n v="0"/>
  </r>
  <r>
    <x v="9"/>
    <x v="5"/>
    <x v="97"/>
    <x v="1"/>
    <n v="92.339692869999993"/>
    <n v="0"/>
    <n v="3442.65987094"/>
    <n v="0"/>
  </r>
  <r>
    <x v="9"/>
    <x v="5"/>
    <x v="98"/>
    <x v="0"/>
    <n v="121.72394558000001"/>
    <n v="0"/>
    <n v="4537.7073283"/>
    <n v="0"/>
  </r>
  <r>
    <x v="9"/>
    <x v="5"/>
    <x v="98"/>
    <x v="1"/>
    <n v="92.157361089999995"/>
    <n v="0"/>
    <n v="3437.6131788600001"/>
    <n v="0"/>
  </r>
  <r>
    <x v="9"/>
    <x v="5"/>
    <x v="99"/>
    <x v="0"/>
    <n v="118.61329550000001"/>
    <n v="0"/>
    <n v="4416.6898803900003"/>
    <n v="0"/>
  </r>
  <r>
    <x v="9"/>
    <x v="5"/>
    <x v="99"/>
    <x v="1"/>
    <n v="99.011134549999994"/>
    <n v="0"/>
    <n v="3691.8512625100002"/>
    <n v="0"/>
  </r>
  <r>
    <x v="9"/>
    <x v="5"/>
    <x v="100"/>
    <x v="0"/>
    <n v="110.30109179"/>
    <n v="0"/>
    <n v="4121.9896491299996"/>
    <n v="0"/>
  </r>
  <r>
    <x v="9"/>
    <x v="5"/>
    <x v="100"/>
    <x v="1"/>
    <n v="97.214622239999997"/>
    <n v="0"/>
    <n v="3627.22131201"/>
    <n v="0"/>
  </r>
  <r>
    <x v="9"/>
    <x v="5"/>
    <x v="101"/>
    <x v="0"/>
    <n v="117.80736938"/>
    <n v="0"/>
    <n v="4393.07732579"/>
    <n v="0"/>
  </r>
  <r>
    <x v="9"/>
    <x v="5"/>
    <x v="101"/>
    <x v="1"/>
    <n v="100.98759464"/>
    <n v="0"/>
    <n v="3776.4774965699999"/>
    <n v="0"/>
  </r>
  <r>
    <x v="9"/>
    <x v="5"/>
    <x v="102"/>
    <x v="0"/>
    <n v="104.64481033"/>
    <n v="0"/>
    <n v="3913.0642842100001"/>
    <n v="0"/>
  </r>
  <r>
    <x v="9"/>
    <x v="5"/>
    <x v="102"/>
    <x v="1"/>
    <n v="99.607422940000006"/>
    <n v="0"/>
    <n v="3728.8030829700001"/>
    <n v="0"/>
  </r>
  <r>
    <x v="9"/>
    <x v="5"/>
    <x v="103"/>
    <x v="0"/>
    <n v="118.08312497"/>
    <n v="0"/>
    <n v="4422.1297209499999"/>
    <n v="0"/>
  </r>
  <r>
    <x v="9"/>
    <x v="5"/>
    <x v="103"/>
    <x v="1"/>
    <n v="101.08475267"/>
    <n v="0"/>
    <n v="3770.74735603"/>
    <n v="0"/>
  </r>
  <r>
    <x v="9"/>
    <x v="5"/>
    <x v="104"/>
    <x v="0"/>
    <n v="114.84724147"/>
    <n v="0"/>
    <n v="4293.55749758"/>
    <n v="0"/>
  </r>
  <r>
    <x v="9"/>
    <x v="5"/>
    <x v="104"/>
    <x v="1"/>
    <n v="102.807148"/>
    <n v="0"/>
    <n v="3832.7534781499999"/>
    <n v="0"/>
  </r>
  <r>
    <x v="9"/>
    <x v="5"/>
    <x v="105"/>
    <x v="0"/>
    <n v="128.03578762000001"/>
    <n v="0"/>
    <n v="4792.7114675100001"/>
    <n v="0"/>
  </r>
  <r>
    <x v="9"/>
    <x v="5"/>
    <x v="105"/>
    <x v="1"/>
    <n v="104.69707210999999"/>
    <n v="0"/>
    <n v="3895.61815591"/>
    <n v="0"/>
  </r>
  <r>
    <x v="9"/>
    <x v="5"/>
    <x v="106"/>
    <x v="0"/>
    <n v="137.13012977"/>
    <n v="0"/>
    <n v="5115.2279592300001"/>
    <n v="0"/>
  </r>
  <r>
    <x v="9"/>
    <x v="5"/>
    <x v="106"/>
    <x v="1"/>
    <n v="102.19386733"/>
    <n v="0"/>
    <n v="3814.2353491200001"/>
    <n v="0"/>
  </r>
  <r>
    <x v="9"/>
    <x v="5"/>
    <x v="107"/>
    <x v="0"/>
    <n v="131.32782072000001"/>
    <n v="0"/>
    <n v="4904.2639252600002"/>
    <n v="0"/>
  </r>
  <r>
    <x v="9"/>
    <x v="5"/>
    <x v="107"/>
    <x v="1"/>
    <n v="96.128942109999997"/>
    <n v="0"/>
    <n v="3583.8429660100001"/>
    <n v="0"/>
  </r>
  <r>
    <x v="9"/>
    <x v="5"/>
    <x v="108"/>
    <x v="0"/>
    <n v="134.49640722000001"/>
    <n v="0"/>
    <n v="5034.5672712899996"/>
    <n v="0"/>
  </r>
  <r>
    <x v="9"/>
    <x v="5"/>
    <x v="108"/>
    <x v="1"/>
    <n v="97.153617080000004"/>
    <n v="0"/>
    <n v="3625.7848052999998"/>
    <n v="0"/>
  </r>
  <r>
    <x v="9"/>
    <x v="5"/>
    <x v="109"/>
    <x v="0"/>
    <n v="130.1497597"/>
    <n v="0"/>
    <n v="4860.0807781800004"/>
    <n v="0"/>
  </r>
  <r>
    <x v="9"/>
    <x v="5"/>
    <x v="109"/>
    <x v="1"/>
    <n v="100.19452982"/>
    <n v="0"/>
    <n v="3726.66136611"/>
    <n v="0"/>
  </r>
  <r>
    <x v="9"/>
    <x v="5"/>
    <x v="110"/>
    <x v="0"/>
    <n v="129.54962786999999"/>
    <n v="0"/>
    <n v="4836.2852519400003"/>
    <n v="0"/>
  </r>
  <r>
    <x v="9"/>
    <x v="5"/>
    <x v="110"/>
    <x v="1"/>
    <n v="97.863194660000005"/>
    <n v="0"/>
    <n v="3647.0525423899999"/>
    <n v="0"/>
  </r>
  <r>
    <x v="9"/>
    <x v="5"/>
    <x v="111"/>
    <x v="0"/>
    <n v="131.33271336999999"/>
    <n v="0"/>
    <n v="4901.9924372599999"/>
    <n v="0"/>
  </r>
  <r>
    <x v="9"/>
    <x v="5"/>
    <x v="111"/>
    <x v="1"/>
    <n v="89.823445370000002"/>
    <n v="0"/>
    <n v="3346.0459906999999"/>
    <n v="0"/>
  </r>
  <r>
    <x v="9"/>
    <x v="5"/>
    <x v="112"/>
    <x v="0"/>
    <n v="131.81247973000001"/>
    <n v="0"/>
    <n v="4919.1860390900001"/>
    <n v="0"/>
  </r>
  <r>
    <x v="9"/>
    <x v="5"/>
    <x v="112"/>
    <x v="1"/>
    <n v="102.21182448"/>
    <n v="0"/>
    <n v="3782.0756201499998"/>
    <n v="0"/>
  </r>
  <r>
    <x v="9"/>
    <x v="5"/>
    <x v="113"/>
    <x v="0"/>
    <n v="125.6325741"/>
    <n v="0"/>
    <n v="4685.9447385499998"/>
    <n v="0"/>
  </r>
  <r>
    <x v="9"/>
    <x v="5"/>
    <x v="113"/>
    <x v="1"/>
    <n v="102.62635675"/>
    <n v="0"/>
    <n v="3819.87204126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31401325"/>
    <n v="0"/>
    <n v="4079.5819597599998"/>
    <n v="0"/>
  </r>
  <r>
    <x v="9"/>
    <x v="6"/>
    <x v="25"/>
    <x v="1"/>
    <n v="44.573034870000001"/>
    <n v="0"/>
    <n v="1797.8317563000001"/>
    <n v="0"/>
  </r>
  <r>
    <x v="9"/>
    <x v="6"/>
    <x v="26"/>
    <x v="0"/>
    <n v="88.019660189999996"/>
    <n v="0"/>
    <n v="3545.11664608"/>
    <n v="0"/>
  </r>
  <r>
    <x v="9"/>
    <x v="6"/>
    <x v="26"/>
    <x v="1"/>
    <n v="45.445134449999998"/>
    <n v="0"/>
    <n v="1833.7160869100001"/>
    <n v="0"/>
  </r>
  <r>
    <x v="9"/>
    <x v="6"/>
    <x v="27"/>
    <x v="0"/>
    <n v="90.789341019999995"/>
    <n v="0"/>
    <n v="3661.4451361599999"/>
    <n v="0"/>
  </r>
  <r>
    <x v="9"/>
    <x v="6"/>
    <x v="27"/>
    <x v="1"/>
    <n v="41.91712673"/>
    <n v="0"/>
    <n v="1693.7008931600001"/>
    <n v="0"/>
  </r>
  <r>
    <x v="9"/>
    <x v="6"/>
    <x v="28"/>
    <x v="0"/>
    <n v="92.745200650000001"/>
    <n v="0"/>
    <n v="3738.8454955500001"/>
    <n v="0"/>
  </r>
  <r>
    <x v="9"/>
    <x v="6"/>
    <x v="28"/>
    <x v="1"/>
    <n v="43.42423986"/>
    <n v="0"/>
    <n v="1751.8383708399999"/>
    <n v="0"/>
  </r>
  <r>
    <x v="9"/>
    <x v="6"/>
    <x v="29"/>
    <x v="0"/>
    <n v="102.0765718"/>
    <n v="0"/>
    <n v="4111.3449904500003"/>
    <n v="0"/>
  </r>
  <r>
    <x v="9"/>
    <x v="6"/>
    <x v="29"/>
    <x v="1"/>
    <n v="37.933135270000001"/>
    <n v="0"/>
    <n v="1532.1174409"/>
    <n v="0"/>
  </r>
  <r>
    <x v="9"/>
    <x v="6"/>
    <x v="30"/>
    <x v="0"/>
    <n v="102.86897395"/>
    <n v="0"/>
    <n v="4149.3346616899998"/>
    <n v="0"/>
  </r>
  <r>
    <x v="9"/>
    <x v="6"/>
    <x v="30"/>
    <x v="1"/>
    <n v="42.101175439999999"/>
    <n v="0"/>
    <n v="1692.8413676800001"/>
    <n v="0"/>
  </r>
  <r>
    <x v="9"/>
    <x v="6"/>
    <x v="31"/>
    <x v="0"/>
    <n v="101.24977781"/>
    <n v="0"/>
    <n v="4081.45347786"/>
    <n v="0"/>
  </r>
  <r>
    <x v="9"/>
    <x v="6"/>
    <x v="31"/>
    <x v="1"/>
    <n v="38.466786720000002"/>
    <n v="0"/>
    <n v="1547.21204758"/>
    <n v="0"/>
  </r>
  <r>
    <x v="9"/>
    <x v="6"/>
    <x v="32"/>
    <x v="0"/>
    <n v="94.810332119999998"/>
    <n v="0"/>
    <n v="3822.3499960899999"/>
    <n v="0"/>
  </r>
  <r>
    <x v="9"/>
    <x v="6"/>
    <x v="32"/>
    <x v="1"/>
    <n v="35.550339299999997"/>
    <n v="0"/>
    <n v="1437.5137082700001"/>
    <n v="0"/>
  </r>
  <r>
    <x v="9"/>
    <x v="6"/>
    <x v="33"/>
    <x v="0"/>
    <n v="99.892226969999996"/>
    <n v="0"/>
    <n v="4019.4587010700002"/>
    <n v="0"/>
  </r>
  <r>
    <x v="9"/>
    <x v="6"/>
    <x v="33"/>
    <x v="1"/>
    <n v="45.327978760000001"/>
    <n v="0"/>
    <n v="1829.6628913300001"/>
    <n v="0"/>
  </r>
  <r>
    <x v="9"/>
    <x v="6"/>
    <x v="34"/>
    <x v="0"/>
    <n v="107.11013428"/>
    <n v="0"/>
    <n v="4311.4174914599998"/>
    <n v="0"/>
  </r>
  <r>
    <x v="9"/>
    <x v="6"/>
    <x v="34"/>
    <x v="1"/>
    <n v="39.883002429999998"/>
    <n v="0"/>
    <n v="1606.9887353900001"/>
    <n v="0"/>
  </r>
  <r>
    <x v="9"/>
    <x v="6"/>
    <x v="35"/>
    <x v="0"/>
    <n v="110.34849534"/>
    <n v="0"/>
    <n v="4447.2861685300004"/>
    <n v="0"/>
  </r>
  <r>
    <x v="9"/>
    <x v="6"/>
    <x v="35"/>
    <x v="1"/>
    <n v="44.141926830000003"/>
    <n v="0"/>
    <n v="1777.63979423"/>
    <n v="0"/>
  </r>
  <r>
    <x v="9"/>
    <x v="6"/>
    <x v="36"/>
    <x v="0"/>
    <n v="99.077013089999994"/>
    <n v="0"/>
    <n v="3997.74971912"/>
    <n v="0"/>
  </r>
  <r>
    <x v="9"/>
    <x v="6"/>
    <x v="36"/>
    <x v="1"/>
    <n v="44.616016590000001"/>
    <n v="0"/>
    <n v="1797.88368277"/>
    <n v="0"/>
  </r>
  <r>
    <x v="9"/>
    <x v="6"/>
    <x v="37"/>
    <x v="0"/>
    <n v="98.672746889999999"/>
    <n v="0"/>
    <n v="3978.4106373999998"/>
    <n v="0"/>
  </r>
  <r>
    <x v="9"/>
    <x v="6"/>
    <x v="37"/>
    <x v="1"/>
    <n v="41.054130600000001"/>
    <n v="0"/>
    <n v="1661.03179342"/>
    <n v="0"/>
  </r>
  <r>
    <x v="9"/>
    <x v="6"/>
    <x v="38"/>
    <x v="0"/>
    <n v="97.361549640000007"/>
    <n v="0"/>
    <n v="3925.8554350600002"/>
    <n v="0"/>
  </r>
  <r>
    <x v="9"/>
    <x v="6"/>
    <x v="38"/>
    <x v="1"/>
    <n v="43.455548749999998"/>
    <n v="0"/>
    <n v="1751.4327850699999"/>
    <n v="0"/>
  </r>
  <r>
    <x v="9"/>
    <x v="6"/>
    <x v="39"/>
    <x v="0"/>
    <n v="101.07380589"/>
    <n v="0"/>
    <n v="4069.34218104"/>
    <n v="0"/>
  </r>
  <r>
    <x v="9"/>
    <x v="6"/>
    <x v="39"/>
    <x v="1"/>
    <n v="43.944918020000003"/>
    <n v="0"/>
    <n v="1769.8809043599999"/>
    <n v="0"/>
  </r>
  <r>
    <x v="9"/>
    <x v="6"/>
    <x v="40"/>
    <x v="0"/>
    <n v="101.6451241"/>
    <n v="0"/>
    <n v="4097.3404123800001"/>
    <n v="0"/>
  </r>
  <r>
    <x v="9"/>
    <x v="6"/>
    <x v="40"/>
    <x v="1"/>
    <n v="45.990882769999999"/>
    <n v="0"/>
    <n v="1850.5114591399999"/>
    <n v="0"/>
  </r>
  <r>
    <x v="9"/>
    <x v="6"/>
    <x v="41"/>
    <x v="0"/>
    <n v="96.94862861"/>
    <n v="0"/>
    <n v="3905.7111406200002"/>
    <n v="0"/>
  </r>
  <r>
    <x v="9"/>
    <x v="6"/>
    <x v="41"/>
    <x v="1"/>
    <n v="40.802543110000002"/>
    <n v="0"/>
    <n v="1642.76350619"/>
    <n v="0"/>
  </r>
  <r>
    <x v="9"/>
    <x v="6"/>
    <x v="42"/>
    <x v="0"/>
    <n v="97.954134730000007"/>
    <n v="0"/>
    <n v="3944.592173"/>
    <n v="0"/>
  </r>
  <r>
    <x v="9"/>
    <x v="6"/>
    <x v="42"/>
    <x v="1"/>
    <n v="41.984921059999998"/>
    <n v="0"/>
    <n v="1687.47614961"/>
    <n v="0"/>
  </r>
  <r>
    <x v="9"/>
    <x v="6"/>
    <x v="43"/>
    <x v="0"/>
    <n v="89.079475400000007"/>
    <n v="0"/>
    <n v="3592.2416323799998"/>
    <n v="0"/>
  </r>
  <r>
    <x v="9"/>
    <x v="6"/>
    <x v="43"/>
    <x v="1"/>
    <n v="40.42566549"/>
    <n v="0"/>
    <n v="1628.24382472"/>
    <n v="0"/>
  </r>
  <r>
    <x v="9"/>
    <x v="6"/>
    <x v="44"/>
    <x v="0"/>
    <n v="101.51524107"/>
    <n v="0"/>
    <n v="4093.36165364"/>
    <n v="0"/>
  </r>
  <r>
    <x v="9"/>
    <x v="6"/>
    <x v="44"/>
    <x v="1"/>
    <n v="37.58885678"/>
    <n v="0"/>
    <n v="1513.8349042299999"/>
    <n v="0"/>
  </r>
  <r>
    <x v="9"/>
    <x v="6"/>
    <x v="45"/>
    <x v="0"/>
    <n v="93.812017220000001"/>
    <n v="0"/>
    <n v="3775.3544034800002"/>
    <n v="0"/>
  </r>
  <r>
    <x v="9"/>
    <x v="6"/>
    <x v="45"/>
    <x v="1"/>
    <n v="45.156669020000002"/>
    <n v="0"/>
    <n v="1815.4453461099999"/>
    <n v="0"/>
  </r>
  <r>
    <x v="9"/>
    <x v="6"/>
    <x v="46"/>
    <x v="0"/>
    <n v="100.81090431"/>
    <n v="0"/>
    <n v="4067.4858523399998"/>
    <n v="0"/>
  </r>
  <r>
    <x v="9"/>
    <x v="6"/>
    <x v="46"/>
    <x v="1"/>
    <n v="47.15153128"/>
    <n v="0"/>
    <n v="1895.34738096"/>
    <n v="0"/>
  </r>
  <r>
    <x v="9"/>
    <x v="6"/>
    <x v="47"/>
    <x v="0"/>
    <n v="103.9922066"/>
    <n v="0"/>
    <n v="4191.8838252100004"/>
    <n v="0"/>
  </r>
  <r>
    <x v="9"/>
    <x v="6"/>
    <x v="47"/>
    <x v="1"/>
    <n v="49.592570219999999"/>
    <n v="0"/>
    <n v="1996.7408637000001"/>
    <n v="0"/>
  </r>
  <r>
    <x v="9"/>
    <x v="6"/>
    <x v="48"/>
    <x v="0"/>
    <n v="93.359594250000001"/>
    <n v="0"/>
    <n v="3769.3122243600001"/>
    <n v="0"/>
  </r>
  <r>
    <x v="9"/>
    <x v="6"/>
    <x v="48"/>
    <x v="1"/>
    <n v="45.2975961"/>
    <n v="0"/>
    <n v="1820.3712485200001"/>
    <n v="0"/>
  </r>
  <r>
    <x v="9"/>
    <x v="6"/>
    <x v="49"/>
    <x v="0"/>
    <n v="96.442933199999999"/>
    <n v="0"/>
    <n v="3887.1501001900001"/>
    <n v="0"/>
  </r>
  <r>
    <x v="9"/>
    <x v="6"/>
    <x v="49"/>
    <x v="1"/>
    <n v="49.76337195"/>
    <n v="0"/>
    <n v="2005.5099771600001"/>
    <n v="0"/>
  </r>
  <r>
    <x v="9"/>
    <x v="6"/>
    <x v="50"/>
    <x v="0"/>
    <n v="92.838433069999994"/>
    <n v="0"/>
    <n v="3749.79061834"/>
    <n v="0"/>
  </r>
  <r>
    <x v="9"/>
    <x v="6"/>
    <x v="50"/>
    <x v="1"/>
    <n v="46.942740739999998"/>
    <n v="0"/>
    <n v="1888.9412228900001"/>
    <n v="0"/>
  </r>
  <r>
    <x v="9"/>
    <x v="6"/>
    <x v="51"/>
    <x v="0"/>
    <n v="102.60469802"/>
    <n v="0"/>
    <n v="4145.8564635700004"/>
    <n v="0"/>
  </r>
  <r>
    <x v="9"/>
    <x v="6"/>
    <x v="51"/>
    <x v="1"/>
    <n v="39.619375849999997"/>
    <n v="0"/>
    <n v="1596.0131303999999"/>
    <n v="0"/>
  </r>
  <r>
    <x v="9"/>
    <x v="6"/>
    <x v="52"/>
    <x v="0"/>
    <n v="104.92558466"/>
    <n v="0"/>
    <n v="4235.5424447599999"/>
    <n v="0"/>
  </r>
  <r>
    <x v="9"/>
    <x v="6"/>
    <x v="52"/>
    <x v="1"/>
    <n v="45.946124730000001"/>
    <n v="0"/>
    <n v="1848.9727751299999"/>
    <n v="0"/>
  </r>
  <r>
    <x v="9"/>
    <x v="6"/>
    <x v="53"/>
    <x v="0"/>
    <n v="104.1106527"/>
    <n v="0"/>
    <n v="4213.7317920599999"/>
    <n v="0"/>
  </r>
  <r>
    <x v="9"/>
    <x v="6"/>
    <x v="53"/>
    <x v="1"/>
    <n v="45.321364320000001"/>
    <n v="0"/>
    <n v="1822.3992986200001"/>
    <n v="0"/>
  </r>
  <r>
    <x v="9"/>
    <x v="6"/>
    <x v="54"/>
    <x v="0"/>
    <n v="91.911345370000006"/>
    <n v="0"/>
    <n v="3708.7782273500002"/>
    <n v="0"/>
  </r>
  <r>
    <x v="9"/>
    <x v="6"/>
    <x v="54"/>
    <x v="1"/>
    <n v="46.129634500000002"/>
    <n v="0"/>
    <n v="1854.5700973099999"/>
    <n v="0"/>
  </r>
  <r>
    <x v="9"/>
    <x v="6"/>
    <x v="55"/>
    <x v="0"/>
    <n v="98.707879149999997"/>
    <n v="0"/>
    <n v="3983.6888399099998"/>
    <n v="0"/>
  </r>
  <r>
    <x v="9"/>
    <x v="6"/>
    <x v="55"/>
    <x v="1"/>
    <n v="45.134966429999999"/>
    <n v="0"/>
    <n v="1817.7143262899999"/>
    <n v="0"/>
  </r>
  <r>
    <x v="9"/>
    <x v="6"/>
    <x v="56"/>
    <x v="0"/>
    <n v="105.67655117"/>
    <n v="0"/>
    <n v="4255.4199048"/>
    <n v="0"/>
  </r>
  <r>
    <x v="9"/>
    <x v="6"/>
    <x v="56"/>
    <x v="1"/>
    <n v="41.795478889999998"/>
    <n v="0"/>
    <n v="1683.7151082400001"/>
    <n v="0"/>
  </r>
  <r>
    <x v="9"/>
    <x v="6"/>
    <x v="57"/>
    <x v="0"/>
    <n v="98.481160450000004"/>
    <n v="0"/>
    <n v="3969.1695593600002"/>
    <n v="0"/>
  </r>
  <r>
    <x v="9"/>
    <x v="6"/>
    <x v="57"/>
    <x v="1"/>
    <n v="41.786436590000001"/>
    <n v="0"/>
    <n v="1681.2322132199999"/>
    <n v="0"/>
  </r>
  <r>
    <x v="9"/>
    <x v="6"/>
    <x v="58"/>
    <x v="0"/>
    <n v="105.48264586000001"/>
    <n v="0"/>
    <n v="4261.1798070300001"/>
    <n v="0"/>
  </r>
  <r>
    <x v="9"/>
    <x v="6"/>
    <x v="58"/>
    <x v="1"/>
    <n v="39.626765499999998"/>
    <n v="0"/>
    <n v="1597.2323259100001"/>
    <n v="0"/>
  </r>
  <r>
    <x v="9"/>
    <x v="6"/>
    <x v="59"/>
    <x v="0"/>
    <n v="104.59669773"/>
    <n v="0"/>
    <n v="4207.0755108900003"/>
    <n v="0"/>
  </r>
  <r>
    <x v="9"/>
    <x v="6"/>
    <x v="59"/>
    <x v="1"/>
    <n v="46.940092479999997"/>
    <n v="0"/>
    <n v="1893.0335613300001"/>
    <n v="0"/>
  </r>
  <r>
    <x v="9"/>
    <x v="6"/>
    <x v="60"/>
    <x v="0"/>
    <n v="99.355184660000006"/>
    <n v="0"/>
    <n v="4010.3228282599998"/>
    <n v="0"/>
  </r>
  <r>
    <x v="9"/>
    <x v="6"/>
    <x v="60"/>
    <x v="1"/>
    <n v="45.377938559999997"/>
    <n v="0"/>
    <n v="1830.38122254"/>
    <n v="0"/>
  </r>
  <r>
    <x v="9"/>
    <x v="6"/>
    <x v="61"/>
    <x v="0"/>
    <n v="100.36009113999999"/>
    <n v="0"/>
    <n v="4054.4551490099998"/>
    <n v="0"/>
  </r>
  <r>
    <x v="9"/>
    <x v="6"/>
    <x v="61"/>
    <x v="1"/>
    <n v="45.831930409999998"/>
    <n v="0"/>
    <n v="1843.7896301799999"/>
    <n v="0"/>
  </r>
  <r>
    <x v="9"/>
    <x v="6"/>
    <x v="62"/>
    <x v="0"/>
    <n v="101.31944811"/>
    <n v="0"/>
    <n v="4082.77230766"/>
    <n v="0"/>
  </r>
  <r>
    <x v="9"/>
    <x v="6"/>
    <x v="62"/>
    <x v="1"/>
    <n v="43.926733900000002"/>
    <n v="0"/>
    <n v="1771.4993036200001"/>
    <n v="0"/>
  </r>
  <r>
    <x v="9"/>
    <x v="6"/>
    <x v="63"/>
    <x v="0"/>
    <n v="97.744500220000006"/>
    <n v="0"/>
    <n v="3936.7392597899998"/>
    <n v="0"/>
  </r>
  <r>
    <x v="9"/>
    <x v="6"/>
    <x v="63"/>
    <x v="1"/>
    <n v="41.402087190000003"/>
    <n v="0"/>
    <n v="1667.5647120799999"/>
    <n v="0"/>
  </r>
  <r>
    <x v="9"/>
    <x v="6"/>
    <x v="64"/>
    <x v="0"/>
    <n v="102.65328037"/>
    <n v="0"/>
    <n v="4139.9740570599997"/>
    <n v="0"/>
  </r>
  <r>
    <x v="9"/>
    <x v="6"/>
    <x v="64"/>
    <x v="1"/>
    <n v="48.68492088"/>
    <n v="0"/>
    <n v="1965.07289253"/>
    <n v="0"/>
  </r>
  <r>
    <x v="9"/>
    <x v="6"/>
    <x v="65"/>
    <x v="0"/>
    <n v="96.080679320000002"/>
    <n v="0"/>
    <n v="3874.2433175000001"/>
    <n v="0"/>
  </r>
  <r>
    <x v="9"/>
    <x v="6"/>
    <x v="65"/>
    <x v="1"/>
    <n v="39.463206730000003"/>
    <n v="0"/>
    <n v="1592.02895562"/>
    <n v="0"/>
  </r>
  <r>
    <x v="9"/>
    <x v="6"/>
    <x v="66"/>
    <x v="0"/>
    <n v="88.824311760000001"/>
    <n v="0"/>
    <n v="3574.6714932099999"/>
    <n v="0"/>
  </r>
  <r>
    <x v="9"/>
    <x v="6"/>
    <x v="66"/>
    <x v="1"/>
    <n v="38.730015280000003"/>
    <n v="0"/>
    <n v="1567.1869691300001"/>
    <n v="0"/>
  </r>
  <r>
    <x v="9"/>
    <x v="6"/>
    <x v="67"/>
    <x v="0"/>
    <n v="94.872190380000006"/>
    <n v="0"/>
    <n v="3823.5481992"/>
    <n v="0"/>
  </r>
  <r>
    <x v="9"/>
    <x v="6"/>
    <x v="67"/>
    <x v="1"/>
    <n v="41.034266500000001"/>
    <n v="0"/>
    <n v="1652.8972619799999"/>
    <n v="0"/>
  </r>
  <r>
    <x v="9"/>
    <x v="6"/>
    <x v="68"/>
    <x v="0"/>
    <n v="99.358593369999994"/>
    <n v="0"/>
    <n v="4006.4922024399998"/>
    <n v="0"/>
  </r>
  <r>
    <x v="9"/>
    <x v="6"/>
    <x v="68"/>
    <x v="1"/>
    <n v="43.940522870000002"/>
    <n v="0"/>
    <n v="1768.1639370800001"/>
    <n v="0"/>
  </r>
  <r>
    <x v="9"/>
    <x v="6"/>
    <x v="69"/>
    <x v="0"/>
    <n v="93.720523589999999"/>
    <n v="0"/>
    <n v="3776.0458508000002"/>
    <n v="0"/>
  </r>
  <r>
    <x v="9"/>
    <x v="6"/>
    <x v="69"/>
    <x v="1"/>
    <n v="44.844425880000003"/>
    <n v="0"/>
    <n v="1798.23485207"/>
    <n v="0"/>
  </r>
  <r>
    <x v="9"/>
    <x v="6"/>
    <x v="70"/>
    <x v="0"/>
    <n v="98.654966450000003"/>
    <n v="0"/>
    <n v="3975.4543891100002"/>
    <n v="0"/>
  </r>
  <r>
    <x v="9"/>
    <x v="6"/>
    <x v="70"/>
    <x v="1"/>
    <n v="40.949385569999997"/>
    <n v="0"/>
    <n v="1647.55627132"/>
    <n v="0"/>
  </r>
  <r>
    <x v="9"/>
    <x v="6"/>
    <x v="71"/>
    <x v="0"/>
    <n v="92.352145969999995"/>
    <n v="0"/>
    <n v="3714.8438971999999"/>
    <n v="0"/>
  </r>
  <r>
    <x v="9"/>
    <x v="6"/>
    <x v="71"/>
    <x v="1"/>
    <n v="45.813452359999999"/>
    <n v="0"/>
    <n v="1842.6398471"/>
    <n v="0"/>
  </r>
  <r>
    <x v="9"/>
    <x v="6"/>
    <x v="72"/>
    <x v="0"/>
    <n v="110.87983054"/>
    <n v="0"/>
    <n v="4471.5539371799996"/>
    <n v="0"/>
  </r>
  <r>
    <x v="9"/>
    <x v="6"/>
    <x v="72"/>
    <x v="1"/>
    <n v="49.515564789999999"/>
    <n v="0"/>
    <n v="1987.5004639700001"/>
    <n v="0"/>
  </r>
  <r>
    <x v="9"/>
    <x v="6"/>
    <x v="73"/>
    <x v="0"/>
    <n v="107.83887511"/>
    <n v="0"/>
    <n v="4341.9252663099996"/>
    <n v="0"/>
  </r>
  <r>
    <x v="9"/>
    <x v="6"/>
    <x v="73"/>
    <x v="1"/>
    <n v="48.308275829999999"/>
    <n v="0"/>
    <n v="1944.9189851599999"/>
    <n v="0"/>
  </r>
  <r>
    <x v="9"/>
    <x v="6"/>
    <x v="74"/>
    <x v="0"/>
    <n v="114.10240267"/>
    <n v="0"/>
    <n v="4597.8113110200002"/>
    <n v="0"/>
  </r>
  <r>
    <x v="9"/>
    <x v="6"/>
    <x v="74"/>
    <x v="1"/>
    <n v="40.442125949999998"/>
    <n v="0"/>
    <n v="1625.54213987"/>
    <n v="0"/>
  </r>
  <r>
    <x v="9"/>
    <x v="6"/>
    <x v="75"/>
    <x v="0"/>
    <n v="114.81203773999999"/>
    <n v="0"/>
    <n v="4618.2166888100001"/>
    <n v="0"/>
  </r>
  <r>
    <x v="9"/>
    <x v="6"/>
    <x v="75"/>
    <x v="1"/>
    <n v="39.109668069999998"/>
    <n v="0"/>
    <n v="1572.0375454800001"/>
    <n v="0"/>
  </r>
  <r>
    <x v="9"/>
    <x v="6"/>
    <x v="76"/>
    <x v="0"/>
    <n v="114.18732627"/>
    <n v="0"/>
    <n v="4607.88168623"/>
    <n v="0"/>
  </r>
  <r>
    <x v="9"/>
    <x v="6"/>
    <x v="76"/>
    <x v="1"/>
    <n v="43.660645989999999"/>
    <n v="0"/>
    <n v="1757.52727316"/>
    <n v="0"/>
  </r>
  <r>
    <x v="9"/>
    <x v="6"/>
    <x v="77"/>
    <x v="0"/>
    <n v="117.74804483"/>
    <n v="0"/>
    <n v="4745.1697414600003"/>
    <n v="0"/>
  </r>
  <r>
    <x v="9"/>
    <x v="6"/>
    <x v="77"/>
    <x v="1"/>
    <n v="46.803928110000001"/>
    <n v="0"/>
    <n v="1881.20799743"/>
    <n v="0"/>
  </r>
  <r>
    <x v="9"/>
    <x v="6"/>
    <x v="78"/>
    <x v="0"/>
    <n v="103.46604601999999"/>
    <n v="0"/>
    <n v="4164.7807162999998"/>
    <n v="0"/>
  </r>
  <r>
    <x v="9"/>
    <x v="6"/>
    <x v="78"/>
    <x v="1"/>
    <n v="49.082317410000002"/>
    <n v="0"/>
    <n v="1977.2006283999999"/>
    <n v="0"/>
  </r>
  <r>
    <x v="9"/>
    <x v="6"/>
    <x v="79"/>
    <x v="0"/>
    <n v="108.69297306"/>
    <n v="0"/>
    <n v="4381.9031507999998"/>
    <n v="0"/>
  </r>
  <r>
    <x v="9"/>
    <x v="6"/>
    <x v="79"/>
    <x v="1"/>
    <n v="52.656022849999999"/>
    <n v="0"/>
    <n v="2122.6336274400001"/>
    <n v="0"/>
  </r>
  <r>
    <x v="9"/>
    <x v="6"/>
    <x v="80"/>
    <x v="0"/>
    <n v="102.68006579"/>
    <n v="0"/>
    <n v="4146.9923441000001"/>
    <n v="0"/>
  </r>
  <r>
    <x v="9"/>
    <x v="6"/>
    <x v="80"/>
    <x v="1"/>
    <n v="44.53024139"/>
    <n v="0"/>
    <n v="1797.3321610999999"/>
    <n v="0"/>
  </r>
  <r>
    <x v="9"/>
    <x v="6"/>
    <x v="81"/>
    <x v="0"/>
    <n v="100.98530638"/>
    <n v="0"/>
    <n v="4074.3507279"/>
    <n v="0"/>
  </r>
  <r>
    <x v="9"/>
    <x v="6"/>
    <x v="81"/>
    <x v="1"/>
    <n v="44.536273719999997"/>
    <n v="0"/>
    <n v="1791.16478205"/>
    <n v="0"/>
  </r>
  <r>
    <x v="9"/>
    <x v="6"/>
    <x v="82"/>
    <x v="0"/>
    <n v="105.83302971000001"/>
    <n v="0"/>
    <n v="4271.3678030700003"/>
    <n v="0"/>
  </r>
  <r>
    <x v="9"/>
    <x v="6"/>
    <x v="82"/>
    <x v="1"/>
    <n v="53.151611510000002"/>
    <n v="0"/>
    <n v="2139.85733815"/>
    <n v="0"/>
  </r>
  <r>
    <x v="9"/>
    <x v="6"/>
    <x v="83"/>
    <x v="0"/>
    <n v="117.98688815"/>
    <n v="0"/>
    <n v="4760.9593388699996"/>
    <n v="0"/>
  </r>
  <r>
    <x v="9"/>
    <x v="6"/>
    <x v="83"/>
    <x v="1"/>
    <n v="52.526720050000002"/>
    <n v="0"/>
    <n v="2118.7322251800001"/>
    <n v="0"/>
  </r>
  <r>
    <x v="9"/>
    <x v="6"/>
    <x v="84"/>
    <x v="0"/>
    <n v="106.26329656"/>
    <n v="0"/>
    <n v="4285.90920775"/>
    <n v="0"/>
  </r>
  <r>
    <x v="9"/>
    <x v="6"/>
    <x v="84"/>
    <x v="1"/>
    <n v="50.508463640000002"/>
    <n v="0"/>
    <n v="2036.3749719499999"/>
    <n v="0"/>
  </r>
  <r>
    <x v="9"/>
    <x v="6"/>
    <x v="85"/>
    <x v="0"/>
    <n v="102.3949369"/>
    <n v="0"/>
    <n v="4137.9854847200004"/>
    <n v="0"/>
  </r>
  <r>
    <x v="9"/>
    <x v="6"/>
    <x v="85"/>
    <x v="1"/>
    <n v="42.804142409999997"/>
    <n v="0"/>
    <n v="1727.9164112000001"/>
    <n v="0"/>
  </r>
  <r>
    <x v="9"/>
    <x v="6"/>
    <x v="86"/>
    <x v="0"/>
    <n v="112.8916868"/>
    <n v="0"/>
    <n v="4554.52515055"/>
    <n v="0"/>
  </r>
  <r>
    <x v="9"/>
    <x v="6"/>
    <x v="86"/>
    <x v="1"/>
    <n v="49.532118740000001"/>
    <n v="0"/>
    <n v="1994.8030202499999"/>
    <n v="0"/>
  </r>
  <r>
    <x v="9"/>
    <x v="6"/>
    <x v="87"/>
    <x v="0"/>
    <n v="118.44540662"/>
    <n v="0"/>
    <n v="4777.6118220400003"/>
    <n v="0"/>
  </r>
  <r>
    <x v="9"/>
    <x v="6"/>
    <x v="87"/>
    <x v="1"/>
    <n v="45.879902919999999"/>
    <n v="0"/>
    <n v="1849.83834604"/>
    <n v="0"/>
  </r>
  <r>
    <x v="9"/>
    <x v="6"/>
    <x v="88"/>
    <x v="0"/>
    <n v="101.68392746000001"/>
    <n v="0"/>
    <n v="4099.7345419000003"/>
    <n v="0"/>
  </r>
  <r>
    <x v="9"/>
    <x v="6"/>
    <x v="88"/>
    <x v="1"/>
    <n v="46.323749139999997"/>
    <n v="0"/>
    <n v="1867.72528833"/>
    <n v="0"/>
  </r>
  <r>
    <x v="9"/>
    <x v="6"/>
    <x v="89"/>
    <x v="0"/>
    <n v="108.24639327"/>
    <n v="0"/>
    <n v="4361.8990600999996"/>
    <n v="0"/>
  </r>
  <r>
    <x v="9"/>
    <x v="6"/>
    <x v="89"/>
    <x v="1"/>
    <n v="44.414397970000003"/>
    <n v="0"/>
    <n v="1787.65766964"/>
    <n v="0"/>
  </r>
  <r>
    <x v="9"/>
    <x v="6"/>
    <x v="90"/>
    <x v="0"/>
    <n v="102.05545895"/>
    <n v="0"/>
    <n v="4103.2378257800001"/>
    <n v="0"/>
  </r>
  <r>
    <x v="9"/>
    <x v="6"/>
    <x v="90"/>
    <x v="1"/>
    <n v="47.72238625"/>
    <n v="0"/>
    <n v="1927.7880834699999"/>
    <n v="0"/>
  </r>
  <r>
    <x v="9"/>
    <x v="6"/>
    <x v="91"/>
    <x v="0"/>
    <n v="103.50165321999999"/>
    <n v="0"/>
    <n v="4161.9820272699999"/>
    <n v="0"/>
  </r>
  <r>
    <x v="9"/>
    <x v="6"/>
    <x v="91"/>
    <x v="1"/>
    <n v="49.027128529999999"/>
    <n v="0"/>
    <n v="1971.7538767000001"/>
    <n v="0"/>
  </r>
  <r>
    <x v="9"/>
    <x v="6"/>
    <x v="92"/>
    <x v="0"/>
    <n v="105.74408679"/>
    <n v="0"/>
    <n v="4262.8027088199997"/>
    <n v="0"/>
  </r>
  <r>
    <x v="9"/>
    <x v="6"/>
    <x v="92"/>
    <x v="1"/>
    <n v="49.010404389999998"/>
    <n v="0"/>
    <n v="1971.57946649"/>
    <n v="0"/>
  </r>
  <r>
    <x v="9"/>
    <x v="6"/>
    <x v="93"/>
    <x v="0"/>
    <n v="106.31191405"/>
    <n v="0"/>
    <n v="4281.0902310900001"/>
    <n v="0"/>
  </r>
  <r>
    <x v="9"/>
    <x v="6"/>
    <x v="93"/>
    <x v="1"/>
    <n v="50.373157890000002"/>
    <n v="0"/>
    <n v="2027.0414671000001"/>
    <n v="0"/>
  </r>
  <r>
    <x v="9"/>
    <x v="6"/>
    <x v="94"/>
    <x v="0"/>
    <n v="109.05725907999999"/>
    <n v="0"/>
    <n v="4390.2580150100002"/>
    <n v="0"/>
  </r>
  <r>
    <x v="9"/>
    <x v="6"/>
    <x v="94"/>
    <x v="1"/>
    <n v="58.851112550000003"/>
    <n v="0"/>
    <n v="2366.1639493500002"/>
    <n v="0"/>
  </r>
  <r>
    <x v="9"/>
    <x v="6"/>
    <x v="95"/>
    <x v="0"/>
    <n v="119.90473317999999"/>
    <n v="0"/>
    <n v="4840.5177209499998"/>
    <n v="0"/>
  </r>
  <r>
    <x v="9"/>
    <x v="6"/>
    <x v="95"/>
    <x v="1"/>
    <n v="56.717872710000002"/>
    <n v="0"/>
    <n v="2286.5330239999998"/>
    <n v="0"/>
  </r>
  <r>
    <x v="9"/>
    <x v="6"/>
    <x v="96"/>
    <x v="0"/>
    <n v="111.65511114"/>
    <n v="0"/>
    <n v="4499.8090476500001"/>
    <n v="0"/>
  </r>
  <r>
    <x v="9"/>
    <x v="6"/>
    <x v="96"/>
    <x v="1"/>
    <n v="55.421313210000001"/>
    <n v="0"/>
    <n v="2235.3235718000001"/>
    <n v="0"/>
  </r>
  <r>
    <x v="9"/>
    <x v="6"/>
    <x v="97"/>
    <x v="0"/>
    <n v="108.6145471"/>
    <n v="0"/>
    <n v="4374.1217539700001"/>
    <n v="0"/>
  </r>
  <r>
    <x v="9"/>
    <x v="6"/>
    <x v="97"/>
    <x v="1"/>
    <n v="52.420861610000003"/>
    <n v="0"/>
    <n v="2107.5319696900001"/>
    <n v="0"/>
  </r>
  <r>
    <x v="9"/>
    <x v="6"/>
    <x v="98"/>
    <x v="0"/>
    <n v="110.7384448"/>
    <n v="0"/>
    <n v="4460.4473209099997"/>
    <n v="0"/>
  </r>
  <r>
    <x v="9"/>
    <x v="6"/>
    <x v="98"/>
    <x v="1"/>
    <n v="53.368986419999999"/>
    <n v="0"/>
    <n v="2148.56876001"/>
    <n v="0"/>
  </r>
  <r>
    <x v="9"/>
    <x v="6"/>
    <x v="99"/>
    <x v="0"/>
    <n v="115.08107493"/>
    <n v="0"/>
    <n v="4629.2775114300002"/>
    <n v="0"/>
  </r>
  <r>
    <x v="9"/>
    <x v="6"/>
    <x v="99"/>
    <x v="1"/>
    <n v="51.594880379999999"/>
    <n v="0"/>
    <n v="2084.3467501099999"/>
    <n v="0"/>
  </r>
  <r>
    <x v="9"/>
    <x v="6"/>
    <x v="100"/>
    <x v="0"/>
    <n v="114.17004248000001"/>
    <n v="0"/>
    <n v="4601.76308384"/>
    <n v="0"/>
  </r>
  <r>
    <x v="9"/>
    <x v="6"/>
    <x v="100"/>
    <x v="1"/>
    <n v="55.444066419999999"/>
    <n v="0"/>
    <n v="2232.77722984"/>
    <n v="0"/>
  </r>
  <r>
    <x v="9"/>
    <x v="6"/>
    <x v="101"/>
    <x v="0"/>
    <n v="120.57291296"/>
    <n v="0"/>
    <n v="4857.9578120899996"/>
    <n v="0"/>
  </r>
  <r>
    <x v="9"/>
    <x v="6"/>
    <x v="101"/>
    <x v="1"/>
    <n v="53.685646390000002"/>
    <n v="0"/>
    <n v="2164.1349821899998"/>
    <n v="0"/>
  </r>
  <r>
    <x v="9"/>
    <x v="6"/>
    <x v="102"/>
    <x v="0"/>
    <n v="119.12791626000001"/>
    <n v="0"/>
    <n v="4801.1526403899998"/>
    <n v="0"/>
  </r>
  <r>
    <x v="9"/>
    <x v="6"/>
    <x v="102"/>
    <x v="1"/>
    <n v="48.862145910000002"/>
    <n v="0"/>
    <n v="1973.3863150100001"/>
    <n v="0"/>
  </r>
  <r>
    <x v="9"/>
    <x v="6"/>
    <x v="103"/>
    <x v="0"/>
    <n v="115.11216214"/>
    <n v="0"/>
    <n v="4640.9733703800002"/>
    <n v="0"/>
  </r>
  <r>
    <x v="9"/>
    <x v="6"/>
    <x v="103"/>
    <x v="1"/>
    <n v="50.931483919999998"/>
    <n v="0"/>
    <n v="2054.7175852800001"/>
    <n v="0"/>
  </r>
  <r>
    <x v="9"/>
    <x v="6"/>
    <x v="104"/>
    <x v="0"/>
    <n v="123.86690425"/>
    <n v="0"/>
    <n v="5000.9515545100003"/>
    <n v="0"/>
  </r>
  <r>
    <x v="9"/>
    <x v="6"/>
    <x v="104"/>
    <x v="1"/>
    <n v="48.585393930000002"/>
    <n v="0"/>
    <n v="1954.6858247"/>
    <n v="0"/>
  </r>
  <r>
    <x v="9"/>
    <x v="6"/>
    <x v="105"/>
    <x v="0"/>
    <n v="112.59323009000001"/>
    <n v="0"/>
    <n v="4537.2783802800004"/>
    <n v="0"/>
  </r>
  <r>
    <x v="9"/>
    <x v="6"/>
    <x v="105"/>
    <x v="1"/>
    <n v="56.344621959999998"/>
    <n v="0"/>
    <n v="2267.1051065400002"/>
    <n v="0"/>
  </r>
  <r>
    <x v="9"/>
    <x v="6"/>
    <x v="106"/>
    <x v="0"/>
    <n v="111.18337173"/>
    <n v="0"/>
    <n v="4479.3859187500002"/>
    <n v="0"/>
  </r>
  <r>
    <x v="9"/>
    <x v="6"/>
    <x v="106"/>
    <x v="1"/>
    <n v="47.720132300000003"/>
    <n v="0"/>
    <n v="1921.4496715600001"/>
    <n v="0"/>
  </r>
  <r>
    <x v="9"/>
    <x v="6"/>
    <x v="107"/>
    <x v="0"/>
    <n v="110.6024804"/>
    <n v="0"/>
    <n v="4455.4465748700004"/>
    <n v="0"/>
  </r>
  <r>
    <x v="9"/>
    <x v="6"/>
    <x v="107"/>
    <x v="1"/>
    <n v="49.071386189999998"/>
    <n v="0"/>
    <n v="1981.72159992"/>
    <n v="0"/>
  </r>
  <r>
    <x v="9"/>
    <x v="6"/>
    <x v="108"/>
    <x v="0"/>
    <n v="116.45174322"/>
    <n v="0"/>
    <n v="4679.0024697700001"/>
    <n v="0"/>
  </r>
  <r>
    <x v="9"/>
    <x v="6"/>
    <x v="108"/>
    <x v="1"/>
    <n v="49.281028470000003"/>
    <n v="0"/>
    <n v="1985.56280113"/>
    <n v="0"/>
  </r>
  <r>
    <x v="9"/>
    <x v="6"/>
    <x v="109"/>
    <x v="0"/>
    <n v="125.72152892"/>
    <n v="0"/>
    <n v="5063.0724471399999"/>
    <n v="0"/>
  </r>
  <r>
    <x v="9"/>
    <x v="6"/>
    <x v="109"/>
    <x v="1"/>
    <n v="50.407284699999998"/>
    <n v="0"/>
    <n v="2029.22439414"/>
    <n v="0"/>
  </r>
  <r>
    <x v="9"/>
    <x v="6"/>
    <x v="110"/>
    <x v="0"/>
    <n v="122.50536526"/>
    <n v="0"/>
    <n v="4934.8614900499997"/>
    <n v="0"/>
  </r>
  <r>
    <x v="9"/>
    <x v="6"/>
    <x v="110"/>
    <x v="1"/>
    <n v="52.721527420000001"/>
    <n v="0"/>
    <n v="2118.2342599200001"/>
    <n v="0"/>
  </r>
  <r>
    <x v="9"/>
    <x v="6"/>
    <x v="111"/>
    <x v="0"/>
    <n v="115.6472062"/>
    <n v="0"/>
    <n v="4651.6032365700003"/>
    <n v="0"/>
  </r>
  <r>
    <x v="9"/>
    <x v="6"/>
    <x v="111"/>
    <x v="1"/>
    <n v="57.666983100000003"/>
    <n v="0"/>
    <n v="2317.0581479699999"/>
    <n v="0"/>
  </r>
  <r>
    <x v="9"/>
    <x v="6"/>
    <x v="112"/>
    <x v="0"/>
    <n v="123.50213752000001"/>
    <n v="0"/>
    <n v="4973.2220185400001"/>
    <n v="0"/>
  </r>
  <r>
    <x v="9"/>
    <x v="6"/>
    <x v="112"/>
    <x v="1"/>
    <n v="50.479282869999999"/>
    <n v="0"/>
    <n v="2034.20869722"/>
    <n v="0"/>
  </r>
  <r>
    <x v="9"/>
    <x v="6"/>
    <x v="113"/>
    <x v="0"/>
    <n v="132.06574925000001"/>
    <n v="0"/>
    <n v="5323.9437061099998"/>
    <n v="0"/>
  </r>
  <r>
    <x v="9"/>
    <x v="6"/>
    <x v="113"/>
    <x v="1"/>
    <n v="51.036146520000003"/>
    <n v="0"/>
    <n v="2052.90097053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33440389999999"/>
    <n v="0"/>
    <n v="1290.23489597"/>
    <n v="0"/>
  </r>
  <r>
    <x v="9"/>
    <x v="7"/>
    <x v="25"/>
    <x v="1"/>
    <n v="8.3851717699999995"/>
    <n v="0"/>
    <n v="381.15678169"/>
    <n v="0"/>
  </r>
  <r>
    <x v="9"/>
    <x v="7"/>
    <x v="26"/>
    <x v="0"/>
    <n v="31.482876999999998"/>
    <n v="0"/>
    <n v="1441.9428208100001"/>
    <n v="0"/>
  </r>
  <r>
    <x v="9"/>
    <x v="7"/>
    <x v="26"/>
    <x v="1"/>
    <n v="8.7908204399999992"/>
    <n v="0"/>
    <n v="400.01028768999998"/>
    <n v="0"/>
  </r>
  <r>
    <x v="9"/>
    <x v="7"/>
    <x v="27"/>
    <x v="0"/>
    <n v="32.255822530000003"/>
    <n v="0"/>
    <n v="1484.62169703"/>
    <n v="0"/>
  </r>
  <r>
    <x v="9"/>
    <x v="7"/>
    <x v="27"/>
    <x v="1"/>
    <n v="11.8643216"/>
    <n v="0"/>
    <n v="540.59104474000003"/>
    <n v="0"/>
  </r>
  <r>
    <x v="9"/>
    <x v="7"/>
    <x v="28"/>
    <x v="0"/>
    <n v="31.759184560000001"/>
    <n v="0"/>
    <n v="1465.2548705199999"/>
    <n v="0"/>
  </r>
  <r>
    <x v="9"/>
    <x v="7"/>
    <x v="28"/>
    <x v="1"/>
    <n v="9.1675026400000004"/>
    <n v="0"/>
    <n v="418.75736161999998"/>
    <n v="0"/>
  </r>
  <r>
    <x v="9"/>
    <x v="7"/>
    <x v="29"/>
    <x v="0"/>
    <n v="32.086788560000002"/>
    <n v="0"/>
    <n v="1471.5803611900001"/>
    <n v="0"/>
  </r>
  <r>
    <x v="9"/>
    <x v="7"/>
    <x v="29"/>
    <x v="1"/>
    <n v="14.435565090000001"/>
    <n v="0"/>
    <n v="657.98732439000003"/>
    <n v="0"/>
  </r>
  <r>
    <x v="9"/>
    <x v="7"/>
    <x v="30"/>
    <x v="0"/>
    <n v="32.661137760000003"/>
    <n v="0"/>
    <n v="1496.2142015300001"/>
    <n v="0"/>
  </r>
  <r>
    <x v="9"/>
    <x v="7"/>
    <x v="30"/>
    <x v="1"/>
    <n v="10.04269047"/>
    <n v="0"/>
    <n v="459.75574160999997"/>
    <n v="0"/>
  </r>
  <r>
    <x v="9"/>
    <x v="7"/>
    <x v="31"/>
    <x v="0"/>
    <n v="31.383342689999999"/>
    <n v="0"/>
    <n v="1453.01195411"/>
    <n v="0"/>
  </r>
  <r>
    <x v="9"/>
    <x v="7"/>
    <x v="31"/>
    <x v="1"/>
    <n v="10.81937763"/>
    <n v="0"/>
    <n v="497.71992326999998"/>
    <n v="0"/>
  </r>
  <r>
    <x v="9"/>
    <x v="7"/>
    <x v="32"/>
    <x v="0"/>
    <n v="42.416645029999998"/>
    <n v="0"/>
    <n v="1955.1505673199999"/>
    <n v="0"/>
  </r>
  <r>
    <x v="9"/>
    <x v="7"/>
    <x v="32"/>
    <x v="1"/>
    <n v="9.3004612699999996"/>
    <n v="0"/>
    <n v="430.55698570999999"/>
    <n v="0"/>
  </r>
  <r>
    <x v="9"/>
    <x v="7"/>
    <x v="33"/>
    <x v="0"/>
    <n v="30.981873849999999"/>
    <n v="0"/>
    <n v="1429.62088242"/>
    <n v="0"/>
  </r>
  <r>
    <x v="9"/>
    <x v="7"/>
    <x v="33"/>
    <x v="1"/>
    <n v="9.5315502799999994"/>
    <n v="0"/>
    <n v="435.41698924000002"/>
    <n v="0"/>
  </r>
  <r>
    <x v="9"/>
    <x v="7"/>
    <x v="34"/>
    <x v="0"/>
    <n v="23.021446900000001"/>
    <n v="0"/>
    <n v="1065.5876563700001"/>
    <n v="0"/>
  </r>
  <r>
    <x v="9"/>
    <x v="7"/>
    <x v="34"/>
    <x v="1"/>
    <n v="9.4728307600000008"/>
    <n v="0"/>
    <n v="435.45140142999998"/>
    <n v="0"/>
  </r>
  <r>
    <x v="9"/>
    <x v="7"/>
    <x v="35"/>
    <x v="0"/>
    <n v="24.928186629999999"/>
    <n v="0"/>
    <n v="1147.0227861999999"/>
    <n v="0"/>
  </r>
  <r>
    <x v="9"/>
    <x v="7"/>
    <x v="35"/>
    <x v="1"/>
    <n v="11.33695677"/>
    <n v="0"/>
    <n v="520.36601065000002"/>
    <n v="0"/>
  </r>
  <r>
    <x v="9"/>
    <x v="7"/>
    <x v="36"/>
    <x v="0"/>
    <n v="29.417710540000002"/>
    <n v="0"/>
    <n v="1354.05070486"/>
    <n v="0"/>
  </r>
  <r>
    <x v="9"/>
    <x v="7"/>
    <x v="36"/>
    <x v="1"/>
    <n v="9.1942509900000005"/>
    <n v="0"/>
    <n v="419.38325966000002"/>
    <n v="0"/>
  </r>
  <r>
    <x v="9"/>
    <x v="7"/>
    <x v="37"/>
    <x v="0"/>
    <n v="27.668173790000001"/>
    <n v="0"/>
    <n v="1279.98821204"/>
    <n v="0"/>
  </r>
  <r>
    <x v="9"/>
    <x v="7"/>
    <x v="37"/>
    <x v="1"/>
    <n v="7.3857954799999996"/>
    <n v="0"/>
    <n v="337.44011957999999"/>
    <n v="0"/>
  </r>
  <r>
    <x v="9"/>
    <x v="7"/>
    <x v="38"/>
    <x v="0"/>
    <n v="30.886340740000001"/>
    <n v="0"/>
    <n v="1409.49098968"/>
    <n v="0"/>
  </r>
  <r>
    <x v="9"/>
    <x v="7"/>
    <x v="38"/>
    <x v="1"/>
    <n v="12.259868000000001"/>
    <n v="0"/>
    <n v="556.24921405999999"/>
    <n v="0"/>
  </r>
  <r>
    <x v="9"/>
    <x v="7"/>
    <x v="39"/>
    <x v="0"/>
    <n v="32.005354269999998"/>
    <n v="0"/>
    <n v="1467.3763985000001"/>
    <n v="0"/>
  </r>
  <r>
    <x v="9"/>
    <x v="7"/>
    <x v="39"/>
    <x v="1"/>
    <n v="12.52047789"/>
    <n v="0"/>
    <n v="574.46102381000003"/>
    <n v="0"/>
  </r>
  <r>
    <x v="9"/>
    <x v="7"/>
    <x v="40"/>
    <x v="0"/>
    <n v="36.539850010000002"/>
    <n v="0"/>
    <n v="1672.4476331599999"/>
    <n v="0"/>
  </r>
  <r>
    <x v="9"/>
    <x v="7"/>
    <x v="40"/>
    <x v="1"/>
    <n v="10.74336291"/>
    <n v="0"/>
    <n v="489.38193733999998"/>
    <n v="0"/>
  </r>
  <r>
    <x v="9"/>
    <x v="7"/>
    <x v="41"/>
    <x v="0"/>
    <n v="33.858059099999998"/>
    <n v="0"/>
    <n v="1558.6468107600001"/>
    <n v="0"/>
  </r>
  <r>
    <x v="9"/>
    <x v="7"/>
    <x v="41"/>
    <x v="1"/>
    <n v="12.0591002"/>
    <n v="0"/>
    <n v="554.50549689000002"/>
    <n v="0"/>
  </r>
  <r>
    <x v="9"/>
    <x v="7"/>
    <x v="42"/>
    <x v="0"/>
    <n v="29.214890430000001"/>
    <n v="0"/>
    <n v="1339.55047504"/>
    <n v="0"/>
  </r>
  <r>
    <x v="9"/>
    <x v="7"/>
    <x v="42"/>
    <x v="1"/>
    <n v="15.15300972"/>
    <n v="0"/>
    <n v="689.73846793999996"/>
    <n v="0"/>
  </r>
  <r>
    <x v="9"/>
    <x v="7"/>
    <x v="43"/>
    <x v="0"/>
    <n v="27.971870030000002"/>
    <n v="0"/>
    <n v="1282.0562375699999"/>
    <n v="0"/>
  </r>
  <r>
    <x v="9"/>
    <x v="7"/>
    <x v="43"/>
    <x v="1"/>
    <n v="12.417405970000001"/>
    <n v="0"/>
    <n v="567.76167482999995"/>
    <n v="0"/>
  </r>
  <r>
    <x v="9"/>
    <x v="7"/>
    <x v="44"/>
    <x v="0"/>
    <n v="29.189213639999998"/>
    <n v="0"/>
    <n v="1337.9415770999999"/>
    <n v="0"/>
  </r>
  <r>
    <x v="9"/>
    <x v="7"/>
    <x v="44"/>
    <x v="1"/>
    <n v="11.6649107"/>
    <n v="0"/>
    <n v="531.99873416000003"/>
    <n v="0"/>
  </r>
  <r>
    <x v="9"/>
    <x v="7"/>
    <x v="45"/>
    <x v="0"/>
    <n v="32.418885179999997"/>
    <n v="0"/>
    <n v="1485.56281878"/>
    <n v="0"/>
  </r>
  <r>
    <x v="9"/>
    <x v="7"/>
    <x v="45"/>
    <x v="1"/>
    <n v="9.8630473500000004"/>
    <n v="0"/>
    <n v="448.56591924999998"/>
    <n v="0"/>
  </r>
  <r>
    <x v="9"/>
    <x v="7"/>
    <x v="46"/>
    <x v="0"/>
    <n v="27.64555382"/>
    <n v="0"/>
    <n v="1263.46827121"/>
    <n v="0"/>
  </r>
  <r>
    <x v="9"/>
    <x v="7"/>
    <x v="46"/>
    <x v="1"/>
    <n v="11.861428330000001"/>
    <n v="0"/>
    <n v="544.84408079000002"/>
    <n v="0"/>
  </r>
  <r>
    <x v="9"/>
    <x v="7"/>
    <x v="47"/>
    <x v="0"/>
    <n v="31.648249270000001"/>
    <n v="0"/>
    <n v="1450.3147336"/>
    <n v="0"/>
  </r>
  <r>
    <x v="9"/>
    <x v="7"/>
    <x v="47"/>
    <x v="1"/>
    <n v="7.94562189"/>
    <n v="0"/>
    <n v="364.32747644"/>
    <n v="0"/>
  </r>
  <r>
    <x v="9"/>
    <x v="7"/>
    <x v="48"/>
    <x v="0"/>
    <n v="31.482243109999999"/>
    <n v="0"/>
    <n v="1438.90142997"/>
    <n v="0"/>
  </r>
  <r>
    <x v="9"/>
    <x v="7"/>
    <x v="48"/>
    <x v="1"/>
    <n v="12.34040195"/>
    <n v="0"/>
    <n v="562.24208759999999"/>
    <n v="0"/>
  </r>
  <r>
    <x v="9"/>
    <x v="7"/>
    <x v="49"/>
    <x v="0"/>
    <n v="31.04444926"/>
    <n v="0"/>
    <n v="1421.7986510799999"/>
    <n v="0"/>
  </r>
  <r>
    <x v="9"/>
    <x v="7"/>
    <x v="49"/>
    <x v="1"/>
    <n v="8.9808653799999991"/>
    <n v="0"/>
    <n v="409.30106897000002"/>
    <n v="0"/>
  </r>
  <r>
    <x v="9"/>
    <x v="7"/>
    <x v="50"/>
    <x v="0"/>
    <n v="28.21855592"/>
    <n v="0"/>
    <n v="1288.8339250700001"/>
    <n v="0"/>
  </r>
  <r>
    <x v="9"/>
    <x v="7"/>
    <x v="50"/>
    <x v="1"/>
    <n v="9.2067067399999996"/>
    <n v="0"/>
    <n v="423.26685348000001"/>
    <n v="0"/>
  </r>
  <r>
    <x v="9"/>
    <x v="7"/>
    <x v="51"/>
    <x v="0"/>
    <n v="30.016983440000001"/>
    <n v="0"/>
    <n v="1376.4476101"/>
    <n v="0"/>
  </r>
  <r>
    <x v="9"/>
    <x v="7"/>
    <x v="51"/>
    <x v="1"/>
    <n v="11.258904960000001"/>
    <n v="0"/>
    <n v="518.19112321"/>
    <n v="0"/>
  </r>
  <r>
    <x v="9"/>
    <x v="7"/>
    <x v="52"/>
    <x v="0"/>
    <n v="30.903342540000001"/>
    <n v="0"/>
    <n v="1416.7186122799999"/>
    <n v="0"/>
  </r>
  <r>
    <x v="9"/>
    <x v="7"/>
    <x v="52"/>
    <x v="1"/>
    <n v="11.69938924"/>
    <n v="0"/>
    <n v="530.23812086999999"/>
    <n v="0"/>
  </r>
  <r>
    <x v="9"/>
    <x v="7"/>
    <x v="53"/>
    <x v="0"/>
    <n v="33.198537700000003"/>
    <n v="0"/>
    <n v="1517.2838264699999"/>
    <n v="0"/>
  </r>
  <r>
    <x v="9"/>
    <x v="7"/>
    <x v="53"/>
    <x v="1"/>
    <n v="11.62963135"/>
    <n v="0"/>
    <n v="530.62736210000003"/>
    <n v="0"/>
  </r>
  <r>
    <x v="9"/>
    <x v="7"/>
    <x v="54"/>
    <x v="0"/>
    <n v="36.354653120000002"/>
    <n v="0"/>
    <n v="1660.6664542000001"/>
    <n v="0"/>
  </r>
  <r>
    <x v="9"/>
    <x v="7"/>
    <x v="54"/>
    <x v="1"/>
    <n v="11.87951219"/>
    <n v="0"/>
    <n v="544.77385058000004"/>
    <n v="0"/>
  </r>
  <r>
    <x v="9"/>
    <x v="7"/>
    <x v="55"/>
    <x v="0"/>
    <n v="33.543361750000003"/>
    <n v="0"/>
    <n v="1534.05158031"/>
    <n v="0"/>
  </r>
  <r>
    <x v="9"/>
    <x v="7"/>
    <x v="55"/>
    <x v="1"/>
    <n v="11.949544599999999"/>
    <n v="0"/>
    <n v="546.58255571999996"/>
    <n v="0"/>
  </r>
  <r>
    <x v="9"/>
    <x v="7"/>
    <x v="56"/>
    <x v="0"/>
    <n v="39.236474579999999"/>
    <n v="0"/>
    <n v="1800.2665158"/>
    <n v="0"/>
  </r>
  <r>
    <x v="9"/>
    <x v="7"/>
    <x v="56"/>
    <x v="1"/>
    <n v="8.7822123399999992"/>
    <n v="0"/>
    <n v="403.42563515000001"/>
    <n v="0"/>
  </r>
  <r>
    <x v="9"/>
    <x v="7"/>
    <x v="57"/>
    <x v="0"/>
    <n v="34.215944049999997"/>
    <n v="0"/>
    <n v="1568.3876132600001"/>
    <n v="0"/>
  </r>
  <r>
    <x v="9"/>
    <x v="7"/>
    <x v="57"/>
    <x v="1"/>
    <n v="10.242270830000001"/>
    <n v="0"/>
    <n v="470.13335395000001"/>
    <n v="0"/>
  </r>
  <r>
    <x v="9"/>
    <x v="7"/>
    <x v="58"/>
    <x v="0"/>
    <n v="34.666394609999998"/>
    <n v="0"/>
    <n v="1595.6037047899999"/>
    <n v="0"/>
  </r>
  <r>
    <x v="9"/>
    <x v="7"/>
    <x v="58"/>
    <x v="1"/>
    <n v="12.2380453"/>
    <n v="0"/>
    <n v="561.83284664999996"/>
    <n v="0"/>
  </r>
  <r>
    <x v="9"/>
    <x v="7"/>
    <x v="59"/>
    <x v="0"/>
    <n v="35.382647509999998"/>
    <n v="0"/>
    <n v="1615.1656886599999"/>
    <n v="0"/>
  </r>
  <r>
    <x v="9"/>
    <x v="7"/>
    <x v="59"/>
    <x v="1"/>
    <n v="11.913689529999999"/>
    <n v="0"/>
    <n v="547.86241614999994"/>
    <n v="0"/>
  </r>
  <r>
    <x v="9"/>
    <x v="7"/>
    <x v="60"/>
    <x v="0"/>
    <n v="41.51050102"/>
    <n v="0"/>
    <n v="1900.24195887"/>
    <n v="0"/>
  </r>
  <r>
    <x v="9"/>
    <x v="7"/>
    <x v="60"/>
    <x v="1"/>
    <n v="10.45581015"/>
    <n v="0"/>
    <n v="480.14508527999999"/>
    <n v="0"/>
  </r>
  <r>
    <x v="9"/>
    <x v="7"/>
    <x v="61"/>
    <x v="0"/>
    <n v="36.727448029999998"/>
    <n v="0"/>
    <n v="1678.4440588800001"/>
    <n v="0"/>
  </r>
  <r>
    <x v="9"/>
    <x v="7"/>
    <x v="61"/>
    <x v="1"/>
    <n v="11.54651842"/>
    <n v="0"/>
    <n v="530.12106291999999"/>
    <n v="0"/>
  </r>
  <r>
    <x v="9"/>
    <x v="7"/>
    <x v="62"/>
    <x v="0"/>
    <n v="34.741725649999999"/>
    <n v="0"/>
    <n v="1599.24644825"/>
    <n v="0"/>
  </r>
  <r>
    <x v="9"/>
    <x v="7"/>
    <x v="62"/>
    <x v="1"/>
    <n v="6.8143105200000003"/>
    <n v="0"/>
    <n v="308.43451956000001"/>
    <n v="0"/>
  </r>
  <r>
    <x v="9"/>
    <x v="7"/>
    <x v="63"/>
    <x v="0"/>
    <n v="33.678425300000001"/>
    <n v="0"/>
    <n v="1546.07804173"/>
    <n v="0"/>
  </r>
  <r>
    <x v="9"/>
    <x v="7"/>
    <x v="63"/>
    <x v="1"/>
    <n v="10.976282960000001"/>
    <n v="0"/>
    <n v="505.74665682"/>
    <n v="0"/>
  </r>
  <r>
    <x v="9"/>
    <x v="7"/>
    <x v="64"/>
    <x v="0"/>
    <n v="32.0094852"/>
    <n v="0"/>
    <n v="1464.5493123199999"/>
    <n v="0"/>
  </r>
  <r>
    <x v="9"/>
    <x v="7"/>
    <x v="64"/>
    <x v="1"/>
    <n v="11.21550482"/>
    <n v="0"/>
    <n v="512.86715357000003"/>
    <n v="0"/>
  </r>
  <r>
    <x v="9"/>
    <x v="7"/>
    <x v="65"/>
    <x v="0"/>
    <n v="31.209316749999999"/>
    <n v="0"/>
    <n v="1430.2152529699999"/>
    <n v="0"/>
  </r>
  <r>
    <x v="9"/>
    <x v="7"/>
    <x v="65"/>
    <x v="1"/>
    <n v="14.1765566"/>
    <n v="0"/>
    <n v="649.89126289000001"/>
    <n v="0"/>
  </r>
  <r>
    <x v="9"/>
    <x v="7"/>
    <x v="66"/>
    <x v="0"/>
    <n v="37.955003159999997"/>
    <n v="0"/>
    <n v="1726.7963817"/>
    <n v="0"/>
  </r>
  <r>
    <x v="9"/>
    <x v="7"/>
    <x v="66"/>
    <x v="1"/>
    <n v="11.61225776"/>
    <n v="0"/>
    <n v="527.82879896999998"/>
    <n v="0"/>
  </r>
  <r>
    <x v="9"/>
    <x v="7"/>
    <x v="67"/>
    <x v="0"/>
    <n v="32.881868429999997"/>
    <n v="0"/>
    <n v="1505.4275587699999"/>
    <n v="0"/>
  </r>
  <r>
    <x v="9"/>
    <x v="7"/>
    <x v="67"/>
    <x v="1"/>
    <n v="8.8801242200000008"/>
    <n v="0"/>
    <n v="404.84313143999998"/>
    <n v="0"/>
  </r>
  <r>
    <x v="9"/>
    <x v="7"/>
    <x v="68"/>
    <x v="0"/>
    <n v="30.561836410000002"/>
    <n v="0"/>
    <n v="1398.5673211000001"/>
    <n v="0"/>
  </r>
  <r>
    <x v="9"/>
    <x v="7"/>
    <x v="68"/>
    <x v="1"/>
    <n v="6.8658092799999997"/>
    <n v="0"/>
    <n v="313.32214704"/>
    <n v="0"/>
  </r>
  <r>
    <x v="9"/>
    <x v="7"/>
    <x v="69"/>
    <x v="0"/>
    <n v="33.281354950000001"/>
    <n v="0"/>
    <n v="1523.1214560999999"/>
    <n v="0"/>
  </r>
  <r>
    <x v="9"/>
    <x v="7"/>
    <x v="69"/>
    <x v="1"/>
    <n v="9.9612238600000005"/>
    <n v="0"/>
    <n v="453.46190657"/>
    <n v="0"/>
  </r>
  <r>
    <x v="9"/>
    <x v="7"/>
    <x v="70"/>
    <x v="0"/>
    <n v="37.016694430000001"/>
    <n v="0"/>
    <n v="1695.43495409"/>
    <n v="0"/>
  </r>
  <r>
    <x v="9"/>
    <x v="7"/>
    <x v="70"/>
    <x v="1"/>
    <n v="11.740713879999999"/>
    <n v="0"/>
    <n v="535.40064683000003"/>
    <n v="0"/>
  </r>
  <r>
    <x v="9"/>
    <x v="7"/>
    <x v="71"/>
    <x v="0"/>
    <n v="41.077383060000003"/>
    <n v="0"/>
    <n v="1886.0390370800001"/>
    <n v="0"/>
  </r>
  <r>
    <x v="9"/>
    <x v="7"/>
    <x v="71"/>
    <x v="1"/>
    <n v="10.26619412"/>
    <n v="0"/>
    <n v="465.94556626000002"/>
    <n v="0"/>
  </r>
  <r>
    <x v="9"/>
    <x v="7"/>
    <x v="72"/>
    <x v="0"/>
    <n v="28.925414180000001"/>
    <n v="0"/>
    <n v="1317.78603159"/>
    <n v="0"/>
  </r>
  <r>
    <x v="9"/>
    <x v="7"/>
    <x v="72"/>
    <x v="1"/>
    <n v="6.6136323299999997"/>
    <n v="0"/>
    <n v="306.38702761000002"/>
    <n v="0"/>
  </r>
  <r>
    <x v="9"/>
    <x v="7"/>
    <x v="73"/>
    <x v="0"/>
    <n v="35.333732560000001"/>
    <n v="0"/>
    <n v="1617.7306094999999"/>
    <n v="0"/>
  </r>
  <r>
    <x v="9"/>
    <x v="7"/>
    <x v="73"/>
    <x v="1"/>
    <n v="10.59830373"/>
    <n v="0"/>
    <n v="491.51303530000001"/>
    <n v="0"/>
  </r>
  <r>
    <x v="9"/>
    <x v="7"/>
    <x v="74"/>
    <x v="0"/>
    <n v="35.002787840000003"/>
    <n v="0"/>
    <n v="1608.8324763200001"/>
    <n v="0"/>
  </r>
  <r>
    <x v="9"/>
    <x v="7"/>
    <x v="74"/>
    <x v="1"/>
    <n v="8.1356119000000007"/>
    <n v="0"/>
    <n v="373.31026043000003"/>
    <n v="0"/>
  </r>
  <r>
    <x v="9"/>
    <x v="7"/>
    <x v="75"/>
    <x v="0"/>
    <n v="32.990595900000002"/>
    <n v="0"/>
    <n v="1511.1274410399999"/>
    <n v="0"/>
  </r>
  <r>
    <x v="9"/>
    <x v="7"/>
    <x v="75"/>
    <x v="1"/>
    <n v="9.90889065"/>
    <n v="0"/>
    <n v="451.46594579999999"/>
    <n v="0"/>
  </r>
  <r>
    <x v="9"/>
    <x v="7"/>
    <x v="76"/>
    <x v="0"/>
    <n v="34.785282180000003"/>
    <n v="0"/>
    <n v="1595.1341113799999"/>
    <n v="0"/>
  </r>
  <r>
    <x v="9"/>
    <x v="7"/>
    <x v="76"/>
    <x v="1"/>
    <n v="12.641286020000001"/>
    <n v="0"/>
    <n v="576.89856348000001"/>
    <n v="0"/>
  </r>
  <r>
    <x v="9"/>
    <x v="7"/>
    <x v="77"/>
    <x v="0"/>
    <n v="36.559243299999999"/>
    <n v="0"/>
    <n v="1675.0465226399999"/>
    <n v="0"/>
  </r>
  <r>
    <x v="9"/>
    <x v="7"/>
    <x v="77"/>
    <x v="1"/>
    <n v="13.57768248"/>
    <n v="0"/>
    <n v="625.72760991999996"/>
    <n v="0"/>
  </r>
  <r>
    <x v="9"/>
    <x v="7"/>
    <x v="78"/>
    <x v="0"/>
    <n v="36.300933000000001"/>
    <n v="0"/>
    <n v="1661.83826262"/>
    <n v="0"/>
  </r>
  <r>
    <x v="9"/>
    <x v="7"/>
    <x v="78"/>
    <x v="1"/>
    <n v="11.12773221"/>
    <n v="0"/>
    <n v="507.51023223999999"/>
    <n v="0"/>
  </r>
  <r>
    <x v="9"/>
    <x v="7"/>
    <x v="79"/>
    <x v="0"/>
    <n v="34.335002410000001"/>
    <n v="0"/>
    <n v="1577.99422192"/>
    <n v="0"/>
  </r>
  <r>
    <x v="9"/>
    <x v="7"/>
    <x v="79"/>
    <x v="1"/>
    <n v="10.58559765"/>
    <n v="0"/>
    <n v="481.86286475999998"/>
    <n v="0"/>
  </r>
  <r>
    <x v="9"/>
    <x v="7"/>
    <x v="80"/>
    <x v="0"/>
    <n v="34.920813690000003"/>
    <n v="0"/>
    <n v="1604.48463264"/>
    <n v="0"/>
  </r>
  <r>
    <x v="9"/>
    <x v="7"/>
    <x v="80"/>
    <x v="1"/>
    <n v="11.56427921"/>
    <n v="0"/>
    <n v="527.56126021"/>
    <n v="0"/>
  </r>
  <r>
    <x v="9"/>
    <x v="7"/>
    <x v="81"/>
    <x v="0"/>
    <n v="34.446520530000001"/>
    <n v="0"/>
    <n v="1582.25017989"/>
    <n v="0"/>
  </r>
  <r>
    <x v="9"/>
    <x v="7"/>
    <x v="81"/>
    <x v="1"/>
    <n v="7.6494080200000001"/>
    <n v="0"/>
    <n v="347.44761743999999"/>
    <n v="0"/>
  </r>
  <r>
    <x v="9"/>
    <x v="7"/>
    <x v="82"/>
    <x v="0"/>
    <n v="32.88508564"/>
    <n v="0"/>
    <n v="1503.63014645"/>
    <n v="0"/>
  </r>
  <r>
    <x v="9"/>
    <x v="7"/>
    <x v="82"/>
    <x v="1"/>
    <n v="6.5489454399999998"/>
    <n v="0"/>
    <n v="298.44543324"/>
    <n v="0"/>
  </r>
  <r>
    <x v="9"/>
    <x v="7"/>
    <x v="83"/>
    <x v="0"/>
    <n v="27.80499957"/>
    <n v="0"/>
    <n v="1276.37909115"/>
    <n v="0"/>
  </r>
  <r>
    <x v="9"/>
    <x v="7"/>
    <x v="83"/>
    <x v="1"/>
    <n v="9.1694782200000002"/>
    <n v="0"/>
    <n v="415.73226183000003"/>
    <n v="0"/>
  </r>
  <r>
    <x v="9"/>
    <x v="7"/>
    <x v="84"/>
    <x v="0"/>
    <n v="35.672005740000003"/>
    <n v="0"/>
    <n v="1634.99799665"/>
    <n v="0"/>
  </r>
  <r>
    <x v="9"/>
    <x v="7"/>
    <x v="84"/>
    <x v="1"/>
    <n v="9.5692666200000005"/>
    <n v="0"/>
    <n v="441.02870948999998"/>
    <n v="0"/>
  </r>
  <r>
    <x v="9"/>
    <x v="7"/>
    <x v="85"/>
    <x v="0"/>
    <n v="34.919288520000002"/>
    <n v="0"/>
    <n v="1601.65019712"/>
    <n v="0"/>
  </r>
  <r>
    <x v="9"/>
    <x v="7"/>
    <x v="85"/>
    <x v="1"/>
    <n v="12.24074721"/>
    <n v="0"/>
    <n v="561.34214412999995"/>
    <n v="0"/>
  </r>
  <r>
    <x v="9"/>
    <x v="7"/>
    <x v="86"/>
    <x v="0"/>
    <n v="29.291602139999998"/>
    <n v="0"/>
    <n v="1343.61968725"/>
    <n v="0"/>
  </r>
  <r>
    <x v="9"/>
    <x v="7"/>
    <x v="86"/>
    <x v="1"/>
    <n v="10.42145629"/>
    <n v="0"/>
    <n v="480.75788724"/>
    <n v="0"/>
  </r>
  <r>
    <x v="9"/>
    <x v="7"/>
    <x v="87"/>
    <x v="0"/>
    <n v="28.451696259999999"/>
    <n v="0"/>
    <n v="1302.9025281199999"/>
    <n v="0"/>
  </r>
  <r>
    <x v="9"/>
    <x v="7"/>
    <x v="87"/>
    <x v="1"/>
    <n v="13.50569254"/>
    <n v="0"/>
    <n v="614.41454368999996"/>
    <n v="0"/>
  </r>
  <r>
    <x v="9"/>
    <x v="7"/>
    <x v="88"/>
    <x v="0"/>
    <n v="30.974974"/>
    <n v="0"/>
    <n v="1419.62408731"/>
    <n v="0"/>
  </r>
  <r>
    <x v="9"/>
    <x v="7"/>
    <x v="88"/>
    <x v="1"/>
    <n v="13.16574344"/>
    <n v="0"/>
    <n v="605.25655544000006"/>
    <n v="0"/>
  </r>
  <r>
    <x v="9"/>
    <x v="7"/>
    <x v="89"/>
    <x v="0"/>
    <n v="32.266937759999998"/>
    <n v="0"/>
    <n v="1481.28062484"/>
    <n v="0"/>
  </r>
  <r>
    <x v="9"/>
    <x v="7"/>
    <x v="89"/>
    <x v="1"/>
    <n v="13.92957839"/>
    <n v="0"/>
    <n v="638.73426451"/>
    <n v="0"/>
  </r>
  <r>
    <x v="9"/>
    <x v="7"/>
    <x v="90"/>
    <x v="0"/>
    <n v="35.701904759999998"/>
    <n v="0"/>
    <n v="1630.46034519"/>
    <n v="0"/>
  </r>
  <r>
    <x v="9"/>
    <x v="7"/>
    <x v="90"/>
    <x v="1"/>
    <n v="11.76443134"/>
    <n v="0"/>
    <n v="539.53941408000003"/>
    <n v="0"/>
  </r>
  <r>
    <x v="9"/>
    <x v="7"/>
    <x v="91"/>
    <x v="0"/>
    <n v="26.407070170000001"/>
    <n v="0"/>
    <n v="1211.5762651699999"/>
    <n v="0"/>
  </r>
  <r>
    <x v="9"/>
    <x v="7"/>
    <x v="91"/>
    <x v="1"/>
    <n v="12.485978319999999"/>
    <n v="0"/>
    <n v="568.67091353000001"/>
    <n v="0"/>
  </r>
  <r>
    <x v="9"/>
    <x v="7"/>
    <x v="92"/>
    <x v="0"/>
    <n v="32.709528910000003"/>
    <n v="0"/>
    <n v="1502.4209050300001"/>
    <n v="0"/>
  </r>
  <r>
    <x v="9"/>
    <x v="7"/>
    <x v="92"/>
    <x v="1"/>
    <n v="11.77502804"/>
    <n v="0"/>
    <n v="535.18573528000002"/>
    <n v="0"/>
  </r>
  <r>
    <x v="9"/>
    <x v="7"/>
    <x v="93"/>
    <x v="0"/>
    <n v="31.036982210000001"/>
    <n v="0"/>
    <n v="1429.3304836699999"/>
    <n v="0"/>
  </r>
  <r>
    <x v="9"/>
    <x v="7"/>
    <x v="93"/>
    <x v="1"/>
    <n v="10.36051687"/>
    <n v="0"/>
    <n v="471.30043698999998"/>
    <n v="0"/>
  </r>
  <r>
    <x v="9"/>
    <x v="7"/>
    <x v="94"/>
    <x v="0"/>
    <n v="35.646682349999999"/>
    <n v="0"/>
    <n v="1636.47401006"/>
    <n v="0"/>
  </r>
  <r>
    <x v="9"/>
    <x v="7"/>
    <x v="94"/>
    <x v="1"/>
    <n v="12.89105719"/>
    <n v="0"/>
    <n v="587.9486005"/>
    <n v="0"/>
  </r>
  <r>
    <x v="9"/>
    <x v="7"/>
    <x v="95"/>
    <x v="0"/>
    <n v="31.041061280000001"/>
    <n v="0"/>
    <n v="1430.32510548"/>
    <n v="0"/>
  </r>
  <r>
    <x v="9"/>
    <x v="7"/>
    <x v="95"/>
    <x v="1"/>
    <n v="11.47650782"/>
    <n v="0"/>
    <n v="526.71923189999995"/>
    <n v="0"/>
  </r>
  <r>
    <x v="9"/>
    <x v="7"/>
    <x v="96"/>
    <x v="0"/>
    <n v="33.616713769999997"/>
    <n v="0"/>
    <n v="1557.79587945"/>
    <n v="0"/>
  </r>
  <r>
    <x v="9"/>
    <x v="7"/>
    <x v="96"/>
    <x v="1"/>
    <n v="6.3618622499999997"/>
    <n v="0"/>
    <n v="290.94036533000002"/>
    <n v="0"/>
  </r>
  <r>
    <x v="9"/>
    <x v="7"/>
    <x v="97"/>
    <x v="0"/>
    <n v="33.644916989999999"/>
    <n v="0"/>
    <n v="1542.922701"/>
    <n v="0"/>
  </r>
  <r>
    <x v="9"/>
    <x v="7"/>
    <x v="97"/>
    <x v="1"/>
    <n v="8.9965630799999996"/>
    <n v="0"/>
    <n v="407.91225822000001"/>
    <n v="0"/>
  </r>
  <r>
    <x v="9"/>
    <x v="7"/>
    <x v="98"/>
    <x v="0"/>
    <n v="38.164049130000002"/>
    <n v="0"/>
    <n v="1758.0935834300001"/>
    <n v="0"/>
  </r>
  <r>
    <x v="9"/>
    <x v="7"/>
    <x v="98"/>
    <x v="1"/>
    <n v="9.44292993"/>
    <n v="0"/>
    <n v="429.31085505999999"/>
    <n v="0"/>
  </r>
  <r>
    <x v="9"/>
    <x v="7"/>
    <x v="99"/>
    <x v="0"/>
    <n v="37.631069629999999"/>
    <n v="0"/>
    <n v="1728.78115478"/>
    <n v="0"/>
  </r>
  <r>
    <x v="9"/>
    <x v="7"/>
    <x v="99"/>
    <x v="1"/>
    <n v="16.420129889999998"/>
    <n v="0"/>
    <n v="751.10403865000001"/>
    <n v="0"/>
  </r>
  <r>
    <x v="9"/>
    <x v="7"/>
    <x v="100"/>
    <x v="0"/>
    <n v="35.151116819999999"/>
    <n v="0"/>
    <n v="1603.5901989500001"/>
    <n v="0"/>
  </r>
  <r>
    <x v="9"/>
    <x v="7"/>
    <x v="100"/>
    <x v="1"/>
    <n v="11.032907549999999"/>
    <n v="0"/>
    <n v="503.41236083000001"/>
    <n v="0"/>
  </r>
  <r>
    <x v="9"/>
    <x v="7"/>
    <x v="101"/>
    <x v="0"/>
    <n v="28.367759530000001"/>
    <n v="0"/>
    <n v="1307.2125298000001"/>
    <n v="0"/>
  </r>
  <r>
    <x v="9"/>
    <x v="7"/>
    <x v="101"/>
    <x v="1"/>
    <n v="8.4210824800000008"/>
    <n v="0"/>
    <n v="386.34076971000002"/>
    <n v="0"/>
  </r>
  <r>
    <x v="9"/>
    <x v="7"/>
    <x v="102"/>
    <x v="0"/>
    <n v="34.897310969999999"/>
    <n v="0"/>
    <n v="1604.80364678"/>
    <n v="0"/>
  </r>
  <r>
    <x v="9"/>
    <x v="7"/>
    <x v="102"/>
    <x v="1"/>
    <n v="9.2435686399999994"/>
    <n v="0"/>
    <n v="422.68066690000001"/>
    <n v="0"/>
  </r>
  <r>
    <x v="9"/>
    <x v="7"/>
    <x v="103"/>
    <x v="0"/>
    <n v="33.442696689999998"/>
    <n v="0"/>
    <n v="1534.01653175"/>
    <n v="0"/>
  </r>
  <r>
    <x v="9"/>
    <x v="7"/>
    <x v="103"/>
    <x v="1"/>
    <n v="11.49888606"/>
    <n v="0"/>
    <n v="528.48810610999999"/>
    <n v="0"/>
  </r>
  <r>
    <x v="9"/>
    <x v="7"/>
    <x v="104"/>
    <x v="0"/>
    <n v="31.987721069999999"/>
    <n v="0"/>
    <n v="1471.6013987900001"/>
    <n v="0"/>
  </r>
  <r>
    <x v="9"/>
    <x v="7"/>
    <x v="104"/>
    <x v="1"/>
    <n v="11.36720008"/>
    <n v="0"/>
    <n v="521.31585388999997"/>
    <n v="0"/>
  </r>
  <r>
    <x v="9"/>
    <x v="7"/>
    <x v="105"/>
    <x v="0"/>
    <n v="35.895710209999997"/>
    <n v="0"/>
    <n v="1642.7413982400001"/>
    <n v="0"/>
  </r>
  <r>
    <x v="9"/>
    <x v="7"/>
    <x v="105"/>
    <x v="1"/>
    <n v="9.2777859899999999"/>
    <n v="0"/>
    <n v="422.61113547000002"/>
    <n v="0"/>
  </r>
  <r>
    <x v="9"/>
    <x v="7"/>
    <x v="106"/>
    <x v="0"/>
    <n v="26.741843530000001"/>
    <n v="0"/>
    <n v="1220.6639532300001"/>
    <n v="0"/>
  </r>
  <r>
    <x v="9"/>
    <x v="7"/>
    <x v="106"/>
    <x v="1"/>
    <n v="10.84316404"/>
    <n v="0"/>
    <n v="491.30266931"/>
    <n v="0"/>
  </r>
  <r>
    <x v="9"/>
    <x v="7"/>
    <x v="107"/>
    <x v="0"/>
    <n v="28.578666170000002"/>
    <n v="0"/>
    <n v="1308.20799756"/>
    <n v="0"/>
  </r>
  <r>
    <x v="9"/>
    <x v="7"/>
    <x v="107"/>
    <x v="1"/>
    <n v="11.18900788"/>
    <n v="0"/>
    <n v="510.67394892999999"/>
    <n v="0"/>
  </r>
  <r>
    <x v="9"/>
    <x v="7"/>
    <x v="108"/>
    <x v="0"/>
    <n v="25.278613490000001"/>
    <n v="0"/>
    <n v="1161.36057031"/>
    <n v="0"/>
  </r>
  <r>
    <x v="9"/>
    <x v="7"/>
    <x v="108"/>
    <x v="1"/>
    <n v="7.6703349999999997"/>
    <n v="0"/>
    <n v="351.48675057999998"/>
    <n v="0"/>
  </r>
  <r>
    <x v="9"/>
    <x v="7"/>
    <x v="109"/>
    <x v="0"/>
    <n v="26.076661770000001"/>
    <n v="0"/>
    <n v="1210.8167284399999"/>
    <n v="0"/>
  </r>
  <r>
    <x v="9"/>
    <x v="7"/>
    <x v="109"/>
    <x v="1"/>
    <n v="5.3285698999999997"/>
    <n v="0"/>
    <n v="244.97085082999999"/>
    <n v="0"/>
  </r>
  <r>
    <x v="9"/>
    <x v="7"/>
    <x v="110"/>
    <x v="0"/>
    <n v="30.151319520000001"/>
    <n v="0"/>
    <n v="1384.2230202400001"/>
    <n v="0"/>
  </r>
  <r>
    <x v="9"/>
    <x v="7"/>
    <x v="110"/>
    <x v="1"/>
    <n v="9.9732533300000004"/>
    <n v="0"/>
    <n v="457.03297778000001"/>
    <n v="0"/>
  </r>
  <r>
    <x v="9"/>
    <x v="7"/>
    <x v="111"/>
    <x v="0"/>
    <n v="32.024293620000002"/>
    <n v="0"/>
    <n v="1479.8835241700001"/>
    <n v="0"/>
  </r>
  <r>
    <x v="9"/>
    <x v="7"/>
    <x v="111"/>
    <x v="1"/>
    <n v="8.5123581099999992"/>
    <n v="0"/>
    <n v="390.31655907999999"/>
    <n v="0"/>
  </r>
  <r>
    <x v="9"/>
    <x v="7"/>
    <x v="112"/>
    <x v="0"/>
    <n v="25.220173580000001"/>
    <n v="0"/>
    <n v="1154.5359592100001"/>
    <n v="0"/>
  </r>
  <r>
    <x v="9"/>
    <x v="7"/>
    <x v="112"/>
    <x v="1"/>
    <n v="8.7614339099999992"/>
    <n v="0"/>
    <n v="400.12941631000001"/>
    <n v="0"/>
  </r>
  <r>
    <x v="9"/>
    <x v="7"/>
    <x v="113"/>
    <x v="0"/>
    <n v="30.094105030000001"/>
    <n v="0"/>
    <n v="1379.8021389600001"/>
    <n v="0"/>
  </r>
  <r>
    <x v="9"/>
    <x v="7"/>
    <x v="113"/>
    <x v="1"/>
    <n v="10.559680630000001"/>
    <n v="0"/>
    <n v="482.74315501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96163559"/>
    <n v="0"/>
    <n v="2193.6096751"/>
    <n v="0"/>
  </r>
  <r>
    <x v="9"/>
    <x v="8"/>
    <x v="25"/>
    <x v="1"/>
    <n v="9.3214995999999992"/>
    <n v="0"/>
    <n v="479.43238976999999"/>
    <n v="0"/>
  </r>
  <r>
    <x v="9"/>
    <x v="8"/>
    <x v="26"/>
    <x v="0"/>
    <n v="41.226624119999997"/>
    <n v="0"/>
    <n v="2107.6761206900001"/>
    <n v="0"/>
  </r>
  <r>
    <x v="9"/>
    <x v="8"/>
    <x v="26"/>
    <x v="1"/>
    <n v="8.9281218899999999"/>
    <n v="0"/>
    <n v="457.32933012000001"/>
    <n v="0"/>
  </r>
  <r>
    <x v="9"/>
    <x v="8"/>
    <x v="27"/>
    <x v="0"/>
    <n v="37.913213730000002"/>
    <n v="0"/>
    <n v="1935.7435393200001"/>
    <n v="0"/>
  </r>
  <r>
    <x v="9"/>
    <x v="8"/>
    <x v="27"/>
    <x v="1"/>
    <n v="7.6366533499999996"/>
    <n v="0"/>
    <n v="389.07988770999998"/>
    <n v="0"/>
  </r>
  <r>
    <x v="9"/>
    <x v="8"/>
    <x v="28"/>
    <x v="0"/>
    <n v="45.136164700000002"/>
    <n v="0"/>
    <n v="2315.9782932399999"/>
    <n v="0"/>
  </r>
  <r>
    <x v="9"/>
    <x v="8"/>
    <x v="28"/>
    <x v="1"/>
    <n v="13.60438261"/>
    <n v="0"/>
    <n v="704.00699204"/>
    <n v="0"/>
  </r>
  <r>
    <x v="9"/>
    <x v="8"/>
    <x v="29"/>
    <x v="0"/>
    <n v="35.860039139999998"/>
    <n v="0"/>
    <n v="1849.4081136299999"/>
    <n v="0"/>
  </r>
  <r>
    <x v="9"/>
    <x v="8"/>
    <x v="29"/>
    <x v="1"/>
    <n v="11.80065684"/>
    <n v="0"/>
    <n v="601.37605309000003"/>
    <n v="0"/>
  </r>
  <r>
    <x v="9"/>
    <x v="8"/>
    <x v="30"/>
    <x v="0"/>
    <n v="41.462070060000002"/>
    <n v="0"/>
    <n v="2130.9204414999999"/>
    <n v="0"/>
  </r>
  <r>
    <x v="9"/>
    <x v="8"/>
    <x v="30"/>
    <x v="1"/>
    <n v="13.85320353"/>
    <n v="0"/>
    <n v="719.88576886999999"/>
    <n v="0"/>
  </r>
  <r>
    <x v="9"/>
    <x v="8"/>
    <x v="31"/>
    <x v="0"/>
    <n v="37.819299030000003"/>
    <n v="0"/>
    <n v="1946.86927105"/>
    <n v="0"/>
  </r>
  <r>
    <x v="9"/>
    <x v="8"/>
    <x v="31"/>
    <x v="1"/>
    <n v="13.936592360000001"/>
    <n v="0"/>
    <n v="706.97636113999999"/>
    <n v="0"/>
  </r>
  <r>
    <x v="9"/>
    <x v="8"/>
    <x v="32"/>
    <x v="0"/>
    <n v="35.838089060000001"/>
    <n v="0"/>
    <n v="1840.4214728500001"/>
    <n v="0"/>
  </r>
  <r>
    <x v="9"/>
    <x v="8"/>
    <x v="32"/>
    <x v="1"/>
    <n v="11.85071831"/>
    <n v="0"/>
    <n v="605.47739182999999"/>
    <n v="0"/>
  </r>
  <r>
    <x v="9"/>
    <x v="8"/>
    <x v="33"/>
    <x v="0"/>
    <n v="37.079972269999999"/>
    <n v="0"/>
    <n v="1895.33966579"/>
    <n v="0"/>
  </r>
  <r>
    <x v="9"/>
    <x v="8"/>
    <x v="33"/>
    <x v="1"/>
    <n v="11.616312369999999"/>
    <n v="0"/>
    <n v="599.15427635000003"/>
    <n v="0"/>
  </r>
  <r>
    <x v="9"/>
    <x v="8"/>
    <x v="34"/>
    <x v="0"/>
    <n v="42.258571410000002"/>
    <n v="0"/>
    <n v="2173.4736925799998"/>
    <n v="0"/>
  </r>
  <r>
    <x v="9"/>
    <x v="8"/>
    <x v="34"/>
    <x v="1"/>
    <n v="14.560660220000001"/>
    <n v="0"/>
    <n v="747.85949848999996"/>
    <n v="0"/>
  </r>
  <r>
    <x v="9"/>
    <x v="8"/>
    <x v="35"/>
    <x v="0"/>
    <n v="41.574209439999997"/>
    <n v="0"/>
    <n v="2129.3973755699999"/>
    <n v="0"/>
  </r>
  <r>
    <x v="9"/>
    <x v="8"/>
    <x v="35"/>
    <x v="1"/>
    <n v="14.286053709999999"/>
    <n v="0"/>
    <n v="735.53941794000002"/>
    <n v="0"/>
  </r>
  <r>
    <x v="9"/>
    <x v="8"/>
    <x v="36"/>
    <x v="0"/>
    <n v="39.52642625"/>
    <n v="0"/>
    <n v="2051.8453896999999"/>
    <n v="0"/>
  </r>
  <r>
    <x v="9"/>
    <x v="8"/>
    <x v="36"/>
    <x v="1"/>
    <n v="13.320844940000001"/>
    <n v="0"/>
    <n v="688.36351867999997"/>
    <n v="0"/>
  </r>
  <r>
    <x v="9"/>
    <x v="8"/>
    <x v="37"/>
    <x v="0"/>
    <n v="43.742805439999998"/>
    <n v="0"/>
    <n v="2249.97847869"/>
    <n v="0"/>
  </r>
  <r>
    <x v="9"/>
    <x v="8"/>
    <x v="37"/>
    <x v="1"/>
    <n v="14.29458724"/>
    <n v="0"/>
    <n v="743.27595493000001"/>
    <n v="0"/>
  </r>
  <r>
    <x v="9"/>
    <x v="8"/>
    <x v="38"/>
    <x v="0"/>
    <n v="43.036519939999998"/>
    <n v="0"/>
    <n v="2223.6070200499998"/>
    <n v="0"/>
  </r>
  <r>
    <x v="9"/>
    <x v="8"/>
    <x v="38"/>
    <x v="1"/>
    <n v="13.93089176"/>
    <n v="0"/>
    <n v="726.86297546000003"/>
    <n v="0"/>
  </r>
  <r>
    <x v="9"/>
    <x v="8"/>
    <x v="39"/>
    <x v="0"/>
    <n v="40.73482087"/>
    <n v="0"/>
    <n v="2097.4493844399999"/>
    <n v="0"/>
  </r>
  <r>
    <x v="9"/>
    <x v="8"/>
    <x v="39"/>
    <x v="1"/>
    <n v="13.90103746"/>
    <n v="0"/>
    <n v="723.25718586000005"/>
    <n v="0"/>
  </r>
  <r>
    <x v="9"/>
    <x v="8"/>
    <x v="40"/>
    <x v="0"/>
    <n v="45.832677969999999"/>
    <n v="0"/>
    <n v="2373.0166958"/>
    <n v="0"/>
  </r>
  <r>
    <x v="9"/>
    <x v="8"/>
    <x v="40"/>
    <x v="1"/>
    <n v="13.90913162"/>
    <n v="0"/>
    <n v="717.82222142000001"/>
    <n v="0"/>
  </r>
  <r>
    <x v="9"/>
    <x v="8"/>
    <x v="41"/>
    <x v="0"/>
    <n v="42.094694590000003"/>
    <n v="0"/>
    <n v="2184.16916378"/>
    <n v="0"/>
  </r>
  <r>
    <x v="9"/>
    <x v="8"/>
    <x v="41"/>
    <x v="1"/>
    <n v="16.70930182"/>
    <n v="0"/>
    <n v="852.34714938000002"/>
    <n v="0"/>
  </r>
  <r>
    <x v="9"/>
    <x v="8"/>
    <x v="42"/>
    <x v="0"/>
    <n v="45.623497399999998"/>
    <n v="0"/>
    <n v="2356.6953189400001"/>
    <n v="0"/>
  </r>
  <r>
    <x v="9"/>
    <x v="8"/>
    <x v="42"/>
    <x v="1"/>
    <n v="12.68665891"/>
    <n v="0"/>
    <n v="657.84689018999995"/>
    <n v="0"/>
  </r>
  <r>
    <x v="9"/>
    <x v="8"/>
    <x v="43"/>
    <x v="0"/>
    <n v="45.991266170000003"/>
    <n v="0"/>
    <n v="2361.6817408400002"/>
    <n v="0"/>
  </r>
  <r>
    <x v="9"/>
    <x v="8"/>
    <x v="43"/>
    <x v="1"/>
    <n v="12.054783110000001"/>
    <n v="0"/>
    <n v="619.29108450000001"/>
    <n v="0"/>
  </r>
  <r>
    <x v="9"/>
    <x v="8"/>
    <x v="44"/>
    <x v="0"/>
    <n v="44.219854849999997"/>
    <n v="0"/>
    <n v="2272.1886386900001"/>
    <n v="0"/>
  </r>
  <r>
    <x v="9"/>
    <x v="8"/>
    <x v="44"/>
    <x v="1"/>
    <n v="10.688868129999999"/>
    <n v="0"/>
    <n v="552.36971673000005"/>
    <n v="0"/>
  </r>
  <r>
    <x v="9"/>
    <x v="8"/>
    <x v="45"/>
    <x v="0"/>
    <n v="42.26277571"/>
    <n v="0"/>
    <n v="2171.3343545399998"/>
    <n v="0"/>
  </r>
  <r>
    <x v="9"/>
    <x v="8"/>
    <x v="45"/>
    <x v="1"/>
    <n v="12.25939618"/>
    <n v="0"/>
    <n v="629.99846300000002"/>
    <n v="0"/>
  </r>
  <r>
    <x v="9"/>
    <x v="8"/>
    <x v="46"/>
    <x v="0"/>
    <n v="47.389121269999997"/>
    <n v="0"/>
    <n v="2430.1741622599998"/>
    <n v="0"/>
  </r>
  <r>
    <x v="9"/>
    <x v="8"/>
    <x v="46"/>
    <x v="1"/>
    <n v="10.23315584"/>
    <n v="0"/>
    <n v="526.39073689999998"/>
    <n v="0"/>
  </r>
  <r>
    <x v="9"/>
    <x v="8"/>
    <x v="47"/>
    <x v="0"/>
    <n v="46.562972160000001"/>
    <n v="0"/>
    <n v="2402.4954250400001"/>
    <n v="0"/>
  </r>
  <r>
    <x v="9"/>
    <x v="8"/>
    <x v="47"/>
    <x v="1"/>
    <n v="11.56515817"/>
    <n v="0"/>
    <n v="604.14795194999999"/>
    <n v="0"/>
  </r>
  <r>
    <x v="9"/>
    <x v="8"/>
    <x v="48"/>
    <x v="0"/>
    <n v="46.284082359999999"/>
    <n v="0"/>
    <n v="2401.75524219"/>
    <n v="0"/>
  </r>
  <r>
    <x v="9"/>
    <x v="8"/>
    <x v="48"/>
    <x v="1"/>
    <n v="6.5006241400000002"/>
    <n v="0"/>
    <n v="340.38585520999999"/>
    <n v="0"/>
  </r>
  <r>
    <x v="9"/>
    <x v="8"/>
    <x v="49"/>
    <x v="0"/>
    <n v="47.123493539999998"/>
    <n v="0"/>
    <n v="2430.7841209500002"/>
    <n v="0"/>
  </r>
  <r>
    <x v="9"/>
    <x v="8"/>
    <x v="49"/>
    <x v="1"/>
    <n v="10.86346455"/>
    <n v="0"/>
    <n v="559.76926838999998"/>
    <n v="0"/>
  </r>
  <r>
    <x v="9"/>
    <x v="8"/>
    <x v="50"/>
    <x v="0"/>
    <n v="52.040341920000003"/>
    <n v="0"/>
    <n v="2678.1422746100002"/>
    <n v="0"/>
  </r>
  <r>
    <x v="9"/>
    <x v="8"/>
    <x v="50"/>
    <x v="1"/>
    <n v="12.985247230000001"/>
    <n v="0"/>
    <n v="660.41039666999995"/>
    <n v="0"/>
  </r>
  <r>
    <x v="9"/>
    <x v="8"/>
    <x v="51"/>
    <x v="0"/>
    <n v="46.013729929999997"/>
    <n v="0"/>
    <n v="2368.3142880700002"/>
    <n v="0"/>
  </r>
  <r>
    <x v="9"/>
    <x v="8"/>
    <x v="51"/>
    <x v="1"/>
    <n v="13.719597029999999"/>
    <n v="0"/>
    <n v="711.10614229999999"/>
    <n v="0"/>
  </r>
  <r>
    <x v="9"/>
    <x v="8"/>
    <x v="52"/>
    <x v="0"/>
    <n v="40.336472559999997"/>
    <n v="0"/>
    <n v="2081.3597411699998"/>
    <n v="0"/>
  </r>
  <r>
    <x v="9"/>
    <x v="8"/>
    <x v="52"/>
    <x v="1"/>
    <n v="12.88161152"/>
    <n v="0"/>
    <n v="665.29315192000001"/>
    <n v="0"/>
  </r>
  <r>
    <x v="9"/>
    <x v="8"/>
    <x v="53"/>
    <x v="0"/>
    <n v="45.783820749999997"/>
    <n v="0"/>
    <n v="2351.4727747900001"/>
    <n v="0"/>
  </r>
  <r>
    <x v="9"/>
    <x v="8"/>
    <x v="53"/>
    <x v="1"/>
    <n v="12.55049056"/>
    <n v="0"/>
    <n v="646.70910189999995"/>
    <n v="0"/>
  </r>
  <r>
    <x v="9"/>
    <x v="8"/>
    <x v="54"/>
    <x v="0"/>
    <n v="46.454931989999999"/>
    <n v="0"/>
    <n v="2401.6507385899999"/>
    <n v="0"/>
  </r>
  <r>
    <x v="9"/>
    <x v="8"/>
    <x v="54"/>
    <x v="1"/>
    <n v="8.0285186599999996"/>
    <n v="0"/>
    <n v="412.73963850000001"/>
    <n v="0"/>
  </r>
  <r>
    <x v="9"/>
    <x v="8"/>
    <x v="55"/>
    <x v="0"/>
    <n v="48.835384349999998"/>
    <n v="0"/>
    <n v="2500.35169189"/>
    <n v="0"/>
  </r>
  <r>
    <x v="9"/>
    <x v="8"/>
    <x v="55"/>
    <x v="1"/>
    <n v="12.811967279999999"/>
    <n v="0"/>
    <n v="660.92534507000005"/>
    <n v="0"/>
  </r>
  <r>
    <x v="9"/>
    <x v="8"/>
    <x v="56"/>
    <x v="0"/>
    <n v="47.373862109999997"/>
    <n v="0"/>
    <n v="2434.7160896400001"/>
    <n v="0"/>
  </r>
  <r>
    <x v="9"/>
    <x v="8"/>
    <x v="56"/>
    <x v="1"/>
    <n v="14.80182235"/>
    <n v="0"/>
    <n v="757.61517077999997"/>
    <n v="0"/>
  </r>
  <r>
    <x v="9"/>
    <x v="8"/>
    <x v="57"/>
    <x v="0"/>
    <n v="43.620166570000002"/>
    <n v="0"/>
    <n v="2242.6957784000001"/>
    <n v="0"/>
  </r>
  <r>
    <x v="9"/>
    <x v="8"/>
    <x v="57"/>
    <x v="1"/>
    <n v="12.45455576"/>
    <n v="0"/>
    <n v="629.56425203000003"/>
    <n v="0"/>
  </r>
  <r>
    <x v="9"/>
    <x v="8"/>
    <x v="58"/>
    <x v="0"/>
    <n v="39.915182010000002"/>
    <n v="0"/>
    <n v="2062.5445923799998"/>
    <n v="0"/>
  </r>
  <r>
    <x v="9"/>
    <x v="8"/>
    <x v="58"/>
    <x v="1"/>
    <n v="12.744623199999999"/>
    <n v="0"/>
    <n v="653.26929659999996"/>
    <n v="0"/>
  </r>
  <r>
    <x v="9"/>
    <x v="8"/>
    <x v="59"/>
    <x v="0"/>
    <n v="42.065085629999999"/>
    <n v="0"/>
    <n v="2159.0846756400001"/>
    <n v="0"/>
  </r>
  <r>
    <x v="9"/>
    <x v="8"/>
    <x v="59"/>
    <x v="1"/>
    <n v="9.0432366399999999"/>
    <n v="0"/>
    <n v="462.40550351000002"/>
    <n v="0"/>
  </r>
  <r>
    <x v="9"/>
    <x v="8"/>
    <x v="60"/>
    <x v="0"/>
    <n v="45.6340194"/>
    <n v="0"/>
    <n v="2358.2678787499999"/>
    <n v="0"/>
  </r>
  <r>
    <x v="9"/>
    <x v="8"/>
    <x v="60"/>
    <x v="1"/>
    <n v="12.972982829999999"/>
    <n v="0"/>
    <n v="670.20432724"/>
    <n v="0"/>
  </r>
  <r>
    <x v="9"/>
    <x v="8"/>
    <x v="61"/>
    <x v="0"/>
    <n v="43.373809950000002"/>
    <n v="0"/>
    <n v="2252.6565844100001"/>
    <n v="0"/>
  </r>
  <r>
    <x v="9"/>
    <x v="8"/>
    <x v="61"/>
    <x v="1"/>
    <n v="13.42524785"/>
    <n v="0"/>
    <n v="695.55834930000003"/>
    <n v="0"/>
  </r>
  <r>
    <x v="9"/>
    <x v="8"/>
    <x v="62"/>
    <x v="0"/>
    <n v="48.013472419999999"/>
    <n v="0"/>
    <n v="2474.7105350000002"/>
    <n v="0"/>
  </r>
  <r>
    <x v="9"/>
    <x v="8"/>
    <x v="62"/>
    <x v="1"/>
    <n v="16.742587799999999"/>
    <n v="0"/>
    <n v="855.33560139999997"/>
    <n v="0"/>
  </r>
  <r>
    <x v="9"/>
    <x v="8"/>
    <x v="63"/>
    <x v="0"/>
    <n v="44.430957120000002"/>
    <n v="0"/>
    <n v="2293.9474850299998"/>
    <n v="0"/>
  </r>
  <r>
    <x v="9"/>
    <x v="8"/>
    <x v="63"/>
    <x v="1"/>
    <n v="11.944374010000001"/>
    <n v="0"/>
    <n v="620.71209412999997"/>
    <n v="0"/>
  </r>
  <r>
    <x v="9"/>
    <x v="8"/>
    <x v="64"/>
    <x v="0"/>
    <n v="49.482167029999999"/>
    <n v="0"/>
    <n v="2557.8302697099998"/>
    <n v="0"/>
  </r>
  <r>
    <x v="9"/>
    <x v="8"/>
    <x v="64"/>
    <x v="1"/>
    <n v="15.20942801"/>
    <n v="0"/>
    <n v="779.47070778"/>
    <n v="0"/>
  </r>
  <r>
    <x v="9"/>
    <x v="8"/>
    <x v="65"/>
    <x v="0"/>
    <n v="51.849981339999999"/>
    <n v="0"/>
    <n v="2670.3361843100001"/>
    <n v="0"/>
  </r>
  <r>
    <x v="9"/>
    <x v="8"/>
    <x v="65"/>
    <x v="1"/>
    <n v="11.30917844"/>
    <n v="0"/>
    <n v="586.38287754999999"/>
    <n v="0"/>
  </r>
  <r>
    <x v="9"/>
    <x v="8"/>
    <x v="66"/>
    <x v="0"/>
    <n v="47.358614150000001"/>
    <n v="0"/>
    <n v="2432.03575275"/>
    <n v="0"/>
  </r>
  <r>
    <x v="9"/>
    <x v="8"/>
    <x v="66"/>
    <x v="1"/>
    <n v="16.32467226"/>
    <n v="0"/>
    <n v="843.68969307999998"/>
    <n v="0"/>
  </r>
  <r>
    <x v="9"/>
    <x v="8"/>
    <x v="67"/>
    <x v="0"/>
    <n v="42.142428989999999"/>
    <n v="0"/>
    <n v="2155.8869949199998"/>
    <n v="0"/>
  </r>
  <r>
    <x v="9"/>
    <x v="8"/>
    <x v="67"/>
    <x v="1"/>
    <n v="15.89485393"/>
    <n v="0"/>
    <n v="818.90259082"/>
    <n v="0"/>
  </r>
  <r>
    <x v="9"/>
    <x v="8"/>
    <x v="68"/>
    <x v="0"/>
    <n v="38.153734360000001"/>
    <n v="0"/>
    <n v="1979.3658238099999"/>
    <n v="0"/>
  </r>
  <r>
    <x v="9"/>
    <x v="8"/>
    <x v="68"/>
    <x v="1"/>
    <n v="14.45098512"/>
    <n v="0"/>
    <n v="734.36617338999997"/>
    <n v="0"/>
  </r>
  <r>
    <x v="9"/>
    <x v="8"/>
    <x v="69"/>
    <x v="0"/>
    <n v="42.612709969999997"/>
    <n v="0"/>
    <n v="2177.2722167500001"/>
    <n v="0"/>
  </r>
  <r>
    <x v="9"/>
    <x v="8"/>
    <x v="69"/>
    <x v="1"/>
    <n v="11.686820819999999"/>
    <n v="0"/>
    <n v="609.66050379000001"/>
    <n v="0"/>
  </r>
  <r>
    <x v="9"/>
    <x v="8"/>
    <x v="70"/>
    <x v="0"/>
    <n v="38.432492140000001"/>
    <n v="0"/>
    <n v="1968.5014093"/>
    <n v="0"/>
  </r>
  <r>
    <x v="9"/>
    <x v="8"/>
    <x v="70"/>
    <x v="1"/>
    <n v="15.896375450000001"/>
    <n v="0"/>
    <n v="823.18551725999998"/>
    <n v="0"/>
  </r>
  <r>
    <x v="9"/>
    <x v="8"/>
    <x v="71"/>
    <x v="0"/>
    <n v="42.013666749999999"/>
    <n v="0"/>
    <n v="2136.53724431"/>
    <n v="0"/>
  </r>
  <r>
    <x v="9"/>
    <x v="8"/>
    <x v="71"/>
    <x v="1"/>
    <n v="15.091780030000001"/>
    <n v="0"/>
    <n v="780.43388431000005"/>
    <n v="0"/>
  </r>
  <r>
    <x v="9"/>
    <x v="8"/>
    <x v="72"/>
    <x v="0"/>
    <n v="48.48871355"/>
    <n v="0"/>
    <n v="2492.4048554699998"/>
    <n v="0"/>
  </r>
  <r>
    <x v="9"/>
    <x v="8"/>
    <x v="72"/>
    <x v="1"/>
    <n v="19.28147002"/>
    <n v="0"/>
    <n v="992.07634712000004"/>
    <n v="0"/>
  </r>
  <r>
    <x v="9"/>
    <x v="8"/>
    <x v="73"/>
    <x v="0"/>
    <n v="44.762327519999999"/>
    <n v="0"/>
    <n v="2298.5944873100002"/>
    <n v="0"/>
  </r>
  <r>
    <x v="9"/>
    <x v="8"/>
    <x v="73"/>
    <x v="1"/>
    <n v="12.384306799999999"/>
    <n v="0"/>
    <n v="627.78990894000003"/>
    <n v="0"/>
  </r>
  <r>
    <x v="9"/>
    <x v="8"/>
    <x v="74"/>
    <x v="0"/>
    <n v="38.369849449999997"/>
    <n v="0"/>
    <n v="1979.17494689"/>
    <n v="0"/>
  </r>
  <r>
    <x v="9"/>
    <x v="8"/>
    <x v="74"/>
    <x v="1"/>
    <n v="11.36986098"/>
    <n v="0"/>
    <n v="587.72803262000002"/>
    <n v="0"/>
  </r>
  <r>
    <x v="9"/>
    <x v="8"/>
    <x v="75"/>
    <x v="0"/>
    <n v="40.05969795"/>
    <n v="0"/>
    <n v="2049.7308180800001"/>
    <n v="0"/>
  </r>
  <r>
    <x v="9"/>
    <x v="8"/>
    <x v="75"/>
    <x v="1"/>
    <n v="9.4314201200000003"/>
    <n v="0"/>
    <n v="481.53487071000001"/>
    <n v="0"/>
  </r>
  <r>
    <x v="9"/>
    <x v="8"/>
    <x v="76"/>
    <x v="0"/>
    <n v="46.485587670000001"/>
    <n v="0"/>
    <n v="2406.7658371500002"/>
    <n v="0"/>
  </r>
  <r>
    <x v="9"/>
    <x v="8"/>
    <x v="76"/>
    <x v="1"/>
    <n v="12.629009310000001"/>
    <n v="0"/>
    <n v="654.11849355000004"/>
    <n v="0"/>
  </r>
  <r>
    <x v="9"/>
    <x v="8"/>
    <x v="77"/>
    <x v="0"/>
    <n v="39.870498210000001"/>
    <n v="0"/>
    <n v="2053.5138841200001"/>
    <n v="0"/>
  </r>
  <r>
    <x v="9"/>
    <x v="8"/>
    <x v="77"/>
    <x v="1"/>
    <n v="12.148389610000001"/>
    <n v="0"/>
    <n v="624.77855524999995"/>
    <n v="0"/>
  </r>
  <r>
    <x v="9"/>
    <x v="8"/>
    <x v="78"/>
    <x v="0"/>
    <n v="40.881730089999998"/>
    <n v="0"/>
    <n v="2098.78413641"/>
    <n v="0"/>
  </r>
  <r>
    <x v="9"/>
    <x v="8"/>
    <x v="78"/>
    <x v="1"/>
    <n v="13.04794115"/>
    <n v="0"/>
    <n v="664.86363974999995"/>
    <n v="0"/>
  </r>
  <r>
    <x v="9"/>
    <x v="8"/>
    <x v="79"/>
    <x v="0"/>
    <n v="43.347253279999997"/>
    <n v="0"/>
    <n v="2225.4952088300001"/>
    <n v="0"/>
  </r>
  <r>
    <x v="9"/>
    <x v="8"/>
    <x v="79"/>
    <x v="1"/>
    <n v="13.733903809999999"/>
    <n v="0"/>
    <n v="694.05811526000002"/>
    <n v="0"/>
  </r>
  <r>
    <x v="9"/>
    <x v="8"/>
    <x v="80"/>
    <x v="0"/>
    <n v="40.487102550000003"/>
    <n v="0"/>
    <n v="2094.40052823"/>
    <n v="0"/>
  </r>
  <r>
    <x v="9"/>
    <x v="8"/>
    <x v="80"/>
    <x v="1"/>
    <n v="14.936672420000001"/>
    <n v="0"/>
    <n v="772.21388593999995"/>
    <n v="0"/>
  </r>
  <r>
    <x v="9"/>
    <x v="8"/>
    <x v="81"/>
    <x v="0"/>
    <n v="39.43569368"/>
    <n v="0"/>
    <n v="2037.1527992599999"/>
    <n v="0"/>
  </r>
  <r>
    <x v="9"/>
    <x v="8"/>
    <x v="81"/>
    <x v="1"/>
    <n v="19.197952770000001"/>
    <n v="0"/>
    <n v="982.20043028999999"/>
    <n v="0"/>
  </r>
  <r>
    <x v="9"/>
    <x v="8"/>
    <x v="82"/>
    <x v="0"/>
    <n v="38.557656160000001"/>
    <n v="0"/>
    <n v="1985.4434245800001"/>
    <n v="0"/>
  </r>
  <r>
    <x v="9"/>
    <x v="8"/>
    <x v="82"/>
    <x v="1"/>
    <n v="17.141170429999999"/>
    <n v="0"/>
    <n v="882.51965000999996"/>
    <n v="0"/>
  </r>
  <r>
    <x v="9"/>
    <x v="8"/>
    <x v="83"/>
    <x v="0"/>
    <n v="40.656542330000001"/>
    <n v="0"/>
    <n v="2090.4783991499999"/>
    <n v="0"/>
  </r>
  <r>
    <x v="9"/>
    <x v="8"/>
    <x v="83"/>
    <x v="1"/>
    <n v="16.76532052"/>
    <n v="0"/>
    <n v="868.84492815999999"/>
    <n v="0"/>
  </r>
  <r>
    <x v="9"/>
    <x v="8"/>
    <x v="84"/>
    <x v="0"/>
    <n v="43.541135529999998"/>
    <n v="0"/>
    <n v="2219.2530799900001"/>
    <n v="0"/>
  </r>
  <r>
    <x v="9"/>
    <x v="8"/>
    <x v="84"/>
    <x v="1"/>
    <n v="20.134542209999999"/>
    <n v="0"/>
    <n v="1038.42895871"/>
    <n v="0"/>
  </r>
  <r>
    <x v="9"/>
    <x v="8"/>
    <x v="85"/>
    <x v="0"/>
    <n v="52.212347970000003"/>
    <n v="0"/>
    <n v="2680.46418885"/>
    <n v="0"/>
  </r>
  <r>
    <x v="9"/>
    <x v="8"/>
    <x v="85"/>
    <x v="1"/>
    <n v="14.20239479"/>
    <n v="0"/>
    <n v="724.13107576000004"/>
    <n v="0"/>
  </r>
  <r>
    <x v="9"/>
    <x v="8"/>
    <x v="86"/>
    <x v="0"/>
    <n v="47.2771598"/>
    <n v="0"/>
    <n v="2434.7020420700001"/>
    <n v="0"/>
  </r>
  <r>
    <x v="9"/>
    <x v="8"/>
    <x v="86"/>
    <x v="1"/>
    <n v="14.673514900000001"/>
    <n v="0"/>
    <n v="756.99772671000005"/>
    <n v="0"/>
  </r>
  <r>
    <x v="9"/>
    <x v="8"/>
    <x v="87"/>
    <x v="0"/>
    <n v="53.11636283"/>
    <n v="0"/>
    <n v="2732.4156679600001"/>
    <n v="0"/>
  </r>
  <r>
    <x v="9"/>
    <x v="8"/>
    <x v="87"/>
    <x v="1"/>
    <n v="17.496928499999999"/>
    <n v="0"/>
    <n v="891.23168470999997"/>
    <n v="0"/>
  </r>
  <r>
    <x v="9"/>
    <x v="8"/>
    <x v="88"/>
    <x v="0"/>
    <n v="54.535400269999997"/>
    <n v="0"/>
    <n v="2786.7539595899998"/>
    <n v="0"/>
  </r>
  <r>
    <x v="9"/>
    <x v="8"/>
    <x v="88"/>
    <x v="1"/>
    <n v="16.281177700000001"/>
    <n v="0"/>
    <n v="841.92918698999995"/>
    <n v="0"/>
  </r>
  <r>
    <x v="9"/>
    <x v="8"/>
    <x v="89"/>
    <x v="0"/>
    <n v="51.201347490000003"/>
    <n v="0"/>
    <n v="2629.4812592399999"/>
    <n v="0"/>
  </r>
  <r>
    <x v="9"/>
    <x v="8"/>
    <x v="89"/>
    <x v="1"/>
    <n v="15.42634161"/>
    <n v="0"/>
    <n v="795.29937662999998"/>
    <n v="0"/>
  </r>
  <r>
    <x v="9"/>
    <x v="8"/>
    <x v="90"/>
    <x v="0"/>
    <n v="53.385736219999998"/>
    <n v="0"/>
    <n v="2743.2259980700001"/>
    <n v="0"/>
  </r>
  <r>
    <x v="9"/>
    <x v="8"/>
    <x v="90"/>
    <x v="1"/>
    <n v="19.646114539999999"/>
    <n v="0"/>
    <n v="1003.08971624"/>
    <n v="0"/>
  </r>
  <r>
    <x v="9"/>
    <x v="8"/>
    <x v="91"/>
    <x v="0"/>
    <n v="49.882450489999997"/>
    <n v="0"/>
    <n v="2564.7091008500001"/>
    <n v="0"/>
  </r>
  <r>
    <x v="9"/>
    <x v="8"/>
    <x v="91"/>
    <x v="1"/>
    <n v="14.531723830000001"/>
    <n v="0"/>
    <n v="735.21645832000002"/>
    <n v="0"/>
  </r>
  <r>
    <x v="9"/>
    <x v="8"/>
    <x v="92"/>
    <x v="0"/>
    <n v="43.55399087"/>
    <n v="0"/>
    <n v="2258.3803381900002"/>
    <n v="0"/>
  </r>
  <r>
    <x v="9"/>
    <x v="8"/>
    <x v="92"/>
    <x v="1"/>
    <n v="12.838256599999999"/>
    <n v="0"/>
    <n v="664.17982454000003"/>
    <n v="0"/>
  </r>
  <r>
    <x v="9"/>
    <x v="8"/>
    <x v="93"/>
    <x v="0"/>
    <n v="51.78816569"/>
    <n v="0"/>
    <n v="2657.27443399"/>
    <n v="0"/>
  </r>
  <r>
    <x v="9"/>
    <x v="8"/>
    <x v="93"/>
    <x v="1"/>
    <n v="16.296380790000001"/>
    <n v="0"/>
    <n v="837.99133905999997"/>
    <n v="0"/>
  </r>
  <r>
    <x v="9"/>
    <x v="8"/>
    <x v="94"/>
    <x v="0"/>
    <n v="51.450295220000001"/>
    <n v="0"/>
    <n v="2623.6883280900001"/>
    <n v="0"/>
  </r>
  <r>
    <x v="9"/>
    <x v="8"/>
    <x v="94"/>
    <x v="1"/>
    <n v="14.27070842"/>
    <n v="0"/>
    <n v="728.43419545999996"/>
    <n v="0"/>
  </r>
  <r>
    <x v="9"/>
    <x v="8"/>
    <x v="95"/>
    <x v="0"/>
    <n v="42.050691489999998"/>
    <n v="0"/>
    <n v="2161.540344"/>
    <n v="0"/>
  </r>
  <r>
    <x v="9"/>
    <x v="8"/>
    <x v="95"/>
    <x v="1"/>
    <n v="15.92518873"/>
    <n v="0"/>
    <n v="812.86398712000005"/>
    <n v="0"/>
  </r>
  <r>
    <x v="9"/>
    <x v="8"/>
    <x v="96"/>
    <x v="0"/>
    <n v="45.136826249999999"/>
    <n v="0"/>
    <n v="2331.7378686500001"/>
    <n v="0"/>
  </r>
  <r>
    <x v="9"/>
    <x v="8"/>
    <x v="96"/>
    <x v="1"/>
    <n v="15.96977306"/>
    <n v="0"/>
    <n v="824.87994457000002"/>
    <n v="0"/>
  </r>
  <r>
    <x v="9"/>
    <x v="8"/>
    <x v="97"/>
    <x v="0"/>
    <n v="46.374126019999999"/>
    <n v="0"/>
    <n v="2393.98828744"/>
    <n v="0"/>
  </r>
  <r>
    <x v="9"/>
    <x v="8"/>
    <x v="97"/>
    <x v="1"/>
    <n v="10.80727547"/>
    <n v="0"/>
    <n v="561.12489188999996"/>
    <n v="0"/>
  </r>
  <r>
    <x v="9"/>
    <x v="8"/>
    <x v="98"/>
    <x v="0"/>
    <n v="44.587874509999999"/>
    <n v="0"/>
    <n v="2319.2627515300001"/>
    <n v="0"/>
  </r>
  <r>
    <x v="9"/>
    <x v="8"/>
    <x v="98"/>
    <x v="1"/>
    <n v="12.123515859999999"/>
    <n v="0"/>
    <n v="618.43125588999999"/>
    <n v="0"/>
  </r>
  <r>
    <x v="9"/>
    <x v="8"/>
    <x v="99"/>
    <x v="0"/>
    <n v="49.830950450000003"/>
    <n v="0"/>
    <n v="2559.46230603"/>
    <n v="0"/>
  </r>
  <r>
    <x v="9"/>
    <x v="8"/>
    <x v="99"/>
    <x v="1"/>
    <n v="9.6071831900000006"/>
    <n v="0"/>
    <n v="493.92405910999997"/>
    <n v="0"/>
  </r>
  <r>
    <x v="9"/>
    <x v="8"/>
    <x v="100"/>
    <x v="0"/>
    <n v="56.959767659999997"/>
    <n v="0"/>
    <n v="2922.5471516600001"/>
    <n v="0"/>
  </r>
  <r>
    <x v="9"/>
    <x v="8"/>
    <x v="100"/>
    <x v="1"/>
    <n v="10.46705236"/>
    <n v="0"/>
    <n v="544.14418221000005"/>
    <n v="0"/>
  </r>
  <r>
    <x v="9"/>
    <x v="8"/>
    <x v="101"/>
    <x v="0"/>
    <n v="53.883688399999997"/>
    <n v="0"/>
    <n v="2775.4091930499999"/>
    <n v="0"/>
  </r>
  <r>
    <x v="9"/>
    <x v="8"/>
    <x v="101"/>
    <x v="1"/>
    <n v="10.116276429999999"/>
    <n v="0"/>
    <n v="519.27658015999998"/>
    <n v="0"/>
  </r>
  <r>
    <x v="9"/>
    <x v="8"/>
    <x v="102"/>
    <x v="0"/>
    <n v="48.01614747"/>
    <n v="0"/>
    <n v="2455.9342327600002"/>
    <n v="0"/>
  </r>
  <r>
    <x v="9"/>
    <x v="8"/>
    <x v="102"/>
    <x v="1"/>
    <n v="14.85876154"/>
    <n v="0"/>
    <n v="765.00896523999995"/>
    <n v="0"/>
  </r>
  <r>
    <x v="9"/>
    <x v="8"/>
    <x v="103"/>
    <x v="0"/>
    <n v="43.07129329"/>
    <n v="0"/>
    <n v="2196.1531332499999"/>
    <n v="0"/>
  </r>
  <r>
    <x v="9"/>
    <x v="8"/>
    <x v="103"/>
    <x v="1"/>
    <n v="12.382398459999999"/>
    <n v="0"/>
    <n v="646.81285457000001"/>
    <n v="0"/>
  </r>
  <r>
    <x v="9"/>
    <x v="8"/>
    <x v="104"/>
    <x v="0"/>
    <n v="43.06284213"/>
    <n v="0"/>
    <n v="2198.9624333000002"/>
    <n v="0"/>
  </r>
  <r>
    <x v="9"/>
    <x v="8"/>
    <x v="104"/>
    <x v="1"/>
    <n v="14.82016146"/>
    <n v="0"/>
    <n v="758.05531454000004"/>
    <n v="0"/>
  </r>
  <r>
    <x v="9"/>
    <x v="8"/>
    <x v="105"/>
    <x v="0"/>
    <n v="43.718433009999998"/>
    <n v="0"/>
    <n v="2251.0267303099999"/>
    <n v="0"/>
  </r>
  <r>
    <x v="9"/>
    <x v="8"/>
    <x v="105"/>
    <x v="1"/>
    <n v="16.212431890000001"/>
    <n v="0"/>
    <n v="843.10084419999998"/>
    <n v="0"/>
  </r>
  <r>
    <x v="9"/>
    <x v="8"/>
    <x v="106"/>
    <x v="0"/>
    <n v="42.021951729999998"/>
    <n v="0"/>
    <n v="2177.15788174"/>
    <n v="0"/>
  </r>
  <r>
    <x v="9"/>
    <x v="8"/>
    <x v="106"/>
    <x v="1"/>
    <n v="15.365597409999999"/>
    <n v="0"/>
    <n v="799.07881601999998"/>
    <n v="0"/>
  </r>
  <r>
    <x v="9"/>
    <x v="8"/>
    <x v="107"/>
    <x v="0"/>
    <n v="44.503345379999999"/>
    <n v="0"/>
    <n v="2292.9185917899999"/>
    <n v="0"/>
  </r>
  <r>
    <x v="9"/>
    <x v="8"/>
    <x v="107"/>
    <x v="1"/>
    <n v="19.821558799999998"/>
    <n v="0"/>
    <n v="1018.15522317"/>
    <n v="0"/>
  </r>
  <r>
    <x v="9"/>
    <x v="8"/>
    <x v="108"/>
    <x v="0"/>
    <n v="46.297698660000002"/>
    <n v="0"/>
    <n v="2402.49076397"/>
    <n v="0"/>
  </r>
  <r>
    <x v="9"/>
    <x v="8"/>
    <x v="108"/>
    <x v="1"/>
    <n v="16.34373192"/>
    <n v="0"/>
    <n v="839.62128200999996"/>
    <n v="0"/>
  </r>
  <r>
    <x v="9"/>
    <x v="8"/>
    <x v="109"/>
    <x v="0"/>
    <n v="50.913852239999997"/>
    <n v="0"/>
    <n v="2626.9142980500001"/>
    <n v="0"/>
  </r>
  <r>
    <x v="9"/>
    <x v="8"/>
    <x v="109"/>
    <x v="1"/>
    <n v="16.362501930000001"/>
    <n v="0"/>
    <n v="853.61562546000005"/>
    <n v="0"/>
  </r>
  <r>
    <x v="9"/>
    <x v="8"/>
    <x v="110"/>
    <x v="0"/>
    <n v="43.360485490000002"/>
    <n v="0"/>
    <n v="2225.5711336999998"/>
    <n v="0"/>
  </r>
  <r>
    <x v="9"/>
    <x v="8"/>
    <x v="110"/>
    <x v="1"/>
    <n v="15.37826463"/>
    <n v="0"/>
    <n v="785.60679719999996"/>
    <n v="0"/>
  </r>
  <r>
    <x v="9"/>
    <x v="8"/>
    <x v="111"/>
    <x v="0"/>
    <n v="39.77001147"/>
    <n v="0"/>
    <n v="2038.1862315000001"/>
    <n v="0"/>
  </r>
  <r>
    <x v="9"/>
    <x v="8"/>
    <x v="111"/>
    <x v="1"/>
    <n v="14.03783988"/>
    <n v="0"/>
    <n v="717.68215953000004"/>
    <n v="0"/>
  </r>
  <r>
    <x v="9"/>
    <x v="8"/>
    <x v="112"/>
    <x v="0"/>
    <n v="50.196210290000003"/>
    <n v="0"/>
    <n v="2575.0045905100001"/>
    <n v="0"/>
  </r>
  <r>
    <x v="9"/>
    <x v="8"/>
    <x v="112"/>
    <x v="1"/>
    <n v="12.89533602"/>
    <n v="0"/>
    <n v="661.19727766999995"/>
    <n v="0"/>
  </r>
  <r>
    <x v="9"/>
    <x v="8"/>
    <x v="113"/>
    <x v="0"/>
    <n v="47.5806045"/>
    <n v="0"/>
    <n v="2434.4068446299998"/>
    <n v="0"/>
  </r>
  <r>
    <x v="9"/>
    <x v="8"/>
    <x v="113"/>
    <x v="1"/>
    <n v="11.356736850000001"/>
    <n v="0"/>
    <n v="579.8634486900000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44252120000001"/>
    <n v="0"/>
    <n v="1046.9822323799999"/>
    <n v="0"/>
  </r>
  <r>
    <x v="9"/>
    <x v="9"/>
    <x v="25"/>
    <x v="1"/>
    <n v="4.7622258000000004"/>
    <n v="0"/>
    <n v="287.32852723000002"/>
    <n v="0"/>
  </r>
  <r>
    <x v="9"/>
    <x v="9"/>
    <x v="26"/>
    <x v="0"/>
    <n v="22.595101629999998"/>
    <n v="0"/>
    <n v="1377.3305672399999"/>
    <n v="0"/>
  </r>
  <r>
    <x v="9"/>
    <x v="9"/>
    <x v="26"/>
    <x v="1"/>
    <n v="7.0649075899999998"/>
    <n v="0"/>
    <n v="428.44106246000001"/>
    <n v="0"/>
  </r>
  <r>
    <x v="9"/>
    <x v="9"/>
    <x v="27"/>
    <x v="0"/>
    <n v="16.747944329999999"/>
    <n v="0"/>
    <n v="1013.38388615"/>
    <n v="0"/>
  </r>
  <r>
    <x v="9"/>
    <x v="9"/>
    <x v="27"/>
    <x v="1"/>
    <n v="6.1797499199999999"/>
    <n v="0"/>
    <n v="371.13226041000001"/>
    <n v="0"/>
  </r>
  <r>
    <x v="9"/>
    <x v="9"/>
    <x v="28"/>
    <x v="0"/>
    <n v="14.91839025"/>
    <n v="0"/>
    <n v="908.55328990999999"/>
    <n v="0"/>
  </r>
  <r>
    <x v="9"/>
    <x v="9"/>
    <x v="28"/>
    <x v="1"/>
    <n v="5.0841843000000004"/>
    <n v="0"/>
    <n v="312.78644864"/>
    <n v="0"/>
  </r>
  <r>
    <x v="9"/>
    <x v="9"/>
    <x v="29"/>
    <x v="0"/>
    <n v="19.92758547"/>
    <n v="0"/>
    <n v="1208.2479487400001"/>
    <n v="0"/>
  </r>
  <r>
    <x v="9"/>
    <x v="9"/>
    <x v="29"/>
    <x v="1"/>
    <n v="6.6556596700000004"/>
    <n v="0"/>
    <n v="404.60458118999998"/>
    <n v="0"/>
  </r>
  <r>
    <x v="9"/>
    <x v="9"/>
    <x v="30"/>
    <x v="0"/>
    <n v="20.90270611"/>
    <n v="0"/>
    <n v="1262.35547589"/>
    <n v="0"/>
  </r>
  <r>
    <x v="9"/>
    <x v="9"/>
    <x v="30"/>
    <x v="1"/>
    <n v="5.39156016"/>
    <n v="0"/>
    <n v="328.4027021"/>
    <n v="0"/>
  </r>
  <r>
    <x v="9"/>
    <x v="9"/>
    <x v="31"/>
    <x v="0"/>
    <n v="17.44426722"/>
    <n v="0"/>
    <n v="1058.6984421300001"/>
    <n v="0"/>
  </r>
  <r>
    <x v="9"/>
    <x v="9"/>
    <x v="31"/>
    <x v="1"/>
    <n v="7.1182796499999998"/>
    <n v="0"/>
    <n v="432.98366549000002"/>
    <n v="0"/>
  </r>
  <r>
    <x v="9"/>
    <x v="9"/>
    <x v="32"/>
    <x v="0"/>
    <n v="17.31887201"/>
    <n v="0"/>
    <n v="1054.60599131"/>
    <n v="0"/>
  </r>
  <r>
    <x v="9"/>
    <x v="9"/>
    <x v="32"/>
    <x v="1"/>
    <n v="7.0360334299999998"/>
    <n v="0"/>
    <n v="429.72869071000002"/>
    <n v="0"/>
  </r>
  <r>
    <x v="9"/>
    <x v="9"/>
    <x v="33"/>
    <x v="0"/>
    <n v="21.621336710000001"/>
    <n v="0"/>
    <n v="1316.87723456"/>
    <n v="0"/>
  </r>
  <r>
    <x v="9"/>
    <x v="9"/>
    <x v="33"/>
    <x v="1"/>
    <n v="7.1382067500000002"/>
    <n v="0"/>
    <n v="442.45461743999999"/>
    <n v="0"/>
  </r>
  <r>
    <x v="9"/>
    <x v="9"/>
    <x v="34"/>
    <x v="0"/>
    <n v="21.02579935"/>
    <n v="0"/>
    <n v="1289.4041510899999"/>
    <n v="0"/>
  </r>
  <r>
    <x v="9"/>
    <x v="9"/>
    <x v="34"/>
    <x v="1"/>
    <n v="9.9123287599999994"/>
    <n v="0"/>
    <n v="609.89062483999999"/>
    <n v="0"/>
  </r>
  <r>
    <x v="9"/>
    <x v="9"/>
    <x v="35"/>
    <x v="0"/>
    <n v="21.54945163"/>
    <n v="0"/>
    <n v="1311.5085296899999"/>
    <n v="0"/>
  </r>
  <r>
    <x v="9"/>
    <x v="9"/>
    <x v="35"/>
    <x v="1"/>
    <n v="9.0164313000000007"/>
    <n v="0"/>
    <n v="551.85178453000003"/>
    <n v="0"/>
  </r>
  <r>
    <x v="9"/>
    <x v="9"/>
    <x v="36"/>
    <x v="0"/>
    <n v="16.20252069"/>
    <n v="0"/>
    <n v="986.45674910000002"/>
    <n v="0"/>
  </r>
  <r>
    <x v="9"/>
    <x v="9"/>
    <x v="36"/>
    <x v="1"/>
    <n v="9.2160536999999998"/>
    <n v="0"/>
    <n v="568.64711613999998"/>
    <n v="0"/>
  </r>
  <r>
    <x v="9"/>
    <x v="9"/>
    <x v="37"/>
    <x v="0"/>
    <n v="25.25527481"/>
    <n v="0"/>
    <n v="1540.9213146100001"/>
    <n v="0"/>
  </r>
  <r>
    <x v="9"/>
    <x v="9"/>
    <x v="37"/>
    <x v="1"/>
    <n v="5.4177978900000001"/>
    <n v="0"/>
    <n v="334.93564332"/>
    <n v="0"/>
  </r>
  <r>
    <x v="9"/>
    <x v="9"/>
    <x v="38"/>
    <x v="0"/>
    <n v="20.173898510000001"/>
    <n v="0"/>
    <n v="1226.7802004600001"/>
    <n v="0"/>
  </r>
  <r>
    <x v="9"/>
    <x v="9"/>
    <x v="38"/>
    <x v="1"/>
    <n v="5.5727166600000002"/>
    <n v="0"/>
    <n v="351.21515169999998"/>
    <n v="0"/>
  </r>
  <r>
    <x v="9"/>
    <x v="9"/>
    <x v="39"/>
    <x v="0"/>
    <n v="28.871682310000001"/>
    <n v="0"/>
    <n v="1749.27136991"/>
    <n v="0"/>
  </r>
  <r>
    <x v="9"/>
    <x v="9"/>
    <x v="39"/>
    <x v="1"/>
    <n v="7.4395243899999999"/>
    <n v="0"/>
    <n v="458.25884551000001"/>
    <n v="0"/>
  </r>
  <r>
    <x v="9"/>
    <x v="9"/>
    <x v="40"/>
    <x v="0"/>
    <n v="25.572209449999999"/>
    <n v="0"/>
    <n v="1558.94468994"/>
    <n v="0"/>
  </r>
  <r>
    <x v="9"/>
    <x v="9"/>
    <x v="40"/>
    <x v="1"/>
    <n v="6.7256649399999997"/>
    <n v="0"/>
    <n v="411.55069121000002"/>
    <n v="0"/>
  </r>
  <r>
    <x v="9"/>
    <x v="9"/>
    <x v="41"/>
    <x v="0"/>
    <n v="28.918209600000001"/>
    <n v="0"/>
    <n v="1751.5831543500001"/>
    <n v="0"/>
  </r>
  <r>
    <x v="9"/>
    <x v="9"/>
    <x v="41"/>
    <x v="1"/>
    <n v="4.6908298799999999"/>
    <n v="0"/>
    <n v="286.89865837000002"/>
    <n v="0"/>
  </r>
  <r>
    <x v="9"/>
    <x v="9"/>
    <x v="42"/>
    <x v="0"/>
    <n v="23.74268618"/>
    <n v="0"/>
    <n v="1440.6818637199999"/>
    <n v="0"/>
  </r>
  <r>
    <x v="9"/>
    <x v="9"/>
    <x v="42"/>
    <x v="1"/>
    <n v="5.75346724"/>
    <n v="0"/>
    <n v="351.71679719999997"/>
    <n v="0"/>
  </r>
  <r>
    <x v="9"/>
    <x v="9"/>
    <x v="43"/>
    <x v="0"/>
    <n v="26.140826520000001"/>
    <n v="0"/>
    <n v="1593.22160031"/>
    <n v="0"/>
  </r>
  <r>
    <x v="9"/>
    <x v="9"/>
    <x v="43"/>
    <x v="1"/>
    <n v="6.7336410200000003"/>
    <n v="0"/>
    <n v="407.3553106"/>
    <n v="0"/>
  </r>
  <r>
    <x v="9"/>
    <x v="9"/>
    <x v="44"/>
    <x v="0"/>
    <n v="25.804994449999999"/>
    <n v="0"/>
    <n v="1575.17156847"/>
    <n v="0"/>
  </r>
  <r>
    <x v="9"/>
    <x v="9"/>
    <x v="44"/>
    <x v="1"/>
    <n v="3.23936227"/>
    <n v="0"/>
    <n v="195.62677966000001"/>
    <n v="0"/>
  </r>
  <r>
    <x v="9"/>
    <x v="9"/>
    <x v="45"/>
    <x v="0"/>
    <n v="21.17878481"/>
    <n v="0"/>
    <n v="1293.3132404400001"/>
    <n v="0"/>
  </r>
  <r>
    <x v="9"/>
    <x v="9"/>
    <x v="45"/>
    <x v="1"/>
    <n v="5.4584814899999996"/>
    <n v="0"/>
    <n v="330.41927594999999"/>
    <n v="0"/>
  </r>
  <r>
    <x v="9"/>
    <x v="9"/>
    <x v="46"/>
    <x v="0"/>
    <n v="20.970069779999999"/>
    <n v="0"/>
    <n v="1291.6550894100001"/>
    <n v="0"/>
  </r>
  <r>
    <x v="9"/>
    <x v="9"/>
    <x v="46"/>
    <x v="1"/>
    <n v="6.1727408099999996"/>
    <n v="0"/>
    <n v="375.86946743999999"/>
    <n v="0"/>
  </r>
  <r>
    <x v="9"/>
    <x v="9"/>
    <x v="47"/>
    <x v="0"/>
    <n v="19.30724112"/>
    <n v="0"/>
    <n v="1177.84524569"/>
    <n v="0"/>
  </r>
  <r>
    <x v="9"/>
    <x v="9"/>
    <x v="47"/>
    <x v="1"/>
    <n v="5.6179299399999998"/>
    <n v="0"/>
    <n v="342.09429037000001"/>
    <n v="0"/>
  </r>
  <r>
    <x v="9"/>
    <x v="9"/>
    <x v="48"/>
    <x v="0"/>
    <n v="17.712070730000001"/>
    <n v="0"/>
    <n v="1085.9633042200001"/>
    <n v="0"/>
  </r>
  <r>
    <x v="9"/>
    <x v="9"/>
    <x v="48"/>
    <x v="1"/>
    <n v="4.9311111700000003"/>
    <n v="0"/>
    <n v="297.38812197999999"/>
    <n v="0"/>
  </r>
  <r>
    <x v="9"/>
    <x v="9"/>
    <x v="49"/>
    <x v="0"/>
    <n v="19.630281239999999"/>
    <n v="0"/>
    <n v="1189.3393399199999"/>
    <n v="0"/>
  </r>
  <r>
    <x v="9"/>
    <x v="9"/>
    <x v="49"/>
    <x v="1"/>
    <n v="5.0607981799999999"/>
    <n v="0"/>
    <n v="307.54654912000001"/>
    <n v="0"/>
  </r>
  <r>
    <x v="9"/>
    <x v="9"/>
    <x v="50"/>
    <x v="0"/>
    <n v="19.44677944"/>
    <n v="0"/>
    <n v="1185.19566353"/>
    <n v="0"/>
  </r>
  <r>
    <x v="9"/>
    <x v="9"/>
    <x v="50"/>
    <x v="1"/>
    <n v="4.6707059700000002"/>
    <n v="0"/>
    <n v="286.21041309999998"/>
    <n v="0"/>
  </r>
  <r>
    <x v="9"/>
    <x v="9"/>
    <x v="51"/>
    <x v="0"/>
    <n v="25.33526097"/>
    <n v="0"/>
    <n v="1550.49984281"/>
    <n v="0"/>
  </r>
  <r>
    <x v="9"/>
    <x v="9"/>
    <x v="51"/>
    <x v="1"/>
    <n v="4.7644095699999998"/>
    <n v="0"/>
    <n v="291.95474087000002"/>
    <n v="0"/>
  </r>
  <r>
    <x v="9"/>
    <x v="9"/>
    <x v="52"/>
    <x v="0"/>
    <n v="25.142408150000001"/>
    <n v="0"/>
    <n v="1531.2510664700001"/>
    <n v="0"/>
  </r>
  <r>
    <x v="9"/>
    <x v="9"/>
    <x v="52"/>
    <x v="1"/>
    <n v="6.8929075600000003"/>
    <n v="0"/>
    <n v="415.40875031000002"/>
    <n v="0"/>
  </r>
  <r>
    <x v="9"/>
    <x v="9"/>
    <x v="53"/>
    <x v="0"/>
    <n v="24.797309769999998"/>
    <n v="0"/>
    <n v="1502.9577685899999"/>
    <n v="0"/>
  </r>
  <r>
    <x v="9"/>
    <x v="9"/>
    <x v="53"/>
    <x v="1"/>
    <n v="5.0943128099999999"/>
    <n v="0"/>
    <n v="307.55119167999999"/>
    <n v="0"/>
  </r>
  <r>
    <x v="9"/>
    <x v="9"/>
    <x v="54"/>
    <x v="0"/>
    <n v="23.100020109999999"/>
    <n v="0"/>
    <n v="1405.0474859799999"/>
    <n v="0"/>
  </r>
  <r>
    <x v="9"/>
    <x v="9"/>
    <x v="54"/>
    <x v="1"/>
    <n v="6.2803714800000003"/>
    <n v="0"/>
    <n v="380.33858886000002"/>
    <n v="0"/>
  </r>
  <r>
    <x v="9"/>
    <x v="9"/>
    <x v="55"/>
    <x v="0"/>
    <n v="25.353734599999999"/>
    <n v="0"/>
    <n v="1544.00698549"/>
    <n v="0"/>
  </r>
  <r>
    <x v="9"/>
    <x v="9"/>
    <x v="55"/>
    <x v="1"/>
    <n v="3.92151045"/>
    <n v="0"/>
    <n v="239.72549798"/>
    <n v="0"/>
  </r>
  <r>
    <x v="9"/>
    <x v="9"/>
    <x v="56"/>
    <x v="0"/>
    <n v="19.26170604"/>
    <n v="0"/>
    <n v="1174.4342437099999"/>
    <n v="0"/>
  </r>
  <r>
    <x v="9"/>
    <x v="9"/>
    <x v="56"/>
    <x v="1"/>
    <n v="5.9991494999999997"/>
    <n v="0"/>
    <n v="363.53903084000001"/>
    <n v="0"/>
  </r>
  <r>
    <x v="9"/>
    <x v="9"/>
    <x v="57"/>
    <x v="0"/>
    <n v="20.758534740000002"/>
    <n v="0"/>
    <n v="1253.1685855600001"/>
    <n v="0"/>
  </r>
  <r>
    <x v="9"/>
    <x v="9"/>
    <x v="57"/>
    <x v="1"/>
    <n v="4.5448589000000004"/>
    <n v="0"/>
    <n v="277.13861951000001"/>
    <n v="0"/>
  </r>
  <r>
    <x v="9"/>
    <x v="9"/>
    <x v="58"/>
    <x v="0"/>
    <n v="21.615813710000001"/>
    <n v="0"/>
    <n v="1314.2011216799999"/>
    <n v="0"/>
  </r>
  <r>
    <x v="9"/>
    <x v="9"/>
    <x v="58"/>
    <x v="1"/>
    <n v="4.4956378800000003"/>
    <n v="0"/>
    <n v="270.77783911"/>
    <n v="0"/>
  </r>
  <r>
    <x v="9"/>
    <x v="9"/>
    <x v="59"/>
    <x v="0"/>
    <n v="24.343041230000001"/>
    <n v="0"/>
    <n v="1482.43646932"/>
    <n v="0"/>
  </r>
  <r>
    <x v="9"/>
    <x v="9"/>
    <x v="59"/>
    <x v="1"/>
    <n v="7.5741850499999996"/>
    <n v="0"/>
    <n v="463.93083674000002"/>
    <n v="0"/>
  </r>
  <r>
    <x v="9"/>
    <x v="9"/>
    <x v="60"/>
    <x v="0"/>
    <n v="22.486799690000002"/>
    <n v="0"/>
    <n v="1376.62285099"/>
    <n v="0"/>
  </r>
  <r>
    <x v="9"/>
    <x v="9"/>
    <x v="60"/>
    <x v="1"/>
    <n v="8.2143410899999996"/>
    <n v="0"/>
    <n v="499.95398948000002"/>
    <n v="0"/>
  </r>
  <r>
    <x v="9"/>
    <x v="9"/>
    <x v="61"/>
    <x v="0"/>
    <n v="19.199933519999998"/>
    <n v="0"/>
    <n v="1171.7660860599999"/>
    <n v="0"/>
  </r>
  <r>
    <x v="9"/>
    <x v="9"/>
    <x v="61"/>
    <x v="1"/>
    <n v="4.5138661999999998"/>
    <n v="0"/>
    <n v="274.09688889"/>
    <n v="0"/>
  </r>
  <r>
    <x v="9"/>
    <x v="9"/>
    <x v="62"/>
    <x v="0"/>
    <n v="22.459304899999999"/>
    <n v="0"/>
    <n v="1378.7643359399999"/>
    <n v="0"/>
  </r>
  <r>
    <x v="9"/>
    <x v="9"/>
    <x v="62"/>
    <x v="1"/>
    <n v="4.0889135000000003"/>
    <n v="0"/>
    <n v="245.45088704"/>
    <n v="0"/>
  </r>
  <r>
    <x v="9"/>
    <x v="9"/>
    <x v="63"/>
    <x v="0"/>
    <n v="23.95544688"/>
    <n v="0"/>
    <n v="1447.7579342199999"/>
    <n v="0"/>
  </r>
  <r>
    <x v="9"/>
    <x v="9"/>
    <x v="63"/>
    <x v="1"/>
    <n v="5.4177599900000004"/>
    <n v="0"/>
    <n v="327.09277408000003"/>
    <n v="0"/>
  </r>
  <r>
    <x v="9"/>
    <x v="9"/>
    <x v="64"/>
    <x v="0"/>
    <n v="22.096180669999999"/>
    <n v="0"/>
    <n v="1343.18075931"/>
    <n v="0"/>
  </r>
  <r>
    <x v="9"/>
    <x v="9"/>
    <x v="64"/>
    <x v="1"/>
    <n v="6.5794393600000003"/>
    <n v="0"/>
    <n v="394.76636149000001"/>
    <n v="0"/>
  </r>
  <r>
    <x v="9"/>
    <x v="9"/>
    <x v="65"/>
    <x v="0"/>
    <n v="22.251077939999998"/>
    <n v="0"/>
    <n v="1353.67698606"/>
    <n v="0"/>
  </r>
  <r>
    <x v="9"/>
    <x v="9"/>
    <x v="65"/>
    <x v="1"/>
    <n v="5.9752624499999998"/>
    <n v="0"/>
    <n v="362.71919206000001"/>
    <n v="0"/>
  </r>
  <r>
    <x v="9"/>
    <x v="9"/>
    <x v="66"/>
    <x v="0"/>
    <n v="23.240838530000001"/>
    <n v="0"/>
    <n v="1411.19888859"/>
    <n v="0"/>
  </r>
  <r>
    <x v="9"/>
    <x v="9"/>
    <x v="66"/>
    <x v="1"/>
    <n v="5.6000183100000003"/>
    <n v="0"/>
    <n v="336.64730114999998"/>
    <n v="0"/>
  </r>
  <r>
    <x v="9"/>
    <x v="9"/>
    <x v="67"/>
    <x v="0"/>
    <n v="25.840542429999999"/>
    <n v="0"/>
    <n v="1569.1142473299999"/>
    <n v="0"/>
  </r>
  <r>
    <x v="9"/>
    <x v="9"/>
    <x v="67"/>
    <x v="1"/>
    <n v="4.1792020299999999"/>
    <n v="0"/>
    <n v="253.26825756"/>
    <n v="0"/>
  </r>
  <r>
    <x v="9"/>
    <x v="9"/>
    <x v="68"/>
    <x v="0"/>
    <n v="22.260385360000001"/>
    <n v="0"/>
    <n v="1363.08841035"/>
    <n v="0"/>
  </r>
  <r>
    <x v="9"/>
    <x v="9"/>
    <x v="68"/>
    <x v="1"/>
    <n v="6.0563023899999999"/>
    <n v="0"/>
    <n v="369.73483626000001"/>
    <n v="0"/>
  </r>
  <r>
    <x v="9"/>
    <x v="9"/>
    <x v="69"/>
    <x v="0"/>
    <n v="19.91085039"/>
    <n v="0"/>
    <n v="1220.7684468800001"/>
    <n v="0"/>
  </r>
  <r>
    <x v="9"/>
    <x v="9"/>
    <x v="69"/>
    <x v="1"/>
    <n v="7.4359481499999998"/>
    <n v="0"/>
    <n v="453.33421508999999"/>
    <n v="0"/>
  </r>
  <r>
    <x v="9"/>
    <x v="9"/>
    <x v="70"/>
    <x v="0"/>
    <n v="20.01650755"/>
    <n v="0"/>
    <n v="1217.16072504"/>
    <n v="0"/>
  </r>
  <r>
    <x v="9"/>
    <x v="9"/>
    <x v="70"/>
    <x v="1"/>
    <n v="7.1276094700000003"/>
    <n v="0"/>
    <n v="430.82809229999998"/>
    <n v="0"/>
  </r>
  <r>
    <x v="9"/>
    <x v="9"/>
    <x v="71"/>
    <x v="0"/>
    <n v="17.128195229999999"/>
    <n v="0"/>
    <n v="1047.9280966399999"/>
    <n v="0"/>
  </r>
  <r>
    <x v="9"/>
    <x v="9"/>
    <x v="71"/>
    <x v="1"/>
    <n v="4.3749803600000003"/>
    <n v="0"/>
    <n v="265.77178597"/>
    <n v="0"/>
  </r>
  <r>
    <x v="9"/>
    <x v="9"/>
    <x v="72"/>
    <x v="0"/>
    <n v="17.221279710000001"/>
    <n v="0"/>
    <n v="1044.95034044"/>
    <n v="0"/>
  </r>
  <r>
    <x v="9"/>
    <x v="9"/>
    <x v="72"/>
    <x v="1"/>
    <n v="5.3627292000000004"/>
    <n v="0"/>
    <n v="324.20820255000001"/>
    <n v="0"/>
  </r>
  <r>
    <x v="9"/>
    <x v="9"/>
    <x v="73"/>
    <x v="0"/>
    <n v="22.42573719"/>
    <n v="0"/>
    <n v="1355.86173437"/>
    <n v="0"/>
  </r>
  <r>
    <x v="9"/>
    <x v="9"/>
    <x v="73"/>
    <x v="1"/>
    <n v="6.43760449"/>
    <n v="0"/>
    <n v="398.74164236000001"/>
    <n v="0"/>
  </r>
  <r>
    <x v="9"/>
    <x v="9"/>
    <x v="74"/>
    <x v="0"/>
    <n v="21.473813589999999"/>
    <n v="0"/>
    <n v="1292.4315053400001"/>
    <n v="0"/>
  </r>
  <r>
    <x v="9"/>
    <x v="9"/>
    <x v="74"/>
    <x v="1"/>
    <n v="4.28865199"/>
    <n v="0"/>
    <n v="258.06603146999998"/>
    <n v="0"/>
  </r>
  <r>
    <x v="9"/>
    <x v="9"/>
    <x v="75"/>
    <x v="0"/>
    <n v="19.555371279999999"/>
    <n v="0"/>
    <n v="1180.6090253"/>
    <n v="0"/>
  </r>
  <r>
    <x v="9"/>
    <x v="9"/>
    <x v="75"/>
    <x v="1"/>
    <n v="5.5092510199999998"/>
    <n v="0"/>
    <n v="337.15571014"/>
    <n v="0"/>
  </r>
  <r>
    <x v="9"/>
    <x v="9"/>
    <x v="76"/>
    <x v="0"/>
    <n v="18.475410780000001"/>
    <n v="0"/>
    <n v="1120.66729433"/>
    <n v="0"/>
  </r>
  <r>
    <x v="9"/>
    <x v="9"/>
    <x v="76"/>
    <x v="1"/>
    <n v="5.9071772999999999"/>
    <n v="0"/>
    <n v="357.66136256999999"/>
    <n v="0"/>
  </r>
  <r>
    <x v="9"/>
    <x v="9"/>
    <x v="77"/>
    <x v="0"/>
    <n v="18.73754198"/>
    <n v="0"/>
    <n v="1135.8324905699999"/>
    <n v="0"/>
  </r>
  <r>
    <x v="9"/>
    <x v="9"/>
    <x v="77"/>
    <x v="1"/>
    <n v="6.4483621900000001"/>
    <n v="0"/>
    <n v="391.72368180000001"/>
    <n v="0"/>
  </r>
  <r>
    <x v="9"/>
    <x v="9"/>
    <x v="78"/>
    <x v="0"/>
    <n v="16.130602490000001"/>
    <n v="0"/>
    <n v="980.39942966000001"/>
    <n v="0"/>
  </r>
  <r>
    <x v="9"/>
    <x v="9"/>
    <x v="78"/>
    <x v="1"/>
    <n v="5.9401234399999998"/>
    <n v="0"/>
    <n v="361.93329447000002"/>
    <n v="0"/>
  </r>
  <r>
    <x v="9"/>
    <x v="9"/>
    <x v="79"/>
    <x v="0"/>
    <n v="20.224387190000002"/>
    <n v="0"/>
    <n v="1237.37207156"/>
    <n v="0"/>
  </r>
  <r>
    <x v="9"/>
    <x v="9"/>
    <x v="79"/>
    <x v="1"/>
    <n v="6.7872226299999996"/>
    <n v="0"/>
    <n v="420.66243529000002"/>
    <n v="0"/>
  </r>
  <r>
    <x v="9"/>
    <x v="9"/>
    <x v="80"/>
    <x v="0"/>
    <n v="15.94608017"/>
    <n v="0"/>
    <n v="966.41201204000004"/>
    <n v="0"/>
  </r>
  <r>
    <x v="9"/>
    <x v="9"/>
    <x v="80"/>
    <x v="1"/>
    <n v="5.0316286400000001"/>
    <n v="0"/>
    <n v="303.29094199999997"/>
    <n v="0"/>
  </r>
  <r>
    <x v="9"/>
    <x v="9"/>
    <x v="81"/>
    <x v="0"/>
    <n v="21.254188280000001"/>
    <n v="0"/>
    <n v="1281.6421189600001"/>
    <n v="0"/>
  </r>
  <r>
    <x v="9"/>
    <x v="9"/>
    <x v="81"/>
    <x v="1"/>
    <n v="6.4889905299999997"/>
    <n v="0"/>
    <n v="394.21769752"/>
    <n v="0"/>
  </r>
  <r>
    <x v="9"/>
    <x v="9"/>
    <x v="82"/>
    <x v="0"/>
    <n v="19.839832319999999"/>
    <n v="0"/>
    <n v="1202.9711858600001"/>
    <n v="0"/>
  </r>
  <r>
    <x v="9"/>
    <x v="9"/>
    <x v="82"/>
    <x v="1"/>
    <n v="5.4814049300000001"/>
    <n v="0"/>
    <n v="333.28806834"/>
    <n v="0"/>
  </r>
  <r>
    <x v="9"/>
    <x v="9"/>
    <x v="83"/>
    <x v="0"/>
    <n v="25.967621099999999"/>
    <n v="0"/>
    <n v="1594.9359551699999"/>
    <n v="0"/>
  </r>
  <r>
    <x v="9"/>
    <x v="9"/>
    <x v="83"/>
    <x v="1"/>
    <n v="5.0593647400000004"/>
    <n v="0"/>
    <n v="304.53230732999998"/>
    <n v="0"/>
  </r>
  <r>
    <x v="9"/>
    <x v="9"/>
    <x v="84"/>
    <x v="0"/>
    <n v="22.864895480000001"/>
    <n v="0"/>
    <n v="1388.41136022"/>
    <n v="0"/>
  </r>
  <r>
    <x v="9"/>
    <x v="9"/>
    <x v="84"/>
    <x v="1"/>
    <n v="4.1070051000000003"/>
    <n v="0"/>
    <n v="246.42030578000001"/>
    <n v="0"/>
  </r>
  <r>
    <x v="9"/>
    <x v="9"/>
    <x v="85"/>
    <x v="0"/>
    <n v="21.709745550000001"/>
    <n v="0"/>
    <n v="1322.0150666899999"/>
    <n v="0"/>
  </r>
  <r>
    <x v="9"/>
    <x v="9"/>
    <x v="85"/>
    <x v="1"/>
    <n v="5.1080616499999998"/>
    <n v="0"/>
    <n v="307.76520467"/>
    <n v="0"/>
  </r>
  <r>
    <x v="9"/>
    <x v="9"/>
    <x v="86"/>
    <x v="0"/>
    <n v="25.539689729999999"/>
    <n v="0"/>
    <n v="1550.0191255300001"/>
    <n v="0"/>
  </r>
  <r>
    <x v="9"/>
    <x v="9"/>
    <x v="86"/>
    <x v="1"/>
    <n v="4.5894387500000002"/>
    <n v="0"/>
    <n v="279.98321570000002"/>
    <n v="0"/>
  </r>
  <r>
    <x v="9"/>
    <x v="9"/>
    <x v="87"/>
    <x v="0"/>
    <n v="21.428746390000001"/>
    <n v="0"/>
    <n v="1305.87860082"/>
    <n v="0"/>
  </r>
  <r>
    <x v="9"/>
    <x v="9"/>
    <x v="87"/>
    <x v="1"/>
    <n v="3.8490000499999999"/>
    <n v="0"/>
    <n v="233.05543462"/>
    <n v="0"/>
  </r>
  <r>
    <x v="9"/>
    <x v="9"/>
    <x v="88"/>
    <x v="0"/>
    <n v="22.234483350000001"/>
    <n v="0"/>
    <n v="1352.4520616"/>
    <n v="0"/>
  </r>
  <r>
    <x v="9"/>
    <x v="9"/>
    <x v="88"/>
    <x v="1"/>
    <n v="4.1901080100000003"/>
    <n v="0"/>
    <n v="257.56300583000001"/>
    <n v="0"/>
  </r>
  <r>
    <x v="9"/>
    <x v="9"/>
    <x v="89"/>
    <x v="0"/>
    <n v="26.332836589999999"/>
    <n v="0"/>
    <n v="1591.01377118"/>
    <n v="0"/>
  </r>
  <r>
    <x v="9"/>
    <x v="9"/>
    <x v="89"/>
    <x v="1"/>
    <n v="5.2749489799999996"/>
    <n v="0"/>
    <n v="321.92085907000001"/>
    <n v="0"/>
  </r>
  <r>
    <x v="9"/>
    <x v="9"/>
    <x v="90"/>
    <x v="0"/>
    <n v="25.321813760000001"/>
    <n v="0"/>
    <n v="1541.33224569"/>
    <n v="0"/>
  </r>
  <r>
    <x v="9"/>
    <x v="9"/>
    <x v="90"/>
    <x v="1"/>
    <n v="7.4535303900000001"/>
    <n v="0"/>
    <n v="451.04855901000002"/>
    <n v="0"/>
  </r>
  <r>
    <x v="9"/>
    <x v="9"/>
    <x v="91"/>
    <x v="0"/>
    <n v="21.575757190000001"/>
    <n v="0"/>
    <n v="1316.7537519"/>
    <n v="0"/>
  </r>
  <r>
    <x v="9"/>
    <x v="9"/>
    <x v="91"/>
    <x v="1"/>
    <n v="9.3097445699999994"/>
    <n v="0"/>
    <n v="576.51783306000004"/>
    <n v="0"/>
  </r>
  <r>
    <x v="9"/>
    <x v="9"/>
    <x v="92"/>
    <x v="0"/>
    <n v="21.305516600000001"/>
    <n v="0"/>
    <n v="1301.9506983900001"/>
    <n v="0"/>
  </r>
  <r>
    <x v="9"/>
    <x v="9"/>
    <x v="92"/>
    <x v="1"/>
    <n v="5.7341384199999998"/>
    <n v="0"/>
    <n v="349.13303495999997"/>
    <n v="0"/>
  </r>
  <r>
    <x v="9"/>
    <x v="9"/>
    <x v="93"/>
    <x v="0"/>
    <n v="25.220249939999999"/>
    <n v="0"/>
    <n v="1522.34701913"/>
    <n v="0"/>
  </r>
  <r>
    <x v="9"/>
    <x v="9"/>
    <x v="93"/>
    <x v="1"/>
    <n v="6.2044014799999996"/>
    <n v="0"/>
    <n v="382.94485179999998"/>
    <n v="0"/>
  </r>
  <r>
    <x v="9"/>
    <x v="9"/>
    <x v="94"/>
    <x v="0"/>
    <n v="26.381242879999999"/>
    <n v="0"/>
    <n v="1609.8171341499999"/>
    <n v="0"/>
  </r>
  <r>
    <x v="9"/>
    <x v="9"/>
    <x v="94"/>
    <x v="1"/>
    <n v="6.6678119000000002"/>
    <n v="0"/>
    <n v="400.06871421"/>
    <n v="0"/>
  </r>
  <r>
    <x v="9"/>
    <x v="9"/>
    <x v="95"/>
    <x v="0"/>
    <n v="23.474513219999999"/>
    <n v="0"/>
    <n v="1427.58214748"/>
    <n v="0"/>
  </r>
  <r>
    <x v="9"/>
    <x v="9"/>
    <x v="95"/>
    <x v="1"/>
    <n v="4.8385095099999997"/>
    <n v="0"/>
    <n v="290.31057083000002"/>
    <n v="0"/>
  </r>
  <r>
    <x v="9"/>
    <x v="9"/>
    <x v="96"/>
    <x v="0"/>
    <n v="25.78274356"/>
    <n v="0"/>
    <n v="1568.9315228"/>
    <n v="0"/>
  </r>
  <r>
    <x v="9"/>
    <x v="9"/>
    <x v="96"/>
    <x v="1"/>
    <n v="6.9558651200000003"/>
    <n v="0"/>
    <n v="422.57453369000001"/>
    <n v="0"/>
  </r>
  <r>
    <x v="9"/>
    <x v="9"/>
    <x v="97"/>
    <x v="0"/>
    <n v="21.556735759999999"/>
    <n v="0"/>
    <n v="1316.1606047299999"/>
    <n v="0"/>
  </r>
  <r>
    <x v="9"/>
    <x v="9"/>
    <x v="97"/>
    <x v="1"/>
    <n v="3.9947804699999998"/>
    <n v="0"/>
    <n v="246.70226733999999"/>
    <n v="0"/>
  </r>
  <r>
    <x v="9"/>
    <x v="9"/>
    <x v="98"/>
    <x v="0"/>
    <n v="22.096548680000001"/>
    <n v="0"/>
    <n v="1334.58144464"/>
    <n v="0"/>
  </r>
  <r>
    <x v="9"/>
    <x v="9"/>
    <x v="98"/>
    <x v="1"/>
    <n v="7.2460867599999998"/>
    <n v="0"/>
    <n v="444.50773666999999"/>
    <n v="0"/>
  </r>
  <r>
    <x v="9"/>
    <x v="9"/>
    <x v="99"/>
    <x v="0"/>
    <n v="19.518697150000001"/>
    <n v="0"/>
    <n v="1195.0211570500001"/>
    <n v="0"/>
  </r>
  <r>
    <x v="9"/>
    <x v="9"/>
    <x v="99"/>
    <x v="1"/>
    <n v="4.7481315899999998"/>
    <n v="0"/>
    <n v="295.42472158999999"/>
    <n v="0"/>
  </r>
  <r>
    <x v="9"/>
    <x v="9"/>
    <x v="100"/>
    <x v="0"/>
    <n v="22.459926400000001"/>
    <n v="0"/>
    <n v="1370.79781927"/>
    <n v="0"/>
  </r>
  <r>
    <x v="9"/>
    <x v="9"/>
    <x v="100"/>
    <x v="1"/>
    <n v="7.5848904599999996"/>
    <n v="0"/>
    <n v="462.83187914000001"/>
    <n v="0"/>
  </r>
  <r>
    <x v="9"/>
    <x v="9"/>
    <x v="101"/>
    <x v="0"/>
    <n v="20.064654050000001"/>
    <n v="0"/>
    <n v="1221.8489068399999"/>
    <n v="0"/>
  </r>
  <r>
    <x v="9"/>
    <x v="9"/>
    <x v="101"/>
    <x v="1"/>
    <n v="8.2925790599999996"/>
    <n v="0"/>
    <n v="506.17803822000002"/>
    <n v="0"/>
  </r>
  <r>
    <x v="9"/>
    <x v="9"/>
    <x v="102"/>
    <x v="0"/>
    <n v="22.830601510000001"/>
    <n v="0"/>
    <n v="1385.69510939"/>
    <n v="0"/>
  </r>
  <r>
    <x v="9"/>
    <x v="9"/>
    <x v="102"/>
    <x v="1"/>
    <n v="7.59389482"/>
    <n v="0"/>
    <n v="468.02051842999998"/>
    <n v="0"/>
  </r>
  <r>
    <x v="9"/>
    <x v="9"/>
    <x v="103"/>
    <x v="0"/>
    <n v="19.323326959999999"/>
    <n v="0"/>
    <n v="1181.7218217699999"/>
    <n v="0"/>
  </r>
  <r>
    <x v="9"/>
    <x v="9"/>
    <x v="103"/>
    <x v="1"/>
    <n v="5.9716742700000003"/>
    <n v="0"/>
    <n v="365.99946581"/>
    <n v="0"/>
  </r>
  <r>
    <x v="9"/>
    <x v="9"/>
    <x v="104"/>
    <x v="0"/>
    <n v="22.39162649"/>
    <n v="0"/>
    <n v="1369.65750852"/>
    <n v="0"/>
  </r>
  <r>
    <x v="9"/>
    <x v="9"/>
    <x v="104"/>
    <x v="1"/>
    <n v="6.5210389700000002"/>
    <n v="0"/>
    <n v="403.77514036000002"/>
    <n v="0"/>
  </r>
  <r>
    <x v="9"/>
    <x v="9"/>
    <x v="105"/>
    <x v="0"/>
    <n v="23.219352969999999"/>
    <n v="0"/>
    <n v="1424.0112533900001"/>
    <n v="0"/>
  </r>
  <r>
    <x v="9"/>
    <x v="9"/>
    <x v="105"/>
    <x v="1"/>
    <n v="4.4807135200000001"/>
    <n v="0"/>
    <n v="276.34940750999999"/>
    <n v="0"/>
  </r>
  <r>
    <x v="9"/>
    <x v="9"/>
    <x v="106"/>
    <x v="0"/>
    <n v="25.632710209999999"/>
    <n v="0"/>
    <n v="1557.8092234600001"/>
    <n v="0"/>
  </r>
  <r>
    <x v="9"/>
    <x v="9"/>
    <x v="106"/>
    <x v="1"/>
    <n v="4.8506601299999996"/>
    <n v="0"/>
    <n v="294.21583989999999"/>
    <n v="0"/>
  </r>
  <r>
    <x v="9"/>
    <x v="9"/>
    <x v="107"/>
    <x v="0"/>
    <n v="22.491449029999998"/>
    <n v="0"/>
    <n v="1371.03810058"/>
    <n v="0"/>
  </r>
  <r>
    <x v="9"/>
    <x v="9"/>
    <x v="107"/>
    <x v="1"/>
    <n v="6.5695308199999998"/>
    <n v="0"/>
    <n v="400.23087280999999"/>
    <n v="0"/>
  </r>
  <r>
    <x v="9"/>
    <x v="9"/>
    <x v="108"/>
    <x v="0"/>
    <n v="18.363760849999998"/>
    <n v="0"/>
    <n v="1115.90201217"/>
    <n v="0"/>
  </r>
  <r>
    <x v="9"/>
    <x v="9"/>
    <x v="108"/>
    <x v="1"/>
    <n v="9.8453034200000005"/>
    <n v="0"/>
    <n v="602.76579758000003"/>
    <n v="0"/>
  </r>
  <r>
    <x v="9"/>
    <x v="9"/>
    <x v="109"/>
    <x v="0"/>
    <n v="14.576228179999999"/>
    <n v="0"/>
    <n v="890.97397663000004"/>
    <n v="0"/>
  </r>
  <r>
    <x v="9"/>
    <x v="9"/>
    <x v="109"/>
    <x v="1"/>
    <n v="5.6226658599999997"/>
    <n v="0"/>
    <n v="342.97339316"/>
    <n v="0"/>
  </r>
  <r>
    <x v="9"/>
    <x v="9"/>
    <x v="110"/>
    <x v="0"/>
    <n v="21.966228009999998"/>
    <n v="0"/>
    <n v="1340.1777245400001"/>
    <n v="0"/>
  </r>
  <r>
    <x v="9"/>
    <x v="9"/>
    <x v="110"/>
    <x v="1"/>
    <n v="4.7784083900000001"/>
    <n v="0"/>
    <n v="289.91321862000001"/>
    <n v="0"/>
  </r>
  <r>
    <x v="9"/>
    <x v="9"/>
    <x v="111"/>
    <x v="0"/>
    <n v="24.231848200000002"/>
    <n v="0"/>
    <n v="1458.8216252499999"/>
    <n v="0"/>
  </r>
  <r>
    <x v="9"/>
    <x v="9"/>
    <x v="111"/>
    <x v="1"/>
    <n v="6.5933179800000001"/>
    <n v="0"/>
    <n v="404.42702790999999"/>
    <n v="0"/>
  </r>
  <r>
    <x v="9"/>
    <x v="9"/>
    <x v="112"/>
    <x v="0"/>
    <n v="25.03577503"/>
    <n v="0"/>
    <n v="1517.0021148799999"/>
    <n v="0"/>
  </r>
  <r>
    <x v="9"/>
    <x v="9"/>
    <x v="112"/>
    <x v="1"/>
    <n v="6.8415503099999997"/>
    <n v="0"/>
    <n v="410.49301874999998"/>
    <n v="0"/>
  </r>
  <r>
    <x v="9"/>
    <x v="9"/>
    <x v="113"/>
    <x v="0"/>
    <n v="17.3098223"/>
    <n v="0"/>
    <n v="1052.2345350799999"/>
    <n v="0"/>
  </r>
  <r>
    <x v="9"/>
    <x v="9"/>
    <x v="113"/>
    <x v="1"/>
    <n v="2.7052480399999999"/>
    <n v="0"/>
    <n v="163.69047789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30837430000001"/>
    <n v="0"/>
    <n v="864.50334963"/>
    <n v="0"/>
  </r>
  <r>
    <x v="9"/>
    <x v="10"/>
    <x v="25"/>
    <x v="1"/>
    <n v="2.9737800600000002"/>
    <n v="0"/>
    <n v="213.36943664"/>
    <n v="0"/>
  </r>
  <r>
    <x v="9"/>
    <x v="10"/>
    <x v="26"/>
    <x v="0"/>
    <n v="15.40170904"/>
    <n v="0"/>
    <n v="1207.25433071"/>
    <n v="0"/>
  </r>
  <r>
    <x v="9"/>
    <x v="10"/>
    <x v="26"/>
    <x v="1"/>
    <n v="2.8085281800000002"/>
    <n v="0"/>
    <n v="239.03194364000001"/>
    <n v="0"/>
  </r>
  <r>
    <x v="9"/>
    <x v="10"/>
    <x v="27"/>
    <x v="0"/>
    <n v="16.5133069"/>
    <n v="0"/>
    <n v="1250.98239289"/>
    <n v="0"/>
  </r>
  <r>
    <x v="9"/>
    <x v="10"/>
    <x v="27"/>
    <x v="1"/>
    <n v="5.19368841"/>
    <n v="0"/>
    <n v="414.44462887999998"/>
    <n v="0"/>
  </r>
  <r>
    <x v="9"/>
    <x v="10"/>
    <x v="28"/>
    <x v="0"/>
    <n v="13.98187654"/>
    <n v="0"/>
    <n v="1058.3434262400001"/>
    <n v="0"/>
  </r>
  <r>
    <x v="9"/>
    <x v="10"/>
    <x v="28"/>
    <x v="1"/>
    <n v="4.4624341599999999"/>
    <n v="0"/>
    <n v="351.55070846000001"/>
    <n v="0"/>
  </r>
  <r>
    <x v="9"/>
    <x v="10"/>
    <x v="29"/>
    <x v="0"/>
    <n v="17.545467559999999"/>
    <n v="0"/>
    <n v="1394.88208826"/>
    <n v="0"/>
  </r>
  <r>
    <x v="9"/>
    <x v="10"/>
    <x v="29"/>
    <x v="1"/>
    <n v="3.66577003"/>
    <n v="0"/>
    <n v="287.41187023999998"/>
    <n v="0"/>
  </r>
  <r>
    <x v="9"/>
    <x v="10"/>
    <x v="30"/>
    <x v="0"/>
    <n v="13.800844120000001"/>
    <n v="0"/>
    <n v="1119.2849418799999"/>
    <n v="0"/>
  </r>
  <r>
    <x v="9"/>
    <x v="10"/>
    <x v="30"/>
    <x v="1"/>
    <n v="4.5708847800000001"/>
    <n v="0"/>
    <n v="369.87262959999998"/>
    <n v="0"/>
  </r>
  <r>
    <x v="9"/>
    <x v="10"/>
    <x v="31"/>
    <x v="0"/>
    <n v="15.53719603"/>
    <n v="0"/>
    <n v="1243.2527935999999"/>
    <n v="0"/>
  </r>
  <r>
    <x v="9"/>
    <x v="10"/>
    <x v="31"/>
    <x v="1"/>
    <n v="5.2755047700000004"/>
    <n v="0"/>
    <n v="462.83186259000001"/>
    <n v="0"/>
  </r>
  <r>
    <x v="9"/>
    <x v="10"/>
    <x v="32"/>
    <x v="0"/>
    <n v="14.49769568"/>
    <n v="0"/>
    <n v="1159.8913232899999"/>
    <n v="0"/>
  </r>
  <r>
    <x v="9"/>
    <x v="10"/>
    <x v="32"/>
    <x v="1"/>
    <n v="2.6387738600000001"/>
    <n v="0"/>
    <n v="195.45535870000001"/>
    <n v="0"/>
  </r>
  <r>
    <x v="9"/>
    <x v="10"/>
    <x v="33"/>
    <x v="0"/>
    <n v="15.40459296"/>
    <n v="0"/>
    <n v="1225.06752403"/>
    <n v="0"/>
  </r>
  <r>
    <x v="9"/>
    <x v="10"/>
    <x v="33"/>
    <x v="1"/>
    <n v="2.7959056900000001"/>
    <n v="0"/>
    <n v="222.40362010999999"/>
    <n v="0"/>
  </r>
  <r>
    <x v="9"/>
    <x v="10"/>
    <x v="34"/>
    <x v="0"/>
    <n v="13.86597785"/>
    <n v="0"/>
    <n v="1051.70386805"/>
    <n v="0"/>
  </r>
  <r>
    <x v="9"/>
    <x v="10"/>
    <x v="34"/>
    <x v="1"/>
    <n v="2.2829424500000002"/>
    <n v="0"/>
    <n v="171.49927044"/>
    <n v="0"/>
  </r>
  <r>
    <x v="9"/>
    <x v="10"/>
    <x v="35"/>
    <x v="0"/>
    <n v="13.266092540000001"/>
    <n v="0"/>
    <n v="1025.7944081099999"/>
    <n v="0"/>
  </r>
  <r>
    <x v="9"/>
    <x v="10"/>
    <x v="35"/>
    <x v="1"/>
    <n v="1.5786213499999999"/>
    <n v="0"/>
    <n v="120.63057384"/>
    <n v="0"/>
  </r>
  <r>
    <x v="9"/>
    <x v="10"/>
    <x v="36"/>
    <x v="0"/>
    <n v="14.523291390000001"/>
    <n v="0"/>
    <n v="1120.34606435"/>
    <n v="0"/>
  </r>
  <r>
    <x v="9"/>
    <x v="10"/>
    <x v="36"/>
    <x v="1"/>
    <n v="2.54189943"/>
    <n v="0"/>
    <n v="199.54413459"/>
    <n v="0"/>
  </r>
  <r>
    <x v="9"/>
    <x v="10"/>
    <x v="37"/>
    <x v="0"/>
    <n v="11.89424612"/>
    <n v="0"/>
    <n v="956.84626275999995"/>
    <n v="0"/>
  </r>
  <r>
    <x v="9"/>
    <x v="10"/>
    <x v="37"/>
    <x v="1"/>
    <n v="4.5390854000000003"/>
    <n v="0"/>
    <n v="350.43350185000003"/>
    <n v="0"/>
  </r>
  <r>
    <x v="9"/>
    <x v="10"/>
    <x v="38"/>
    <x v="0"/>
    <n v="13.61724442"/>
    <n v="0"/>
    <n v="1076.8017652000001"/>
    <n v="0"/>
  </r>
  <r>
    <x v="9"/>
    <x v="10"/>
    <x v="38"/>
    <x v="1"/>
    <n v="1.82456733"/>
    <n v="0"/>
    <n v="144.88812955"/>
    <n v="0"/>
  </r>
  <r>
    <x v="9"/>
    <x v="10"/>
    <x v="39"/>
    <x v="0"/>
    <n v="16.159585270000001"/>
    <n v="0"/>
    <n v="1309.6764915000001"/>
    <n v="0"/>
  </r>
  <r>
    <x v="9"/>
    <x v="10"/>
    <x v="39"/>
    <x v="1"/>
    <n v="3.55408773"/>
    <n v="0"/>
    <n v="296.21833812"/>
    <n v="0"/>
  </r>
  <r>
    <x v="9"/>
    <x v="10"/>
    <x v="40"/>
    <x v="0"/>
    <n v="14.946442129999999"/>
    <n v="0"/>
    <n v="1144.9115994900001"/>
    <n v="0"/>
  </r>
  <r>
    <x v="9"/>
    <x v="10"/>
    <x v="40"/>
    <x v="1"/>
    <n v="2.3218392300000001"/>
    <n v="0"/>
    <n v="197.92750432"/>
    <n v="0"/>
  </r>
  <r>
    <x v="9"/>
    <x v="10"/>
    <x v="41"/>
    <x v="0"/>
    <n v="15.50748883"/>
    <n v="0"/>
    <n v="1215.49659322"/>
    <n v="0"/>
  </r>
  <r>
    <x v="9"/>
    <x v="10"/>
    <x v="41"/>
    <x v="1"/>
    <n v="2.0232216300000001"/>
    <n v="0"/>
    <n v="200.33679261"/>
    <n v="0"/>
  </r>
  <r>
    <x v="9"/>
    <x v="10"/>
    <x v="42"/>
    <x v="0"/>
    <n v="17.272290049999999"/>
    <n v="0"/>
    <n v="1401.28755002"/>
    <n v="0"/>
  </r>
  <r>
    <x v="9"/>
    <x v="10"/>
    <x v="42"/>
    <x v="1"/>
    <n v="2.4052747800000001"/>
    <n v="0"/>
    <n v="234.78558527000001"/>
    <n v="0"/>
  </r>
  <r>
    <x v="9"/>
    <x v="10"/>
    <x v="43"/>
    <x v="0"/>
    <n v="18.282734319999999"/>
    <n v="0"/>
    <n v="1401.31416689"/>
    <n v="0"/>
  </r>
  <r>
    <x v="9"/>
    <x v="10"/>
    <x v="43"/>
    <x v="1"/>
    <n v="1.35856814"/>
    <n v="0"/>
    <n v="133.44944649000001"/>
    <n v="0"/>
  </r>
  <r>
    <x v="9"/>
    <x v="10"/>
    <x v="44"/>
    <x v="0"/>
    <n v="17.66262339"/>
    <n v="0"/>
    <n v="1349.50558914"/>
    <n v="0"/>
  </r>
  <r>
    <x v="9"/>
    <x v="10"/>
    <x v="44"/>
    <x v="1"/>
    <n v="1.7929202900000001"/>
    <n v="0"/>
    <n v="131.88064302999999"/>
    <n v="0"/>
  </r>
  <r>
    <x v="9"/>
    <x v="10"/>
    <x v="45"/>
    <x v="0"/>
    <n v="13.93635158"/>
    <n v="0"/>
    <n v="1103.4853521800001"/>
    <n v="0"/>
  </r>
  <r>
    <x v="9"/>
    <x v="10"/>
    <x v="45"/>
    <x v="1"/>
    <n v="1.8855170400000001"/>
    <n v="0"/>
    <n v="140.84621018999999"/>
    <n v="0"/>
  </r>
  <r>
    <x v="9"/>
    <x v="10"/>
    <x v="46"/>
    <x v="0"/>
    <n v="16.284779950000001"/>
    <n v="0"/>
    <n v="1225.7493107299999"/>
    <n v="0"/>
  </r>
  <r>
    <x v="9"/>
    <x v="10"/>
    <x v="46"/>
    <x v="1"/>
    <n v="3.24520082"/>
    <n v="0"/>
    <n v="227.16405761999999"/>
    <n v="0"/>
  </r>
  <r>
    <x v="9"/>
    <x v="10"/>
    <x v="47"/>
    <x v="0"/>
    <n v="13.330804990000001"/>
    <n v="0"/>
    <n v="975.71591139999998"/>
    <n v="0"/>
  </r>
  <r>
    <x v="9"/>
    <x v="10"/>
    <x v="47"/>
    <x v="1"/>
    <n v="3.4939180900000002"/>
    <n v="0"/>
    <n v="255.03104206"/>
    <n v="0"/>
  </r>
  <r>
    <x v="9"/>
    <x v="10"/>
    <x v="48"/>
    <x v="0"/>
    <n v="11.00656569"/>
    <n v="0"/>
    <n v="821.73805822999998"/>
    <n v="0"/>
  </r>
  <r>
    <x v="9"/>
    <x v="10"/>
    <x v="48"/>
    <x v="1"/>
    <n v="5.3844059599999996"/>
    <n v="0"/>
    <n v="408.35134217000001"/>
    <n v="0"/>
  </r>
  <r>
    <x v="9"/>
    <x v="10"/>
    <x v="49"/>
    <x v="0"/>
    <n v="13.07455013"/>
    <n v="0"/>
    <n v="1009.78385356"/>
    <n v="0"/>
  </r>
  <r>
    <x v="9"/>
    <x v="10"/>
    <x v="49"/>
    <x v="1"/>
    <n v="4.4583524299999997"/>
    <n v="0"/>
    <n v="423.84130471999998"/>
    <n v="0"/>
  </r>
  <r>
    <x v="9"/>
    <x v="10"/>
    <x v="50"/>
    <x v="0"/>
    <n v="13.85599219"/>
    <n v="0"/>
    <n v="1039.4582585799999"/>
    <n v="0"/>
  </r>
  <r>
    <x v="9"/>
    <x v="10"/>
    <x v="50"/>
    <x v="1"/>
    <n v="5.0527625799999996"/>
    <n v="0"/>
    <n v="379.29997299000001"/>
    <n v="0"/>
  </r>
  <r>
    <x v="9"/>
    <x v="10"/>
    <x v="51"/>
    <x v="0"/>
    <n v="11.74905081"/>
    <n v="0"/>
    <n v="914.95302614000002"/>
    <n v="0"/>
  </r>
  <r>
    <x v="9"/>
    <x v="10"/>
    <x v="51"/>
    <x v="1"/>
    <n v="4.3346664800000001"/>
    <n v="0"/>
    <n v="317.83825129000002"/>
    <n v="0"/>
  </r>
  <r>
    <x v="9"/>
    <x v="10"/>
    <x v="52"/>
    <x v="0"/>
    <n v="13.855517969999999"/>
    <n v="0"/>
    <n v="1029.8765644699999"/>
    <n v="0"/>
  </r>
  <r>
    <x v="9"/>
    <x v="10"/>
    <x v="52"/>
    <x v="1"/>
    <n v="4.2829857999999996"/>
    <n v="0"/>
    <n v="336.90614503"/>
    <n v="0"/>
  </r>
  <r>
    <x v="9"/>
    <x v="10"/>
    <x v="53"/>
    <x v="0"/>
    <n v="16.556225390000002"/>
    <n v="0"/>
    <n v="1241.4796878899999"/>
    <n v="0"/>
  </r>
  <r>
    <x v="9"/>
    <x v="10"/>
    <x v="53"/>
    <x v="1"/>
    <n v="5.0094002199999998"/>
    <n v="0"/>
    <n v="419.23476875"/>
    <n v="0"/>
  </r>
  <r>
    <x v="9"/>
    <x v="10"/>
    <x v="54"/>
    <x v="0"/>
    <n v="15.80465276"/>
    <n v="0"/>
    <n v="1244.39813781"/>
    <n v="0"/>
  </r>
  <r>
    <x v="9"/>
    <x v="10"/>
    <x v="54"/>
    <x v="1"/>
    <n v="5.5490729500000002"/>
    <n v="0"/>
    <n v="449.63128134999999"/>
    <n v="0"/>
  </r>
  <r>
    <x v="9"/>
    <x v="10"/>
    <x v="55"/>
    <x v="0"/>
    <n v="12.05783666"/>
    <n v="0"/>
    <n v="976.60580238"/>
    <n v="0"/>
  </r>
  <r>
    <x v="9"/>
    <x v="10"/>
    <x v="55"/>
    <x v="1"/>
    <n v="4.2540096099999998"/>
    <n v="0"/>
    <n v="338.20054964000002"/>
    <n v="0"/>
  </r>
  <r>
    <x v="9"/>
    <x v="10"/>
    <x v="56"/>
    <x v="0"/>
    <n v="12.702684079999999"/>
    <n v="0"/>
    <n v="991.04412108999998"/>
    <n v="0"/>
  </r>
  <r>
    <x v="9"/>
    <x v="10"/>
    <x v="56"/>
    <x v="1"/>
    <n v="4.9833971400000001"/>
    <n v="0"/>
    <n v="383.64952163999999"/>
    <n v="0"/>
  </r>
  <r>
    <x v="9"/>
    <x v="10"/>
    <x v="57"/>
    <x v="0"/>
    <n v="14.746210489999999"/>
    <n v="0"/>
    <n v="1145.48137479"/>
    <n v="0"/>
  </r>
  <r>
    <x v="9"/>
    <x v="10"/>
    <x v="57"/>
    <x v="1"/>
    <n v="5.7471830199999996"/>
    <n v="0"/>
    <n v="432.07605955000002"/>
    <n v="0"/>
  </r>
  <r>
    <x v="9"/>
    <x v="10"/>
    <x v="58"/>
    <x v="0"/>
    <n v="14.166578700000001"/>
    <n v="0"/>
    <n v="1082.4482972599999"/>
    <n v="0"/>
  </r>
  <r>
    <x v="9"/>
    <x v="10"/>
    <x v="58"/>
    <x v="1"/>
    <n v="5.9235723699999996"/>
    <n v="0"/>
    <n v="481.94275352"/>
    <n v="0"/>
  </r>
  <r>
    <x v="9"/>
    <x v="10"/>
    <x v="59"/>
    <x v="0"/>
    <n v="12.11661917"/>
    <n v="0"/>
    <n v="931.34650310999996"/>
    <n v="0"/>
  </r>
  <r>
    <x v="9"/>
    <x v="10"/>
    <x v="59"/>
    <x v="1"/>
    <n v="4.4912478"/>
    <n v="0"/>
    <n v="411.58870517000003"/>
    <n v="0"/>
  </r>
  <r>
    <x v="9"/>
    <x v="10"/>
    <x v="60"/>
    <x v="0"/>
    <n v="15.83199361"/>
    <n v="0"/>
    <n v="1247.9685545499999"/>
    <n v="0"/>
  </r>
  <r>
    <x v="9"/>
    <x v="10"/>
    <x v="60"/>
    <x v="1"/>
    <n v="2.9938566500000001"/>
    <n v="0"/>
    <n v="227.59277051000001"/>
    <n v="0"/>
  </r>
  <r>
    <x v="9"/>
    <x v="10"/>
    <x v="61"/>
    <x v="0"/>
    <n v="18.40328139"/>
    <n v="0"/>
    <n v="1425.1138445500001"/>
    <n v="0"/>
  </r>
  <r>
    <x v="9"/>
    <x v="10"/>
    <x v="61"/>
    <x v="1"/>
    <n v="4.00118507"/>
    <n v="0"/>
    <n v="304.05703033999998"/>
    <n v="0"/>
  </r>
  <r>
    <x v="9"/>
    <x v="10"/>
    <x v="62"/>
    <x v="0"/>
    <n v="14.104052859999999"/>
    <n v="0"/>
    <n v="1161.9829517999999"/>
    <n v="0"/>
  </r>
  <r>
    <x v="9"/>
    <x v="10"/>
    <x v="62"/>
    <x v="1"/>
    <n v="3.89606626"/>
    <n v="0"/>
    <n v="294.71645741999998"/>
    <n v="0"/>
  </r>
  <r>
    <x v="9"/>
    <x v="10"/>
    <x v="63"/>
    <x v="0"/>
    <n v="16.422978220000001"/>
    <n v="0"/>
    <n v="1316.74887466"/>
    <n v="0"/>
  </r>
  <r>
    <x v="9"/>
    <x v="10"/>
    <x v="63"/>
    <x v="1"/>
    <n v="3.8339601999999999"/>
    <n v="0"/>
    <n v="305.46851543000002"/>
    <n v="0"/>
  </r>
  <r>
    <x v="9"/>
    <x v="10"/>
    <x v="64"/>
    <x v="0"/>
    <n v="17.901550109999999"/>
    <n v="0"/>
    <n v="1388.1079748"/>
    <n v="0"/>
  </r>
  <r>
    <x v="9"/>
    <x v="10"/>
    <x v="64"/>
    <x v="1"/>
    <n v="3.1383212"/>
    <n v="0"/>
    <n v="225.12532191"/>
    <n v="0"/>
  </r>
  <r>
    <x v="9"/>
    <x v="10"/>
    <x v="65"/>
    <x v="0"/>
    <n v="14.998842679999999"/>
    <n v="0"/>
    <n v="1155.7078864499999"/>
    <n v="0"/>
  </r>
  <r>
    <x v="9"/>
    <x v="10"/>
    <x v="65"/>
    <x v="1"/>
    <n v="2.2517778599999998"/>
    <n v="0"/>
    <n v="162.56963536999999"/>
    <n v="0"/>
  </r>
  <r>
    <x v="9"/>
    <x v="10"/>
    <x v="66"/>
    <x v="0"/>
    <n v="16.61482071"/>
    <n v="0"/>
    <n v="1311.4020007700001"/>
    <n v="0"/>
  </r>
  <r>
    <x v="9"/>
    <x v="10"/>
    <x v="66"/>
    <x v="1"/>
    <n v="3.3511238300000001"/>
    <n v="0"/>
    <n v="244.50639441999999"/>
    <n v="0"/>
  </r>
  <r>
    <x v="9"/>
    <x v="10"/>
    <x v="67"/>
    <x v="0"/>
    <n v="19.532264810000001"/>
    <n v="0"/>
    <n v="1657.1307813400001"/>
    <n v="0"/>
  </r>
  <r>
    <x v="9"/>
    <x v="10"/>
    <x v="67"/>
    <x v="1"/>
    <n v="4.5980631299999999"/>
    <n v="0"/>
    <n v="346.83321360000002"/>
    <n v="0"/>
  </r>
  <r>
    <x v="9"/>
    <x v="10"/>
    <x v="68"/>
    <x v="0"/>
    <n v="15.13761367"/>
    <n v="0"/>
    <n v="1186.25652702"/>
    <n v="0"/>
  </r>
  <r>
    <x v="9"/>
    <x v="10"/>
    <x v="68"/>
    <x v="1"/>
    <n v="2.76259144"/>
    <n v="0"/>
    <n v="224.32292336"/>
    <n v="0"/>
  </r>
  <r>
    <x v="9"/>
    <x v="10"/>
    <x v="69"/>
    <x v="0"/>
    <n v="17.11072257"/>
    <n v="0"/>
    <n v="1404.72816618"/>
    <n v="0"/>
  </r>
  <r>
    <x v="9"/>
    <x v="10"/>
    <x v="69"/>
    <x v="1"/>
    <n v="1.9533018"/>
    <n v="0"/>
    <n v="156.59883557000001"/>
    <n v="0"/>
  </r>
  <r>
    <x v="9"/>
    <x v="10"/>
    <x v="70"/>
    <x v="0"/>
    <n v="13.52202252"/>
    <n v="0"/>
    <n v="1084.02419308"/>
    <n v="0"/>
  </r>
  <r>
    <x v="9"/>
    <x v="10"/>
    <x v="70"/>
    <x v="1"/>
    <n v="4.7416011400000002"/>
    <n v="0"/>
    <n v="367.57521385000001"/>
    <n v="0"/>
  </r>
  <r>
    <x v="9"/>
    <x v="10"/>
    <x v="71"/>
    <x v="0"/>
    <n v="13.43329437"/>
    <n v="0"/>
    <n v="1042.59050293"/>
    <n v="0"/>
  </r>
  <r>
    <x v="9"/>
    <x v="10"/>
    <x v="71"/>
    <x v="1"/>
    <n v="3.35148081"/>
    <n v="0"/>
    <n v="264.11062518"/>
    <n v="0"/>
  </r>
  <r>
    <x v="9"/>
    <x v="10"/>
    <x v="72"/>
    <x v="0"/>
    <n v="14.67768178"/>
    <n v="0"/>
    <n v="1139.4772434500001"/>
    <n v="0"/>
  </r>
  <r>
    <x v="9"/>
    <x v="10"/>
    <x v="72"/>
    <x v="1"/>
    <n v="5.0502933800000003"/>
    <n v="0"/>
    <n v="442.52050559000003"/>
    <n v="0"/>
  </r>
  <r>
    <x v="9"/>
    <x v="10"/>
    <x v="73"/>
    <x v="0"/>
    <n v="12.35372973"/>
    <n v="0"/>
    <n v="1018.65241959"/>
    <n v="0"/>
  </r>
  <r>
    <x v="9"/>
    <x v="10"/>
    <x v="73"/>
    <x v="1"/>
    <n v="6.09335089"/>
    <n v="0"/>
    <n v="518.44512649000001"/>
    <n v="0"/>
  </r>
  <r>
    <x v="9"/>
    <x v="10"/>
    <x v="74"/>
    <x v="0"/>
    <n v="14.221528879999999"/>
    <n v="0"/>
    <n v="1100.39549607"/>
    <n v="0"/>
  </r>
  <r>
    <x v="9"/>
    <x v="10"/>
    <x v="74"/>
    <x v="1"/>
    <n v="3.6243595800000001"/>
    <n v="0"/>
    <n v="297.75308622"/>
    <n v="0"/>
  </r>
  <r>
    <x v="9"/>
    <x v="10"/>
    <x v="75"/>
    <x v="0"/>
    <n v="13.83722481"/>
    <n v="0"/>
    <n v="1068.90886024"/>
    <n v="0"/>
  </r>
  <r>
    <x v="9"/>
    <x v="10"/>
    <x v="75"/>
    <x v="1"/>
    <n v="3.94991045"/>
    <n v="0"/>
    <n v="331.31315769000003"/>
    <n v="0"/>
  </r>
  <r>
    <x v="9"/>
    <x v="10"/>
    <x v="76"/>
    <x v="0"/>
    <n v="12.69980971"/>
    <n v="0"/>
    <n v="982.78107411999997"/>
    <n v="0"/>
  </r>
  <r>
    <x v="9"/>
    <x v="10"/>
    <x v="76"/>
    <x v="1"/>
    <n v="2.5729523699999999"/>
    <n v="0"/>
    <n v="217.31923254"/>
    <n v="0"/>
  </r>
  <r>
    <x v="9"/>
    <x v="10"/>
    <x v="77"/>
    <x v="0"/>
    <n v="13.65407967"/>
    <n v="0"/>
    <n v="1042.8432335"/>
    <n v="0"/>
  </r>
  <r>
    <x v="9"/>
    <x v="10"/>
    <x v="77"/>
    <x v="1"/>
    <n v="3.2278215700000001"/>
    <n v="0"/>
    <n v="248.32529636999999"/>
    <n v="0"/>
  </r>
  <r>
    <x v="9"/>
    <x v="10"/>
    <x v="78"/>
    <x v="0"/>
    <n v="14.48238299"/>
    <n v="0"/>
    <n v="1164.8213639600001"/>
    <n v="0"/>
  </r>
  <r>
    <x v="9"/>
    <x v="10"/>
    <x v="78"/>
    <x v="1"/>
    <n v="3.5786255499999999"/>
    <n v="0"/>
    <n v="283.07680040999998"/>
    <n v="0"/>
  </r>
  <r>
    <x v="9"/>
    <x v="10"/>
    <x v="79"/>
    <x v="0"/>
    <n v="12.35346665"/>
    <n v="0"/>
    <n v="972.23051811000005"/>
    <n v="0"/>
  </r>
  <r>
    <x v="9"/>
    <x v="10"/>
    <x v="79"/>
    <x v="1"/>
    <n v="2.2499831600000002"/>
    <n v="0"/>
    <n v="172.68271712000001"/>
    <n v="0"/>
  </r>
  <r>
    <x v="9"/>
    <x v="10"/>
    <x v="80"/>
    <x v="0"/>
    <n v="15.44726957"/>
    <n v="0"/>
    <n v="1195.09655877"/>
    <n v="0"/>
  </r>
  <r>
    <x v="9"/>
    <x v="10"/>
    <x v="80"/>
    <x v="1"/>
    <n v="2.8399632000000001"/>
    <n v="0"/>
    <n v="210.08769914000001"/>
    <n v="0"/>
  </r>
  <r>
    <x v="9"/>
    <x v="10"/>
    <x v="81"/>
    <x v="0"/>
    <n v="15.747881420000001"/>
    <n v="0"/>
    <n v="1235.9663032399999"/>
    <n v="0"/>
  </r>
  <r>
    <x v="9"/>
    <x v="10"/>
    <x v="81"/>
    <x v="1"/>
    <n v="3.6708217300000001"/>
    <n v="0"/>
    <n v="297.10986027000001"/>
    <n v="0"/>
  </r>
  <r>
    <x v="9"/>
    <x v="10"/>
    <x v="82"/>
    <x v="0"/>
    <n v="17.650006269999999"/>
    <n v="0"/>
    <n v="1341.4156449499999"/>
    <n v="0"/>
  </r>
  <r>
    <x v="9"/>
    <x v="10"/>
    <x v="82"/>
    <x v="1"/>
    <n v="3.21221113"/>
    <n v="0"/>
    <n v="269.91083194999999"/>
    <n v="0"/>
  </r>
  <r>
    <x v="9"/>
    <x v="10"/>
    <x v="83"/>
    <x v="0"/>
    <n v="17.536575689999999"/>
    <n v="0"/>
    <n v="1362.5441977800001"/>
    <n v="0"/>
  </r>
  <r>
    <x v="9"/>
    <x v="10"/>
    <x v="83"/>
    <x v="1"/>
    <n v="3.9174165099999998"/>
    <n v="0"/>
    <n v="287.32990576999998"/>
    <n v="0"/>
  </r>
  <r>
    <x v="9"/>
    <x v="10"/>
    <x v="84"/>
    <x v="0"/>
    <n v="15.160966699999999"/>
    <n v="0"/>
    <n v="1147.32144541"/>
    <n v="0"/>
  </r>
  <r>
    <x v="9"/>
    <x v="10"/>
    <x v="84"/>
    <x v="1"/>
    <n v="2.2670966099999998"/>
    <n v="0"/>
    <n v="194.03577322999999"/>
    <n v="0"/>
  </r>
  <r>
    <x v="9"/>
    <x v="10"/>
    <x v="85"/>
    <x v="0"/>
    <n v="18.71253784"/>
    <n v="0"/>
    <n v="1478.54942306"/>
    <n v="0"/>
  </r>
  <r>
    <x v="9"/>
    <x v="10"/>
    <x v="85"/>
    <x v="1"/>
    <n v="3.7827943899999998"/>
    <n v="0"/>
    <n v="324.59545014999998"/>
    <n v="0"/>
  </r>
  <r>
    <x v="9"/>
    <x v="10"/>
    <x v="86"/>
    <x v="0"/>
    <n v="14.1419956"/>
    <n v="0"/>
    <n v="1074.4348191399999"/>
    <n v="0"/>
  </r>
  <r>
    <x v="9"/>
    <x v="10"/>
    <x v="86"/>
    <x v="1"/>
    <n v="3.45412461"/>
    <n v="0"/>
    <n v="286.31525555000002"/>
    <n v="0"/>
  </r>
  <r>
    <x v="9"/>
    <x v="10"/>
    <x v="87"/>
    <x v="0"/>
    <n v="14.086402830000001"/>
    <n v="0"/>
    <n v="1075.0181147200001"/>
    <n v="0"/>
  </r>
  <r>
    <x v="9"/>
    <x v="10"/>
    <x v="87"/>
    <x v="1"/>
    <n v="2.58915395"/>
    <n v="0"/>
    <n v="207.02792049999999"/>
    <n v="0"/>
  </r>
  <r>
    <x v="9"/>
    <x v="10"/>
    <x v="88"/>
    <x v="0"/>
    <n v="13.98001169"/>
    <n v="0"/>
    <n v="1073.13331006"/>
    <n v="0"/>
  </r>
  <r>
    <x v="9"/>
    <x v="10"/>
    <x v="88"/>
    <x v="1"/>
    <n v="2.3384631900000001"/>
    <n v="0"/>
    <n v="188.99951984"/>
    <n v="0"/>
  </r>
  <r>
    <x v="9"/>
    <x v="10"/>
    <x v="89"/>
    <x v="0"/>
    <n v="13.91079601"/>
    <n v="0"/>
    <n v="1087.28503381"/>
    <n v="0"/>
  </r>
  <r>
    <x v="9"/>
    <x v="10"/>
    <x v="89"/>
    <x v="1"/>
    <n v="4.2908175999999996"/>
    <n v="0"/>
    <n v="332.38507394999999"/>
    <n v="0"/>
  </r>
  <r>
    <x v="9"/>
    <x v="10"/>
    <x v="90"/>
    <x v="0"/>
    <n v="14.774905540000001"/>
    <n v="0"/>
    <n v="1196.6071622100001"/>
    <n v="0"/>
  </r>
  <r>
    <x v="9"/>
    <x v="10"/>
    <x v="90"/>
    <x v="1"/>
    <n v="2.77000096"/>
    <n v="0"/>
    <n v="216.07538460000001"/>
    <n v="0"/>
  </r>
  <r>
    <x v="9"/>
    <x v="10"/>
    <x v="91"/>
    <x v="0"/>
    <n v="13.01424216"/>
    <n v="0"/>
    <n v="1073.91683491"/>
    <n v="0"/>
  </r>
  <r>
    <x v="9"/>
    <x v="10"/>
    <x v="91"/>
    <x v="1"/>
    <n v="2.2503975000000001"/>
    <n v="0"/>
    <n v="189.72914381000001"/>
    <n v="0"/>
  </r>
  <r>
    <x v="9"/>
    <x v="10"/>
    <x v="92"/>
    <x v="0"/>
    <n v="14.18155443"/>
    <n v="0"/>
    <n v="1082.5342274699999"/>
    <n v="0"/>
  </r>
  <r>
    <x v="9"/>
    <x v="10"/>
    <x v="92"/>
    <x v="1"/>
    <n v="3.7559108999999999"/>
    <n v="0"/>
    <n v="305.96107581000001"/>
    <n v="0"/>
  </r>
  <r>
    <x v="9"/>
    <x v="10"/>
    <x v="93"/>
    <x v="0"/>
    <n v="10.17648378"/>
    <n v="0"/>
    <n v="825.68676633999996"/>
    <n v="0"/>
  </r>
  <r>
    <x v="9"/>
    <x v="10"/>
    <x v="93"/>
    <x v="1"/>
    <n v="3.89800879"/>
    <n v="0"/>
    <n v="300.38504198999999"/>
    <n v="0"/>
  </r>
  <r>
    <x v="9"/>
    <x v="10"/>
    <x v="94"/>
    <x v="0"/>
    <n v="12.51950703"/>
    <n v="0"/>
    <n v="988.88514494000003"/>
    <n v="0"/>
  </r>
  <r>
    <x v="9"/>
    <x v="10"/>
    <x v="94"/>
    <x v="1"/>
    <n v="3.8971389799999998"/>
    <n v="0"/>
    <n v="283.59232456000001"/>
    <n v="0"/>
  </r>
  <r>
    <x v="9"/>
    <x v="10"/>
    <x v="95"/>
    <x v="0"/>
    <n v="15.715657350000001"/>
    <n v="0"/>
    <n v="1229.3471371000001"/>
    <n v="0"/>
  </r>
  <r>
    <x v="9"/>
    <x v="10"/>
    <x v="95"/>
    <x v="1"/>
    <n v="3.6887927600000001"/>
    <n v="0"/>
    <n v="282.37420229999998"/>
    <n v="0"/>
  </r>
  <r>
    <x v="9"/>
    <x v="10"/>
    <x v="96"/>
    <x v="0"/>
    <n v="14.323266050000001"/>
    <n v="0"/>
    <n v="1146.0211781200001"/>
    <n v="0"/>
  </r>
  <r>
    <x v="9"/>
    <x v="10"/>
    <x v="96"/>
    <x v="1"/>
    <n v="3.6481016300000002"/>
    <n v="0"/>
    <n v="272.48023826000002"/>
    <n v="0"/>
  </r>
  <r>
    <x v="9"/>
    <x v="10"/>
    <x v="97"/>
    <x v="0"/>
    <n v="15.972253139999999"/>
    <n v="0"/>
    <n v="1277.5321766"/>
    <n v="0"/>
  </r>
  <r>
    <x v="9"/>
    <x v="10"/>
    <x v="97"/>
    <x v="1"/>
    <n v="3.65193039"/>
    <n v="0"/>
    <n v="275.29853829000001"/>
    <n v="0"/>
  </r>
  <r>
    <x v="9"/>
    <x v="10"/>
    <x v="98"/>
    <x v="0"/>
    <n v="16.0626523"/>
    <n v="0"/>
    <n v="1325.4875240599999"/>
    <n v="0"/>
  </r>
  <r>
    <x v="9"/>
    <x v="10"/>
    <x v="98"/>
    <x v="1"/>
    <n v="3.26705851"/>
    <n v="0"/>
    <n v="290.92878399"/>
    <n v="0"/>
  </r>
  <r>
    <x v="9"/>
    <x v="10"/>
    <x v="99"/>
    <x v="0"/>
    <n v="16.617257429999999"/>
    <n v="0"/>
    <n v="1358.2790453099999"/>
    <n v="0"/>
  </r>
  <r>
    <x v="9"/>
    <x v="10"/>
    <x v="99"/>
    <x v="1"/>
    <n v="4.8984860100000001"/>
    <n v="0"/>
    <n v="381.20186245000002"/>
    <n v="0"/>
  </r>
  <r>
    <x v="9"/>
    <x v="10"/>
    <x v="100"/>
    <x v="0"/>
    <n v="17.138746990000001"/>
    <n v="0"/>
    <n v="1387.4745490099999"/>
    <n v="0"/>
  </r>
  <r>
    <x v="9"/>
    <x v="10"/>
    <x v="100"/>
    <x v="1"/>
    <n v="3.0453887800000001"/>
    <n v="0"/>
    <n v="267.49360260999998"/>
    <n v="0"/>
  </r>
  <r>
    <x v="9"/>
    <x v="10"/>
    <x v="101"/>
    <x v="0"/>
    <n v="13.21977532"/>
    <n v="0"/>
    <n v="1034.22069162"/>
    <n v="0"/>
  </r>
  <r>
    <x v="9"/>
    <x v="10"/>
    <x v="101"/>
    <x v="1"/>
    <n v="3.0359066499999998"/>
    <n v="0"/>
    <n v="246.5107213"/>
    <n v="0"/>
  </r>
  <r>
    <x v="9"/>
    <x v="10"/>
    <x v="102"/>
    <x v="0"/>
    <n v="18.47431679"/>
    <n v="0"/>
    <n v="1513.1023890700001"/>
    <n v="0"/>
  </r>
  <r>
    <x v="9"/>
    <x v="10"/>
    <x v="102"/>
    <x v="1"/>
    <n v="3.77792393"/>
    <n v="0"/>
    <n v="281.79522664000001"/>
    <n v="0"/>
  </r>
  <r>
    <x v="9"/>
    <x v="10"/>
    <x v="103"/>
    <x v="0"/>
    <n v="18.765318690000001"/>
    <n v="0"/>
    <n v="1481.11738827"/>
    <n v="0"/>
  </r>
  <r>
    <x v="9"/>
    <x v="10"/>
    <x v="103"/>
    <x v="1"/>
    <n v="4.3521182500000002"/>
    <n v="0"/>
    <n v="339.00647805"/>
    <n v="0"/>
  </r>
  <r>
    <x v="9"/>
    <x v="10"/>
    <x v="104"/>
    <x v="0"/>
    <n v="12.0384385"/>
    <n v="0"/>
    <n v="939.29491341000005"/>
    <n v="0"/>
  </r>
  <r>
    <x v="9"/>
    <x v="10"/>
    <x v="104"/>
    <x v="1"/>
    <n v="4.5901446799999999"/>
    <n v="0"/>
    <n v="383.96602682000002"/>
    <n v="0"/>
  </r>
  <r>
    <x v="9"/>
    <x v="10"/>
    <x v="105"/>
    <x v="0"/>
    <n v="15.95357025"/>
    <n v="0"/>
    <n v="1294.4152581200001"/>
    <n v="0"/>
  </r>
  <r>
    <x v="9"/>
    <x v="10"/>
    <x v="105"/>
    <x v="1"/>
    <n v="4.7784981399999999"/>
    <n v="0"/>
    <n v="372.66292335999998"/>
    <n v="0"/>
  </r>
  <r>
    <x v="9"/>
    <x v="10"/>
    <x v="106"/>
    <x v="0"/>
    <n v="18.675862949999999"/>
    <n v="0"/>
    <n v="1498.0938552499999"/>
    <n v="0"/>
  </r>
  <r>
    <x v="9"/>
    <x v="10"/>
    <x v="106"/>
    <x v="1"/>
    <n v="4.1442388499999998"/>
    <n v="0"/>
    <n v="354.48730309000001"/>
    <n v="0"/>
  </r>
  <r>
    <x v="9"/>
    <x v="10"/>
    <x v="107"/>
    <x v="0"/>
    <n v="18.399496790000001"/>
    <n v="0"/>
    <n v="1536.17363634"/>
    <n v="0"/>
  </r>
  <r>
    <x v="9"/>
    <x v="10"/>
    <x v="107"/>
    <x v="1"/>
    <n v="2.92787219"/>
    <n v="0"/>
    <n v="240.18539257"/>
    <n v="0"/>
  </r>
  <r>
    <x v="9"/>
    <x v="10"/>
    <x v="108"/>
    <x v="0"/>
    <n v="21.037138290000001"/>
    <n v="0"/>
    <n v="1689.87789408"/>
    <n v="0"/>
  </r>
  <r>
    <x v="9"/>
    <x v="10"/>
    <x v="108"/>
    <x v="1"/>
    <n v="4.1928385199999996"/>
    <n v="0"/>
    <n v="350.03012393"/>
    <n v="0"/>
  </r>
  <r>
    <x v="9"/>
    <x v="10"/>
    <x v="109"/>
    <x v="0"/>
    <n v="16.42870091"/>
    <n v="0"/>
    <n v="1352.29960527"/>
    <n v="0"/>
  </r>
  <r>
    <x v="9"/>
    <x v="10"/>
    <x v="109"/>
    <x v="1"/>
    <n v="3.6906595200000001"/>
    <n v="0"/>
    <n v="331.32524939000001"/>
    <n v="0"/>
  </r>
  <r>
    <x v="9"/>
    <x v="10"/>
    <x v="110"/>
    <x v="0"/>
    <n v="13.937623289999999"/>
    <n v="0"/>
    <n v="1103.8242124599999"/>
    <n v="0"/>
  </r>
  <r>
    <x v="9"/>
    <x v="10"/>
    <x v="110"/>
    <x v="1"/>
    <n v="3.9866040900000002"/>
    <n v="0"/>
    <n v="351.18700565"/>
    <n v="0"/>
  </r>
  <r>
    <x v="9"/>
    <x v="10"/>
    <x v="111"/>
    <x v="0"/>
    <n v="13.294133779999999"/>
    <n v="0"/>
    <n v="1063.17007212"/>
    <n v="0"/>
  </r>
  <r>
    <x v="9"/>
    <x v="10"/>
    <x v="111"/>
    <x v="1"/>
    <n v="1.6643229799999999"/>
    <n v="0"/>
    <n v="134.59432670000001"/>
    <n v="0"/>
  </r>
  <r>
    <x v="9"/>
    <x v="10"/>
    <x v="112"/>
    <x v="0"/>
    <n v="15.28695461"/>
    <n v="0"/>
    <n v="1182.5589521899999"/>
    <n v="0"/>
  </r>
  <r>
    <x v="9"/>
    <x v="10"/>
    <x v="112"/>
    <x v="1"/>
    <n v="2.9406194800000001"/>
    <n v="0"/>
    <n v="239.43536852"/>
    <n v="0"/>
  </r>
  <r>
    <x v="9"/>
    <x v="10"/>
    <x v="113"/>
    <x v="0"/>
    <n v="12.64087513"/>
    <n v="0"/>
    <n v="1040.2432393399999"/>
    <n v="0"/>
  </r>
  <r>
    <x v="9"/>
    <x v="10"/>
    <x v="113"/>
    <x v="1"/>
    <n v="2.4803496900000002"/>
    <n v="0"/>
    <n v="184.9489214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0"/>
    <n v="3.2749332400000002"/>
    <n v="0"/>
    <n v="0"/>
  </r>
  <r>
    <x v="10"/>
    <x v="0"/>
    <x v="25"/>
    <x v="1"/>
    <n v="0.31021684999999999"/>
    <n v="2.4874911800000001"/>
    <n v="0"/>
    <n v="0"/>
  </r>
  <r>
    <x v="10"/>
    <x v="0"/>
    <x v="26"/>
    <x v="0"/>
    <n v="9.3049690000000004E-2"/>
    <n v="4.5912088300000002"/>
    <n v="0"/>
    <n v="0"/>
  </r>
  <r>
    <x v="10"/>
    <x v="0"/>
    <x v="26"/>
    <x v="1"/>
    <n v="0"/>
    <n v="3.1766123899999998"/>
    <n v="0"/>
    <n v="0"/>
  </r>
  <r>
    <x v="10"/>
    <x v="0"/>
    <x v="27"/>
    <x v="0"/>
    <n v="0"/>
    <n v="2.9001476099999999"/>
    <n v="0"/>
    <n v="0"/>
  </r>
  <r>
    <x v="10"/>
    <x v="0"/>
    <x v="27"/>
    <x v="1"/>
    <n v="0.45633351"/>
    <n v="1.3699850099999999"/>
    <n v="0"/>
    <n v="0"/>
  </r>
  <r>
    <x v="10"/>
    <x v="0"/>
    <x v="28"/>
    <x v="0"/>
    <n v="0"/>
    <n v="1.9102365299999999"/>
    <n v="0"/>
    <n v="0"/>
  </r>
  <r>
    <x v="10"/>
    <x v="0"/>
    <x v="28"/>
    <x v="1"/>
    <n v="0"/>
    <n v="3.2770855299999999"/>
    <n v="0"/>
    <n v="0"/>
  </r>
  <r>
    <x v="10"/>
    <x v="0"/>
    <x v="29"/>
    <x v="0"/>
    <n v="0"/>
    <n v="2.10478524"/>
    <n v="0"/>
    <n v="0"/>
  </r>
  <r>
    <x v="10"/>
    <x v="0"/>
    <x v="29"/>
    <x v="1"/>
    <n v="0"/>
    <n v="1.99139781"/>
    <n v="0"/>
    <n v="0"/>
  </r>
  <r>
    <x v="10"/>
    <x v="0"/>
    <x v="30"/>
    <x v="0"/>
    <n v="0.24669495"/>
    <n v="0.47246495999999999"/>
    <n v="0"/>
    <n v="0"/>
  </r>
  <r>
    <x v="10"/>
    <x v="0"/>
    <x v="30"/>
    <x v="1"/>
    <n v="0"/>
    <n v="0.56283802999999999"/>
    <n v="0"/>
    <n v="0"/>
  </r>
  <r>
    <x v="10"/>
    <x v="0"/>
    <x v="31"/>
    <x v="0"/>
    <n v="0.15585046"/>
    <n v="2.3294107799999999"/>
    <n v="0"/>
    <n v="0"/>
  </r>
  <r>
    <x v="10"/>
    <x v="0"/>
    <x v="31"/>
    <x v="1"/>
    <n v="0"/>
    <n v="1.97913754"/>
    <n v="0"/>
    <n v="0"/>
  </r>
  <r>
    <x v="10"/>
    <x v="0"/>
    <x v="32"/>
    <x v="0"/>
    <n v="0.68783126000000006"/>
    <n v="1.7812090599999999"/>
    <n v="0"/>
    <n v="0"/>
  </r>
  <r>
    <x v="10"/>
    <x v="0"/>
    <x v="32"/>
    <x v="1"/>
    <n v="0"/>
    <n v="1.67868792"/>
    <n v="0"/>
    <n v="0"/>
  </r>
  <r>
    <x v="10"/>
    <x v="0"/>
    <x v="33"/>
    <x v="0"/>
    <n v="0.52315639999999997"/>
    <n v="3.28278772"/>
    <n v="0"/>
    <n v="0"/>
  </r>
  <r>
    <x v="10"/>
    <x v="0"/>
    <x v="33"/>
    <x v="1"/>
    <n v="0"/>
    <n v="2.9483542300000001"/>
    <n v="0"/>
    <n v="0"/>
  </r>
  <r>
    <x v="10"/>
    <x v="0"/>
    <x v="34"/>
    <x v="0"/>
    <n v="0.43064612000000002"/>
    <n v="3.4775798199999999"/>
    <n v="0"/>
    <n v="0"/>
  </r>
  <r>
    <x v="10"/>
    <x v="0"/>
    <x v="34"/>
    <x v="1"/>
    <n v="0"/>
    <n v="1.7519463500000001"/>
    <n v="0"/>
    <n v="0"/>
  </r>
  <r>
    <x v="10"/>
    <x v="0"/>
    <x v="35"/>
    <x v="0"/>
    <n v="0.44185491999999998"/>
    <n v="1.0249372699999999"/>
    <n v="0"/>
    <n v="0"/>
  </r>
  <r>
    <x v="10"/>
    <x v="0"/>
    <x v="35"/>
    <x v="1"/>
    <n v="0"/>
    <n v="1.2880679900000001"/>
    <n v="0"/>
    <n v="0"/>
  </r>
  <r>
    <x v="10"/>
    <x v="0"/>
    <x v="36"/>
    <x v="0"/>
    <n v="0"/>
    <n v="2.6985573299999999"/>
    <n v="0"/>
    <n v="0"/>
  </r>
  <r>
    <x v="10"/>
    <x v="0"/>
    <x v="36"/>
    <x v="1"/>
    <n v="0"/>
    <n v="0.78643909999999995"/>
    <n v="0"/>
    <n v="0"/>
  </r>
  <r>
    <x v="10"/>
    <x v="0"/>
    <x v="37"/>
    <x v="0"/>
    <n v="0"/>
    <n v="2.4106463900000001"/>
    <n v="0"/>
    <n v="0"/>
  </r>
  <r>
    <x v="10"/>
    <x v="0"/>
    <x v="37"/>
    <x v="1"/>
    <n v="5.1371529999999999E-2"/>
    <n v="0.45025686999999998"/>
    <n v="0"/>
    <n v="0"/>
  </r>
  <r>
    <x v="10"/>
    <x v="0"/>
    <x v="38"/>
    <x v="0"/>
    <n v="0.35619758000000001"/>
    <n v="1.29123828"/>
    <n v="0"/>
    <n v="0"/>
  </r>
  <r>
    <x v="10"/>
    <x v="0"/>
    <x v="38"/>
    <x v="1"/>
    <n v="0"/>
    <n v="2.3829981600000001"/>
    <n v="0"/>
    <n v="0"/>
  </r>
  <r>
    <x v="10"/>
    <x v="0"/>
    <x v="39"/>
    <x v="0"/>
    <n v="0"/>
    <n v="1.8628933299999999"/>
    <n v="0"/>
    <n v="0"/>
  </r>
  <r>
    <x v="10"/>
    <x v="0"/>
    <x v="39"/>
    <x v="1"/>
    <n v="0"/>
    <n v="1.18423867"/>
    <n v="0"/>
    <n v="0"/>
  </r>
  <r>
    <x v="10"/>
    <x v="0"/>
    <x v="40"/>
    <x v="0"/>
    <n v="1.3466790099999999"/>
    <n v="2.1679793699999999"/>
    <n v="0"/>
    <n v="0"/>
  </r>
  <r>
    <x v="10"/>
    <x v="0"/>
    <x v="40"/>
    <x v="1"/>
    <n v="0"/>
    <n v="3.8271370999999998"/>
    <n v="0"/>
    <n v="0"/>
  </r>
  <r>
    <x v="10"/>
    <x v="0"/>
    <x v="41"/>
    <x v="0"/>
    <n v="0"/>
    <n v="2.0718307500000002"/>
    <n v="0"/>
    <n v="0"/>
  </r>
  <r>
    <x v="10"/>
    <x v="0"/>
    <x v="41"/>
    <x v="1"/>
    <n v="0"/>
    <n v="1.43305682"/>
    <n v="0"/>
    <n v="0"/>
  </r>
  <r>
    <x v="10"/>
    <x v="0"/>
    <x v="42"/>
    <x v="0"/>
    <n v="9.3540369999999998E-2"/>
    <n v="1.20579232"/>
    <n v="0"/>
    <n v="0"/>
  </r>
  <r>
    <x v="10"/>
    <x v="0"/>
    <x v="42"/>
    <x v="1"/>
    <n v="0"/>
    <n v="0.99382362999999996"/>
    <n v="0"/>
    <n v="0"/>
  </r>
  <r>
    <x v="10"/>
    <x v="0"/>
    <x v="43"/>
    <x v="0"/>
    <n v="0"/>
    <n v="2.05440837"/>
    <n v="0"/>
    <n v="0"/>
  </r>
  <r>
    <x v="10"/>
    <x v="0"/>
    <x v="43"/>
    <x v="1"/>
    <n v="0"/>
    <n v="1.6898244099999999"/>
    <n v="0"/>
    <n v="0"/>
  </r>
  <r>
    <x v="10"/>
    <x v="0"/>
    <x v="44"/>
    <x v="0"/>
    <n v="0.30956222"/>
    <n v="3.0496900500000002"/>
    <n v="0"/>
    <n v="0"/>
  </r>
  <r>
    <x v="10"/>
    <x v="0"/>
    <x v="44"/>
    <x v="1"/>
    <n v="0"/>
    <n v="2.2430457800000001"/>
    <n v="0"/>
    <n v="0"/>
  </r>
  <r>
    <x v="10"/>
    <x v="0"/>
    <x v="45"/>
    <x v="0"/>
    <n v="0"/>
    <n v="1.65875957"/>
    <n v="0"/>
    <n v="0"/>
  </r>
  <r>
    <x v="10"/>
    <x v="0"/>
    <x v="45"/>
    <x v="1"/>
    <n v="0"/>
    <n v="2.3046436199999998"/>
    <n v="0"/>
    <n v="0"/>
  </r>
  <r>
    <x v="10"/>
    <x v="0"/>
    <x v="46"/>
    <x v="0"/>
    <n v="1.4558923399999999"/>
    <n v="3.0573867199999998"/>
    <n v="0"/>
    <n v="0"/>
  </r>
  <r>
    <x v="10"/>
    <x v="0"/>
    <x v="46"/>
    <x v="1"/>
    <n v="0"/>
    <n v="1.1930847600000001"/>
    <n v="0"/>
    <n v="0"/>
  </r>
  <r>
    <x v="10"/>
    <x v="0"/>
    <x v="47"/>
    <x v="0"/>
    <n v="0.85764432999999995"/>
    <n v="4.58984916"/>
    <n v="0"/>
    <n v="0"/>
  </r>
  <r>
    <x v="10"/>
    <x v="0"/>
    <x v="47"/>
    <x v="1"/>
    <n v="0"/>
    <n v="5.4118808600000001"/>
    <n v="0"/>
    <n v="0"/>
  </r>
  <r>
    <x v="10"/>
    <x v="0"/>
    <x v="48"/>
    <x v="0"/>
    <n v="0.25996179000000003"/>
    <n v="2.3790244199999999"/>
    <n v="0"/>
    <n v="0"/>
  </r>
  <r>
    <x v="10"/>
    <x v="0"/>
    <x v="48"/>
    <x v="1"/>
    <n v="0"/>
    <n v="1.93583981"/>
    <n v="0"/>
    <n v="0"/>
  </r>
  <r>
    <x v="10"/>
    <x v="0"/>
    <x v="49"/>
    <x v="0"/>
    <n v="0"/>
    <n v="1.76733129"/>
    <n v="0"/>
    <n v="0"/>
  </r>
  <r>
    <x v="10"/>
    <x v="0"/>
    <x v="49"/>
    <x v="1"/>
    <n v="0"/>
    <n v="2.1390498400000002"/>
    <n v="0"/>
    <n v="0"/>
  </r>
  <r>
    <x v="10"/>
    <x v="0"/>
    <x v="50"/>
    <x v="0"/>
    <n v="1.3676161099999999"/>
    <n v="2.63850286"/>
    <n v="0"/>
    <n v="0"/>
  </r>
  <r>
    <x v="10"/>
    <x v="0"/>
    <x v="50"/>
    <x v="1"/>
    <n v="0.40559172999999998"/>
    <n v="2.2460471499999999"/>
    <n v="0"/>
    <n v="0"/>
  </r>
  <r>
    <x v="10"/>
    <x v="0"/>
    <x v="51"/>
    <x v="0"/>
    <n v="0.80538818999999995"/>
    <n v="2.6736860299999998"/>
    <n v="0"/>
    <n v="0"/>
  </r>
  <r>
    <x v="10"/>
    <x v="0"/>
    <x v="51"/>
    <x v="1"/>
    <n v="0.45473113999999998"/>
    <n v="1.98893287"/>
    <n v="0"/>
    <n v="0"/>
  </r>
  <r>
    <x v="10"/>
    <x v="0"/>
    <x v="52"/>
    <x v="0"/>
    <n v="0"/>
    <n v="3.74137516"/>
    <n v="0"/>
    <n v="0"/>
  </r>
  <r>
    <x v="10"/>
    <x v="0"/>
    <x v="52"/>
    <x v="1"/>
    <n v="0.45212142"/>
    <n v="3.3367108600000002"/>
    <n v="0"/>
    <n v="0"/>
  </r>
  <r>
    <x v="10"/>
    <x v="0"/>
    <x v="53"/>
    <x v="0"/>
    <n v="1.18853045"/>
    <n v="1.5647350600000001"/>
    <n v="0"/>
    <n v="0"/>
  </r>
  <r>
    <x v="10"/>
    <x v="0"/>
    <x v="53"/>
    <x v="1"/>
    <n v="0.36705873"/>
    <n v="2.6464312799999998"/>
    <n v="0"/>
    <n v="0"/>
  </r>
  <r>
    <x v="10"/>
    <x v="0"/>
    <x v="54"/>
    <x v="0"/>
    <n v="0"/>
    <n v="2.46374878"/>
    <n v="0"/>
    <n v="0"/>
  </r>
  <r>
    <x v="10"/>
    <x v="0"/>
    <x v="54"/>
    <x v="1"/>
    <n v="0"/>
    <n v="2.2258927599999998"/>
    <n v="0"/>
    <n v="0"/>
  </r>
  <r>
    <x v="10"/>
    <x v="0"/>
    <x v="55"/>
    <x v="0"/>
    <n v="0"/>
    <n v="5.1971312699999999"/>
    <n v="0"/>
    <n v="0"/>
  </r>
  <r>
    <x v="10"/>
    <x v="0"/>
    <x v="55"/>
    <x v="1"/>
    <n v="0"/>
    <n v="5.2585297400000002"/>
    <n v="0"/>
    <n v="0"/>
  </r>
  <r>
    <x v="10"/>
    <x v="0"/>
    <x v="56"/>
    <x v="0"/>
    <n v="0"/>
    <n v="4.8362694199999998"/>
    <n v="0"/>
    <n v="0"/>
  </r>
  <r>
    <x v="10"/>
    <x v="0"/>
    <x v="56"/>
    <x v="1"/>
    <n v="0"/>
    <n v="2.1060277799999998"/>
    <n v="0"/>
    <n v="0"/>
  </r>
  <r>
    <x v="10"/>
    <x v="0"/>
    <x v="57"/>
    <x v="0"/>
    <n v="0.56665580999999998"/>
    <n v="3.9894978800000001"/>
    <n v="0"/>
    <n v="0"/>
  </r>
  <r>
    <x v="10"/>
    <x v="0"/>
    <x v="57"/>
    <x v="1"/>
    <n v="0"/>
    <n v="0.99498070000000005"/>
    <n v="0"/>
    <n v="0"/>
  </r>
  <r>
    <x v="10"/>
    <x v="0"/>
    <x v="58"/>
    <x v="0"/>
    <n v="0.67223027999999996"/>
    <n v="6.3544037600000003"/>
    <n v="0"/>
    <n v="0"/>
  </r>
  <r>
    <x v="10"/>
    <x v="0"/>
    <x v="58"/>
    <x v="1"/>
    <n v="0.41367503"/>
    <n v="1.9484828599999999"/>
    <n v="0"/>
    <n v="0"/>
  </r>
  <r>
    <x v="10"/>
    <x v="0"/>
    <x v="59"/>
    <x v="0"/>
    <n v="0.90912291000000001"/>
    <n v="1.9275210899999999"/>
    <n v="0"/>
    <n v="0"/>
  </r>
  <r>
    <x v="10"/>
    <x v="0"/>
    <x v="59"/>
    <x v="1"/>
    <n v="0.32271955000000002"/>
    <n v="2.69600865"/>
    <n v="0"/>
    <n v="0"/>
  </r>
  <r>
    <x v="10"/>
    <x v="0"/>
    <x v="60"/>
    <x v="0"/>
    <n v="1.05986789"/>
    <n v="3.5500272100000001"/>
    <n v="0"/>
    <n v="0"/>
  </r>
  <r>
    <x v="10"/>
    <x v="0"/>
    <x v="60"/>
    <x v="1"/>
    <n v="7.0300890000000005E-2"/>
    <n v="1.9347208300000001"/>
    <n v="0"/>
    <n v="0"/>
  </r>
  <r>
    <x v="10"/>
    <x v="0"/>
    <x v="61"/>
    <x v="0"/>
    <n v="0.42089864999999999"/>
    <n v="2.3584436800000002"/>
    <n v="0"/>
    <n v="0"/>
  </r>
  <r>
    <x v="10"/>
    <x v="0"/>
    <x v="61"/>
    <x v="1"/>
    <n v="0"/>
    <n v="2.18635198"/>
    <n v="0"/>
    <n v="0"/>
  </r>
  <r>
    <x v="10"/>
    <x v="0"/>
    <x v="62"/>
    <x v="0"/>
    <n v="0"/>
    <n v="3.0541280899999999"/>
    <n v="0"/>
    <n v="0"/>
  </r>
  <r>
    <x v="10"/>
    <x v="0"/>
    <x v="62"/>
    <x v="1"/>
    <n v="0"/>
    <n v="2.1250719199999999"/>
    <n v="0"/>
    <n v="0"/>
  </r>
  <r>
    <x v="10"/>
    <x v="0"/>
    <x v="63"/>
    <x v="0"/>
    <n v="5.6730629999999997E-2"/>
    <n v="2.0769089799999998"/>
    <n v="0"/>
    <n v="0"/>
  </r>
  <r>
    <x v="10"/>
    <x v="0"/>
    <x v="63"/>
    <x v="1"/>
    <n v="0"/>
    <n v="3.1060640799999999"/>
    <n v="0"/>
    <n v="0"/>
  </r>
  <r>
    <x v="10"/>
    <x v="0"/>
    <x v="64"/>
    <x v="0"/>
    <n v="0.51438127"/>
    <n v="5.10220874"/>
    <n v="0"/>
    <n v="0"/>
  </r>
  <r>
    <x v="10"/>
    <x v="0"/>
    <x v="64"/>
    <x v="1"/>
    <n v="0"/>
    <n v="3.7057903900000002"/>
    <n v="0"/>
    <n v="0"/>
  </r>
  <r>
    <x v="10"/>
    <x v="0"/>
    <x v="65"/>
    <x v="0"/>
    <n v="0.41999091"/>
    <n v="1.01774152"/>
    <n v="0"/>
    <n v="0"/>
  </r>
  <r>
    <x v="10"/>
    <x v="0"/>
    <x v="65"/>
    <x v="1"/>
    <n v="0"/>
    <n v="2.1148424399999999"/>
    <n v="0"/>
    <n v="0"/>
  </r>
  <r>
    <x v="10"/>
    <x v="0"/>
    <x v="66"/>
    <x v="0"/>
    <n v="0.33111446"/>
    <n v="1.0643877399999999"/>
    <n v="0"/>
    <n v="0"/>
  </r>
  <r>
    <x v="10"/>
    <x v="0"/>
    <x v="66"/>
    <x v="1"/>
    <n v="0"/>
    <n v="2.3615895500000001"/>
    <n v="0"/>
    <n v="0"/>
  </r>
  <r>
    <x v="10"/>
    <x v="0"/>
    <x v="67"/>
    <x v="0"/>
    <n v="0"/>
    <n v="1.9690874199999999"/>
    <n v="0"/>
    <n v="0"/>
  </r>
  <r>
    <x v="10"/>
    <x v="0"/>
    <x v="67"/>
    <x v="1"/>
    <n v="0"/>
    <n v="2.2047287099999999"/>
    <n v="0"/>
    <n v="0"/>
  </r>
  <r>
    <x v="10"/>
    <x v="0"/>
    <x v="68"/>
    <x v="0"/>
    <n v="0.78706794999999996"/>
    <n v="1.8779634700000001"/>
    <n v="0"/>
    <n v="0"/>
  </r>
  <r>
    <x v="10"/>
    <x v="0"/>
    <x v="68"/>
    <x v="1"/>
    <n v="0"/>
    <n v="2.54403253"/>
    <n v="0"/>
    <n v="0"/>
  </r>
  <r>
    <x v="10"/>
    <x v="0"/>
    <x v="69"/>
    <x v="0"/>
    <n v="0.64264295000000005"/>
    <n v="2.12040724"/>
    <n v="0"/>
    <n v="0"/>
  </r>
  <r>
    <x v="10"/>
    <x v="0"/>
    <x v="69"/>
    <x v="1"/>
    <n v="0"/>
    <n v="1.53764469"/>
    <n v="0"/>
    <n v="0"/>
  </r>
  <r>
    <x v="10"/>
    <x v="0"/>
    <x v="70"/>
    <x v="0"/>
    <n v="0.23789498000000001"/>
    <n v="2.9139591"/>
    <n v="0"/>
    <n v="0"/>
  </r>
  <r>
    <x v="10"/>
    <x v="0"/>
    <x v="70"/>
    <x v="1"/>
    <n v="0"/>
    <n v="1.6958372500000001"/>
    <n v="0"/>
    <n v="0"/>
  </r>
  <r>
    <x v="10"/>
    <x v="0"/>
    <x v="71"/>
    <x v="0"/>
    <n v="0"/>
    <n v="4.3680558200000004"/>
    <n v="0"/>
    <n v="0"/>
  </r>
  <r>
    <x v="10"/>
    <x v="0"/>
    <x v="71"/>
    <x v="1"/>
    <n v="0"/>
    <n v="0.92408279000000004"/>
    <n v="0"/>
    <n v="0"/>
  </r>
  <r>
    <x v="10"/>
    <x v="0"/>
    <x v="72"/>
    <x v="0"/>
    <n v="0.41203043"/>
    <n v="2.7319940100000002"/>
    <n v="0"/>
    <n v="0"/>
  </r>
  <r>
    <x v="10"/>
    <x v="0"/>
    <x v="72"/>
    <x v="1"/>
    <n v="0.34810470999999998"/>
    <n v="1.46003186"/>
    <n v="0"/>
    <n v="0"/>
  </r>
  <r>
    <x v="10"/>
    <x v="0"/>
    <x v="73"/>
    <x v="0"/>
    <n v="0"/>
    <n v="3.78915354"/>
    <n v="0"/>
    <n v="0"/>
  </r>
  <r>
    <x v="10"/>
    <x v="0"/>
    <x v="73"/>
    <x v="1"/>
    <n v="0.17096717"/>
    <n v="1.8450875099999999"/>
    <n v="0"/>
    <n v="0"/>
  </r>
  <r>
    <x v="10"/>
    <x v="0"/>
    <x v="74"/>
    <x v="0"/>
    <n v="0.5256748"/>
    <n v="2.0084509700000002"/>
    <n v="0"/>
    <n v="0"/>
  </r>
  <r>
    <x v="10"/>
    <x v="0"/>
    <x v="74"/>
    <x v="1"/>
    <n v="0"/>
    <n v="2.13790075"/>
    <n v="0"/>
    <n v="0"/>
  </r>
  <r>
    <x v="10"/>
    <x v="0"/>
    <x v="75"/>
    <x v="0"/>
    <n v="0"/>
    <n v="2.0219604100000002"/>
    <n v="0"/>
    <n v="0"/>
  </r>
  <r>
    <x v="10"/>
    <x v="0"/>
    <x v="75"/>
    <x v="1"/>
    <n v="0"/>
    <n v="5.7144845499999999"/>
    <n v="0"/>
    <n v="0"/>
  </r>
  <r>
    <x v="10"/>
    <x v="0"/>
    <x v="76"/>
    <x v="0"/>
    <n v="0.81938966999999996"/>
    <n v="3.8785176799999999"/>
    <n v="0"/>
    <n v="0"/>
  </r>
  <r>
    <x v="10"/>
    <x v="0"/>
    <x v="76"/>
    <x v="1"/>
    <n v="0"/>
    <n v="4.3356344900000003"/>
    <n v="0"/>
    <n v="0"/>
  </r>
  <r>
    <x v="10"/>
    <x v="0"/>
    <x v="77"/>
    <x v="0"/>
    <n v="0"/>
    <n v="4.0588558299999997"/>
    <n v="0"/>
    <n v="0"/>
  </r>
  <r>
    <x v="10"/>
    <x v="0"/>
    <x v="77"/>
    <x v="1"/>
    <n v="0.20217814000000001"/>
    <n v="2.6456628900000001"/>
    <n v="0"/>
    <n v="0"/>
  </r>
  <r>
    <x v="10"/>
    <x v="0"/>
    <x v="78"/>
    <x v="0"/>
    <n v="8.8792819999999995E-2"/>
    <n v="3.7238600700000002"/>
    <n v="0"/>
    <n v="0"/>
  </r>
  <r>
    <x v="10"/>
    <x v="0"/>
    <x v="78"/>
    <x v="1"/>
    <n v="0"/>
    <n v="0.97924014999999998"/>
    <n v="0"/>
    <n v="0"/>
  </r>
  <r>
    <x v="10"/>
    <x v="0"/>
    <x v="79"/>
    <x v="0"/>
    <n v="0.36234129999999998"/>
    <n v="5.2288224899999998"/>
    <n v="0"/>
    <n v="0"/>
  </r>
  <r>
    <x v="10"/>
    <x v="0"/>
    <x v="79"/>
    <x v="1"/>
    <n v="0"/>
    <n v="1.3003856600000001"/>
    <n v="0"/>
    <n v="0"/>
  </r>
  <r>
    <x v="10"/>
    <x v="0"/>
    <x v="80"/>
    <x v="0"/>
    <n v="0.83425461000000001"/>
    <n v="3.0164137700000002"/>
    <n v="0"/>
    <n v="0"/>
  </r>
  <r>
    <x v="10"/>
    <x v="0"/>
    <x v="80"/>
    <x v="1"/>
    <n v="0"/>
    <n v="2.0511417500000002"/>
    <n v="0"/>
    <n v="0"/>
  </r>
  <r>
    <x v="10"/>
    <x v="0"/>
    <x v="81"/>
    <x v="0"/>
    <n v="5.2672719999999999E-2"/>
    <n v="3.2681973599999998"/>
    <n v="0"/>
    <n v="0"/>
  </r>
  <r>
    <x v="10"/>
    <x v="0"/>
    <x v="81"/>
    <x v="1"/>
    <n v="0"/>
    <n v="0.82085615999999995"/>
    <n v="0"/>
    <n v="0"/>
  </r>
  <r>
    <x v="10"/>
    <x v="0"/>
    <x v="82"/>
    <x v="0"/>
    <n v="0.31659815000000002"/>
    <n v="1.8953819700000001"/>
    <n v="0"/>
    <n v="0"/>
  </r>
  <r>
    <x v="10"/>
    <x v="0"/>
    <x v="82"/>
    <x v="1"/>
    <n v="0.53745812000000004"/>
    <n v="1.80464417"/>
    <n v="0"/>
    <n v="0"/>
  </r>
  <r>
    <x v="10"/>
    <x v="0"/>
    <x v="83"/>
    <x v="0"/>
    <n v="0"/>
    <n v="3.2421165699999999"/>
    <n v="0"/>
    <n v="0"/>
  </r>
  <r>
    <x v="10"/>
    <x v="0"/>
    <x v="83"/>
    <x v="1"/>
    <n v="0.47443291999999998"/>
    <n v="1.6903972"/>
    <n v="0"/>
    <n v="0"/>
  </r>
  <r>
    <x v="10"/>
    <x v="0"/>
    <x v="84"/>
    <x v="0"/>
    <n v="0"/>
    <n v="3.06287924"/>
    <n v="0"/>
    <n v="0"/>
  </r>
  <r>
    <x v="10"/>
    <x v="0"/>
    <x v="84"/>
    <x v="1"/>
    <n v="0"/>
    <n v="1.92656736"/>
    <n v="0"/>
    <n v="0"/>
  </r>
  <r>
    <x v="10"/>
    <x v="0"/>
    <x v="85"/>
    <x v="0"/>
    <n v="0"/>
    <n v="3.06245528"/>
    <n v="0"/>
    <n v="0"/>
  </r>
  <r>
    <x v="10"/>
    <x v="0"/>
    <x v="85"/>
    <x v="1"/>
    <n v="0"/>
    <n v="0.98734383000000003"/>
    <n v="0"/>
    <n v="0"/>
  </r>
  <r>
    <x v="10"/>
    <x v="0"/>
    <x v="86"/>
    <x v="0"/>
    <n v="1.1629426700000001"/>
    <n v="3.9945586500000001"/>
    <n v="0"/>
    <n v="0"/>
  </r>
  <r>
    <x v="10"/>
    <x v="0"/>
    <x v="86"/>
    <x v="1"/>
    <n v="0"/>
    <n v="2.18225377"/>
    <n v="0"/>
    <n v="0"/>
  </r>
  <r>
    <x v="10"/>
    <x v="0"/>
    <x v="87"/>
    <x v="0"/>
    <n v="0.24774626999999999"/>
    <n v="2.80397417"/>
    <n v="0"/>
    <n v="0"/>
  </r>
  <r>
    <x v="10"/>
    <x v="0"/>
    <x v="87"/>
    <x v="1"/>
    <n v="0"/>
    <n v="1.9843271200000001"/>
    <n v="0"/>
    <n v="0"/>
  </r>
  <r>
    <x v="10"/>
    <x v="0"/>
    <x v="88"/>
    <x v="0"/>
    <n v="0.28242163999999997"/>
    <n v="2.1025382000000001"/>
    <n v="0"/>
    <n v="0"/>
  </r>
  <r>
    <x v="10"/>
    <x v="0"/>
    <x v="88"/>
    <x v="1"/>
    <n v="0.45255581"/>
    <n v="4.2982133899999999"/>
    <n v="0"/>
    <n v="0"/>
  </r>
  <r>
    <x v="10"/>
    <x v="0"/>
    <x v="89"/>
    <x v="0"/>
    <n v="0.59008019"/>
    <n v="4.30397389"/>
    <n v="0"/>
    <n v="0"/>
  </r>
  <r>
    <x v="10"/>
    <x v="0"/>
    <x v="89"/>
    <x v="1"/>
    <n v="0.68482092000000006"/>
    <n v="2.2875818300000001"/>
    <n v="0"/>
    <n v="0"/>
  </r>
  <r>
    <x v="10"/>
    <x v="0"/>
    <x v="90"/>
    <x v="0"/>
    <n v="0"/>
    <n v="2.8187506600000001"/>
    <n v="0"/>
    <n v="0"/>
  </r>
  <r>
    <x v="10"/>
    <x v="0"/>
    <x v="90"/>
    <x v="1"/>
    <n v="0"/>
    <n v="0.81846145000000003"/>
    <n v="0"/>
    <n v="0"/>
  </r>
  <r>
    <x v="10"/>
    <x v="0"/>
    <x v="91"/>
    <x v="0"/>
    <n v="0.26858999"/>
    <n v="3.0272903499999999"/>
    <n v="0"/>
    <n v="0"/>
  </r>
  <r>
    <x v="10"/>
    <x v="0"/>
    <x v="91"/>
    <x v="1"/>
    <n v="0"/>
    <n v="1.60490614"/>
    <n v="0"/>
    <n v="0"/>
  </r>
  <r>
    <x v="10"/>
    <x v="0"/>
    <x v="92"/>
    <x v="0"/>
    <n v="0.55659033999999996"/>
    <n v="1.82358844"/>
    <n v="0"/>
    <n v="0"/>
  </r>
  <r>
    <x v="10"/>
    <x v="0"/>
    <x v="92"/>
    <x v="1"/>
    <n v="0.33524783000000002"/>
    <n v="2.3323001400000001"/>
    <n v="0"/>
    <n v="0"/>
  </r>
  <r>
    <x v="10"/>
    <x v="0"/>
    <x v="93"/>
    <x v="0"/>
    <n v="0.68580302000000004"/>
    <n v="3.1734921900000002"/>
    <n v="0"/>
    <n v="0"/>
  </r>
  <r>
    <x v="10"/>
    <x v="0"/>
    <x v="93"/>
    <x v="1"/>
    <n v="0.32403020999999999"/>
    <n v="2.3047645399999999"/>
    <n v="0"/>
    <n v="0"/>
  </r>
  <r>
    <x v="10"/>
    <x v="0"/>
    <x v="94"/>
    <x v="0"/>
    <n v="0.49225737000000003"/>
    <n v="2.5492684300000001"/>
    <n v="0"/>
    <n v="0"/>
  </r>
  <r>
    <x v="10"/>
    <x v="0"/>
    <x v="94"/>
    <x v="1"/>
    <n v="0"/>
    <n v="1.1298677500000001"/>
    <n v="0"/>
    <n v="0"/>
  </r>
  <r>
    <x v="10"/>
    <x v="0"/>
    <x v="95"/>
    <x v="0"/>
    <n v="0.32163926999999998"/>
    <n v="4.6796415800000002"/>
    <n v="0"/>
    <n v="0"/>
  </r>
  <r>
    <x v="10"/>
    <x v="0"/>
    <x v="95"/>
    <x v="1"/>
    <n v="0"/>
    <n v="1.5490966500000001"/>
    <n v="0"/>
    <n v="0"/>
  </r>
  <r>
    <x v="10"/>
    <x v="0"/>
    <x v="96"/>
    <x v="0"/>
    <n v="0"/>
    <n v="4.81012007"/>
    <n v="0"/>
    <n v="0"/>
  </r>
  <r>
    <x v="10"/>
    <x v="0"/>
    <x v="96"/>
    <x v="1"/>
    <n v="0"/>
    <n v="8.7427980000000002E-2"/>
    <n v="0"/>
    <n v="0"/>
  </r>
  <r>
    <x v="10"/>
    <x v="0"/>
    <x v="97"/>
    <x v="0"/>
    <n v="0"/>
    <n v="7.0249339199999996"/>
    <n v="0"/>
    <n v="0"/>
  </r>
  <r>
    <x v="10"/>
    <x v="0"/>
    <x v="97"/>
    <x v="1"/>
    <n v="0"/>
    <n v="2.76167294"/>
    <n v="0"/>
    <n v="0"/>
  </r>
  <r>
    <x v="10"/>
    <x v="0"/>
    <x v="98"/>
    <x v="0"/>
    <n v="0.46402399999999999"/>
    <n v="4.0289446699999996"/>
    <n v="0"/>
    <n v="0"/>
  </r>
  <r>
    <x v="10"/>
    <x v="0"/>
    <x v="98"/>
    <x v="1"/>
    <n v="0"/>
    <n v="3.0720100700000001"/>
    <n v="0"/>
    <n v="0"/>
  </r>
  <r>
    <x v="10"/>
    <x v="0"/>
    <x v="99"/>
    <x v="0"/>
    <n v="0"/>
    <n v="4.5498678899999998"/>
    <n v="0"/>
    <n v="0"/>
  </r>
  <r>
    <x v="10"/>
    <x v="0"/>
    <x v="99"/>
    <x v="1"/>
    <n v="0"/>
    <n v="3.30665736"/>
    <n v="0"/>
    <n v="0"/>
  </r>
  <r>
    <x v="10"/>
    <x v="0"/>
    <x v="100"/>
    <x v="0"/>
    <n v="0"/>
    <n v="3.3340266399999998"/>
    <n v="0"/>
    <n v="0"/>
  </r>
  <r>
    <x v="10"/>
    <x v="0"/>
    <x v="100"/>
    <x v="1"/>
    <n v="0"/>
    <n v="3.61409907"/>
    <n v="0"/>
    <n v="0"/>
  </r>
  <r>
    <x v="10"/>
    <x v="0"/>
    <x v="101"/>
    <x v="0"/>
    <n v="1.0372099100000001"/>
    <n v="4.8415733200000002"/>
    <n v="0"/>
    <n v="0"/>
  </r>
  <r>
    <x v="10"/>
    <x v="0"/>
    <x v="101"/>
    <x v="1"/>
    <n v="0.33997968000000001"/>
    <n v="4.1375833499999999"/>
    <n v="0"/>
    <n v="0"/>
  </r>
  <r>
    <x v="10"/>
    <x v="0"/>
    <x v="102"/>
    <x v="0"/>
    <n v="0"/>
    <n v="3.2258057199999999"/>
    <n v="0"/>
    <n v="0"/>
  </r>
  <r>
    <x v="10"/>
    <x v="0"/>
    <x v="102"/>
    <x v="1"/>
    <n v="0"/>
    <n v="0.54536751999999999"/>
    <n v="0"/>
    <n v="0"/>
  </r>
  <r>
    <x v="10"/>
    <x v="0"/>
    <x v="103"/>
    <x v="0"/>
    <n v="0"/>
    <n v="5.5686300900000001"/>
    <n v="0"/>
    <n v="0"/>
  </r>
  <r>
    <x v="10"/>
    <x v="0"/>
    <x v="103"/>
    <x v="1"/>
    <n v="0"/>
    <n v="4.8647532199999999"/>
    <n v="0"/>
    <n v="0"/>
  </r>
  <r>
    <x v="10"/>
    <x v="0"/>
    <x v="104"/>
    <x v="0"/>
    <n v="0"/>
    <n v="3.2457017399999999"/>
    <n v="0"/>
    <n v="0"/>
  </r>
  <r>
    <x v="10"/>
    <x v="0"/>
    <x v="104"/>
    <x v="1"/>
    <n v="0"/>
    <n v="3.2413841799999998"/>
    <n v="0"/>
    <n v="0"/>
  </r>
  <r>
    <x v="10"/>
    <x v="0"/>
    <x v="105"/>
    <x v="0"/>
    <n v="0.30856739"/>
    <n v="3.2717470400000002"/>
    <n v="0"/>
    <n v="0"/>
  </r>
  <r>
    <x v="10"/>
    <x v="0"/>
    <x v="105"/>
    <x v="1"/>
    <n v="0"/>
    <n v="1.8105130199999999"/>
    <n v="0"/>
    <n v="0"/>
  </r>
  <r>
    <x v="10"/>
    <x v="0"/>
    <x v="106"/>
    <x v="0"/>
    <n v="0"/>
    <n v="2.33697219"/>
    <n v="0"/>
    <n v="0"/>
  </r>
  <r>
    <x v="10"/>
    <x v="0"/>
    <x v="106"/>
    <x v="1"/>
    <n v="0"/>
    <n v="3.4918773500000002"/>
    <n v="0"/>
    <n v="0"/>
  </r>
  <r>
    <x v="10"/>
    <x v="0"/>
    <x v="107"/>
    <x v="0"/>
    <n v="0"/>
    <n v="2.79017508"/>
    <n v="0"/>
    <n v="0"/>
  </r>
  <r>
    <x v="10"/>
    <x v="0"/>
    <x v="107"/>
    <x v="1"/>
    <n v="0"/>
    <n v="3.6481113700000001"/>
    <n v="0"/>
    <n v="0"/>
  </r>
  <r>
    <x v="10"/>
    <x v="0"/>
    <x v="108"/>
    <x v="0"/>
    <n v="0"/>
    <n v="1.8943408100000001"/>
    <n v="0"/>
    <n v="0"/>
  </r>
  <r>
    <x v="10"/>
    <x v="0"/>
    <x v="108"/>
    <x v="1"/>
    <n v="0"/>
    <n v="0.56022201999999999"/>
    <n v="0"/>
    <n v="0"/>
  </r>
  <r>
    <x v="10"/>
    <x v="0"/>
    <x v="109"/>
    <x v="0"/>
    <n v="0"/>
    <n v="2.4155790800000001"/>
    <n v="0"/>
    <n v="0"/>
  </r>
  <r>
    <x v="10"/>
    <x v="0"/>
    <x v="109"/>
    <x v="1"/>
    <n v="0"/>
    <n v="1.81709276"/>
    <n v="0"/>
    <n v="0"/>
  </r>
  <r>
    <x v="10"/>
    <x v="0"/>
    <x v="110"/>
    <x v="0"/>
    <n v="0.51878692999999998"/>
    <n v="2.0926427400000001"/>
    <n v="0"/>
    <n v="0"/>
  </r>
  <r>
    <x v="10"/>
    <x v="0"/>
    <x v="110"/>
    <x v="1"/>
    <n v="0"/>
    <n v="2.0094824999999998"/>
    <n v="0"/>
    <n v="0"/>
  </r>
  <r>
    <x v="10"/>
    <x v="0"/>
    <x v="111"/>
    <x v="0"/>
    <n v="1.2695975399999999"/>
    <n v="6.1423103299999999"/>
    <n v="0"/>
    <n v="0"/>
  </r>
  <r>
    <x v="10"/>
    <x v="0"/>
    <x v="111"/>
    <x v="1"/>
    <n v="0.50308014999999995"/>
    <n v="4.5434054799999997"/>
    <n v="0"/>
    <n v="0"/>
  </r>
  <r>
    <x v="10"/>
    <x v="0"/>
    <x v="112"/>
    <x v="0"/>
    <n v="0.56697067999999995"/>
    <n v="6.4245436299999996"/>
    <n v="0"/>
    <n v="0"/>
  </r>
  <r>
    <x v="10"/>
    <x v="0"/>
    <x v="112"/>
    <x v="1"/>
    <n v="0.24290819999999999"/>
    <n v="3.28097153"/>
    <n v="0"/>
    <n v="0"/>
  </r>
  <r>
    <x v="10"/>
    <x v="0"/>
    <x v="113"/>
    <x v="0"/>
    <n v="0.34570105000000001"/>
    <n v="3.1345212899999999"/>
    <n v="0"/>
    <n v="0"/>
  </r>
  <r>
    <x v="10"/>
    <x v="0"/>
    <x v="113"/>
    <x v="1"/>
    <n v="0"/>
    <n v="4.5343574899999997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0"/>
    <n v="31.63490732"/>
    <n v="0"/>
    <n v="189.06854415000001"/>
  </r>
  <r>
    <x v="10"/>
    <x v="1"/>
    <x v="25"/>
    <x v="1"/>
    <n v="0"/>
    <n v="36.179116239999999"/>
    <n v="0"/>
    <n v="194.61995995999999"/>
  </r>
  <r>
    <x v="10"/>
    <x v="1"/>
    <x v="26"/>
    <x v="0"/>
    <n v="0.29901877999999998"/>
    <n v="28.856903030000002"/>
    <n v="1.19607511"/>
    <n v="152.89731370999999"/>
  </r>
  <r>
    <x v="10"/>
    <x v="1"/>
    <x v="26"/>
    <x v="1"/>
    <n v="0.13891455999999999"/>
    <n v="30.53778522"/>
    <n v="1.1113164900000001"/>
    <n v="162.44289587"/>
  </r>
  <r>
    <x v="10"/>
    <x v="1"/>
    <x v="27"/>
    <x v="0"/>
    <n v="0.43210071999999999"/>
    <n v="25.964193460000001"/>
    <n v="0.43210071999999999"/>
    <n v="141.41148003000001"/>
  </r>
  <r>
    <x v="10"/>
    <x v="1"/>
    <x v="27"/>
    <x v="1"/>
    <n v="0"/>
    <n v="35.242536260000001"/>
    <n v="0"/>
    <n v="187.54995803"/>
  </r>
  <r>
    <x v="10"/>
    <x v="1"/>
    <x v="28"/>
    <x v="0"/>
    <n v="0.73121760000000002"/>
    <n v="31.598544059999998"/>
    <n v="3.9375648600000002"/>
    <n v="178.17150358999999"/>
  </r>
  <r>
    <x v="10"/>
    <x v="1"/>
    <x v="28"/>
    <x v="1"/>
    <n v="0"/>
    <n v="35.294794170000003"/>
    <n v="0"/>
    <n v="187.81544159000001"/>
  </r>
  <r>
    <x v="10"/>
    <x v="1"/>
    <x v="29"/>
    <x v="0"/>
    <n v="0"/>
    <n v="26.40373138"/>
    <n v="0"/>
    <n v="147.89966895000001"/>
  </r>
  <r>
    <x v="10"/>
    <x v="1"/>
    <x v="29"/>
    <x v="1"/>
    <n v="0.69205514000000001"/>
    <n v="35.41876705"/>
    <n v="5.5364410900000003"/>
    <n v="187.69475721000001"/>
  </r>
  <r>
    <x v="10"/>
    <x v="1"/>
    <x v="30"/>
    <x v="0"/>
    <n v="0.85289517000000004"/>
    <n v="24.948353740000002"/>
    <n v="4.02568225"/>
    <n v="147.11287163"/>
  </r>
  <r>
    <x v="10"/>
    <x v="1"/>
    <x v="30"/>
    <x v="1"/>
    <n v="0"/>
    <n v="30.475639510000001"/>
    <n v="0"/>
    <n v="166.09415791000001"/>
  </r>
  <r>
    <x v="10"/>
    <x v="1"/>
    <x v="31"/>
    <x v="0"/>
    <n v="0"/>
    <n v="26.10360352"/>
    <n v="0"/>
    <n v="143.87892432999999"/>
  </r>
  <r>
    <x v="10"/>
    <x v="1"/>
    <x v="31"/>
    <x v="1"/>
    <n v="0.47530767000000002"/>
    <n v="38.248645689999996"/>
    <n v="1.2813034000000001"/>
    <n v="205.55155830999999"/>
  </r>
  <r>
    <x v="10"/>
    <x v="1"/>
    <x v="32"/>
    <x v="0"/>
    <n v="0"/>
    <n v="29.706337420000001"/>
    <n v="0"/>
    <n v="152.24774496000001"/>
  </r>
  <r>
    <x v="10"/>
    <x v="1"/>
    <x v="32"/>
    <x v="1"/>
    <n v="0"/>
    <n v="40.552057359999999"/>
    <n v="0"/>
    <n v="207.29878509"/>
  </r>
  <r>
    <x v="10"/>
    <x v="1"/>
    <x v="33"/>
    <x v="0"/>
    <n v="0"/>
    <n v="28.420279260000001"/>
    <n v="0"/>
    <n v="151.85285528"/>
  </r>
  <r>
    <x v="10"/>
    <x v="1"/>
    <x v="33"/>
    <x v="1"/>
    <n v="0"/>
    <n v="39.721297970000002"/>
    <n v="0"/>
    <n v="208.47998773"/>
  </r>
  <r>
    <x v="10"/>
    <x v="1"/>
    <x v="34"/>
    <x v="0"/>
    <n v="1.1762959900000001"/>
    <n v="28.588675630000001"/>
    <n v="10.260469499999999"/>
    <n v="155.95598683"/>
  </r>
  <r>
    <x v="10"/>
    <x v="1"/>
    <x v="34"/>
    <x v="1"/>
    <n v="0"/>
    <n v="37.205951599999999"/>
    <n v="0"/>
    <n v="185.2827704"/>
  </r>
  <r>
    <x v="10"/>
    <x v="1"/>
    <x v="35"/>
    <x v="0"/>
    <n v="0.51633921999999999"/>
    <n v="33.313432400000003"/>
    <n v="2.97783503"/>
    <n v="179.29453036000001"/>
  </r>
  <r>
    <x v="10"/>
    <x v="1"/>
    <x v="35"/>
    <x v="1"/>
    <n v="0.56957095999999996"/>
    <n v="36.795676489999998"/>
    <n v="3.4174257799999999"/>
    <n v="187.99869996999999"/>
  </r>
  <r>
    <x v="10"/>
    <x v="1"/>
    <x v="36"/>
    <x v="0"/>
    <n v="0.83516846"/>
    <n v="37.007718410000003"/>
    <n v="6.4181216499999998"/>
    <n v="201.43652915000001"/>
  </r>
  <r>
    <x v="10"/>
    <x v="1"/>
    <x v="36"/>
    <x v="1"/>
    <n v="0"/>
    <n v="36.75676902"/>
    <n v="0"/>
    <n v="177.44862011000001"/>
  </r>
  <r>
    <x v="10"/>
    <x v="1"/>
    <x v="37"/>
    <x v="0"/>
    <n v="0"/>
    <n v="39.278747619999997"/>
    <n v="0"/>
    <n v="206.19042334"/>
  </r>
  <r>
    <x v="10"/>
    <x v="1"/>
    <x v="37"/>
    <x v="1"/>
    <n v="0"/>
    <n v="40.133040950000002"/>
    <n v="0"/>
    <n v="197.09086282999999"/>
  </r>
  <r>
    <x v="10"/>
    <x v="1"/>
    <x v="38"/>
    <x v="0"/>
    <n v="0.99290423999999999"/>
    <n v="33.751041989999997"/>
    <n v="7.3399417199999997"/>
    <n v="178.71003009"/>
  </r>
  <r>
    <x v="10"/>
    <x v="1"/>
    <x v="38"/>
    <x v="1"/>
    <n v="0"/>
    <n v="32.670256539999997"/>
    <n v="0"/>
    <n v="169.82345753999999"/>
  </r>
  <r>
    <x v="10"/>
    <x v="1"/>
    <x v="39"/>
    <x v="0"/>
    <n v="0.37360742000000002"/>
    <n v="36.932752520000001"/>
    <n v="1.8680370900000001"/>
    <n v="200.7517215"/>
  </r>
  <r>
    <x v="10"/>
    <x v="1"/>
    <x v="39"/>
    <x v="1"/>
    <n v="0.39542905"/>
    <n v="30.439755640000001"/>
    <n v="2.18730833"/>
    <n v="139.23681522999999"/>
  </r>
  <r>
    <x v="10"/>
    <x v="1"/>
    <x v="40"/>
    <x v="0"/>
    <n v="0.47808473000000001"/>
    <n v="35.294859180000003"/>
    <n v="3.82467785"/>
    <n v="194.82687141"/>
  </r>
  <r>
    <x v="10"/>
    <x v="1"/>
    <x v="40"/>
    <x v="1"/>
    <n v="0.37189160999999998"/>
    <n v="37.2823973"/>
    <n v="1.4875664500000001"/>
    <n v="195.8675892"/>
  </r>
  <r>
    <x v="10"/>
    <x v="1"/>
    <x v="41"/>
    <x v="0"/>
    <n v="0.69626507000000004"/>
    <n v="32.933126020000003"/>
    <n v="5.5701205700000003"/>
    <n v="172.33317331000001"/>
  </r>
  <r>
    <x v="10"/>
    <x v="1"/>
    <x v="41"/>
    <x v="1"/>
    <n v="0"/>
    <n v="39.532677409999998"/>
    <n v="0"/>
    <n v="211.57661895999999"/>
  </r>
  <r>
    <x v="10"/>
    <x v="1"/>
    <x v="42"/>
    <x v="0"/>
    <n v="0"/>
    <n v="36.345852280000003"/>
    <n v="0"/>
    <n v="192.70925374000001"/>
  </r>
  <r>
    <x v="10"/>
    <x v="1"/>
    <x v="42"/>
    <x v="1"/>
    <n v="0"/>
    <n v="31.021919220000001"/>
    <n v="0"/>
    <n v="167.97060637999999"/>
  </r>
  <r>
    <x v="10"/>
    <x v="1"/>
    <x v="43"/>
    <x v="0"/>
    <n v="0.36395013999999998"/>
    <n v="41.24333764"/>
    <n v="2.7045769499999999"/>
    <n v="212.47502147"/>
  </r>
  <r>
    <x v="10"/>
    <x v="1"/>
    <x v="43"/>
    <x v="1"/>
    <n v="0.33845192000000002"/>
    <n v="42.158425020000003"/>
    <n v="2.03071154"/>
    <n v="224.91523491000001"/>
  </r>
  <r>
    <x v="10"/>
    <x v="1"/>
    <x v="44"/>
    <x v="0"/>
    <n v="0.91281413"/>
    <n v="38.121168730000001"/>
    <n v="7.3025130599999999"/>
    <n v="202.33335672999999"/>
  </r>
  <r>
    <x v="10"/>
    <x v="1"/>
    <x v="44"/>
    <x v="1"/>
    <n v="0"/>
    <n v="46.639711249999998"/>
    <n v="0"/>
    <n v="256.67698854999998"/>
  </r>
  <r>
    <x v="10"/>
    <x v="1"/>
    <x v="45"/>
    <x v="0"/>
    <n v="0.42729287999999999"/>
    <n v="37.072194340000003"/>
    <n v="1.2818786499999999"/>
    <n v="195.92461324999999"/>
  </r>
  <r>
    <x v="10"/>
    <x v="1"/>
    <x v="45"/>
    <x v="1"/>
    <n v="0"/>
    <n v="47.283382209999999"/>
    <n v="0"/>
    <n v="244.56165899999999"/>
  </r>
  <r>
    <x v="10"/>
    <x v="1"/>
    <x v="46"/>
    <x v="0"/>
    <n v="0.98993556999999999"/>
    <n v="43.626764989999998"/>
    <n v="5.1774086300000004"/>
    <n v="223.18151997999999"/>
  </r>
  <r>
    <x v="10"/>
    <x v="1"/>
    <x v="46"/>
    <x v="1"/>
    <n v="0"/>
    <n v="44.609595650000003"/>
    <n v="0"/>
    <n v="235.96069602"/>
  </r>
  <r>
    <x v="10"/>
    <x v="1"/>
    <x v="47"/>
    <x v="0"/>
    <n v="0.96807816999999996"/>
    <n v="34.773391230000001"/>
    <n v="7.7446253599999997"/>
    <n v="186.6993386"/>
  </r>
  <r>
    <x v="10"/>
    <x v="1"/>
    <x v="47"/>
    <x v="1"/>
    <n v="0"/>
    <n v="42.938568529999998"/>
    <n v="0"/>
    <n v="233.57022477999999"/>
  </r>
  <r>
    <x v="10"/>
    <x v="1"/>
    <x v="48"/>
    <x v="0"/>
    <n v="0"/>
    <n v="36.746744620000001"/>
    <n v="0"/>
    <n v="208.79858962"/>
  </r>
  <r>
    <x v="10"/>
    <x v="1"/>
    <x v="48"/>
    <x v="1"/>
    <n v="0"/>
    <n v="40.423679460000002"/>
    <n v="0"/>
    <n v="210.43043872999999"/>
  </r>
  <r>
    <x v="10"/>
    <x v="1"/>
    <x v="49"/>
    <x v="0"/>
    <n v="1.0119169699999999"/>
    <n v="40.806274530000003"/>
    <n v="6.4786088399999997"/>
    <n v="228.33790024999999"/>
  </r>
  <r>
    <x v="10"/>
    <x v="1"/>
    <x v="49"/>
    <x v="1"/>
    <n v="1.1085237800000001"/>
    <n v="40.510818399999998"/>
    <n v="4.4340951100000003"/>
    <n v="198.69760517"/>
  </r>
  <r>
    <x v="10"/>
    <x v="1"/>
    <x v="50"/>
    <x v="0"/>
    <n v="0.10477296"/>
    <n v="37.824469690000001"/>
    <n v="0.52386480000000002"/>
    <n v="198.28894575000001"/>
  </r>
  <r>
    <x v="10"/>
    <x v="1"/>
    <x v="50"/>
    <x v="1"/>
    <n v="0.15397221"/>
    <n v="43.557894269999998"/>
    <n v="0.61588885000000004"/>
    <n v="231.39874656999999"/>
  </r>
  <r>
    <x v="10"/>
    <x v="1"/>
    <x v="51"/>
    <x v="0"/>
    <n v="0"/>
    <n v="35.776021069999999"/>
    <n v="0"/>
    <n v="178.57410912"/>
  </r>
  <r>
    <x v="10"/>
    <x v="1"/>
    <x v="51"/>
    <x v="1"/>
    <n v="0"/>
    <n v="35.281366490000003"/>
    <n v="0"/>
    <n v="195.12606357000001"/>
  </r>
  <r>
    <x v="10"/>
    <x v="1"/>
    <x v="52"/>
    <x v="0"/>
    <n v="0"/>
    <n v="37.248575760000001"/>
    <n v="0"/>
    <n v="189.15791877999999"/>
  </r>
  <r>
    <x v="10"/>
    <x v="1"/>
    <x v="52"/>
    <x v="1"/>
    <n v="0"/>
    <n v="42.250238869999997"/>
    <n v="0"/>
    <n v="227.02263961"/>
  </r>
  <r>
    <x v="10"/>
    <x v="1"/>
    <x v="53"/>
    <x v="0"/>
    <n v="0.50874114000000004"/>
    <n v="38.375070800000003"/>
    <n v="1.52622342"/>
    <n v="201.45658502000001"/>
  </r>
  <r>
    <x v="10"/>
    <x v="1"/>
    <x v="53"/>
    <x v="1"/>
    <n v="0"/>
    <n v="37.246563459999997"/>
    <n v="0"/>
    <n v="192.64140057"/>
  </r>
  <r>
    <x v="10"/>
    <x v="1"/>
    <x v="54"/>
    <x v="0"/>
    <n v="0.51770505"/>
    <n v="37.370865690000002"/>
    <n v="2.5885252400000001"/>
    <n v="204.4437369"/>
  </r>
  <r>
    <x v="10"/>
    <x v="1"/>
    <x v="54"/>
    <x v="1"/>
    <n v="0"/>
    <n v="32.607697360000003"/>
    <n v="0"/>
    <n v="172.48052763999999"/>
  </r>
  <r>
    <x v="10"/>
    <x v="1"/>
    <x v="55"/>
    <x v="0"/>
    <n v="0.38337821999999999"/>
    <n v="35.618163150000001"/>
    <n v="2.3002693500000002"/>
    <n v="189.38590051"/>
  </r>
  <r>
    <x v="10"/>
    <x v="1"/>
    <x v="55"/>
    <x v="1"/>
    <n v="0.39127671000000003"/>
    <n v="38.60684474"/>
    <n v="3.13021365"/>
    <n v="193.31318027"/>
  </r>
  <r>
    <x v="10"/>
    <x v="1"/>
    <x v="56"/>
    <x v="0"/>
    <n v="1.2332674299999999"/>
    <n v="30.153313489999999"/>
    <n v="6.5645927899999998"/>
    <n v="152.91120719"/>
  </r>
  <r>
    <x v="10"/>
    <x v="1"/>
    <x v="56"/>
    <x v="1"/>
    <n v="0"/>
    <n v="45.606051010000002"/>
    <n v="0"/>
    <n v="242.90337034000001"/>
  </r>
  <r>
    <x v="10"/>
    <x v="1"/>
    <x v="57"/>
    <x v="0"/>
    <n v="0.36787122999999999"/>
    <n v="33.93709381"/>
    <n v="2.9429698000000002"/>
    <n v="195.83214530000001"/>
  </r>
  <r>
    <x v="10"/>
    <x v="1"/>
    <x v="57"/>
    <x v="1"/>
    <n v="0"/>
    <n v="42.486627509999998"/>
    <n v="0"/>
    <n v="205.79294845999999"/>
  </r>
  <r>
    <x v="10"/>
    <x v="1"/>
    <x v="58"/>
    <x v="0"/>
    <n v="0"/>
    <n v="41.628444440000003"/>
    <n v="0"/>
    <n v="215.37346654000001"/>
  </r>
  <r>
    <x v="10"/>
    <x v="1"/>
    <x v="58"/>
    <x v="1"/>
    <n v="0.42041209000000002"/>
    <n v="35.003534930000001"/>
    <n v="3.3632966999999998"/>
    <n v="166.32205981999999"/>
  </r>
  <r>
    <x v="10"/>
    <x v="1"/>
    <x v="59"/>
    <x v="0"/>
    <n v="1.54672966"/>
    <n v="42.632728700000001"/>
    <n v="9.9105249799999999"/>
    <n v="219.92808350999999"/>
  </r>
  <r>
    <x v="10"/>
    <x v="1"/>
    <x v="59"/>
    <x v="1"/>
    <n v="0.41552368000000001"/>
    <n v="40.852651389999998"/>
    <n v="2.0776184199999999"/>
    <n v="225.01057118"/>
  </r>
  <r>
    <x v="10"/>
    <x v="1"/>
    <x v="60"/>
    <x v="0"/>
    <n v="0.42427991999999998"/>
    <n v="40.603574430000002"/>
    <n v="0.42427991999999998"/>
    <n v="240.14440081999999"/>
  </r>
  <r>
    <x v="10"/>
    <x v="1"/>
    <x v="60"/>
    <x v="1"/>
    <n v="0"/>
    <n v="35.90099026"/>
    <n v="0"/>
    <n v="197.67092416"/>
  </r>
  <r>
    <x v="10"/>
    <x v="1"/>
    <x v="61"/>
    <x v="0"/>
    <n v="0.67609269999999999"/>
    <n v="41.70311032"/>
    <n v="4.0565561900000002"/>
    <n v="228.94373207999999"/>
  </r>
  <r>
    <x v="10"/>
    <x v="1"/>
    <x v="61"/>
    <x v="1"/>
    <n v="0.33250109999999999"/>
    <n v="40.323918050000003"/>
    <n v="0.66500219999999999"/>
    <n v="204.01813672"/>
  </r>
  <r>
    <x v="10"/>
    <x v="1"/>
    <x v="62"/>
    <x v="0"/>
    <n v="0.50428702000000003"/>
    <n v="45.926736720000001"/>
    <n v="4.0342961600000002"/>
    <n v="254.81517583999999"/>
  </r>
  <r>
    <x v="10"/>
    <x v="1"/>
    <x v="62"/>
    <x v="1"/>
    <n v="0"/>
    <n v="40.181246819999998"/>
    <n v="0"/>
    <n v="208.84940064"/>
  </r>
  <r>
    <x v="10"/>
    <x v="1"/>
    <x v="63"/>
    <x v="0"/>
    <n v="0.31290624"/>
    <n v="39.187222030000001"/>
    <n v="0.62581246999999995"/>
    <n v="205.64793831"/>
  </r>
  <r>
    <x v="10"/>
    <x v="1"/>
    <x v="63"/>
    <x v="1"/>
    <n v="0.65024013999999997"/>
    <n v="42.107979909999997"/>
    <n v="3.2512006800000002"/>
    <n v="224.81078728"/>
  </r>
  <r>
    <x v="10"/>
    <x v="1"/>
    <x v="64"/>
    <x v="0"/>
    <n v="0.79782260999999999"/>
    <n v="41.864801960000001"/>
    <n v="5.3180741500000002"/>
    <n v="230.88424724000001"/>
  </r>
  <r>
    <x v="10"/>
    <x v="1"/>
    <x v="64"/>
    <x v="1"/>
    <n v="0"/>
    <n v="42.229220929999997"/>
    <n v="0"/>
    <n v="215.53768701000001"/>
  </r>
  <r>
    <x v="10"/>
    <x v="1"/>
    <x v="65"/>
    <x v="0"/>
    <n v="0"/>
    <n v="35.81341449"/>
    <n v="0"/>
    <n v="188.72378886000001"/>
  </r>
  <r>
    <x v="10"/>
    <x v="1"/>
    <x v="65"/>
    <x v="1"/>
    <n v="0"/>
    <n v="38.843779019999999"/>
    <n v="0"/>
    <n v="192.35741874000001"/>
  </r>
  <r>
    <x v="10"/>
    <x v="1"/>
    <x v="66"/>
    <x v="0"/>
    <n v="0.86554483999999998"/>
    <n v="31.869907260000002"/>
    <n v="4.3277241899999996"/>
    <n v="167.12756793"/>
  </r>
  <r>
    <x v="10"/>
    <x v="1"/>
    <x v="66"/>
    <x v="1"/>
    <n v="0"/>
    <n v="36.560315809999999"/>
    <n v="0"/>
    <n v="195.56868366"/>
  </r>
  <r>
    <x v="10"/>
    <x v="1"/>
    <x v="67"/>
    <x v="0"/>
    <n v="1.3567947499999999"/>
    <n v="38.933390320000001"/>
    <n v="8.9576546399999994"/>
    <n v="207.68371599"/>
  </r>
  <r>
    <x v="10"/>
    <x v="1"/>
    <x v="67"/>
    <x v="1"/>
    <n v="0"/>
    <n v="44.946154759999999"/>
    <n v="0"/>
    <n v="227.65390113000001"/>
  </r>
  <r>
    <x v="10"/>
    <x v="1"/>
    <x v="68"/>
    <x v="0"/>
    <n v="0.56151116000000001"/>
    <n v="40.633838419999996"/>
    <n v="4.4920892800000001"/>
    <n v="209.99623058"/>
  </r>
  <r>
    <x v="10"/>
    <x v="1"/>
    <x v="68"/>
    <x v="1"/>
    <n v="0.55352908000000001"/>
    <n v="44.732103950000003"/>
    <n v="4.98176168"/>
    <n v="238.67481061999999"/>
  </r>
  <r>
    <x v="10"/>
    <x v="1"/>
    <x v="69"/>
    <x v="0"/>
    <n v="0"/>
    <n v="35.514891730000002"/>
    <n v="0"/>
    <n v="196.4091506"/>
  </r>
  <r>
    <x v="10"/>
    <x v="1"/>
    <x v="69"/>
    <x v="1"/>
    <n v="0.52188962000000005"/>
    <n v="35.331794610000003"/>
    <n v="2.6094481200000001"/>
    <n v="193.13224271000001"/>
  </r>
  <r>
    <x v="10"/>
    <x v="1"/>
    <x v="70"/>
    <x v="0"/>
    <n v="0.56585377000000003"/>
    <n v="38.357532910000003"/>
    <n v="1.6975613000000001"/>
    <n v="193.97325756999999"/>
  </r>
  <r>
    <x v="10"/>
    <x v="1"/>
    <x v="70"/>
    <x v="1"/>
    <n v="0.17197478999999999"/>
    <n v="37.928011220000002"/>
    <n v="0.68789915999999995"/>
    <n v="182.39187236000001"/>
  </r>
  <r>
    <x v="10"/>
    <x v="1"/>
    <x v="71"/>
    <x v="0"/>
    <n v="0"/>
    <n v="37.087094639999997"/>
    <n v="0"/>
    <n v="201.75899960000001"/>
  </r>
  <r>
    <x v="10"/>
    <x v="1"/>
    <x v="71"/>
    <x v="1"/>
    <n v="0"/>
    <n v="35.83448611"/>
    <n v="0"/>
    <n v="167.03650076"/>
  </r>
  <r>
    <x v="10"/>
    <x v="1"/>
    <x v="72"/>
    <x v="0"/>
    <n v="1.0484742"/>
    <n v="41.855702350000001"/>
    <n v="8.3877935899999994"/>
    <n v="219.58291969000001"/>
  </r>
  <r>
    <x v="10"/>
    <x v="1"/>
    <x v="72"/>
    <x v="1"/>
    <n v="0"/>
    <n v="33.564993270000002"/>
    <n v="0"/>
    <n v="170.08438426999999"/>
  </r>
  <r>
    <x v="10"/>
    <x v="1"/>
    <x v="73"/>
    <x v="0"/>
    <n v="0"/>
    <n v="41.600174819999999"/>
    <n v="0"/>
    <n v="213.20299199999999"/>
  </r>
  <r>
    <x v="10"/>
    <x v="1"/>
    <x v="73"/>
    <x v="1"/>
    <n v="0"/>
    <n v="33.60119108"/>
    <n v="0"/>
    <n v="180.72875228000001"/>
  </r>
  <r>
    <x v="10"/>
    <x v="1"/>
    <x v="74"/>
    <x v="0"/>
    <n v="1.4953416900000001"/>
    <n v="39.747670300000003"/>
    <n v="9.2724811900000006"/>
    <n v="194.81430563000001"/>
  </r>
  <r>
    <x v="10"/>
    <x v="1"/>
    <x v="74"/>
    <x v="1"/>
    <n v="0.43887530000000002"/>
    <n v="38.18238436"/>
    <n v="3.5110024200000001"/>
    <n v="202.65844952"/>
  </r>
  <r>
    <x v="10"/>
    <x v="1"/>
    <x v="75"/>
    <x v="0"/>
    <n v="0.45265304000000001"/>
    <n v="36.832894199999998"/>
    <n v="3.6212243399999999"/>
    <n v="189.96188477999999"/>
  </r>
  <r>
    <x v="10"/>
    <x v="1"/>
    <x v="75"/>
    <x v="1"/>
    <n v="0"/>
    <n v="43.153390809999998"/>
    <n v="0"/>
    <n v="223.77451589"/>
  </r>
  <r>
    <x v="10"/>
    <x v="1"/>
    <x v="76"/>
    <x v="0"/>
    <n v="0.45864779"/>
    <n v="41.987522540000001"/>
    <n v="0.91729558"/>
    <n v="213.02842767999999"/>
  </r>
  <r>
    <x v="10"/>
    <x v="1"/>
    <x v="76"/>
    <x v="1"/>
    <n v="0"/>
    <n v="46.973646250000002"/>
    <n v="0"/>
    <n v="245.11023406000001"/>
  </r>
  <r>
    <x v="10"/>
    <x v="1"/>
    <x v="77"/>
    <x v="0"/>
    <n v="0.47257091000000001"/>
    <n v="37.488316509999997"/>
    <n v="0.94514180999999997"/>
    <n v="177.07804408000001"/>
  </r>
  <r>
    <x v="10"/>
    <x v="1"/>
    <x v="77"/>
    <x v="1"/>
    <n v="0.28531674000000001"/>
    <n v="42.800591900000001"/>
    <n v="2.2825339200000001"/>
    <n v="225.81156394000001"/>
  </r>
  <r>
    <x v="10"/>
    <x v="1"/>
    <x v="78"/>
    <x v="0"/>
    <n v="0"/>
    <n v="34.436514449999997"/>
    <n v="0"/>
    <n v="177.66302922"/>
  </r>
  <r>
    <x v="10"/>
    <x v="1"/>
    <x v="78"/>
    <x v="1"/>
    <n v="0"/>
    <n v="38.67821464"/>
    <n v="0"/>
    <n v="216.97533841000001"/>
  </r>
  <r>
    <x v="10"/>
    <x v="1"/>
    <x v="79"/>
    <x v="0"/>
    <n v="1.5571767700000001"/>
    <n v="38.401038139999997"/>
    <n v="9.3528702700000004"/>
    <n v="190.99079757000001"/>
  </r>
  <r>
    <x v="10"/>
    <x v="1"/>
    <x v="79"/>
    <x v="1"/>
    <n v="0.72668345999999995"/>
    <n v="46.080257240000002"/>
    <n v="5.8134677100000003"/>
    <n v="243.91306757000001"/>
  </r>
  <r>
    <x v="10"/>
    <x v="1"/>
    <x v="80"/>
    <x v="0"/>
    <n v="0"/>
    <n v="37.491923589999999"/>
    <n v="0"/>
    <n v="187.33118282999999"/>
  </r>
  <r>
    <x v="10"/>
    <x v="1"/>
    <x v="80"/>
    <x v="1"/>
    <n v="0"/>
    <n v="49.165429269999997"/>
    <n v="0"/>
    <n v="264.08207663000002"/>
  </r>
  <r>
    <x v="10"/>
    <x v="1"/>
    <x v="81"/>
    <x v="0"/>
    <n v="0.20773042"/>
    <n v="29.58955353"/>
    <n v="0.62319124999999997"/>
    <n v="150.85085577999999"/>
  </r>
  <r>
    <x v="10"/>
    <x v="1"/>
    <x v="81"/>
    <x v="1"/>
    <n v="0"/>
    <n v="44.977963819999999"/>
    <n v="0"/>
    <n v="233.94371921999999"/>
  </r>
  <r>
    <x v="10"/>
    <x v="1"/>
    <x v="82"/>
    <x v="0"/>
    <n v="1.1200398600000001"/>
    <n v="40.00598574"/>
    <n v="7.7989849199999997"/>
    <n v="200.20828159999999"/>
  </r>
  <r>
    <x v="10"/>
    <x v="1"/>
    <x v="82"/>
    <x v="1"/>
    <n v="0.82290452000000003"/>
    <n v="47.890807189999997"/>
    <n v="5.7885640699999996"/>
    <n v="239.10819372"/>
  </r>
  <r>
    <x v="10"/>
    <x v="1"/>
    <x v="83"/>
    <x v="0"/>
    <n v="0.38141273999999997"/>
    <n v="37.710935480000003"/>
    <n v="3.43271463"/>
    <n v="186.28057595999999"/>
  </r>
  <r>
    <x v="10"/>
    <x v="1"/>
    <x v="83"/>
    <x v="1"/>
    <n v="8.7043770000000006E-2"/>
    <n v="40.327298030000001"/>
    <n v="0.69635015"/>
    <n v="211.70488857999999"/>
  </r>
  <r>
    <x v="10"/>
    <x v="1"/>
    <x v="84"/>
    <x v="0"/>
    <n v="0"/>
    <n v="41.186920000000001"/>
    <n v="0"/>
    <n v="224.35353907000001"/>
  </r>
  <r>
    <x v="10"/>
    <x v="1"/>
    <x v="84"/>
    <x v="1"/>
    <n v="0"/>
    <n v="41.849753229999997"/>
    <n v="0"/>
    <n v="214.22628429"/>
  </r>
  <r>
    <x v="10"/>
    <x v="1"/>
    <x v="85"/>
    <x v="0"/>
    <n v="0.77961583999999995"/>
    <n v="34.822079160000001"/>
    <n v="5.5445518099999997"/>
    <n v="179.08661849999999"/>
  </r>
  <r>
    <x v="10"/>
    <x v="1"/>
    <x v="85"/>
    <x v="1"/>
    <n v="0.23506908000000001"/>
    <n v="44.751177859999999"/>
    <n v="1.1753453899999999"/>
    <n v="226.72229973"/>
  </r>
  <r>
    <x v="10"/>
    <x v="1"/>
    <x v="86"/>
    <x v="0"/>
    <n v="0"/>
    <n v="34.762822720000003"/>
    <n v="0"/>
    <n v="176.54235478999999"/>
  </r>
  <r>
    <x v="10"/>
    <x v="1"/>
    <x v="86"/>
    <x v="1"/>
    <n v="0"/>
    <n v="38.193829890000004"/>
    <n v="0"/>
    <n v="192.35888166999999"/>
  </r>
  <r>
    <x v="10"/>
    <x v="1"/>
    <x v="87"/>
    <x v="0"/>
    <n v="0.62575561000000002"/>
    <n v="35.43036669"/>
    <n v="5.0121785599999997"/>
    <n v="164.21647722"/>
  </r>
  <r>
    <x v="10"/>
    <x v="1"/>
    <x v="87"/>
    <x v="1"/>
    <n v="0"/>
    <n v="38.777884630000003"/>
    <n v="0"/>
    <n v="185.04164166999999"/>
  </r>
  <r>
    <x v="10"/>
    <x v="1"/>
    <x v="88"/>
    <x v="0"/>
    <n v="1.194404"/>
    <n v="44.48571501"/>
    <n v="5.88409637"/>
    <n v="221.88125832"/>
  </r>
  <r>
    <x v="10"/>
    <x v="1"/>
    <x v="88"/>
    <x v="1"/>
    <n v="0"/>
    <n v="44.514436320000002"/>
    <n v="0"/>
    <n v="225.13804888999999"/>
  </r>
  <r>
    <x v="10"/>
    <x v="1"/>
    <x v="89"/>
    <x v="0"/>
    <n v="1.6574188599999999"/>
    <n v="42.380142910000004"/>
    <n v="10.74384547"/>
    <n v="224.84814123000001"/>
  </r>
  <r>
    <x v="10"/>
    <x v="1"/>
    <x v="89"/>
    <x v="1"/>
    <n v="0"/>
    <n v="43.233082510000003"/>
    <n v="0"/>
    <n v="209.26831139000001"/>
  </r>
  <r>
    <x v="10"/>
    <x v="1"/>
    <x v="90"/>
    <x v="0"/>
    <n v="0.95154375999999996"/>
    <n v="36.123299789999997"/>
    <n v="4.8188480199999999"/>
    <n v="190.98795783"/>
  </r>
  <r>
    <x v="10"/>
    <x v="1"/>
    <x v="90"/>
    <x v="1"/>
    <n v="0"/>
    <n v="36.496877189999999"/>
    <n v="0"/>
    <n v="176.74658686000001"/>
  </r>
  <r>
    <x v="10"/>
    <x v="1"/>
    <x v="91"/>
    <x v="0"/>
    <n v="0.67859091999999999"/>
    <n v="38.000331799999998"/>
    <n v="5.2195268500000003"/>
    <n v="194.93492140999999"/>
  </r>
  <r>
    <x v="10"/>
    <x v="1"/>
    <x v="91"/>
    <x v="1"/>
    <n v="0.44013013000000001"/>
    <n v="41.906183710000001"/>
    <n v="2.2006506300000002"/>
    <n v="195.36507914000001"/>
  </r>
  <r>
    <x v="10"/>
    <x v="1"/>
    <x v="92"/>
    <x v="0"/>
    <n v="0.93387301"/>
    <n v="40.437342860000001"/>
    <n v="3.9912954200000001"/>
    <n v="204.50782101999999"/>
  </r>
  <r>
    <x v="10"/>
    <x v="1"/>
    <x v="92"/>
    <x v="1"/>
    <n v="0"/>
    <n v="42.699115900000002"/>
    <n v="0"/>
    <n v="230.57732428"/>
  </r>
  <r>
    <x v="10"/>
    <x v="1"/>
    <x v="93"/>
    <x v="0"/>
    <n v="8.475415E-2"/>
    <n v="40.335881200000003"/>
    <n v="0.6780332"/>
    <n v="230.09097109999999"/>
  </r>
  <r>
    <x v="10"/>
    <x v="1"/>
    <x v="93"/>
    <x v="1"/>
    <n v="0.19180663000000001"/>
    <n v="42.183134819999999"/>
    <n v="0.19180663000000001"/>
    <n v="218.59293416"/>
  </r>
  <r>
    <x v="10"/>
    <x v="1"/>
    <x v="94"/>
    <x v="0"/>
    <n v="0.68766892999999996"/>
    <n v="37.162464530000001"/>
    <n v="3.4383446499999999"/>
    <n v="203.94656644"/>
  </r>
  <r>
    <x v="10"/>
    <x v="1"/>
    <x v="94"/>
    <x v="1"/>
    <n v="0"/>
    <n v="45.186776219999999"/>
    <n v="0"/>
    <n v="238.32966278000001"/>
  </r>
  <r>
    <x v="10"/>
    <x v="1"/>
    <x v="95"/>
    <x v="0"/>
    <n v="0.57078653000000001"/>
    <n v="45.774851169999998"/>
    <n v="1.1456814900000001"/>
    <n v="267.89173037"/>
  </r>
  <r>
    <x v="10"/>
    <x v="1"/>
    <x v="95"/>
    <x v="1"/>
    <n v="0"/>
    <n v="45.298351760000003"/>
    <n v="0"/>
    <n v="236.25365669000001"/>
  </r>
  <r>
    <x v="10"/>
    <x v="1"/>
    <x v="96"/>
    <x v="0"/>
    <n v="0.44805403999999999"/>
    <n v="35.703521000000002"/>
    <n v="1.79221615"/>
    <n v="200.06341086"/>
  </r>
  <r>
    <x v="10"/>
    <x v="1"/>
    <x v="96"/>
    <x v="1"/>
    <n v="0"/>
    <n v="48.248271070000001"/>
    <n v="0"/>
    <n v="253.51785443"/>
  </r>
  <r>
    <x v="10"/>
    <x v="1"/>
    <x v="97"/>
    <x v="0"/>
    <n v="0.39683858"/>
    <n v="42.998247739999996"/>
    <n v="3.1747086599999998"/>
    <n v="223.51608426000001"/>
  </r>
  <r>
    <x v="10"/>
    <x v="1"/>
    <x v="97"/>
    <x v="1"/>
    <n v="0.53919412"/>
    <n v="46.857552149999997"/>
    <n v="4.3135529899999998"/>
    <n v="254.29153909999999"/>
  </r>
  <r>
    <x v="10"/>
    <x v="1"/>
    <x v="98"/>
    <x v="0"/>
    <n v="0.80657405000000004"/>
    <n v="36.120056830000003"/>
    <n v="2.8258280400000002"/>
    <n v="200.37536642000001"/>
  </r>
  <r>
    <x v="10"/>
    <x v="1"/>
    <x v="98"/>
    <x v="1"/>
    <n v="0.53547522000000003"/>
    <n v="48.250257480000002"/>
    <n v="4.2838017900000001"/>
    <n v="270.806915"/>
  </r>
  <r>
    <x v="10"/>
    <x v="1"/>
    <x v="99"/>
    <x v="0"/>
    <n v="0.44718470999999999"/>
    <n v="37.543854660000001"/>
    <n v="3.5774776500000001"/>
    <n v="211.99567067999999"/>
  </r>
  <r>
    <x v="10"/>
    <x v="1"/>
    <x v="99"/>
    <x v="1"/>
    <n v="1.5361113900000001"/>
    <n v="46.392372219999999"/>
    <n v="8.4105210699999997"/>
    <n v="246.14572787"/>
  </r>
  <r>
    <x v="10"/>
    <x v="1"/>
    <x v="100"/>
    <x v="0"/>
    <n v="1.72819294"/>
    <n v="50.266642019999999"/>
    <n v="14.146752899999999"/>
    <n v="273.60414863"/>
  </r>
  <r>
    <x v="10"/>
    <x v="1"/>
    <x v="100"/>
    <x v="1"/>
    <n v="0.51829413000000002"/>
    <n v="56.284652399999999"/>
    <n v="4.1463530000000004"/>
    <n v="294.47284982000002"/>
  </r>
  <r>
    <x v="10"/>
    <x v="1"/>
    <x v="101"/>
    <x v="0"/>
    <n v="7.7677360000000001E-2"/>
    <n v="42.988237380000001"/>
    <n v="0.6214189"/>
    <n v="230.10302347000001"/>
  </r>
  <r>
    <x v="10"/>
    <x v="1"/>
    <x v="101"/>
    <x v="1"/>
    <n v="0.90111463999999997"/>
    <n v="65.581687950000003"/>
    <n v="6.1405819900000003"/>
    <n v="350.44100857000001"/>
  </r>
  <r>
    <x v="10"/>
    <x v="1"/>
    <x v="102"/>
    <x v="0"/>
    <n v="0.96607997999999995"/>
    <n v="32.152779850000002"/>
    <n v="7.2101724000000003"/>
    <n v="178.37834866"/>
  </r>
  <r>
    <x v="10"/>
    <x v="1"/>
    <x v="102"/>
    <x v="1"/>
    <n v="0"/>
    <n v="50.490107600000002"/>
    <n v="0"/>
    <n v="255.94205337"/>
  </r>
  <r>
    <x v="10"/>
    <x v="1"/>
    <x v="103"/>
    <x v="0"/>
    <n v="0.45277126000000001"/>
    <n v="44.834656690000003"/>
    <n v="3.3465672299999998"/>
    <n v="231.45300429"/>
  </r>
  <r>
    <x v="10"/>
    <x v="1"/>
    <x v="103"/>
    <x v="1"/>
    <n v="0.1035901"/>
    <n v="54.175894159999999"/>
    <n v="0.82872084000000001"/>
    <n v="285.87668272000002"/>
  </r>
  <r>
    <x v="10"/>
    <x v="1"/>
    <x v="104"/>
    <x v="0"/>
    <n v="1.8972317400000001"/>
    <n v="41.659827649999997"/>
    <n v="14.840531739999999"/>
    <n v="209.77167068"/>
  </r>
  <r>
    <x v="10"/>
    <x v="1"/>
    <x v="104"/>
    <x v="1"/>
    <n v="1.14175067"/>
    <n v="60.56263036"/>
    <n v="5.7087533500000003"/>
    <n v="323.51769081999998"/>
  </r>
  <r>
    <x v="10"/>
    <x v="1"/>
    <x v="105"/>
    <x v="0"/>
    <n v="1.02380355"/>
    <n v="40.372700620000003"/>
    <n v="6.9436886400000004"/>
    <n v="225.02011561"/>
  </r>
  <r>
    <x v="10"/>
    <x v="1"/>
    <x v="105"/>
    <x v="1"/>
    <n v="0"/>
    <n v="49.823235799999999"/>
    <n v="0"/>
    <n v="265.95373224000002"/>
  </r>
  <r>
    <x v="10"/>
    <x v="1"/>
    <x v="106"/>
    <x v="0"/>
    <n v="0.87519838000000005"/>
    <n v="44.276050390000002"/>
    <n v="6.4896448900000001"/>
    <n v="236.41602283"/>
  </r>
  <r>
    <x v="10"/>
    <x v="1"/>
    <x v="106"/>
    <x v="1"/>
    <n v="0"/>
    <n v="54.493722609999999"/>
    <n v="0"/>
    <n v="293.04302259999997"/>
  </r>
  <r>
    <x v="10"/>
    <x v="1"/>
    <x v="107"/>
    <x v="0"/>
    <n v="0.50085944999999998"/>
    <n v="47.178883120000002"/>
    <n v="3.50601618"/>
    <n v="258.76512453999999"/>
  </r>
  <r>
    <x v="10"/>
    <x v="1"/>
    <x v="107"/>
    <x v="1"/>
    <n v="0"/>
    <n v="52.682405150000001"/>
    <n v="0"/>
    <n v="283.55217558999999"/>
  </r>
  <r>
    <x v="10"/>
    <x v="1"/>
    <x v="108"/>
    <x v="0"/>
    <n v="0.13273850000000001"/>
    <n v="37.810523009999997"/>
    <n v="1.06190798"/>
    <n v="210.73358972"/>
  </r>
  <r>
    <x v="10"/>
    <x v="1"/>
    <x v="108"/>
    <x v="1"/>
    <n v="0.45791296999999997"/>
    <n v="47.169125950000002"/>
    <n v="1.8316518799999999"/>
    <n v="240.74216145"/>
  </r>
  <r>
    <x v="10"/>
    <x v="1"/>
    <x v="109"/>
    <x v="0"/>
    <n v="0.11703101"/>
    <n v="42.754490259999997"/>
    <n v="0.11703101"/>
    <n v="227.91049287999999"/>
  </r>
  <r>
    <x v="10"/>
    <x v="1"/>
    <x v="109"/>
    <x v="1"/>
    <n v="0"/>
    <n v="55.47193781"/>
    <n v="0"/>
    <n v="277.91319471999998"/>
  </r>
  <r>
    <x v="10"/>
    <x v="1"/>
    <x v="110"/>
    <x v="0"/>
    <n v="0.84786189999999995"/>
    <n v="40.456993760000003"/>
    <n v="4.4587836300000001"/>
    <n v="232.82064853"/>
  </r>
  <r>
    <x v="10"/>
    <x v="1"/>
    <x v="110"/>
    <x v="1"/>
    <n v="0"/>
    <n v="57.184272030000002"/>
    <n v="0"/>
    <n v="313.63079769000001"/>
  </r>
  <r>
    <x v="10"/>
    <x v="1"/>
    <x v="111"/>
    <x v="0"/>
    <n v="1.44766686"/>
    <n v="47.804340770000003"/>
    <n v="9.0847503700000001"/>
    <n v="280.23923079999997"/>
  </r>
  <r>
    <x v="10"/>
    <x v="1"/>
    <x v="111"/>
    <x v="1"/>
    <n v="0.22059298999999999"/>
    <n v="45.353389360000001"/>
    <n v="0.22059298999999999"/>
    <n v="226.57919652999999"/>
  </r>
  <r>
    <x v="10"/>
    <x v="1"/>
    <x v="112"/>
    <x v="0"/>
    <n v="1.3489739599999999"/>
    <n v="44.395227599999998"/>
    <n v="8.2165732600000005"/>
    <n v="241.65962583000001"/>
  </r>
  <r>
    <x v="10"/>
    <x v="1"/>
    <x v="112"/>
    <x v="1"/>
    <n v="0"/>
    <n v="56.509728500000001"/>
    <n v="0"/>
    <n v="297.70873965999999"/>
  </r>
  <r>
    <x v="10"/>
    <x v="1"/>
    <x v="113"/>
    <x v="0"/>
    <n v="4.0098821100000004"/>
    <n v="39.77247165"/>
    <n v="26.38235903"/>
    <n v="234.84502517000001"/>
  </r>
  <r>
    <x v="10"/>
    <x v="1"/>
    <x v="113"/>
    <x v="1"/>
    <n v="1.87602286"/>
    <n v="51.00849565"/>
    <n v="11.882207490000001"/>
    <n v="265.68279783000003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500820499999999"/>
    <n v="34.929417239999999"/>
    <n v="14.499143650000001"/>
    <n v="463.72704689"/>
  </r>
  <r>
    <x v="10"/>
    <x v="2"/>
    <x v="25"/>
    <x v="1"/>
    <n v="0"/>
    <n v="39.349247069999997"/>
    <n v="0"/>
    <n v="552.29368796000006"/>
  </r>
  <r>
    <x v="10"/>
    <x v="2"/>
    <x v="26"/>
    <x v="0"/>
    <n v="0.45946952000000002"/>
    <n v="41.065652620000002"/>
    <n v="7.2194885400000004"/>
    <n v="564.17773652000005"/>
  </r>
  <r>
    <x v="10"/>
    <x v="2"/>
    <x v="26"/>
    <x v="1"/>
    <n v="0.98689042999999999"/>
    <n v="42.178837780000002"/>
    <n v="15.673306480000001"/>
    <n v="592.67822883999997"/>
  </r>
  <r>
    <x v="10"/>
    <x v="2"/>
    <x v="27"/>
    <x v="0"/>
    <n v="1.01223208"/>
    <n v="40.066741669999999"/>
    <n v="17.236831939999998"/>
    <n v="534.29327852999995"/>
  </r>
  <r>
    <x v="10"/>
    <x v="2"/>
    <x v="27"/>
    <x v="1"/>
    <n v="0.82140038999999998"/>
    <n v="44.650461190000001"/>
    <n v="15.19047323"/>
    <n v="634.71457712999995"/>
  </r>
  <r>
    <x v="10"/>
    <x v="2"/>
    <x v="28"/>
    <x v="0"/>
    <n v="0.48135809000000002"/>
    <n v="36.731742959999998"/>
    <n v="7.2203712800000002"/>
    <n v="506.93861712"/>
  </r>
  <r>
    <x v="10"/>
    <x v="2"/>
    <x v="28"/>
    <x v="1"/>
    <n v="0.40472973000000001"/>
    <n v="43.869362629999998"/>
    <n v="6.4756756900000001"/>
    <n v="612.73981762999995"/>
  </r>
  <r>
    <x v="10"/>
    <x v="2"/>
    <x v="29"/>
    <x v="0"/>
    <n v="0.46354146000000002"/>
    <n v="37.475813989999999"/>
    <n v="5.5624975699999997"/>
    <n v="499.81074049"/>
  </r>
  <r>
    <x v="10"/>
    <x v="2"/>
    <x v="29"/>
    <x v="1"/>
    <n v="0"/>
    <n v="40.983520630000001"/>
    <n v="0"/>
    <n v="577.71904264"/>
  </r>
  <r>
    <x v="10"/>
    <x v="2"/>
    <x v="30"/>
    <x v="0"/>
    <n v="0.11471537"/>
    <n v="39.731580059999999"/>
    <n v="1.14715367"/>
    <n v="516.57164053999998"/>
  </r>
  <r>
    <x v="10"/>
    <x v="2"/>
    <x v="30"/>
    <x v="1"/>
    <n v="1.1531347700000001"/>
    <n v="41.559668479999999"/>
    <n v="13.918548169999999"/>
    <n v="579.15328361000002"/>
  </r>
  <r>
    <x v="10"/>
    <x v="2"/>
    <x v="31"/>
    <x v="0"/>
    <n v="0"/>
    <n v="39.403028390000003"/>
    <n v="0"/>
    <n v="521.71999987000004"/>
  </r>
  <r>
    <x v="10"/>
    <x v="2"/>
    <x v="31"/>
    <x v="1"/>
    <n v="0"/>
    <n v="44.288754849999997"/>
    <n v="0"/>
    <n v="587.17056205999995"/>
  </r>
  <r>
    <x v="10"/>
    <x v="2"/>
    <x v="32"/>
    <x v="0"/>
    <n v="0.10567011"/>
    <n v="41.406390500000001"/>
    <n v="1.26804129"/>
    <n v="555.28990148000003"/>
  </r>
  <r>
    <x v="10"/>
    <x v="2"/>
    <x v="32"/>
    <x v="1"/>
    <n v="0.29391958000000001"/>
    <n v="42.305812070000002"/>
    <n v="4.9966328100000004"/>
    <n v="583.80953215"/>
  </r>
  <r>
    <x v="10"/>
    <x v="2"/>
    <x v="33"/>
    <x v="0"/>
    <n v="0"/>
    <n v="42.93902301"/>
    <n v="0"/>
    <n v="570.73850487000004"/>
  </r>
  <r>
    <x v="10"/>
    <x v="2"/>
    <x v="33"/>
    <x v="1"/>
    <n v="0.80135206999999997"/>
    <n v="38.468192119999998"/>
    <n v="11.21252378"/>
    <n v="520.78531340999996"/>
  </r>
  <r>
    <x v="10"/>
    <x v="2"/>
    <x v="34"/>
    <x v="0"/>
    <n v="0.26872488999999999"/>
    <n v="42.722484979999997"/>
    <n v="4.2140400400000004"/>
    <n v="570.55108400999995"/>
  </r>
  <r>
    <x v="10"/>
    <x v="2"/>
    <x v="34"/>
    <x v="1"/>
    <n v="1.2387432300000001"/>
    <n v="41.63334021"/>
    <n v="18.298643290000001"/>
    <n v="564.68585522000001"/>
  </r>
  <r>
    <x v="10"/>
    <x v="2"/>
    <x v="35"/>
    <x v="0"/>
    <n v="0.37324923999999998"/>
    <n v="45.153648449999999"/>
    <n v="4.4789908900000004"/>
    <n v="600.85273258999996"/>
  </r>
  <r>
    <x v="10"/>
    <x v="2"/>
    <x v="35"/>
    <x v="1"/>
    <n v="0"/>
    <n v="43.432624369999999"/>
    <n v="0"/>
    <n v="601.79153947999998"/>
  </r>
  <r>
    <x v="10"/>
    <x v="2"/>
    <x v="36"/>
    <x v="0"/>
    <n v="1.17456286"/>
    <n v="38.63452324"/>
    <n v="18.041502139999999"/>
    <n v="530.04343646999996"/>
  </r>
  <r>
    <x v="10"/>
    <x v="2"/>
    <x v="36"/>
    <x v="1"/>
    <n v="0.53989147999999998"/>
    <n v="45.210146049999999"/>
    <n v="9.2734794699999998"/>
    <n v="619.36747701000002"/>
  </r>
  <r>
    <x v="10"/>
    <x v="2"/>
    <x v="37"/>
    <x v="0"/>
    <n v="0.52116342000000004"/>
    <n v="40.642596400000002"/>
    <n v="5.5748037100000003"/>
    <n v="552.00401271999999"/>
  </r>
  <r>
    <x v="10"/>
    <x v="2"/>
    <x v="37"/>
    <x v="1"/>
    <n v="0.31677565000000002"/>
    <n v="42.422031820000001"/>
    <n v="5.3851859600000003"/>
    <n v="587.95629534"/>
  </r>
  <r>
    <x v="10"/>
    <x v="2"/>
    <x v="38"/>
    <x v="0"/>
    <n v="1.3695202399999999"/>
    <n v="39.092578500000002"/>
    <n v="19.609289629999999"/>
    <n v="527.43826116000002"/>
  </r>
  <r>
    <x v="10"/>
    <x v="2"/>
    <x v="38"/>
    <x v="1"/>
    <n v="0.89481363999999997"/>
    <n v="44.872610209999998"/>
    <n v="14.317018279999999"/>
    <n v="632.47558173000004"/>
  </r>
  <r>
    <x v="10"/>
    <x v="2"/>
    <x v="39"/>
    <x v="0"/>
    <n v="1.48094426"/>
    <n v="40.335407859999997"/>
    <n v="20.73175002"/>
    <n v="531.03022983000005"/>
  </r>
  <r>
    <x v="10"/>
    <x v="2"/>
    <x v="39"/>
    <x v="1"/>
    <n v="1.3102512399999999"/>
    <n v="44.665431480000002"/>
    <n v="18.5022658"/>
    <n v="616.01766877"/>
  </r>
  <r>
    <x v="10"/>
    <x v="2"/>
    <x v="40"/>
    <x v="0"/>
    <n v="1.4814141700000001"/>
    <n v="41.644563040000001"/>
    <n v="19.453536830000001"/>
    <n v="572.99637617999997"/>
  </r>
  <r>
    <x v="10"/>
    <x v="2"/>
    <x v="40"/>
    <x v="1"/>
    <n v="1.60297833"/>
    <n v="41.668323100000002"/>
    <n v="23.327886849999999"/>
    <n v="568.80370326000002"/>
  </r>
  <r>
    <x v="10"/>
    <x v="2"/>
    <x v="41"/>
    <x v="0"/>
    <n v="1.25027095"/>
    <n v="38.41345123"/>
    <n v="17.89063629"/>
    <n v="522.70119897999996"/>
  </r>
  <r>
    <x v="10"/>
    <x v="2"/>
    <x v="41"/>
    <x v="1"/>
    <n v="0.40810586999999998"/>
    <n v="46.002857579999997"/>
    <n v="6.9377997100000002"/>
    <n v="643.94127111"/>
  </r>
  <r>
    <x v="10"/>
    <x v="2"/>
    <x v="42"/>
    <x v="0"/>
    <n v="1.35294826"/>
    <n v="40.648806960000002"/>
    <n v="18.57581678"/>
    <n v="554.59545390999995"/>
  </r>
  <r>
    <x v="10"/>
    <x v="2"/>
    <x v="42"/>
    <x v="1"/>
    <n v="0"/>
    <n v="42.669826360000002"/>
    <n v="0"/>
    <n v="582.40656916"/>
  </r>
  <r>
    <x v="10"/>
    <x v="2"/>
    <x v="43"/>
    <x v="0"/>
    <n v="1.07893785"/>
    <n v="43.616312870000002"/>
    <n v="15.46045582"/>
    <n v="574.97257897999998"/>
  </r>
  <r>
    <x v="10"/>
    <x v="2"/>
    <x v="43"/>
    <x v="1"/>
    <n v="1.1595756399999999"/>
    <n v="40.864799490000003"/>
    <n v="15.634225819999999"/>
    <n v="561.10106508000001"/>
  </r>
  <r>
    <x v="10"/>
    <x v="2"/>
    <x v="44"/>
    <x v="0"/>
    <n v="0.86655795000000002"/>
    <n v="45.090437020000003"/>
    <n v="11.719022880000001"/>
    <n v="587.93336948000001"/>
  </r>
  <r>
    <x v="10"/>
    <x v="2"/>
    <x v="44"/>
    <x v="1"/>
    <n v="0"/>
    <n v="43.57908226"/>
    <n v="0"/>
    <n v="587.66906080000001"/>
  </r>
  <r>
    <x v="10"/>
    <x v="2"/>
    <x v="45"/>
    <x v="0"/>
    <n v="0.60599835999999996"/>
    <n v="46.340890880000003"/>
    <n v="7.7756497400000004"/>
    <n v="614.99485930000003"/>
  </r>
  <r>
    <x v="10"/>
    <x v="2"/>
    <x v="45"/>
    <x v="1"/>
    <n v="0.50242567000000005"/>
    <n v="48.124651610000001"/>
    <n v="7.5363851000000004"/>
    <n v="647.52527099999998"/>
  </r>
  <r>
    <x v="10"/>
    <x v="2"/>
    <x v="46"/>
    <x v="0"/>
    <n v="1.6212323799999999"/>
    <n v="46.131052220000001"/>
    <n v="24.473624579999999"/>
    <n v="609.39672005"/>
  </r>
  <r>
    <x v="10"/>
    <x v="2"/>
    <x v="46"/>
    <x v="1"/>
    <n v="1.0640310399999999"/>
    <n v="49.658458369999998"/>
    <n v="14.516147159999999"/>
    <n v="670.08464676999995"/>
  </r>
  <r>
    <x v="10"/>
    <x v="2"/>
    <x v="47"/>
    <x v="0"/>
    <n v="0.40730820000000001"/>
    <n v="47.081332779999997"/>
    <n v="6.1096230199999999"/>
    <n v="621.93048911000005"/>
  </r>
  <r>
    <x v="10"/>
    <x v="2"/>
    <x v="47"/>
    <x v="1"/>
    <n v="0.40318280000000001"/>
    <n v="47.775974099999999"/>
    <n v="5.2185025200000004"/>
    <n v="652.20232599999997"/>
  </r>
  <r>
    <x v="10"/>
    <x v="2"/>
    <x v="48"/>
    <x v="0"/>
    <n v="2.0133966399999998"/>
    <n v="47.704566489999998"/>
    <n v="33.181155250000003"/>
    <n v="644.85814024000001"/>
  </r>
  <r>
    <x v="10"/>
    <x v="2"/>
    <x v="48"/>
    <x v="1"/>
    <n v="0.95788611000000001"/>
    <n v="50.254829149999999"/>
    <n v="14.83172501"/>
    <n v="685.65479239000001"/>
  </r>
  <r>
    <x v="10"/>
    <x v="2"/>
    <x v="49"/>
    <x v="0"/>
    <n v="0.11049973"/>
    <n v="47.057770660000003"/>
    <n v="1.10499729"/>
    <n v="638.41119857000001"/>
  </r>
  <r>
    <x v="10"/>
    <x v="2"/>
    <x v="49"/>
    <x v="1"/>
    <n v="0.84736690999999997"/>
    <n v="48.38787052"/>
    <n v="14.09648531"/>
    <n v="660.65857201999995"/>
  </r>
  <r>
    <x v="10"/>
    <x v="2"/>
    <x v="50"/>
    <x v="0"/>
    <n v="1.1847225699999999"/>
    <n v="47.053692009999999"/>
    <n v="16.404613260000001"/>
    <n v="625.86168966000002"/>
  </r>
  <r>
    <x v="10"/>
    <x v="2"/>
    <x v="50"/>
    <x v="1"/>
    <n v="0"/>
    <n v="45.370538789999998"/>
    <n v="0"/>
    <n v="630.97442742999999"/>
  </r>
  <r>
    <x v="10"/>
    <x v="2"/>
    <x v="51"/>
    <x v="0"/>
    <n v="0.26379724999999998"/>
    <n v="47.080594349999998"/>
    <n v="4.74835048"/>
    <n v="624.28916017999995"/>
  </r>
  <r>
    <x v="10"/>
    <x v="2"/>
    <x v="51"/>
    <x v="1"/>
    <n v="0.32098881000000001"/>
    <n v="49.159562129999998"/>
    <n v="4.8148321699999999"/>
    <n v="702.69611644999998"/>
  </r>
  <r>
    <x v="10"/>
    <x v="2"/>
    <x v="52"/>
    <x v="0"/>
    <n v="1.31150535"/>
    <n v="48.023333039999997"/>
    <n v="18.803958829999999"/>
    <n v="644.30518227000005"/>
  </r>
  <r>
    <x v="10"/>
    <x v="2"/>
    <x v="52"/>
    <x v="1"/>
    <n v="1.3241839099999999"/>
    <n v="44.638154350000001"/>
    <n v="19.654230800000001"/>
    <n v="634.35223232999999"/>
  </r>
  <r>
    <x v="10"/>
    <x v="2"/>
    <x v="53"/>
    <x v="0"/>
    <n v="0.96373180000000003"/>
    <n v="48.21107155"/>
    <n v="14.45597706"/>
    <n v="634.15971849000005"/>
  </r>
  <r>
    <x v="10"/>
    <x v="2"/>
    <x v="53"/>
    <x v="1"/>
    <n v="1.8250652199999999"/>
    <n v="43.538248039999999"/>
    <n v="25.14877087"/>
    <n v="614.19134827000005"/>
  </r>
  <r>
    <x v="10"/>
    <x v="2"/>
    <x v="54"/>
    <x v="0"/>
    <n v="0.10215601000000001"/>
    <n v="45.180501040000003"/>
    <n v="1.5323401999999999"/>
    <n v="603.37143142000002"/>
  </r>
  <r>
    <x v="10"/>
    <x v="2"/>
    <x v="54"/>
    <x v="1"/>
    <n v="0.93742219000000004"/>
    <n v="36.252324420000001"/>
    <n v="14.33723468"/>
    <n v="502.38985059999999"/>
  </r>
  <r>
    <x v="10"/>
    <x v="2"/>
    <x v="55"/>
    <x v="0"/>
    <n v="0.13708614999999999"/>
    <n v="55.10368304"/>
    <n v="1.6450338200000001"/>
    <n v="723.66422759"/>
  </r>
  <r>
    <x v="10"/>
    <x v="2"/>
    <x v="55"/>
    <x v="1"/>
    <n v="4.7346199999999998E-2"/>
    <n v="45.399932339999999"/>
    <n v="0.71019292999999994"/>
    <n v="629.58499393"/>
  </r>
  <r>
    <x v="10"/>
    <x v="2"/>
    <x v="56"/>
    <x v="0"/>
    <n v="1.76297321"/>
    <n v="49.886850119999998"/>
    <n v="22.44232564"/>
    <n v="673.04312272000004"/>
  </r>
  <r>
    <x v="10"/>
    <x v="2"/>
    <x v="56"/>
    <x v="1"/>
    <n v="0.50947492000000005"/>
    <n v="40.806398950000002"/>
    <n v="8.6610736599999996"/>
    <n v="574.28998325999999"/>
  </r>
  <r>
    <x v="10"/>
    <x v="2"/>
    <x v="57"/>
    <x v="0"/>
    <n v="0.45166015999999998"/>
    <n v="48.261950810000002"/>
    <n v="6.7749023299999998"/>
    <n v="652.10602827000002"/>
  </r>
  <r>
    <x v="10"/>
    <x v="2"/>
    <x v="57"/>
    <x v="1"/>
    <n v="1.9087718499999999"/>
    <n v="44.993848630000002"/>
    <n v="26.460519999999999"/>
    <n v="628.68425563000005"/>
  </r>
  <r>
    <x v="10"/>
    <x v="2"/>
    <x v="58"/>
    <x v="0"/>
    <n v="0.52314989999999995"/>
    <n v="54.477984450000001"/>
    <n v="5.2314989799999996"/>
    <n v="739.35809448999998"/>
  </r>
  <r>
    <x v="10"/>
    <x v="2"/>
    <x v="58"/>
    <x v="1"/>
    <n v="1.68400952"/>
    <n v="52.387042610000002"/>
    <n v="24.201749800000002"/>
    <n v="719.34903704999999"/>
  </r>
  <r>
    <x v="10"/>
    <x v="2"/>
    <x v="59"/>
    <x v="0"/>
    <n v="1.0231478700000001"/>
    <n v="60.515129680000001"/>
    <n v="10.231478729999999"/>
    <n v="823.58055667999997"/>
  </r>
  <r>
    <x v="10"/>
    <x v="2"/>
    <x v="59"/>
    <x v="1"/>
    <n v="2.34283127"/>
    <n v="46.472950009999998"/>
    <n v="35.665264630000003"/>
    <n v="652.07689069000003"/>
  </r>
  <r>
    <x v="10"/>
    <x v="2"/>
    <x v="60"/>
    <x v="0"/>
    <n v="0.22857069999999999"/>
    <n v="58.829770770000003"/>
    <n v="2.2857069800000001"/>
    <n v="793.37986788000001"/>
  </r>
  <r>
    <x v="10"/>
    <x v="2"/>
    <x v="60"/>
    <x v="1"/>
    <n v="0.80390768999999995"/>
    <n v="56.858136479999999"/>
    <n v="10.768519230000001"/>
    <n v="782.68965928"/>
  </r>
  <r>
    <x v="10"/>
    <x v="2"/>
    <x v="61"/>
    <x v="0"/>
    <n v="0.47919852000000002"/>
    <n v="51.530185969999998"/>
    <n v="9.1047719100000002"/>
    <n v="672.80740673000003"/>
  </r>
  <r>
    <x v="10"/>
    <x v="2"/>
    <x v="61"/>
    <x v="1"/>
    <n v="1.5997971900000001"/>
    <n v="53.376930989999998"/>
    <n v="24.933222870000002"/>
    <n v="740.51190345999998"/>
  </r>
  <r>
    <x v="10"/>
    <x v="2"/>
    <x v="62"/>
    <x v="0"/>
    <n v="1.58489708"/>
    <n v="52.9959396"/>
    <n v="23.546873170000001"/>
    <n v="730.25367604999997"/>
  </r>
  <r>
    <x v="10"/>
    <x v="2"/>
    <x v="62"/>
    <x v="1"/>
    <n v="0.64429634999999996"/>
    <n v="48.778989789999997"/>
    <n v="7.6040373099999998"/>
    <n v="680.34063364999997"/>
  </r>
  <r>
    <x v="10"/>
    <x v="2"/>
    <x v="63"/>
    <x v="0"/>
    <n v="0.81535281000000004"/>
    <n v="47.709811819999999"/>
    <n v="11.63023645"/>
    <n v="632.40572051000004"/>
  </r>
  <r>
    <x v="10"/>
    <x v="2"/>
    <x v="63"/>
    <x v="1"/>
    <n v="0"/>
    <n v="49.06503206"/>
    <n v="0"/>
    <n v="698.74919825999996"/>
  </r>
  <r>
    <x v="10"/>
    <x v="2"/>
    <x v="64"/>
    <x v="0"/>
    <n v="1.2072987100000001"/>
    <n v="42.929253299999999"/>
    <n v="17.58779685"/>
    <n v="589.68444808000004"/>
  </r>
  <r>
    <x v="10"/>
    <x v="2"/>
    <x v="64"/>
    <x v="1"/>
    <n v="0.58497041999999999"/>
    <n v="57.115300009999999"/>
    <n v="10.529467560000001"/>
    <n v="799.80628866999996"/>
  </r>
  <r>
    <x v="10"/>
    <x v="2"/>
    <x v="65"/>
    <x v="0"/>
    <n v="0.45675838000000002"/>
    <n v="52.104637920000002"/>
    <n v="6.6415952699999998"/>
    <n v="696.66837692000001"/>
  </r>
  <r>
    <x v="10"/>
    <x v="2"/>
    <x v="65"/>
    <x v="1"/>
    <n v="1.29061022"/>
    <n v="56.9346502"/>
    <n v="17.738309579999999"/>
    <n v="766.63872305999996"/>
  </r>
  <r>
    <x v="10"/>
    <x v="2"/>
    <x v="66"/>
    <x v="0"/>
    <n v="0.70078543000000004"/>
    <n v="41.117402159999997"/>
    <n v="12.61413771"/>
    <n v="555.88338464000003"/>
  </r>
  <r>
    <x v="10"/>
    <x v="2"/>
    <x v="66"/>
    <x v="1"/>
    <n v="1.57252218"/>
    <n v="51.334670969999998"/>
    <n v="22.415564530000001"/>
    <n v="705.58684843000003"/>
  </r>
  <r>
    <x v="10"/>
    <x v="2"/>
    <x v="67"/>
    <x v="0"/>
    <n v="0"/>
    <n v="50.98576474"/>
    <n v="0"/>
    <n v="671.81107583000005"/>
  </r>
  <r>
    <x v="10"/>
    <x v="2"/>
    <x v="67"/>
    <x v="1"/>
    <n v="0.47999575"/>
    <n v="52.621403059999999"/>
    <n v="6.8078844600000004"/>
    <n v="718.27528029999996"/>
  </r>
  <r>
    <x v="10"/>
    <x v="2"/>
    <x v="68"/>
    <x v="0"/>
    <n v="0.54235257999999997"/>
    <n v="47.032003320000001"/>
    <n v="6.2882831299999999"/>
    <n v="629.55928702000006"/>
  </r>
  <r>
    <x v="10"/>
    <x v="2"/>
    <x v="68"/>
    <x v="1"/>
    <n v="0.81153589000000004"/>
    <n v="53.636535340000002"/>
    <n v="10.449191799999999"/>
    <n v="703.47188913000002"/>
  </r>
  <r>
    <x v="10"/>
    <x v="2"/>
    <x v="69"/>
    <x v="0"/>
    <n v="0.36556751999999998"/>
    <n v="39.766238280000003"/>
    <n v="3.6556752100000001"/>
    <n v="539.14267934999998"/>
  </r>
  <r>
    <x v="10"/>
    <x v="2"/>
    <x v="69"/>
    <x v="1"/>
    <n v="0.72203971"/>
    <n v="49.090687709999997"/>
    <n v="8.91072518"/>
    <n v="662.08480786999996"/>
  </r>
  <r>
    <x v="10"/>
    <x v="2"/>
    <x v="70"/>
    <x v="0"/>
    <n v="0.99216219000000005"/>
    <n v="41.42067608"/>
    <n v="11.509934060000001"/>
    <n v="559.19397868999999"/>
  </r>
  <r>
    <x v="10"/>
    <x v="2"/>
    <x v="70"/>
    <x v="1"/>
    <n v="2.0647218500000002"/>
    <n v="48.075892699999997"/>
    <n v="24.537389910000002"/>
    <n v="658.64426759000003"/>
  </r>
  <r>
    <x v="10"/>
    <x v="2"/>
    <x v="71"/>
    <x v="0"/>
    <n v="1.6801067999999999"/>
    <n v="40.379489820000003"/>
    <n v="22.906019959999998"/>
    <n v="531.86045438999997"/>
  </r>
  <r>
    <x v="10"/>
    <x v="2"/>
    <x v="71"/>
    <x v="1"/>
    <n v="0.56453660000000006"/>
    <n v="50.364873639999999"/>
    <n v="6.8956963199999999"/>
    <n v="662.52802842999995"/>
  </r>
  <r>
    <x v="10"/>
    <x v="2"/>
    <x v="72"/>
    <x v="0"/>
    <n v="0"/>
    <n v="43.364728339999999"/>
    <n v="0"/>
    <n v="573.00328934000004"/>
  </r>
  <r>
    <x v="10"/>
    <x v="2"/>
    <x v="72"/>
    <x v="1"/>
    <n v="0.4993397"/>
    <n v="53.840948730000001"/>
    <n v="5.9920764100000001"/>
    <n v="709.74315717000002"/>
  </r>
  <r>
    <x v="10"/>
    <x v="2"/>
    <x v="73"/>
    <x v="0"/>
    <n v="1.49715058"/>
    <n v="43.729836319999997"/>
    <n v="19.252460930000002"/>
    <n v="579.05395873999998"/>
  </r>
  <r>
    <x v="10"/>
    <x v="2"/>
    <x v="73"/>
    <x v="1"/>
    <n v="0.66861747999999999"/>
    <n v="53.116898749999997"/>
    <n v="8.91499138"/>
    <n v="705.88541734"/>
  </r>
  <r>
    <x v="10"/>
    <x v="2"/>
    <x v="74"/>
    <x v="0"/>
    <n v="0.81026896000000004"/>
    <n v="43.511644590000003"/>
    <n v="14.584841369999999"/>
    <n v="591.54406532999997"/>
  </r>
  <r>
    <x v="10"/>
    <x v="2"/>
    <x v="74"/>
    <x v="1"/>
    <n v="0.52209943000000003"/>
    <n v="48.985410360000003"/>
    <n v="7.8314914199999999"/>
    <n v="673.37853200999996"/>
  </r>
  <r>
    <x v="10"/>
    <x v="2"/>
    <x v="75"/>
    <x v="0"/>
    <n v="0.56199858000000003"/>
    <n v="39.888788290000001"/>
    <n v="5.6199857900000003"/>
    <n v="541.2193843"/>
  </r>
  <r>
    <x v="10"/>
    <x v="2"/>
    <x v="75"/>
    <x v="1"/>
    <n v="0.63279790999999996"/>
    <n v="46.648362229999996"/>
    <n v="10.65585027"/>
    <n v="645.61606988999995"/>
  </r>
  <r>
    <x v="10"/>
    <x v="2"/>
    <x v="76"/>
    <x v="0"/>
    <n v="9.2032489999999995E-2"/>
    <n v="41.485973710000003"/>
    <n v="1.2884548600000001"/>
    <n v="562.60639724999999"/>
  </r>
  <r>
    <x v="10"/>
    <x v="2"/>
    <x v="76"/>
    <x v="1"/>
    <n v="0.43509413000000002"/>
    <n v="46.658846930000003"/>
    <n v="6.9615060399999997"/>
    <n v="650.62828303000003"/>
  </r>
  <r>
    <x v="10"/>
    <x v="2"/>
    <x v="77"/>
    <x v="0"/>
    <n v="2.5616079100000002"/>
    <n v="43.909909730000003"/>
    <n v="37.137695780000001"/>
    <n v="594.33000270000002"/>
  </r>
  <r>
    <x v="10"/>
    <x v="2"/>
    <x v="77"/>
    <x v="1"/>
    <n v="0"/>
    <n v="59.01298165"/>
    <n v="0"/>
    <n v="827.60949113000004"/>
  </r>
  <r>
    <x v="10"/>
    <x v="2"/>
    <x v="78"/>
    <x v="0"/>
    <n v="0.63940651000000004"/>
    <n v="45.720574589999998"/>
    <n v="9.5910975999999994"/>
    <n v="613.18745883999998"/>
  </r>
  <r>
    <x v="10"/>
    <x v="2"/>
    <x v="78"/>
    <x v="1"/>
    <n v="8.4939539999999994E-2"/>
    <n v="49.151251270000003"/>
    <n v="1.35903269"/>
    <n v="669.87225597999998"/>
  </r>
  <r>
    <x v="10"/>
    <x v="2"/>
    <x v="79"/>
    <x v="0"/>
    <n v="1.1839858000000001"/>
    <n v="48.91516171"/>
    <n v="16.003648439999999"/>
    <n v="646.15228506999995"/>
  </r>
  <r>
    <x v="10"/>
    <x v="2"/>
    <x v="79"/>
    <x v="1"/>
    <n v="0"/>
    <n v="58.007146720000001"/>
    <n v="0"/>
    <n v="786.77955644999997"/>
  </r>
  <r>
    <x v="10"/>
    <x v="2"/>
    <x v="80"/>
    <x v="0"/>
    <n v="2.23506011"/>
    <n v="53.708703180000001"/>
    <n v="23.631235350000001"/>
    <n v="715.03159660999995"/>
  </r>
  <r>
    <x v="10"/>
    <x v="2"/>
    <x v="80"/>
    <x v="1"/>
    <n v="0.37444345000000001"/>
    <n v="55.215076779999997"/>
    <n v="3.7444345499999998"/>
    <n v="760.20301101999996"/>
  </r>
  <r>
    <x v="10"/>
    <x v="2"/>
    <x v="81"/>
    <x v="0"/>
    <n v="0"/>
    <n v="45.298193750000003"/>
    <n v="0"/>
    <n v="614.44503845999998"/>
  </r>
  <r>
    <x v="10"/>
    <x v="2"/>
    <x v="81"/>
    <x v="1"/>
    <n v="1.2344148699999999"/>
    <n v="51.45600589"/>
    <n v="20.221423659999999"/>
    <n v="691.91654803999995"/>
  </r>
  <r>
    <x v="10"/>
    <x v="2"/>
    <x v="82"/>
    <x v="0"/>
    <n v="0.62201207000000003"/>
    <n v="46.749837710000001"/>
    <n v="8.6037041799999994"/>
    <n v="635.86456650000002"/>
  </r>
  <r>
    <x v="10"/>
    <x v="2"/>
    <x v="82"/>
    <x v="1"/>
    <n v="0"/>
    <n v="58.744517080000001"/>
    <n v="0"/>
    <n v="794.51933365000002"/>
  </r>
  <r>
    <x v="10"/>
    <x v="2"/>
    <x v="83"/>
    <x v="0"/>
    <n v="8.6124290000000006E-2"/>
    <n v="54.52792651"/>
    <n v="1.5502372"/>
    <n v="747.36621023999999"/>
  </r>
  <r>
    <x v="10"/>
    <x v="2"/>
    <x v="83"/>
    <x v="1"/>
    <n v="0.46301973000000002"/>
    <n v="51.001378250000002"/>
    <n v="5.5562367200000002"/>
    <n v="694.44188297999995"/>
  </r>
  <r>
    <x v="10"/>
    <x v="2"/>
    <x v="84"/>
    <x v="0"/>
    <n v="1.02825466"/>
    <n v="48.283980749999998"/>
    <n v="10.907725340000001"/>
    <n v="676.47612815000002"/>
  </r>
  <r>
    <x v="10"/>
    <x v="2"/>
    <x v="84"/>
    <x v="1"/>
    <n v="0.54912744999999996"/>
    <n v="45.943894829999998"/>
    <n v="5.49127455"/>
    <n v="628.65021440999999"/>
  </r>
  <r>
    <x v="10"/>
    <x v="2"/>
    <x v="85"/>
    <x v="0"/>
    <n v="1.6979038799999999"/>
    <n v="54.83051399"/>
    <n v="24.416651860000002"/>
    <n v="758.74785497000005"/>
  </r>
  <r>
    <x v="10"/>
    <x v="2"/>
    <x v="85"/>
    <x v="1"/>
    <n v="0.14034868"/>
    <n v="45.626279879999998"/>
    <n v="1.4034868199999999"/>
    <n v="641.67083229000002"/>
  </r>
  <r>
    <x v="10"/>
    <x v="2"/>
    <x v="86"/>
    <x v="0"/>
    <n v="2.4032292700000002"/>
    <n v="49.604608659999997"/>
    <n v="37.731373779999998"/>
    <n v="678.11089156000003"/>
  </r>
  <r>
    <x v="10"/>
    <x v="2"/>
    <x v="86"/>
    <x v="1"/>
    <n v="1.69856216"/>
    <n v="56.860078379999997"/>
    <n v="21.13154793"/>
    <n v="793.80607698999995"/>
  </r>
  <r>
    <x v="10"/>
    <x v="2"/>
    <x v="87"/>
    <x v="0"/>
    <n v="0"/>
    <n v="55.494778840000002"/>
    <n v="0"/>
    <n v="733.88373396999998"/>
  </r>
  <r>
    <x v="10"/>
    <x v="2"/>
    <x v="87"/>
    <x v="1"/>
    <n v="0.31307644000000001"/>
    <n v="53.624678609999997"/>
    <n v="4.6961465799999997"/>
    <n v="748.28985221999994"/>
  </r>
  <r>
    <x v="10"/>
    <x v="2"/>
    <x v="88"/>
    <x v="0"/>
    <n v="1.5859735800000001"/>
    <n v="44.862897820000001"/>
    <n v="21.333879679999999"/>
    <n v="598.40174544000001"/>
  </r>
  <r>
    <x v="10"/>
    <x v="2"/>
    <x v="88"/>
    <x v="1"/>
    <n v="0.62870632000000004"/>
    <n v="57.06241352"/>
    <n v="10.059301169999999"/>
    <n v="819.92995050000002"/>
  </r>
  <r>
    <x v="10"/>
    <x v="2"/>
    <x v="89"/>
    <x v="0"/>
    <n v="1.5468296399999999"/>
    <n v="50.155779369999998"/>
    <n v="18.813476560000002"/>
    <n v="662.12978351000004"/>
  </r>
  <r>
    <x v="10"/>
    <x v="2"/>
    <x v="89"/>
    <x v="1"/>
    <n v="0.25202996"/>
    <n v="55.652875270000003"/>
    <n v="3.7804494599999998"/>
    <n v="784.92100740000001"/>
  </r>
  <r>
    <x v="10"/>
    <x v="2"/>
    <x v="90"/>
    <x v="0"/>
    <n v="0"/>
    <n v="49.469069040000001"/>
    <n v="0"/>
    <n v="646.50706902000002"/>
  </r>
  <r>
    <x v="10"/>
    <x v="2"/>
    <x v="90"/>
    <x v="1"/>
    <n v="0.59121219000000003"/>
    <n v="53.38896184"/>
    <n v="9.2763632499999993"/>
    <n v="750.94768873999999"/>
  </r>
  <r>
    <x v="10"/>
    <x v="2"/>
    <x v="91"/>
    <x v="0"/>
    <n v="1.0678463"/>
    <n v="54.672048770000004"/>
    <n v="17.962151339999998"/>
    <n v="730.63222031999999"/>
  </r>
  <r>
    <x v="10"/>
    <x v="2"/>
    <x v="91"/>
    <x v="1"/>
    <n v="0.65960752"/>
    <n v="52.474856150000001"/>
    <n v="11.872935379999999"/>
    <n v="735.57221331000005"/>
  </r>
  <r>
    <x v="10"/>
    <x v="2"/>
    <x v="92"/>
    <x v="0"/>
    <n v="0.50064856999999996"/>
    <n v="45.339579120000003"/>
    <n v="9.2528183399999993"/>
    <n v="610.36085312"/>
  </r>
  <r>
    <x v="10"/>
    <x v="2"/>
    <x v="92"/>
    <x v="1"/>
    <n v="1.2658573099999999"/>
    <n v="44.269121380000001"/>
    <n v="17.409725810000001"/>
    <n v="612.20612616999995"/>
  </r>
  <r>
    <x v="10"/>
    <x v="2"/>
    <x v="93"/>
    <x v="0"/>
    <n v="0.80011093"/>
    <n v="42.769751900000003"/>
    <n v="14.19815691"/>
    <n v="577.07634417999998"/>
  </r>
  <r>
    <x v="10"/>
    <x v="2"/>
    <x v="93"/>
    <x v="1"/>
    <n v="0.93825157000000003"/>
    <n v="49.875924679999997"/>
    <n v="14.485572360000001"/>
    <n v="679.31951256000002"/>
  </r>
  <r>
    <x v="10"/>
    <x v="2"/>
    <x v="94"/>
    <x v="0"/>
    <n v="1.1140298200000001"/>
    <n v="47.770967149999997"/>
    <n v="17.420416150000001"/>
    <n v="647.98789853999995"/>
  </r>
  <r>
    <x v="10"/>
    <x v="2"/>
    <x v="94"/>
    <x v="1"/>
    <n v="0.31878153999999997"/>
    <n v="54.648613939999997"/>
    <n v="5.1005045899999999"/>
    <n v="719.88601362999998"/>
  </r>
  <r>
    <x v="10"/>
    <x v="2"/>
    <x v="95"/>
    <x v="0"/>
    <n v="1.31359363"/>
    <n v="41.098584850000002"/>
    <n v="21.48002134"/>
    <n v="558.48838651000005"/>
  </r>
  <r>
    <x v="10"/>
    <x v="2"/>
    <x v="95"/>
    <x v="1"/>
    <n v="0"/>
    <n v="51.682929350000002"/>
    <n v="0"/>
    <n v="702.75984239000002"/>
  </r>
  <r>
    <x v="10"/>
    <x v="2"/>
    <x v="96"/>
    <x v="0"/>
    <n v="0.90229347000000004"/>
    <n v="44.068723779999999"/>
    <n v="13.045837949999999"/>
    <n v="586.23063229000002"/>
  </r>
  <r>
    <x v="10"/>
    <x v="2"/>
    <x v="96"/>
    <x v="1"/>
    <n v="0"/>
    <n v="50.083692040000003"/>
    <n v="0"/>
    <n v="679.79649775999997"/>
  </r>
  <r>
    <x v="10"/>
    <x v="2"/>
    <x v="97"/>
    <x v="0"/>
    <n v="0.99036055999999995"/>
    <n v="42.18577217"/>
    <n v="10.797108550000001"/>
    <n v="548.69305055999996"/>
  </r>
  <r>
    <x v="10"/>
    <x v="2"/>
    <x v="97"/>
    <x v="1"/>
    <n v="0.56925181999999996"/>
    <n v="52.114670889999999"/>
    <n v="9.1080291199999994"/>
    <n v="691.76590077000003"/>
  </r>
  <r>
    <x v="10"/>
    <x v="2"/>
    <x v="98"/>
    <x v="0"/>
    <n v="0.96654306999999995"/>
    <n v="56.37734596"/>
    <n v="12.40348127"/>
    <n v="767.41098347000002"/>
  </r>
  <r>
    <x v="10"/>
    <x v="2"/>
    <x v="98"/>
    <x v="1"/>
    <n v="1.1706438100000001"/>
    <n v="55.253162750000001"/>
    <n v="18.108292079999998"/>
    <n v="736.91354946000001"/>
  </r>
  <r>
    <x v="10"/>
    <x v="2"/>
    <x v="99"/>
    <x v="0"/>
    <n v="1.76617947"/>
    <n v="57.35774602"/>
    <n v="25.312837040000002"/>
    <n v="775.00480086000005"/>
  </r>
  <r>
    <x v="10"/>
    <x v="2"/>
    <x v="99"/>
    <x v="1"/>
    <n v="0.63520536000000005"/>
    <n v="58.14396137"/>
    <n v="8.1942632500000006"/>
    <n v="764.28990626999996"/>
  </r>
  <r>
    <x v="10"/>
    <x v="2"/>
    <x v="100"/>
    <x v="0"/>
    <n v="2.2438522700000001"/>
    <n v="55.804961669999997"/>
    <n v="27.250671870000001"/>
    <n v="733.89000649000002"/>
  </r>
  <r>
    <x v="10"/>
    <x v="2"/>
    <x v="100"/>
    <x v="1"/>
    <n v="1.1906712100000001"/>
    <n v="60.659741699999998"/>
    <n v="17.640308009999998"/>
    <n v="830.11325479000004"/>
  </r>
  <r>
    <x v="10"/>
    <x v="2"/>
    <x v="101"/>
    <x v="0"/>
    <n v="1.6849389299999999"/>
    <n v="55.038116359999997"/>
    <n v="24.486502949999998"/>
    <n v="743.11821523000003"/>
  </r>
  <r>
    <x v="10"/>
    <x v="2"/>
    <x v="101"/>
    <x v="1"/>
    <n v="0.87257715999999996"/>
    <n v="52.671808210000002"/>
    <n v="12.923744429999999"/>
    <n v="712.68481118"/>
  </r>
  <r>
    <x v="10"/>
    <x v="2"/>
    <x v="102"/>
    <x v="0"/>
    <n v="0.93590211999999995"/>
    <n v="51.25844644"/>
    <n v="13.08679472"/>
    <n v="674.043274"/>
  </r>
  <r>
    <x v="10"/>
    <x v="2"/>
    <x v="102"/>
    <x v="1"/>
    <n v="0.23177840999999999"/>
    <n v="53.412893670000003"/>
    <n v="2.7813409099999999"/>
    <n v="704.06678165000005"/>
  </r>
  <r>
    <x v="10"/>
    <x v="2"/>
    <x v="103"/>
    <x v="0"/>
    <n v="2.1997961799999999"/>
    <n v="57.868747759999998"/>
    <n v="31.255162729999999"/>
    <n v="786.60805084000003"/>
  </r>
  <r>
    <x v="10"/>
    <x v="2"/>
    <x v="103"/>
    <x v="1"/>
    <n v="0"/>
    <n v="60.826338239999998"/>
    <n v="0"/>
    <n v="828.47343463000004"/>
  </r>
  <r>
    <x v="10"/>
    <x v="2"/>
    <x v="104"/>
    <x v="0"/>
    <n v="0.97995542999999996"/>
    <n v="55.055240529999999"/>
    <n v="15.800457489999999"/>
    <n v="741.32742918999998"/>
  </r>
  <r>
    <x v="10"/>
    <x v="2"/>
    <x v="104"/>
    <x v="1"/>
    <n v="1.22806192"/>
    <n v="52.48846159"/>
    <n v="18.500423290000001"/>
    <n v="725.42208674999995"/>
  </r>
  <r>
    <x v="10"/>
    <x v="2"/>
    <x v="105"/>
    <x v="0"/>
    <n v="0.90228383000000001"/>
    <n v="57.729946750000003"/>
    <n v="15.51464247"/>
    <n v="782.95596302000001"/>
  </r>
  <r>
    <x v="10"/>
    <x v="2"/>
    <x v="105"/>
    <x v="1"/>
    <n v="1.4098237600000001"/>
    <n v="56.476274199999999"/>
    <n v="22.769760730000002"/>
    <n v="765.91299662999995"/>
  </r>
  <r>
    <x v="10"/>
    <x v="2"/>
    <x v="106"/>
    <x v="0"/>
    <n v="0.20948601"/>
    <n v="61.335275379999999"/>
    <n v="3.1422901099999998"/>
    <n v="802.23425726000005"/>
  </r>
  <r>
    <x v="10"/>
    <x v="2"/>
    <x v="106"/>
    <x v="1"/>
    <n v="1.8661807800000001"/>
    <n v="60.032373280000002"/>
    <n v="22.866592990000001"/>
    <n v="822.22182983000005"/>
  </r>
  <r>
    <x v="10"/>
    <x v="2"/>
    <x v="107"/>
    <x v="0"/>
    <n v="0.62906342999999998"/>
    <n v="59.315600930000002"/>
    <n v="10.630643790000001"/>
    <n v="805.86253179000005"/>
  </r>
  <r>
    <x v="10"/>
    <x v="2"/>
    <x v="107"/>
    <x v="1"/>
    <n v="0.45182539999999999"/>
    <n v="64.056791529999998"/>
    <n v="8.1328571400000005"/>
    <n v="865.01062016000003"/>
  </r>
  <r>
    <x v="10"/>
    <x v="2"/>
    <x v="108"/>
    <x v="0"/>
    <n v="0.39415193999999998"/>
    <n v="55.205020990000001"/>
    <n v="5.3411819300000003"/>
    <n v="751.40300597999999"/>
  </r>
  <r>
    <x v="10"/>
    <x v="2"/>
    <x v="108"/>
    <x v="1"/>
    <n v="0.45586903000000001"/>
    <n v="59.137683780000003"/>
    <n v="8.6615116299999997"/>
    <n v="809.62130767999997"/>
  </r>
  <r>
    <x v="10"/>
    <x v="2"/>
    <x v="109"/>
    <x v="0"/>
    <n v="0.80209478000000001"/>
    <n v="60.705723720000002"/>
    <n v="10.17393416"/>
    <n v="822.69351200999995"/>
  </r>
  <r>
    <x v="10"/>
    <x v="2"/>
    <x v="109"/>
    <x v="1"/>
    <n v="0.38892134"/>
    <n v="62.826295799999997"/>
    <n v="3.8892134"/>
    <n v="875.15879630999996"/>
  </r>
  <r>
    <x v="10"/>
    <x v="2"/>
    <x v="110"/>
    <x v="0"/>
    <n v="1.2857047500000001"/>
    <n v="56.742437840000001"/>
    <n v="19.08718228"/>
    <n v="737.80218070000001"/>
  </r>
  <r>
    <x v="10"/>
    <x v="2"/>
    <x v="110"/>
    <x v="1"/>
    <n v="0.11847737"/>
    <n v="65.177326769999993"/>
    <n v="1.8956379299999999"/>
    <n v="872.11557916000004"/>
  </r>
  <r>
    <x v="10"/>
    <x v="2"/>
    <x v="111"/>
    <x v="0"/>
    <n v="1.8336400500000001"/>
    <n v="55.937589920000001"/>
    <n v="30.306125810000001"/>
    <n v="757.25659378"/>
  </r>
  <r>
    <x v="10"/>
    <x v="2"/>
    <x v="111"/>
    <x v="1"/>
    <n v="0"/>
    <n v="69.801112180000004"/>
    <n v="0"/>
    <n v="943.278638"/>
  </r>
  <r>
    <x v="10"/>
    <x v="2"/>
    <x v="112"/>
    <x v="0"/>
    <n v="2.60225024"/>
    <n v="60.71047153"/>
    <n v="36.010554259999999"/>
    <n v="827.18698025000003"/>
  </r>
  <r>
    <x v="10"/>
    <x v="2"/>
    <x v="112"/>
    <x v="1"/>
    <n v="0.35147255999999999"/>
    <n v="64.179972410000005"/>
    <n v="3.5147255500000001"/>
    <n v="871.53303330000006"/>
  </r>
  <r>
    <x v="10"/>
    <x v="2"/>
    <x v="113"/>
    <x v="0"/>
    <n v="1.0285508999999999"/>
    <n v="57.27976468"/>
    <n v="14.02578918"/>
    <n v="778.13189746"/>
  </r>
  <r>
    <x v="10"/>
    <x v="2"/>
    <x v="113"/>
    <x v="1"/>
    <n v="0.45156742999999999"/>
    <n v="66.411149199999997"/>
    <n v="5.8703765499999996"/>
    <n v="914.9784849599999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293611000000001"/>
    <n v="38.187298060000003"/>
    <n v="58.578083550000002"/>
    <n v="855.39034776999995"/>
  </r>
  <r>
    <x v="10"/>
    <x v="3"/>
    <x v="25"/>
    <x v="1"/>
    <n v="1.2685364100000001"/>
    <n v="31.089533339999999"/>
    <n v="33.298233089999997"/>
    <n v="694.19934016000002"/>
  </r>
  <r>
    <x v="10"/>
    <x v="3"/>
    <x v="26"/>
    <x v="0"/>
    <n v="0.71704648999999998"/>
    <n v="36.634364069999997"/>
    <n v="15.992640209999999"/>
    <n v="844.97206527000003"/>
  </r>
  <r>
    <x v="10"/>
    <x v="3"/>
    <x v="26"/>
    <x v="1"/>
    <n v="0.72574094"/>
    <n v="34.573353189999999"/>
    <n v="16.530850050000002"/>
    <n v="774.52608055999997"/>
  </r>
  <r>
    <x v="10"/>
    <x v="3"/>
    <x v="27"/>
    <x v="0"/>
    <n v="3.4122166699999998"/>
    <n v="36.567086770000003"/>
    <n v="79.839972090000003"/>
    <n v="811.80329873999995"/>
  </r>
  <r>
    <x v="10"/>
    <x v="3"/>
    <x v="27"/>
    <x v="1"/>
    <n v="1.22087477"/>
    <n v="31.867640819999998"/>
    <n v="29.873656619999998"/>
    <n v="706.73328576999995"/>
  </r>
  <r>
    <x v="10"/>
    <x v="3"/>
    <x v="28"/>
    <x v="0"/>
    <n v="3.4511834000000001"/>
    <n v="40.596809380000003"/>
    <n v="81.279390509999999"/>
    <n v="919.11913436999998"/>
  </r>
  <r>
    <x v="10"/>
    <x v="3"/>
    <x v="28"/>
    <x v="1"/>
    <n v="1.0488292400000001"/>
    <n v="35.556850539999999"/>
    <n v="23.02353093"/>
    <n v="802.41998824999996"/>
  </r>
  <r>
    <x v="10"/>
    <x v="3"/>
    <x v="29"/>
    <x v="0"/>
    <n v="2.8376162100000002"/>
    <n v="43.415601430000002"/>
    <n v="62.153416559999997"/>
    <n v="974.56516260000001"/>
  </r>
  <r>
    <x v="10"/>
    <x v="3"/>
    <x v="29"/>
    <x v="1"/>
    <n v="0.83407228"/>
    <n v="33.367988220000001"/>
    <n v="16.681445660000001"/>
    <n v="764.29574459000003"/>
  </r>
  <r>
    <x v="10"/>
    <x v="3"/>
    <x v="30"/>
    <x v="0"/>
    <n v="1.39881883"/>
    <n v="39.275696000000003"/>
    <n v="34.638618289999997"/>
    <n v="901.93074737999996"/>
  </r>
  <r>
    <x v="10"/>
    <x v="3"/>
    <x v="30"/>
    <x v="1"/>
    <n v="1.04104047"/>
    <n v="34.242280149999999"/>
    <n v="23.767460270000001"/>
    <n v="793.01481339999998"/>
  </r>
  <r>
    <x v="10"/>
    <x v="3"/>
    <x v="31"/>
    <x v="0"/>
    <n v="2.0516844000000001"/>
    <n v="41.119836100000001"/>
    <n v="48.092049080000002"/>
    <n v="912.12489822999999"/>
  </r>
  <r>
    <x v="10"/>
    <x v="3"/>
    <x v="31"/>
    <x v="1"/>
    <n v="0.74340556000000002"/>
    <n v="36.981857320000003"/>
    <n v="18.194011870000001"/>
    <n v="855.75009101000001"/>
  </r>
  <r>
    <x v="10"/>
    <x v="3"/>
    <x v="32"/>
    <x v="0"/>
    <n v="1.5501809"/>
    <n v="40.599034860000003"/>
    <n v="34.994504499999998"/>
    <n v="907.63676588999999"/>
  </r>
  <r>
    <x v="10"/>
    <x v="3"/>
    <x v="32"/>
    <x v="1"/>
    <n v="1.9300995400000001"/>
    <n v="33.864544989999999"/>
    <n v="46.843997520000002"/>
    <n v="772.91054513999995"/>
  </r>
  <r>
    <x v="10"/>
    <x v="3"/>
    <x v="33"/>
    <x v="0"/>
    <n v="2.1210325800000001"/>
    <n v="44.098408630000002"/>
    <n v="52.609426839999998"/>
    <n v="978.75173593"/>
  </r>
  <r>
    <x v="10"/>
    <x v="3"/>
    <x v="33"/>
    <x v="1"/>
    <n v="0.52812981000000003"/>
    <n v="35.76287602"/>
    <n v="13.3722876"/>
    <n v="816.20062912000003"/>
  </r>
  <r>
    <x v="10"/>
    <x v="3"/>
    <x v="34"/>
    <x v="0"/>
    <n v="1.95887345"/>
    <n v="44.106305999999996"/>
    <n v="47.457483959999998"/>
    <n v="997.72291157999996"/>
  </r>
  <r>
    <x v="10"/>
    <x v="3"/>
    <x v="34"/>
    <x v="1"/>
    <n v="2.6353945099999998"/>
    <n v="36.196554679999998"/>
    <n v="63.691122729999996"/>
    <n v="807.52199771000005"/>
  </r>
  <r>
    <x v="10"/>
    <x v="3"/>
    <x v="35"/>
    <x v="0"/>
    <n v="2.7610699599999999"/>
    <n v="36.857689329999999"/>
    <n v="59.322440380000003"/>
    <n v="845.27669115000003"/>
  </r>
  <r>
    <x v="10"/>
    <x v="3"/>
    <x v="35"/>
    <x v="1"/>
    <n v="2.1881485199999999"/>
    <n v="41.371296299999997"/>
    <n v="55.603330290000002"/>
    <n v="948.14559656999995"/>
  </r>
  <r>
    <x v="10"/>
    <x v="3"/>
    <x v="36"/>
    <x v="0"/>
    <n v="2.0527676000000001"/>
    <n v="38.073756959999997"/>
    <n v="49.836299459999999"/>
    <n v="866.29747714999996"/>
  </r>
  <r>
    <x v="10"/>
    <x v="3"/>
    <x v="36"/>
    <x v="1"/>
    <n v="2.8504590799999998"/>
    <n v="39.616092270000003"/>
    <n v="66.349403109999997"/>
    <n v="876.42804225999998"/>
  </r>
  <r>
    <x v="10"/>
    <x v="3"/>
    <x v="37"/>
    <x v="0"/>
    <n v="1.9997691200000001"/>
    <n v="32.569798140000003"/>
    <n v="47.444983690000001"/>
    <n v="731.28614240000002"/>
  </r>
  <r>
    <x v="10"/>
    <x v="3"/>
    <x v="37"/>
    <x v="1"/>
    <n v="1.70422031"/>
    <n v="36.593535459999998"/>
    <n v="37.986795520000001"/>
    <n v="819.24182954000003"/>
  </r>
  <r>
    <x v="10"/>
    <x v="3"/>
    <x v="38"/>
    <x v="0"/>
    <n v="2.6362715400000001"/>
    <n v="37.001029250000002"/>
    <n v="63.154056079999997"/>
    <n v="822.60365790000003"/>
  </r>
  <r>
    <x v="10"/>
    <x v="3"/>
    <x v="38"/>
    <x v="1"/>
    <n v="1.7300435199999999"/>
    <n v="39.284960869999999"/>
    <n v="40.460410529999997"/>
    <n v="893.01950226999998"/>
  </r>
  <r>
    <x v="10"/>
    <x v="3"/>
    <x v="39"/>
    <x v="0"/>
    <n v="2.3916670400000002"/>
    <n v="36.677350189999999"/>
    <n v="50.642056570000001"/>
    <n v="823.97233494"/>
  </r>
  <r>
    <x v="10"/>
    <x v="3"/>
    <x v="39"/>
    <x v="1"/>
    <n v="0.29361930000000003"/>
    <n v="46.106439829999999"/>
    <n v="7.0468632299999996"/>
    <n v="1054.53417745"/>
  </r>
  <r>
    <x v="10"/>
    <x v="3"/>
    <x v="40"/>
    <x v="0"/>
    <n v="1.3138530799999999"/>
    <n v="42.134062389999997"/>
    <n v="29.39154873"/>
    <n v="945.26470566"/>
  </r>
  <r>
    <x v="10"/>
    <x v="3"/>
    <x v="40"/>
    <x v="1"/>
    <n v="1.1868345300000001"/>
    <n v="43.5044787"/>
    <n v="28.57405717"/>
    <n v="998.80917452999995"/>
  </r>
  <r>
    <x v="10"/>
    <x v="3"/>
    <x v="41"/>
    <x v="0"/>
    <n v="5.6867949099999997"/>
    <n v="42.960843220000001"/>
    <n v="133.69562298"/>
    <n v="959.41954604"/>
  </r>
  <r>
    <x v="10"/>
    <x v="3"/>
    <x v="41"/>
    <x v="1"/>
    <n v="1.9192358"/>
    <n v="43.330952359999998"/>
    <n v="41.534339170000003"/>
    <n v="981.71788778999996"/>
  </r>
  <r>
    <x v="10"/>
    <x v="3"/>
    <x v="42"/>
    <x v="0"/>
    <n v="2.2429994199999999"/>
    <n v="41.221635040000002"/>
    <n v="50.813366479999999"/>
    <n v="918.71076372000005"/>
  </r>
  <r>
    <x v="10"/>
    <x v="3"/>
    <x v="42"/>
    <x v="1"/>
    <n v="0.77709066000000004"/>
    <n v="48.181704580000002"/>
    <n v="17.61857775"/>
    <n v="1076.5288479000001"/>
  </r>
  <r>
    <x v="10"/>
    <x v="3"/>
    <x v="43"/>
    <x v="0"/>
    <n v="1.8942542200000001"/>
    <n v="38.503155909999997"/>
    <n v="37.885084450000001"/>
    <n v="865.41431854999996"/>
  </r>
  <r>
    <x v="10"/>
    <x v="3"/>
    <x v="43"/>
    <x v="1"/>
    <n v="1.5764052"/>
    <n v="44.483016640000002"/>
    <n v="34.935168849999997"/>
    <n v="993.56371933000003"/>
  </r>
  <r>
    <x v="10"/>
    <x v="3"/>
    <x v="44"/>
    <x v="0"/>
    <n v="3.5817713800000002"/>
    <n v="38.745065109999999"/>
    <n v="83.061909180000001"/>
    <n v="884.10534381000002"/>
  </r>
  <r>
    <x v="10"/>
    <x v="3"/>
    <x v="44"/>
    <x v="1"/>
    <n v="2.3898282800000001"/>
    <n v="44.756264979999997"/>
    <n v="56.434164699999997"/>
    <n v="1011.62967169"/>
  </r>
  <r>
    <x v="10"/>
    <x v="3"/>
    <x v="45"/>
    <x v="0"/>
    <n v="2.6560804099999999"/>
    <n v="40.537458839999999"/>
    <n v="60.198908330000002"/>
    <n v="912.65348967"/>
  </r>
  <r>
    <x v="10"/>
    <x v="3"/>
    <x v="45"/>
    <x v="1"/>
    <n v="0.52981438000000003"/>
    <n v="41.795618769999997"/>
    <n v="14.55395631"/>
    <n v="938.51033868000002"/>
  </r>
  <r>
    <x v="10"/>
    <x v="3"/>
    <x v="46"/>
    <x v="0"/>
    <n v="3.3082086199999998"/>
    <n v="39.608860079999999"/>
    <n v="78.509547150000003"/>
    <n v="896.15415298999994"/>
  </r>
  <r>
    <x v="10"/>
    <x v="3"/>
    <x v="46"/>
    <x v="1"/>
    <n v="1.1802128599999999"/>
    <n v="38.466098240000001"/>
    <n v="27.507317359999998"/>
    <n v="861.36583871000005"/>
  </r>
  <r>
    <x v="10"/>
    <x v="3"/>
    <x v="47"/>
    <x v="0"/>
    <n v="1.8687080199999999"/>
    <n v="43.274447819999999"/>
    <n v="46.12162154"/>
    <n v="978.78295187000003"/>
  </r>
  <r>
    <x v="10"/>
    <x v="3"/>
    <x v="47"/>
    <x v="1"/>
    <n v="1.22832221"/>
    <n v="36.804489140000001"/>
    <n v="31.566317470000001"/>
    <n v="830.21191382999996"/>
  </r>
  <r>
    <x v="10"/>
    <x v="3"/>
    <x v="48"/>
    <x v="0"/>
    <n v="1.68041022"/>
    <n v="38.752624969999999"/>
    <n v="41.507054160000003"/>
    <n v="869.01620803000003"/>
  </r>
  <r>
    <x v="10"/>
    <x v="3"/>
    <x v="48"/>
    <x v="1"/>
    <n v="1.0492941499999999"/>
    <n v="35.034933070000001"/>
    <n v="24.819061619999999"/>
    <n v="787.51218535999999"/>
  </r>
  <r>
    <x v="10"/>
    <x v="3"/>
    <x v="49"/>
    <x v="0"/>
    <n v="2.25395952"/>
    <n v="44.400539379999998"/>
    <n v="54.925382599999999"/>
    <n v="981.21334812999999"/>
  </r>
  <r>
    <x v="10"/>
    <x v="3"/>
    <x v="49"/>
    <x v="1"/>
    <n v="2.54256817"/>
    <n v="33.189393709999997"/>
    <n v="59.020765539999999"/>
    <n v="743.92995684000005"/>
  </r>
  <r>
    <x v="10"/>
    <x v="3"/>
    <x v="50"/>
    <x v="0"/>
    <n v="1.76210164"/>
    <n v="42.120941780000003"/>
    <n v="43.299486029999997"/>
    <n v="945.41885334000006"/>
  </r>
  <r>
    <x v="10"/>
    <x v="3"/>
    <x v="50"/>
    <x v="1"/>
    <n v="1.41910581"/>
    <n v="37.871215839999998"/>
    <n v="33.599554869999999"/>
    <n v="857.92630851000001"/>
  </r>
  <r>
    <x v="10"/>
    <x v="3"/>
    <x v="51"/>
    <x v="0"/>
    <n v="3.0389512500000002"/>
    <n v="52.232779960000002"/>
    <n v="70.081914650000002"/>
    <n v="1156.2349571100001"/>
  </r>
  <r>
    <x v="10"/>
    <x v="3"/>
    <x v="51"/>
    <x v="1"/>
    <n v="2.7217025800000001"/>
    <n v="39.521708349999997"/>
    <n v="61.894080649999999"/>
    <n v="907.17757084000004"/>
  </r>
  <r>
    <x v="10"/>
    <x v="3"/>
    <x v="52"/>
    <x v="0"/>
    <n v="1.63581149"/>
    <n v="46.354195400000002"/>
    <n v="40.781347150000002"/>
    <n v="1033.7160622199999"/>
  </r>
  <r>
    <x v="10"/>
    <x v="3"/>
    <x v="52"/>
    <x v="1"/>
    <n v="1.3075306799999999"/>
    <n v="43.687066199999997"/>
    <n v="28.518816099999999"/>
    <n v="988.49267572999997"/>
  </r>
  <r>
    <x v="10"/>
    <x v="3"/>
    <x v="53"/>
    <x v="0"/>
    <n v="2.3965440899999999"/>
    <n v="44.25747028"/>
    <n v="56.417184370000001"/>
    <n v="991.05417093000005"/>
  </r>
  <r>
    <x v="10"/>
    <x v="3"/>
    <x v="53"/>
    <x v="1"/>
    <n v="3.5145867900000001"/>
    <n v="36.707794319999998"/>
    <n v="75.637078419999995"/>
    <n v="846.28939562000005"/>
  </r>
  <r>
    <x v="10"/>
    <x v="3"/>
    <x v="54"/>
    <x v="0"/>
    <n v="1.52017409"/>
    <n v="42.322177250000003"/>
    <n v="33.761462829999999"/>
    <n v="941.20597502999999"/>
  </r>
  <r>
    <x v="10"/>
    <x v="3"/>
    <x v="54"/>
    <x v="1"/>
    <n v="0.98222427999999995"/>
    <n v="35.681962589999998"/>
    <n v="21.054257020000001"/>
    <n v="813.85893370999997"/>
  </r>
  <r>
    <x v="10"/>
    <x v="3"/>
    <x v="55"/>
    <x v="0"/>
    <n v="3.5749145900000001"/>
    <n v="45.695770940000003"/>
    <n v="82.769024490000007"/>
    <n v="1031.7779343100001"/>
  </r>
  <r>
    <x v="10"/>
    <x v="3"/>
    <x v="55"/>
    <x v="1"/>
    <n v="2.1519644000000002"/>
    <n v="38.838011440000002"/>
    <n v="48.111443710000003"/>
    <n v="884.27058470999998"/>
  </r>
  <r>
    <x v="10"/>
    <x v="3"/>
    <x v="56"/>
    <x v="0"/>
    <n v="2.5408992800000001"/>
    <n v="44.09438668"/>
    <n v="56.544711749999998"/>
    <n v="990.14300225"/>
  </r>
  <r>
    <x v="10"/>
    <x v="3"/>
    <x v="56"/>
    <x v="1"/>
    <n v="1.50806006"/>
    <n v="40.410434860000002"/>
    <n v="36.515225719999997"/>
    <n v="937.77086778"/>
  </r>
  <r>
    <x v="10"/>
    <x v="3"/>
    <x v="57"/>
    <x v="0"/>
    <n v="3.9490230799999999"/>
    <n v="49.40992138"/>
    <n v="91.192984899999999"/>
    <n v="1113.7047035799999"/>
  </r>
  <r>
    <x v="10"/>
    <x v="3"/>
    <x v="57"/>
    <x v="1"/>
    <n v="2.38483219"/>
    <n v="37.56052133"/>
    <n v="58.863741840000003"/>
    <n v="872.86292429000002"/>
  </r>
  <r>
    <x v="10"/>
    <x v="3"/>
    <x v="58"/>
    <x v="0"/>
    <n v="2.0494091999999999"/>
    <n v="50.369862750000003"/>
    <n v="54.623252870000002"/>
    <n v="1127.4384866099999"/>
  </r>
  <r>
    <x v="10"/>
    <x v="3"/>
    <x v="58"/>
    <x v="1"/>
    <n v="2.0707602000000001"/>
    <n v="46.569402830000001"/>
    <n v="45.350021329999997"/>
    <n v="1071.3340449499999"/>
  </r>
  <r>
    <x v="10"/>
    <x v="3"/>
    <x v="59"/>
    <x v="0"/>
    <n v="2.1654194599999999"/>
    <n v="48.008079850000001"/>
    <n v="51.429802180000003"/>
    <n v="1060.4824198399999"/>
  </r>
  <r>
    <x v="10"/>
    <x v="3"/>
    <x v="59"/>
    <x v="1"/>
    <n v="2.6567003499999999"/>
    <n v="46.726210909999999"/>
    <n v="65.257357209999995"/>
    <n v="1059.18661701"/>
  </r>
  <r>
    <x v="10"/>
    <x v="3"/>
    <x v="60"/>
    <x v="0"/>
    <n v="4.1548062699999999"/>
    <n v="52.443605030000001"/>
    <n v="95.919351219999996"/>
    <n v="1174.85599503"/>
  </r>
  <r>
    <x v="10"/>
    <x v="3"/>
    <x v="60"/>
    <x v="1"/>
    <n v="1.5440347999999999"/>
    <n v="50.374330559999997"/>
    <n v="39.993979379999999"/>
    <n v="1168.9722901600001"/>
  </r>
  <r>
    <x v="10"/>
    <x v="3"/>
    <x v="61"/>
    <x v="0"/>
    <n v="3.7348318300000001"/>
    <n v="51.591089240000002"/>
    <n v="96.996226699999994"/>
    <n v="1167.46429317"/>
  </r>
  <r>
    <x v="10"/>
    <x v="3"/>
    <x v="61"/>
    <x v="1"/>
    <n v="2.18695335"/>
    <n v="47.591514680000003"/>
    <n v="52.823998230000001"/>
    <n v="1080.89085161"/>
  </r>
  <r>
    <x v="10"/>
    <x v="3"/>
    <x v="62"/>
    <x v="0"/>
    <n v="3.8507615400000001"/>
    <n v="49.00777806"/>
    <n v="89.407954500000002"/>
    <n v="1099.4014534400001"/>
  </r>
  <r>
    <x v="10"/>
    <x v="3"/>
    <x v="62"/>
    <x v="1"/>
    <n v="2.4392127299999999"/>
    <n v="50.412177749999998"/>
    <n v="56.44154305"/>
    <n v="1153.0620873800001"/>
  </r>
  <r>
    <x v="10"/>
    <x v="3"/>
    <x v="63"/>
    <x v="0"/>
    <n v="1.9534671699999999"/>
    <n v="46.613572499999997"/>
    <n v="49.159138009999999"/>
    <n v="1024.36291972"/>
  </r>
  <r>
    <x v="10"/>
    <x v="3"/>
    <x v="63"/>
    <x v="1"/>
    <n v="2.3123384800000002"/>
    <n v="47.776997459999997"/>
    <n v="55.848352490000003"/>
    <n v="1105.5239040599999"/>
  </r>
  <r>
    <x v="10"/>
    <x v="3"/>
    <x v="64"/>
    <x v="0"/>
    <n v="5.2681760400000002"/>
    <n v="50.709667490000001"/>
    <n v="121.22782382"/>
    <n v="1129.3673173300001"/>
  </r>
  <r>
    <x v="10"/>
    <x v="3"/>
    <x v="64"/>
    <x v="1"/>
    <n v="0.63822955999999997"/>
    <n v="55.567430979999997"/>
    <n v="16.712155060000001"/>
    <n v="1280.75969407"/>
  </r>
  <r>
    <x v="10"/>
    <x v="3"/>
    <x v="65"/>
    <x v="0"/>
    <n v="3.8348431999999999"/>
    <n v="46.37030583"/>
    <n v="83.369100970000005"/>
    <n v="1033.7286879999999"/>
  </r>
  <r>
    <x v="10"/>
    <x v="3"/>
    <x v="65"/>
    <x v="1"/>
    <n v="4.2877496400000004"/>
    <n v="47.376128909999998"/>
    <n v="107.28923143999999"/>
    <n v="1093.34248063"/>
  </r>
  <r>
    <x v="10"/>
    <x v="3"/>
    <x v="66"/>
    <x v="0"/>
    <n v="2.0726246800000001"/>
    <n v="41.620079019999999"/>
    <n v="44.227827040000001"/>
    <n v="932.54158897000002"/>
  </r>
  <r>
    <x v="10"/>
    <x v="3"/>
    <x v="66"/>
    <x v="1"/>
    <n v="0"/>
    <n v="43.797723660000003"/>
    <n v="0"/>
    <n v="1007.54273714"/>
  </r>
  <r>
    <x v="10"/>
    <x v="3"/>
    <x v="67"/>
    <x v="0"/>
    <n v="2.03690981"/>
    <n v="47.252428510000001"/>
    <n v="50.960979960000003"/>
    <n v="1057.95668699"/>
  </r>
  <r>
    <x v="10"/>
    <x v="3"/>
    <x v="67"/>
    <x v="1"/>
    <n v="2.3136245600000001"/>
    <n v="51.397125070000001"/>
    <n v="59.751877260000001"/>
    <n v="1189.3322080600001"/>
  </r>
  <r>
    <x v="10"/>
    <x v="3"/>
    <x v="68"/>
    <x v="0"/>
    <n v="3.9882700500000001"/>
    <n v="47.396291980000001"/>
    <n v="87.321892509999998"/>
    <n v="1076.76518859"/>
  </r>
  <r>
    <x v="10"/>
    <x v="3"/>
    <x v="68"/>
    <x v="1"/>
    <n v="0.84519633000000005"/>
    <n v="46.848607450000003"/>
    <n v="19.259976160000001"/>
    <n v="1099.83404462"/>
  </r>
  <r>
    <x v="10"/>
    <x v="3"/>
    <x v="69"/>
    <x v="0"/>
    <n v="0.78606140000000002"/>
    <n v="44.101816540000002"/>
    <n v="18.811033980000001"/>
    <n v="1000.36337353"/>
  </r>
  <r>
    <x v="10"/>
    <x v="3"/>
    <x v="69"/>
    <x v="1"/>
    <n v="1.8781749000000001"/>
    <n v="42.02411592"/>
    <n v="47.357949589999997"/>
    <n v="986.31992769999999"/>
  </r>
  <r>
    <x v="10"/>
    <x v="3"/>
    <x v="70"/>
    <x v="0"/>
    <n v="2.6203984999999999"/>
    <n v="41.48636406"/>
    <n v="58.734866070000002"/>
    <n v="936.76664471000004"/>
  </r>
  <r>
    <x v="10"/>
    <x v="3"/>
    <x v="70"/>
    <x v="1"/>
    <n v="0.88554027000000002"/>
    <n v="38.981083120000001"/>
    <n v="22.41817928"/>
    <n v="896.89521102000003"/>
  </r>
  <r>
    <x v="10"/>
    <x v="3"/>
    <x v="71"/>
    <x v="0"/>
    <n v="3.76092315"/>
    <n v="50.00911369"/>
    <n v="85.747679149999996"/>
    <n v="1131.20162114"/>
  </r>
  <r>
    <x v="10"/>
    <x v="3"/>
    <x v="71"/>
    <x v="1"/>
    <n v="0.92257882000000002"/>
    <n v="42.68803398"/>
    <n v="19.952238909999998"/>
    <n v="973.51684155999999"/>
  </r>
  <r>
    <x v="10"/>
    <x v="3"/>
    <x v="72"/>
    <x v="0"/>
    <n v="2.6845389900000001"/>
    <n v="52.197819389999999"/>
    <n v="61.644571020000001"/>
    <n v="1178.52080641"/>
  </r>
  <r>
    <x v="10"/>
    <x v="3"/>
    <x v="72"/>
    <x v="1"/>
    <n v="0.77790316999999998"/>
    <n v="42.577964549999997"/>
    <n v="17.746210340000001"/>
    <n v="966.35120663999999"/>
  </r>
  <r>
    <x v="10"/>
    <x v="3"/>
    <x v="73"/>
    <x v="0"/>
    <n v="4.0106221099999999"/>
    <n v="55.195481209999997"/>
    <n v="86.902366760000007"/>
    <n v="1262.11924103"/>
  </r>
  <r>
    <x v="10"/>
    <x v="3"/>
    <x v="73"/>
    <x v="1"/>
    <n v="0.28144939000000002"/>
    <n v="48.538233150000003"/>
    <n v="6.8595098400000003"/>
    <n v="1098.0060989799999"/>
  </r>
  <r>
    <x v="10"/>
    <x v="3"/>
    <x v="74"/>
    <x v="0"/>
    <n v="2.1720176699999998"/>
    <n v="56.14373088"/>
    <n v="50.87073041"/>
    <n v="1255.2568242299999"/>
  </r>
  <r>
    <x v="10"/>
    <x v="3"/>
    <x v="74"/>
    <x v="1"/>
    <n v="0.61795633999999999"/>
    <n v="51.895993859999997"/>
    <n v="14.69484091"/>
    <n v="1166.9992127800001"/>
  </r>
  <r>
    <x v="10"/>
    <x v="3"/>
    <x v="75"/>
    <x v="0"/>
    <n v="1.2895258199999999"/>
    <n v="54.113373029999998"/>
    <n v="28.10634099"/>
    <n v="1211.37550504"/>
  </r>
  <r>
    <x v="10"/>
    <x v="3"/>
    <x v="75"/>
    <x v="1"/>
    <n v="0"/>
    <n v="47.561128789999998"/>
    <n v="0"/>
    <n v="1062.85159894"/>
  </r>
  <r>
    <x v="10"/>
    <x v="3"/>
    <x v="76"/>
    <x v="0"/>
    <n v="2.1111116999999999"/>
    <n v="60.72911285"/>
    <n v="48.359694740000002"/>
    <n v="1375.2757089199999"/>
  </r>
  <r>
    <x v="10"/>
    <x v="3"/>
    <x v="76"/>
    <x v="1"/>
    <n v="0.12136965"/>
    <n v="51.822151959999999"/>
    <n v="2.7585122499999999"/>
    <n v="1157.6198757100001"/>
  </r>
  <r>
    <x v="10"/>
    <x v="3"/>
    <x v="77"/>
    <x v="0"/>
    <n v="3.2869802300000002"/>
    <n v="58.355340390000002"/>
    <n v="79.350857340000005"/>
    <n v="1338.3294658899999"/>
  </r>
  <r>
    <x v="10"/>
    <x v="3"/>
    <x v="77"/>
    <x v="1"/>
    <n v="0.40629346"/>
    <n v="50.769641790000001"/>
    <n v="10.563630030000001"/>
    <n v="1140.8450307999999"/>
  </r>
  <r>
    <x v="10"/>
    <x v="3"/>
    <x v="78"/>
    <x v="0"/>
    <n v="4.6840063199999999"/>
    <n v="51.37311717"/>
    <n v="111.83021906"/>
    <n v="1171.1933128400001"/>
  </r>
  <r>
    <x v="10"/>
    <x v="3"/>
    <x v="78"/>
    <x v="1"/>
    <n v="8.2024680000000003E-2"/>
    <n v="52.529196669999997"/>
    <n v="1.6404935700000001"/>
    <n v="1193.48189746"/>
  </r>
  <r>
    <x v="10"/>
    <x v="3"/>
    <x v="79"/>
    <x v="0"/>
    <n v="2.1117155900000002"/>
    <n v="58.194796269999998"/>
    <n v="49.042164679999999"/>
    <n v="1296.76142725"/>
  </r>
  <r>
    <x v="10"/>
    <x v="3"/>
    <x v="79"/>
    <x v="1"/>
    <n v="1.8581150900000001"/>
    <n v="52.4504722"/>
    <n v="45.32479266"/>
    <n v="1198.75639286"/>
  </r>
  <r>
    <x v="10"/>
    <x v="3"/>
    <x v="80"/>
    <x v="0"/>
    <n v="5.4702432200000004"/>
    <n v="51.378019510000001"/>
    <n v="123.17845441999999"/>
    <n v="1166.12942247"/>
  </r>
  <r>
    <x v="10"/>
    <x v="3"/>
    <x v="80"/>
    <x v="1"/>
    <n v="1.6523131900000001"/>
    <n v="46.354749409999997"/>
    <n v="41.311788030000002"/>
    <n v="1044.1551836799999"/>
  </r>
  <r>
    <x v="10"/>
    <x v="3"/>
    <x v="81"/>
    <x v="0"/>
    <n v="5.65306218"/>
    <n v="53.044811299999999"/>
    <n v="133.63792115000001"/>
    <n v="1192.34644396"/>
  </r>
  <r>
    <x v="10"/>
    <x v="3"/>
    <x v="81"/>
    <x v="1"/>
    <n v="0.93574391999999995"/>
    <n v="40.7429001"/>
    <n v="23.005906490000001"/>
    <n v="934.13267957000005"/>
  </r>
  <r>
    <x v="10"/>
    <x v="3"/>
    <x v="82"/>
    <x v="0"/>
    <n v="3.8110403800000001"/>
    <n v="54.960590639999999"/>
    <n v="91.671009400000003"/>
    <n v="1224.8150230700001"/>
  </r>
  <r>
    <x v="10"/>
    <x v="3"/>
    <x v="82"/>
    <x v="1"/>
    <n v="8.1231139999999993E-2"/>
    <n v="43.971266290000003"/>
    <n v="2.0307784799999999"/>
    <n v="1007.32919629"/>
  </r>
  <r>
    <x v="10"/>
    <x v="3"/>
    <x v="83"/>
    <x v="0"/>
    <n v="3.27756253"/>
    <n v="50.90976509"/>
    <n v="80.609078010000005"/>
    <n v="1143.69939026"/>
  </r>
  <r>
    <x v="10"/>
    <x v="3"/>
    <x v="83"/>
    <x v="1"/>
    <n v="0"/>
    <n v="53.537604020000003"/>
    <n v="0"/>
    <n v="1224.4191283499999"/>
  </r>
  <r>
    <x v="10"/>
    <x v="3"/>
    <x v="84"/>
    <x v="0"/>
    <n v="2.3406043699999999"/>
    <n v="55.509170359999999"/>
    <n v="53.23267311"/>
    <n v="1237.50882637"/>
  </r>
  <r>
    <x v="10"/>
    <x v="3"/>
    <x v="84"/>
    <x v="1"/>
    <n v="2.4455825500000001"/>
    <n v="44.86502316"/>
    <n v="59.927974089999999"/>
    <n v="1016.05782285"/>
  </r>
  <r>
    <x v="10"/>
    <x v="3"/>
    <x v="85"/>
    <x v="0"/>
    <n v="4.5261210900000002"/>
    <n v="49.686836599999999"/>
    <n v="109.58297406"/>
    <n v="1120.8529316700001"/>
  </r>
  <r>
    <x v="10"/>
    <x v="3"/>
    <x v="85"/>
    <x v="1"/>
    <n v="1.39397408"/>
    <n v="50.443878669999997"/>
    <n v="29.36682845"/>
    <n v="1149.8556683300001"/>
  </r>
  <r>
    <x v="10"/>
    <x v="3"/>
    <x v="86"/>
    <x v="0"/>
    <n v="4.4983027900000003"/>
    <n v="55.690454010000003"/>
    <n v="105.57942146000001"/>
    <n v="1271.6304310200001"/>
  </r>
  <r>
    <x v="10"/>
    <x v="3"/>
    <x v="86"/>
    <x v="1"/>
    <n v="0.64951742999999995"/>
    <n v="47.359844299999999"/>
    <n v="15.535526969999999"/>
    <n v="1092.39728889"/>
  </r>
  <r>
    <x v="10"/>
    <x v="3"/>
    <x v="87"/>
    <x v="0"/>
    <n v="3.7007722699999999"/>
    <n v="52.640189999999997"/>
    <n v="86.608000129999994"/>
    <n v="1205.6327716599999"/>
  </r>
  <r>
    <x v="10"/>
    <x v="3"/>
    <x v="87"/>
    <x v="1"/>
    <n v="2.4635867199999999"/>
    <n v="44.665858419999999"/>
    <n v="62.487755040000003"/>
    <n v="1021.07270372"/>
  </r>
  <r>
    <x v="10"/>
    <x v="3"/>
    <x v="88"/>
    <x v="0"/>
    <n v="4.1237682099999997"/>
    <n v="62.067603460000001"/>
    <n v="100.37984029"/>
    <n v="1374.5896455499999"/>
  </r>
  <r>
    <x v="10"/>
    <x v="3"/>
    <x v="88"/>
    <x v="1"/>
    <n v="1.44195312"/>
    <n v="44.600411049999998"/>
    <n v="32.837820229999998"/>
    <n v="1019.14003393"/>
  </r>
  <r>
    <x v="10"/>
    <x v="3"/>
    <x v="89"/>
    <x v="0"/>
    <n v="6.1751239900000003"/>
    <n v="64.197566199999997"/>
    <n v="141.6989031"/>
    <n v="1460.79834637"/>
  </r>
  <r>
    <x v="10"/>
    <x v="3"/>
    <x v="89"/>
    <x v="1"/>
    <n v="3.9622297"/>
    <n v="47.198604959999997"/>
    <n v="101.72365736"/>
    <n v="1069.7474393499999"/>
  </r>
  <r>
    <x v="10"/>
    <x v="3"/>
    <x v="90"/>
    <x v="0"/>
    <n v="3.1765305599999998"/>
    <n v="61.107896480000001"/>
    <n v="71.583861200000001"/>
    <n v="1371.7479503899999"/>
  </r>
  <r>
    <x v="10"/>
    <x v="3"/>
    <x v="90"/>
    <x v="1"/>
    <n v="1.66921085"/>
    <n v="45.74389901"/>
    <n v="40.025297600000002"/>
    <n v="1023.34320828"/>
  </r>
  <r>
    <x v="10"/>
    <x v="3"/>
    <x v="91"/>
    <x v="0"/>
    <n v="5.2606940900000003"/>
    <n v="61.271802579999999"/>
    <n v="116.91396682"/>
    <n v="1376.4581649500001"/>
  </r>
  <r>
    <x v="10"/>
    <x v="3"/>
    <x v="91"/>
    <x v="1"/>
    <n v="2.6708066499999998"/>
    <n v="56.065574419999997"/>
    <n v="64.289769399999997"/>
    <n v="1283.34472312"/>
  </r>
  <r>
    <x v="10"/>
    <x v="3"/>
    <x v="92"/>
    <x v="0"/>
    <n v="1.6094384100000001"/>
    <n v="69.030594840000006"/>
    <n v="37.08243298"/>
    <n v="1539.19740766"/>
  </r>
  <r>
    <x v="10"/>
    <x v="3"/>
    <x v="92"/>
    <x v="1"/>
    <n v="3.5769778799999998"/>
    <n v="50.26590538"/>
    <n v="77.788250120000001"/>
    <n v="1145.2399635199999"/>
  </r>
  <r>
    <x v="10"/>
    <x v="3"/>
    <x v="93"/>
    <x v="0"/>
    <n v="4.1087058900000004"/>
    <n v="68.963941149999997"/>
    <n v="90.674346139999997"/>
    <n v="1535.37756906"/>
  </r>
  <r>
    <x v="10"/>
    <x v="3"/>
    <x v="93"/>
    <x v="1"/>
    <n v="3.2862265499999999"/>
    <n v="46.134165230000001"/>
    <n v="78.004190519999995"/>
    <n v="1037.95704424"/>
  </r>
  <r>
    <x v="10"/>
    <x v="3"/>
    <x v="94"/>
    <x v="0"/>
    <n v="4.5290365799999996"/>
    <n v="67.414748160000002"/>
    <n v="114.18578581"/>
    <n v="1513.31844843"/>
  </r>
  <r>
    <x v="10"/>
    <x v="3"/>
    <x v="94"/>
    <x v="1"/>
    <n v="2.83303386"/>
    <n v="45.514924749999999"/>
    <n v="68.964219470000003"/>
    <n v="1030.86077385"/>
  </r>
  <r>
    <x v="10"/>
    <x v="3"/>
    <x v="95"/>
    <x v="0"/>
    <n v="2.91698499"/>
    <n v="60.463497320000002"/>
    <n v="65.916929429999996"/>
    <n v="1333.5364182400001"/>
  </r>
  <r>
    <x v="10"/>
    <x v="3"/>
    <x v="95"/>
    <x v="1"/>
    <n v="1.7742364900000001"/>
    <n v="56.69672972"/>
    <n v="39.241542850000002"/>
    <n v="1284.7590053599999"/>
  </r>
  <r>
    <x v="10"/>
    <x v="3"/>
    <x v="96"/>
    <x v="0"/>
    <n v="2.45451591"/>
    <n v="68.648804190000007"/>
    <n v="59.966672619999997"/>
    <n v="1537.6324997300001"/>
  </r>
  <r>
    <x v="10"/>
    <x v="3"/>
    <x v="96"/>
    <x v="1"/>
    <n v="2.6425553900000001"/>
    <n v="54.010160939999999"/>
    <n v="58.19487805"/>
    <n v="1215.0040784400001"/>
  </r>
  <r>
    <x v="10"/>
    <x v="3"/>
    <x v="97"/>
    <x v="0"/>
    <n v="3.8963258000000001"/>
    <n v="64.757484520000006"/>
    <n v="95.781446549999998"/>
    <n v="1439.01914794"/>
  </r>
  <r>
    <x v="10"/>
    <x v="3"/>
    <x v="97"/>
    <x v="1"/>
    <n v="2.1808259699999999"/>
    <n v="55.073867759999999"/>
    <n v="52.632734470000003"/>
    <n v="1259.6407897900001"/>
  </r>
  <r>
    <x v="10"/>
    <x v="3"/>
    <x v="98"/>
    <x v="0"/>
    <n v="1.95345557"/>
    <n v="56.277763530000001"/>
    <n v="43.378367670000003"/>
    <n v="1266.0832944000001"/>
  </r>
  <r>
    <x v="10"/>
    <x v="3"/>
    <x v="98"/>
    <x v="1"/>
    <n v="2.4055268500000002"/>
    <n v="58.221622349999997"/>
    <n v="56.444296979999997"/>
    <n v="1323.17042464"/>
  </r>
  <r>
    <x v="10"/>
    <x v="3"/>
    <x v="99"/>
    <x v="0"/>
    <n v="2.7276292500000001"/>
    <n v="57.071854799999997"/>
    <n v="63.463418349999998"/>
    <n v="1280.88658781"/>
  </r>
  <r>
    <x v="10"/>
    <x v="3"/>
    <x v="99"/>
    <x v="1"/>
    <n v="2.9492773699999999"/>
    <n v="62.049900469999997"/>
    <n v="69.922891030000002"/>
    <n v="1391.6654197"/>
  </r>
  <r>
    <x v="10"/>
    <x v="3"/>
    <x v="100"/>
    <x v="0"/>
    <n v="5.6826827900000003"/>
    <n v="53.360275020000003"/>
    <n v="127.30824692"/>
    <n v="1215.96627429"/>
  </r>
  <r>
    <x v="10"/>
    <x v="3"/>
    <x v="100"/>
    <x v="1"/>
    <n v="0.26244104000000001"/>
    <n v="62.249617239999999"/>
    <n v="6.5610260800000004"/>
    <n v="1416.3606979900001"/>
  </r>
  <r>
    <x v="10"/>
    <x v="3"/>
    <x v="101"/>
    <x v="0"/>
    <n v="5.0604032800000001"/>
    <n v="58.09806657"/>
    <n v="115.23819448"/>
    <n v="1322.5078916800001"/>
  </r>
  <r>
    <x v="10"/>
    <x v="3"/>
    <x v="101"/>
    <x v="1"/>
    <n v="3.4854921700000001"/>
    <n v="56.221416509999997"/>
    <n v="79.704017559999997"/>
    <n v="1270.9573969400001"/>
  </r>
  <r>
    <x v="10"/>
    <x v="3"/>
    <x v="102"/>
    <x v="0"/>
    <n v="2.5861556999999999"/>
    <n v="51.442770680000002"/>
    <n v="56.245095190000001"/>
    <n v="1140.3614292"/>
  </r>
  <r>
    <x v="10"/>
    <x v="3"/>
    <x v="102"/>
    <x v="1"/>
    <n v="1.7899400299999999"/>
    <n v="56.020077790000002"/>
    <n v="43.894538529999998"/>
    <n v="1275.8972149399999"/>
  </r>
  <r>
    <x v="10"/>
    <x v="3"/>
    <x v="103"/>
    <x v="0"/>
    <n v="3.6471705299999999"/>
    <n v="59.112446249999998"/>
    <n v="83.758738879999996"/>
    <n v="1350.9571401999999"/>
  </r>
  <r>
    <x v="10"/>
    <x v="3"/>
    <x v="103"/>
    <x v="1"/>
    <n v="2.77246419"/>
    <n v="50.44431101"/>
    <n v="64.225477580000003"/>
    <n v="1126.9513640099999"/>
  </r>
  <r>
    <x v="10"/>
    <x v="3"/>
    <x v="104"/>
    <x v="0"/>
    <n v="2.9986290900000001"/>
    <n v="66.589434100000005"/>
    <n v="69.116105090000005"/>
    <n v="1509.0328908399999"/>
  </r>
  <r>
    <x v="10"/>
    <x v="3"/>
    <x v="104"/>
    <x v="1"/>
    <n v="3.1687017000000002"/>
    <n v="48.64024646"/>
    <n v="73.514728579999996"/>
    <n v="1099.4180045400001"/>
  </r>
  <r>
    <x v="10"/>
    <x v="3"/>
    <x v="105"/>
    <x v="0"/>
    <n v="3.6259320100000001"/>
    <n v="61.5616086"/>
    <n v="81.839521000000005"/>
    <n v="1400.8227836000001"/>
  </r>
  <r>
    <x v="10"/>
    <x v="3"/>
    <x v="105"/>
    <x v="1"/>
    <n v="2.2437576400000001"/>
    <n v="46.910542659999997"/>
    <n v="52.809033210000003"/>
    <n v="1060.43840843"/>
  </r>
  <r>
    <x v="10"/>
    <x v="3"/>
    <x v="106"/>
    <x v="0"/>
    <n v="4.5166974099999999"/>
    <n v="66.381108100000006"/>
    <n v="103.59609811999999"/>
    <n v="1534.3593308699999"/>
  </r>
  <r>
    <x v="10"/>
    <x v="3"/>
    <x v="106"/>
    <x v="1"/>
    <n v="1.26845165"/>
    <n v="46.527806460000001"/>
    <n v="30.85914103"/>
    <n v="1051.6082089900001"/>
  </r>
  <r>
    <x v="10"/>
    <x v="3"/>
    <x v="107"/>
    <x v="0"/>
    <n v="3.0775553000000002"/>
    <n v="64.964875840000005"/>
    <n v="66.381409869999999"/>
    <n v="1491.6354609499999"/>
  </r>
  <r>
    <x v="10"/>
    <x v="3"/>
    <x v="107"/>
    <x v="1"/>
    <n v="2.5640363100000001"/>
    <n v="46.484301500000001"/>
    <n v="61.275194130000003"/>
    <n v="1056.7439879000001"/>
  </r>
  <r>
    <x v="10"/>
    <x v="3"/>
    <x v="108"/>
    <x v="0"/>
    <n v="3.9212790499999999"/>
    <n v="55.920089709999999"/>
    <n v="91.598045959999993"/>
    <n v="1254.4423678999999"/>
  </r>
  <r>
    <x v="10"/>
    <x v="3"/>
    <x v="108"/>
    <x v="1"/>
    <n v="2.5402620499999999"/>
    <n v="46.061100799999998"/>
    <n v="55.61386083"/>
    <n v="1046.8196527800001"/>
  </r>
  <r>
    <x v="10"/>
    <x v="3"/>
    <x v="109"/>
    <x v="0"/>
    <n v="4.7011517100000004"/>
    <n v="53.698356179999998"/>
    <n v="114.83060403"/>
    <n v="1225.0317586799999"/>
  </r>
  <r>
    <x v="10"/>
    <x v="3"/>
    <x v="109"/>
    <x v="1"/>
    <n v="2.7064103799999999"/>
    <n v="44.189613940000001"/>
    <n v="61.156419229999997"/>
    <n v="1013.84583853"/>
  </r>
  <r>
    <x v="10"/>
    <x v="3"/>
    <x v="110"/>
    <x v="0"/>
    <n v="1.5536469799999999"/>
    <n v="58.946260019999997"/>
    <n v="36.150599550000003"/>
    <n v="1318.02211487"/>
  </r>
  <r>
    <x v="10"/>
    <x v="3"/>
    <x v="110"/>
    <x v="1"/>
    <n v="4.7597915999999998"/>
    <n v="46.608177509999997"/>
    <n v="108.40132604999999"/>
    <n v="1074.72248674"/>
  </r>
  <r>
    <x v="10"/>
    <x v="3"/>
    <x v="111"/>
    <x v="0"/>
    <n v="1.96227211"/>
    <n v="49.6775971"/>
    <n v="47.01637461"/>
    <n v="1122.63038979"/>
  </r>
  <r>
    <x v="10"/>
    <x v="3"/>
    <x v="111"/>
    <x v="1"/>
    <n v="2.2940442600000002"/>
    <n v="54.782385980000001"/>
    <n v="52.39548568"/>
    <n v="1235.7918271399999"/>
  </r>
  <r>
    <x v="10"/>
    <x v="3"/>
    <x v="112"/>
    <x v="0"/>
    <n v="2.8864712099999998"/>
    <n v="57.322153989999997"/>
    <n v="61.962740799999999"/>
    <n v="1301.6397713599999"/>
  </r>
  <r>
    <x v="10"/>
    <x v="3"/>
    <x v="112"/>
    <x v="1"/>
    <n v="4.0553989699999997"/>
    <n v="51.304213590000003"/>
    <n v="98.831502580000006"/>
    <n v="1171.67643834"/>
  </r>
  <r>
    <x v="10"/>
    <x v="3"/>
    <x v="113"/>
    <x v="0"/>
    <n v="4.3970840200000003"/>
    <n v="59.28575584"/>
    <n v="101.43447169"/>
    <n v="1341.7107319500001"/>
  </r>
  <r>
    <x v="10"/>
    <x v="3"/>
    <x v="113"/>
    <x v="1"/>
    <n v="2.6414562099999999"/>
    <n v="55.140559779999997"/>
    <n v="63.290482570000002"/>
    <n v="1264.52600983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08385900000002"/>
    <n v="21.752454100000001"/>
    <n v="106.59983753"/>
    <n v="667.17120488"/>
  </r>
  <r>
    <x v="10"/>
    <x v="4"/>
    <x v="25"/>
    <x v="1"/>
    <n v="0.60282842999999997"/>
    <n v="20.303546470000001"/>
    <n v="18.084852980000001"/>
    <n v="626.81750622000004"/>
  </r>
  <r>
    <x v="10"/>
    <x v="4"/>
    <x v="26"/>
    <x v="0"/>
    <n v="2.9424335699999999"/>
    <n v="21.418734990000001"/>
    <n v="92.447875690000004"/>
    <n v="655.48424753999996"/>
  </r>
  <r>
    <x v="10"/>
    <x v="4"/>
    <x v="26"/>
    <x v="1"/>
    <n v="1.69059005"/>
    <n v="16.591401980000001"/>
    <n v="53.63096702"/>
    <n v="514.82937169000002"/>
  </r>
  <r>
    <x v="10"/>
    <x v="4"/>
    <x v="27"/>
    <x v="0"/>
    <n v="2.3551332700000001"/>
    <n v="22.33199187"/>
    <n v="70.653998180000002"/>
    <n v="683.97824834000005"/>
  </r>
  <r>
    <x v="10"/>
    <x v="4"/>
    <x v="27"/>
    <x v="1"/>
    <n v="1.3865308199999999"/>
    <n v="15.82093287"/>
    <n v="41.822866650000002"/>
    <n v="490.60135487999997"/>
  </r>
  <r>
    <x v="10"/>
    <x v="4"/>
    <x v="28"/>
    <x v="0"/>
    <n v="1.7462817500000001"/>
    <n v="21.849773750000001"/>
    <n v="53.042522650000002"/>
    <n v="672.28623240000002"/>
  </r>
  <r>
    <x v="10"/>
    <x v="4"/>
    <x v="28"/>
    <x v="1"/>
    <n v="0.76818280000000005"/>
    <n v="16.25658395"/>
    <n v="24.343912490000001"/>
    <n v="498.74736343000001"/>
  </r>
  <r>
    <x v="10"/>
    <x v="4"/>
    <x v="29"/>
    <x v="0"/>
    <n v="3.6444741999999999"/>
    <n v="20.751963400000001"/>
    <n v="112.45587365999999"/>
    <n v="638.55705020000005"/>
  </r>
  <r>
    <x v="10"/>
    <x v="4"/>
    <x v="29"/>
    <x v="1"/>
    <n v="1.86595325"/>
    <n v="14.932000929999999"/>
    <n v="56.106607529999998"/>
    <n v="463.49043322"/>
  </r>
  <r>
    <x v="10"/>
    <x v="4"/>
    <x v="30"/>
    <x v="0"/>
    <n v="0.74013903000000003"/>
    <n v="19.247799520000001"/>
    <n v="22.976612129999999"/>
    <n v="593.88579302999995"/>
  </r>
  <r>
    <x v="10"/>
    <x v="4"/>
    <x v="30"/>
    <x v="1"/>
    <n v="0.83427899999999999"/>
    <n v="13.35734358"/>
    <n v="26.299864840000001"/>
    <n v="410.72579817000002"/>
  </r>
  <r>
    <x v="10"/>
    <x v="4"/>
    <x v="31"/>
    <x v="0"/>
    <n v="1.9120707400000001"/>
    <n v="19.938352590000001"/>
    <n v="57.878678370000003"/>
    <n v="611.85959546000004"/>
  </r>
  <r>
    <x v="10"/>
    <x v="4"/>
    <x v="31"/>
    <x v="1"/>
    <n v="0.79290494"/>
    <n v="14.29604853"/>
    <n v="24.693222590000001"/>
    <n v="440.47506161000001"/>
  </r>
  <r>
    <x v="10"/>
    <x v="4"/>
    <x v="32"/>
    <x v="0"/>
    <n v="1.0156468599999999"/>
    <n v="19.911937040000002"/>
    <n v="31.685199860000001"/>
    <n v="616.13206891000004"/>
  </r>
  <r>
    <x v="10"/>
    <x v="4"/>
    <x v="32"/>
    <x v="1"/>
    <n v="1.9288209599999999"/>
    <n v="16.680508939999999"/>
    <n v="61.829942979999998"/>
    <n v="512.12697671000001"/>
  </r>
  <r>
    <x v="10"/>
    <x v="4"/>
    <x v="33"/>
    <x v="0"/>
    <n v="4.2461551499999999"/>
    <n v="15.949848039999999"/>
    <n v="129.24293728000001"/>
    <n v="487.06518970000002"/>
  </r>
  <r>
    <x v="10"/>
    <x v="4"/>
    <x v="33"/>
    <x v="1"/>
    <n v="2.8734206000000002"/>
    <n v="11.7351116"/>
    <n v="89.070446869999998"/>
    <n v="364.83015662999998"/>
  </r>
  <r>
    <x v="10"/>
    <x v="4"/>
    <x v="34"/>
    <x v="0"/>
    <n v="1.5010129699999999"/>
    <n v="19.39616509"/>
    <n v="45.829883559999999"/>
    <n v="594.82102796000004"/>
  </r>
  <r>
    <x v="10"/>
    <x v="4"/>
    <x v="34"/>
    <x v="1"/>
    <n v="1.7216936300000001"/>
    <n v="15.254752010000001"/>
    <n v="53.050129740000003"/>
    <n v="472.07408021999998"/>
  </r>
  <r>
    <x v="10"/>
    <x v="4"/>
    <x v="35"/>
    <x v="0"/>
    <n v="2.2729300100000001"/>
    <n v="18.493467899999999"/>
    <n v="69.88856955"/>
    <n v="565.06722451999997"/>
  </r>
  <r>
    <x v="10"/>
    <x v="4"/>
    <x v="35"/>
    <x v="1"/>
    <n v="2.4456121300000002"/>
    <n v="12.727826029999999"/>
    <n v="74.23325285"/>
    <n v="395.51573769999999"/>
  </r>
  <r>
    <x v="10"/>
    <x v="4"/>
    <x v="36"/>
    <x v="0"/>
    <n v="1.7552553200000001"/>
    <n v="18.05316813"/>
    <n v="52.794802240000003"/>
    <n v="550.35018674000003"/>
  </r>
  <r>
    <x v="10"/>
    <x v="4"/>
    <x v="36"/>
    <x v="1"/>
    <n v="2.87132963"/>
    <n v="16.920677619999999"/>
    <n v="89.320328279999998"/>
    <n v="524.64152867999996"/>
  </r>
  <r>
    <x v="10"/>
    <x v="4"/>
    <x v="37"/>
    <x v="0"/>
    <n v="3.4163680799999998"/>
    <n v="17.67077368"/>
    <n v="102.70561692"/>
    <n v="547.21195491000003"/>
  </r>
  <r>
    <x v="10"/>
    <x v="4"/>
    <x v="37"/>
    <x v="1"/>
    <n v="2.4383460499999998"/>
    <n v="16.49275987"/>
    <n v="74.950577319999994"/>
    <n v="510.08705395999999"/>
  </r>
  <r>
    <x v="10"/>
    <x v="4"/>
    <x v="38"/>
    <x v="0"/>
    <n v="3.5615328399999999"/>
    <n v="15.877113140000001"/>
    <n v="109.0802777"/>
    <n v="489.28383100000002"/>
  </r>
  <r>
    <x v="10"/>
    <x v="4"/>
    <x v="38"/>
    <x v="1"/>
    <n v="0.92926065999999996"/>
    <n v="15.67615818"/>
    <n v="27.87781992"/>
    <n v="490.11295307"/>
  </r>
  <r>
    <x v="10"/>
    <x v="4"/>
    <x v="39"/>
    <x v="0"/>
    <n v="3.78120199"/>
    <n v="13.735653810000001"/>
    <n v="114.13810307"/>
    <n v="419.91928560000002"/>
  </r>
  <r>
    <x v="10"/>
    <x v="4"/>
    <x v="39"/>
    <x v="1"/>
    <n v="1.93433835"/>
    <n v="13.59529021"/>
    <n v="60.507182329999999"/>
    <n v="415.79532332999997"/>
  </r>
  <r>
    <x v="10"/>
    <x v="4"/>
    <x v="40"/>
    <x v="0"/>
    <n v="3.3351625600000001"/>
    <n v="14.46450505"/>
    <n v="101.56371464999999"/>
    <n v="447.35592341"/>
  </r>
  <r>
    <x v="10"/>
    <x v="4"/>
    <x v="40"/>
    <x v="1"/>
    <n v="1.41416169"/>
    <n v="15.980593860000001"/>
    <n v="43.453921950000002"/>
    <n v="494.53820187000002"/>
  </r>
  <r>
    <x v="10"/>
    <x v="4"/>
    <x v="41"/>
    <x v="0"/>
    <n v="3.9910367199999999"/>
    <n v="20.606165010000002"/>
    <n v="122.3465875"/>
    <n v="632.72849996000002"/>
  </r>
  <r>
    <x v="10"/>
    <x v="4"/>
    <x v="41"/>
    <x v="1"/>
    <n v="3.5907602299999999"/>
    <n v="11.808272840000001"/>
    <n v="110.54912256"/>
    <n v="365.88967178000001"/>
  </r>
  <r>
    <x v="10"/>
    <x v="4"/>
    <x v="42"/>
    <x v="0"/>
    <n v="3.23086597"/>
    <n v="19.498034990000001"/>
    <n v="98.871760100000003"/>
    <n v="595.96725671000002"/>
  </r>
  <r>
    <x v="10"/>
    <x v="4"/>
    <x v="42"/>
    <x v="1"/>
    <n v="2.3942510700000001"/>
    <n v="13.15433741"/>
    <n v="75.807060849999999"/>
    <n v="404.32280250000002"/>
  </r>
  <r>
    <x v="10"/>
    <x v="4"/>
    <x v="43"/>
    <x v="0"/>
    <n v="2.5663972799999999"/>
    <n v="17.9236775"/>
    <n v="79.781596210000004"/>
    <n v="544.48170067000001"/>
  </r>
  <r>
    <x v="10"/>
    <x v="4"/>
    <x v="43"/>
    <x v="1"/>
    <n v="2.7069596599999999"/>
    <n v="12.825473300000001"/>
    <n v="84.189661939999993"/>
    <n v="396.62061724"/>
  </r>
  <r>
    <x v="10"/>
    <x v="4"/>
    <x v="44"/>
    <x v="0"/>
    <n v="2.00730568"/>
    <n v="18.66440806"/>
    <n v="60.83504997"/>
    <n v="571.56816841"/>
  </r>
  <r>
    <x v="10"/>
    <x v="4"/>
    <x v="44"/>
    <x v="1"/>
    <n v="2.02485655"/>
    <n v="11.3893304"/>
    <n v="63.848473179999999"/>
    <n v="353.75020409000001"/>
  </r>
  <r>
    <x v="10"/>
    <x v="4"/>
    <x v="45"/>
    <x v="0"/>
    <n v="3.01261848"/>
    <n v="21.265512340000001"/>
    <n v="91.305993810000004"/>
    <n v="647.45219579000002"/>
  </r>
  <r>
    <x v="10"/>
    <x v="4"/>
    <x v="45"/>
    <x v="1"/>
    <n v="2.1804738100000001"/>
    <n v="8.4955427100000005"/>
    <n v="67.066956050000002"/>
    <n v="263.03706790000001"/>
  </r>
  <r>
    <x v="10"/>
    <x v="4"/>
    <x v="46"/>
    <x v="0"/>
    <n v="3.3204465299999999"/>
    <n v="19.98601906"/>
    <n v="100.49825634"/>
    <n v="609.35173393000002"/>
  </r>
  <r>
    <x v="10"/>
    <x v="4"/>
    <x v="46"/>
    <x v="1"/>
    <n v="3.54866685"/>
    <n v="9.3554888700000003"/>
    <n v="110.03542385999999"/>
    <n v="292.41032959"/>
  </r>
  <r>
    <x v="10"/>
    <x v="4"/>
    <x v="47"/>
    <x v="0"/>
    <n v="3.0887621300000001"/>
    <n v="18.980821760000001"/>
    <n v="92.662863849999994"/>
    <n v="578.95055229000002"/>
  </r>
  <r>
    <x v="10"/>
    <x v="4"/>
    <x v="47"/>
    <x v="1"/>
    <n v="2.07843993"/>
    <n v="13.87997064"/>
    <n v="64.478698350000002"/>
    <n v="425.23254578000001"/>
  </r>
  <r>
    <x v="10"/>
    <x v="4"/>
    <x v="48"/>
    <x v="0"/>
    <n v="4.6090647100000002"/>
    <n v="21.097460269999999"/>
    <n v="139.03569675"/>
    <n v="638.63140291000002"/>
  </r>
  <r>
    <x v="10"/>
    <x v="4"/>
    <x v="48"/>
    <x v="1"/>
    <n v="2.5739018800000002"/>
    <n v="16.621941079999999"/>
    <n v="81.21272166"/>
    <n v="506.05066999000002"/>
  </r>
  <r>
    <x v="10"/>
    <x v="4"/>
    <x v="49"/>
    <x v="0"/>
    <n v="5.1584287"/>
    <n v="19.340914040000001"/>
    <n v="158.32199865999999"/>
    <n v="595.03858477000006"/>
  </r>
  <r>
    <x v="10"/>
    <x v="4"/>
    <x v="49"/>
    <x v="1"/>
    <n v="0.94532285999999999"/>
    <n v="17.185242120000002"/>
    <n v="30.518261689999999"/>
    <n v="528.48837591999995"/>
  </r>
  <r>
    <x v="10"/>
    <x v="4"/>
    <x v="50"/>
    <x v="0"/>
    <n v="6.8645395000000002"/>
    <n v="25.1566093"/>
    <n v="210.21725659000001"/>
    <n v="764.94044821"/>
  </r>
  <r>
    <x v="10"/>
    <x v="4"/>
    <x v="50"/>
    <x v="1"/>
    <n v="2.09184261"/>
    <n v="16.62522074"/>
    <n v="65.944545059999996"/>
    <n v="514.09734423999998"/>
  </r>
  <r>
    <x v="10"/>
    <x v="4"/>
    <x v="51"/>
    <x v="0"/>
    <n v="5.04906553"/>
    <n v="21.35400559"/>
    <n v="152.73645042000001"/>
    <n v="648.87970925000002"/>
  </r>
  <r>
    <x v="10"/>
    <x v="4"/>
    <x v="51"/>
    <x v="1"/>
    <n v="2.9732110700000001"/>
    <n v="14.716170139999999"/>
    <n v="91.716808880000002"/>
    <n v="455.80269715999998"/>
  </r>
  <r>
    <x v="10"/>
    <x v="4"/>
    <x v="52"/>
    <x v="0"/>
    <n v="3.4862624800000002"/>
    <n v="27.406446119999998"/>
    <n v="107.13081296"/>
    <n v="839.17155312"/>
  </r>
  <r>
    <x v="10"/>
    <x v="4"/>
    <x v="52"/>
    <x v="1"/>
    <n v="1.4474103300000001"/>
    <n v="17.36094963"/>
    <n v="44.972476649999997"/>
    <n v="538.64025750999997"/>
  </r>
  <r>
    <x v="10"/>
    <x v="4"/>
    <x v="53"/>
    <x v="0"/>
    <n v="5.0011993300000004"/>
    <n v="22.621679690000001"/>
    <n v="152.81881515000001"/>
    <n v="695.44982761999995"/>
  </r>
  <r>
    <x v="10"/>
    <x v="4"/>
    <x v="53"/>
    <x v="1"/>
    <n v="2.5128457100000001"/>
    <n v="18.428414369999999"/>
    <n v="76.610792020000005"/>
    <n v="569.00568959999998"/>
  </r>
  <r>
    <x v="10"/>
    <x v="4"/>
    <x v="54"/>
    <x v="0"/>
    <n v="1.9212283699999999"/>
    <n v="23.802822429999999"/>
    <n v="60.150045259999999"/>
    <n v="728.249279"/>
  </r>
  <r>
    <x v="10"/>
    <x v="4"/>
    <x v="54"/>
    <x v="1"/>
    <n v="0.89512789999999998"/>
    <n v="17.79845357"/>
    <n v="27.58239773"/>
    <n v="548.59580515000005"/>
  </r>
  <r>
    <x v="10"/>
    <x v="4"/>
    <x v="55"/>
    <x v="0"/>
    <n v="2.2069033299999998"/>
    <n v="21.309470340000001"/>
    <n v="67.116654870000005"/>
    <n v="649.43624353999996"/>
  </r>
  <r>
    <x v="10"/>
    <x v="4"/>
    <x v="55"/>
    <x v="1"/>
    <n v="2.37430728"/>
    <n v="19.19997266"/>
    <n v="75.870808429999997"/>
    <n v="594.99282581"/>
  </r>
  <r>
    <x v="10"/>
    <x v="4"/>
    <x v="56"/>
    <x v="0"/>
    <n v="2.2999576799999999"/>
    <n v="24.440444209999999"/>
    <n v="70.773972189999995"/>
    <n v="744.50807039999995"/>
  </r>
  <r>
    <x v="10"/>
    <x v="4"/>
    <x v="56"/>
    <x v="1"/>
    <n v="1.0507166100000001"/>
    <n v="18.150125249999999"/>
    <n v="31.521498220000002"/>
    <n v="556.58734216000005"/>
  </r>
  <r>
    <x v="10"/>
    <x v="4"/>
    <x v="57"/>
    <x v="0"/>
    <n v="1.7167120899999999"/>
    <n v="26.415754979999999"/>
    <n v="53.376885010000002"/>
    <n v="803.28765104000001"/>
  </r>
  <r>
    <x v="10"/>
    <x v="4"/>
    <x v="57"/>
    <x v="1"/>
    <n v="1.8917076900000001"/>
    <n v="19.149493320000001"/>
    <n v="61.478303109999999"/>
    <n v="594.05951350999999"/>
  </r>
  <r>
    <x v="10"/>
    <x v="4"/>
    <x v="58"/>
    <x v="0"/>
    <n v="4.3965212899999999"/>
    <n v="22.300011189999999"/>
    <n v="133.09115206999999"/>
    <n v="676.82681608999997"/>
  </r>
  <r>
    <x v="10"/>
    <x v="4"/>
    <x v="58"/>
    <x v="1"/>
    <n v="3.4974979899999998"/>
    <n v="21.765816099999999"/>
    <n v="110.37561109000001"/>
    <n v="673.18016634000003"/>
  </r>
  <r>
    <x v="10"/>
    <x v="4"/>
    <x v="59"/>
    <x v="0"/>
    <n v="2.6268779800000002"/>
    <n v="24.467776820000001"/>
    <n v="79.371113809999997"/>
    <n v="747.57093766000003"/>
  </r>
  <r>
    <x v="10"/>
    <x v="4"/>
    <x v="59"/>
    <x v="1"/>
    <n v="1.69060158"/>
    <n v="20.483931460000001"/>
    <n v="51.45198036"/>
    <n v="634.96497347000002"/>
  </r>
  <r>
    <x v="10"/>
    <x v="4"/>
    <x v="60"/>
    <x v="0"/>
    <n v="2.7119837000000002"/>
    <n v="21.241662560000002"/>
    <n v="83.566102639999997"/>
    <n v="646.41610237999998"/>
  </r>
  <r>
    <x v="10"/>
    <x v="4"/>
    <x v="60"/>
    <x v="1"/>
    <n v="0.98492424999999995"/>
    <n v="23.42492554"/>
    <n v="30.029564100000002"/>
    <n v="721.25160119999998"/>
  </r>
  <r>
    <x v="10"/>
    <x v="4"/>
    <x v="61"/>
    <x v="0"/>
    <n v="3.1192613300000001"/>
    <n v="23.574709739999999"/>
    <n v="93.882122330000001"/>
    <n v="721.92094990999999"/>
  </r>
  <r>
    <x v="10"/>
    <x v="4"/>
    <x v="61"/>
    <x v="1"/>
    <n v="4.6531954600000001"/>
    <n v="22.564223980000001"/>
    <n v="143.18621457"/>
    <n v="696.85077269999999"/>
  </r>
  <r>
    <x v="10"/>
    <x v="4"/>
    <x v="62"/>
    <x v="0"/>
    <n v="4.26285252"/>
    <n v="24.07198348"/>
    <n v="131.45767949"/>
    <n v="735.56434062000005"/>
  </r>
  <r>
    <x v="10"/>
    <x v="4"/>
    <x v="62"/>
    <x v="1"/>
    <n v="2.5596062900000001"/>
    <n v="18.326756320000001"/>
    <n v="77.884531089999996"/>
    <n v="568.63596819999998"/>
  </r>
  <r>
    <x v="10"/>
    <x v="4"/>
    <x v="63"/>
    <x v="0"/>
    <n v="4.85855718"/>
    <n v="26.29426355"/>
    <n v="149.04956265999999"/>
    <n v="805.87893171999997"/>
  </r>
  <r>
    <x v="10"/>
    <x v="4"/>
    <x v="63"/>
    <x v="1"/>
    <n v="1.64703138"/>
    <n v="17.951411230000001"/>
    <n v="52.467446719999998"/>
    <n v="551.67738213999996"/>
  </r>
  <r>
    <x v="10"/>
    <x v="4"/>
    <x v="64"/>
    <x v="0"/>
    <n v="5.1065852899999999"/>
    <n v="24.913278699999999"/>
    <n v="153.19755863"/>
    <n v="756.05237106000004"/>
  </r>
  <r>
    <x v="10"/>
    <x v="4"/>
    <x v="64"/>
    <x v="1"/>
    <n v="3.23904908"/>
    <n v="21.979464060000002"/>
    <n v="100.69432569999999"/>
    <n v="679.36380732999999"/>
  </r>
  <r>
    <x v="10"/>
    <x v="4"/>
    <x v="65"/>
    <x v="0"/>
    <n v="4.9899580300000004"/>
    <n v="26.008402950000001"/>
    <n v="151.39762379000001"/>
    <n v="795.88876076999998"/>
  </r>
  <r>
    <x v="10"/>
    <x v="4"/>
    <x v="65"/>
    <x v="1"/>
    <n v="2.7746629199999999"/>
    <n v="23.014828260000002"/>
    <n v="87.107280489999994"/>
    <n v="704.4776564"/>
  </r>
  <r>
    <x v="10"/>
    <x v="4"/>
    <x v="66"/>
    <x v="0"/>
    <n v="2.8238848999999999"/>
    <n v="26.08565587"/>
    <n v="86.620505620000003"/>
    <n v="805.57761988000004"/>
  </r>
  <r>
    <x v="10"/>
    <x v="4"/>
    <x v="66"/>
    <x v="1"/>
    <n v="0.22545935"/>
    <n v="20.17786306"/>
    <n v="7.44015863"/>
    <n v="618.18874029999995"/>
  </r>
  <r>
    <x v="10"/>
    <x v="4"/>
    <x v="67"/>
    <x v="0"/>
    <n v="7.5095956900000003"/>
    <n v="27.029261810000001"/>
    <n v="228.45757415"/>
    <n v="827.72808133000001"/>
  </r>
  <r>
    <x v="10"/>
    <x v="4"/>
    <x v="67"/>
    <x v="1"/>
    <n v="2.1227101400000001"/>
    <n v="17.341241329999999"/>
    <n v="64.887132489999999"/>
    <n v="535.85574381000004"/>
  </r>
  <r>
    <x v="10"/>
    <x v="4"/>
    <x v="68"/>
    <x v="0"/>
    <n v="4.3861915900000001"/>
    <n v="27.035577150000002"/>
    <n v="136.62421893999999"/>
    <n v="826.03175584999997"/>
  </r>
  <r>
    <x v="10"/>
    <x v="4"/>
    <x v="68"/>
    <x v="1"/>
    <n v="1.93728159"/>
    <n v="18.623404310000002"/>
    <n v="60.984916849999998"/>
    <n v="576.41980538999996"/>
  </r>
  <r>
    <x v="10"/>
    <x v="4"/>
    <x v="69"/>
    <x v="0"/>
    <n v="1.66208212"/>
    <n v="25.636116449999999"/>
    <n v="50.520643130000003"/>
    <n v="780.86654250000004"/>
  </r>
  <r>
    <x v="10"/>
    <x v="4"/>
    <x v="69"/>
    <x v="1"/>
    <n v="2.6002176499999998"/>
    <n v="19.407603600000002"/>
    <n v="79.498755250000002"/>
    <n v="604.51208474999999"/>
  </r>
  <r>
    <x v="10"/>
    <x v="4"/>
    <x v="70"/>
    <x v="0"/>
    <n v="5.2787188199999999"/>
    <n v="20.691677800000001"/>
    <n v="161.75182579"/>
    <n v="632.91203629999995"/>
  </r>
  <r>
    <x v="10"/>
    <x v="4"/>
    <x v="70"/>
    <x v="1"/>
    <n v="1.79391294"/>
    <n v="17.908174729999999"/>
    <n v="54.79562919"/>
    <n v="556.50226837000002"/>
  </r>
  <r>
    <x v="10"/>
    <x v="4"/>
    <x v="71"/>
    <x v="0"/>
    <n v="4.3083231800000004"/>
    <n v="27.72785988"/>
    <n v="132.11611771"/>
    <n v="853.07509094"/>
  </r>
  <r>
    <x v="10"/>
    <x v="4"/>
    <x v="71"/>
    <x v="1"/>
    <n v="2.5307782900000002"/>
    <n v="23.488139029999999"/>
    <n v="77.681882650000006"/>
    <n v="728.69607212999995"/>
  </r>
  <r>
    <x v="10"/>
    <x v="4"/>
    <x v="72"/>
    <x v="0"/>
    <n v="3.4320375200000002"/>
    <n v="21.118869010000001"/>
    <n v="105.40129626"/>
    <n v="649.25317398000004"/>
  </r>
  <r>
    <x v="10"/>
    <x v="4"/>
    <x v="72"/>
    <x v="1"/>
    <n v="1.7670182299999999"/>
    <n v="19.962167269999998"/>
    <n v="56.748975899999998"/>
    <n v="617.14028201999997"/>
  </r>
  <r>
    <x v="10"/>
    <x v="4"/>
    <x v="73"/>
    <x v="0"/>
    <n v="3.8503797799999999"/>
    <n v="28.65303093"/>
    <n v="117.48502034000001"/>
    <n v="875.42092749999995"/>
  </r>
  <r>
    <x v="10"/>
    <x v="4"/>
    <x v="73"/>
    <x v="1"/>
    <n v="1.63293211"/>
    <n v="17.8323128"/>
    <n v="50.813091499999999"/>
    <n v="551.13190766000002"/>
  </r>
  <r>
    <x v="10"/>
    <x v="4"/>
    <x v="74"/>
    <x v="0"/>
    <n v="3.6130984100000001"/>
    <n v="30.162326119999999"/>
    <n v="111.22710354"/>
    <n v="917.54852497000002"/>
  </r>
  <r>
    <x v="10"/>
    <x v="4"/>
    <x v="74"/>
    <x v="1"/>
    <n v="1.2725134600000001"/>
    <n v="18.208432290000001"/>
    <n v="39.061259130000003"/>
    <n v="563.32481881000001"/>
  </r>
  <r>
    <x v="10"/>
    <x v="4"/>
    <x v="75"/>
    <x v="0"/>
    <n v="5.0937698500000002"/>
    <n v="28.812790509999999"/>
    <n v="157.99532327"/>
    <n v="879.63947467000003"/>
  </r>
  <r>
    <x v="10"/>
    <x v="4"/>
    <x v="75"/>
    <x v="1"/>
    <n v="2.5958999899999999"/>
    <n v="18.972988969999999"/>
    <n v="78.53207227"/>
    <n v="590.17142765000006"/>
  </r>
  <r>
    <x v="10"/>
    <x v="4"/>
    <x v="76"/>
    <x v="0"/>
    <n v="4.4269380399999996"/>
    <n v="30.306098429999999"/>
    <n v="136.16571705999999"/>
    <n v="920.52548387000002"/>
  </r>
  <r>
    <x v="10"/>
    <x v="4"/>
    <x v="76"/>
    <x v="1"/>
    <n v="1.29566833"/>
    <n v="24.292870350000001"/>
    <n v="42.179944149999997"/>
    <n v="744.84047436000003"/>
  </r>
  <r>
    <x v="10"/>
    <x v="4"/>
    <x v="77"/>
    <x v="0"/>
    <n v="3.83455251"/>
    <n v="29.172802950000001"/>
    <n v="118.30604262"/>
    <n v="890.69062688999998"/>
  </r>
  <r>
    <x v="10"/>
    <x v="4"/>
    <x v="77"/>
    <x v="1"/>
    <n v="3.5330063599999999"/>
    <n v="18.213263779999998"/>
    <n v="110.43292457"/>
    <n v="561.26588737999998"/>
  </r>
  <r>
    <x v="10"/>
    <x v="4"/>
    <x v="78"/>
    <x v="0"/>
    <n v="3.2871378500000001"/>
    <n v="28.838393450000002"/>
    <n v="100.65135825999999"/>
    <n v="875.66082376999998"/>
  </r>
  <r>
    <x v="10"/>
    <x v="4"/>
    <x v="78"/>
    <x v="1"/>
    <n v="2.2733942599999999"/>
    <n v="20.829621159999999"/>
    <n v="70.91546993"/>
    <n v="639.69595117999995"/>
  </r>
  <r>
    <x v="10"/>
    <x v="4"/>
    <x v="79"/>
    <x v="0"/>
    <n v="2.9227862600000001"/>
    <n v="28.557731230000002"/>
    <n v="89.804836949999995"/>
    <n v="865.72801619999996"/>
  </r>
  <r>
    <x v="10"/>
    <x v="4"/>
    <x v="79"/>
    <x v="1"/>
    <n v="2.89991544"/>
    <n v="19.792502639999999"/>
    <n v="88.111311389999997"/>
    <n v="608.55136720999997"/>
  </r>
  <r>
    <x v="10"/>
    <x v="4"/>
    <x v="80"/>
    <x v="0"/>
    <n v="3.2672911899999999"/>
    <n v="31.720360329999998"/>
    <n v="101.53124591"/>
    <n v="967.70766971"/>
  </r>
  <r>
    <x v="10"/>
    <x v="4"/>
    <x v="80"/>
    <x v="1"/>
    <n v="1.31868308"/>
    <n v="22.573643520000001"/>
    <n v="39.560492259999997"/>
    <n v="701.27470817999995"/>
  </r>
  <r>
    <x v="10"/>
    <x v="4"/>
    <x v="81"/>
    <x v="0"/>
    <n v="5.0149127199999999"/>
    <n v="26.372697030000001"/>
    <n v="151.54303815"/>
    <n v="807.54573639"/>
  </r>
  <r>
    <x v="10"/>
    <x v="4"/>
    <x v="81"/>
    <x v="1"/>
    <n v="2.4347993799999998"/>
    <n v="22.461726089999999"/>
    <n v="74.013176270000002"/>
    <n v="692.42439007999997"/>
  </r>
  <r>
    <x v="10"/>
    <x v="4"/>
    <x v="82"/>
    <x v="0"/>
    <n v="4.7139374600000004"/>
    <n v="31.47592358"/>
    <n v="143.01541275"/>
    <n v="968.19473518999996"/>
  </r>
  <r>
    <x v="10"/>
    <x v="4"/>
    <x v="82"/>
    <x v="1"/>
    <n v="1.88963324"/>
    <n v="26.385664479999999"/>
    <n v="56.89605315"/>
    <n v="811.75715434999995"/>
  </r>
  <r>
    <x v="10"/>
    <x v="4"/>
    <x v="83"/>
    <x v="0"/>
    <n v="4.3250608100000001"/>
    <n v="32.493618980000001"/>
    <n v="133.14951493999999"/>
    <n v="997.19175749999999"/>
  </r>
  <r>
    <x v="10"/>
    <x v="4"/>
    <x v="83"/>
    <x v="1"/>
    <n v="4.5896456800000003"/>
    <n v="16.471142489999998"/>
    <n v="142.19390926"/>
    <n v="504.29557020999999"/>
  </r>
  <r>
    <x v="10"/>
    <x v="4"/>
    <x v="84"/>
    <x v="0"/>
    <n v="6.5921580999999998"/>
    <n v="27.41135371"/>
    <n v="203.19169441"/>
    <n v="840.68460689000005"/>
  </r>
  <r>
    <x v="10"/>
    <x v="4"/>
    <x v="84"/>
    <x v="1"/>
    <n v="2.6219975099999999"/>
    <n v="22.674293179999999"/>
    <n v="80.023186800000005"/>
    <n v="700.43695279999997"/>
  </r>
  <r>
    <x v="10"/>
    <x v="4"/>
    <x v="85"/>
    <x v="0"/>
    <n v="6.2030316499999998"/>
    <n v="28.744772619999999"/>
    <n v="188.43645806000001"/>
    <n v="880.23226175000002"/>
  </r>
  <r>
    <x v="10"/>
    <x v="4"/>
    <x v="85"/>
    <x v="1"/>
    <n v="1.37897767"/>
    <n v="24.939514590000002"/>
    <n v="42.281934100000001"/>
    <n v="768.90951304999999"/>
  </r>
  <r>
    <x v="10"/>
    <x v="4"/>
    <x v="86"/>
    <x v="0"/>
    <n v="5.7116653900000003"/>
    <n v="25.758880300000001"/>
    <n v="173.50934982999999"/>
    <n v="790.71423575999995"/>
  </r>
  <r>
    <x v="10"/>
    <x v="4"/>
    <x v="86"/>
    <x v="1"/>
    <n v="2.3133696100000001"/>
    <n v="22.018454519999999"/>
    <n v="70.769771879999993"/>
    <n v="676.59025108000003"/>
  </r>
  <r>
    <x v="10"/>
    <x v="4"/>
    <x v="87"/>
    <x v="0"/>
    <n v="2.7586912400000001"/>
    <n v="29.20756372"/>
    <n v="84.290224039999998"/>
    <n v="893.26049513999999"/>
  </r>
  <r>
    <x v="10"/>
    <x v="4"/>
    <x v="87"/>
    <x v="1"/>
    <n v="2.5937511299999998"/>
    <n v="19.02296879"/>
    <n v="79.868367890000002"/>
    <n v="582.34905501000003"/>
  </r>
  <r>
    <x v="10"/>
    <x v="4"/>
    <x v="88"/>
    <x v="0"/>
    <n v="6.4162032499999997"/>
    <n v="26.898373719999999"/>
    <n v="195.10524756000001"/>
    <n v="819.42431526999997"/>
  </r>
  <r>
    <x v="10"/>
    <x v="4"/>
    <x v="88"/>
    <x v="1"/>
    <n v="1.9269313699999999"/>
    <n v="23.352271930000001"/>
    <n v="60.15734071"/>
    <n v="722.52594636000003"/>
  </r>
  <r>
    <x v="10"/>
    <x v="4"/>
    <x v="89"/>
    <x v="0"/>
    <n v="4.1184987599999996"/>
    <n v="22.50656042"/>
    <n v="124.89685819"/>
    <n v="688.10879559"/>
  </r>
  <r>
    <x v="10"/>
    <x v="4"/>
    <x v="89"/>
    <x v="1"/>
    <n v="3.8089890400000002"/>
    <n v="21.629442040000001"/>
    <n v="118.40820093000001"/>
    <n v="665.83386666000001"/>
  </r>
  <r>
    <x v="10"/>
    <x v="4"/>
    <x v="90"/>
    <x v="0"/>
    <n v="1.52679736"/>
    <n v="23.865753059999999"/>
    <n v="45.80392071"/>
    <n v="730.58089761999997"/>
  </r>
  <r>
    <x v="10"/>
    <x v="4"/>
    <x v="90"/>
    <x v="1"/>
    <n v="0.97213285000000005"/>
    <n v="24.396785009999999"/>
    <n v="29.449074960000001"/>
    <n v="751.88582929999995"/>
  </r>
  <r>
    <x v="10"/>
    <x v="4"/>
    <x v="91"/>
    <x v="0"/>
    <n v="5.4729797500000004"/>
    <n v="29.438190299999999"/>
    <n v="164.91683760000001"/>
    <n v="904.00914752999995"/>
  </r>
  <r>
    <x v="10"/>
    <x v="4"/>
    <x v="91"/>
    <x v="1"/>
    <n v="3.2727744599999999"/>
    <n v="20.850242890000001"/>
    <n v="101.61893092"/>
    <n v="646.32009438"/>
  </r>
  <r>
    <x v="10"/>
    <x v="4"/>
    <x v="92"/>
    <x v="0"/>
    <n v="4.8536231399999998"/>
    <n v="30.222443930000001"/>
    <n v="146.76408753999999"/>
    <n v="923.61526508999998"/>
  </r>
  <r>
    <x v="10"/>
    <x v="4"/>
    <x v="92"/>
    <x v="1"/>
    <n v="0.97619352000000004"/>
    <n v="25.044629459999999"/>
    <n v="29.285805530000001"/>
    <n v="773.03390456"/>
  </r>
  <r>
    <x v="10"/>
    <x v="4"/>
    <x v="93"/>
    <x v="0"/>
    <n v="5.0499358900000004"/>
    <n v="26.829402049999999"/>
    <n v="153.89680229000001"/>
    <n v="816.58951566999997"/>
  </r>
  <r>
    <x v="10"/>
    <x v="4"/>
    <x v="93"/>
    <x v="1"/>
    <n v="1.6715889399999999"/>
    <n v="27.532267869999998"/>
    <n v="52.348750719999998"/>
    <n v="850.10635005999995"/>
  </r>
  <r>
    <x v="10"/>
    <x v="4"/>
    <x v="94"/>
    <x v="0"/>
    <n v="2.3754957700000001"/>
    <n v="29.732732850000001"/>
    <n v="71.264873059999999"/>
    <n v="906.74577079999995"/>
  </r>
  <r>
    <x v="10"/>
    <x v="4"/>
    <x v="94"/>
    <x v="1"/>
    <n v="2.0162545600000001"/>
    <n v="24.49091482"/>
    <n v="61.92621132"/>
    <n v="754.23188938999999"/>
  </r>
  <r>
    <x v="10"/>
    <x v="4"/>
    <x v="95"/>
    <x v="0"/>
    <n v="2.7730470999999999"/>
    <n v="30.297728029999998"/>
    <n v="86.731895179999995"/>
    <n v="927.69212612000001"/>
  </r>
  <r>
    <x v="10"/>
    <x v="4"/>
    <x v="95"/>
    <x v="1"/>
    <n v="1.74946169"/>
    <n v="28.036762719999999"/>
    <n v="53.184297149999999"/>
    <n v="864.30321093999999"/>
  </r>
  <r>
    <x v="10"/>
    <x v="4"/>
    <x v="96"/>
    <x v="0"/>
    <n v="2.3291192399999998"/>
    <n v="32.517026299999998"/>
    <n v="72.043490739999996"/>
    <n v="994.74110010000004"/>
  </r>
  <r>
    <x v="10"/>
    <x v="4"/>
    <x v="96"/>
    <x v="1"/>
    <n v="0.93466886000000005"/>
    <n v="25.5356761"/>
    <n v="28.653486690000001"/>
    <n v="787.44014744000003"/>
  </r>
  <r>
    <x v="10"/>
    <x v="4"/>
    <x v="97"/>
    <x v="0"/>
    <n v="1.8744984600000001"/>
    <n v="26.375627550000001"/>
    <n v="59.844465599999999"/>
    <n v="811.94135266000001"/>
  </r>
  <r>
    <x v="10"/>
    <x v="4"/>
    <x v="97"/>
    <x v="1"/>
    <n v="2.7064983800000002"/>
    <n v="23.162099909999998"/>
    <n v="83.255918750000006"/>
    <n v="712.87278329000003"/>
  </r>
  <r>
    <x v="10"/>
    <x v="4"/>
    <x v="98"/>
    <x v="0"/>
    <n v="2.3747120900000001"/>
    <n v="29.82840985"/>
    <n v="71.904711449999994"/>
    <n v="912.72928085000001"/>
  </r>
  <r>
    <x v="10"/>
    <x v="4"/>
    <x v="98"/>
    <x v="1"/>
    <n v="1.49733366"/>
    <n v="18.973234850000001"/>
    <n v="46.501063160000001"/>
    <n v="583.55885565000005"/>
  </r>
  <r>
    <x v="10"/>
    <x v="4"/>
    <x v="99"/>
    <x v="0"/>
    <n v="3.9973155500000002"/>
    <n v="28.588056000000002"/>
    <n v="120.70407124"/>
    <n v="877.32321401000002"/>
  </r>
  <r>
    <x v="10"/>
    <x v="4"/>
    <x v="99"/>
    <x v="1"/>
    <n v="0.56042904999999998"/>
    <n v="17.758132969999998"/>
    <n v="17.638577869999999"/>
    <n v="545.15102858"/>
  </r>
  <r>
    <x v="10"/>
    <x v="4"/>
    <x v="100"/>
    <x v="0"/>
    <n v="5.1666730599999999"/>
    <n v="28.186951069999999"/>
    <n v="156.6588428"/>
    <n v="867.78074690999995"/>
  </r>
  <r>
    <x v="10"/>
    <x v="4"/>
    <x v="100"/>
    <x v="1"/>
    <n v="2.61471879"/>
    <n v="21.849998729999999"/>
    <n v="81.532863239999998"/>
    <n v="672.13227596000002"/>
  </r>
  <r>
    <x v="10"/>
    <x v="4"/>
    <x v="101"/>
    <x v="0"/>
    <n v="4.4649386"/>
    <n v="24.48444057"/>
    <n v="138.05629916000001"/>
    <n v="746.65742920000002"/>
  </r>
  <r>
    <x v="10"/>
    <x v="4"/>
    <x v="101"/>
    <x v="1"/>
    <n v="3.7439642000000002"/>
    <n v="19.238732330000001"/>
    <n v="116.38776900000001"/>
    <n v="601.30251685999997"/>
  </r>
  <r>
    <x v="10"/>
    <x v="4"/>
    <x v="102"/>
    <x v="0"/>
    <n v="3.4753411299999999"/>
    <n v="27.744067319999999"/>
    <n v="107.41145738"/>
    <n v="846.08520356999998"/>
  </r>
  <r>
    <x v="10"/>
    <x v="4"/>
    <x v="102"/>
    <x v="1"/>
    <n v="0.93156536000000001"/>
    <n v="19.25884795"/>
    <n v="29.39669662"/>
    <n v="596.858744"/>
  </r>
  <r>
    <x v="10"/>
    <x v="4"/>
    <x v="103"/>
    <x v="0"/>
    <n v="3.3341581100000002"/>
    <n v="23.965865820000001"/>
    <n v="101.38688304"/>
    <n v="729.19183257999998"/>
  </r>
  <r>
    <x v="10"/>
    <x v="4"/>
    <x v="103"/>
    <x v="1"/>
    <n v="0.76726446000000004"/>
    <n v="19.041685940000001"/>
    <n v="23.017933710000001"/>
    <n v="590.68399278000004"/>
  </r>
  <r>
    <x v="10"/>
    <x v="4"/>
    <x v="104"/>
    <x v="0"/>
    <n v="2.4847583200000001"/>
    <n v="21.658463220000002"/>
    <n v="76.370477190000003"/>
    <n v="660.52094307000004"/>
  </r>
  <r>
    <x v="10"/>
    <x v="4"/>
    <x v="104"/>
    <x v="1"/>
    <n v="1.17347442"/>
    <n v="20.451331830000001"/>
    <n v="38.012293210000003"/>
    <n v="626.44877477"/>
  </r>
  <r>
    <x v="10"/>
    <x v="4"/>
    <x v="105"/>
    <x v="0"/>
    <n v="2.5766996799999999"/>
    <n v="29.769922560000001"/>
    <n v="78.883897250000004"/>
    <n v="903.88606187000005"/>
  </r>
  <r>
    <x v="10"/>
    <x v="4"/>
    <x v="105"/>
    <x v="1"/>
    <n v="2.9415486500000001"/>
    <n v="21.644276260000002"/>
    <n v="90.803236380000001"/>
    <n v="673.15984682999999"/>
  </r>
  <r>
    <x v="10"/>
    <x v="4"/>
    <x v="106"/>
    <x v="0"/>
    <n v="7.1205552499999998"/>
    <n v="25.58502597"/>
    <n v="218.77914088"/>
    <n v="785.8214984"/>
  </r>
  <r>
    <x v="10"/>
    <x v="4"/>
    <x v="106"/>
    <x v="1"/>
    <n v="3.8188670500000002"/>
    <n v="19.95647816"/>
    <n v="119.53495751"/>
    <n v="613.81714236000005"/>
  </r>
  <r>
    <x v="10"/>
    <x v="4"/>
    <x v="107"/>
    <x v="0"/>
    <n v="4.7390981500000002"/>
    <n v="25.978373040000001"/>
    <n v="147.55189254000001"/>
    <n v="793.15516371000001"/>
  </r>
  <r>
    <x v="10"/>
    <x v="4"/>
    <x v="107"/>
    <x v="1"/>
    <n v="1.71147172"/>
    <n v="16.637600079999999"/>
    <n v="51.70339997"/>
    <n v="520.86866808000002"/>
  </r>
  <r>
    <x v="10"/>
    <x v="4"/>
    <x v="108"/>
    <x v="0"/>
    <n v="3.9547623299999999"/>
    <n v="26.869957500000002"/>
    <n v="122.84076342"/>
    <n v="818.22656329999995"/>
  </r>
  <r>
    <x v="10"/>
    <x v="4"/>
    <x v="108"/>
    <x v="1"/>
    <n v="4.0264799399999998"/>
    <n v="19.262963809999999"/>
    <n v="123.37712851000001"/>
    <n v="600.93841878000001"/>
  </r>
  <r>
    <x v="10"/>
    <x v="4"/>
    <x v="109"/>
    <x v="0"/>
    <n v="7.0071386100000002"/>
    <n v="23.81957367"/>
    <n v="213.91237699000001"/>
    <n v="735.06574655999998"/>
  </r>
  <r>
    <x v="10"/>
    <x v="4"/>
    <x v="109"/>
    <x v="1"/>
    <n v="2.4415679799999999"/>
    <n v="22.924766099999999"/>
    <n v="76.048423589999999"/>
    <n v="709.32333041000004"/>
  </r>
  <r>
    <x v="10"/>
    <x v="4"/>
    <x v="110"/>
    <x v="0"/>
    <n v="5.6949088100000003"/>
    <n v="30.710851040000001"/>
    <n v="173.56342479"/>
    <n v="943.17693377000001"/>
  </r>
  <r>
    <x v="10"/>
    <x v="4"/>
    <x v="110"/>
    <x v="1"/>
    <n v="3.0474306100000002"/>
    <n v="21.02325154"/>
    <n v="93.449197089999998"/>
    <n v="655.46211345999996"/>
  </r>
  <r>
    <x v="10"/>
    <x v="4"/>
    <x v="111"/>
    <x v="0"/>
    <n v="3.6542393899999999"/>
    <n v="33.519603420000003"/>
    <n v="110.63319873"/>
    <n v="1029.5591368"/>
  </r>
  <r>
    <x v="10"/>
    <x v="4"/>
    <x v="111"/>
    <x v="1"/>
    <n v="3.7933367800000002"/>
    <n v="22.933534269999999"/>
    <n v="120.78195508"/>
    <n v="709.09113869999999"/>
  </r>
  <r>
    <x v="10"/>
    <x v="4"/>
    <x v="112"/>
    <x v="0"/>
    <n v="4.6699876600000003"/>
    <n v="25.807836160000001"/>
    <n v="143.82172496999999"/>
    <n v="786.26498643000002"/>
  </r>
  <r>
    <x v="10"/>
    <x v="4"/>
    <x v="112"/>
    <x v="1"/>
    <n v="1.04154305"/>
    <n v="27.48372462"/>
    <n v="32.222779430000003"/>
    <n v="854.27300872000001"/>
  </r>
  <r>
    <x v="10"/>
    <x v="4"/>
    <x v="113"/>
    <x v="0"/>
    <n v="5.6681663999999996"/>
    <n v="26.02845576"/>
    <n v="173.88916746999999"/>
    <n v="798.97402146000002"/>
  </r>
  <r>
    <x v="10"/>
    <x v="4"/>
    <x v="113"/>
    <x v="1"/>
    <n v="4.5179685200000002"/>
    <n v="24.086679910000001"/>
    <n v="140.8312636"/>
    <n v="742.58103512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488491279999998"/>
    <n v="0"/>
    <n v="1453.61737126"/>
    <n v="0"/>
  </r>
  <r>
    <x v="10"/>
    <x v="5"/>
    <x v="25"/>
    <x v="1"/>
    <n v="20.210990469999999"/>
    <n v="0"/>
    <n v="741.64610942000002"/>
    <n v="0"/>
  </r>
  <r>
    <x v="10"/>
    <x v="5"/>
    <x v="26"/>
    <x v="0"/>
    <n v="39.753258680000002"/>
    <n v="0"/>
    <n v="1460.86384557"/>
    <n v="0"/>
  </r>
  <r>
    <x v="10"/>
    <x v="5"/>
    <x v="26"/>
    <x v="1"/>
    <n v="18.89050533"/>
    <n v="0"/>
    <n v="696.70939901999998"/>
    <n v="0"/>
  </r>
  <r>
    <x v="10"/>
    <x v="5"/>
    <x v="27"/>
    <x v="0"/>
    <n v="39.533727329999998"/>
    <n v="0"/>
    <n v="1461.9148275"/>
    <n v="0"/>
  </r>
  <r>
    <x v="10"/>
    <x v="5"/>
    <x v="27"/>
    <x v="1"/>
    <n v="18.162297540000001"/>
    <n v="0"/>
    <n v="671.40314510999997"/>
    <n v="0"/>
  </r>
  <r>
    <x v="10"/>
    <x v="5"/>
    <x v="28"/>
    <x v="0"/>
    <n v="36.523744350000001"/>
    <n v="0"/>
    <n v="1350.4022670300001"/>
    <n v="0"/>
  </r>
  <r>
    <x v="10"/>
    <x v="5"/>
    <x v="28"/>
    <x v="1"/>
    <n v="16.350344310000001"/>
    <n v="0"/>
    <n v="596.45753407999996"/>
    <n v="0"/>
  </r>
  <r>
    <x v="10"/>
    <x v="5"/>
    <x v="29"/>
    <x v="0"/>
    <n v="42.977497870000001"/>
    <n v="0"/>
    <n v="1596.8242819300001"/>
    <n v="0"/>
  </r>
  <r>
    <x v="10"/>
    <x v="5"/>
    <x v="29"/>
    <x v="1"/>
    <n v="19.961997539999999"/>
    <n v="0"/>
    <n v="734.03376490000005"/>
    <n v="0"/>
  </r>
  <r>
    <x v="10"/>
    <x v="5"/>
    <x v="30"/>
    <x v="0"/>
    <n v="34.155792560000002"/>
    <n v="0"/>
    <n v="1260.5572518500001"/>
    <n v="0"/>
  </r>
  <r>
    <x v="10"/>
    <x v="5"/>
    <x v="30"/>
    <x v="1"/>
    <n v="18.296891850000002"/>
    <n v="0"/>
    <n v="673.17384025000001"/>
    <n v="0"/>
  </r>
  <r>
    <x v="10"/>
    <x v="5"/>
    <x v="31"/>
    <x v="0"/>
    <n v="43.569993340000003"/>
    <n v="0"/>
    <n v="1605.9210534700001"/>
    <n v="0"/>
  </r>
  <r>
    <x v="10"/>
    <x v="5"/>
    <x v="31"/>
    <x v="1"/>
    <n v="18.91863511"/>
    <n v="0"/>
    <n v="702.56306954000001"/>
    <n v="0"/>
  </r>
  <r>
    <x v="10"/>
    <x v="5"/>
    <x v="32"/>
    <x v="0"/>
    <n v="40.593979220000001"/>
    <n v="0"/>
    <n v="1503.5180470299999"/>
    <n v="0"/>
  </r>
  <r>
    <x v="10"/>
    <x v="5"/>
    <x v="32"/>
    <x v="1"/>
    <n v="17.36087096"/>
    <n v="0"/>
    <n v="647.12257523999995"/>
    <n v="0"/>
  </r>
  <r>
    <x v="10"/>
    <x v="5"/>
    <x v="33"/>
    <x v="0"/>
    <n v="40.60949463"/>
    <n v="0"/>
    <n v="1498.2472494199999"/>
    <n v="0"/>
  </r>
  <r>
    <x v="10"/>
    <x v="5"/>
    <x v="33"/>
    <x v="1"/>
    <n v="17.164505599999998"/>
    <n v="0"/>
    <n v="631.19901011000002"/>
    <n v="0"/>
  </r>
  <r>
    <x v="10"/>
    <x v="5"/>
    <x v="34"/>
    <x v="0"/>
    <n v="42.339946980000001"/>
    <n v="0"/>
    <n v="1570.0066862399999"/>
    <n v="0"/>
  </r>
  <r>
    <x v="10"/>
    <x v="5"/>
    <x v="34"/>
    <x v="1"/>
    <n v="17.18751357"/>
    <n v="0"/>
    <n v="633.07905144999995"/>
    <n v="0"/>
  </r>
  <r>
    <x v="10"/>
    <x v="5"/>
    <x v="35"/>
    <x v="0"/>
    <n v="41.106441529999998"/>
    <n v="0"/>
    <n v="1512.6816337"/>
    <n v="0"/>
  </r>
  <r>
    <x v="10"/>
    <x v="5"/>
    <x v="35"/>
    <x v="1"/>
    <n v="19.645873179999999"/>
    <n v="0"/>
    <n v="727.73667211999998"/>
    <n v="0"/>
  </r>
  <r>
    <x v="10"/>
    <x v="5"/>
    <x v="36"/>
    <x v="0"/>
    <n v="40.137417769999999"/>
    <n v="0"/>
    <n v="1481.54504393"/>
    <n v="0"/>
  </r>
  <r>
    <x v="10"/>
    <x v="5"/>
    <x v="36"/>
    <x v="1"/>
    <n v="18.431515090000001"/>
    <n v="0"/>
    <n v="681.72541228"/>
    <n v="0"/>
  </r>
  <r>
    <x v="10"/>
    <x v="5"/>
    <x v="37"/>
    <x v="0"/>
    <n v="43.801298000000003"/>
    <n v="0"/>
    <n v="1612.9010505599999"/>
    <n v="0"/>
  </r>
  <r>
    <x v="10"/>
    <x v="5"/>
    <x v="37"/>
    <x v="1"/>
    <n v="23.573281949999998"/>
    <n v="0"/>
    <n v="868.59017289999997"/>
    <n v="0"/>
  </r>
  <r>
    <x v="10"/>
    <x v="5"/>
    <x v="38"/>
    <x v="0"/>
    <n v="36.965820059999999"/>
    <n v="0"/>
    <n v="1369.5473379699999"/>
    <n v="0"/>
  </r>
  <r>
    <x v="10"/>
    <x v="5"/>
    <x v="38"/>
    <x v="1"/>
    <n v="25.861687669999998"/>
    <n v="0"/>
    <n v="956.96976867000001"/>
    <n v="0"/>
  </r>
  <r>
    <x v="10"/>
    <x v="5"/>
    <x v="39"/>
    <x v="0"/>
    <n v="38.657464169999997"/>
    <n v="0"/>
    <n v="1423.7897863400001"/>
    <n v="0"/>
  </r>
  <r>
    <x v="10"/>
    <x v="5"/>
    <x v="39"/>
    <x v="1"/>
    <n v="24.20300748"/>
    <n v="0"/>
    <n v="892.25178739"/>
    <n v="0"/>
  </r>
  <r>
    <x v="10"/>
    <x v="5"/>
    <x v="40"/>
    <x v="0"/>
    <n v="37.423261009999997"/>
    <n v="0"/>
    <n v="1384.7492558700001"/>
    <n v="0"/>
  </r>
  <r>
    <x v="10"/>
    <x v="5"/>
    <x v="40"/>
    <x v="1"/>
    <n v="26.841938030000001"/>
    <n v="0"/>
    <n v="996.43466674000001"/>
    <n v="0"/>
  </r>
  <r>
    <x v="10"/>
    <x v="5"/>
    <x v="41"/>
    <x v="0"/>
    <n v="41.969571119999998"/>
    <n v="0"/>
    <n v="1550.69673255"/>
    <n v="0"/>
  </r>
  <r>
    <x v="10"/>
    <x v="5"/>
    <x v="41"/>
    <x v="1"/>
    <n v="28.85127735"/>
    <n v="0"/>
    <n v="1064.93505891"/>
    <n v="0"/>
  </r>
  <r>
    <x v="10"/>
    <x v="5"/>
    <x v="42"/>
    <x v="0"/>
    <n v="33.794959030000001"/>
    <n v="0"/>
    <n v="1254.3592788999999"/>
    <n v="0"/>
  </r>
  <r>
    <x v="10"/>
    <x v="5"/>
    <x v="42"/>
    <x v="1"/>
    <n v="25.522841140000001"/>
    <n v="0"/>
    <n v="942.73628912000004"/>
    <n v="0"/>
  </r>
  <r>
    <x v="10"/>
    <x v="5"/>
    <x v="43"/>
    <x v="0"/>
    <n v="43.44596739"/>
    <n v="0"/>
    <n v="1605.54291756"/>
    <n v="0"/>
  </r>
  <r>
    <x v="10"/>
    <x v="5"/>
    <x v="43"/>
    <x v="1"/>
    <n v="30.325334900000001"/>
    <n v="0"/>
    <n v="1118.3606011899999"/>
    <n v="0"/>
  </r>
  <r>
    <x v="10"/>
    <x v="5"/>
    <x v="44"/>
    <x v="0"/>
    <n v="39.610452559999999"/>
    <n v="0"/>
    <n v="1468.1506686499999"/>
    <n v="0"/>
  </r>
  <r>
    <x v="10"/>
    <x v="5"/>
    <x v="44"/>
    <x v="1"/>
    <n v="27.200819800000001"/>
    <n v="0"/>
    <n v="1005.8771296800001"/>
    <n v="0"/>
  </r>
  <r>
    <x v="10"/>
    <x v="5"/>
    <x v="45"/>
    <x v="0"/>
    <n v="39.199402360000001"/>
    <n v="0"/>
    <n v="1449.4315632600001"/>
    <n v="0"/>
  </r>
  <r>
    <x v="10"/>
    <x v="5"/>
    <x v="45"/>
    <x v="1"/>
    <n v="25.327345560000001"/>
    <n v="0"/>
    <n v="940.36496869999996"/>
    <n v="0"/>
  </r>
  <r>
    <x v="10"/>
    <x v="5"/>
    <x v="46"/>
    <x v="0"/>
    <n v="39.801081420000003"/>
    <n v="0"/>
    <n v="1478.0695824699999"/>
    <n v="0"/>
  </r>
  <r>
    <x v="10"/>
    <x v="5"/>
    <x v="46"/>
    <x v="1"/>
    <n v="25.87169857"/>
    <n v="0"/>
    <n v="965.45746392000001"/>
    <n v="0"/>
  </r>
  <r>
    <x v="10"/>
    <x v="5"/>
    <x v="47"/>
    <x v="0"/>
    <n v="52.98972509"/>
    <n v="0"/>
    <n v="1955.0511409200001"/>
    <n v="0"/>
  </r>
  <r>
    <x v="10"/>
    <x v="5"/>
    <x v="47"/>
    <x v="1"/>
    <n v="27.154196259999999"/>
    <n v="0"/>
    <n v="1003.48674179"/>
    <n v="0"/>
  </r>
  <r>
    <x v="10"/>
    <x v="5"/>
    <x v="48"/>
    <x v="0"/>
    <n v="47.270799510000003"/>
    <n v="0"/>
    <n v="1748.7073378"/>
    <n v="0"/>
  </r>
  <r>
    <x v="10"/>
    <x v="5"/>
    <x v="48"/>
    <x v="1"/>
    <n v="26.526293119999998"/>
    <n v="0"/>
    <n v="978.78437554000004"/>
    <n v="0"/>
  </r>
  <r>
    <x v="10"/>
    <x v="5"/>
    <x v="49"/>
    <x v="0"/>
    <n v="47.456900130000001"/>
    <n v="0"/>
    <n v="1752.19382092"/>
    <n v="0"/>
  </r>
  <r>
    <x v="10"/>
    <x v="5"/>
    <x v="49"/>
    <x v="1"/>
    <n v="26.27427814"/>
    <n v="0"/>
    <n v="974.57759914999997"/>
    <n v="0"/>
  </r>
  <r>
    <x v="10"/>
    <x v="5"/>
    <x v="50"/>
    <x v="0"/>
    <n v="41.939686979999998"/>
    <n v="0"/>
    <n v="1539.3020238900001"/>
    <n v="0"/>
  </r>
  <r>
    <x v="10"/>
    <x v="5"/>
    <x v="50"/>
    <x v="1"/>
    <n v="29.038739209999999"/>
    <n v="0"/>
    <n v="1068.8336516500001"/>
    <n v="0"/>
  </r>
  <r>
    <x v="10"/>
    <x v="5"/>
    <x v="51"/>
    <x v="0"/>
    <n v="40.933357960000002"/>
    <n v="0"/>
    <n v="1515.69250571"/>
    <n v="0"/>
  </r>
  <r>
    <x v="10"/>
    <x v="5"/>
    <x v="51"/>
    <x v="1"/>
    <n v="28.179902510000002"/>
    <n v="0"/>
    <n v="1042.26278342"/>
    <n v="0"/>
  </r>
  <r>
    <x v="10"/>
    <x v="5"/>
    <x v="52"/>
    <x v="0"/>
    <n v="44.20638142"/>
    <n v="0"/>
    <n v="1632.15096649"/>
    <n v="0"/>
  </r>
  <r>
    <x v="10"/>
    <x v="5"/>
    <x v="52"/>
    <x v="1"/>
    <n v="33.846521959999997"/>
    <n v="0"/>
    <n v="1258.8964589300001"/>
    <n v="0"/>
  </r>
  <r>
    <x v="10"/>
    <x v="5"/>
    <x v="53"/>
    <x v="0"/>
    <n v="42.706005019999999"/>
    <n v="0"/>
    <n v="1569.7940528300001"/>
    <n v="0"/>
  </r>
  <r>
    <x v="10"/>
    <x v="5"/>
    <x v="53"/>
    <x v="1"/>
    <n v="33.05222259"/>
    <n v="0"/>
    <n v="1219.80314086"/>
    <n v="0"/>
  </r>
  <r>
    <x v="10"/>
    <x v="5"/>
    <x v="54"/>
    <x v="0"/>
    <n v="42.355568140000003"/>
    <n v="0"/>
    <n v="1562.8366803900001"/>
    <n v="0"/>
  </r>
  <r>
    <x v="10"/>
    <x v="5"/>
    <x v="54"/>
    <x v="1"/>
    <n v="31.765773039999999"/>
    <n v="0"/>
    <n v="1170.3362046100001"/>
    <n v="0"/>
  </r>
  <r>
    <x v="10"/>
    <x v="5"/>
    <x v="55"/>
    <x v="0"/>
    <n v="43.522807270000001"/>
    <n v="0"/>
    <n v="1614.48347913"/>
    <n v="0"/>
  </r>
  <r>
    <x v="10"/>
    <x v="5"/>
    <x v="55"/>
    <x v="1"/>
    <n v="32.290421600000002"/>
    <n v="0"/>
    <n v="1190.90791375"/>
    <n v="0"/>
  </r>
  <r>
    <x v="10"/>
    <x v="5"/>
    <x v="56"/>
    <x v="0"/>
    <n v="42.052072629999998"/>
    <n v="0"/>
    <n v="1539.94989072"/>
    <n v="0"/>
  </r>
  <r>
    <x v="10"/>
    <x v="5"/>
    <x v="56"/>
    <x v="1"/>
    <n v="32.765049509999997"/>
    <n v="0"/>
    <n v="1211.5121071900001"/>
    <n v="0"/>
  </r>
  <r>
    <x v="10"/>
    <x v="5"/>
    <x v="57"/>
    <x v="0"/>
    <n v="45.979108779999997"/>
    <n v="0"/>
    <n v="1701.51933401"/>
    <n v="0"/>
  </r>
  <r>
    <x v="10"/>
    <x v="5"/>
    <x v="57"/>
    <x v="1"/>
    <n v="32.776233120000001"/>
    <n v="0"/>
    <n v="1215.48388501"/>
    <n v="0"/>
  </r>
  <r>
    <x v="10"/>
    <x v="5"/>
    <x v="58"/>
    <x v="0"/>
    <n v="49.189303629999998"/>
    <n v="0"/>
    <n v="1811.8854618600001"/>
    <n v="0"/>
  </r>
  <r>
    <x v="10"/>
    <x v="5"/>
    <x v="58"/>
    <x v="1"/>
    <n v="33.273465139999999"/>
    <n v="0"/>
    <n v="1229.0352710699999"/>
    <n v="0"/>
  </r>
  <r>
    <x v="10"/>
    <x v="5"/>
    <x v="59"/>
    <x v="0"/>
    <n v="44.388156199999997"/>
    <n v="0"/>
    <n v="1652.7850877200001"/>
    <n v="0"/>
  </r>
  <r>
    <x v="10"/>
    <x v="5"/>
    <x v="59"/>
    <x v="1"/>
    <n v="36.330741959999997"/>
    <n v="0"/>
    <n v="1342.9917261600001"/>
    <n v="0"/>
  </r>
  <r>
    <x v="10"/>
    <x v="5"/>
    <x v="60"/>
    <x v="0"/>
    <n v="45.758964419999998"/>
    <n v="0"/>
    <n v="1686.8548745999999"/>
    <n v="0"/>
  </r>
  <r>
    <x v="10"/>
    <x v="5"/>
    <x v="60"/>
    <x v="1"/>
    <n v="32.180565940000001"/>
    <n v="0"/>
    <n v="1184.2656333699999"/>
    <n v="0"/>
  </r>
  <r>
    <x v="10"/>
    <x v="5"/>
    <x v="61"/>
    <x v="0"/>
    <n v="45.483476430000003"/>
    <n v="0"/>
    <n v="1678.1721700200001"/>
    <n v="0"/>
  </r>
  <r>
    <x v="10"/>
    <x v="5"/>
    <x v="61"/>
    <x v="1"/>
    <n v="30.40123213"/>
    <n v="0"/>
    <n v="1126.72977481"/>
    <n v="0"/>
  </r>
  <r>
    <x v="10"/>
    <x v="5"/>
    <x v="62"/>
    <x v="0"/>
    <n v="45.44693513"/>
    <n v="0"/>
    <n v="1683.5542196599999"/>
    <n v="0"/>
  </r>
  <r>
    <x v="10"/>
    <x v="5"/>
    <x v="62"/>
    <x v="1"/>
    <n v="32.657579550000001"/>
    <n v="0"/>
    <n v="1202.71812385"/>
    <n v="0"/>
  </r>
  <r>
    <x v="10"/>
    <x v="5"/>
    <x v="63"/>
    <x v="0"/>
    <n v="47.31784416"/>
    <n v="0"/>
    <n v="1745.6834073699999"/>
    <n v="0"/>
  </r>
  <r>
    <x v="10"/>
    <x v="5"/>
    <x v="63"/>
    <x v="1"/>
    <n v="31.489764180000002"/>
    <n v="0"/>
    <n v="1164.7346052400001"/>
    <n v="0"/>
  </r>
  <r>
    <x v="10"/>
    <x v="5"/>
    <x v="64"/>
    <x v="0"/>
    <n v="53.825238669999997"/>
    <n v="0"/>
    <n v="1998.1128071999999"/>
    <n v="0"/>
  </r>
  <r>
    <x v="10"/>
    <x v="5"/>
    <x v="64"/>
    <x v="1"/>
    <n v="34.264764499999998"/>
    <n v="0"/>
    <n v="1263.55493901"/>
    <n v="0"/>
  </r>
  <r>
    <x v="10"/>
    <x v="5"/>
    <x v="65"/>
    <x v="0"/>
    <n v="50.467279359999999"/>
    <n v="0"/>
    <n v="1865.64651295"/>
    <n v="0"/>
  </r>
  <r>
    <x v="10"/>
    <x v="5"/>
    <x v="65"/>
    <x v="1"/>
    <n v="30.30888444"/>
    <n v="0"/>
    <n v="1126.93161313"/>
    <n v="0"/>
  </r>
  <r>
    <x v="10"/>
    <x v="5"/>
    <x v="66"/>
    <x v="0"/>
    <n v="54.057213070000003"/>
    <n v="0"/>
    <n v="2000.8486855199999"/>
    <n v="0"/>
  </r>
  <r>
    <x v="10"/>
    <x v="5"/>
    <x v="66"/>
    <x v="1"/>
    <n v="32.660121500000002"/>
    <n v="0"/>
    <n v="1207.7658185"/>
    <n v="0"/>
  </r>
  <r>
    <x v="10"/>
    <x v="5"/>
    <x v="67"/>
    <x v="0"/>
    <n v="53.751078929999998"/>
    <n v="0"/>
    <n v="1990.0472269899999"/>
    <n v="0"/>
  </r>
  <r>
    <x v="10"/>
    <x v="5"/>
    <x v="67"/>
    <x v="1"/>
    <n v="31.324950879999999"/>
    <n v="0"/>
    <n v="1162.1198905000001"/>
    <n v="0"/>
  </r>
  <r>
    <x v="10"/>
    <x v="5"/>
    <x v="68"/>
    <x v="0"/>
    <n v="51.696691629999997"/>
    <n v="0"/>
    <n v="1917.1782418400001"/>
    <n v="0"/>
  </r>
  <r>
    <x v="10"/>
    <x v="5"/>
    <x v="68"/>
    <x v="1"/>
    <n v="29.59498245"/>
    <n v="0"/>
    <n v="1095.3075356700001"/>
    <n v="0"/>
  </r>
  <r>
    <x v="10"/>
    <x v="5"/>
    <x v="69"/>
    <x v="0"/>
    <n v="50.327202450000001"/>
    <n v="0"/>
    <n v="1869.5919877900001"/>
    <n v="0"/>
  </r>
  <r>
    <x v="10"/>
    <x v="5"/>
    <x v="69"/>
    <x v="1"/>
    <n v="28.764166729999999"/>
    <n v="0"/>
    <n v="1069.7202496"/>
    <n v="0"/>
  </r>
  <r>
    <x v="10"/>
    <x v="5"/>
    <x v="70"/>
    <x v="0"/>
    <n v="47.629323769999999"/>
    <n v="0"/>
    <n v="1765.63826885"/>
    <n v="0"/>
  </r>
  <r>
    <x v="10"/>
    <x v="5"/>
    <x v="70"/>
    <x v="1"/>
    <n v="30.780937430000002"/>
    <n v="0"/>
    <n v="1141.8237315199999"/>
    <n v="0"/>
  </r>
  <r>
    <x v="10"/>
    <x v="5"/>
    <x v="71"/>
    <x v="0"/>
    <n v="49.618925220000001"/>
    <n v="0"/>
    <n v="1832.7875097599999"/>
    <n v="0"/>
  </r>
  <r>
    <x v="10"/>
    <x v="5"/>
    <x v="71"/>
    <x v="1"/>
    <n v="33.560839369999997"/>
    <n v="0"/>
    <n v="1247.7144846799999"/>
    <n v="0"/>
  </r>
  <r>
    <x v="10"/>
    <x v="5"/>
    <x v="72"/>
    <x v="0"/>
    <n v="53.122899949999997"/>
    <n v="0"/>
    <n v="1964.09506035"/>
    <n v="0"/>
  </r>
  <r>
    <x v="10"/>
    <x v="5"/>
    <x v="72"/>
    <x v="1"/>
    <n v="31.81717167"/>
    <n v="0"/>
    <n v="1181.2920524199999"/>
    <n v="0"/>
  </r>
  <r>
    <x v="10"/>
    <x v="5"/>
    <x v="73"/>
    <x v="0"/>
    <n v="49.996033580000002"/>
    <n v="0"/>
    <n v="1855.53301889"/>
    <n v="0"/>
  </r>
  <r>
    <x v="10"/>
    <x v="5"/>
    <x v="73"/>
    <x v="1"/>
    <n v="34.730455720000002"/>
    <n v="0"/>
    <n v="1288.55959504"/>
    <n v="0"/>
  </r>
  <r>
    <x v="10"/>
    <x v="5"/>
    <x v="74"/>
    <x v="0"/>
    <n v="52.903681059999997"/>
    <n v="0"/>
    <n v="1952.1882428700001"/>
    <n v="0"/>
  </r>
  <r>
    <x v="10"/>
    <x v="5"/>
    <x v="74"/>
    <x v="1"/>
    <n v="35.195235670000002"/>
    <n v="0"/>
    <n v="1304.49538183"/>
    <n v="0"/>
  </r>
  <r>
    <x v="10"/>
    <x v="5"/>
    <x v="75"/>
    <x v="0"/>
    <n v="51.801033449999998"/>
    <n v="0"/>
    <n v="1908.54216769"/>
    <n v="0"/>
  </r>
  <r>
    <x v="10"/>
    <x v="5"/>
    <x v="75"/>
    <x v="1"/>
    <n v="35.504563959999999"/>
    <n v="0"/>
    <n v="1318.72074825"/>
    <n v="0"/>
  </r>
  <r>
    <x v="10"/>
    <x v="5"/>
    <x v="76"/>
    <x v="0"/>
    <n v="51.230343650000002"/>
    <n v="0"/>
    <n v="1891.99308464"/>
    <n v="0"/>
  </r>
  <r>
    <x v="10"/>
    <x v="5"/>
    <x v="76"/>
    <x v="1"/>
    <n v="33.923279239999999"/>
    <n v="0"/>
    <n v="1254.9902381300001"/>
    <n v="0"/>
  </r>
  <r>
    <x v="10"/>
    <x v="5"/>
    <x v="77"/>
    <x v="0"/>
    <n v="60.279759800000001"/>
    <n v="0"/>
    <n v="2221.25190316"/>
    <n v="0"/>
  </r>
  <r>
    <x v="10"/>
    <x v="5"/>
    <x v="77"/>
    <x v="1"/>
    <n v="33.905832879999998"/>
    <n v="0.11903598"/>
    <n v="1255.3583920799999"/>
    <n v="4.4043313199999998"/>
  </r>
  <r>
    <x v="10"/>
    <x v="5"/>
    <x v="78"/>
    <x v="0"/>
    <n v="51.512781920000002"/>
    <n v="0"/>
    <n v="1905.5643783400001"/>
    <n v="0"/>
  </r>
  <r>
    <x v="10"/>
    <x v="5"/>
    <x v="78"/>
    <x v="1"/>
    <n v="34.962259449999998"/>
    <n v="0"/>
    <n v="1291.92159954"/>
    <n v="0"/>
  </r>
  <r>
    <x v="10"/>
    <x v="5"/>
    <x v="79"/>
    <x v="0"/>
    <n v="61.021918309999997"/>
    <n v="0"/>
    <n v="2261.7681936899999"/>
    <n v="0"/>
  </r>
  <r>
    <x v="10"/>
    <x v="5"/>
    <x v="79"/>
    <x v="1"/>
    <n v="34.703675310000001"/>
    <n v="0"/>
    <n v="1279.07237192"/>
    <n v="0"/>
  </r>
  <r>
    <x v="10"/>
    <x v="5"/>
    <x v="80"/>
    <x v="0"/>
    <n v="53.042984099999998"/>
    <n v="0"/>
    <n v="1962.6657568999999"/>
    <n v="0"/>
  </r>
  <r>
    <x v="10"/>
    <x v="5"/>
    <x v="80"/>
    <x v="1"/>
    <n v="37.470600089999998"/>
    <n v="0"/>
    <n v="1387.2650913099999"/>
    <n v="0"/>
  </r>
  <r>
    <x v="10"/>
    <x v="5"/>
    <x v="81"/>
    <x v="0"/>
    <n v="58.058193279999998"/>
    <n v="0"/>
    <n v="2142.2475255600002"/>
    <n v="0"/>
  </r>
  <r>
    <x v="10"/>
    <x v="5"/>
    <x v="81"/>
    <x v="1"/>
    <n v="39.594201579999996"/>
    <n v="0"/>
    <n v="1470.3454225"/>
    <n v="0"/>
  </r>
  <r>
    <x v="10"/>
    <x v="5"/>
    <x v="82"/>
    <x v="0"/>
    <n v="52.226699709999998"/>
    <n v="0"/>
    <n v="1937.53832029"/>
    <n v="0"/>
  </r>
  <r>
    <x v="10"/>
    <x v="5"/>
    <x v="82"/>
    <x v="1"/>
    <n v="37.121758280000002"/>
    <n v="0"/>
    <n v="1371.2665663099999"/>
    <n v="0"/>
  </r>
  <r>
    <x v="10"/>
    <x v="5"/>
    <x v="83"/>
    <x v="0"/>
    <n v="59.701305560000002"/>
    <n v="0"/>
    <n v="2197.1030065199998"/>
    <n v="0"/>
  </r>
  <r>
    <x v="10"/>
    <x v="5"/>
    <x v="83"/>
    <x v="1"/>
    <n v="34.606325380000001"/>
    <n v="0"/>
    <n v="1283.3663052899999"/>
    <n v="0"/>
  </r>
  <r>
    <x v="10"/>
    <x v="5"/>
    <x v="84"/>
    <x v="0"/>
    <n v="62.68250261"/>
    <n v="0"/>
    <n v="2305.40454219"/>
    <n v="0"/>
  </r>
  <r>
    <x v="10"/>
    <x v="5"/>
    <x v="84"/>
    <x v="1"/>
    <n v="38.319940350000003"/>
    <n v="0"/>
    <n v="1420.2814798300001"/>
    <n v="0"/>
  </r>
  <r>
    <x v="10"/>
    <x v="5"/>
    <x v="85"/>
    <x v="0"/>
    <n v="54.480493240000001"/>
    <n v="0"/>
    <n v="2016.5752375100001"/>
    <n v="0"/>
  </r>
  <r>
    <x v="10"/>
    <x v="5"/>
    <x v="85"/>
    <x v="1"/>
    <n v="37.384891349999997"/>
    <n v="0"/>
    <n v="1380.40569974"/>
    <n v="0"/>
  </r>
  <r>
    <x v="10"/>
    <x v="5"/>
    <x v="86"/>
    <x v="0"/>
    <n v="60.087802760000002"/>
    <n v="0"/>
    <n v="2224.78647065"/>
    <n v="0"/>
  </r>
  <r>
    <x v="10"/>
    <x v="5"/>
    <x v="86"/>
    <x v="1"/>
    <n v="33.824578950000003"/>
    <n v="0"/>
    <n v="1247.25849507"/>
    <n v="0"/>
  </r>
  <r>
    <x v="10"/>
    <x v="5"/>
    <x v="87"/>
    <x v="0"/>
    <n v="51.876324949999997"/>
    <n v="0"/>
    <n v="1919.03593535"/>
    <n v="0"/>
  </r>
  <r>
    <x v="10"/>
    <x v="5"/>
    <x v="87"/>
    <x v="1"/>
    <n v="41.96169665"/>
    <n v="0"/>
    <n v="1550.9076201"/>
    <n v="0"/>
  </r>
  <r>
    <x v="10"/>
    <x v="5"/>
    <x v="88"/>
    <x v="0"/>
    <n v="60.807726129999999"/>
    <n v="0"/>
    <n v="2247.1047429800001"/>
    <n v="0"/>
  </r>
  <r>
    <x v="10"/>
    <x v="5"/>
    <x v="88"/>
    <x v="1"/>
    <n v="36.24466219"/>
    <n v="0"/>
    <n v="1339.45254649"/>
    <n v="0"/>
  </r>
  <r>
    <x v="10"/>
    <x v="5"/>
    <x v="89"/>
    <x v="0"/>
    <n v="62.837730659999998"/>
    <n v="0"/>
    <n v="2315.7220000500001"/>
    <n v="0"/>
  </r>
  <r>
    <x v="10"/>
    <x v="5"/>
    <x v="89"/>
    <x v="1"/>
    <n v="34.682113469999997"/>
    <n v="0"/>
    <n v="1281.81601477"/>
    <n v="0"/>
  </r>
  <r>
    <x v="10"/>
    <x v="5"/>
    <x v="90"/>
    <x v="0"/>
    <n v="54.868574700000003"/>
    <n v="0"/>
    <n v="2019.83017316"/>
    <n v="0"/>
  </r>
  <r>
    <x v="10"/>
    <x v="5"/>
    <x v="90"/>
    <x v="1"/>
    <n v="30.372524500000001"/>
    <n v="0"/>
    <n v="1131.00695116"/>
    <n v="0"/>
  </r>
  <r>
    <x v="10"/>
    <x v="5"/>
    <x v="91"/>
    <x v="0"/>
    <n v="58.571151380000003"/>
    <n v="0"/>
    <n v="2163.5383009900002"/>
    <n v="0"/>
  </r>
  <r>
    <x v="10"/>
    <x v="5"/>
    <x v="91"/>
    <x v="1"/>
    <n v="34.223232879999998"/>
    <n v="0"/>
    <n v="1267.4265508399999"/>
    <n v="0"/>
  </r>
  <r>
    <x v="10"/>
    <x v="5"/>
    <x v="92"/>
    <x v="0"/>
    <n v="60.836885760000001"/>
    <n v="0"/>
    <n v="2250.5704860999999"/>
    <n v="0"/>
  </r>
  <r>
    <x v="10"/>
    <x v="5"/>
    <x v="92"/>
    <x v="1"/>
    <n v="32.880512789999997"/>
    <n v="0"/>
    <n v="1219.67798571"/>
    <n v="0"/>
  </r>
  <r>
    <x v="10"/>
    <x v="5"/>
    <x v="93"/>
    <x v="0"/>
    <n v="61.861264239999997"/>
    <n v="0"/>
    <n v="2303.3231346299999"/>
    <n v="0"/>
  </r>
  <r>
    <x v="10"/>
    <x v="5"/>
    <x v="93"/>
    <x v="1"/>
    <n v="33.584574680000003"/>
    <n v="0"/>
    <n v="1247.34840274"/>
    <n v="0"/>
  </r>
  <r>
    <x v="10"/>
    <x v="5"/>
    <x v="94"/>
    <x v="0"/>
    <n v="60.044035620000002"/>
    <n v="0"/>
    <n v="2223.6544028500002"/>
    <n v="0"/>
  </r>
  <r>
    <x v="10"/>
    <x v="5"/>
    <x v="94"/>
    <x v="1"/>
    <n v="30.607172769999998"/>
    <n v="0"/>
    <n v="1136.9149405799999"/>
    <n v="0"/>
  </r>
  <r>
    <x v="10"/>
    <x v="5"/>
    <x v="95"/>
    <x v="0"/>
    <n v="63.871839780000002"/>
    <n v="0"/>
    <n v="2360.22158833"/>
    <n v="0"/>
  </r>
  <r>
    <x v="10"/>
    <x v="5"/>
    <x v="95"/>
    <x v="1"/>
    <n v="34.36261124"/>
    <n v="0"/>
    <n v="1270.96672315"/>
    <n v="0"/>
  </r>
  <r>
    <x v="10"/>
    <x v="5"/>
    <x v="96"/>
    <x v="0"/>
    <n v="54.23747573"/>
    <n v="0"/>
    <n v="2006.1901508599999"/>
    <n v="0"/>
  </r>
  <r>
    <x v="10"/>
    <x v="5"/>
    <x v="96"/>
    <x v="1"/>
    <n v="28.686446979999999"/>
    <n v="0"/>
    <n v="1062.0669501499999"/>
    <n v="0"/>
  </r>
  <r>
    <x v="10"/>
    <x v="5"/>
    <x v="97"/>
    <x v="0"/>
    <n v="58.588311490000002"/>
    <n v="0"/>
    <n v="2164.3836021400002"/>
    <n v="0"/>
  </r>
  <r>
    <x v="10"/>
    <x v="5"/>
    <x v="97"/>
    <x v="1"/>
    <n v="26.256940239999999"/>
    <n v="0"/>
    <n v="975.20637131000001"/>
    <n v="0"/>
  </r>
  <r>
    <x v="10"/>
    <x v="5"/>
    <x v="98"/>
    <x v="0"/>
    <n v="60.929194469999999"/>
    <n v="0"/>
    <n v="2264.46899338"/>
    <n v="0"/>
  </r>
  <r>
    <x v="10"/>
    <x v="5"/>
    <x v="98"/>
    <x v="1"/>
    <n v="32.467535980000001"/>
    <n v="0"/>
    <n v="1203.4648603400001"/>
    <n v="0"/>
  </r>
  <r>
    <x v="10"/>
    <x v="5"/>
    <x v="99"/>
    <x v="0"/>
    <n v="51.761346240000002"/>
    <n v="0"/>
    <n v="1924.20714989"/>
    <n v="0"/>
  </r>
  <r>
    <x v="10"/>
    <x v="5"/>
    <x v="99"/>
    <x v="1"/>
    <n v="30.207065979999999"/>
    <n v="0"/>
    <n v="1118.2591595700001"/>
    <n v="0"/>
  </r>
  <r>
    <x v="10"/>
    <x v="5"/>
    <x v="100"/>
    <x v="0"/>
    <n v="50.259061500000001"/>
    <n v="0"/>
    <n v="1856.08232434"/>
    <n v="0"/>
  </r>
  <r>
    <x v="10"/>
    <x v="5"/>
    <x v="100"/>
    <x v="1"/>
    <n v="30.322000379999999"/>
    <n v="0"/>
    <n v="1127.3221452"/>
    <n v="0"/>
  </r>
  <r>
    <x v="10"/>
    <x v="5"/>
    <x v="101"/>
    <x v="0"/>
    <n v="62.920406069999999"/>
    <n v="0"/>
    <n v="2331.1887883999998"/>
    <n v="0"/>
  </r>
  <r>
    <x v="10"/>
    <x v="5"/>
    <x v="101"/>
    <x v="1"/>
    <n v="31.229870030000001"/>
    <n v="0"/>
    <n v="1160.5972032300001"/>
    <n v="0"/>
  </r>
  <r>
    <x v="10"/>
    <x v="5"/>
    <x v="102"/>
    <x v="0"/>
    <n v="56.666500020000001"/>
    <n v="0"/>
    <n v="2102.2758873600001"/>
    <n v="0"/>
  </r>
  <r>
    <x v="10"/>
    <x v="5"/>
    <x v="102"/>
    <x v="1"/>
    <n v="37.17980258"/>
    <n v="0"/>
    <n v="1376.76402173"/>
    <n v="0"/>
  </r>
  <r>
    <x v="10"/>
    <x v="5"/>
    <x v="103"/>
    <x v="0"/>
    <n v="66.352448679999995"/>
    <n v="0"/>
    <n v="2459.5496125899999"/>
    <n v="0"/>
  </r>
  <r>
    <x v="10"/>
    <x v="5"/>
    <x v="103"/>
    <x v="1"/>
    <n v="34.946056640000002"/>
    <n v="0"/>
    <n v="1296.8985510800001"/>
    <n v="0"/>
  </r>
  <r>
    <x v="10"/>
    <x v="5"/>
    <x v="104"/>
    <x v="0"/>
    <n v="63.267723660000001"/>
    <n v="0"/>
    <n v="2352.7694340100002"/>
    <n v="0"/>
  </r>
  <r>
    <x v="10"/>
    <x v="5"/>
    <x v="104"/>
    <x v="1"/>
    <n v="37.646275160000002"/>
    <n v="0"/>
    <n v="1395.84469616"/>
    <n v="0"/>
  </r>
  <r>
    <x v="10"/>
    <x v="5"/>
    <x v="105"/>
    <x v="0"/>
    <n v="54.966023069999999"/>
    <n v="0"/>
    <n v="2029.21079814"/>
    <n v="0"/>
  </r>
  <r>
    <x v="10"/>
    <x v="5"/>
    <x v="105"/>
    <x v="1"/>
    <n v="38.077060920000001"/>
    <n v="0"/>
    <n v="1408.73069756"/>
    <n v="0"/>
  </r>
  <r>
    <x v="10"/>
    <x v="5"/>
    <x v="106"/>
    <x v="0"/>
    <n v="59.332995420000003"/>
    <n v="0"/>
    <n v="2209.11611464"/>
    <n v="0"/>
  </r>
  <r>
    <x v="10"/>
    <x v="5"/>
    <x v="106"/>
    <x v="1"/>
    <n v="38.316290090000003"/>
    <n v="0"/>
    <n v="1429.43241614"/>
    <n v="0"/>
  </r>
  <r>
    <x v="10"/>
    <x v="5"/>
    <x v="107"/>
    <x v="0"/>
    <n v="64.944373429999999"/>
    <n v="0"/>
    <n v="2404.33164953"/>
    <n v="0"/>
  </r>
  <r>
    <x v="10"/>
    <x v="5"/>
    <x v="107"/>
    <x v="1"/>
    <n v="42.251327029999999"/>
    <n v="0"/>
    <n v="1576.61135853"/>
    <n v="0"/>
  </r>
  <r>
    <x v="10"/>
    <x v="5"/>
    <x v="108"/>
    <x v="0"/>
    <n v="73.302691069999995"/>
    <n v="0"/>
    <n v="2713.76959837"/>
    <n v="0"/>
  </r>
  <r>
    <x v="10"/>
    <x v="5"/>
    <x v="108"/>
    <x v="1"/>
    <n v="40.635942989999997"/>
    <n v="0"/>
    <n v="1518.0184728500001"/>
    <n v="0"/>
  </r>
  <r>
    <x v="10"/>
    <x v="5"/>
    <x v="109"/>
    <x v="0"/>
    <n v="73.770768739999994"/>
    <n v="0"/>
    <n v="2743.1458313600001"/>
    <n v="0"/>
  </r>
  <r>
    <x v="10"/>
    <x v="5"/>
    <x v="109"/>
    <x v="1"/>
    <n v="47.165092719999997"/>
    <n v="0"/>
    <n v="1748.3165014900001"/>
    <n v="0"/>
  </r>
  <r>
    <x v="10"/>
    <x v="5"/>
    <x v="110"/>
    <x v="0"/>
    <n v="74.770735999999999"/>
    <n v="0"/>
    <n v="2773.9581123600001"/>
    <n v="0"/>
  </r>
  <r>
    <x v="10"/>
    <x v="5"/>
    <x v="110"/>
    <x v="1"/>
    <n v="44.43981995"/>
    <n v="0"/>
    <n v="1651.94348642"/>
    <n v="0"/>
  </r>
  <r>
    <x v="10"/>
    <x v="5"/>
    <x v="111"/>
    <x v="0"/>
    <n v="69.521503940000002"/>
    <n v="0"/>
    <n v="2587.8537823900001"/>
    <n v="0"/>
  </r>
  <r>
    <x v="10"/>
    <x v="5"/>
    <x v="111"/>
    <x v="1"/>
    <n v="42.814280510000003"/>
    <n v="0"/>
    <n v="1586.71911372"/>
    <n v="0"/>
  </r>
  <r>
    <x v="10"/>
    <x v="5"/>
    <x v="112"/>
    <x v="0"/>
    <n v="67.206558860000001"/>
    <n v="0"/>
    <n v="2498.6397271599999"/>
    <n v="0"/>
  </r>
  <r>
    <x v="10"/>
    <x v="5"/>
    <x v="112"/>
    <x v="1"/>
    <n v="50.519992019999997"/>
    <n v="0"/>
    <n v="1875.4207678800001"/>
    <n v="0"/>
  </r>
  <r>
    <x v="10"/>
    <x v="5"/>
    <x v="113"/>
    <x v="0"/>
    <n v="70.812464570000003"/>
    <n v="0"/>
    <n v="2634.6517112400002"/>
    <n v="0"/>
  </r>
  <r>
    <x v="10"/>
    <x v="5"/>
    <x v="113"/>
    <x v="1"/>
    <n v="40.196806989999999"/>
    <n v="0"/>
    <n v="1494.20011315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6619270000003"/>
    <n v="0"/>
    <n v="1948.8941587500001"/>
    <n v="0"/>
  </r>
  <r>
    <x v="10"/>
    <x v="6"/>
    <x v="25"/>
    <x v="1"/>
    <n v="11.50777551"/>
    <n v="0"/>
    <n v="464.40486928000001"/>
    <n v="0"/>
  </r>
  <r>
    <x v="10"/>
    <x v="6"/>
    <x v="26"/>
    <x v="0"/>
    <n v="45.301118270000003"/>
    <n v="0"/>
    <n v="1828.1350705699999"/>
    <n v="0"/>
  </r>
  <r>
    <x v="10"/>
    <x v="6"/>
    <x v="26"/>
    <x v="1"/>
    <n v="8.4980832799999995"/>
    <n v="0"/>
    <n v="342.93234993999999"/>
    <n v="0"/>
  </r>
  <r>
    <x v="10"/>
    <x v="6"/>
    <x v="27"/>
    <x v="0"/>
    <n v="49.977377869999998"/>
    <n v="0"/>
    <n v="2016.4540790999999"/>
    <n v="0"/>
  </r>
  <r>
    <x v="10"/>
    <x v="6"/>
    <x v="27"/>
    <x v="1"/>
    <n v="8.5625634999999996"/>
    <n v="0"/>
    <n v="344.90076177999998"/>
    <n v="0"/>
  </r>
  <r>
    <x v="10"/>
    <x v="6"/>
    <x v="28"/>
    <x v="0"/>
    <n v="49.920685949999999"/>
    <n v="0"/>
    <n v="2006.4336409099999"/>
    <n v="0"/>
  </r>
  <r>
    <x v="10"/>
    <x v="6"/>
    <x v="28"/>
    <x v="1"/>
    <n v="13.108775380000001"/>
    <n v="0"/>
    <n v="533.73454059999995"/>
    <n v="0"/>
  </r>
  <r>
    <x v="10"/>
    <x v="6"/>
    <x v="29"/>
    <x v="0"/>
    <n v="42.39750377"/>
    <n v="0"/>
    <n v="1707.4272983400001"/>
    <n v="0"/>
  </r>
  <r>
    <x v="10"/>
    <x v="6"/>
    <x v="29"/>
    <x v="1"/>
    <n v="13.57881924"/>
    <n v="0"/>
    <n v="556.31469100000004"/>
    <n v="0"/>
  </r>
  <r>
    <x v="10"/>
    <x v="6"/>
    <x v="30"/>
    <x v="0"/>
    <n v="45.801780219999998"/>
    <n v="0"/>
    <n v="1845.5066494800001"/>
    <n v="0"/>
  </r>
  <r>
    <x v="10"/>
    <x v="6"/>
    <x v="30"/>
    <x v="1"/>
    <n v="12.70708834"/>
    <n v="0"/>
    <n v="513.0348606"/>
    <n v="0"/>
  </r>
  <r>
    <x v="10"/>
    <x v="6"/>
    <x v="31"/>
    <x v="0"/>
    <n v="43.05956793"/>
    <n v="0"/>
    <n v="1729.39907724"/>
    <n v="0"/>
  </r>
  <r>
    <x v="10"/>
    <x v="6"/>
    <x v="31"/>
    <x v="1"/>
    <n v="12.265567089999999"/>
    <n v="0"/>
    <n v="498.4622948"/>
    <n v="0"/>
  </r>
  <r>
    <x v="10"/>
    <x v="6"/>
    <x v="32"/>
    <x v="0"/>
    <n v="35.600456739999998"/>
    <n v="0"/>
    <n v="1431.78089596"/>
    <n v="0"/>
  </r>
  <r>
    <x v="10"/>
    <x v="6"/>
    <x v="32"/>
    <x v="1"/>
    <n v="12.78635667"/>
    <n v="0"/>
    <n v="518.10888500999999"/>
    <n v="0"/>
  </r>
  <r>
    <x v="10"/>
    <x v="6"/>
    <x v="33"/>
    <x v="0"/>
    <n v="48.810201990000003"/>
    <n v="0"/>
    <n v="1971.93322218"/>
    <n v="0"/>
  </r>
  <r>
    <x v="10"/>
    <x v="6"/>
    <x v="33"/>
    <x v="1"/>
    <n v="15.58852291"/>
    <n v="0"/>
    <n v="633.25827219999996"/>
    <n v="0"/>
  </r>
  <r>
    <x v="10"/>
    <x v="6"/>
    <x v="34"/>
    <x v="0"/>
    <n v="46.913867920000001"/>
    <n v="0"/>
    <n v="1889.82584215"/>
    <n v="0"/>
  </r>
  <r>
    <x v="10"/>
    <x v="6"/>
    <x v="34"/>
    <x v="1"/>
    <n v="16.11716333"/>
    <n v="0"/>
    <n v="650.13177648999999"/>
    <n v="0"/>
  </r>
  <r>
    <x v="10"/>
    <x v="6"/>
    <x v="35"/>
    <x v="0"/>
    <n v="47.636436400000001"/>
    <n v="0"/>
    <n v="1921.4571245"/>
    <n v="0"/>
  </r>
  <r>
    <x v="10"/>
    <x v="6"/>
    <x v="35"/>
    <x v="1"/>
    <n v="14.51392311"/>
    <n v="0"/>
    <n v="583.92212532999997"/>
    <n v="0"/>
  </r>
  <r>
    <x v="10"/>
    <x v="6"/>
    <x v="36"/>
    <x v="0"/>
    <n v="48.346659690000003"/>
    <n v="0"/>
    <n v="1948.2266717699999"/>
    <n v="0"/>
  </r>
  <r>
    <x v="10"/>
    <x v="6"/>
    <x v="36"/>
    <x v="1"/>
    <n v="12.510298819999999"/>
    <n v="0"/>
    <n v="503.93611718"/>
    <n v="0"/>
  </r>
  <r>
    <x v="10"/>
    <x v="6"/>
    <x v="37"/>
    <x v="0"/>
    <n v="43.362074409999998"/>
    <n v="0"/>
    <n v="1747.4762201599999"/>
    <n v="0"/>
  </r>
  <r>
    <x v="10"/>
    <x v="6"/>
    <x v="37"/>
    <x v="1"/>
    <n v="13.674463619999999"/>
    <n v="0"/>
    <n v="549.91263115000004"/>
    <n v="0"/>
  </r>
  <r>
    <x v="10"/>
    <x v="6"/>
    <x v="38"/>
    <x v="0"/>
    <n v="52.421250860000001"/>
    <n v="0"/>
    <n v="2112.71188424"/>
    <n v="0"/>
  </r>
  <r>
    <x v="10"/>
    <x v="6"/>
    <x v="38"/>
    <x v="1"/>
    <n v="15.578888600000001"/>
    <n v="0"/>
    <n v="627.78214318000005"/>
    <n v="0"/>
  </r>
  <r>
    <x v="10"/>
    <x v="6"/>
    <x v="39"/>
    <x v="0"/>
    <n v="56.40560619"/>
    <n v="0"/>
    <n v="2279.9670020799999"/>
    <n v="0"/>
  </r>
  <r>
    <x v="10"/>
    <x v="6"/>
    <x v="39"/>
    <x v="1"/>
    <n v="10.68334168"/>
    <n v="0"/>
    <n v="431.09325636"/>
    <n v="0"/>
  </r>
  <r>
    <x v="10"/>
    <x v="6"/>
    <x v="40"/>
    <x v="0"/>
    <n v="52.131722109999998"/>
    <n v="0"/>
    <n v="2092.7248817"/>
    <n v="0"/>
  </r>
  <r>
    <x v="10"/>
    <x v="6"/>
    <x v="40"/>
    <x v="1"/>
    <n v="11.699666240000001"/>
    <n v="0"/>
    <n v="470.92869689999998"/>
    <n v="0"/>
  </r>
  <r>
    <x v="10"/>
    <x v="6"/>
    <x v="41"/>
    <x v="0"/>
    <n v="50.950532119999998"/>
    <n v="0"/>
    <n v="2052.6503727300001"/>
    <n v="0"/>
  </r>
  <r>
    <x v="10"/>
    <x v="6"/>
    <x v="41"/>
    <x v="1"/>
    <n v="16.313300479999999"/>
    <n v="0"/>
    <n v="657.92593331"/>
    <n v="0"/>
  </r>
  <r>
    <x v="10"/>
    <x v="6"/>
    <x v="42"/>
    <x v="0"/>
    <n v="52.662434359999999"/>
    <n v="0"/>
    <n v="2120.52082255"/>
    <n v="0"/>
  </r>
  <r>
    <x v="10"/>
    <x v="6"/>
    <x v="42"/>
    <x v="1"/>
    <n v="16.011675019999998"/>
    <n v="0"/>
    <n v="646.52904445000001"/>
    <n v="0"/>
  </r>
  <r>
    <x v="10"/>
    <x v="6"/>
    <x v="43"/>
    <x v="0"/>
    <n v="55.49726897"/>
    <n v="0"/>
    <n v="2240.27080363"/>
    <n v="0"/>
  </r>
  <r>
    <x v="10"/>
    <x v="6"/>
    <x v="43"/>
    <x v="1"/>
    <n v="16.237132890000002"/>
    <n v="0"/>
    <n v="655.11776507000002"/>
    <n v="0"/>
  </r>
  <r>
    <x v="10"/>
    <x v="6"/>
    <x v="44"/>
    <x v="0"/>
    <n v="59.442025360000002"/>
    <n v="0"/>
    <n v="2397.0060008599999"/>
    <n v="0"/>
  </r>
  <r>
    <x v="10"/>
    <x v="6"/>
    <x v="44"/>
    <x v="1"/>
    <n v="14.403790069999999"/>
    <n v="0"/>
    <n v="579.89039729000001"/>
    <n v="0"/>
  </r>
  <r>
    <x v="10"/>
    <x v="6"/>
    <x v="45"/>
    <x v="0"/>
    <n v="58.690058139999998"/>
    <n v="0"/>
    <n v="2363.2564767499998"/>
    <n v="0"/>
  </r>
  <r>
    <x v="10"/>
    <x v="6"/>
    <x v="45"/>
    <x v="1"/>
    <n v="19.41060762"/>
    <n v="0"/>
    <n v="779.88805868999998"/>
    <n v="0"/>
  </r>
  <r>
    <x v="10"/>
    <x v="6"/>
    <x v="46"/>
    <x v="0"/>
    <n v="57.746704180000002"/>
    <n v="0"/>
    <n v="2319.3665629900001"/>
    <n v="0"/>
  </r>
  <r>
    <x v="10"/>
    <x v="6"/>
    <x v="46"/>
    <x v="1"/>
    <n v="18.135519250000002"/>
    <n v="0"/>
    <n v="732.32320496"/>
    <n v="0"/>
  </r>
  <r>
    <x v="10"/>
    <x v="6"/>
    <x v="47"/>
    <x v="0"/>
    <n v="55.971806950000001"/>
    <n v="0"/>
    <n v="2250.3713453099999"/>
    <n v="0"/>
  </r>
  <r>
    <x v="10"/>
    <x v="6"/>
    <x v="47"/>
    <x v="1"/>
    <n v="18.106134690000001"/>
    <n v="0"/>
    <n v="730.77222387999996"/>
    <n v="0"/>
  </r>
  <r>
    <x v="10"/>
    <x v="6"/>
    <x v="48"/>
    <x v="0"/>
    <n v="58.629805840000003"/>
    <n v="0"/>
    <n v="2363.0951802700001"/>
    <n v="0"/>
  </r>
  <r>
    <x v="10"/>
    <x v="6"/>
    <x v="48"/>
    <x v="1"/>
    <n v="21.21198922"/>
    <n v="0"/>
    <n v="855.42232101000002"/>
    <n v="0"/>
  </r>
  <r>
    <x v="10"/>
    <x v="6"/>
    <x v="49"/>
    <x v="0"/>
    <n v="53.490064760000003"/>
    <n v="0"/>
    <n v="2150.91479871"/>
    <n v="0"/>
  </r>
  <r>
    <x v="10"/>
    <x v="6"/>
    <x v="49"/>
    <x v="1"/>
    <n v="17.77940722"/>
    <n v="0"/>
    <n v="717.05290702000002"/>
    <n v="0"/>
  </r>
  <r>
    <x v="10"/>
    <x v="6"/>
    <x v="50"/>
    <x v="0"/>
    <n v="55.040330099999998"/>
    <n v="0"/>
    <n v="2218.8423285499998"/>
    <n v="0"/>
  </r>
  <r>
    <x v="10"/>
    <x v="6"/>
    <x v="50"/>
    <x v="1"/>
    <n v="19.387123819999999"/>
    <n v="0"/>
    <n v="785.47331990999999"/>
    <n v="0"/>
  </r>
  <r>
    <x v="10"/>
    <x v="6"/>
    <x v="51"/>
    <x v="0"/>
    <n v="53.109791119999997"/>
    <n v="0"/>
    <n v="2134.8056728699999"/>
    <n v="0"/>
  </r>
  <r>
    <x v="10"/>
    <x v="6"/>
    <x v="51"/>
    <x v="1"/>
    <n v="20.723526320000001"/>
    <n v="0"/>
    <n v="835.30885843999999"/>
    <n v="0"/>
  </r>
  <r>
    <x v="10"/>
    <x v="6"/>
    <x v="52"/>
    <x v="0"/>
    <n v="54.553935260000003"/>
    <n v="0"/>
    <n v="2197.2819859000001"/>
    <n v="0"/>
  </r>
  <r>
    <x v="10"/>
    <x v="6"/>
    <x v="52"/>
    <x v="1"/>
    <n v="18.004200669999999"/>
    <n v="0"/>
    <n v="726.74968708999995"/>
    <n v="0"/>
  </r>
  <r>
    <x v="10"/>
    <x v="6"/>
    <x v="53"/>
    <x v="0"/>
    <n v="53.852978319999998"/>
    <n v="0"/>
    <n v="2165.6813237800002"/>
    <n v="0"/>
  </r>
  <r>
    <x v="10"/>
    <x v="6"/>
    <x v="53"/>
    <x v="1"/>
    <n v="19.1019355"/>
    <n v="0"/>
    <n v="772.48725119000005"/>
    <n v="0"/>
  </r>
  <r>
    <x v="10"/>
    <x v="6"/>
    <x v="54"/>
    <x v="0"/>
    <n v="53.706036130000001"/>
    <n v="0"/>
    <n v="2167.5399214899999"/>
    <n v="0"/>
  </r>
  <r>
    <x v="10"/>
    <x v="6"/>
    <x v="54"/>
    <x v="1"/>
    <n v="24.836388419999999"/>
    <n v="0"/>
    <n v="1000.10164442"/>
    <n v="0"/>
  </r>
  <r>
    <x v="10"/>
    <x v="6"/>
    <x v="55"/>
    <x v="0"/>
    <n v="55.849228879999998"/>
    <n v="0"/>
    <n v="2251.24507481"/>
    <n v="0"/>
  </r>
  <r>
    <x v="10"/>
    <x v="6"/>
    <x v="55"/>
    <x v="1"/>
    <n v="21.243232280000001"/>
    <n v="0"/>
    <n v="855.32955171000003"/>
    <n v="0"/>
  </r>
  <r>
    <x v="10"/>
    <x v="6"/>
    <x v="56"/>
    <x v="0"/>
    <n v="55.361307519999997"/>
    <n v="0"/>
    <n v="2233.3659763599999"/>
    <n v="0"/>
  </r>
  <r>
    <x v="10"/>
    <x v="6"/>
    <x v="56"/>
    <x v="1"/>
    <n v="23.758958920000001"/>
    <n v="0"/>
    <n v="955.97368789999996"/>
    <n v="0"/>
  </r>
  <r>
    <x v="10"/>
    <x v="6"/>
    <x v="57"/>
    <x v="0"/>
    <n v="45.880497370000001"/>
    <n v="0"/>
    <n v="1852.07599598"/>
    <n v="0"/>
  </r>
  <r>
    <x v="10"/>
    <x v="6"/>
    <x v="57"/>
    <x v="1"/>
    <n v="19.04610735"/>
    <n v="0"/>
    <n v="765.28271396000002"/>
    <n v="0"/>
  </r>
  <r>
    <x v="10"/>
    <x v="6"/>
    <x v="58"/>
    <x v="0"/>
    <n v="51.872461600000001"/>
    <n v="0"/>
    <n v="2090.9880685899998"/>
    <n v="0"/>
  </r>
  <r>
    <x v="10"/>
    <x v="6"/>
    <x v="58"/>
    <x v="1"/>
    <n v="19.695569249999998"/>
    <n v="0"/>
    <n v="792.21868766"/>
    <n v="0"/>
  </r>
  <r>
    <x v="10"/>
    <x v="6"/>
    <x v="59"/>
    <x v="0"/>
    <n v="55.693455710000002"/>
    <n v="0"/>
    <n v="2243.7470817899998"/>
    <n v="0"/>
  </r>
  <r>
    <x v="10"/>
    <x v="6"/>
    <x v="59"/>
    <x v="1"/>
    <n v="20.448750539999999"/>
    <n v="0"/>
    <n v="821.85431872000004"/>
    <n v="0"/>
  </r>
  <r>
    <x v="10"/>
    <x v="6"/>
    <x v="60"/>
    <x v="0"/>
    <n v="53.375947109999998"/>
    <n v="0"/>
    <n v="2149.6291497399998"/>
    <n v="0"/>
  </r>
  <r>
    <x v="10"/>
    <x v="6"/>
    <x v="60"/>
    <x v="1"/>
    <n v="15.54763137"/>
    <n v="0"/>
    <n v="629.35966120000001"/>
    <n v="0"/>
  </r>
  <r>
    <x v="10"/>
    <x v="6"/>
    <x v="61"/>
    <x v="0"/>
    <n v="55.444207249999998"/>
    <n v="0"/>
    <n v="2226.4468731299999"/>
    <n v="0"/>
  </r>
  <r>
    <x v="10"/>
    <x v="6"/>
    <x v="61"/>
    <x v="1"/>
    <n v="18.672451089999999"/>
    <n v="0"/>
    <n v="753.31501119999996"/>
    <n v="0"/>
  </r>
  <r>
    <x v="10"/>
    <x v="6"/>
    <x v="62"/>
    <x v="0"/>
    <n v="53.991353369999999"/>
    <n v="0"/>
    <n v="2175.1745202100001"/>
    <n v="0"/>
  </r>
  <r>
    <x v="10"/>
    <x v="6"/>
    <x v="62"/>
    <x v="1"/>
    <n v="21.246215759999998"/>
    <n v="0"/>
    <n v="855.10722788999999"/>
    <n v="0"/>
  </r>
  <r>
    <x v="10"/>
    <x v="6"/>
    <x v="63"/>
    <x v="0"/>
    <n v="53.642725089999999"/>
    <n v="0"/>
    <n v="2159.2151669899999"/>
    <n v="0"/>
  </r>
  <r>
    <x v="10"/>
    <x v="6"/>
    <x v="63"/>
    <x v="1"/>
    <n v="21.52057327"/>
    <n v="0"/>
    <n v="865.75482819000001"/>
    <n v="0"/>
  </r>
  <r>
    <x v="10"/>
    <x v="6"/>
    <x v="64"/>
    <x v="0"/>
    <n v="56.892994440000002"/>
    <n v="0"/>
    <n v="2293.4964408000001"/>
    <n v="0"/>
  </r>
  <r>
    <x v="10"/>
    <x v="6"/>
    <x v="64"/>
    <x v="1"/>
    <n v="24.21160523"/>
    <n v="0"/>
    <n v="976.98938314999998"/>
    <n v="0"/>
  </r>
  <r>
    <x v="10"/>
    <x v="6"/>
    <x v="65"/>
    <x v="0"/>
    <n v="52.375689600000001"/>
    <n v="0"/>
    <n v="2109.9389959999999"/>
    <n v="0"/>
  </r>
  <r>
    <x v="10"/>
    <x v="6"/>
    <x v="65"/>
    <x v="1"/>
    <n v="20.371070060000001"/>
    <n v="0"/>
    <n v="823.42075253999997"/>
    <n v="0"/>
  </r>
  <r>
    <x v="10"/>
    <x v="6"/>
    <x v="66"/>
    <x v="0"/>
    <n v="54.77480293"/>
    <n v="0"/>
    <n v="2223.4790740399999"/>
    <n v="0"/>
  </r>
  <r>
    <x v="10"/>
    <x v="6"/>
    <x v="66"/>
    <x v="1"/>
    <n v="27.721104520000001"/>
    <n v="0"/>
    <n v="1116.49098321"/>
    <n v="0"/>
  </r>
  <r>
    <x v="10"/>
    <x v="6"/>
    <x v="67"/>
    <x v="0"/>
    <n v="53.551919210000001"/>
    <n v="0"/>
    <n v="2167.2303206299998"/>
    <n v="0"/>
  </r>
  <r>
    <x v="10"/>
    <x v="6"/>
    <x v="67"/>
    <x v="1"/>
    <n v="21.316656909999999"/>
    <n v="0"/>
    <n v="856.83039255999995"/>
    <n v="0"/>
  </r>
  <r>
    <x v="10"/>
    <x v="6"/>
    <x v="68"/>
    <x v="0"/>
    <n v="44.662686239999999"/>
    <n v="0"/>
    <n v="1795.4871515699999"/>
    <n v="0"/>
  </r>
  <r>
    <x v="10"/>
    <x v="6"/>
    <x v="68"/>
    <x v="1"/>
    <n v="26.384219510000001"/>
    <n v="0"/>
    <n v="1061.13023935"/>
    <n v="0"/>
  </r>
  <r>
    <x v="10"/>
    <x v="6"/>
    <x v="69"/>
    <x v="0"/>
    <n v="51.433473980000002"/>
    <n v="0"/>
    <n v="2075.68974123"/>
    <n v="0"/>
  </r>
  <r>
    <x v="10"/>
    <x v="6"/>
    <x v="69"/>
    <x v="1"/>
    <n v="24.814754990000001"/>
    <n v="0"/>
    <n v="995.98689081999999"/>
    <n v="0"/>
  </r>
  <r>
    <x v="10"/>
    <x v="6"/>
    <x v="70"/>
    <x v="0"/>
    <n v="54.096998030000002"/>
    <n v="0"/>
    <n v="2183.3191657000002"/>
    <n v="0"/>
  </r>
  <r>
    <x v="10"/>
    <x v="6"/>
    <x v="70"/>
    <x v="1"/>
    <n v="21.459294400000001"/>
    <n v="0"/>
    <n v="861.12231697000004"/>
    <n v="0"/>
  </r>
  <r>
    <x v="10"/>
    <x v="6"/>
    <x v="71"/>
    <x v="0"/>
    <n v="52.790881650000003"/>
    <n v="0"/>
    <n v="2124.6787478199999"/>
    <n v="0"/>
  </r>
  <r>
    <x v="10"/>
    <x v="6"/>
    <x v="71"/>
    <x v="1"/>
    <n v="19.581275510000001"/>
    <n v="0"/>
    <n v="783.44961544"/>
    <n v="0"/>
  </r>
  <r>
    <x v="10"/>
    <x v="6"/>
    <x v="72"/>
    <x v="0"/>
    <n v="60.001665150000001"/>
    <n v="0"/>
    <n v="2417.0299273800001"/>
    <n v="0"/>
  </r>
  <r>
    <x v="10"/>
    <x v="6"/>
    <x v="72"/>
    <x v="1"/>
    <n v="20.761689140000001"/>
    <n v="0"/>
    <n v="838.91615336999996"/>
    <n v="0"/>
  </r>
  <r>
    <x v="10"/>
    <x v="6"/>
    <x v="73"/>
    <x v="0"/>
    <n v="50.77632715"/>
    <n v="0"/>
    <n v="2045.35245663"/>
    <n v="0"/>
  </r>
  <r>
    <x v="10"/>
    <x v="6"/>
    <x v="73"/>
    <x v="1"/>
    <n v="20.376924850000002"/>
    <n v="0"/>
    <n v="819.81468882000001"/>
    <n v="0"/>
  </r>
  <r>
    <x v="10"/>
    <x v="6"/>
    <x v="74"/>
    <x v="0"/>
    <n v="52.631247180000003"/>
    <n v="0"/>
    <n v="2118.25465889"/>
    <n v="0"/>
  </r>
  <r>
    <x v="10"/>
    <x v="6"/>
    <x v="74"/>
    <x v="1"/>
    <n v="19.50148931"/>
    <n v="0"/>
    <n v="784.90948736999997"/>
    <n v="0"/>
  </r>
  <r>
    <x v="10"/>
    <x v="6"/>
    <x v="75"/>
    <x v="0"/>
    <n v="63.540748700000002"/>
    <n v="0"/>
    <n v="2553.5698883599998"/>
    <n v="0"/>
  </r>
  <r>
    <x v="10"/>
    <x v="6"/>
    <x v="75"/>
    <x v="1"/>
    <n v="19.54326386"/>
    <n v="0"/>
    <n v="787.44910152"/>
    <n v="0"/>
  </r>
  <r>
    <x v="10"/>
    <x v="6"/>
    <x v="76"/>
    <x v="0"/>
    <n v="63.749731089999997"/>
    <n v="0"/>
    <n v="2561.4209638000002"/>
    <n v="0"/>
  </r>
  <r>
    <x v="10"/>
    <x v="6"/>
    <x v="76"/>
    <x v="1"/>
    <n v="18.436156820000001"/>
    <n v="0"/>
    <n v="745.72090873000002"/>
    <n v="0"/>
  </r>
  <r>
    <x v="10"/>
    <x v="6"/>
    <x v="77"/>
    <x v="0"/>
    <n v="60.338543569999999"/>
    <n v="0"/>
    <n v="2426.9780217299999"/>
    <n v="0"/>
  </r>
  <r>
    <x v="10"/>
    <x v="6"/>
    <x v="77"/>
    <x v="1"/>
    <n v="19.615421680000001"/>
    <n v="0"/>
    <n v="787.68110715"/>
    <n v="0"/>
  </r>
  <r>
    <x v="10"/>
    <x v="6"/>
    <x v="78"/>
    <x v="0"/>
    <n v="67.602231990000007"/>
    <n v="0"/>
    <n v="2723.5356175900001"/>
    <n v="0"/>
  </r>
  <r>
    <x v="10"/>
    <x v="6"/>
    <x v="78"/>
    <x v="1"/>
    <n v="19.80937329"/>
    <n v="0"/>
    <n v="800.55939823999995"/>
    <n v="0"/>
  </r>
  <r>
    <x v="10"/>
    <x v="6"/>
    <x v="79"/>
    <x v="0"/>
    <n v="71.944633179999997"/>
    <n v="0"/>
    <n v="2902.7647976500002"/>
    <n v="0"/>
  </r>
  <r>
    <x v="10"/>
    <x v="6"/>
    <x v="79"/>
    <x v="1"/>
    <n v="18.200763340000002"/>
    <n v="0"/>
    <n v="732.96175081000001"/>
    <n v="0"/>
  </r>
  <r>
    <x v="10"/>
    <x v="6"/>
    <x v="80"/>
    <x v="0"/>
    <n v="69.105341159999995"/>
    <n v="0"/>
    <n v="2778.90953511"/>
    <n v="0"/>
  </r>
  <r>
    <x v="10"/>
    <x v="6"/>
    <x v="80"/>
    <x v="1"/>
    <n v="18.28613395"/>
    <n v="0"/>
    <n v="737.26910353999995"/>
    <n v="0"/>
  </r>
  <r>
    <x v="10"/>
    <x v="6"/>
    <x v="81"/>
    <x v="0"/>
    <n v="70.598880109999996"/>
    <n v="0"/>
    <n v="2835.72998968"/>
    <n v="0"/>
  </r>
  <r>
    <x v="10"/>
    <x v="6"/>
    <x v="81"/>
    <x v="1"/>
    <n v="21.577221309999999"/>
    <n v="0"/>
    <n v="868.54519068000002"/>
    <n v="0"/>
  </r>
  <r>
    <x v="10"/>
    <x v="6"/>
    <x v="82"/>
    <x v="0"/>
    <n v="64.714738589999996"/>
    <n v="0"/>
    <n v="2598.3321398100002"/>
    <n v="0"/>
  </r>
  <r>
    <x v="10"/>
    <x v="6"/>
    <x v="82"/>
    <x v="1"/>
    <n v="19.741536199999999"/>
    <n v="0"/>
    <n v="795.91921771"/>
    <n v="0"/>
  </r>
  <r>
    <x v="10"/>
    <x v="6"/>
    <x v="83"/>
    <x v="0"/>
    <n v="63.309259279999999"/>
    <n v="0"/>
    <n v="2547.3384356900001"/>
    <n v="0"/>
  </r>
  <r>
    <x v="10"/>
    <x v="6"/>
    <x v="83"/>
    <x v="1"/>
    <n v="22.507276820000001"/>
    <n v="0"/>
    <n v="902.18745629"/>
    <n v="0"/>
  </r>
  <r>
    <x v="10"/>
    <x v="6"/>
    <x v="84"/>
    <x v="0"/>
    <n v="66.672714319999997"/>
    <n v="0"/>
    <n v="2686.2045193700001"/>
    <n v="0"/>
  </r>
  <r>
    <x v="10"/>
    <x v="6"/>
    <x v="84"/>
    <x v="1"/>
    <n v="23.417704229999998"/>
    <n v="0"/>
    <n v="940.63763401000006"/>
    <n v="0"/>
  </r>
  <r>
    <x v="10"/>
    <x v="6"/>
    <x v="85"/>
    <x v="0"/>
    <n v="71.772521519999998"/>
    <n v="0"/>
    <n v="2891.1995893399999"/>
    <n v="0"/>
  </r>
  <r>
    <x v="10"/>
    <x v="6"/>
    <x v="85"/>
    <x v="1"/>
    <n v="20.69342606"/>
    <n v="0"/>
    <n v="829.71258891000002"/>
    <n v="0"/>
  </r>
  <r>
    <x v="10"/>
    <x v="6"/>
    <x v="86"/>
    <x v="0"/>
    <n v="68.610533169999997"/>
    <n v="0"/>
    <n v="2764.6530787199999"/>
    <n v="0"/>
  </r>
  <r>
    <x v="10"/>
    <x v="6"/>
    <x v="86"/>
    <x v="1"/>
    <n v="25.111237379999999"/>
    <n v="0"/>
    <n v="1009.46160162"/>
    <n v="0"/>
  </r>
  <r>
    <x v="10"/>
    <x v="6"/>
    <x v="87"/>
    <x v="0"/>
    <n v="70.255292800000007"/>
    <n v="0"/>
    <n v="2824.7961206999998"/>
    <n v="0"/>
  </r>
  <r>
    <x v="10"/>
    <x v="6"/>
    <x v="87"/>
    <x v="1"/>
    <n v="17.854937060000001"/>
    <n v="0"/>
    <n v="717.53173960000004"/>
    <n v="0"/>
  </r>
  <r>
    <x v="10"/>
    <x v="6"/>
    <x v="88"/>
    <x v="0"/>
    <n v="57.736807319999997"/>
    <n v="0"/>
    <n v="2326.1736240800001"/>
    <n v="0"/>
  </r>
  <r>
    <x v="10"/>
    <x v="6"/>
    <x v="88"/>
    <x v="1"/>
    <n v="23.47476541"/>
    <n v="0"/>
    <n v="946.61694657999999"/>
    <n v="0"/>
  </r>
  <r>
    <x v="10"/>
    <x v="6"/>
    <x v="89"/>
    <x v="0"/>
    <n v="65.664461000000003"/>
    <n v="0"/>
    <n v="2646.5557394799998"/>
    <n v="0"/>
  </r>
  <r>
    <x v="10"/>
    <x v="6"/>
    <x v="89"/>
    <x v="1"/>
    <n v="21.356456779999998"/>
    <n v="0"/>
    <n v="858.58142613999996"/>
    <n v="0"/>
  </r>
  <r>
    <x v="10"/>
    <x v="6"/>
    <x v="90"/>
    <x v="0"/>
    <n v="62.347064979999999"/>
    <n v="0"/>
    <n v="2507.1661204900001"/>
    <n v="0"/>
  </r>
  <r>
    <x v="10"/>
    <x v="6"/>
    <x v="90"/>
    <x v="1"/>
    <n v="22.455006010000002"/>
    <n v="0"/>
    <n v="903.82818984000005"/>
    <n v="0"/>
  </r>
  <r>
    <x v="10"/>
    <x v="6"/>
    <x v="91"/>
    <x v="0"/>
    <n v="57.216680109999999"/>
    <n v="0"/>
    <n v="2304.9259525500001"/>
    <n v="0"/>
  </r>
  <r>
    <x v="10"/>
    <x v="6"/>
    <x v="91"/>
    <x v="1"/>
    <n v="25.688422719999998"/>
    <n v="0"/>
    <n v="1031.97628027"/>
    <n v="0"/>
  </r>
  <r>
    <x v="10"/>
    <x v="6"/>
    <x v="92"/>
    <x v="0"/>
    <n v="52.277514840000002"/>
    <n v="0"/>
    <n v="2100.6718110400002"/>
    <n v="0"/>
  </r>
  <r>
    <x v="10"/>
    <x v="6"/>
    <x v="92"/>
    <x v="1"/>
    <n v="27.3420515"/>
    <n v="0"/>
    <n v="1102.18333852"/>
    <n v="0"/>
  </r>
  <r>
    <x v="10"/>
    <x v="6"/>
    <x v="93"/>
    <x v="0"/>
    <n v="59.996433570000001"/>
    <n v="0"/>
    <n v="2412.38150787"/>
    <n v="0"/>
  </r>
  <r>
    <x v="10"/>
    <x v="6"/>
    <x v="93"/>
    <x v="1"/>
    <n v="27.041972470000001"/>
    <n v="0"/>
    <n v="1088.5079593999999"/>
    <n v="0"/>
  </r>
  <r>
    <x v="10"/>
    <x v="6"/>
    <x v="94"/>
    <x v="0"/>
    <n v="60.140270350000002"/>
    <n v="0"/>
    <n v="2417.6953152800002"/>
    <n v="0"/>
  </r>
  <r>
    <x v="10"/>
    <x v="6"/>
    <x v="94"/>
    <x v="1"/>
    <n v="24.00711969"/>
    <n v="0"/>
    <n v="968.65673632999994"/>
    <n v="0"/>
  </r>
  <r>
    <x v="10"/>
    <x v="6"/>
    <x v="95"/>
    <x v="0"/>
    <n v="63.327726069999997"/>
    <n v="0"/>
    <n v="2547.7979729899998"/>
    <n v="0"/>
  </r>
  <r>
    <x v="10"/>
    <x v="6"/>
    <x v="95"/>
    <x v="1"/>
    <n v="25.806798279999999"/>
    <n v="0"/>
    <n v="1039.1672308499999"/>
    <n v="0"/>
  </r>
  <r>
    <x v="10"/>
    <x v="6"/>
    <x v="96"/>
    <x v="0"/>
    <n v="65.987843839999996"/>
    <n v="0"/>
    <n v="2652.7508560299998"/>
    <n v="0"/>
  </r>
  <r>
    <x v="10"/>
    <x v="6"/>
    <x v="96"/>
    <x v="1"/>
    <n v="23.699730250000002"/>
    <n v="0"/>
    <n v="955.72840442999996"/>
    <n v="0"/>
  </r>
  <r>
    <x v="10"/>
    <x v="6"/>
    <x v="97"/>
    <x v="0"/>
    <n v="64.051270410000001"/>
    <n v="0"/>
    <n v="2576.5399948499999"/>
    <n v="0"/>
  </r>
  <r>
    <x v="10"/>
    <x v="6"/>
    <x v="97"/>
    <x v="1"/>
    <n v="27.0243377"/>
    <n v="0"/>
    <n v="1088.2756804000001"/>
    <n v="0"/>
  </r>
  <r>
    <x v="10"/>
    <x v="6"/>
    <x v="98"/>
    <x v="0"/>
    <n v="65.863343889999996"/>
    <n v="0"/>
    <n v="2653.4556381000002"/>
    <n v="0"/>
  </r>
  <r>
    <x v="10"/>
    <x v="6"/>
    <x v="98"/>
    <x v="1"/>
    <n v="23.132043280000001"/>
    <n v="0"/>
    <n v="933.46786241999996"/>
    <n v="0"/>
  </r>
  <r>
    <x v="10"/>
    <x v="6"/>
    <x v="99"/>
    <x v="0"/>
    <n v="73.550388609999999"/>
    <n v="0"/>
    <n v="2956.7423269300002"/>
    <n v="0"/>
  </r>
  <r>
    <x v="10"/>
    <x v="6"/>
    <x v="99"/>
    <x v="1"/>
    <n v="19.37327925"/>
    <n v="0"/>
    <n v="782.57150769999998"/>
    <n v="0"/>
  </r>
  <r>
    <x v="10"/>
    <x v="6"/>
    <x v="100"/>
    <x v="0"/>
    <n v="69.732462100000006"/>
    <n v="0"/>
    <n v="2807.7285292199999"/>
    <n v="0"/>
  </r>
  <r>
    <x v="10"/>
    <x v="6"/>
    <x v="100"/>
    <x v="1"/>
    <n v="20.352402000000001"/>
    <n v="0"/>
    <n v="818.23990848999995"/>
    <n v="0"/>
  </r>
  <r>
    <x v="10"/>
    <x v="6"/>
    <x v="101"/>
    <x v="0"/>
    <n v="65.884133169999998"/>
    <n v="0"/>
    <n v="2658.6895967700002"/>
    <n v="0"/>
  </r>
  <r>
    <x v="10"/>
    <x v="6"/>
    <x v="101"/>
    <x v="1"/>
    <n v="24.32881497"/>
    <n v="0"/>
    <n v="976.83730648000005"/>
    <n v="0"/>
  </r>
  <r>
    <x v="10"/>
    <x v="6"/>
    <x v="102"/>
    <x v="0"/>
    <n v="72.946358709999998"/>
    <n v="0"/>
    <n v="2936.5616125900001"/>
    <n v="0"/>
  </r>
  <r>
    <x v="10"/>
    <x v="6"/>
    <x v="102"/>
    <x v="1"/>
    <n v="21.498652969999998"/>
    <n v="0"/>
    <n v="863.07208174000004"/>
    <n v="0"/>
  </r>
  <r>
    <x v="10"/>
    <x v="6"/>
    <x v="103"/>
    <x v="0"/>
    <n v="62.686777810000002"/>
    <n v="0"/>
    <n v="2520.0430983000001"/>
    <n v="0"/>
  </r>
  <r>
    <x v="10"/>
    <x v="6"/>
    <x v="103"/>
    <x v="1"/>
    <n v="27.042379669999999"/>
    <n v="0"/>
    <n v="1087.82852299"/>
    <n v="0"/>
  </r>
  <r>
    <x v="10"/>
    <x v="6"/>
    <x v="104"/>
    <x v="0"/>
    <n v="72.327254859999996"/>
    <n v="0"/>
    <n v="2916.8545610000001"/>
    <n v="0"/>
  </r>
  <r>
    <x v="10"/>
    <x v="6"/>
    <x v="104"/>
    <x v="1"/>
    <n v="25.32961559"/>
    <n v="0"/>
    <n v="1015.14093239"/>
    <n v="0"/>
  </r>
  <r>
    <x v="10"/>
    <x v="6"/>
    <x v="105"/>
    <x v="0"/>
    <n v="71.577697790000002"/>
    <n v="0"/>
    <n v="2880.39321767"/>
    <n v="0"/>
  </r>
  <r>
    <x v="10"/>
    <x v="6"/>
    <x v="105"/>
    <x v="1"/>
    <n v="23.310717690000001"/>
    <n v="0"/>
    <n v="932.90021281999998"/>
    <n v="0"/>
  </r>
  <r>
    <x v="10"/>
    <x v="6"/>
    <x v="106"/>
    <x v="0"/>
    <n v="64.180922300000006"/>
    <n v="0"/>
    <n v="2590.5345179999999"/>
    <n v="0"/>
  </r>
  <r>
    <x v="10"/>
    <x v="6"/>
    <x v="106"/>
    <x v="1"/>
    <n v="32.197972720000003"/>
    <n v="0"/>
    <n v="1296.9452649499999"/>
    <n v="0"/>
  </r>
  <r>
    <x v="10"/>
    <x v="6"/>
    <x v="107"/>
    <x v="0"/>
    <n v="76.380470020000004"/>
    <n v="0"/>
    <n v="3080.7371647599998"/>
    <n v="0"/>
  </r>
  <r>
    <x v="10"/>
    <x v="6"/>
    <x v="107"/>
    <x v="1"/>
    <n v="27.188967590000001"/>
    <n v="0"/>
    <n v="1095.9151986500001"/>
    <n v="0"/>
  </r>
  <r>
    <x v="10"/>
    <x v="6"/>
    <x v="108"/>
    <x v="0"/>
    <n v="70.520445179999996"/>
    <n v="0"/>
    <n v="2831.0439399500001"/>
    <n v="0"/>
  </r>
  <r>
    <x v="10"/>
    <x v="6"/>
    <x v="108"/>
    <x v="1"/>
    <n v="27.352233179999999"/>
    <n v="0"/>
    <n v="1096.75039786"/>
    <n v="0"/>
  </r>
  <r>
    <x v="10"/>
    <x v="6"/>
    <x v="109"/>
    <x v="0"/>
    <n v="69.278442830000003"/>
    <n v="0"/>
    <n v="2787.4468498000001"/>
    <n v="0"/>
  </r>
  <r>
    <x v="10"/>
    <x v="6"/>
    <x v="109"/>
    <x v="1"/>
    <n v="20.612042979999998"/>
    <n v="0"/>
    <n v="824.48171921999995"/>
    <n v="0"/>
  </r>
  <r>
    <x v="10"/>
    <x v="6"/>
    <x v="110"/>
    <x v="0"/>
    <n v="64.821112249999999"/>
    <n v="0"/>
    <n v="2612.4570111399998"/>
    <n v="0"/>
  </r>
  <r>
    <x v="10"/>
    <x v="6"/>
    <x v="110"/>
    <x v="1"/>
    <n v="22.09494449"/>
    <n v="0"/>
    <n v="885.55063233999999"/>
    <n v="0"/>
  </r>
  <r>
    <x v="10"/>
    <x v="6"/>
    <x v="111"/>
    <x v="0"/>
    <n v="76.629592489999993"/>
    <n v="0"/>
    <n v="3082.0857923200001"/>
    <n v="0"/>
  </r>
  <r>
    <x v="10"/>
    <x v="6"/>
    <x v="111"/>
    <x v="1"/>
    <n v="29.318578930000001"/>
    <n v="0"/>
    <n v="1177.0719476300001"/>
    <n v="0"/>
  </r>
  <r>
    <x v="10"/>
    <x v="6"/>
    <x v="112"/>
    <x v="0"/>
    <n v="70.588436680000001"/>
    <n v="0"/>
    <n v="2841.2867912699999"/>
    <n v="0"/>
  </r>
  <r>
    <x v="10"/>
    <x v="6"/>
    <x v="112"/>
    <x v="1"/>
    <n v="25.865422509999998"/>
    <n v="0"/>
    <n v="1041.04948276"/>
    <n v="0"/>
  </r>
  <r>
    <x v="10"/>
    <x v="6"/>
    <x v="113"/>
    <x v="0"/>
    <n v="68.909918989999994"/>
    <n v="0"/>
    <n v="2771.1033876199999"/>
    <n v="0"/>
  </r>
  <r>
    <x v="10"/>
    <x v="6"/>
    <x v="113"/>
    <x v="1"/>
    <n v="32.645063350000001"/>
    <n v="0"/>
    <n v="1313.13360243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835269950000001"/>
    <n v="0"/>
    <n v="766.70836008000003"/>
    <n v="0"/>
  </r>
  <r>
    <x v="10"/>
    <x v="7"/>
    <x v="25"/>
    <x v="1"/>
    <n v="5.0751349599999998"/>
    <n v="0"/>
    <n v="230.2346076"/>
    <n v="0"/>
  </r>
  <r>
    <x v="10"/>
    <x v="7"/>
    <x v="26"/>
    <x v="0"/>
    <n v="11.759611720000001"/>
    <n v="0"/>
    <n v="540.52349741"/>
    <n v="0"/>
  </r>
  <r>
    <x v="10"/>
    <x v="7"/>
    <x v="26"/>
    <x v="1"/>
    <n v="3.0295310999999998"/>
    <n v="0"/>
    <n v="138.03498820999999"/>
    <n v="0"/>
  </r>
  <r>
    <x v="10"/>
    <x v="7"/>
    <x v="27"/>
    <x v="0"/>
    <n v="15.176384369999999"/>
    <n v="0"/>
    <n v="701.66841998999996"/>
    <n v="0"/>
  </r>
  <r>
    <x v="10"/>
    <x v="7"/>
    <x v="27"/>
    <x v="1"/>
    <n v="2.5766049799999999"/>
    <n v="0"/>
    <n v="118.27240809"/>
    <n v="0"/>
  </r>
  <r>
    <x v="10"/>
    <x v="7"/>
    <x v="28"/>
    <x v="0"/>
    <n v="10.97542661"/>
    <n v="0"/>
    <n v="502.41886176999998"/>
    <n v="0"/>
  </r>
  <r>
    <x v="10"/>
    <x v="7"/>
    <x v="28"/>
    <x v="1"/>
    <n v="4.28387502"/>
    <n v="0"/>
    <n v="196.7109255"/>
    <n v="0"/>
  </r>
  <r>
    <x v="10"/>
    <x v="7"/>
    <x v="29"/>
    <x v="0"/>
    <n v="13.05498658"/>
    <n v="0"/>
    <n v="595.75675369999999"/>
    <n v="0"/>
  </r>
  <r>
    <x v="10"/>
    <x v="7"/>
    <x v="29"/>
    <x v="1"/>
    <n v="2.8089709900000002"/>
    <n v="0"/>
    <n v="129.84055752"/>
    <n v="0"/>
  </r>
  <r>
    <x v="10"/>
    <x v="7"/>
    <x v="30"/>
    <x v="0"/>
    <n v="14.79610589"/>
    <n v="0"/>
    <n v="675.87541315999999"/>
    <n v="0"/>
  </r>
  <r>
    <x v="10"/>
    <x v="7"/>
    <x v="30"/>
    <x v="1"/>
    <n v="4.8389202500000001"/>
    <n v="0"/>
    <n v="220.76219051999999"/>
    <n v="0"/>
  </r>
  <r>
    <x v="10"/>
    <x v="7"/>
    <x v="31"/>
    <x v="0"/>
    <n v="17.290839380000001"/>
    <n v="0"/>
    <n v="796.21005853999998"/>
    <n v="0"/>
  </r>
  <r>
    <x v="10"/>
    <x v="7"/>
    <x v="31"/>
    <x v="1"/>
    <n v="6.6036566099999998"/>
    <n v="0"/>
    <n v="301.03204226999998"/>
    <n v="0"/>
  </r>
  <r>
    <x v="10"/>
    <x v="7"/>
    <x v="32"/>
    <x v="0"/>
    <n v="16.756876219999999"/>
    <n v="0"/>
    <n v="763.57018409"/>
    <n v="0"/>
  </r>
  <r>
    <x v="10"/>
    <x v="7"/>
    <x v="32"/>
    <x v="1"/>
    <n v="6.0431725399999996"/>
    <n v="0"/>
    <n v="278.13279411000002"/>
    <n v="0"/>
  </r>
  <r>
    <x v="10"/>
    <x v="7"/>
    <x v="33"/>
    <x v="0"/>
    <n v="14.700090230000001"/>
    <n v="0"/>
    <n v="674.13361248000001"/>
    <n v="0"/>
  </r>
  <r>
    <x v="10"/>
    <x v="7"/>
    <x v="33"/>
    <x v="1"/>
    <n v="4.4699570800000004"/>
    <n v="0"/>
    <n v="204.84426599"/>
    <n v="0"/>
  </r>
  <r>
    <x v="10"/>
    <x v="7"/>
    <x v="34"/>
    <x v="0"/>
    <n v="13.3399366"/>
    <n v="0"/>
    <n v="608.85520386999997"/>
    <n v="0"/>
  </r>
  <r>
    <x v="10"/>
    <x v="7"/>
    <x v="34"/>
    <x v="1"/>
    <n v="4.2386261999999997"/>
    <n v="0"/>
    <n v="196.28778962999999"/>
    <n v="0"/>
  </r>
  <r>
    <x v="10"/>
    <x v="7"/>
    <x v="35"/>
    <x v="0"/>
    <n v="14.698969910000001"/>
    <n v="0"/>
    <n v="674.65879505999999"/>
    <n v="0"/>
  </r>
  <r>
    <x v="10"/>
    <x v="7"/>
    <x v="35"/>
    <x v="1"/>
    <n v="4.1585488000000002"/>
    <n v="0"/>
    <n v="189.88937304999999"/>
    <n v="0"/>
  </r>
  <r>
    <x v="10"/>
    <x v="7"/>
    <x v="36"/>
    <x v="0"/>
    <n v="15.24690784"/>
    <n v="0"/>
    <n v="701.37694796000005"/>
    <n v="0"/>
  </r>
  <r>
    <x v="10"/>
    <x v="7"/>
    <x v="36"/>
    <x v="1"/>
    <n v="2.7934324699999999"/>
    <n v="0"/>
    <n v="127.75978283000001"/>
    <n v="0"/>
  </r>
  <r>
    <x v="10"/>
    <x v="7"/>
    <x v="37"/>
    <x v="0"/>
    <n v="17.83611518"/>
    <n v="0"/>
    <n v="820.57765279"/>
    <n v="0"/>
  </r>
  <r>
    <x v="10"/>
    <x v="7"/>
    <x v="37"/>
    <x v="1"/>
    <n v="2.6687285900000002"/>
    <n v="0"/>
    <n v="120.88444267"/>
    <n v="0"/>
  </r>
  <r>
    <x v="10"/>
    <x v="7"/>
    <x v="38"/>
    <x v="0"/>
    <n v="19.17388292"/>
    <n v="0"/>
    <n v="879.77950743999997"/>
    <n v="0"/>
  </r>
  <r>
    <x v="10"/>
    <x v="7"/>
    <x v="38"/>
    <x v="1"/>
    <n v="2.6838764500000001"/>
    <n v="0"/>
    <n v="123.99029263"/>
    <n v="0"/>
  </r>
  <r>
    <x v="10"/>
    <x v="7"/>
    <x v="39"/>
    <x v="0"/>
    <n v="21.083674850000001"/>
    <n v="0"/>
    <n v="967.17611179999994"/>
    <n v="0"/>
  </r>
  <r>
    <x v="10"/>
    <x v="7"/>
    <x v="39"/>
    <x v="1"/>
    <n v="7.2061954999999998"/>
    <n v="0"/>
    <n v="329.39465858"/>
    <n v="0"/>
  </r>
  <r>
    <x v="10"/>
    <x v="7"/>
    <x v="40"/>
    <x v="0"/>
    <n v="18.813487339999998"/>
    <n v="0"/>
    <n v="864.77939288000005"/>
    <n v="0"/>
  </r>
  <r>
    <x v="10"/>
    <x v="7"/>
    <x v="40"/>
    <x v="1"/>
    <n v="6.05137459"/>
    <n v="0"/>
    <n v="274.82300003"/>
    <n v="0"/>
  </r>
  <r>
    <x v="10"/>
    <x v="7"/>
    <x v="41"/>
    <x v="0"/>
    <n v="18.432261260000001"/>
    <n v="0"/>
    <n v="846.75525851999998"/>
    <n v="0"/>
  </r>
  <r>
    <x v="10"/>
    <x v="7"/>
    <x v="41"/>
    <x v="1"/>
    <n v="6.7627492499999997"/>
    <n v="0"/>
    <n v="314.20147176"/>
    <n v="0"/>
  </r>
  <r>
    <x v="10"/>
    <x v="7"/>
    <x v="42"/>
    <x v="0"/>
    <n v="20.446356460000001"/>
    <n v="0"/>
    <n v="937.03714119000006"/>
    <n v="0"/>
  </r>
  <r>
    <x v="10"/>
    <x v="7"/>
    <x v="42"/>
    <x v="1"/>
    <n v="6.4914586400000003"/>
    <n v="0"/>
    <n v="300.26037380000002"/>
    <n v="0"/>
  </r>
  <r>
    <x v="10"/>
    <x v="7"/>
    <x v="43"/>
    <x v="0"/>
    <n v="17.098378220000001"/>
    <n v="0"/>
    <n v="781.21977478999997"/>
    <n v="0"/>
  </r>
  <r>
    <x v="10"/>
    <x v="7"/>
    <x v="43"/>
    <x v="1"/>
    <n v="3.8986574900000002"/>
    <n v="0"/>
    <n v="178.44986484"/>
    <n v="0"/>
  </r>
  <r>
    <x v="10"/>
    <x v="7"/>
    <x v="44"/>
    <x v="0"/>
    <n v="12.22272937"/>
    <n v="0"/>
    <n v="555.80801582000004"/>
    <n v="0"/>
  </r>
  <r>
    <x v="10"/>
    <x v="7"/>
    <x v="44"/>
    <x v="1"/>
    <n v="6.2000962700000004"/>
    <n v="0"/>
    <n v="284.44403948000001"/>
    <n v="0"/>
  </r>
  <r>
    <x v="10"/>
    <x v="7"/>
    <x v="45"/>
    <x v="0"/>
    <n v="17.755063100000001"/>
    <n v="0"/>
    <n v="812.97445048999998"/>
    <n v="0"/>
  </r>
  <r>
    <x v="10"/>
    <x v="7"/>
    <x v="45"/>
    <x v="1"/>
    <n v="5.5754864099999999"/>
    <n v="0"/>
    <n v="258.64775638999998"/>
    <n v="0"/>
  </r>
  <r>
    <x v="10"/>
    <x v="7"/>
    <x v="46"/>
    <x v="0"/>
    <n v="16.989226859999999"/>
    <n v="0"/>
    <n v="776.18411457000002"/>
    <n v="0"/>
  </r>
  <r>
    <x v="10"/>
    <x v="7"/>
    <x v="46"/>
    <x v="1"/>
    <n v="3.8017259999999999"/>
    <n v="0"/>
    <n v="175.45967818"/>
    <n v="0"/>
  </r>
  <r>
    <x v="10"/>
    <x v="7"/>
    <x v="47"/>
    <x v="0"/>
    <n v="16.449967829999999"/>
    <n v="0"/>
    <n v="754.82322081999996"/>
    <n v="0"/>
  </r>
  <r>
    <x v="10"/>
    <x v="7"/>
    <x v="47"/>
    <x v="1"/>
    <n v="6.3255188699999998"/>
    <n v="0"/>
    <n v="290.13892548000001"/>
    <n v="0"/>
  </r>
  <r>
    <x v="10"/>
    <x v="7"/>
    <x v="48"/>
    <x v="0"/>
    <n v="16.92905206"/>
    <n v="0"/>
    <n v="778.33252035999999"/>
    <n v="0"/>
  </r>
  <r>
    <x v="10"/>
    <x v="7"/>
    <x v="48"/>
    <x v="1"/>
    <n v="3.1879355700000001"/>
    <n v="0"/>
    <n v="144.53237824999999"/>
    <n v="0"/>
  </r>
  <r>
    <x v="10"/>
    <x v="7"/>
    <x v="49"/>
    <x v="0"/>
    <n v="17.004513190000001"/>
    <n v="0"/>
    <n v="775.90630987999998"/>
    <n v="0"/>
  </r>
  <r>
    <x v="10"/>
    <x v="7"/>
    <x v="49"/>
    <x v="1"/>
    <n v="5.43686954"/>
    <n v="0"/>
    <n v="248.01024451000001"/>
    <n v="0"/>
  </r>
  <r>
    <x v="10"/>
    <x v="7"/>
    <x v="50"/>
    <x v="0"/>
    <n v="17.81676659"/>
    <n v="0"/>
    <n v="813.02223829000002"/>
    <n v="0"/>
  </r>
  <r>
    <x v="10"/>
    <x v="7"/>
    <x v="50"/>
    <x v="1"/>
    <n v="4.0238115900000002"/>
    <n v="0"/>
    <n v="184.73497191000001"/>
    <n v="0"/>
  </r>
  <r>
    <x v="10"/>
    <x v="7"/>
    <x v="51"/>
    <x v="0"/>
    <n v="16.84547165"/>
    <n v="0"/>
    <n v="767.51978803999998"/>
    <n v="0"/>
  </r>
  <r>
    <x v="10"/>
    <x v="7"/>
    <x v="51"/>
    <x v="1"/>
    <n v="2.43273538"/>
    <n v="0"/>
    <n v="109.47309224"/>
    <n v="0"/>
  </r>
  <r>
    <x v="10"/>
    <x v="7"/>
    <x v="52"/>
    <x v="0"/>
    <n v="17.58414655"/>
    <n v="0"/>
    <n v="806.35514847000002"/>
    <n v="0"/>
  </r>
  <r>
    <x v="10"/>
    <x v="7"/>
    <x v="52"/>
    <x v="1"/>
    <n v="3.96378904"/>
    <n v="0"/>
    <n v="180.30102681"/>
    <n v="0"/>
  </r>
  <r>
    <x v="10"/>
    <x v="7"/>
    <x v="53"/>
    <x v="0"/>
    <n v="19.719385590000002"/>
    <n v="0"/>
    <n v="903.98353697000005"/>
    <n v="0"/>
  </r>
  <r>
    <x v="10"/>
    <x v="7"/>
    <x v="53"/>
    <x v="1"/>
    <n v="3.2464857999999999"/>
    <n v="0"/>
    <n v="149.56767599"/>
    <n v="0"/>
  </r>
  <r>
    <x v="10"/>
    <x v="7"/>
    <x v="54"/>
    <x v="0"/>
    <n v="20.02528096"/>
    <n v="0"/>
    <n v="915.79883458999996"/>
    <n v="0"/>
  </r>
  <r>
    <x v="10"/>
    <x v="7"/>
    <x v="54"/>
    <x v="1"/>
    <n v="4.0448490699999997"/>
    <n v="0"/>
    <n v="185.06600202000001"/>
    <n v="0"/>
  </r>
  <r>
    <x v="10"/>
    <x v="7"/>
    <x v="55"/>
    <x v="0"/>
    <n v="20.380001279999998"/>
    <n v="0"/>
    <n v="936.72809890999997"/>
    <n v="0"/>
  </r>
  <r>
    <x v="10"/>
    <x v="7"/>
    <x v="55"/>
    <x v="1"/>
    <n v="6.0756018100000002"/>
    <n v="0"/>
    <n v="278.59150803"/>
    <n v="0"/>
  </r>
  <r>
    <x v="10"/>
    <x v="7"/>
    <x v="56"/>
    <x v="0"/>
    <n v="19.833424109999999"/>
    <n v="0"/>
    <n v="910.21686814999998"/>
    <n v="0"/>
  </r>
  <r>
    <x v="10"/>
    <x v="7"/>
    <x v="56"/>
    <x v="1"/>
    <n v="4.6863210200000003"/>
    <n v="0"/>
    <n v="215.39894412999999"/>
    <n v="0"/>
  </r>
  <r>
    <x v="10"/>
    <x v="7"/>
    <x v="57"/>
    <x v="0"/>
    <n v="23.91024243"/>
    <n v="0"/>
    <n v="1094.6492107700001"/>
    <n v="0"/>
  </r>
  <r>
    <x v="10"/>
    <x v="7"/>
    <x v="57"/>
    <x v="1"/>
    <n v="5.1334353500000001"/>
    <n v="0"/>
    <n v="233.39882247"/>
    <n v="0"/>
  </r>
  <r>
    <x v="10"/>
    <x v="7"/>
    <x v="58"/>
    <x v="0"/>
    <n v="19.152761099999999"/>
    <n v="0"/>
    <n v="883.34960149000005"/>
    <n v="0"/>
  </r>
  <r>
    <x v="10"/>
    <x v="7"/>
    <x v="58"/>
    <x v="1"/>
    <n v="5.3715618899999997"/>
    <n v="0"/>
    <n v="244.09931642000001"/>
    <n v="0"/>
  </r>
  <r>
    <x v="10"/>
    <x v="7"/>
    <x v="59"/>
    <x v="0"/>
    <n v="20.400831270000001"/>
    <n v="0"/>
    <n v="936.95879162999995"/>
    <n v="0"/>
  </r>
  <r>
    <x v="10"/>
    <x v="7"/>
    <x v="59"/>
    <x v="1"/>
    <n v="5.0529427599999996"/>
    <n v="0"/>
    <n v="231.07098483999999"/>
    <n v="0"/>
  </r>
  <r>
    <x v="10"/>
    <x v="7"/>
    <x v="60"/>
    <x v="0"/>
    <n v="19.30895993"/>
    <n v="0"/>
    <n v="884.88768061999997"/>
    <n v="0"/>
  </r>
  <r>
    <x v="10"/>
    <x v="7"/>
    <x v="60"/>
    <x v="1"/>
    <n v="4.8758245100000002"/>
    <n v="0"/>
    <n v="220.64161308999999"/>
    <n v="0"/>
  </r>
  <r>
    <x v="10"/>
    <x v="7"/>
    <x v="61"/>
    <x v="0"/>
    <n v="16.7213958"/>
    <n v="0"/>
    <n v="761.15395271"/>
    <n v="0"/>
  </r>
  <r>
    <x v="10"/>
    <x v="7"/>
    <x v="61"/>
    <x v="1"/>
    <n v="4.9564891199999996"/>
    <n v="0"/>
    <n v="229.04949818"/>
    <n v="0"/>
  </r>
  <r>
    <x v="10"/>
    <x v="7"/>
    <x v="62"/>
    <x v="0"/>
    <n v="18.000806799999999"/>
    <n v="0"/>
    <n v="825.64996169000005"/>
    <n v="0"/>
  </r>
  <r>
    <x v="10"/>
    <x v="7"/>
    <x v="62"/>
    <x v="1"/>
    <n v="3.95693772"/>
    <n v="0"/>
    <n v="182.13598972"/>
    <n v="0"/>
  </r>
  <r>
    <x v="10"/>
    <x v="7"/>
    <x v="63"/>
    <x v="0"/>
    <n v="16.806350200000001"/>
    <n v="0"/>
    <n v="766.42652819"/>
    <n v="0"/>
  </r>
  <r>
    <x v="10"/>
    <x v="7"/>
    <x v="63"/>
    <x v="1"/>
    <n v="4.27316948"/>
    <n v="0"/>
    <n v="197.89048187"/>
    <n v="0"/>
  </r>
  <r>
    <x v="10"/>
    <x v="7"/>
    <x v="64"/>
    <x v="0"/>
    <n v="19.831661870000001"/>
    <n v="0"/>
    <n v="907.08962696000003"/>
    <n v="0"/>
  </r>
  <r>
    <x v="10"/>
    <x v="7"/>
    <x v="64"/>
    <x v="1"/>
    <n v="2.5181622400000001"/>
    <n v="0"/>
    <n v="117.87871461"/>
    <n v="0"/>
  </r>
  <r>
    <x v="10"/>
    <x v="7"/>
    <x v="65"/>
    <x v="0"/>
    <n v="17.052012959999999"/>
    <n v="0"/>
    <n v="778.93769189"/>
    <n v="0"/>
  </r>
  <r>
    <x v="10"/>
    <x v="7"/>
    <x v="65"/>
    <x v="1"/>
    <n v="4.8055059699999996"/>
    <n v="0"/>
    <n v="226.35512011"/>
    <n v="0"/>
  </r>
  <r>
    <x v="10"/>
    <x v="7"/>
    <x v="66"/>
    <x v="0"/>
    <n v="14.372642450000001"/>
    <n v="0"/>
    <n v="662.42762233999997"/>
    <n v="0"/>
  </r>
  <r>
    <x v="10"/>
    <x v="7"/>
    <x v="66"/>
    <x v="1"/>
    <n v="3.1904417399999998"/>
    <n v="0"/>
    <n v="146.32792963"/>
    <n v="0"/>
  </r>
  <r>
    <x v="10"/>
    <x v="7"/>
    <x v="67"/>
    <x v="0"/>
    <n v="15.018036349999999"/>
    <n v="0"/>
    <n v="692.87193065999998"/>
    <n v="0"/>
  </r>
  <r>
    <x v="10"/>
    <x v="7"/>
    <x v="67"/>
    <x v="1"/>
    <n v="4.1377828799999996"/>
    <n v="0"/>
    <n v="190.23015100000001"/>
    <n v="0"/>
  </r>
  <r>
    <x v="10"/>
    <x v="7"/>
    <x v="68"/>
    <x v="0"/>
    <n v="21.246821669999999"/>
    <n v="0"/>
    <n v="978.11820394999995"/>
    <n v="0"/>
  </r>
  <r>
    <x v="10"/>
    <x v="7"/>
    <x v="68"/>
    <x v="1"/>
    <n v="2.7782125600000001"/>
    <n v="0"/>
    <n v="130.02687610999999"/>
    <n v="0"/>
  </r>
  <r>
    <x v="10"/>
    <x v="7"/>
    <x v="69"/>
    <x v="0"/>
    <n v="15.31324695"/>
    <n v="0"/>
    <n v="709.47531777999995"/>
    <n v="0"/>
  </r>
  <r>
    <x v="10"/>
    <x v="7"/>
    <x v="69"/>
    <x v="1"/>
    <n v="4.1918322100000003"/>
    <n v="0"/>
    <n v="193.79258942999999"/>
    <n v="0"/>
  </r>
  <r>
    <x v="10"/>
    <x v="7"/>
    <x v="70"/>
    <x v="0"/>
    <n v="11.308596550000001"/>
    <n v="0"/>
    <n v="524.37982423000005"/>
    <n v="0"/>
  </r>
  <r>
    <x v="10"/>
    <x v="7"/>
    <x v="70"/>
    <x v="1"/>
    <n v="3.8233006899999999"/>
    <n v="0"/>
    <n v="177.9911256"/>
    <n v="0"/>
  </r>
  <r>
    <x v="10"/>
    <x v="7"/>
    <x v="71"/>
    <x v="0"/>
    <n v="9.5140645900000003"/>
    <n v="0"/>
    <n v="441.52174214000001"/>
    <n v="0"/>
  </r>
  <r>
    <x v="10"/>
    <x v="7"/>
    <x v="71"/>
    <x v="1"/>
    <n v="7.4804076300000002"/>
    <n v="0"/>
    <n v="344.78712100000001"/>
    <n v="0"/>
  </r>
  <r>
    <x v="10"/>
    <x v="7"/>
    <x v="72"/>
    <x v="0"/>
    <n v="11.90860809"/>
    <n v="0"/>
    <n v="552.27362473000005"/>
    <n v="0"/>
  </r>
  <r>
    <x v="10"/>
    <x v="7"/>
    <x v="72"/>
    <x v="1"/>
    <n v="3.52366153"/>
    <n v="0"/>
    <n v="162.27139975"/>
    <n v="0"/>
  </r>
  <r>
    <x v="10"/>
    <x v="7"/>
    <x v="73"/>
    <x v="0"/>
    <n v="16.374058139999999"/>
    <n v="0"/>
    <n v="754.47445465999999"/>
    <n v="0"/>
  </r>
  <r>
    <x v="10"/>
    <x v="7"/>
    <x v="73"/>
    <x v="1"/>
    <n v="3.2016865700000001"/>
    <n v="0"/>
    <n v="147.87600103"/>
    <n v="0"/>
  </r>
  <r>
    <x v="10"/>
    <x v="7"/>
    <x v="74"/>
    <x v="0"/>
    <n v="14.26552616"/>
    <n v="0"/>
    <n v="654.68623414000001"/>
    <n v="0"/>
  </r>
  <r>
    <x v="10"/>
    <x v="7"/>
    <x v="74"/>
    <x v="1"/>
    <n v="6.4144509999999997"/>
    <n v="0"/>
    <n v="299.83813822000002"/>
    <n v="0"/>
  </r>
  <r>
    <x v="10"/>
    <x v="7"/>
    <x v="75"/>
    <x v="0"/>
    <n v="17.394162609999999"/>
    <n v="0"/>
    <n v="798.63878479000005"/>
    <n v="0"/>
  </r>
  <r>
    <x v="10"/>
    <x v="7"/>
    <x v="75"/>
    <x v="1"/>
    <n v="5.4375995499999998"/>
    <n v="0"/>
    <n v="249.15009523000001"/>
    <n v="0"/>
  </r>
  <r>
    <x v="10"/>
    <x v="7"/>
    <x v="76"/>
    <x v="0"/>
    <n v="13.232153719999999"/>
    <n v="0"/>
    <n v="610.554441"/>
    <n v="0"/>
  </r>
  <r>
    <x v="10"/>
    <x v="7"/>
    <x v="76"/>
    <x v="1"/>
    <n v="5.2302583199999999"/>
    <n v="0"/>
    <n v="241.97629190000001"/>
    <n v="0"/>
  </r>
  <r>
    <x v="10"/>
    <x v="7"/>
    <x v="77"/>
    <x v="0"/>
    <n v="15.048631670000001"/>
    <n v="0"/>
    <n v="692.77790458000004"/>
    <n v="0"/>
  </r>
  <r>
    <x v="10"/>
    <x v="7"/>
    <x v="77"/>
    <x v="1"/>
    <n v="6.6580966100000003"/>
    <n v="0"/>
    <n v="307.66313702999997"/>
    <n v="0"/>
  </r>
  <r>
    <x v="10"/>
    <x v="7"/>
    <x v="78"/>
    <x v="0"/>
    <n v="17.440232219999999"/>
    <n v="0"/>
    <n v="804.56458205000001"/>
    <n v="0"/>
  </r>
  <r>
    <x v="10"/>
    <x v="7"/>
    <x v="78"/>
    <x v="1"/>
    <n v="8.3518537500000001"/>
    <n v="0"/>
    <n v="388.20112096999998"/>
    <n v="0"/>
  </r>
  <r>
    <x v="10"/>
    <x v="7"/>
    <x v="79"/>
    <x v="0"/>
    <n v="16.349693720000001"/>
    <n v="0"/>
    <n v="748.88427077999995"/>
    <n v="0"/>
  </r>
  <r>
    <x v="10"/>
    <x v="7"/>
    <x v="79"/>
    <x v="1"/>
    <n v="4.9435221599999997"/>
    <n v="0"/>
    <n v="224.18308872"/>
    <n v="0"/>
  </r>
  <r>
    <x v="10"/>
    <x v="7"/>
    <x v="80"/>
    <x v="0"/>
    <n v="20.537268000000001"/>
    <n v="0"/>
    <n v="944.22160399999996"/>
    <n v="0"/>
  </r>
  <r>
    <x v="10"/>
    <x v="7"/>
    <x v="80"/>
    <x v="1"/>
    <n v="5.7851917999999998"/>
    <n v="0"/>
    <n v="268.82586705"/>
    <n v="0"/>
  </r>
  <r>
    <x v="10"/>
    <x v="7"/>
    <x v="81"/>
    <x v="0"/>
    <n v="13.982044480000001"/>
    <n v="0"/>
    <n v="644.64361827000005"/>
    <n v="0"/>
  </r>
  <r>
    <x v="10"/>
    <x v="7"/>
    <x v="81"/>
    <x v="1"/>
    <n v="5.4846985699999999"/>
    <n v="0"/>
    <n v="252.19946872"/>
    <n v="0"/>
  </r>
  <r>
    <x v="10"/>
    <x v="7"/>
    <x v="82"/>
    <x v="0"/>
    <n v="19.541498690000001"/>
    <n v="0"/>
    <n v="897.37714974000005"/>
    <n v="0"/>
  </r>
  <r>
    <x v="10"/>
    <x v="7"/>
    <x v="82"/>
    <x v="1"/>
    <n v="5.5543888199999998"/>
    <n v="0"/>
    <n v="254.41005226999999"/>
    <n v="0"/>
  </r>
  <r>
    <x v="10"/>
    <x v="7"/>
    <x v="83"/>
    <x v="0"/>
    <n v="19.667605689999998"/>
    <n v="0"/>
    <n v="902.98470207000003"/>
    <n v="0"/>
  </r>
  <r>
    <x v="10"/>
    <x v="7"/>
    <x v="83"/>
    <x v="1"/>
    <n v="5.4375085600000004"/>
    <n v="0"/>
    <n v="250.41980760000001"/>
    <n v="0"/>
  </r>
  <r>
    <x v="10"/>
    <x v="7"/>
    <x v="84"/>
    <x v="0"/>
    <n v="15.98791256"/>
    <n v="0"/>
    <n v="732.95196954000005"/>
    <n v="0"/>
  </r>
  <r>
    <x v="10"/>
    <x v="7"/>
    <x v="84"/>
    <x v="1"/>
    <n v="4.0368897800000001"/>
    <n v="0"/>
    <n v="186.34347244"/>
    <n v="0"/>
  </r>
  <r>
    <x v="10"/>
    <x v="7"/>
    <x v="85"/>
    <x v="0"/>
    <n v="19.52677435"/>
    <n v="0"/>
    <n v="901.69299478000005"/>
    <n v="0"/>
  </r>
  <r>
    <x v="10"/>
    <x v="7"/>
    <x v="85"/>
    <x v="1"/>
    <n v="2.7227156799999999"/>
    <n v="0"/>
    <n v="123.2322633"/>
    <n v="0"/>
  </r>
  <r>
    <x v="10"/>
    <x v="7"/>
    <x v="86"/>
    <x v="0"/>
    <n v="16.763883549999999"/>
    <n v="0"/>
    <n v="772.35813361999999"/>
    <n v="0"/>
  </r>
  <r>
    <x v="10"/>
    <x v="7"/>
    <x v="86"/>
    <x v="1"/>
    <n v="4.14656103"/>
    <n v="0"/>
    <n v="189.19947618"/>
    <n v="0"/>
  </r>
  <r>
    <x v="10"/>
    <x v="7"/>
    <x v="87"/>
    <x v="0"/>
    <n v="21.611525069999999"/>
    <n v="0"/>
    <n v="995.33807037999998"/>
    <n v="0"/>
  </r>
  <r>
    <x v="10"/>
    <x v="7"/>
    <x v="87"/>
    <x v="1"/>
    <n v="5.0040336600000002"/>
    <n v="0"/>
    <n v="225.91939088999999"/>
    <n v="0"/>
  </r>
  <r>
    <x v="10"/>
    <x v="7"/>
    <x v="88"/>
    <x v="0"/>
    <n v="19.538389760000001"/>
    <n v="0"/>
    <n v="894.64591943999994"/>
    <n v="0"/>
  </r>
  <r>
    <x v="10"/>
    <x v="7"/>
    <x v="88"/>
    <x v="1"/>
    <n v="5.9413484600000004"/>
    <n v="0"/>
    <n v="275.13613912"/>
    <n v="0"/>
  </r>
  <r>
    <x v="10"/>
    <x v="7"/>
    <x v="89"/>
    <x v="0"/>
    <n v="16.226744320000002"/>
    <n v="0"/>
    <n v="738.23919937000005"/>
    <n v="0"/>
  </r>
  <r>
    <x v="10"/>
    <x v="7"/>
    <x v="89"/>
    <x v="1"/>
    <n v="5.9652469100000003"/>
    <n v="0"/>
    <n v="272.88061006999999"/>
    <n v="0"/>
  </r>
  <r>
    <x v="10"/>
    <x v="7"/>
    <x v="90"/>
    <x v="0"/>
    <n v="16.98600089"/>
    <n v="0"/>
    <n v="775.25446591000002"/>
    <n v="0"/>
  </r>
  <r>
    <x v="10"/>
    <x v="7"/>
    <x v="90"/>
    <x v="1"/>
    <n v="7.7524731100000004"/>
    <n v="0"/>
    <n v="351.93397511000001"/>
    <n v="0"/>
  </r>
  <r>
    <x v="10"/>
    <x v="7"/>
    <x v="91"/>
    <x v="0"/>
    <n v="18.755396780000002"/>
    <n v="0"/>
    <n v="856.23768744999995"/>
    <n v="0"/>
  </r>
  <r>
    <x v="10"/>
    <x v="7"/>
    <x v="91"/>
    <x v="1"/>
    <n v="6.2129877599999999"/>
    <n v="0"/>
    <n v="282.35935599999999"/>
    <n v="0"/>
  </r>
  <r>
    <x v="10"/>
    <x v="7"/>
    <x v="92"/>
    <x v="0"/>
    <n v="27.286771040000001"/>
    <n v="0"/>
    <n v="1256.0889279200001"/>
    <n v="0"/>
  </r>
  <r>
    <x v="10"/>
    <x v="7"/>
    <x v="92"/>
    <x v="1"/>
    <n v="4.1505048799999997"/>
    <n v="0"/>
    <n v="190.3125149"/>
    <n v="0"/>
  </r>
  <r>
    <x v="10"/>
    <x v="7"/>
    <x v="93"/>
    <x v="0"/>
    <n v="21.55642572"/>
    <n v="0"/>
    <n v="991.71154236999996"/>
    <n v="0"/>
  </r>
  <r>
    <x v="10"/>
    <x v="7"/>
    <x v="93"/>
    <x v="1"/>
    <n v="6.0229865399999998"/>
    <n v="0"/>
    <n v="276.94823083"/>
    <n v="0"/>
  </r>
  <r>
    <x v="10"/>
    <x v="7"/>
    <x v="94"/>
    <x v="0"/>
    <n v="19.683214060000001"/>
    <n v="0"/>
    <n v="905.86415008999995"/>
    <n v="0"/>
  </r>
  <r>
    <x v="10"/>
    <x v="7"/>
    <x v="94"/>
    <x v="1"/>
    <n v="3.1846286199999998"/>
    <n v="0"/>
    <n v="147.16980835000001"/>
    <n v="0"/>
  </r>
  <r>
    <x v="10"/>
    <x v="7"/>
    <x v="95"/>
    <x v="0"/>
    <n v="21.289172059999999"/>
    <n v="0"/>
    <n v="972.95275651999998"/>
    <n v="0"/>
  </r>
  <r>
    <x v="10"/>
    <x v="7"/>
    <x v="95"/>
    <x v="1"/>
    <n v="3.8718536800000001"/>
    <n v="0"/>
    <n v="174.36903753000001"/>
    <n v="0"/>
  </r>
  <r>
    <x v="10"/>
    <x v="7"/>
    <x v="96"/>
    <x v="0"/>
    <n v="25.171255160000001"/>
    <n v="0"/>
    <n v="1158.8368510800001"/>
    <n v="0"/>
  </r>
  <r>
    <x v="10"/>
    <x v="7"/>
    <x v="96"/>
    <x v="1"/>
    <n v="5.1236667499999999"/>
    <n v="0"/>
    <n v="232.73703402000001"/>
    <n v="0"/>
  </r>
  <r>
    <x v="10"/>
    <x v="7"/>
    <x v="97"/>
    <x v="0"/>
    <n v="22.374749739999999"/>
    <n v="0"/>
    <n v="1028.1029176899999"/>
    <n v="0"/>
  </r>
  <r>
    <x v="10"/>
    <x v="7"/>
    <x v="97"/>
    <x v="1"/>
    <n v="7.3492825599999998"/>
    <n v="0"/>
    <n v="340.12873431000003"/>
    <n v="0"/>
  </r>
  <r>
    <x v="10"/>
    <x v="7"/>
    <x v="98"/>
    <x v="0"/>
    <n v="22.733745729999999"/>
    <n v="0"/>
    <n v="1035.3400482500001"/>
    <n v="0"/>
  </r>
  <r>
    <x v="10"/>
    <x v="7"/>
    <x v="98"/>
    <x v="1"/>
    <n v="8.3568881000000008"/>
    <n v="0"/>
    <n v="384.36252737000001"/>
    <n v="0"/>
  </r>
  <r>
    <x v="10"/>
    <x v="7"/>
    <x v="99"/>
    <x v="0"/>
    <n v="21.63880048"/>
    <n v="0"/>
    <n v="991.42833160999999"/>
    <n v="0"/>
  </r>
  <r>
    <x v="10"/>
    <x v="7"/>
    <x v="99"/>
    <x v="1"/>
    <n v="7.3257915300000001"/>
    <n v="0"/>
    <n v="337.25461294000002"/>
    <n v="0"/>
  </r>
  <r>
    <x v="10"/>
    <x v="7"/>
    <x v="100"/>
    <x v="0"/>
    <n v="23.667981019999999"/>
    <n v="0"/>
    <n v="1083.0134921900001"/>
    <n v="0"/>
  </r>
  <r>
    <x v="10"/>
    <x v="7"/>
    <x v="100"/>
    <x v="1"/>
    <n v="7.55271749"/>
    <n v="0"/>
    <n v="345.64260553000003"/>
    <n v="0"/>
  </r>
  <r>
    <x v="10"/>
    <x v="7"/>
    <x v="101"/>
    <x v="0"/>
    <n v="23.20580928"/>
    <n v="0"/>
    <n v="1061.4560173"/>
    <n v="0"/>
  </r>
  <r>
    <x v="10"/>
    <x v="7"/>
    <x v="101"/>
    <x v="1"/>
    <n v="6.2081492599999999"/>
    <n v="0"/>
    <n v="287.12566335000002"/>
    <n v="0"/>
  </r>
  <r>
    <x v="10"/>
    <x v="7"/>
    <x v="102"/>
    <x v="0"/>
    <n v="17.640805310000001"/>
    <n v="0"/>
    <n v="812.80794643000002"/>
    <n v="0"/>
  </r>
  <r>
    <x v="10"/>
    <x v="7"/>
    <x v="102"/>
    <x v="1"/>
    <n v="6.0027626400000003"/>
    <n v="0"/>
    <n v="274.42194554999998"/>
    <n v="0"/>
  </r>
  <r>
    <x v="10"/>
    <x v="7"/>
    <x v="103"/>
    <x v="0"/>
    <n v="23.655092410000002"/>
    <n v="0"/>
    <n v="1091.2728615999999"/>
    <n v="0"/>
  </r>
  <r>
    <x v="10"/>
    <x v="7"/>
    <x v="103"/>
    <x v="1"/>
    <n v="2.4676945799999999"/>
    <n v="0"/>
    <n v="112.14209748"/>
    <n v="0"/>
  </r>
  <r>
    <x v="10"/>
    <x v="7"/>
    <x v="104"/>
    <x v="0"/>
    <n v="19.80638136"/>
    <n v="0"/>
    <n v="918.79994418000001"/>
    <n v="0"/>
  </r>
  <r>
    <x v="10"/>
    <x v="7"/>
    <x v="104"/>
    <x v="1"/>
    <n v="3.6634621900000002"/>
    <n v="0"/>
    <n v="169.09799121"/>
    <n v="0"/>
  </r>
  <r>
    <x v="10"/>
    <x v="7"/>
    <x v="105"/>
    <x v="0"/>
    <n v="19.809262539999999"/>
    <n v="0"/>
    <n v="912.44887171000005"/>
    <n v="0"/>
  </r>
  <r>
    <x v="10"/>
    <x v="7"/>
    <x v="105"/>
    <x v="1"/>
    <n v="5.3865692999999997"/>
    <n v="0"/>
    <n v="250.57172707000001"/>
    <n v="0"/>
  </r>
  <r>
    <x v="10"/>
    <x v="7"/>
    <x v="106"/>
    <x v="0"/>
    <n v="18.413309959999999"/>
    <n v="0"/>
    <n v="843.90939423999998"/>
    <n v="0"/>
  </r>
  <r>
    <x v="10"/>
    <x v="7"/>
    <x v="106"/>
    <x v="1"/>
    <n v="2.9827844799999998"/>
    <n v="0"/>
    <n v="138.42227951000001"/>
    <n v="0"/>
  </r>
  <r>
    <x v="10"/>
    <x v="7"/>
    <x v="107"/>
    <x v="0"/>
    <n v="17.989981180000001"/>
    <n v="0"/>
    <n v="825.53193966000003"/>
    <n v="0"/>
  </r>
  <r>
    <x v="10"/>
    <x v="7"/>
    <x v="107"/>
    <x v="1"/>
    <n v="3.3533219999999999"/>
    <n v="0"/>
    <n v="153.83114028"/>
    <n v="0"/>
  </r>
  <r>
    <x v="10"/>
    <x v="7"/>
    <x v="108"/>
    <x v="0"/>
    <n v="19.677876250000001"/>
    <n v="0"/>
    <n v="908.08700783999996"/>
    <n v="0"/>
  </r>
  <r>
    <x v="10"/>
    <x v="7"/>
    <x v="108"/>
    <x v="1"/>
    <n v="4.6768215700000004"/>
    <n v="0"/>
    <n v="210.78148365000001"/>
    <n v="0"/>
  </r>
  <r>
    <x v="10"/>
    <x v="7"/>
    <x v="109"/>
    <x v="0"/>
    <n v="19.929588939999999"/>
    <n v="0"/>
    <n v="918.15545327999996"/>
    <n v="0"/>
  </r>
  <r>
    <x v="10"/>
    <x v="7"/>
    <x v="109"/>
    <x v="1"/>
    <n v="5.0712958600000002"/>
    <n v="0"/>
    <n v="236.29307625000001"/>
    <n v="0"/>
  </r>
  <r>
    <x v="10"/>
    <x v="7"/>
    <x v="110"/>
    <x v="0"/>
    <n v="21.76875463"/>
    <n v="0"/>
    <n v="1005.86217468"/>
    <n v="0"/>
  </r>
  <r>
    <x v="10"/>
    <x v="7"/>
    <x v="110"/>
    <x v="1"/>
    <n v="6.62562636"/>
    <n v="0"/>
    <n v="301.50279896000001"/>
    <n v="0"/>
  </r>
  <r>
    <x v="10"/>
    <x v="7"/>
    <x v="111"/>
    <x v="0"/>
    <n v="13.808743440000001"/>
    <n v="0"/>
    <n v="634.49102424"/>
    <n v="0"/>
  </r>
  <r>
    <x v="10"/>
    <x v="7"/>
    <x v="111"/>
    <x v="1"/>
    <n v="2.9291963000000001"/>
    <n v="0"/>
    <n v="134.14244418999999"/>
    <n v="0"/>
  </r>
  <r>
    <x v="10"/>
    <x v="7"/>
    <x v="112"/>
    <x v="0"/>
    <n v="19.79928228"/>
    <n v="0"/>
    <n v="914.31427350000001"/>
    <n v="0"/>
  </r>
  <r>
    <x v="10"/>
    <x v="7"/>
    <x v="112"/>
    <x v="1"/>
    <n v="3.0817135699999998"/>
    <n v="0"/>
    <n v="145.82348644000001"/>
    <n v="0"/>
  </r>
  <r>
    <x v="10"/>
    <x v="7"/>
    <x v="113"/>
    <x v="0"/>
    <n v="24.689295269999999"/>
    <n v="0"/>
    <n v="1129.7209473099999"/>
    <n v="0"/>
  </r>
  <r>
    <x v="10"/>
    <x v="7"/>
    <x v="113"/>
    <x v="1"/>
    <n v="2.6258303299999999"/>
    <n v="0"/>
    <n v="123.2479925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01416869999998"/>
    <n v="0"/>
    <n v="967.45691109999996"/>
    <n v="0"/>
  </r>
  <r>
    <x v="10"/>
    <x v="8"/>
    <x v="25"/>
    <x v="1"/>
    <n v="1.92677863"/>
    <n v="0"/>
    <n v="99.817495530000002"/>
    <n v="0"/>
  </r>
  <r>
    <x v="10"/>
    <x v="8"/>
    <x v="26"/>
    <x v="0"/>
    <n v="22.299292940000001"/>
    <n v="0"/>
    <n v="1130.4923640500001"/>
    <n v="0"/>
  </r>
  <r>
    <x v="10"/>
    <x v="8"/>
    <x v="26"/>
    <x v="1"/>
    <n v="3.5507094800000001"/>
    <n v="0"/>
    <n v="182.89388108"/>
    <n v="0"/>
  </r>
  <r>
    <x v="10"/>
    <x v="8"/>
    <x v="27"/>
    <x v="0"/>
    <n v="22.061212380000001"/>
    <n v="0"/>
    <n v="1134.93294281"/>
    <n v="0"/>
  </r>
  <r>
    <x v="10"/>
    <x v="8"/>
    <x v="27"/>
    <x v="1"/>
    <n v="5.9582704800000004"/>
    <n v="0"/>
    <n v="300.77173327000003"/>
    <n v="0"/>
  </r>
  <r>
    <x v="10"/>
    <x v="8"/>
    <x v="28"/>
    <x v="0"/>
    <n v="26.15064323"/>
    <n v="0"/>
    <n v="1351.53881871"/>
    <n v="0"/>
  </r>
  <r>
    <x v="10"/>
    <x v="8"/>
    <x v="28"/>
    <x v="1"/>
    <n v="4.9106748299999996"/>
    <n v="0"/>
    <n v="252.46011315000001"/>
    <n v="0"/>
  </r>
  <r>
    <x v="10"/>
    <x v="8"/>
    <x v="29"/>
    <x v="0"/>
    <n v="27.913898960000001"/>
    <n v="0"/>
    <n v="1441.7665360599999"/>
    <n v="0"/>
  </r>
  <r>
    <x v="10"/>
    <x v="8"/>
    <x v="29"/>
    <x v="1"/>
    <n v="5.6181831000000004"/>
    <n v="0"/>
    <n v="286.22495137999999"/>
    <n v="0"/>
  </r>
  <r>
    <x v="10"/>
    <x v="8"/>
    <x v="30"/>
    <x v="0"/>
    <n v="26.096075169999999"/>
    <n v="0"/>
    <n v="1342.92895576"/>
    <n v="0"/>
  </r>
  <r>
    <x v="10"/>
    <x v="8"/>
    <x v="30"/>
    <x v="1"/>
    <n v="6.5166953999999997"/>
    <n v="0"/>
    <n v="336.01011527999998"/>
    <n v="0"/>
  </r>
  <r>
    <x v="10"/>
    <x v="8"/>
    <x v="31"/>
    <x v="0"/>
    <n v="19.60147705"/>
    <n v="0"/>
    <n v="1014.38136696"/>
    <n v="0"/>
  </r>
  <r>
    <x v="10"/>
    <x v="8"/>
    <x v="31"/>
    <x v="1"/>
    <n v="5.3736548199999996"/>
    <n v="0"/>
    <n v="274.6030834"/>
    <n v="0"/>
  </r>
  <r>
    <x v="10"/>
    <x v="8"/>
    <x v="32"/>
    <x v="0"/>
    <n v="22.70757291"/>
    <n v="0"/>
    <n v="1169.42286193"/>
    <n v="0"/>
  </r>
  <r>
    <x v="10"/>
    <x v="8"/>
    <x v="32"/>
    <x v="1"/>
    <n v="4.2962903299999997"/>
    <n v="0"/>
    <n v="220.44206958999999"/>
    <n v="0"/>
  </r>
  <r>
    <x v="10"/>
    <x v="8"/>
    <x v="33"/>
    <x v="0"/>
    <n v="20.57065532"/>
    <n v="0"/>
    <n v="1048.0093505100001"/>
    <n v="0"/>
  </r>
  <r>
    <x v="10"/>
    <x v="8"/>
    <x v="33"/>
    <x v="1"/>
    <n v="2.37453358"/>
    <n v="0"/>
    <n v="122.40985707999999"/>
    <n v="0"/>
  </r>
  <r>
    <x v="10"/>
    <x v="8"/>
    <x v="34"/>
    <x v="0"/>
    <n v="26.68571699"/>
    <n v="0"/>
    <n v="1364.32847565"/>
    <n v="0"/>
  </r>
  <r>
    <x v="10"/>
    <x v="8"/>
    <x v="34"/>
    <x v="1"/>
    <n v="6.0443689100000002"/>
    <n v="0"/>
    <n v="308.27094311000002"/>
    <n v="0"/>
  </r>
  <r>
    <x v="10"/>
    <x v="8"/>
    <x v="35"/>
    <x v="0"/>
    <n v="31.087114889999999"/>
    <n v="0"/>
    <n v="1608.8710629899999"/>
    <n v="0"/>
  </r>
  <r>
    <x v="10"/>
    <x v="8"/>
    <x v="35"/>
    <x v="1"/>
    <n v="8.6137818199999998"/>
    <n v="0"/>
    <n v="445.32488918000001"/>
    <n v="0"/>
  </r>
  <r>
    <x v="10"/>
    <x v="8"/>
    <x v="36"/>
    <x v="0"/>
    <n v="29.239912199999999"/>
    <n v="0"/>
    <n v="1510.03153978"/>
    <n v="0"/>
  </r>
  <r>
    <x v="10"/>
    <x v="8"/>
    <x v="36"/>
    <x v="1"/>
    <n v="8.3573524900000002"/>
    <n v="0"/>
    <n v="421.86318009000001"/>
    <n v="0"/>
  </r>
  <r>
    <x v="10"/>
    <x v="8"/>
    <x v="37"/>
    <x v="0"/>
    <n v="30.663857480000001"/>
    <n v="0"/>
    <n v="1573.4845648800001"/>
    <n v="0"/>
  </r>
  <r>
    <x v="10"/>
    <x v="8"/>
    <x v="37"/>
    <x v="1"/>
    <n v="6.2677402000000004"/>
    <n v="0"/>
    <n v="317.93031194000002"/>
    <n v="0"/>
  </r>
  <r>
    <x v="10"/>
    <x v="8"/>
    <x v="38"/>
    <x v="0"/>
    <n v="30.226525280000001"/>
    <n v="0"/>
    <n v="1560.96513731"/>
    <n v="0"/>
  </r>
  <r>
    <x v="10"/>
    <x v="8"/>
    <x v="38"/>
    <x v="1"/>
    <n v="4.75089849"/>
    <n v="0"/>
    <n v="246.60767769"/>
    <n v="0"/>
  </r>
  <r>
    <x v="10"/>
    <x v="8"/>
    <x v="39"/>
    <x v="0"/>
    <n v="25.781287769999999"/>
    <n v="0"/>
    <n v="1333.2795587999999"/>
    <n v="0"/>
  </r>
  <r>
    <x v="10"/>
    <x v="8"/>
    <x v="39"/>
    <x v="1"/>
    <n v="7.6395436500000002"/>
    <n v="0"/>
    <n v="394.33624821000001"/>
    <n v="0"/>
  </r>
  <r>
    <x v="10"/>
    <x v="8"/>
    <x v="40"/>
    <x v="0"/>
    <n v="28.31958376"/>
    <n v="0"/>
    <n v="1466.93594788"/>
    <n v="0"/>
  </r>
  <r>
    <x v="10"/>
    <x v="8"/>
    <x v="40"/>
    <x v="1"/>
    <n v="4.5819091900000002"/>
    <n v="0"/>
    <n v="235.13392644000001"/>
    <n v="0"/>
  </r>
  <r>
    <x v="10"/>
    <x v="8"/>
    <x v="41"/>
    <x v="0"/>
    <n v="26.534533740000001"/>
    <n v="0"/>
    <n v="1354.11598557"/>
    <n v="0"/>
  </r>
  <r>
    <x v="10"/>
    <x v="8"/>
    <x v="41"/>
    <x v="1"/>
    <n v="6.1959409599999997"/>
    <n v="0"/>
    <n v="322.60760385999998"/>
    <n v="0"/>
  </r>
  <r>
    <x v="10"/>
    <x v="8"/>
    <x v="42"/>
    <x v="0"/>
    <n v="25.531391339999999"/>
    <n v="0"/>
    <n v="1312.25049139"/>
    <n v="0"/>
  </r>
  <r>
    <x v="10"/>
    <x v="8"/>
    <x v="42"/>
    <x v="1"/>
    <n v="4.0850968500000002"/>
    <n v="0"/>
    <n v="211.68556716000001"/>
    <n v="0"/>
  </r>
  <r>
    <x v="10"/>
    <x v="8"/>
    <x v="43"/>
    <x v="0"/>
    <n v="30.9589915"/>
    <n v="0"/>
    <n v="1584.3445702399999"/>
    <n v="0"/>
  </r>
  <r>
    <x v="10"/>
    <x v="8"/>
    <x v="43"/>
    <x v="1"/>
    <n v="6.6346139700000002"/>
    <n v="0"/>
    <n v="336.89061154000001"/>
    <n v="0"/>
  </r>
  <r>
    <x v="10"/>
    <x v="8"/>
    <x v="44"/>
    <x v="0"/>
    <n v="25.531860959999999"/>
    <n v="0"/>
    <n v="1312.94615957"/>
    <n v="0"/>
  </r>
  <r>
    <x v="10"/>
    <x v="8"/>
    <x v="44"/>
    <x v="1"/>
    <n v="5.6775562199999996"/>
    <n v="0"/>
    <n v="299.01991837000003"/>
    <n v="0"/>
  </r>
  <r>
    <x v="10"/>
    <x v="8"/>
    <x v="45"/>
    <x v="0"/>
    <n v="25.236520160000001"/>
    <n v="0"/>
    <n v="1313.0774219800001"/>
    <n v="0"/>
  </r>
  <r>
    <x v="10"/>
    <x v="8"/>
    <x v="45"/>
    <x v="1"/>
    <n v="4.9650910100000001"/>
    <n v="0"/>
    <n v="261.28676038999998"/>
    <n v="0"/>
  </r>
  <r>
    <x v="10"/>
    <x v="8"/>
    <x v="46"/>
    <x v="0"/>
    <n v="24.096439230000001"/>
    <n v="0"/>
    <n v="1247.28552956"/>
    <n v="0"/>
  </r>
  <r>
    <x v="10"/>
    <x v="8"/>
    <x v="46"/>
    <x v="1"/>
    <n v="5.6535913200000003"/>
    <n v="0"/>
    <n v="298.91843311000002"/>
    <n v="0"/>
  </r>
  <r>
    <x v="10"/>
    <x v="8"/>
    <x v="47"/>
    <x v="0"/>
    <n v="28.758235989999999"/>
    <n v="0"/>
    <n v="1485.5238730999999"/>
    <n v="0"/>
  </r>
  <r>
    <x v="10"/>
    <x v="8"/>
    <x v="47"/>
    <x v="1"/>
    <n v="6.19726993"/>
    <n v="0"/>
    <n v="314.91392387000002"/>
    <n v="0"/>
  </r>
  <r>
    <x v="10"/>
    <x v="8"/>
    <x v="48"/>
    <x v="0"/>
    <n v="29.10959592"/>
    <n v="0"/>
    <n v="1502.17689038"/>
    <n v="0"/>
  </r>
  <r>
    <x v="10"/>
    <x v="8"/>
    <x v="48"/>
    <x v="1"/>
    <n v="3.0940935399999998"/>
    <n v="0"/>
    <n v="161.75481492"/>
    <n v="0"/>
  </r>
  <r>
    <x v="10"/>
    <x v="8"/>
    <x v="49"/>
    <x v="0"/>
    <n v="33.815714"/>
    <n v="0"/>
    <n v="1738.79857238"/>
    <n v="0"/>
  </r>
  <r>
    <x v="10"/>
    <x v="8"/>
    <x v="49"/>
    <x v="1"/>
    <n v="3.6971616799999998"/>
    <n v="0"/>
    <n v="191.37719860000001"/>
    <n v="0"/>
  </r>
  <r>
    <x v="10"/>
    <x v="8"/>
    <x v="50"/>
    <x v="0"/>
    <n v="26.676196000000001"/>
    <n v="0"/>
    <n v="1377.5922170700001"/>
    <n v="0"/>
  </r>
  <r>
    <x v="10"/>
    <x v="8"/>
    <x v="50"/>
    <x v="1"/>
    <n v="4.26294386"/>
    <n v="0"/>
    <n v="217.56310776000001"/>
    <n v="0"/>
  </r>
  <r>
    <x v="10"/>
    <x v="8"/>
    <x v="51"/>
    <x v="0"/>
    <n v="32.915765039999997"/>
    <n v="0"/>
    <n v="1698.8343244499999"/>
    <n v="0"/>
  </r>
  <r>
    <x v="10"/>
    <x v="8"/>
    <x v="51"/>
    <x v="1"/>
    <n v="6.6879243500000003"/>
    <n v="0"/>
    <n v="348.85904292999999"/>
    <n v="0"/>
  </r>
  <r>
    <x v="10"/>
    <x v="8"/>
    <x v="52"/>
    <x v="0"/>
    <n v="24.332181380000002"/>
    <n v="0"/>
    <n v="1261.68617705"/>
    <n v="0"/>
  </r>
  <r>
    <x v="10"/>
    <x v="8"/>
    <x v="52"/>
    <x v="1"/>
    <n v="6.3294318399999998"/>
    <n v="0"/>
    <n v="323.04229103"/>
    <n v="0"/>
  </r>
  <r>
    <x v="10"/>
    <x v="8"/>
    <x v="53"/>
    <x v="0"/>
    <n v="24.53771987"/>
    <n v="0"/>
    <n v="1261.2019336400001"/>
    <n v="0"/>
  </r>
  <r>
    <x v="10"/>
    <x v="8"/>
    <x v="53"/>
    <x v="1"/>
    <n v="7.7757080399999996"/>
    <n v="0"/>
    <n v="402.51237414000002"/>
    <n v="0"/>
  </r>
  <r>
    <x v="10"/>
    <x v="8"/>
    <x v="54"/>
    <x v="0"/>
    <n v="33.43183458"/>
    <n v="0"/>
    <n v="1727.0795256900001"/>
    <n v="0"/>
  </r>
  <r>
    <x v="10"/>
    <x v="8"/>
    <x v="54"/>
    <x v="1"/>
    <n v="6.4353309599999999"/>
    <n v="0"/>
    <n v="330.44874872000003"/>
    <n v="0"/>
  </r>
  <r>
    <x v="10"/>
    <x v="8"/>
    <x v="55"/>
    <x v="0"/>
    <n v="29.324200170000001"/>
    <n v="0"/>
    <n v="1513.9615069500001"/>
    <n v="0"/>
  </r>
  <r>
    <x v="10"/>
    <x v="8"/>
    <x v="55"/>
    <x v="1"/>
    <n v="3.8888306300000002"/>
    <n v="0"/>
    <n v="194.61677308"/>
    <n v="0"/>
  </r>
  <r>
    <x v="10"/>
    <x v="8"/>
    <x v="56"/>
    <x v="0"/>
    <n v="28.258662730000001"/>
    <n v="0"/>
    <n v="1463.8795972299999"/>
    <n v="0"/>
  </r>
  <r>
    <x v="10"/>
    <x v="8"/>
    <x v="56"/>
    <x v="1"/>
    <n v="6.7992644499999999"/>
    <n v="0"/>
    <n v="347.57398246000002"/>
    <n v="0"/>
  </r>
  <r>
    <x v="10"/>
    <x v="8"/>
    <x v="57"/>
    <x v="0"/>
    <n v="29.014430749999999"/>
    <n v="0"/>
    <n v="1486.3670041400001"/>
    <n v="0"/>
  </r>
  <r>
    <x v="10"/>
    <x v="8"/>
    <x v="57"/>
    <x v="1"/>
    <n v="8.2199329399999996"/>
    <n v="0"/>
    <n v="414.74171109999997"/>
    <n v="0"/>
  </r>
  <r>
    <x v="10"/>
    <x v="8"/>
    <x v="58"/>
    <x v="0"/>
    <n v="30.597851590000001"/>
    <n v="0"/>
    <n v="1570.6836869199999"/>
    <n v="0"/>
  </r>
  <r>
    <x v="10"/>
    <x v="8"/>
    <x v="58"/>
    <x v="1"/>
    <n v="4.6360471199999997"/>
    <n v="0"/>
    <n v="241.03442561"/>
    <n v="0"/>
  </r>
  <r>
    <x v="10"/>
    <x v="8"/>
    <x v="59"/>
    <x v="0"/>
    <n v="32.469739480000001"/>
    <n v="0"/>
    <n v="1679.31154457"/>
    <n v="0"/>
  </r>
  <r>
    <x v="10"/>
    <x v="8"/>
    <x v="59"/>
    <x v="1"/>
    <n v="9.0971171399999999"/>
    <n v="0"/>
    <n v="477.46481488000001"/>
    <n v="0"/>
  </r>
  <r>
    <x v="10"/>
    <x v="8"/>
    <x v="60"/>
    <x v="0"/>
    <n v="33.083927899999999"/>
    <n v="0"/>
    <n v="1704.2378785599999"/>
    <n v="0"/>
  </r>
  <r>
    <x v="10"/>
    <x v="8"/>
    <x v="60"/>
    <x v="1"/>
    <n v="6.5919347000000004"/>
    <n v="0"/>
    <n v="339.05680145000002"/>
    <n v="0"/>
  </r>
  <r>
    <x v="10"/>
    <x v="8"/>
    <x v="61"/>
    <x v="0"/>
    <n v="26.94415455"/>
    <n v="0"/>
    <n v="1393.6794806099999"/>
    <n v="0"/>
  </r>
  <r>
    <x v="10"/>
    <x v="8"/>
    <x v="61"/>
    <x v="1"/>
    <n v="3.82832639"/>
    <n v="0"/>
    <n v="198.92284906"/>
    <n v="0"/>
  </r>
  <r>
    <x v="10"/>
    <x v="8"/>
    <x v="62"/>
    <x v="0"/>
    <n v="23.080994329999999"/>
    <n v="0"/>
    <n v="1190.55742134"/>
    <n v="0"/>
  </r>
  <r>
    <x v="10"/>
    <x v="8"/>
    <x v="62"/>
    <x v="1"/>
    <n v="5.2883469400000003"/>
    <n v="0"/>
    <n v="268.21991149000002"/>
    <n v="0"/>
  </r>
  <r>
    <x v="10"/>
    <x v="8"/>
    <x v="63"/>
    <x v="0"/>
    <n v="26.972202240000001"/>
    <n v="0"/>
    <n v="1394.3206526199999"/>
    <n v="0"/>
  </r>
  <r>
    <x v="10"/>
    <x v="8"/>
    <x v="63"/>
    <x v="1"/>
    <n v="7.2957818699999999"/>
    <n v="0"/>
    <n v="377.47181265"/>
    <n v="0"/>
  </r>
  <r>
    <x v="10"/>
    <x v="8"/>
    <x v="64"/>
    <x v="0"/>
    <n v="22.712554399999998"/>
    <n v="0"/>
    <n v="1169.3210536199999"/>
    <n v="0"/>
  </r>
  <r>
    <x v="10"/>
    <x v="8"/>
    <x v="64"/>
    <x v="1"/>
    <n v="7.0511528600000002"/>
    <n v="0"/>
    <n v="365.14103224000002"/>
    <n v="0"/>
  </r>
  <r>
    <x v="10"/>
    <x v="8"/>
    <x v="65"/>
    <x v="0"/>
    <n v="29.568691449999999"/>
    <n v="0"/>
    <n v="1509.1967174700001"/>
    <n v="0"/>
  </r>
  <r>
    <x v="10"/>
    <x v="8"/>
    <x v="65"/>
    <x v="1"/>
    <n v="7.1530245399999997"/>
    <n v="0"/>
    <n v="376.32978674999998"/>
    <n v="0"/>
  </r>
  <r>
    <x v="10"/>
    <x v="8"/>
    <x v="66"/>
    <x v="0"/>
    <n v="30.15332626"/>
    <n v="0"/>
    <n v="1565.8215577799999"/>
    <n v="0"/>
  </r>
  <r>
    <x v="10"/>
    <x v="8"/>
    <x v="66"/>
    <x v="1"/>
    <n v="4.4926300499999998"/>
    <n v="0"/>
    <n v="232.29305409"/>
    <n v="0"/>
  </r>
  <r>
    <x v="10"/>
    <x v="8"/>
    <x v="67"/>
    <x v="0"/>
    <n v="32.351678399999997"/>
    <n v="0"/>
    <n v="1662.34754247"/>
    <n v="0"/>
  </r>
  <r>
    <x v="10"/>
    <x v="8"/>
    <x v="67"/>
    <x v="1"/>
    <n v="7.7746939299999998"/>
    <n v="0"/>
    <n v="390.20050307999998"/>
    <n v="0"/>
  </r>
  <r>
    <x v="10"/>
    <x v="8"/>
    <x v="68"/>
    <x v="0"/>
    <n v="22.883434179999998"/>
    <n v="0"/>
    <n v="1184.0310262200001"/>
    <n v="0"/>
  </r>
  <r>
    <x v="10"/>
    <x v="8"/>
    <x v="68"/>
    <x v="1"/>
    <n v="6.8849269499999997"/>
    <n v="0"/>
    <n v="361.82937182000001"/>
    <n v="0"/>
  </r>
  <r>
    <x v="10"/>
    <x v="8"/>
    <x v="69"/>
    <x v="0"/>
    <n v="24.84898269"/>
    <n v="0"/>
    <n v="1278.7001805699999"/>
    <n v="0"/>
  </r>
  <r>
    <x v="10"/>
    <x v="8"/>
    <x v="69"/>
    <x v="1"/>
    <n v="5.4880569100000001"/>
    <n v="0"/>
    <n v="285.51160999000001"/>
    <n v="0"/>
  </r>
  <r>
    <x v="10"/>
    <x v="8"/>
    <x v="70"/>
    <x v="0"/>
    <n v="27.943923089999998"/>
    <n v="0"/>
    <n v="1447.4843645999999"/>
    <n v="0"/>
  </r>
  <r>
    <x v="10"/>
    <x v="8"/>
    <x v="70"/>
    <x v="1"/>
    <n v="9.0483471899999994"/>
    <n v="0"/>
    <n v="470.58363247"/>
    <n v="0"/>
  </r>
  <r>
    <x v="10"/>
    <x v="8"/>
    <x v="71"/>
    <x v="0"/>
    <n v="28.54123731"/>
    <n v="0"/>
    <n v="1488.4703518199999"/>
    <n v="0"/>
  </r>
  <r>
    <x v="10"/>
    <x v="8"/>
    <x v="71"/>
    <x v="1"/>
    <n v="7.4639138899999997"/>
    <n v="0"/>
    <n v="390.53511494000003"/>
    <n v="0"/>
  </r>
  <r>
    <x v="10"/>
    <x v="8"/>
    <x v="72"/>
    <x v="0"/>
    <n v="26.200541990000001"/>
    <n v="0"/>
    <n v="1357.3440260299999"/>
    <n v="0"/>
  </r>
  <r>
    <x v="10"/>
    <x v="8"/>
    <x v="72"/>
    <x v="1"/>
    <n v="8.1649068000000007"/>
    <n v="0"/>
    <n v="421.66691139"/>
    <n v="0"/>
  </r>
  <r>
    <x v="10"/>
    <x v="8"/>
    <x v="73"/>
    <x v="0"/>
    <n v="26.79201226"/>
    <n v="0"/>
    <n v="1392.9551397"/>
    <n v="0"/>
  </r>
  <r>
    <x v="10"/>
    <x v="8"/>
    <x v="73"/>
    <x v="1"/>
    <n v="8.5073647099999992"/>
    <n v="0"/>
    <n v="442.83288928000002"/>
    <n v="0"/>
  </r>
  <r>
    <x v="10"/>
    <x v="8"/>
    <x v="74"/>
    <x v="0"/>
    <n v="23.845037470000001"/>
    <n v="0"/>
    <n v="1218.1976919700001"/>
    <n v="0"/>
  </r>
  <r>
    <x v="10"/>
    <x v="8"/>
    <x v="74"/>
    <x v="1"/>
    <n v="6.6712505999999996"/>
    <n v="0"/>
    <n v="336.03712225999999"/>
    <n v="0"/>
  </r>
  <r>
    <x v="10"/>
    <x v="8"/>
    <x v="75"/>
    <x v="0"/>
    <n v="23.599430999999999"/>
    <n v="0"/>
    <n v="1201.4935397900001"/>
    <n v="0"/>
  </r>
  <r>
    <x v="10"/>
    <x v="8"/>
    <x v="75"/>
    <x v="1"/>
    <n v="7.8901671100000002"/>
    <n v="0"/>
    <n v="414.40367566999998"/>
    <n v="0"/>
  </r>
  <r>
    <x v="10"/>
    <x v="8"/>
    <x v="76"/>
    <x v="0"/>
    <n v="25.35710272"/>
    <n v="0"/>
    <n v="1296.08491104"/>
    <n v="0"/>
  </r>
  <r>
    <x v="10"/>
    <x v="8"/>
    <x v="76"/>
    <x v="1"/>
    <n v="8.8366872999999995"/>
    <n v="0"/>
    <n v="457.06623590999999"/>
    <n v="0"/>
  </r>
  <r>
    <x v="10"/>
    <x v="8"/>
    <x v="77"/>
    <x v="0"/>
    <n v="27.171460969999998"/>
    <n v="0"/>
    <n v="1388.6307841299999"/>
    <n v="0"/>
  </r>
  <r>
    <x v="10"/>
    <x v="8"/>
    <x v="77"/>
    <x v="1"/>
    <n v="4.2660864700000003"/>
    <n v="0"/>
    <n v="221.53820243000001"/>
    <n v="0"/>
  </r>
  <r>
    <x v="10"/>
    <x v="8"/>
    <x v="78"/>
    <x v="0"/>
    <n v="26.571656879999999"/>
    <n v="0"/>
    <n v="1364.50974361"/>
    <n v="0"/>
  </r>
  <r>
    <x v="10"/>
    <x v="8"/>
    <x v="78"/>
    <x v="1"/>
    <n v="3.6078695600000001"/>
    <n v="0"/>
    <n v="182.74870376999999"/>
    <n v="0"/>
  </r>
  <r>
    <x v="10"/>
    <x v="8"/>
    <x v="79"/>
    <x v="0"/>
    <n v="31.617516219999999"/>
    <n v="0"/>
    <n v="1644.4405812"/>
    <n v="0"/>
  </r>
  <r>
    <x v="10"/>
    <x v="8"/>
    <x v="79"/>
    <x v="1"/>
    <n v="6.6666855800000002"/>
    <n v="0"/>
    <n v="346.86458596"/>
    <n v="0"/>
  </r>
  <r>
    <x v="10"/>
    <x v="8"/>
    <x v="80"/>
    <x v="0"/>
    <n v="31.149672039999999"/>
    <n v="0"/>
    <n v="1619.14535525"/>
    <n v="0"/>
  </r>
  <r>
    <x v="10"/>
    <x v="8"/>
    <x v="80"/>
    <x v="1"/>
    <n v="8.0754212600000006"/>
    <n v="0"/>
    <n v="419.29599594000001"/>
    <n v="0"/>
  </r>
  <r>
    <x v="10"/>
    <x v="8"/>
    <x v="81"/>
    <x v="0"/>
    <n v="30.040622849999998"/>
    <n v="0"/>
    <n v="1548.550084"/>
    <n v="0"/>
  </r>
  <r>
    <x v="10"/>
    <x v="8"/>
    <x v="81"/>
    <x v="1"/>
    <n v="7.1379519599999997"/>
    <n v="0"/>
    <n v="365.77288749000002"/>
    <n v="0"/>
  </r>
  <r>
    <x v="10"/>
    <x v="8"/>
    <x v="82"/>
    <x v="0"/>
    <n v="29.356846709999999"/>
    <n v="0"/>
    <n v="1526.00258811"/>
    <n v="0"/>
  </r>
  <r>
    <x v="10"/>
    <x v="8"/>
    <x v="82"/>
    <x v="1"/>
    <n v="5.2710342800000003"/>
    <n v="0"/>
    <n v="273.23107007999999"/>
    <n v="0"/>
  </r>
  <r>
    <x v="10"/>
    <x v="8"/>
    <x v="83"/>
    <x v="0"/>
    <n v="30.571176059999999"/>
    <n v="0"/>
    <n v="1582.68766906"/>
    <n v="0"/>
  </r>
  <r>
    <x v="10"/>
    <x v="8"/>
    <x v="83"/>
    <x v="1"/>
    <n v="8.4917126700000001"/>
    <n v="0"/>
    <n v="435.77539157000001"/>
    <n v="0"/>
  </r>
  <r>
    <x v="10"/>
    <x v="8"/>
    <x v="84"/>
    <x v="0"/>
    <n v="30.428356399999998"/>
    <n v="0"/>
    <n v="1561.9257052400001"/>
    <n v="0"/>
  </r>
  <r>
    <x v="10"/>
    <x v="8"/>
    <x v="84"/>
    <x v="1"/>
    <n v="7.2631979400000004"/>
    <n v="0"/>
    <n v="375.36377550999998"/>
    <n v="0"/>
  </r>
  <r>
    <x v="10"/>
    <x v="8"/>
    <x v="85"/>
    <x v="0"/>
    <n v="27.767811550000001"/>
    <n v="0"/>
    <n v="1440.5606808099999"/>
    <n v="0"/>
  </r>
  <r>
    <x v="10"/>
    <x v="8"/>
    <x v="85"/>
    <x v="1"/>
    <n v="8.1638181299999992"/>
    <n v="0"/>
    <n v="421.82984520000002"/>
    <n v="0"/>
  </r>
  <r>
    <x v="10"/>
    <x v="8"/>
    <x v="86"/>
    <x v="0"/>
    <n v="33.096289349999999"/>
    <n v="0"/>
    <n v="1703.6645317800001"/>
    <n v="0"/>
  </r>
  <r>
    <x v="10"/>
    <x v="8"/>
    <x v="86"/>
    <x v="1"/>
    <n v="6.6281896500000004"/>
    <n v="0"/>
    <n v="339.00722839999997"/>
    <n v="0"/>
  </r>
  <r>
    <x v="10"/>
    <x v="8"/>
    <x v="87"/>
    <x v="0"/>
    <n v="26.580239150000001"/>
    <n v="0"/>
    <n v="1359.49076769"/>
    <n v="0"/>
  </r>
  <r>
    <x v="10"/>
    <x v="8"/>
    <x v="87"/>
    <x v="1"/>
    <n v="9.5447094499999992"/>
    <n v="0"/>
    <n v="490.87433779000003"/>
    <n v="0"/>
  </r>
  <r>
    <x v="10"/>
    <x v="8"/>
    <x v="88"/>
    <x v="0"/>
    <n v="34.818570489999999"/>
    <n v="0"/>
    <n v="1787.8697364"/>
    <n v="0"/>
  </r>
  <r>
    <x v="10"/>
    <x v="8"/>
    <x v="88"/>
    <x v="1"/>
    <n v="9.7464247700000008"/>
    <n v="0"/>
    <n v="501.46978339999998"/>
    <n v="0"/>
  </r>
  <r>
    <x v="10"/>
    <x v="8"/>
    <x v="89"/>
    <x v="0"/>
    <n v="30.97772951"/>
    <n v="0"/>
    <n v="1601.7345453099999"/>
    <n v="0"/>
  </r>
  <r>
    <x v="10"/>
    <x v="8"/>
    <x v="89"/>
    <x v="1"/>
    <n v="8.1439496699999996"/>
    <n v="0"/>
    <n v="420.55826612999999"/>
    <n v="0"/>
  </r>
  <r>
    <x v="10"/>
    <x v="8"/>
    <x v="90"/>
    <x v="0"/>
    <n v="27.175730959999999"/>
    <n v="0"/>
    <n v="1404.6810247400001"/>
    <n v="0"/>
  </r>
  <r>
    <x v="10"/>
    <x v="8"/>
    <x v="90"/>
    <x v="1"/>
    <n v="8.5720340999999998"/>
    <n v="0"/>
    <n v="433.83673073"/>
    <n v="0"/>
  </r>
  <r>
    <x v="10"/>
    <x v="8"/>
    <x v="91"/>
    <x v="0"/>
    <n v="31.27150318"/>
    <n v="0"/>
    <n v="1613.6355827100001"/>
    <n v="0"/>
  </r>
  <r>
    <x v="10"/>
    <x v="8"/>
    <x v="91"/>
    <x v="1"/>
    <n v="6.9123019499999998"/>
    <n v="0"/>
    <n v="345.61509760000001"/>
    <n v="0"/>
  </r>
  <r>
    <x v="10"/>
    <x v="8"/>
    <x v="92"/>
    <x v="0"/>
    <n v="26.766295169999999"/>
    <n v="0"/>
    <n v="1383.401337"/>
    <n v="0"/>
  </r>
  <r>
    <x v="10"/>
    <x v="8"/>
    <x v="92"/>
    <x v="1"/>
    <n v="9.4620712299999994"/>
    <n v="0"/>
    <n v="488.82777038"/>
    <n v="0"/>
  </r>
  <r>
    <x v="10"/>
    <x v="8"/>
    <x v="93"/>
    <x v="0"/>
    <n v="32.117147600000003"/>
    <n v="0"/>
    <n v="1654.5476817000001"/>
    <n v="0"/>
  </r>
  <r>
    <x v="10"/>
    <x v="8"/>
    <x v="93"/>
    <x v="1"/>
    <n v="7.0148302600000001"/>
    <n v="0"/>
    <n v="352.59825821999999"/>
    <n v="0"/>
  </r>
  <r>
    <x v="10"/>
    <x v="8"/>
    <x v="94"/>
    <x v="0"/>
    <n v="29.354762470000001"/>
    <n v="0"/>
    <n v="1514.3376107500001"/>
    <n v="0"/>
  </r>
  <r>
    <x v="10"/>
    <x v="8"/>
    <x v="94"/>
    <x v="1"/>
    <n v="7.9309483099999998"/>
    <n v="0"/>
    <n v="411.96196892"/>
    <n v="0"/>
  </r>
  <r>
    <x v="10"/>
    <x v="8"/>
    <x v="95"/>
    <x v="0"/>
    <n v="32.935727890000003"/>
    <n v="0"/>
    <n v="1693.9951796800001"/>
    <n v="0"/>
  </r>
  <r>
    <x v="10"/>
    <x v="8"/>
    <x v="95"/>
    <x v="1"/>
    <n v="6.7525439900000004"/>
    <n v="0"/>
    <n v="351.29881864999999"/>
    <n v="0"/>
  </r>
  <r>
    <x v="10"/>
    <x v="8"/>
    <x v="96"/>
    <x v="0"/>
    <n v="32.082151439999997"/>
    <n v="0"/>
    <n v="1642.0163832799999"/>
    <n v="0"/>
  </r>
  <r>
    <x v="10"/>
    <x v="8"/>
    <x v="96"/>
    <x v="1"/>
    <n v="5.4403294500000001"/>
    <n v="0"/>
    <n v="283.38198634999998"/>
    <n v="0"/>
  </r>
  <r>
    <x v="10"/>
    <x v="8"/>
    <x v="97"/>
    <x v="0"/>
    <n v="31.795277949999999"/>
    <n v="0"/>
    <n v="1632.15501247"/>
    <n v="0"/>
  </r>
  <r>
    <x v="10"/>
    <x v="8"/>
    <x v="97"/>
    <x v="1"/>
    <n v="7.6457982700000002"/>
    <n v="0"/>
    <n v="391.97547205000001"/>
    <n v="0"/>
  </r>
  <r>
    <x v="10"/>
    <x v="8"/>
    <x v="98"/>
    <x v="0"/>
    <n v="27.87435374"/>
    <n v="0"/>
    <n v="1436.1225128000001"/>
    <n v="0"/>
  </r>
  <r>
    <x v="10"/>
    <x v="8"/>
    <x v="98"/>
    <x v="1"/>
    <n v="7.1548686200000002"/>
    <n v="0"/>
    <n v="382.72482281999999"/>
    <n v="0"/>
  </r>
  <r>
    <x v="10"/>
    <x v="8"/>
    <x v="99"/>
    <x v="0"/>
    <n v="31.329328839999999"/>
    <n v="0"/>
    <n v="1606.2176852600001"/>
    <n v="0"/>
  </r>
  <r>
    <x v="10"/>
    <x v="8"/>
    <x v="99"/>
    <x v="1"/>
    <n v="7.5492061499999998"/>
    <n v="0"/>
    <n v="393.51332022000003"/>
    <n v="0"/>
  </r>
  <r>
    <x v="10"/>
    <x v="8"/>
    <x v="100"/>
    <x v="0"/>
    <n v="29.262074309999999"/>
    <n v="0"/>
    <n v="1501.52365009"/>
    <n v="0"/>
  </r>
  <r>
    <x v="10"/>
    <x v="8"/>
    <x v="100"/>
    <x v="1"/>
    <n v="7.5482641700000004"/>
    <n v="0"/>
    <n v="390.04896711999999"/>
    <n v="0"/>
  </r>
  <r>
    <x v="10"/>
    <x v="8"/>
    <x v="101"/>
    <x v="0"/>
    <n v="28.597500199999999"/>
    <n v="0"/>
    <n v="1467.9382202100001"/>
    <n v="0"/>
  </r>
  <r>
    <x v="10"/>
    <x v="8"/>
    <x v="101"/>
    <x v="1"/>
    <n v="8.3459378599999994"/>
    <n v="0"/>
    <n v="444.53088593000001"/>
    <n v="0"/>
  </r>
  <r>
    <x v="10"/>
    <x v="8"/>
    <x v="102"/>
    <x v="0"/>
    <n v="27.330017940000001"/>
    <n v="0"/>
    <n v="1400.3463037199999"/>
    <n v="0"/>
  </r>
  <r>
    <x v="10"/>
    <x v="8"/>
    <x v="102"/>
    <x v="1"/>
    <n v="7.8032395299999999"/>
    <n v="0"/>
    <n v="404.80672442999997"/>
    <n v="0"/>
  </r>
  <r>
    <x v="10"/>
    <x v="8"/>
    <x v="103"/>
    <x v="0"/>
    <n v="25.892468220000001"/>
    <n v="0"/>
    <n v="1333.59032185"/>
    <n v="0"/>
  </r>
  <r>
    <x v="10"/>
    <x v="8"/>
    <x v="103"/>
    <x v="1"/>
    <n v="7.4048445699999998"/>
    <n v="0"/>
    <n v="380.45157993999999"/>
    <n v="0"/>
  </r>
  <r>
    <x v="10"/>
    <x v="8"/>
    <x v="104"/>
    <x v="0"/>
    <n v="23.019932870000002"/>
    <n v="0"/>
    <n v="1178.12375262"/>
    <n v="0"/>
  </r>
  <r>
    <x v="10"/>
    <x v="8"/>
    <x v="104"/>
    <x v="1"/>
    <n v="10.46741332"/>
    <n v="0"/>
    <n v="543.90730440000004"/>
    <n v="0"/>
  </r>
  <r>
    <x v="10"/>
    <x v="8"/>
    <x v="105"/>
    <x v="0"/>
    <n v="24.035831439999999"/>
    <n v="0"/>
    <n v="1227.72295175"/>
    <n v="0"/>
  </r>
  <r>
    <x v="10"/>
    <x v="8"/>
    <x v="105"/>
    <x v="1"/>
    <n v="7.5277818700000001"/>
    <n v="0"/>
    <n v="386.01515802"/>
    <n v="0"/>
  </r>
  <r>
    <x v="10"/>
    <x v="8"/>
    <x v="106"/>
    <x v="0"/>
    <n v="29.52685786"/>
    <n v="0"/>
    <n v="1530.6925306999999"/>
    <n v="0"/>
  </r>
  <r>
    <x v="10"/>
    <x v="8"/>
    <x v="106"/>
    <x v="1"/>
    <n v="4.69505003"/>
    <n v="0"/>
    <n v="242.25309966"/>
    <n v="0"/>
  </r>
  <r>
    <x v="10"/>
    <x v="8"/>
    <x v="107"/>
    <x v="0"/>
    <n v="33.550715740000001"/>
    <n v="0"/>
    <n v="1726.62535579"/>
    <n v="0"/>
  </r>
  <r>
    <x v="10"/>
    <x v="8"/>
    <x v="107"/>
    <x v="1"/>
    <n v="8.3119366299999999"/>
    <n v="0"/>
    <n v="428.27145354999999"/>
    <n v="0"/>
  </r>
  <r>
    <x v="10"/>
    <x v="8"/>
    <x v="108"/>
    <x v="0"/>
    <n v="31.467839300000001"/>
    <n v="0"/>
    <n v="1619.51061549"/>
    <n v="0"/>
  </r>
  <r>
    <x v="10"/>
    <x v="8"/>
    <x v="108"/>
    <x v="1"/>
    <n v="7.9882133399999997"/>
    <n v="0"/>
    <n v="411.37280492999997"/>
    <n v="0"/>
  </r>
  <r>
    <x v="10"/>
    <x v="8"/>
    <x v="109"/>
    <x v="0"/>
    <n v="25.388399440000001"/>
    <n v="0"/>
    <n v="1308.65079425"/>
    <n v="0"/>
  </r>
  <r>
    <x v="10"/>
    <x v="8"/>
    <x v="109"/>
    <x v="1"/>
    <n v="6.05638846"/>
    <n v="0"/>
    <n v="308.32888439999999"/>
    <n v="0"/>
  </r>
  <r>
    <x v="10"/>
    <x v="8"/>
    <x v="110"/>
    <x v="0"/>
    <n v="30.293153350000001"/>
    <n v="0"/>
    <n v="1565.2855715400001"/>
    <n v="0"/>
  </r>
  <r>
    <x v="10"/>
    <x v="8"/>
    <x v="110"/>
    <x v="1"/>
    <n v="2.8733818699999998"/>
    <n v="0"/>
    <n v="144.09769306000001"/>
    <n v="0"/>
  </r>
  <r>
    <x v="10"/>
    <x v="8"/>
    <x v="111"/>
    <x v="0"/>
    <n v="34.224542390000003"/>
    <n v="0"/>
    <n v="1775.81100335"/>
    <n v="0"/>
  </r>
  <r>
    <x v="10"/>
    <x v="8"/>
    <x v="111"/>
    <x v="1"/>
    <n v="5.5419848099999998"/>
    <n v="0"/>
    <n v="282.75542589000003"/>
    <n v="0"/>
  </r>
  <r>
    <x v="10"/>
    <x v="8"/>
    <x v="112"/>
    <x v="0"/>
    <n v="29.067030559999999"/>
    <n v="0"/>
    <n v="1494.9672094"/>
    <n v="0"/>
  </r>
  <r>
    <x v="10"/>
    <x v="8"/>
    <x v="112"/>
    <x v="1"/>
    <n v="4.3047503200000001"/>
    <n v="0"/>
    <n v="221.92126439"/>
    <n v="0"/>
  </r>
  <r>
    <x v="10"/>
    <x v="8"/>
    <x v="113"/>
    <x v="0"/>
    <n v="27.361005559999999"/>
    <n v="0"/>
    <n v="1403.7775160599999"/>
    <n v="0"/>
  </r>
  <r>
    <x v="10"/>
    <x v="8"/>
    <x v="113"/>
    <x v="1"/>
    <n v="7.0664938099999999"/>
    <n v="0"/>
    <n v="362.27478037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6115515"/>
    <n v="0"/>
    <n v="658.25093414000003"/>
    <n v="0"/>
  </r>
  <r>
    <x v="10"/>
    <x v="9"/>
    <x v="25"/>
    <x v="1"/>
    <n v="3.2948916499999998"/>
    <n v="0"/>
    <n v="197.69349882"/>
    <n v="0"/>
  </r>
  <r>
    <x v="10"/>
    <x v="9"/>
    <x v="26"/>
    <x v="0"/>
    <n v="12.46676847"/>
    <n v="0"/>
    <n v="767.98340804999998"/>
    <n v="0"/>
  </r>
  <r>
    <x v="10"/>
    <x v="9"/>
    <x v="26"/>
    <x v="1"/>
    <n v="3.2592360399999998"/>
    <n v="0"/>
    <n v="197.66778396000001"/>
    <n v="0"/>
  </r>
  <r>
    <x v="10"/>
    <x v="9"/>
    <x v="27"/>
    <x v="0"/>
    <n v="10.940649929999999"/>
    <n v="0"/>
    <n v="659.52349587000003"/>
    <n v="0"/>
  </r>
  <r>
    <x v="10"/>
    <x v="9"/>
    <x v="27"/>
    <x v="1"/>
    <n v="3.2527320899999999"/>
    <n v="0"/>
    <n v="197.86175786999999"/>
    <n v="0"/>
  </r>
  <r>
    <x v="10"/>
    <x v="9"/>
    <x v="28"/>
    <x v="0"/>
    <n v="14.93386578"/>
    <n v="0"/>
    <n v="905.63220434000004"/>
    <n v="0"/>
  </r>
  <r>
    <x v="10"/>
    <x v="9"/>
    <x v="28"/>
    <x v="1"/>
    <n v="3.7323925"/>
    <n v="0"/>
    <n v="223.94354988000001"/>
    <n v="0"/>
  </r>
  <r>
    <x v="10"/>
    <x v="9"/>
    <x v="29"/>
    <x v="0"/>
    <n v="14.915365039999999"/>
    <n v="0"/>
    <n v="912.58424107999997"/>
    <n v="0"/>
  </r>
  <r>
    <x v="10"/>
    <x v="9"/>
    <x v="29"/>
    <x v="1"/>
    <n v="2.71707608"/>
    <n v="0"/>
    <n v="166.85321461000001"/>
    <n v="0"/>
  </r>
  <r>
    <x v="10"/>
    <x v="9"/>
    <x v="30"/>
    <x v="0"/>
    <n v="14.22719923"/>
    <n v="0"/>
    <n v="858.30647598999997"/>
    <n v="0"/>
  </r>
  <r>
    <x v="10"/>
    <x v="9"/>
    <x v="30"/>
    <x v="1"/>
    <n v="2.4548106000000001"/>
    <n v="0"/>
    <n v="147.28863584000001"/>
    <n v="0"/>
  </r>
  <r>
    <x v="10"/>
    <x v="9"/>
    <x v="31"/>
    <x v="0"/>
    <n v="14.34163858"/>
    <n v="0"/>
    <n v="871.13690145999999"/>
    <n v="0"/>
  </r>
  <r>
    <x v="10"/>
    <x v="9"/>
    <x v="31"/>
    <x v="1"/>
    <n v="2.1124374700000002"/>
    <n v="0"/>
    <n v="128.20862124000001"/>
    <n v="0"/>
  </r>
  <r>
    <x v="10"/>
    <x v="9"/>
    <x v="32"/>
    <x v="0"/>
    <n v="13.670631630000001"/>
    <n v="0"/>
    <n v="831.41036637000002"/>
    <n v="0"/>
  </r>
  <r>
    <x v="10"/>
    <x v="9"/>
    <x v="32"/>
    <x v="1"/>
    <n v="3.84681937"/>
    <n v="0"/>
    <n v="235.80972829999999"/>
    <n v="0"/>
  </r>
  <r>
    <x v="10"/>
    <x v="9"/>
    <x v="33"/>
    <x v="0"/>
    <n v="11.17540462"/>
    <n v="0"/>
    <n v="675.96872199999996"/>
    <n v="0"/>
  </r>
  <r>
    <x v="10"/>
    <x v="9"/>
    <x v="33"/>
    <x v="1"/>
    <n v="4.1980855400000001"/>
    <n v="0"/>
    <n v="252.57097605000001"/>
    <n v="0"/>
  </r>
  <r>
    <x v="10"/>
    <x v="9"/>
    <x v="34"/>
    <x v="0"/>
    <n v="14.23418684"/>
    <n v="0"/>
    <n v="872.87888141999997"/>
    <n v="0"/>
  </r>
  <r>
    <x v="10"/>
    <x v="9"/>
    <x v="34"/>
    <x v="1"/>
    <n v="3.9646863099999998"/>
    <n v="0"/>
    <n v="241.29388557999999"/>
    <n v="0"/>
  </r>
  <r>
    <x v="10"/>
    <x v="9"/>
    <x v="35"/>
    <x v="0"/>
    <n v="14.039310629999999"/>
    <n v="0"/>
    <n v="858.35375863000002"/>
    <n v="0"/>
  </r>
  <r>
    <x v="10"/>
    <x v="9"/>
    <x v="35"/>
    <x v="1"/>
    <n v="2.34030826"/>
    <n v="0"/>
    <n v="140.41849532000001"/>
    <n v="0"/>
  </r>
  <r>
    <x v="10"/>
    <x v="9"/>
    <x v="36"/>
    <x v="0"/>
    <n v="19.946705510000001"/>
    <n v="0"/>
    <n v="1225.3890173499999"/>
    <n v="0"/>
  </r>
  <r>
    <x v="10"/>
    <x v="9"/>
    <x v="36"/>
    <x v="1"/>
    <n v="3.2575819500000001"/>
    <n v="0"/>
    <n v="197.73142252"/>
    <n v="0"/>
  </r>
  <r>
    <x v="10"/>
    <x v="9"/>
    <x v="37"/>
    <x v="0"/>
    <n v="14.46304986"/>
    <n v="0"/>
    <n v="889.55936310000004"/>
    <n v="0"/>
  </r>
  <r>
    <x v="10"/>
    <x v="9"/>
    <x v="37"/>
    <x v="1"/>
    <n v="3.8403744999999998"/>
    <n v="0"/>
    <n v="230.42247008999999"/>
    <n v="0"/>
  </r>
  <r>
    <x v="10"/>
    <x v="9"/>
    <x v="38"/>
    <x v="0"/>
    <n v="14.188438830000001"/>
    <n v="0"/>
    <n v="862.95515424999996"/>
    <n v="0"/>
  </r>
  <r>
    <x v="10"/>
    <x v="9"/>
    <x v="38"/>
    <x v="1"/>
    <n v="1.1775373899999999"/>
    <n v="0"/>
    <n v="70.652243479999996"/>
    <n v="0"/>
  </r>
  <r>
    <x v="10"/>
    <x v="9"/>
    <x v="39"/>
    <x v="0"/>
    <n v="16.645687779999999"/>
    <n v="0"/>
    <n v="1016.80955719"/>
    <n v="0"/>
  </r>
  <r>
    <x v="10"/>
    <x v="9"/>
    <x v="39"/>
    <x v="1"/>
    <n v="1.8381587699999999"/>
    <n v="0"/>
    <n v="111.97043596"/>
    <n v="0"/>
  </r>
  <r>
    <x v="10"/>
    <x v="9"/>
    <x v="40"/>
    <x v="0"/>
    <n v="14.66656128"/>
    <n v="0"/>
    <n v="898.35664154000006"/>
    <n v="0"/>
  </r>
  <r>
    <x v="10"/>
    <x v="9"/>
    <x v="40"/>
    <x v="1"/>
    <n v="1.47176628"/>
    <n v="0"/>
    <n v="92.520818230000003"/>
    <n v="0"/>
  </r>
  <r>
    <x v="10"/>
    <x v="9"/>
    <x v="41"/>
    <x v="0"/>
    <n v="15.540713609999999"/>
    <n v="0"/>
    <n v="948.95188662999999"/>
    <n v="0"/>
  </r>
  <r>
    <x v="10"/>
    <x v="9"/>
    <x v="41"/>
    <x v="1"/>
    <n v="0.90364756000000002"/>
    <n v="0"/>
    <n v="58.693676279999998"/>
    <n v="0"/>
  </r>
  <r>
    <x v="10"/>
    <x v="9"/>
    <x v="42"/>
    <x v="0"/>
    <n v="14.735856630000001"/>
    <n v="0"/>
    <n v="896.17248440000003"/>
    <n v="0"/>
  </r>
  <r>
    <x v="10"/>
    <x v="9"/>
    <x v="42"/>
    <x v="1"/>
    <n v="1.07671958"/>
    <n v="0"/>
    <n v="67.551776200000006"/>
    <n v="0"/>
  </r>
  <r>
    <x v="10"/>
    <x v="9"/>
    <x v="43"/>
    <x v="0"/>
    <n v="16.388616809999998"/>
    <n v="0"/>
    <n v="996.03693274"/>
    <n v="0"/>
  </r>
  <r>
    <x v="10"/>
    <x v="9"/>
    <x v="43"/>
    <x v="1"/>
    <n v="1.1000180900000001"/>
    <n v="0"/>
    <n v="66.001085130000007"/>
    <n v="0"/>
  </r>
  <r>
    <x v="10"/>
    <x v="9"/>
    <x v="44"/>
    <x v="0"/>
    <n v="16.68874186"/>
    <n v="0"/>
    <n v="1015.6383499900001"/>
    <n v="0"/>
  </r>
  <r>
    <x v="10"/>
    <x v="9"/>
    <x v="44"/>
    <x v="1"/>
    <n v="1.05910864"/>
    <n v="0"/>
    <n v="63.54651818"/>
    <n v="0"/>
  </r>
  <r>
    <x v="10"/>
    <x v="9"/>
    <x v="45"/>
    <x v="0"/>
    <n v="15.4501682"/>
    <n v="0"/>
    <n v="942.43619118000004"/>
    <n v="0"/>
  </r>
  <r>
    <x v="10"/>
    <x v="9"/>
    <x v="45"/>
    <x v="1"/>
    <n v="0.74777691000000002"/>
    <n v="0"/>
    <n v="44.8666147"/>
    <n v="0"/>
  </r>
  <r>
    <x v="10"/>
    <x v="9"/>
    <x v="46"/>
    <x v="0"/>
    <n v="14.00405482"/>
    <n v="0"/>
    <n v="861.11676350000005"/>
    <n v="0"/>
  </r>
  <r>
    <x v="10"/>
    <x v="9"/>
    <x v="46"/>
    <x v="1"/>
    <n v="1.3683677700000001"/>
    <n v="0"/>
    <n v="85.376283340000001"/>
    <n v="0"/>
  </r>
  <r>
    <x v="10"/>
    <x v="9"/>
    <x v="47"/>
    <x v="0"/>
    <n v="8.8972879299999992"/>
    <n v="0"/>
    <n v="539.99238131000004"/>
    <n v="0"/>
  </r>
  <r>
    <x v="10"/>
    <x v="9"/>
    <x v="47"/>
    <x v="1"/>
    <n v="3.5400085300000002"/>
    <n v="0"/>
    <n v="218.63370348999999"/>
    <n v="0"/>
  </r>
  <r>
    <x v="10"/>
    <x v="9"/>
    <x v="48"/>
    <x v="0"/>
    <n v="14.835126969999999"/>
    <n v="0"/>
    <n v="906.43387198000005"/>
    <n v="0"/>
  </r>
  <r>
    <x v="10"/>
    <x v="9"/>
    <x v="48"/>
    <x v="1"/>
    <n v="1.9057838499999999"/>
    <n v="0"/>
    <n v="117.31398780000001"/>
    <n v="0"/>
  </r>
  <r>
    <x v="10"/>
    <x v="9"/>
    <x v="49"/>
    <x v="0"/>
    <n v="14.63593253"/>
    <n v="0"/>
    <n v="890.78784575999998"/>
    <n v="0"/>
  </r>
  <r>
    <x v="10"/>
    <x v="9"/>
    <x v="49"/>
    <x v="1"/>
    <n v="1.19211516"/>
    <n v="0"/>
    <n v="75.738110849999998"/>
    <n v="0"/>
  </r>
  <r>
    <x v="10"/>
    <x v="9"/>
    <x v="50"/>
    <x v="0"/>
    <n v="17.00914148"/>
    <n v="0"/>
    <n v="1036.8437055500001"/>
    <n v="0"/>
  </r>
  <r>
    <x v="10"/>
    <x v="9"/>
    <x v="50"/>
    <x v="1"/>
    <n v="1.69708401"/>
    <n v="0"/>
    <n v="104.19446705"/>
    <n v="0"/>
  </r>
  <r>
    <x v="10"/>
    <x v="9"/>
    <x v="51"/>
    <x v="0"/>
    <n v="12.46446441"/>
    <n v="0"/>
    <n v="755.78605274999995"/>
    <n v="0"/>
  </r>
  <r>
    <x v="10"/>
    <x v="9"/>
    <x v="51"/>
    <x v="1"/>
    <n v="2.1632828900000001"/>
    <n v="0"/>
    <n v="133.82512488"/>
    <n v="0"/>
  </r>
  <r>
    <x v="10"/>
    <x v="9"/>
    <x v="52"/>
    <x v="0"/>
    <n v="18.864796720000001"/>
    <n v="0"/>
    <n v="1146.4383957499999"/>
    <n v="0"/>
  </r>
  <r>
    <x v="10"/>
    <x v="9"/>
    <x v="52"/>
    <x v="1"/>
    <n v="2.14687049"/>
    <n v="0"/>
    <n v="137.19212436999999"/>
    <n v="0"/>
  </r>
  <r>
    <x v="10"/>
    <x v="9"/>
    <x v="53"/>
    <x v="0"/>
    <n v="17.138673449999999"/>
    <n v="0"/>
    <n v="1048.0489834"/>
    <n v="0"/>
  </r>
  <r>
    <x v="10"/>
    <x v="9"/>
    <x v="53"/>
    <x v="1"/>
    <n v="2.3392412199999999"/>
    <n v="0"/>
    <n v="144.98913364000001"/>
    <n v="0"/>
  </r>
  <r>
    <x v="10"/>
    <x v="9"/>
    <x v="54"/>
    <x v="0"/>
    <n v="12.85752802"/>
    <n v="0"/>
    <n v="779.23631527999999"/>
    <n v="0"/>
  </r>
  <r>
    <x v="10"/>
    <x v="9"/>
    <x v="54"/>
    <x v="1"/>
    <n v="2.4042758000000002"/>
    <n v="0"/>
    <n v="148.43953461000001"/>
    <n v="0"/>
  </r>
  <r>
    <x v="10"/>
    <x v="9"/>
    <x v="55"/>
    <x v="0"/>
    <n v="18.030840640000001"/>
    <n v="0"/>
    <n v="1100.1039734200001"/>
    <n v="0"/>
  </r>
  <r>
    <x v="10"/>
    <x v="9"/>
    <x v="55"/>
    <x v="1"/>
    <n v="3.1315869900000002"/>
    <n v="0"/>
    <n v="189.13785271"/>
    <n v="0"/>
  </r>
  <r>
    <x v="10"/>
    <x v="9"/>
    <x v="56"/>
    <x v="0"/>
    <n v="21.71216094"/>
    <n v="0"/>
    <n v="1331.62797555"/>
    <n v="0"/>
  </r>
  <r>
    <x v="10"/>
    <x v="9"/>
    <x v="56"/>
    <x v="1"/>
    <n v="1.3486379500000001"/>
    <n v="0"/>
    <n v="82.930579800000004"/>
    <n v="0"/>
  </r>
  <r>
    <x v="10"/>
    <x v="9"/>
    <x v="57"/>
    <x v="0"/>
    <n v="16.448792650000001"/>
    <n v="0"/>
    <n v="1015.86688359"/>
    <n v="0"/>
  </r>
  <r>
    <x v="10"/>
    <x v="9"/>
    <x v="57"/>
    <x v="1"/>
    <n v="2.0200846299999999"/>
    <n v="0"/>
    <n v="126.48087579"/>
    <n v="0"/>
  </r>
  <r>
    <x v="10"/>
    <x v="9"/>
    <x v="58"/>
    <x v="0"/>
    <n v="18.53616822"/>
    <n v="0"/>
    <n v="1125.1367189800001"/>
    <n v="0"/>
  </r>
  <r>
    <x v="10"/>
    <x v="9"/>
    <x v="58"/>
    <x v="1"/>
    <n v="2.3443822399999998"/>
    <n v="0"/>
    <n v="143.17969109000001"/>
    <n v="0"/>
  </r>
  <r>
    <x v="10"/>
    <x v="9"/>
    <x v="59"/>
    <x v="0"/>
    <n v="12.43800957"/>
    <n v="0"/>
    <n v="750.38976943"/>
    <n v="0"/>
  </r>
  <r>
    <x v="10"/>
    <x v="9"/>
    <x v="59"/>
    <x v="1"/>
    <n v="2.6155516699999999"/>
    <n v="0"/>
    <n v="160.47926344000001"/>
    <n v="0"/>
  </r>
  <r>
    <x v="10"/>
    <x v="9"/>
    <x v="60"/>
    <x v="0"/>
    <n v="15.112776159999999"/>
    <n v="0"/>
    <n v="915.91508415999999"/>
    <n v="0"/>
  </r>
  <r>
    <x v="10"/>
    <x v="9"/>
    <x v="60"/>
    <x v="1"/>
    <n v="3.1960308400000002"/>
    <n v="0"/>
    <n v="194.82840332999999"/>
    <n v="0"/>
  </r>
  <r>
    <x v="10"/>
    <x v="9"/>
    <x v="61"/>
    <x v="0"/>
    <n v="12.83669306"/>
    <n v="0"/>
    <n v="782.81850754000004"/>
    <n v="0"/>
  </r>
  <r>
    <x v="10"/>
    <x v="9"/>
    <x v="61"/>
    <x v="1"/>
    <n v="3.0021208399999999"/>
    <n v="0"/>
    <n v="183.62085408999999"/>
    <n v="0"/>
  </r>
  <r>
    <x v="10"/>
    <x v="9"/>
    <x v="62"/>
    <x v="0"/>
    <n v="13.317877940000001"/>
    <n v="0"/>
    <n v="809.27313158000004"/>
    <n v="0"/>
  </r>
  <r>
    <x v="10"/>
    <x v="9"/>
    <x v="62"/>
    <x v="1"/>
    <n v="4.4752428599999998"/>
    <n v="0"/>
    <n v="273.47807340999998"/>
    <n v="0"/>
  </r>
  <r>
    <x v="10"/>
    <x v="9"/>
    <x v="63"/>
    <x v="0"/>
    <n v="13.07815229"/>
    <n v="0"/>
    <n v="790.72955185000001"/>
    <n v="0"/>
  </r>
  <r>
    <x v="10"/>
    <x v="9"/>
    <x v="63"/>
    <x v="1"/>
    <n v="3.9926712200000001"/>
    <n v="0"/>
    <n v="243.46095355"/>
    <n v="0"/>
  </r>
  <r>
    <x v="10"/>
    <x v="9"/>
    <x v="64"/>
    <x v="0"/>
    <n v="13.22647126"/>
    <n v="0"/>
    <n v="798.69000220999999"/>
    <n v="0"/>
  </r>
  <r>
    <x v="10"/>
    <x v="9"/>
    <x v="64"/>
    <x v="1"/>
    <n v="4.7724132299999997"/>
    <n v="0"/>
    <n v="287.52048141"/>
    <n v="0"/>
  </r>
  <r>
    <x v="10"/>
    <x v="9"/>
    <x v="65"/>
    <x v="0"/>
    <n v="15.229894209999999"/>
    <n v="0"/>
    <n v="927.30213848999995"/>
    <n v="0"/>
  </r>
  <r>
    <x v="10"/>
    <x v="9"/>
    <x v="65"/>
    <x v="1"/>
    <n v="4.8350671900000002"/>
    <n v="0"/>
    <n v="294.00928202"/>
    <n v="0"/>
  </r>
  <r>
    <x v="10"/>
    <x v="9"/>
    <x v="66"/>
    <x v="0"/>
    <n v="14.34596309"/>
    <n v="0"/>
    <n v="873.61993729999995"/>
    <n v="0"/>
  </r>
  <r>
    <x v="10"/>
    <x v="9"/>
    <x v="66"/>
    <x v="1"/>
    <n v="2.8765170900000001"/>
    <n v="0"/>
    <n v="173.16721208999999"/>
    <n v="0"/>
  </r>
  <r>
    <x v="10"/>
    <x v="9"/>
    <x v="67"/>
    <x v="0"/>
    <n v="10.898378790000001"/>
    <n v="0"/>
    <n v="661.60429941999996"/>
    <n v="0"/>
  </r>
  <r>
    <x v="10"/>
    <x v="9"/>
    <x v="67"/>
    <x v="1"/>
    <n v="3.1863777999999998"/>
    <n v="0"/>
    <n v="195.78577655999999"/>
    <n v="0"/>
  </r>
  <r>
    <x v="10"/>
    <x v="9"/>
    <x v="68"/>
    <x v="0"/>
    <n v="15.85945474"/>
    <n v="0"/>
    <n v="962.10257538999997"/>
    <n v="0"/>
  </r>
  <r>
    <x v="10"/>
    <x v="9"/>
    <x v="68"/>
    <x v="1"/>
    <n v="3.8568529200000001"/>
    <n v="0"/>
    <n v="233.01492708999999"/>
    <n v="0"/>
  </r>
  <r>
    <x v="10"/>
    <x v="9"/>
    <x v="69"/>
    <x v="0"/>
    <n v="17.937579840000001"/>
    <n v="0"/>
    <n v="1086.5261437700001"/>
    <n v="0"/>
  </r>
  <r>
    <x v="10"/>
    <x v="9"/>
    <x v="69"/>
    <x v="1"/>
    <n v="3.6019939500000002"/>
    <n v="0"/>
    <n v="217.16157383000001"/>
    <n v="0"/>
  </r>
  <r>
    <x v="10"/>
    <x v="9"/>
    <x v="70"/>
    <x v="0"/>
    <n v="11.658624189999999"/>
    <n v="0"/>
    <n v="708.94639838000001"/>
    <n v="0"/>
  </r>
  <r>
    <x v="10"/>
    <x v="9"/>
    <x v="70"/>
    <x v="1"/>
    <n v="1.8083089999999999"/>
    <n v="0"/>
    <n v="108.79767287999999"/>
    <n v="0"/>
  </r>
  <r>
    <x v="10"/>
    <x v="9"/>
    <x v="71"/>
    <x v="0"/>
    <n v="12.172946619999999"/>
    <n v="0"/>
    <n v="738.60359804999996"/>
    <n v="0"/>
  </r>
  <r>
    <x v="10"/>
    <x v="9"/>
    <x v="71"/>
    <x v="1"/>
    <n v="2.3766251600000001"/>
    <n v="0"/>
    <n v="147.01934120999999"/>
    <n v="0"/>
  </r>
  <r>
    <x v="10"/>
    <x v="9"/>
    <x v="72"/>
    <x v="0"/>
    <n v="12.528376209999999"/>
    <n v="0"/>
    <n v="762.71339498999998"/>
    <n v="0"/>
  </r>
  <r>
    <x v="10"/>
    <x v="9"/>
    <x v="72"/>
    <x v="1"/>
    <n v="1.4405817999999999"/>
    <n v="0"/>
    <n v="86.434907789999997"/>
    <n v="0"/>
  </r>
  <r>
    <x v="10"/>
    <x v="9"/>
    <x v="73"/>
    <x v="0"/>
    <n v="13.35578405"/>
    <n v="0"/>
    <n v="816.50615087999995"/>
    <n v="0"/>
  </r>
  <r>
    <x v="10"/>
    <x v="9"/>
    <x v="73"/>
    <x v="1"/>
    <n v="2.5262651900000002"/>
    <n v="0"/>
    <n v="155.43074952000001"/>
    <n v="0"/>
  </r>
  <r>
    <x v="10"/>
    <x v="9"/>
    <x v="74"/>
    <x v="0"/>
    <n v="15.96081298"/>
    <n v="0"/>
    <n v="971.40601674000004"/>
    <n v="0"/>
  </r>
  <r>
    <x v="10"/>
    <x v="9"/>
    <x v="74"/>
    <x v="1"/>
    <n v="2.27877413"/>
    <n v="0"/>
    <n v="142.78412506999999"/>
    <n v="0"/>
  </r>
  <r>
    <x v="10"/>
    <x v="9"/>
    <x v="75"/>
    <x v="0"/>
    <n v="12.318599559999999"/>
    <n v="0"/>
    <n v="755.22856413"/>
    <n v="0"/>
  </r>
  <r>
    <x v="10"/>
    <x v="9"/>
    <x v="75"/>
    <x v="1"/>
    <n v="2.7853332499999999"/>
    <n v="0"/>
    <n v="170.80342327"/>
    <n v="0"/>
  </r>
  <r>
    <x v="10"/>
    <x v="9"/>
    <x v="76"/>
    <x v="0"/>
    <n v="13.217660820000001"/>
    <n v="0"/>
    <n v="803.06357374000004"/>
    <n v="0"/>
  </r>
  <r>
    <x v="10"/>
    <x v="9"/>
    <x v="76"/>
    <x v="1"/>
    <n v="3.7521892600000002"/>
    <n v="0"/>
    <n v="228.48638507999999"/>
    <n v="0"/>
  </r>
  <r>
    <x v="10"/>
    <x v="9"/>
    <x v="77"/>
    <x v="0"/>
    <n v="13.21969721"/>
    <n v="0"/>
    <n v="805.99041145000001"/>
    <n v="0"/>
  </r>
  <r>
    <x v="10"/>
    <x v="9"/>
    <x v="77"/>
    <x v="1"/>
    <n v="3.9858490199999999"/>
    <n v="0"/>
    <n v="242.31474774"/>
    <n v="0"/>
  </r>
  <r>
    <x v="10"/>
    <x v="9"/>
    <x v="78"/>
    <x v="0"/>
    <n v="19.309025739999999"/>
    <n v="0"/>
    <n v="1175.6396015299999"/>
    <n v="0"/>
  </r>
  <r>
    <x v="10"/>
    <x v="9"/>
    <x v="78"/>
    <x v="1"/>
    <n v="3.5977932899999998"/>
    <n v="0"/>
    <n v="217.18865577"/>
    <n v="0"/>
  </r>
  <r>
    <x v="10"/>
    <x v="9"/>
    <x v="79"/>
    <x v="0"/>
    <n v="15.150227320000001"/>
    <n v="0"/>
    <n v="929.04781749999995"/>
    <n v="0"/>
  </r>
  <r>
    <x v="10"/>
    <x v="9"/>
    <x v="79"/>
    <x v="1"/>
    <n v="3.9599436099999998"/>
    <n v="0"/>
    <n v="237.94269460000001"/>
    <n v="0"/>
  </r>
  <r>
    <x v="10"/>
    <x v="9"/>
    <x v="80"/>
    <x v="0"/>
    <n v="14.867933089999999"/>
    <n v="0"/>
    <n v="903.77248047"/>
    <n v="0"/>
  </r>
  <r>
    <x v="10"/>
    <x v="9"/>
    <x v="80"/>
    <x v="1"/>
    <n v="3.4626888400000002"/>
    <n v="0"/>
    <n v="211.05234586"/>
    <n v="0"/>
  </r>
  <r>
    <x v="10"/>
    <x v="9"/>
    <x v="81"/>
    <x v="0"/>
    <n v="15.4481523"/>
    <n v="0"/>
    <n v="940.50235368000006"/>
    <n v="0"/>
  </r>
  <r>
    <x v="10"/>
    <x v="9"/>
    <x v="81"/>
    <x v="1"/>
    <n v="1.9891807500000001"/>
    <n v="0"/>
    <n v="119.96233642999999"/>
    <n v="0"/>
  </r>
  <r>
    <x v="10"/>
    <x v="9"/>
    <x v="82"/>
    <x v="0"/>
    <n v="17.239640999999999"/>
    <n v="0"/>
    <n v="1045.8432195099999"/>
    <n v="0"/>
  </r>
  <r>
    <x v="10"/>
    <x v="9"/>
    <x v="82"/>
    <x v="1"/>
    <n v="4.0471069599999998"/>
    <n v="0"/>
    <n v="244.92923798000001"/>
    <n v="0"/>
  </r>
  <r>
    <x v="10"/>
    <x v="9"/>
    <x v="83"/>
    <x v="0"/>
    <n v="19.211947590000001"/>
    <n v="0"/>
    <n v="1168.5550908299999"/>
    <n v="0"/>
  </r>
  <r>
    <x v="10"/>
    <x v="9"/>
    <x v="83"/>
    <x v="1"/>
    <n v="4.1978962400000004"/>
    <n v="0"/>
    <n v="255.0864359"/>
    <n v="0"/>
  </r>
  <r>
    <x v="10"/>
    <x v="9"/>
    <x v="84"/>
    <x v="0"/>
    <n v="17.810773099999999"/>
    <n v="0"/>
    <n v="1092.7135649500001"/>
    <n v="0"/>
  </r>
  <r>
    <x v="10"/>
    <x v="9"/>
    <x v="84"/>
    <x v="1"/>
    <n v="2.8731287700000001"/>
    <n v="0"/>
    <n v="172.38772621999999"/>
    <n v="0"/>
  </r>
  <r>
    <x v="10"/>
    <x v="9"/>
    <x v="85"/>
    <x v="0"/>
    <n v="15.640557469999999"/>
    <n v="0"/>
    <n v="947.95582306999995"/>
    <n v="0"/>
  </r>
  <r>
    <x v="10"/>
    <x v="9"/>
    <x v="85"/>
    <x v="1"/>
    <n v="5.0381573299999998"/>
    <n v="0"/>
    <n v="304.69502913999997"/>
    <n v="0"/>
  </r>
  <r>
    <x v="10"/>
    <x v="9"/>
    <x v="86"/>
    <x v="0"/>
    <n v="12.85093912"/>
    <n v="0"/>
    <n v="778.95199436999997"/>
    <n v="0"/>
  </r>
  <r>
    <x v="10"/>
    <x v="9"/>
    <x v="86"/>
    <x v="1"/>
    <n v="4.4207760900000004"/>
    <n v="0"/>
    <n v="265.24656536999998"/>
    <n v="0"/>
  </r>
  <r>
    <x v="10"/>
    <x v="9"/>
    <x v="87"/>
    <x v="0"/>
    <n v="13.409269200000001"/>
    <n v="0"/>
    <n v="809.05821259000004"/>
    <n v="0"/>
  </r>
  <r>
    <x v="10"/>
    <x v="9"/>
    <x v="87"/>
    <x v="1"/>
    <n v="2.0956719399999999"/>
    <n v="0"/>
    <n v="125.7403163"/>
    <n v="0"/>
  </r>
  <r>
    <x v="10"/>
    <x v="9"/>
    <x v="88"/>
    <x v="0"/>
    <n v="13.337373510000001"/>
    <n v="0"/>
    <n v="811.32735528000001"/>
    <n v="0"/>
  </r>
  <r>
    <x v="10"/>
    <x v="9"/>
    <x v="88"/>
    <x v="1"/>
    <n v="3.3546533699999999"/>
    <n v="0"/>
    <n v="203.17913372999999"/>
    <n v="0"/>
  </r>
  <r>
    <x v="10"/>
    <x v="9"/>
    <x v="89"/>
    <x v="0"/>
    <n v="11.744158329999999"/>
    <n v="0"/>
    <n v="721.77401239999995"/>
    <n v="0"/>
  </r>
  <r>
    <x v="10"/>
    <x v="9"/>
    <x v="89"/>
    <x v="1"/>
    <n v="2.6964349300000001"/>
    <n v="0"/>
    <n v="164.94054682999999"/>
    <n v="0"/>
  </r>
  <r>
    <x v="10"/>
    <x v="9"/>
    <x v="90"/>
    <x v="0"/>
    <n v="10.92586848"/>
    <n v="0"/>
    <n v="660.77671984999995"/>
    <n v="0"/>
  </r>
  <r>
    <x v="10"/>
    <x v="9"/>
    <x v="90"/>
    <x v="1"/>
    <n v="3.5907344800000001"/>
    <n v="0"/>
    <n v="215.44406884"/>
    <n v="0"/>
  </r>
  <r>
    <x v="10"/>
    <x v="9"/>
    <x v="91"/>
    <x v="0"/>
    <n v="11.35683983"/>
    <n v="0"/>
    <n v="690.35463349999998"/>
    <n v="0"/>
  </r>
  <r>
    <x v="10"/>
    <x v="9"/>
    <x v="91"/>
    <x v="1"/>
    <n v="2.15258218"/>
    <n v="0"/>
    <n v="130.43120425999999"/>
    <n v="0"/>
  </r>
  <r>
    <x v="10"/>
    <x v="9"/>
    <x v="92"/>
    <x v="0"/>
    <n v="14.615900890000001"/>
    <n v="0"/>
    <n v="887.87018544"/>
    <n v="0"/>
  </r>
  <r>
    <x v="10"/>
    <x v="9"/>
    <x v="92"/>
    <x v="1"/>
    <n v="1.8166908900000001"/>
    <n v="0"/>
    <n v="110.92395799000001"/>
    <n v="0"/>
  </r>
  <r>
    <x v="10"/>
    <x v="9"/>
    <x v="93"/>
    <x v="0"/>
    <n v="13.197699289999999"/>
    <n v="0"/>
    <n v="807.55826983999998"/>
    <n v="0"/>
  </r>
  <r>
    <x v="10"/>
    <x v="9"/>
    <x v="93"/>
    <x v="1"/>
    <n v="1.44322602"/>
    <n v="0"/>
    <n v="87.778766630000007"/>
    <n v="0"/>
  </r>
  <r>
    <x v="10"/>
    <x v="9"/>
    <x v="94"/>
    <x v="0"/>
    <n v="16.525978940000002"/>
    <n v="0"/>
    <n v="996.95836174999999"/>
    <n v="0"/>
  </r>
  <r>
    <x v="10"/>
    <x v="9"/>
    <x v="94"/>
    <x v="1"/>
    <n v="2.96393803"/>
    <n v="0"/>
    <n v="178.6898315"/>
    <n v="0"/>
  </r>
  <r>
    <x v="10"/>
    <x v="9"/>
    <x v="95"/>
    <x v="0"/>
    <n v="15.385564860000001"/>
    <n v="0"/>
    <n v="933.68962103000001"/>
    <n v="0"/>
  </r>
  <r>
    <x v="10"/>
    <x v="9"/>
    <x v="95"/>
    <x v="1"/>
    <n v="1.87585303"/>
    <n v="0"/>
    <n v="115.24472378"/>
    <n v="0"/>
  </r>
  <r>
    <x v="10"/>
    <x v="9"/>
    <x v="96"/>
    <x v="0"/>
    <n v="15.122405369999999"/>
    <n v="0"/>
    <n v="921.01408312000001"/>
    <n v="0"/>
  </r>
  <r>
    <x v="10"/>
    <x v="9"/>
    <x v="96"/>
    <x v="1"/>
    <n v="2.00844113"/>
    <n v="0"/>
    <n v="120.50646773"/>
    <n v="0"/>
  </r>
  <r>
    <x v="10"/>
    <x v="9"/>
    <x v="97"/>
    <x v="0"/>
    <n v="15.936395989999999"/>
    <n v="0"/>
    <n v="967.01678068000001"/>
    <n v="0"/>
  </r>
  <r>
    <x v="10"/>
    <x v="9"/>
    <x v="97"/>
    <x v="1"/>
    <n v="2.9067184899999998"/>
    <n v="0"/>
    <n v="181.70897650000001"/>
    <n v="0"/>
  </r>
  <r>
    <x v="10"/>
    <x v="9"/>
    <x v="98"/>
    <x v="0"/>
    <n v="16.53726266"/>
    <n v="0"/>
    <n v="1006.00513229"/>
    <n v="0"/>
  </r>
  <r>
    <x v="10"/>
    <x v="9"/>
    <x v="98"/>
    <x v="1"/>
    <n v="2.46663174"/>
    <n v="0"/>
    <n v="150.67796786"/>
    <n v="0"/>
  </r>
  <r>
    <x v="10"/>
    <x v="9"/>
    <x v="99"/>
    <x v="0"/>
    <n v="20.377977309999999"/>
    <n v="0"/>
    <n v="1235.4157897299999"/>
    <n v="0"/>
  </r>
  <r>
    <x v="10"/>
    <x v="9"/>
    <x v="99"/>
    <x v="1"/>
    <n v="2.1945331600000002"/>
    <n v="0"/>
    <n v="131.67198930000001"/>
    <n v="0"/>
  </r>
  <r>
    <x v="10"/>
    <x v="9"/>
    <x v="100"/>
    <x v="0"/>
    <n v="17.59470619"/>
    <n v="0"/>
    <n v="1067.8505500700001"/>
    <n v="0"/>
  </r>
  <r>
    <x v="10"/>
    <x v="9"/>
    <x v="100"/>
    <x v="1"/>
    <n v="2.2968726899999998"/>
    <n v="0"/>
    <n v="137.81236153"/>
    <n v="0"/>
  </r>
  <r>
    <x v="10"/>
    <x v="9"/>
    <x v="101"/>
    <x v="0"/>
    <n v="15.562797339999999"/>
    <n v="0"/>
    <n v="951.09432974000003"/>
    <n v="0"/>
  </r>
  <r>
    <x v="10"/>
    <x v="9"/>
    <x v="101"/>
    <x v="1"/>
    <n v="1.6229344999999999"/>
    <n v="0"/>
    <n v="99.116207799999998"/>
    <n v="0"/>
  </r>
  <r>
    <x v="10"/>
    <x v="9"/>
    <x v="102"/>
    <x v="0"/>
    <n v="13.349579739999999"/>
    <n v="0"/>
    <n v="811.30745833000003"/>
    <n v="0"/>
  </r>
  <r>
    <x v="10"/>
    <x v="9"/>
    <x v="102"/>
    <x v="1"/>
    <n v="2.0103296799999999"/>
    <n v="0"/>
    <n v="125.00023595"/>
    <n v="0"/>
  </r>
  <r>
    <x v="10"/>
    <x v="9"/>
    <x v="103"/>
    <x v="0"/>
    <n v="13.731329179999999"/>
    <n v="0"/>
    <n v="834.29894201000002"/>
    <n v="0"/>
  </r>
  <r>
    <x v="10"/>
    <x v="9"/>
    <x v="103"/>
    <x v="1"/>
    <n v="3.2380106999999998"/>
    <n v="0"/>
    <n v="198.10315313000001"/>
    <n v="0"/>
  </r>
  <r>
    <x v="10"/>
    <x v="9"/>
    <x v="104"/>
    <x v="0"/>
    <n v="12.652366150000001"/>
    <n v="0"/>
    <n v="766.13676171999998"/>
    <n v="0"/>
  </r>
  <r>
    <x v="10"/>
    <x v="9"/>
    <x v="104"/>
    <x v="1"/>
    <n v="2.5691085500000002"/>
    <n v="0"/>
    <n v="154.14651304"/>
    <n v="0"/>
  </r>
  <r>
    <x v="10"/>
    <x v="9"/>
    <x v="105"/>
    <x v="0"/>
    <n v="19.07366253"/>
    <n v="0"/>
    <n v="1163.20744702"/>
    <n v="0"/>
  </r>
  <r>
    <x v="10"/>
    <x v="9"/>
    <x v="105"/>
    <x v="1"/>
    <n v="2.6432219300000002"/>
    <n v="0"/>
    <n v="162.20552226999999"/>
    <n v="0"/>
  </r>
  <r>
    <x v="10"/>
    <x v="9"/>
    <x v="106"/>
    <x v="0"/>
    <n v="15.748320509999999"/>
    <n v="0"/>
    <n v="950.63921432999996"/>
    <n v="0"/>
  </r>
  <r>
    <x v="10"/>
    <x v="9"/>
    <x v="106"/>
    <x v="1"/>
    <n v="4.0436634299999996"/>
    <n v="0"/>
    <n v="244.78457584"/>
    <n v="0"/>
  </r>
  <r>
    <x v="10"/>
    <x v="9"/>
    <x v="107"/>
    <x v="0"/>
    <n v="13.442478850000001"/>
    <n v="0"/>
    <n v="819.32899025999996"/>
    <n v="0"/>
  </r>
  <r>
    <x v="10"/>
    <x v="9"/>
    <x v="107"/>
    <x v="1"/>
    <n v="2.3017496"/>
    <n v="0"/>
    <n v="139.80997103999999"/>
    <n v="0"/>
  </r>
  <r>
    <x v="10"/>
    <x v="9"/>
    <x v="108"/>
    <x v="0"/>
    <n v="12.877566740000001"/>
    <n v="0"/>
    <n v="783.83453767000003"/>
    <n v="0"/>
  </r>
  <r>
    <x v="10"/>
    <x v="9"/>
    <x v="108"/>
    <x v="1"/>
    <n v="1.7689281299999999"/>
    <n v="0"/>
    <n v="107.16785885"/>
    <n v="0"/>
  </r>
  <r>
    <x v="10"/>
    <x v="9"/>
    <x v="109"/>
    <x v="0"/>
    <n v="15.546399279999999"/>
    <n v="0"/>
    <n v="938.88288137999996"/>
    <n v="0"/>
  </r>
  <r>
    <x v="10"/>
    <x v="9"/>
    <x v="109"/>
    <x v="1"/>
    <n v="3.92222179"/>
    <n v="0"/>
    <n v="247.15483474999999"/>
    <n v="0"/>
  </r>
  <r>
    <x v="10"/>
    <x v="9"/>
    <x v="110"/>
    <x v="0"/>
    <n v="12.16421076"/>
    <n v="0"/>
    <n v="753.97225385000002"/>
    <n v="0"/>
  </r>
  <r>
    <x v="10"/>
    <x v="9"/>
    <x v="110"/>
    <x v="1"/>
    <n v="3.91290673"/>
    <n v="0"/>
    <n v="243.92131037999999"/>
    <n v="0"/>
  </r>
  <r>
    <x v="10"/>
    <x v="9"/>
    <x v="111"/>
    <x v="0"/>
    <n v="13.863836409999999"/>
    <n v="0"/>
    <n v="847.42017401999999"/>
    <n v="0"/>
  </r>
  <r>
    <x v="10"/>
    <x v="9"/>
    <x v="111"/>
    <x v="1"/>
    <n v="5.4483109299999999"/>
    <n v="0"/>
    <n v="327.02411332999998"/>
    <n v="0"/>
  </r>
  <r>
    <x v="10"/>
    <x v="9"/>
    <x v="112"/>
    <x v="0"/>
    <n v="16.312742100000001"/>
    <n v="0"/>
    <n v="985.27919624000003"/>
    <n v="0"/>
  </r>
  <r>
    <x v="10"/>
    <x v="9"/>
    <x v="112"/>
    <x v="1"/>
    <n v="3.6684441799999998"/>
    <n v="0"/>
    <n v="220.10665094999999"/>
    <n v="0"/>
  </r>
  <r>
    <x v="10"/>
    <x v="9"/>
    <x v="113"/>
    <x v="0"/>
    <n v="16.79747352"/>
    <n v="0"/>
    <n v="1027.4652314699999"/>
    <n v="0"/>
  </r>
  <r>
    <x v="10"/>
    <x v="9"/>
    <x v="113"/>
    <x v="1"/>
    <n v="1.98750442"/>
    <n v="0"/>
    <n v="126.64870564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3923817500000002"/>
    <n v="0"/>
    <n v="717.06401872000004"/>
    <n v="0"/>
  </r>
  <r>
    <x v="10"/>
    <x v="10"/>
    <x v="25"/>
    <x v="1"/>
    <n v="2.16990485"/>
    <n v="0"/>
    <n v="187.14561809"/>
    <n v="0"/>
  </r>
  <r>
    <x v="10"/>
    <x v="10"/>
    <x v="26"/>
    <x v="0"/>
    <n v="8.7956812000000006"/>
    <n v="0"/>
    <n v="682.62587278000001"/>
    <n v="0"/>
  </r>
  <r>
    <x v="10"/>
    <x v="10"/>
    <x v="26"/>
    <x v="1"/>
    <n v="1.64951556"/>
    <n v="0"/>
    <n v="123.51692382"/>
    <n v="0"/>
  </r>
  <r>
    <x v="10"/>
    <x v="10"/>
    <x v="27"/>
    <x v="0"/>
    <n v="8.9668209799999996"/>
    <n v="0"/>
    <n v="719.46979854999995"/>
    <n v="0"/>
  </r>
  <r>
    <x v="10"/>
    <x v="10"/>
    <x v="27"/>
    <x v="1"/>
    <n v="3.9853477700000002"/>
    <n v="0"/>
    <n v="315.58328218999998"/>
    <n v="0"/>
  </r>
  <r>
    <x v="10"/>
    <x v="10"/>
    <x v="28"/>
    <x v="0"/>
    <n v="7.7804883399999998"/>
    <n v="0"/>
    <n v="622.54877818"/>
    <n v="0"/>
  </r>
  <r>
    <x v="10"/>
    <x v="10"/>
    <x v="28"/>
    <x v="1"/>
    <n v="1.20723486"/>
    <n v="0"/>
    <n v="96.076581230000002"/>
    <n v="0"/>
  </r>
  <r>
    <x v="10"/>
    <x v="10"/>
    <x v="29"/>
    <x v="0"/>
    <n v="8.5302739200000008"/>
    <n v="0"/>
    <n v="661.18532819999996"/>
    <n v="0"/>
  </r>
  <r>
    <x v="10"/>
    <x v="10"/>
    <x v="29"/>
    <x v="1"/>
    <n v="2.7301616599999998"/>
    <n v="0"/>
    <n v="226.87149529000001"/>
    <n v="0"/>
  </r>
  <r>
    <x v="10"/>
    <x v="10"/>
    <x v="30"/>
    <x v="0"/>
    <n v="8.7048931700000001"/>
    <n v="0"/>
    <n v="704.95293591999996"/>
    <n v="0"/>
  </r>
  <r>
    <x v="10"/>
    <x v="10"/>
    <x v="30"/>
    <x v="1"/>
    <n v="2.2450791799999998"/>
    <n v="0"/>
    <n v="173.38783283000001"/>
    <n v="0"/>
  </r>
  <r>
    <x v="10"/>
    <x v="10"/>
    <x v="31"/>
    <x v="0"/>
    <n v="10.39483742"/>
    <n v="0"/>
    <n v="835.68725228000005"/>
    <n v="0"/>
  </r>
  <r>
    <x v="10"/>
    <x v="10"/>
    <x v="31"/>
    <x v="1"/>
    <n v="3.4760951100000002"/>
    <n v="0"/>
    <n v="274.56831275000002"/>
    <n v="0"/>
  </r>
  <r>
    <x v="10"/>
    <x v="10"/>
    <x v="32"/>
    <x v="0"/>
    <n v="13.086420159999999"/>
    <n v="0"/>
    <n v="1065.1989596200001"/>
    <n v="0"/>
  </r>
  <r>
    <x v="10"/>
    <x v="10"/>
    <x v="32"/>
    <x v="1"/>
    <n v="3.4946631899999998"/>
    <n v="0"/>
    <n v="265.32780700000001"/>
    <n v="0"/>
  </r>
  <r>
    <x v="10"/>
    <x v="10"/>
    <x v="33"/>
    <x v="0"/>
    <n v="13.812407110000001"/>
    <n v="0"/>
    <n v="1129.8640714200001"/>
    <n v="0"/>
  </r>
  <r>
    <x v="10"/>
    <x v="10"/>
    <x v="33"/>
    <x v="1"/>
    <n v="1.5370351799999999"/>
    <n v="0"/>
    <n v="123.917329"/>
    <n v="0"/>
  </r>
  <r>
    <x v="10"/>
    <x v="10"/>
    <x v="34"/>
    <x v="0"/>
    <n v="12.6798234"/>
    <n v="0"/>
    <n v="1001.88519909"/>
    <n v="0"/>
  </r>
  <r>
    <x v="10"/>
    <x v="10"/>
    <x v="34"/>
    <x v="1"/>
    <n v="3.0360249100000001"/>
    <n v="0"/>
    <n v="225.1868613"/>
    <n v="0"/>
  </r>
  <r>
    <x v="10"/>
    <x v="10"/>
    <x v="35"/>
    <x v="0"/>
    <n v="11.583296649999999"/>
    <n v="0"/>
    <n v="907.27964999999995"/>
    <n v="0"/>
  </r>
  <r>
    <x v="10"/>
    <x v="10"/>
    <x v="35"/>
    <x v="1"/>
    <n v="0.21058020999999999"/>
    <n v="0"/>
    <n v="18.10989803"/>
    <n v="0"/>
  </r>
  <r>
    <x v="10"/>
    <x v="10"/>
    <x v="36"/>
    <x v="0"/>
    <n v="10.18581786"/>
    <n v="0"/>
    <n v="771.05677229000003"/>
    <n v="0"/>
  </r>
  <r>
    <x v="10"/>
    <x v="10"/>
    <x v="36"/>
    <x v="1"/>
    <n v="1.2554788699999999"/>
    <n v="0"/>
    <n v="93.099697309999996"/>
    <n v="0"/>
  </r>
  <r>
    <x v="10"/>
    <x v="10"/>
    <x v="37"/>
    <x v="0"/>
    <n v="14.17543654"/>
    <n v="0"/>
    <n v="1102.5764209500001"/>
    <n v="0"/>
  </r>
  <r>
    <x v="10"/>
    <x v="10"/>
    <x v="37"/>
    <x v="1"/>
    <n v="1.12229676"/>
    <n v="0"/>
    <n v="78.560772979999996"/>
    <n v="0"/>
  </r>
  <r>
    <x v="10"/>
    <x v="10"/>
    <x v="38"/>
    <x v="0"/>
    <n v="9.3755537199999992"/>
    <n v="0"/>
    <n v="725.44293240000002"/>
    <n v="0"/>
  </r>
  <r>
    <x v="10"/>
    <x v="10"/>
    <x v="38"/>
    <x v="1"/>
    <n v="2.2433504700000002"/>
    <n v="0"/>
    <n v="192.51839742999999"/>
    <n v="0"/>
  </r>
  <r>
    <x v="10"/>
    <x v="10"/>
    <x v="39"/>
    <x v="0"/>
    <n v="8.2548711899999994"/>
    <n v="0"/>
    <n v="705.74814564999997"/>
    <n v="0"/>
  </r>
  <r>
    <x v="10"/>
    <x v="10"/>
    <x v="39"/>
    <x v="1"/>
    <n v="2.12546664"/>
    <n v="0"/>
    <n v="165.00974083"/>
    <n v="0"/>
  </r>
  <r>
    <x v="10"/>
    <x v="10"/>
    <x v="40"/>
    <x v="0"/>
    <n v="12.637114759999999"/>
    <n v="0"/>
    <n v="1022.38805017"/>
    <n v="0"/>
  </r>
  <r>
    <x v="10"/>
    <x v="10"/>
    <x v="40"/>
    <x v="1"/>
    <n v="2.0895395400000001"/>
    <n v="0"/>
    <n v="147.13670852000001"/>
    <n v="0"/>
  </r>
  <r>
    <x v="10"/>
    <x v="10"/>
    <x v="41"/>
    <x v="0"/>
    <n v="9.2261082999999999"/>
    <n v="0"/>
    <n v="775.89107295999997"/>
    <n v="0"/>
  </r>
  <r>
    <x v="10"/>
    <x v="10"/>
    <x v="41"/>
    <x v="1"/>
    <n v="1.84097998"/>
    <n v="0"/>
    <n v="146.28229481"/>
    <n v="0"/>
  </r>
  <r>
    <x v="10"/>
    <x v="10"/>
    <x v="42"/>
    <x v="0"/>
    <n v="8.3768568200000004"/>
    <n v="0"/>
    <n v="742.72078552999994"/>
    <n v="0"/>
  </r>
  <r>
    <x v="10"/>
    <x v="10"/>
    <x v="42"/>
    <x v="1"/>
    <n v="2.0908094199999998"/>
    <n v="0"/>
    <n v="204.89816055"/>
    <n v="0"/>
  </r>
  <r>
    <x v="10"/>
    <x v="10"/>
    <x v="43"/>
    <x v="0"/>
    <n v="6.4877325099999998"/>
    <n v="0"/>
    <n v="572.26385156000003"/>
    <n v="0"/>
  </r>
  <r>
    <x v="10"/>
    <x v="10"/>
    <x v="43"/>
    <x v="1"/>
    <n v="2.1754434699999998"/>
    <n v="0"/>
    <n v="169.13484586000001"/>
    <n v="0"/>
  </r>
  <r>
    <x v="10"/>
    <x v="10"/>
    <x v="44"/>
    <x v="0"/>
    <n v="8.6481656299999994"/>
    <n v="0"/>
    <n v="684.84813879000001"/>
    <n v="0"/>
  </r>
  <r>
    <x v="10"/>
    <x v="10"/>
    <x v="44"/>
    <x v="1"/>
    <n v="2.6718419899999999"/>
    <n v="0"/>
    <n v="198.52255029"/>
    <n v="0"/>
  </r>
  <r>
    <x v="10"/>
    <x v="10"/>
    <x v="45"/>
    <x v="0"/>
    <n v="9.4920547000000006"/>
    <n v="0"/>
    <n v="777.03351550000002"/>
    <n v="0"/>
  </r>
  <r>
    <x v="10"/>
    <x v="10"/>
    <x v="45"/>
    <x v="1"/>
    <n v="3.15738305"/>
    <n v="0"/>
    <n v="230.17403403"/>
    <n v="0"/>
  </r>
  <r>
    <x v="10"/>
    <x v="10"/>
    <x v="46"/>
    <x v="0"/>
    <n v="9.3793352100000007"/>
    <n v="0"/>
    <n v="793.71710186999996"/>
    <n v="0"/>
  </r>
  <r>
    <x v="10"/>
    <x v="10"/>
    <x v="46"/>
    <x v="1"/>
    <n v="4.3721668999999999"/>
    <n v="0"/>
    <n v="327.83603576000002"/>
    <n v="0"/>
  </r>
  <r>
    <x v="10"/>
    <x v="10"/>
    <x v="47"/>
    <x v="0"/>
    <n v="10.382933960000001"/>
    <n v="0"/>
    <n v="801.68646330000001"/>
    <n v="0"/>
  </r>
  <r>
    <x v="10"/>
    <x v="10"/>
    <x v="47"/>
    <x v="1"/>
    <n v="1.2245415799999999"/>
    <n v="0"/>
    <n v="85.71791073"/>
    <n v="0"/>
  </r>
  <r>
    <x v="10"/>
    <x v="10"/>
    <x v="48"/>
    <x v="0"/>
    <n v="11.84286648"/>
    <n v="0"/>
    <n v="904.54254804000004"/>
    <n v="0"/>
  </r>
  <r>
    <x v="10"/>
    <x v="10"/>
    <x v="48"/>
    <x v="1"/>
    <n v="4.0564707499999999"/>
    <n v="0"/>
    <n v="311.03523829"/>
    <n v="0"/>
  </r>
  <r>
    <x v="10"/>
    <x v="10"/>
    <x v="49"/>
    <x v="0"/>
    <n v="12.02208888"/>
    <n v="0"/>
    <n v="901.38473181999996"/>
    <n v="0"/>
  </r>
  <r>
    <x v="10"/>
    <x v="10"/>
    <x v="49"/>
    <x v="1"/>
    <n v="3.2358586100000002"/>
    <n v="0"/>
    <n v="230.80254662999999"/>
    <n v="0"/>
  </r>
  <r>
    <x v="10"/>
    <x v="10"/>
    <x v="50"/>
    <x v="0"/>
    <n v="11.489287109999999"/>
    <n v="0"/>
    <n v="862.30041670000003"/>
    <n v="0"/>
  </r>
  <r>
    <x v="10"/>
    <x v="10"/>
    <x v="50"/>
    <x v="1"/>
    <n v="3.1789937099999999"/>
    <n v="0"/>
    <n v="230.77928997000001"/>
    <n v="0"/>
  </r>
  <r>
    <x v="10"/>
    <x v="10"/>
    <x v="51"/>
    <x v="0"/>
    <n v="17.202828960000002"/>
    <n v="0"/>
    <n v="1313.9716052000001"/>
    <n v="0"/>
  </r>
  <r>
    <x v="10"/>
    <x v="10"/>
    <x v="51"/>
    <x v="1"/>
    <n v="2.85012482"/>
    <n v="0"/>
    <n v="199.50873741000001"/>
    <n v="0"/>
  </r>
  <r>
    <x v="10"/>
    <x v="10"/>
    <x v="52"/>
    <x v="0"/>
    <n v="14.607295519999999"/>
    <n v="0"/>
    <n v="1149.3866794400001"/>
    <n v="0"/>
  </r>
  <r>
    <x v="10"/>
    <x v="10"/>
    <x v="52"/>
    <x v="1"/>
    <n v="2.51568828"/>
    <n v="0"/>
    <n v="179.84326677999999"/>
    <n v="0"/>
  </r>
  <r>
    <x v="10"/>
    <x v="10"/>
    <x v="53"/>
    <x v="0"/>
    <n v="18.273857020000001"/>
    <n v="0"/>
    <n v="1422.9843078399999"/>
    <n v="0"/>
  </r>
  <r>
    <x v="10"/>
    <x v="10"/>
    <x v="53"/>
    <x v="1"/>
    <n v="3.4121449400000001"/>
    <n v="0"/>
    <n v="259.80848194999999"/>
    <n v="0"/>
  </r>
  <r>
    <x v="10"/>
    <x v="10"/>
    <x v="54"/>
    <x v="0"/>
    <n v="14.83251538"/>
    <n v="0"/>
    <n v="1194.1416990800001"/>
    <n v="0"/>
  </r>
  <r>
    <x v="10"/>
    <x v="10"/>
    <x v="54"/>
    <x v="1"/>
    <n v="2.8767508300000002"/>
    <n v="0"/>
    <n v="216.19587558000001"/>
    <n v="0"/>
  </r>
  <r>
    <x v="10"/>
    <x v="10"/>
    <x v="55"/>
    <x v="0"/>
    <n v="15.607814599999999"/>
    <n v="0"/>
    <n v="1206.6965887199999"/>
    <n v="0"/>
  </r>
  <r>
    <x v="10"/>
    <x v="10"/>
    <x v="55"/>
    <x v="1"/>
    <n v="1.7276013100000001"/>
    <n v="0"/>
    <n v="135.60519919999999"/>
    <n v="0"/>
  </r>
  <r>
    <x v="10"/>
    <x v="10"/>
    <x v="56"/>
    <x v="0"/>
    <n v="12.812475770000001"/>
    <n v="0"/>
    <n v="1043.19945717"/>
    <n v="0"/>
  </r>
  <r>
    <x v="10"/>
    <x v="10"/>
    <x v="56"/>
    <x v="1"/>
    <n v="2.6008623200000001"/>
    <n v="0"/>
    <n v="200.30336833999999"/>
    <n v="0"/>
  </r>
  <r>
    <x v="10"/>
    <x v="10"/>
    <x v="57"/>
    <x v="0"/>
    <n v="16.314234559999999"/>
    <n v="0"/>
    <n v="1296.2459525100001"/>
    <n v="0"/>
  </r>
  <r>
    <x v="10"/>
    <x v="10"/>
    <x v="57"/>
    <x v="1"/>
    <n v="2.35595965"/>
    <n v="0"/>
    <n v="189.33091653"/>
    <n v="0"/>
  </r>
  <r>
    <x v="10"/>
    <x v="10"/>
    <x v="58"/>
    <x v="0"/>
    <n v="14.466889220000001"/>
    <n v="0"/>
    <n v="1119.5439841800001"/>
    <n v="0"/>
  </r>
  <r>
    <x v="10"/>
    <x v="10"/>
    <x v="58"/>
    <x v="1"/>
    <n v="3.07035203"/>
    <n v="0"/>
    <n v="246.34448638000001"/>
    <n v="0"/>
  </r>
  <r>
    <x v="10"/>
    <x v="10"/>
    <x v="59"/>
    <x v="0"/>
    <n v="16.04918043"/>
    <n v="0"/>
    <n v="1210.3635078"/>
    <n v="0"/>
  </r>
  <r>
    <x v="10"/>
    <x v="10"/>
    <x v="59"/>
    <x v="1"/>
    <n v="5.3423870999999998"/>
    <n v="0"/>
    <n v="446.54494486999999"/>
    <n v="0"/>
  </r>
  <r>
    <x v="10"/>
    <x v="10"/>
    <x v="60"/>
    <x v="0"/>
    <n v="12.865370179999999"/>
    <n v="0"/>
    <n v="1007.2252989"/>
    <n v="0"/>
  </r>
  <r>
    <x v="10"/>
    <x v="10"/>
    <x v="60"/>
    <x v="1"/>
    <n v="3.0967457399999998"/>
    <n v="0"/>
    <n v="259.65369449000002"/>
    <n v="0"/>
  </r>
  <r>
    <x v="10"/>
    <x v="10"/>
    <x v="61"/>
    <x v="0"/>
    <n v="13.86693782"/>
    <n v="0"/>
    <n v="1058.77191954"/>
    <n v="0"/>
  </r>
  <r>
    <x v="10"/>
    <x v="10"/>
    <x v="61"/>
    <x v="1"/>
    <n v="4.9431698800000001"/>
    <n v="0"/>
    <n v="405.80879112000002"/>
    <n v="0"/>
  </r>
  <r>
    <x v="10"/>
    <x v="10"/>
    <x v="62"/>
    <x v="0"/>
    <n v="11.600063690000001"/>
    <n v="0"/>
    <n v="949.42608824000001"/>
    <n v="0"/>
  </r>
  <r>
    <x v="10"/>
    <x v="10"/>
    <x v="62"/>
    <x v="1"/>
    <n v="5.2176909"/>
    <n v="0"/>
    <n v="435.5245233"/>
    <n v="0"/>
  </r>
  <r>
    <x v="10"/>
    <x v="10"/>
    <x v="63"/>
    <x v="0"/>
    <n v="14.23729647"/>
    <n v="0"/>
    <n v="1126.89738379"/>
    <n v="0"/>
  </r>
  <r>
    <x v="10"/>
    <x v="10"/>
    <x v="63"/>
    <x v="1"/>
    <n v="2.1774019600000001"/>
    <n v="0"/>
    <n v="182.54381845"/>
    <n v="0"/>
  </r>
  <r>
    <x v="10"/>
    <x v="10"/>
    <x v="64"/>
    <x v="0"/>
    <n v="13.71280209"/>
    <n v="0"/>
    <n v="1078.3946737399999"/>
    <n v="0"/>
  </r>
  <r>
    <x v="10"/>
    <x v="10"/>
    <x v="64"/>
    <x v="1"/>
    <n v="3.4412711800000002"/>
    <n v="0"/>
    <n v="275.79239290999999"/>
    <n v="0"/>
  </r>
  <r>
    <x v="10"/>
    <x v="10"/>
    <x v="65"/>
    <x v="0"/>
    <n v="13.150032980000001"/>
    <n v="0"/>
    <n v="1031.4490865600001"/>
    <n v="0"/>
  </r>
  <r>
    <x v="10"/>
    <x v="10"/>
    <x v="65"/>
    <x v="1"/>
    <n v="3.3722007500000002"/>
    <n v="0"/>
    <n v="267.77967362999999"/>
    <n v="0"/>
  </r>
  <r>
    <x v="10"/>
    <x v="10"/>
    <x v="66"/>
    <x v="0"/>
    <n v="10.378412409999999"/>
    <n v="0"/>
    <n v="810.35574442999996"/>
    <n v="0"/>
  </r>
  <r>
    <x v="10"/>
    <x v="10"/>
    <x v="66"/>
    <x v="1"/>
    <n v="2.9659092"/>
    <n v="0"/>
    <n v="241.00892665000001"/>
    <n v="0"/>
  </r>
  <r>
    <x v="10"/>
    <x v="10"/>
    <x v="67"/>
    <x v="0"/>
    <n v="12.48918055"/>
    <n v="0"/>
    <n v="967.11271124999996"/>
    <n v="0"/>
  </r>
  <r>
    <x v="10"/>
    <x v="10"/>
    <x v="67"/>
    <x v="1"/>
    <n v="3.75205565"/>
    <n v="0"/>
    <n v="296.30465615000003"/>
    <n v="0"/>
  </r>
  <r>
    <x v="10"/>
    <x v="10"/>
    <x v="68"/>
    <x v="0"/>
    <n v="14.320968089999999"/>
    <n v="0"/>
    <n v="1125.5348345899999"/>
    <n v="0"/>
  </r>
  <r>
    <x v="10"/>
    <x v="10"/>
    <x v="68"/>
    <x v="1"/>
    <n v="1.7445062"/>
    <n v="0"/>
    <n v="136.92470105000001"/>
    <n v="0"/>
  </r>
  <r>
    <x v="10"/>
    <x v="10"/>
    <x v="69"/>
    <x v="0"/>
    <n v="9.5512854300000001"/>
    <n v="0"/>
    <n v="759.30259142"/>
    <n v="0"/>
  </r>
  <r>
    <x v="10"/>
    <x v="10"/>
    <x v="69"/>
    <x v="1"/>
    <n v="1.84792683"/>
    <n v="0"/>
    <n v="133.15101706999999"/>
    <n v="0"/>
  </r>
  <r>
    <x v="10"/>
    <x v="10"/>
    <x v="70"/>
    <x v="0"/>
    <n v="14.59885901"/>
    <n v="0"/>
    <n v="1174.9035972700001"/>
    <n v="0"/>
  </r>
  <r>
    <x v="10"/>
    <x v="10"/>
    <x v="70"/>
    <x v="1"/>
    <n v="2.5506814900000001"/>
    <n v="0"/>
    <n v="210.73100679999999"/>
    <n v="0"/>
  </r>
  <r>
    <x v="10"/>
    <x v="10"/>
    <x v="71"/>
    <x v="0"/>
    <n v="12.35035723"/>
    <n v="0"/>
    <n v="990.32122820999996"/>
    <n v="0"/>
  </r>
  <r>
    <x v="10"/>
    <x v="10"/>
    <x v="71"/>
    <x v="1"/>
    <n v="1.73533095"/>
    <n v="0"/>
    <n v="135.83577627"/>
    <n v="0"/>
  </r>
  <r>
    <x v="10"/>
    <x v="10"/>
    <x v="72"/>
    <x v="0"/>
    <n v="12.06998222"/>
    <n v="0"/>
    <n v="1005.05216033"/>
    <n v="0"/>
  </r>
  <r>
    <x v="10"/>
    <x v="10"/>
    <x v="72"/>
    <x v="1"/>
    <n v="1.70351863"/>
    <n v="0"/>
    <n v="123.79571835"/>
    <n v="0"/>
  </r>
  <r>
    <x v="10"/>
    <x v="10"/>
    <x v="73"/>
    <x v="0"/>
    <n v="15.199472630000001"/>
    <n v="0"/>
    <n v="1171.8892727899999"/>
    <n v="0"/>
  </r>
  <r>
    <x v="10"/>
    <x v="10"/>
    <x v="73"/>
    <x v="1"/>
    <n v="2.2434688"/>
    <n v="0"/>
    <n v="166.20474426999999"/>
    <n v="0"/>
  </r>
  <r>
    <x v="10"/>
    <x v="10"/>
    <x v="74"/>
    <x v="0"/>
    <n v="12.35411901"/>
    <n v="0"/>
    <n v="992.01171317000001"/>
    <n v="0"/>
  </r>
  <r>
    <x v="10"/>
    <x v="10"/>
    <x v="74"/>
    <x v="1"/>
    <n v="2.1356574300000002"/>
    <n v="0"/>
    <n v="161.92120510999999"/>
    <n v="0"/>
  </r>
  <r>
    <x v="10"/>
    <x v="10"/>
    <x v="75"/>
    <x v="0"/>
    <n v="16.042529080000001"/>
    <n v="0"/>
    <n v="1273.9939257799999"/>
    <n v="0"/>
  </r>
  <r>
    <x v="10"/>
    <x v="10"/>
    <x v="75"/>
    <x v="1"/>
    <n v="2.8809142300000001"/>
    <n v="0"/>
    <n v="223.62291597000001"/>
    <n v="0"/>
  </r>
  <r>
    <x v="10"/>
    <x v="10"/>
    <x v="76"/>
    <x v="0"/>
    <n v="15.873671699999999"/>
    <n v="0"/>
    <n v="1243.50822505"/>
    <n v="0"/>
  </r>
  <r>
    <x v="10"/>
    <x v="10"/>
    <x v="76"/>
    <x v="1"/>
    <n v="2.4581917799999999"/>
    <n v="0"/>
    <n v="188.24698128"/>
    <n v="0"/>
  </r>
  <r>
    <x v="10"/>
    <x v="10"/>
    <x v="77"/>
    <x v="0"/>
    <n v="19.169376580000002"/>
    <n v="0"/>
    <n v="1465.99545175"/>
    <n v="0"/>
  </r>
  <r>
    <x v="10"/>
    <x v="10"/>
    <x v="77"/>
    <x v="1"/>
    <n v="4.1399050600000002"/>
    <n v="0"/>
    <n v="325.85869489999999"/>
    <n v="0"/>
  </r>
  <r>
    <x v="10"/>
    <x v="10"/>
    <x v="78"/>
    <x v="0"/>
    <n v="14.34236029"/>
    <n v="0"/>
    <n v="1092.7038318899999"/>
    <n v="0"/>
  </r>
  <r>
    <x v="10"/>
    <x v="10"/>
    <x v="78"/>
    <x v="1"/>
    <n v="2.6604574200000002"/>
    <n v="0"/>
    <n v="208.3183262"/>
    <n v="0"/>
  </r>
  <r>
    <x v="10"/>
    <x v="10"/>
    <x v="79"/>
    <x v="0"/>
    <n v="14.515530719999999"/>
    <n v="0"/>
    <n v="1119.1279641799999"/>
    <n v="0"/>
  </r>
  <r>
    <x v="10"/>
    <x v="10"/>
    <x v="79"/>
    <x v="1"/>
    <n v="5.1106546699999997"/>
    <n v="0"/>
    <n v="448.96242668000002"/>
    <n v="0"/>
  </r>
  <r>
    <x v="10"/>
    <x v="10"/>
    <x v="80"/>
    <x v="0"/>
    <n v="13.630993350000001"/>
    <n v="0"/>
    <n v="1050.28332998"/>
    <n v="0"/>
  </r>
  <r>
    <x v="10"/>
    <x v="10"/>
    <x v="80"/>
    <x v="1"/>
    <n v="3.2616092999999999"/>
    <n v="0"/>
    <n v="298.24608097999999"/>
    <n v="0"/>
  </r>
  <r>
    <x v="10"/>
    <x v="10"/>
    <x v="81"/>
    <x v="0"/>
    <n v="16.73029253"/>
    <n v="0"/>
    <n v="1303.0123113"/>
    <n v="0"/>
  </r>
  <r>
    <x v="10"/>
    <x v="10"/>
    <x v="81"/>
    <x v="1"/>
    <n v="3.4693409800000001"/>
    <n v="0"/>
    <n v="314.56728321999998"/>
    <n v="0"/>
  </r>
  <r>
    <x v="10"/>
    <x v="10"/>
    <x v="82"/>
    <x v="0"/>
    <n v="14.228542040000001"/>
    <n v="0"/>
    <n v="1098.0518988900001"/>
    <n v="0"/>
  </r>
  <r>
    <x v="10"/>
    <x v="10"/>
    <x v="82"/>
    <x v="1"/>
    <n v="3.0487404800000002"/>
    <n v="0"/>
    <n v="268.28986073999999"/>
    <n v="0"/>
  </r>
  <r>
    <x v="10"/>
    <x v="10"/>
    <x v="83"/>
    <x v="0"/>
    <n v="10.869048039999999"/>
    <n v="0"/>
    <n v="829.09332643000005"/>
    <n v="0"/>
  </r>
  <r>
    <x v="10"/>
    <x v="10"/>
    <x v="83"/>
    <x v="1"/>
    <n v="2.2435754700000001"/>
    <n v="0"/>
    <n v="179.4841466"/>
    <n v="0"/>
  </r>
  <r>
    <x v="10"/>
    <x v="10"/>
    <x v="84"/>
    <x v="0"/>
    <n v="11.85322289"/>
    <n v="0"/>
    <n v="906.42820282000002"/>
    <n v="0"/>
  </r>
  <r>
    <x v="10"/>
    <x v="10"/>
    <x v="84"/>
    <x v="1"/>
    <n v="3.5466655600000001"/>
    <n v="0"/>
    <n v="276.01948408999999"/>
    <n v="0"/>
  </r>
  <r>
    <x v="10"/>
    <x v="10"/>
    <x v="85"/>
    <x v="0"/>
    <n v="9.0943345400000002"/>
    <n v="0"/>
    <n v="713.68221616999995"/>
    <n v="0"/>
  </r>
  <r>
    <x v="10"/>
    <x v="10"/>
    <x v="85"/>
    <x v="1"/>
    <n v="1.54450501"/>
    <n v="0"/>
    <n v="108.11535050000001"/>
    <n v="0"/>
  </r>
  <r>
    <x v="10"/>
    <x v="10"/>
    <x v="86"/>
    <x v="0"/>
    <n v="10.748570640000001"/>
    <n v="0"/>
    <n v="847.38981608999995"/>
    <n v="0"/>
  </r>
  <r>
    <x v="10"/>
    <x v="10"/>
    <x v="86"/>
    <x v="1"/>
    <n v="2.76246715"/>
    <n v="0"/>
    <n v="239.50340403999999"/>
    <n v="0"/>
  </r>
  <r>
    <x v="10"/>
    <x v="10"/>
    <x v="87"/>
    <x v="0"/>
    <n v="12.80832515"/>
    <n v="0"/>
    <n v="998.81289861000005"/>
    <n v="0"/>
  </r>
  <r>
    <x v="10"/>
    <x v="10"/>
    <x v="87"/>
    <x v="1"/>
    <n v="1.78424223"/>
    <n v="0"/>
    <n v="135.98074842"/>
    <n v="0"/>
  </r>
  <r>
    <x v="10"/>
    <x v="10"/>
    <x v="88"/>
    <x v="0"/>
    <n v="11.65538476"/>
    <n v="0"/>
    <n v="881.38788187"/>
    <n v="0"/>
  </r>
  <r>
    <x v="10"/>
    <x v="10"/>
    <x v="88"/>
    <x v="1"/>
    <n v="2.95300999"/>
    <n v="0"/>
    <n v="222.25379258999999"/>
    <n v="0"/>
  </r>
  <r>
    <x v="10"/>
    <x v="10"/>
    <x v="89"/>
    <x v="0"/>
    <n v="15.294909000000001"/>
    <n v="0"/>
    <n v="1167.1844243400001"/>
    <n v="0"/>
  </r>
  <r>
    <x v="10"/>
    <x v="10"/>
    <x v="89"/>
    <x v="1"/>
    <n v="3.86802921"/>
    <n v="0"/>
    <n v="275.01286011000002"/>
    <n v="0"/>
  </r>
  <r>
    <x v="10"/>
    <x v="10"/>
    <x v="90"/>
    <x v="0"/>
    <n v="17.02951869"/>
    <n v="0"/>
    <n v="1312.43932763"/>
    <n v="0"/>
  </r>
  <r>
    <x v="10"/>
    <x v="10"/>
    <x v="90"/>
    <x v="1"/>
    <n v="2.6492324900000002"/>
    <n v="0"/>
    <n v="185.44627427"/>
    <n v="0"/>
  </r>
  <r>
    <x v="10"/>
    <x v="10"/>
    <x v="91"/>
    <x v="0"/>
    <n v="12.03211645"/>
    <n v="0"/>
    <n v="978.04144469000005"/>
    <n v="0"/>
  </r>
  <r>
    <x v="10"/>
    <x v="10"/>
    <x v="91"/>
    <x v="1"/>
    <n v="2.4701628000000002"/>
    <n v="0"/>
    <n v="186.52031959000001"/>
    <n v="0"/>
  </r>
  <r>
    <x v="10"/>
    <x v="10"/>
    <x v="92"/>
    <x v="0"/>
    <n v="13.52750631"/>
    <n v="0"/>
    <n v="1003.90060679"/>
    <n v="0"/>
  </r>
  <r>
    <x v="10"/>
    <x v="10"/>
    <x v="92"/>
    <x v="1"/>
    <n v="1.77185649"/>
    <n v="0"/>
    <n v="126.45874698"/>
    <n v="0"/>
  </r>
  <r>
    <x v="10"/>
    <x v="10"/>
    <x v="93"/>
    <x v="0"/>
    <n v="10.39897219"/>
    <n v="0"/>
    <n v="790.62853500000006"/>
    <n v="0"/>
  </r>
  <r>
    <x v="10"/>
    <x v="10"/>
    <x v="93"/>
    <x v="1"/>
    <n v="3.74842846"/>
    <n v="0"/>
    <n v="283.68826631000002"/>
    <n v="0"/>
  </r>
  <r>
    <x v="10"/>
    <x v="10"/>
    <x v="94"/>
    <x v="0"/>
    <n v="12.857490820000001"/>
    <n v="0"/>
    <n v="974.58027265999999"/>
    <n v="0"/>
  </r>
  <r>
    <x v="10"/>
    <x v="10"/>
    <x v="94"/>
    <x v="1"/>
    <n v="3.29752102"/>
    <n v="0"/>
    <n v="249.95713638000001"/>
    <n v="0"/>
  </r>
  <r>
    <x v="10"/>
    <x v="10"/>
    <x v="95"/>
    <x v="0"/>
    <n v="11.573777"/>
    <n v="0"/>
    <n v="882.57200005000004"/>
    <n v="0"/>
  </r>
  <r>
    <x v="10"/>
    <x v="10"/>
    <x v="95"/>
    <x v="1"/>
    <n v="3.2803873299999999"/>
    <n v="0"/>
    <n v="275.37552907999998"/>
    <n v="0"/>
  </r>
  <r>
    <x v="10"/>
    <x v="10"/>
    <x v="96"/>
    <x v="0"/>
    <n v="9.5408231099999998"/>
    <n v="0"/>
    <n v="782.25722856000004"/>
    <n v="0"/>
  </r>
  <r>
    <x v="10"/>
    <x v="10"/>
    <x v="96"/>
    <x v="1"/>
    <n v="2.7765543300000002"/>
    <n v="0"/>
    <n v="257.65715270999999"/>
    <n v="0"/>
  </r>
  <r>
    <x v="10"/>
    <x v="10"/>
    <x v="97"/>
    <x v="0"/>
    <n v="13.054165680000001"/>
    <n v="0"/>
    <n v="985.58316646000003"/>
    <n v="0"/>
  </r>
  <r>
    <x v="10"/>
    <x v="10"/>
    <x v="97"/>
    <x v="1"/>
    <n v="2.8725753200000002"/>
    <n v="0"/>
    <n v="226.23474608999999"/>
    <n v="0"/>
  </r>
  <r>
    <x v="10"/>
    <x v="10"/>
    <x v="98"/>
    <x v="0"/>
    <n v="14.4535742"/>
    <n v="0"/>
    <n v="1116.4211845"/>
    <n v="0"/>
  </r>
  <r>
    <x v="10"/>
    <x v="10"/>
    <x v="98"/>
    <x v="1"/>
    <n v="1.3433043"/>
    <n v="0"/>
    <n v="118.50190207"/>
    <n v="0"/>
  </r>
  <r>
    <x v="10"/>
    <x v="10"/>
    <x v="99"/>
    <x v="0"/>
    <n v="15.354843349999999"/>
    <n v="0"/>
    <n v="1213.4613238100001"/>
    <n v="0"/>
  </r>
  <r>
    <x v="10"/>
    <x v="10"/>
    <x v="99"/>
    <x v="1"/>
    <n v="1.59455748"/>
    <n v="0"/>
    <n v="136.97270562"/>
    <n v="0"/>
  </r>
  <r>
    <x v="10"/>
    <x v="10"/>
    <x v="100"/>
    <x v="0"/>
    <n v="14.01018386"/>
    <n v="0"/>
    <n v="1057.2644479000001"/>
    <n v="0"/>
  </r>
  <r>
    <x v="10"/>
    <x v="10"/>
    <x v="100"/>
    <x v="1"/>
    <n v="2.5565633999999999"/>
    <n v="0"/>
    <n v="205.42304490999999"/>
    <n v="0"/>
  </r>
  <r>
    <x v="10"/>
    <x v="10"/>
    <x v="101"/>
    <x v="0"/>
    <n v="13.60604019"/>
    <n v="0"/>
    <n v="1071.9685691899999"/>
    <n v="0"/>
  </r>
  <r>
    <x v="10"/>
    <x v="10"/>
    <x v="101"/>
    <x v="1"/>
    <n v="2.3152180200000001"/>
    <n v="0"/>
    <n v="219.22012580000001"/>
    <n v="0"/>
  </r>
  <r>
    <x v="10"/>
    <x v="10"/>
    <x v="102"/>
    <x v="0"/>
    <n v="14.11381218"/>
    <n v="0"/>
    <n v="1117.46367248"/>
    <n v="0"/>
  </r>
  <r>
    <x v="10"/>
    <x v="10"/>
    <x v="102"/>
    <x v="1"/>
    <n v="2.7935192899999999"/>
    <n v="0"/>
    <n v="219.5734305"/>
    <n v="0"/>
  </r>
  <r>
    <x v="10"/>
    <x v="10"/>
    <x v="103"/>
    <x v="0"/>
    <n v="14.72702413"/>
    <n v="0"/>
    <n v="1169.3771175500001"/>
    <n v="0"/>
  </r>
  <r>
    <x v="10"/>
    <x v="10"/>
    <x v="103"/>
    <x v="1"/>
    <n v="1.04855181"/>
    <n v="0"/>
    <n v="88.849975360000002"/>
    <n v="0"/>
  </r>
  <r>
    <x v="10"/>
    <x v="10"/>
    <x v="104"/>
    <x v="0"/>
    <n v="13.6938282"/>
    <n v="0"/>
    <n v="1080.4490524299999"/>
    <n v="0"/>
  </r>
  <r>
    <x v="10"/>
    <x v="10"/>
    <x v="104"/>
    <x v="1"/>
    <n v="2.1915593200000001"/>
    <n v="0"/>
    <n v="185.74235419999999"/>
    <n v="0"/>
  </r>
  <r>
    <x v="10"/>
    <x v="10"/>
    <x v="105"/>
    <x v="0"/>
    <n v="7.0570966000000004"/>
    <n v="0"/>
    <n v="564.44323804999999"/>
    <n v="0"/>
  </r>
  <r>
    <x v="10"/>
    <x v="10"/>
    <x v="105"/>
    <x v="1"/>
    <n v="1.3398778099999999"/>
    <n v="0"/>
    <n v="94.747342790000005"/>
    <n v="0"/>
  </r>
  <r>
    <x v="10"/>
    <x v="10"/>
    <x v="106"/>
    <x v="0"/>
    <n v="9.58432569"/>
    <n v="0"/>
    <n v="749.24976321999998"/>
    <n v="0"/>
  </r>
  <r>
    <x v="10"/>
    <x v="10"/>
    <x v="106"/>
    <x v="1"/>
    <n v="2.7876349"/>
    <n v="0"/>
    <n v="237.40008374999999"/>
    <n v="0"/>
  </r>
  <r>
    <x v="10"/>
    <x v="10"/>
    <x v="107"/>
    <x v="0"/>
    <n v="6.9039745000000003"/>
    <n v="0"/>
    <n v="525.19551107999996"/>
    <n v="0"/>
  </r>
  <r>
    <x v="10"/>
    <x v="10"/>
    <x v="107"/>
    <x v="1"/>
    <n v="2.4861604700000002"/>
    <n v="0"/>
    <n v="213.27065486000001"/>
    <n v="0"/>
  </r>
  <r>
    <x v="10"/>
    <x v="10"/>
    <x v="108"/>
    <x v="0"/>
    <n v="11.94695177"/>
    <n v="0"/>
    <n v="962.97787100999994"/>
    <n v="0"/>
  </r>
  <r>
    <x v="10"/>
    <x v="10"/>
    <x v="108"/>
    <x v="1"/>
    <n v="4.1021357199999997"/>
    <n v="0"/>
    <n v="303.39712903999998"/>
    <n v="0"/>
  </r>
  <r>
    <x v="10"/>
    <x v="10"/>
    <x v="109"/>
    <x v="0"/>
    <n v="13.390994900000001"/>
    <n v="0"/>
    <n v="1051.53310803"/>
    <n v="0"/>
  </r>
  <r>
    <x v="10"/>
    <x v="10"/>
    <x v="109"/>
    <x v="1"/>
    <n v="2.2618919900000001"/>
    <n v="0"/>
    <n v="176.62573875999999"/>
    <n v="0"/>
  </r>
  <r>
    <x v="10"/>
    <x v="10"/>
    <x v="110"/>
    <x v="0"/>
    <n v="9.7176463900000005"/>
    <n v="0"/>
    <n v="736.50631245"/>
    <n v="0"/>
  </r>
  <r>
    <x v="10"/>
    <x v="10"/>
    <x v="110"/>
    <x v="1"/>
    <n v="2.8211544800000001"/>
    <n v="0"/>
    <n v="219.05343869000001"/>
    <n v="0"/>
  </r>
  <r>
    <x v="10"/>
    <x v="10"/>
    <x v="111"/>
    <x v="0"/>
    <n v="10.64249173"/>
    <n v="0"/>
    <n v="837.96893247000003"/>
    <n v="0"/>
  </r>
  <r>
    <x v="10"/>
    <x v="10"/>
    <x v="111"/>
    <x v="1"/>
    <n v="2.1835149899999999"/>
    <n v="0"/>
    <n v="171.87952056"/>
    <n v="0"/>
  </r>
  <r>
    <x v="10"/>
    <x v="10"/>
    <x v="112"/>
    <x v="0"/>
    <n v="19.240532290000001"/>
    <n v="0"/>
    <n v="1476.4741613399999"/>
    <n v="0"/>
  </r>
  <r>
    <x v="10"/>
    <x v="10"/>
    <x v="112"/>
    <x v="1"/>
    <n v="1.86178708"/>
    <n v="0"/>
    <n v="131.57802619"/>
    <n v="0"/>
  </r>
  <r>
    <x v="10"/>
    <x v="10"/>
    <x v="113"/>
    <x v="0"/>
    <n v="12.92071048"/>
    <n v="0"/>
    <n v="988.30900698999994"/>
    <n v="0"/>
  </r>
  <r>
    <x v="10"/>
    <x v="10"/>
    <x v="113"/>
    <x v="1"/>
    <n v="2.8804457999999999"/>
    <n v="0"/>
    <n v="237.4455137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F719D4-7CA3-47F8-9D44-CB5BBC9B41D4}" name="EM5a" cacheId="45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K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5"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">
      <pivotArea dataOnly="0" labelOnly="1" fieldPosition="0">
        <references count="1">
          <reference field="2" count="47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2">
      <pivotArea dataOnly="0" labelOnly="1" fieldPosition="0">
        <references count="1">
          <reference field="2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">
      <pivotArea dataOnly="0" labelOnly="1" fieldPosition="0">
        <references count="1">
          <reference field="2" count="3">
            <x v="111"/>
            <x v="112"/>
            <x v="113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7.5703125" style="14" bestFit="1" customWidth="1"/>
    <col min="5" max="5" width="8" style="14" bestFit="1" customWidth="1"/>
    <col min="6" max="6" width="8.140625" style="14" bestFit="1" customWidth="1"/>
    <col min="7" max="7" width="7.42578125" style="14" bestFit="1" customWidth="1"/>
    <col min="8" max="8" width="7.85546875" style="14" bestFit="1" customWidth="1"/>
    <col min="9" max="9" width="8.140625" style="14" bestFit="1" customWidth="1"/>
    <col min="10" max="10" width="7.85546875" style="14" bestFit="1" customWidth="1"/>
    <col min="11" max="11" width="8" style="14" bestFit="1" customWidth="1"/>
    <col min="12" max="12" width="7.85546875" style="14" bestFit="1" customWidth="1"/>
    <col min="13" max="13" width="7.7109375" style="14" bestFit="1" customWidth="1"/>
    <col min="14" max="15" width="7.85546875" style="14" bestFit="1" customWidth="1"/>
    <col min="16" max="16" width="7.5703125" style="14" bestFit="1" customWidth="1"/>
    <col min="17" max="17" width="8" style="14" bestFit="1" customWidth="1"/>
    <col min="18" max="18" width="8.140625" style="14" bestFit="1" customWidth="1"/>
    <col min="19" max="19" width="7.42578125" style="14" bestFit="1" customWidth="1"/>
    <col min="20" max="20" width="7.85546875" style="14" bestFit="1" customWidth="1"/>
    <col min="21" max="21" width="8.140625" style="14" bestFit="1" customWidth="1"/>
    <col min="22" max="22" width="7.85546875" style="14" bestFit="1" customWidth="1"/>
    <col min="23" max="23" width="8" style="14" bestFit="1" customWidth="1"/>
    <col min="24" max="24" width="7.85546875" style="14" bestFit="1" customWidth="1"/>
    <col min="25" max="25" width="7.7109375" style="14" bestFit="1" customWidth="1"/>
    <col min="26" max="27" width="7.85546875" style="14" bestFit="1" customWidth="1"/>
    <col min="28" max="28" width="7.5703125" style="14" bestFit="1" customWidth="1"/>
    <col min="29" max="29" width="8" style="14" bestFit="1" customWidth="1"/>
    <col min="30" max="30" width="8.140625" style="14" bestFit="1" customWidth="1"/>
    <col min="31" max="31" width="7.42578125" style="14" bestFit="1" customWidth="1"/>
    <col min="32" max="32" width="7.85546875" style="14" bestFit="1" customWidth="1"/>
    <col min="33" max="33" width="8.140625" style="14" bestFit="1" customWidth="1"/>
    <col min="34" max="34" width="7.85546875" style="14" bestFit="1" customWidth="1"/>
    <col min="35" max="35" width="8" style="14" bestFit="1" customWidth="1"/>
    <col min="36" max="36" width="7.85546875" style="14" bestFit="1" customWidth="1"/>
    <col min="37" max="37" width="7.7109375" style="14" bestFit="1" customWidth="1"/>
    <col min="38" max="39" width="7.85546875" style="14" bestFit="1" customWidth="1"/>
    <col min="40" max="40" width="7.5703125" style="14" bestFit="1" customWidth="1"/>
    <col min="41" max="41" width="8" style="14" bestFit="1" customWidth="1"/>
    <col min="42" max="42" width="8.140625" style="14" bestFit="1" customWidth="1"/>
    <col min="43" max="43" width="7.42578125" style="14" bestFit="1" customWidth="1"/>
    <col min="44" max="44" width="7.85546875" style="14" bestFit="1" customWidth="1"/>
    <col min="45" max="45" width="8.140625" style="14" bestFit="1" customWidth="1"/>
    <col min="46" max="46" width="7.85546875" style="14" bestFit="1" customWidth="1"/>
    <col min="47" max="47" width="8" style="14" bestFit="1" customWidth="1"/>
    <col min="48" max="48" width="7.85546875" style="14" bestFit="1" customWidth="1"/>
    <col min="49" max="49" width="7.7109375" style="14" bestFit="1" customWidth="1"/>
    <col min="50" max="51" width="7.85546875" style="14" bestFit="1" customWidth="1"/>
    <col min="52" max="52" width="7.5703125" style="14" bestFit="1" customWidth="1"/>
    <col min="53" max="53" width="8" style="14" bestFit="1" customWidth="1"/>
    <col min="54" max="54" width="8.140625" style="14" bestFit="1" customWidth="1"/>
    <col min="55" max="55" width="7.42578125" style="14" bestFit="1" customWidth="1"/>
    <col min="56" max="56" width="7.85546875" style="14" bestFit="1" customWidth="1"/>
    <col min="57" max="57" width="8.140625" style="14" bestFit="1" customWidth="1"/>
    <col min="58" max="58" width="7.85546875" style="14" bestFit="1" customWidth="1"/>
    <col min="59" max="59" width="8" style="14" bestFit="1" customWidth="1"/>
    <col min="60" max="60" width="7.85546875" style="14" bestFit="1" customWidth="1"/>
    <col min="61" max="61" width="7.7109375" style="14" bestFit="1" customWidth="1"/>
    <col min="62" max="63" width="7.85546875" style="14" bestFit="1" customWidth="1"/>
    <col min="64" max="64" width="7.5703125" style="14" bestFit="1" customWidth="1"/>
    <col min="65" max="65" width="8" style="14" bestFit="1" customWidth="1"/>
    <col min="66" max="66" width="8.140625" style="14" bestFit="1" customWidth="1"/>
    <col min="67" max="67" width="7.42578125" style="14" bestFit="1" customWidth="1"/>
    <col min="68" max="68" width="7.85546875" style="14" bestFit="1" customWidth="1"/>
    <col min="69" max="69" width="8.140625" style="14" bestFit="1" customWidth="1"/>
    <col min="70" max="70" width="7.85546875" style="14" bestFit="1" customWidth="1"/>
    <col min="71" max="71" width="8" style="14" bestFit="1" customWidth="1"/>
    <col min="72" max="72" width="7.85546875" style="14" bestFit="1" customWidth="1"/>
    <col min="73" max="73" width="7.7109375" style="14" bestFit="1" customWidth="1"/>
    <col min="74" max="75" width="7.85546875" style="14" bestFit="1" customWidth="1"/>
    <col min="76" max="76" width="7.5703125" style="14" bestFit="1" customWidth="1"/>
    <col min="77" max="77" width="8" style="14" bestFit="1" customWidth="1"/>
    <col min="78" max="78" width="8.140625" style="14" bestFit="1" customWidth="1"/>
    <col min="79" max="79" width="7.42578125" style="14" bestFit="1" customWidth="1"/>
    <col min="80" max="80" width="7.85546875" style="14" bestFit="1" customWidth="1"/>
    <col min="81" max="81" width="8.140625" style="14" bestFit="1" customWidth="1"/>
    <col min="82" max="82" width="7.85546875" style="14" bestFit="1" customWidth="1"/>
    <col min="83" max="83" width="8" style="14" bestFit="1" customWidth="1"/>
    <col min="84" max="84" width="7.85546875" style="14" bestFit="1" customWidth="1"/>
    <col min="85" max="85" width="7.7109375" style="14" bestFit="1" customWidth="1"/>
    <col min="86" max="87" width="7.85546875" style="14" bestFit="1" customWidth="1"/>
    <col min="88" max="88" width="7.5703125" style="14" bestFit="1" customWidth="1"/>
    <col min="89" max="89" width="8" style="14" bestFit="1" customWidth="1"/>
    <col min="90" max="90" width="8.140625" style="14" bestFit="1" customWidth="1"/>
    <col min="91" max="91" width="7.42578125" style="14" bestFit="1" customWidth="1"/>
    <col min="92" max="92" width="7.85546875" style="14" bestFit="1" customWidth="1"/>
    <col min="93" max="93" width="8.140625" style="14" bestFit="1" customWidth="1"/>
    <col min="94" max="94" width="7.85546875" style="14" bestFit="1" customWidth="1"/>
    <col min="95" max="95" width="8" style="14" bestFit="1" customWidth="1"/>
    <col min="96" max="96" width="7.85546875" style="14" bestFit="1" customWidth="1"/>
    <col min="97" max="97" width="7.7109375" style="14" bestFit="1" customWidth="1"/>
    <col min="98" max="99" width="7.85546875" style="14" bestFit="1" customWidth="1"/>
    <col min="100" max="100" width="7.5703125" style="14" bestFit="1" customWidth="1"/>
    <col min="101" max="101" width="8" style="14" bestFit="1" customWidth="1"/>
    <col min="102" max="102" width="8.140625" style="14" bestFit="1" customWidth="1"/>
    <col min="103" max="103" width="7.42578125" style="14" bestFit="1" customWidth="1"/>
    <col min="104" max="104" width="7.85546875" style="14" bestFit="1" customWidth="1"/>
    <col min="105" max="105" width="8.140625" style="14" bestFit="1" customWidth="1"/>
    <col min="106" max="106" width="7.85546875" style="14" bestFit="1" customWidth="1"/>
    <col min="107" max="107" width="8" style="14" bestFit="1" customWidth="1"/>
    <col min="108" max="108" width="7.85546875" style="14" bestFit="1" customWidth="1"/>
    <col min="109" max="109" width="7.7109375" style="14" bestFit="1" customWidth="1"/>
    <col min="110" max="111" width="7.85546875" style="14" bestFit="1" customWidth="1"/>
    <col min="112" max="112" width="7.5703125" style="14" bestFit="1" customWidth="1"/>
    <col min="113" max="113" width="8" style="14" bestFit="1" customWidth="1"/>
    <col min="114" max="114" width="8.140625" style="14" bestFit="1" customWidth="1"/>
    <col min="115" max="115" width="7.42578125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45261</v>
      </c>
      <c r="C10" s="44">
        <v>45231</v>
      </c>
      <c r="D10" s="44">
        <v>45200</v>
      </c>
      <c r="E10" s="44">
        <v>45170</v>
      </c>
      <c r="F10" s="44">
        <v>45139</v>
      </c>
      <c r="G10" s="44">
        <v>45108</v>
      </c>
      <c r="H10" s="44">
        <v>45078</v>
      </c>
      <c r="I10" s="44">
        <v>45047</v>
      </c>
      <c r="J10" s="44">
        <v>45017</v>
      </c>
      <c r="K10" s="44">
        <v>44986</v>
      </c>
      <c r="L10" s="44">
        <v>44958</v>
      </c>
      <c r="M10" s="44">
        <v>44927</v>
      </c>
      <c r="N10" s="44">
        <v>44896</v>
      </c>
      <c r="O10" s="44">
        <v>44866</v>
      </c>
      <c r="P10" s="44">
        <v>44835</v>
      </c>
      <c r="Q10" s="44">
        <v>44805</v>
      </c>
      <c r="R10" s="44">
        <v>44774</v>
      </c>
      <c r="S10" s="44">
        <v>44743</v>
      </c>
      <c r="T10" s="44">
        <v>44713</v>
      </c>
      <c r="U10" s="44">
        <v>44682</v>
      </c>
      <c r="V10" s="44">
        <v>44652</v>
      </c>
      <c r="W10" s="44">
        <v>44621</v>
      </c>
      <c r="X10" s="44">
        <v>44593</v>
      </c>
      <c r="Y10" s="44">
        <v>44562</v>
      </c>
      <c r="Z10" s="44">
        <v>44531</v>
      </c>
      <c r="AA10" s="44">
        <v>44501</v>
      </c>
      <c r="AB10" s="44">
        <v>44470</v>
      </c>
      <c r="AC10" s="44">
        <v>44440</v>
      </c>
      <c r="AD10" s="44">
        <v>44409</v>
      </c>
      <c r="AE10" s="44">
        <v>44378</v>
      </c>
      <c r="AF10" s="44">
        <v>44348</v>
      </c>
      <c r="AG10" s="44">
        <v>44317</v>
      </c>
      <c r="AH10" s="44">
        <v>44287</v>
      </c>
      <c r="AI10" s="44">
        <v>44256</v>
      </c>
      <c r="AJ10" s="44">
        <v>44228</v>
      </c>
      <c r="AK10" s="44">
        <v>44197</v>
      </c>
      <c r="AL10" s="44">
        <v>44166</v>
      </c>
      <c r="AM10" s="44">
        <v>44136</v>
      </c>
      <c r="AN10" s="44">
        <v>44105</v>
      </c>
      <c r="AO10" s="44">
        <v>44075</v>
      </c>
      <c r="AP10" s="44">
        <v>44044</v>
      </c>
      <c r="AQ10" s="44">
        <v>44013</v>
      </c>
      <c r="AR10" s="44">
        <v>43983</v>
      </c>
      <c r="AS10" s="44">
        <v>43952</v>
      </c>
      <c r="AT10" s="44">
        <v>43922</v>
      </c>
      <c r="AU10" s="44">
        <v>43891</v>
      </c>
      <c r="AV10" s="44">
        <v>43862</v>
      </c>
      <c r="AW10" s="44">
        <v>43831</v>
      </c>
      <c r="AX10" s="44">
        <v>43800</v>
      </c>
      <c r="AY10" s="44">
        <v>43770</v>
      </c>
      <c r="AZ10" s="44">
        <v>43739</v>
      </c>
      <c r="BA10" s="44">
        <v>43709</v>
      </c>
      <c r="BB10" s="44">
        <v>43678</v>
      </c>
      <c r="BC10" s="44">
        <v>43647</v>
      </c>
      <c r="BD10" s="44">
        <v>43617</v>
      </c>
      <c r="BE10" s="44">
        <v>43586</v>
      </c>
      <c r="BF10" s="44">
        <v>43556</v>
      </c>
      <c r="BG10" s="44">
        <v>43525</v>
      </c>
      <c r="BH10" s="44">
        <v>43497</v>
      </c>
      <c r="BI10" s="44">
        <v>43466</v>
      </c>
      <c r="BJ10" s="44">
        <v>43435</v>
      </c>
      <c r="BK10" s="44">
        <v>43405</v>
      </c>
      <c r="BL10" s="44">
        <v>43374</v>
      </c>
      <c r="BM10" s="44">
        <v>43344</v>
      </c>
      <c r="BN10" s="44">
        <v>43313</v>
      </c>
      <c r="BO10" s="44">
        <v>43282</v>
      </c>
      <c r="BP10" s="44">
        <v>43252</v>
      </c>
      <c r="BQ10" s="44">
        <v>43221</v>
      </c>
      <c r="BR10" s="44">
        <v>43191</v>
      </c>
      <c r="BS10" s="44">
        <v>43160</v>
      </c>
      <c r="BT10" s="44">
        <v>43132</v>
      </c>
      <c r="BU10" s="44">
        <v>43101</v>
      </c>
      <c r="BV10" s="44">
        <v>43070</v>
      </c>
      <c r="BW10" s="44">
        <v>43040</v>
      </c>
      <c r="BX10" s="44">
        <v>43009</v>
      </c>
      <c r="BY10" s="44">
        <v>42979</v>
      </c>
      <c r="BZ10" s="44">
        <v>42948</v>
      </c>
      <c r="CA10" s="44">
        <v>42917</v>
      </c>
      <c r="CB10" s="44">
        <v>42887</v>
      </c>
      <c r="CC10" s="44">
        <v>42856</v>
      </c>
      <c r="CD10" s="44">
        <v>42826</v>
      </c>
      <c r="CE10" s="44">
        <v>42795</v>
      </c>
      <c r="CF10" s="44">
        <v>42767</v>
      </c>
      <c r="CG10" s="44">
        <v>42736</v>
      </c>
      <c r="CH10" s="44">
        <v>42705</v>
      </c>
      <c r="CI10" s="44">
        <v>42675</v>
      </c>
      <c r="CJ10" s="44">
        <v>42644</v>
      </c>
      <c r="CK10" s="44">
        <v>42614</v>
      </c>
      <c r="CL10" s="44">
        <v>42583</v>
      </c>
      <c r="CM10" s="44">
        <v>42552</v>
      </c>
      <c r="CN10" s="44">
        <v>42522</v>
      </c>
      <c r="CO10" s="44">
        <v>42491</v>
      </c>
      <c r="CP10" s="44">
        <v>42461</v>
      </c>
      <c r="CQ10" s="44">
        <v>42430</v>
      </c>
      <c r="CR10" s="44">
        <v>42401</v>
      </c>
      <c r="CS10" s="44">
        <v>42370</v>
      </c>
      <c r="CT10" s="44">
        <v>42339</v>
      </c>
      <c r="CU10" s="44">
        <v>42309</v>
      </c>
      <c r="CV10" s="44">
        <v>42278</v>
      </c>
      <c r="CW10" s="44">
        <v>42248</v>
      </c>
      <c r="CX10" s="44">
        <v>42217</v>
      </c>
      <c r="CY10" s="44">
        <v>42186</v>
      </c>
      <c r="CZ10" s="44">
        <v>42156</v>
      </c>
      <c r="DA10" s="44">
        <v>42125</v>
      </c>
      <c r="DB10" s="44">
        <v>42095</v>
      </c>
      <c r="DC10" s="44">
        <v>42064</v>
      </c>
      <c r="DD10" s="44">
        <v>42036</v>
      </c>
      <c r="DE10" s="44">
        <v>42005</v>
      </c>
      <c r="DF10" s="44">
        <v>41974</v>
      </c>
      <c r="DG10" s="44">
        <v>41944</v>
      </c>
      <c r="DH10" s="44">
        <v>41913</v>
      </c>
      <c r="DI10" s="44">
        <v>41883</v>
      </c>
      <c r="DJ10" s="44">
        <v>41852</v>
      </c>
      <c r="DK10" s="44">
        <v>41821</v>
      </c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623.19801604999986</v>
      </c>
      <c r="C12" s="46">
        <v>648.10200740999994</v>
      </c>
      <c r="D12" s="46">
        <v>627.41215101</v>
      </c>
      <c r="E12" s="46">
        <v>653.73284260000003</v>
      </c>
      <c r="F12" s="46">
        <v>641.28288342999997</v>
      </c>
      <c r="G12" s="46">
        <v>617.65614945000004</v>
      </c>
      <c r="H12" s="46">
        <v>625.8884237100001</v>
      </c>
      <c r="I12" s="46">
        <v>611.77085362999992</v>
      </c>
      <c r="J12" s="46">
        <v>588.12438640999994</v>
      </c>
      <c r="K12" s="46">
        <v>634.46890145999998</v>
      </c>
      <c r="L12" s="46">
        <v>595.94036821999987</v>
      </c>
      <c r="M12" s="46">
        <v>492.91454859000004</v>
      </c>
      <c r="N12" s="46">
        <v>592.98668524999994</v>
      </c>
      <c r="O12" s="46">
        <v>621.86050135999994</v>
      </c>
      <c r="P12" s="46">
        <v>602.66273869999998</v>
      </c>
      <c r="Q12" s="46">
        <v>612.17934209999987</v>
      </c>
      <c r="R12" s="46">
        <v>614.03847577999989</v>
      </c>
      <c r="S12" s="46">
        <v>576.51048078999997</v>
      </c>
      <c r="T12" s="46">
        <v>569.9371984500001</v>
      </c>
      <c r="U12" s="46">
        <v>587.38888903999998</v>
      </c>
      <c r="V12" s="46">
        <v>541.69055937000007</v>
      </c>
      <c r="W12" s="46">
        <v>562.23844001000009</v>
      </c>
      <c r="X12" s="46">
        <v>524.29405151000003</v>
      </c>
      <c r="Y12" s="46">
        <v>458.66796638999995</v>
      </c>
      <c r="Z12" s="46">
        <v>559.63380616999996</v>
      </c>
      <c r="AA12" s="46">
        <v>602.92910829999994</v>
      </c>
      <c r="AB12" s="46">
        <v>531.67847691999998</v>
      </c>
      <c r="AC12" s="46">
        <v>547.84745015999988</v>
      </c>
      <c r="AD12" s="46">
        <v>586.63292139999999</v>
      </c>
      <c r="AE12" s="46">
        <v>552.92404059000012</v>
      </c>
      <c r="AF12" s="46">
        <v>581.39581954000005</v>
      </c>
      <c r="AG12" s="46">
        <v>620.76532327000007</v>
      </c>
      <c r="AH12" s="46">
        <v>588.53533801000015</v>
      </c>
      <c r="AI12" s="46">
        <v>606.20087474000002</v>
      </c>
      <c r="AJ12" s="46">
        <v>596.59225386999992</v>
      </c>
      <c r="AK12" s="46">
        <v>500.69817428000005</v>
      </c>
      <c r="AL12" s="46">
        <v>565.92339122999999</v>
      </c>
      <c r="AM12" s="46">
        <v>601.90369014999999</v>
      </c>
      <c r="AN12" s="46">
        <v>609.77966536999998</v>
      </c>
      <c r="AO12" s="46">
        <v>585.13756926000008</v>
      </c>
      <c r="AP12" s="46">
        <v>600.34487778000005</v>
      </c>
      <c r="AQ12" s="46">
        <v>543.24176768000007</v>
      </c>
      <c r="AR12" s="46">
        <v>533.77288496000006</v>
      </c>
      <c r="AS12" s="46">
        <v>502.10333355000012</v>
      </c>
      <c r="AT12" s="46">
        <v>511.05495484000016</v>
      </c>
      <c r="AU12" s="46">
        <v>615.74281622000001</v>
      </c>
      <c r="AV12" s="46">
        <v>599.41515692000007</v>
      </c>
      <c r="AW12" s="46">
        <v>520.07179834999988</v>
      </c>
      <c r="AX12" s="46">
        <v>587.64782245999993</v>
      </c>
      <c r="AY12" s="46">
        <v>632.03607532000001</v>
      </c>
      <c r="AZ12" s="46">
        <v>624.14876462000007</v>
      </c>
      <c r="BA12" s="46">
        <v>671.36845174999985</v>
      </c>
      <c r="BB12" s="46">
        <v>668.94124784999985</v>
      </c>
      <c r="BC12" s="46">
        <v>600.1695847200001</v>
      </c>
      <c r="BD12" s="46">
        <v>634.31590965999999</v>
      </c>
      <c r="BE12" s="46">
        <v>643.52528136000001</v>
      </c>
      <c r="BF12" s="46">
        <v>635.17299678000006</v>
      </c>
      <c r="BG12" s="46">
        <v>623.36204839999982</v>
      </c>
      <c r="BH12" s="46">
        <v>589.03243149999992</v>
      </c>
      <c r="BI12" s="46">
        <v>522.62990321999996</v>
      </c>
      <c r="BJ12" s="46">
        <v>601.07192299999997</v>
      </c>
      <c r="BK12" s="46">
        <v>651.78085938000004</v>
      </c>
      <c r="BL12" s="46">
        <v>588.8928791699999</v>
      </c>
      <c r="BM12" s="46">
        <v>642.12309847000006</v>
      </c>
      <c r="BN12" s="46">
        <v>649.90117435999991</v>
      </c>
      <c r="BO12" s="46">
        <v>619.28140203000009</v>
      </c>
      <c r="BP12" s="46">
        <v>675.56443572000001</v>
      </c>
      <c r="BQ12" s="46">
        <v>662.06295742999987</v>
      </c>
      <c r="BR12" s="46">
        <v>633.31882936</v>
      </c>
      <c r="BS12" s="46">
        <v>620.52946664000012</v>
      </c>
      <c r="BT12" s="46">
        <v>585.07071874000007</v>
      </c>
      <c r="BU12" s="46">
        <v>534.8312830299999</v>
      </c>
      <c r="BV12" s="46">
        <v>582.05095881</v>
      </c>
      <c r="BW12" s="46">
        <v>629.81382230999986</v>
      </c>
      <c r="BX12" s="46">
        <v>628.92760622000003</v>
      </c>
      <c r="BY12" s="46">
        <v>663.08447802000023</v>
      </c>
      <c r="BZ12" s="46">
        <v>634.20038336000005</v>
      </c>
      <c r="CA12" s="46">
        <v>615.44885842000019</v>
      </c>
      <c r="CB12" s="46">
        <v>626.07124814000008</v>
      </c>
      <c r="CC12" s="46">
        <v>641.9143160000001</v>
      </c>
      <c r="CD12" s="46">
        <v>643.29038154</v>
      </c>
      <c r="CE12" s="46">
        <v>605.87213253999994</v>
      </c>
      <c r="CF12" s="46">
        <v>582.55267537999987</v>
      </c>
      <c r="CG12" s="46">
        <v>517.32796924000002</v>
      </c>
      <c r="CH12" s="46">
        <v>568.86025016999997</v>
      </c>
      <c r="CI12" s="46">
        <v>641.57528180999998</v>
      </c>
      <c r="CJ12" s="46">
        <v>621.99718074000009</v>
      </c>
      <c r="CK12" s="46">
        <v>648.17925700000001</v>
      </c>
      <c r="CL12" s="46">
        <v>651.48651698999993</v>
      </c>
      <c r="CM12" s="46">
        <v>613.94359413000006</v>
      </c>
      <c r="CN12" s="46">
        <v>638.39386833000003</v>
      </c>
      <c r="CO12" s="46">
        <v>648.83452772999988</v>
      </c>
      <c r="CP12" s="46">
        <v>624.93389631000002</v>
      </c>
      <c r="CQ12" s="46">
        <v>625.19378516999996</v>
      </c>
      <c r="CR12" s="46">
        <v>582.89973857999985</v>
      </c>
      <c r="CS12" s="46">
        <v>504.17370630999994</v>
      </c>
      <c r="CT12" s="46">
        <v>576.25111501000003</v>
      </c>
      <c r="CU12" s="46">
        <v>639.06002935000015</v>
      </c>
      <c r="CV12" s="46">
        <v>656.30766127999993</v>
      </c>
      <c r="CW12" s="46">
        <v>646.70044970000004</v>
      </c>
      <c r="CX12" s="46">
        <v>634.15286695999987</v>
      </c>
      <c r="CY12" s="46">
        <v>608.95760046999987</v>
      </c>
      <c r="CZ12" s="46">
        <v>636.9420841000001</v>
      </c>
      <c r="DA12" s="46">
        <v>648.37178647000007</v>
      </c>
      <c r="DB12" s="46">
        <v>610.11082334000002</v>
      </c>
      <c r="DC12" s="46">
        <v>612.94585155000016</v>
      </c>
      <c r="DD12" s="46">
        <v>593.7006786899999</v>
      </c>
      <c r="DE12" s="46">
        <v>487.18242850999997</v>
      </c>
      <c r="DF12" s="46">
        <v>554.97352118000003</v>
      </c>
      <c r="DG12" s="46">
        <v>634.21785251000006</v>
      </c>
      <c r="DH12" s="46">
        <v>607.74497039000005</v>
      </c>
      <c r="DI12" s="46">
        <v>637.66948840999999</v>
      </c>
      <c r="DJ12" s="46">
        <v>657.88985362999995</v>
      </c>
      <c r="DK12" s="46">
        <v>617.53554554999994</v>
      </c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1204.0620150699999</v>
      </c>
      <c r="C13" s="46">
        <v>1234.52805033</v>
      </c>
      <c r="D13" s="46">
        <v>1195.1580954999999</v>
      </c>
      <c r="E13" s="46">
        <v>1197.6890592200002</v>
      </c>
      <c r="F13" s="46">
        <v>1169.3934097699998</v>
      </c>
      <c r="G13" s="46">
        <v>1138.7487894100002</v>
      </c>
      <c r="H13" s="46">
        <v>1170.6994582700002</v>
      </c>
      <c r="I13" s="46">
        <v>1176.7923084399999</v>
      </c>
      <c r="J13" s="46">
        <v>1145.4465995600001</v>
      </c>
      <c r="K13" s="46">
        <v>1118.1518705600001</v>
      </c>
      <c r="L13" s="46">
        <v>1097.6267215400001</v>
      </c>
      <c r="M13" s="46">
        <v>1044.8316278900002</v>
      </c>
      <c r="N13" s="46">
        <v>1109.7117936100001</v>
      </c>
      <c r="O13" s="46">
        <v>1125.0885872600002</v>
      </c>
      <c r="P13" s="46">
        <v>1153.1270766399998</v>
      </c>
      <c r="Q13" s="46">
        <v>1151.9133761799999</v>
      </c>
      <c r="R13" s="46">
        <v>1149.0507279000001</v>
      </c>
      <c r="S13" s="46">
        <v>1119.5047000699999</v>
      </c>
      <c r="T13" s="46">
        <v>1138.4179157199999</v>
      </c>
      <c r="U13" s="46">
        <v>1171.1213405599997</v>
      </c>
      <c r="V13" s="46">
        <v>1138.8584421200001</v>
      </c>
      <c r="W13" s="46">
        <v>1133.9831988399999</v>
      </c>
      <c r="X13" s="46">
        <v>1133.78173434</v>
      </c>
      <c r="Y13" s="46">
        <v>1073.2502370000002</v>
      </c>
      <c r="Z13" s="46">
        <v>1117.76870149</v>
      </c>
      <c r="AA13" s="46">
        <v>1122.1087360500001</v>
      </c>
      <c r="AB13" s="46">
        <v>1044.5890264300001</v>
      </c>
      <c r="AC13" s="46">
        <v>1047.5979152100001</v>
      </c>
      <c r="AD13" s="46">
        <v>1100.4760763699999</v>
      </c>
      <c r="AE13" s="46">
        <v>1136.5487040099999</v>
      </c>
      <c r="AF13" s="46">
        <v>1149.4014845400002</v>
      </c>
      <c r="AG13" s="46">
        <v>1213.62781189</v>
      </c>
      <c r="AH13" s="46">
        <v>1142.8213564700002</v>
      </c>
      <c r="AI13" s="46">
        <v>1167.7887177299999</v>
      </c>
      <c r="AJ13" s="46">
        <v>1105.5281634600001</v>
      </c>
      <c r="AK13" s="46">
        <v>1090.6359462900002</v>
      </c>
      <c r="AL13" s="46">
        <v>1110.84701481</v>
      </c>
      <c r="AM13" s="46">
        <v>1112.45017747</v>
      </c>
      <c r="AN13" s="46">
        <v>1142.5484516800002</v>
      </c>
      <c r="AO13" s="46">
        <v>1097.51397628</v>
      </c>
      <c r="AP13" s="46">
        <v>1097.13037934</v>
      </c>
      <c r="AQ13" s="46">
        <v>1076.1324112000002</v>
      </c>
      <c r="AR13" s="46">
        <v>1072.8948935899998</v>
      </c>
      <c r="AS13" s="46">
        <v>1034.1406406100002</v>
      </c>
      <c r="AT13" s="46">
        <v>1057.4609936100001</v>
      </c>
      <c r="AU13" s="46">
        <v>1216.02680375</v>
      </c>
      <c r="AV13" s="46">
        <v>1162.8895670699997</v>
      </c>
      <c r="AW13" s="46">
        <v>1121.1748880599998</v>
      </c>
      <c r="AX13" s="46">
        <v>1185.3225912099999</v>
      </c>
      <c r="AY13" s="46">
        <v>1168.5055998599998</v>
      </c>
      <c r="AZ13" s="46">
        <v>1174.86159069</v>
      </c>
      <c r="BA13" s="46">
        <v>1196.9450170299999</v>
      </c>
      <c r="BB13" s="46">
        <v>1190.9580098899999</v>
      </c>
      <c r="BC13" s="46">
        <v>1174.5314135200001</v>
      </c>
      <c r="BD13" s="46">
        <v>1194.49004913</v>
      </c>
      <c r="BE13" s="46">
        <v>1213.2033938999996</v>
      </c>
      <c r="BF13" s="46">
        <v>1178.49619338</v>
      </c>
      <c r="BG13" s="46">
        <v>1180.1168924199999</v>
      </c>
      <c r="BH13" s="46">
        <v>1154.8214899300001</v>
      </c>
      <c r="BI13" s="46">
        <v>1099.3731738199999</v>
      </c>
      <c r="BJ13" s="46">
        <v>1177.3449793400002</v>
      </c>
      <c r="BK13" s="46">
        <v>1131.91610332</v>
      </c>
      <c r="BL13" s="46">
        <v>1163.28493832</v>
      </c>
      <c r="BM13" s="46">
        <v>1142.5248318100003</v>
      </c>
      <c r="BN13" s="46">
        <v>1122.2297702600001</v>
      </c>
      <c r="BO13" s="46">
        <v>1126.4094014899999</v>
      </c>
      <c r="BP13" s="46">
        <v>1139.1247304599999</v>
      </c>
      <c r="BQ13" s="46">
        <v>1179.60907193</v>
      </c>
      <c r="BR13" s="46">
        <v>1129.9062427800004</v>
      </c>
      <c r="BS13" s="46">
        <v>1124.8842815399998</v>
      </c>
      <c r="BT13" s="46">
        <v>1122.5413238199999</v>
      </c>
      <c r="BU13" s="46">
        <v>1071.0828513800002</v>
      </c>
      <c r="BV13" s="46">
        <v>1132.7135318899998</v>
      </c>
      <c r="BW13" s="46">
        <v>1139.0181550900004</v>
      </c>
      <c r="BX13" s="46">
        <v>1136.5051129000003</v>
      </c>
      <c r="BY13" s="46">
        <v>1133.6474469199998</v>
      </c>
      <c r="BZ13" s="46">
        <v>1170.9380286099999</v>
      </c>
      <c r="CA13" s="46">
        <v>1140.77119999</v>
      </c>
      <c r="CB13" s="46">
        <v>1132.4093708299999</v>
      </c>
      <c r="CC13" s="46">
        <v>1179.0634327899998</v>
      </c>
      <c r="CD13" s="46">
        <v>1174.4715061399997</v>
      </c>
      <c r="CE13" s="46">
        <v>1180.7150642899999</v>
      </c>
      <c r="CF13" s="46">
        <v>1128.7753693199998</v>
      </c>
      <c r="CG13" s="46">
        <v>1076.3461315600002</v>
      </c>
      <c r="CH13" s="46">
        <v>1154.3344289299998</v>
      </c>
      <c r="CI13" s="46">
        <v>1166.06866102</v>
      </c>
      <c r="CJ13" s="46">
        <v>1175.0350539000001</v>
      </c>
      <c r="CK13" s="46">
        <v>1149.2390472200002</v>
      </c>
      <c r="CL13" s="46">
        <v>1157.3350159700003</v>
      </c>
      <c r="CM13" s="46">
        <v>1142.8899076800001</v>
      </c>
      <c r="CN13" s="46">
        <v>1156.3475048300002</v>
      </c>
      <c r="CO13" s="46">
        <v>1180.3373080899999</v>
      </c>
      <c r="CP13" s="46">
        <v>1182.6203897600001</v>
      </c>
      <c r="CQ13" s="46">
        <v>1137.5913822900002</v>
      </c>
      <c r="CR13" s="46">
        <v>1097.26214306</v>
      </c>
      <c r="CS13" s="46">
        <v>1064.94994333</v>
      </c>
      <c r="CT13" s="46">
        <v>1123.22734107</v>
      </c>
      <c r="CU13" s="46">
        <v>1108.8296484599998</v>
      </c>
      <c r="CV13" s="46">
        <v>1069.9600955600001</v>
      </c>
      <c r="CW13" s="46">
        <v>1093.5188194</v>
      </c>
      <c r="CX13" s="46">
        <v>1084.5346748299999</v>
      </c>
      <c r="CY13" s="46">
        <v>1081.46727575</v>
      </c>
      <c r="CZ13" s="46">
        <v>1098.5758116800002</v>
      </c>
      <c r="DA13" s="46">
        <v>1107.4744776800001</v>
      </c>
      <c r="DB13" s="46">
        <v>1093.6516584000001</v>
      </c>
      <c r="DC13" s="46">
        <v>1077.2144674799999</v>
      </c>
      <c r="DD13" s="46">
        <v>1069.9367429100002</v>
      </c>
      <c r="DE13" s="46">
        <v>1038.69272441</v>
      </c>
      <c r="DF13" s="46">
        <v>1090.7764963899997</v>
      </c>
      <c r="DG13" s="46">
        <v>1093.1038016299999</v>
      </c>
      <c r="DH13" s="46">
        <v>1068.8471670299998</v>
      </c>
      <c r="DI13" s="46">
        <v>1075.1636651800002</v>
      </c>
      <c r="DJ13" s="46">
        <v>1104.4780139300001</v>
      </c>
      <c r="DK13" s="46">
        <v>1047.00046838</v>
      </c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1796.32428815</v>
      </c>
      <c r="C14" s="46">
        <v>1746.1190186699998</v>
      </c>
      <c r="D14" s="46">
        <v>1813.3293144300001</v>
      </c>
      <c r="E14" s="46">
        <v>1767.64169558</v>
      </c>
      <c r="F14" s="46">
        <v>1759.0652304400001</v>
      </c>
      <c r="G14" s="46">
        <v>1681.20111978</v>
      </c>
      <c r="H14" s="46">
        <v>1655.9176954700001</v>
      </c>
      <c r="I14" s="46">
        <v>1707.6718816300004</v>
      </c>
      <c r="J14" s="46">
        <v>1663.63343353</v>
      </c>
      <c r="K14" s="46">
        <v>1656.9951074400003</v>
      </c>
      <c r="L14" s="46">
        <v>1650.3326131399999</v>
      </c>
      <c r="M14" s="46">
        <v>1667.2473398299999</v>
      </c>
      <c r="N14" s="46">
        <v>1708.0960184799999</v>
      </c>
      <c r="O14" s="46">
        <v>1705.2052577099996</v>
      </c>
      <c r="P14" s="46">
        <v>1665.6135513699999</v>
      </c>
      <c r="Q14" s="46">
        <v>1669.9144560599998</v>
      </c>
      <c r="R14" s="46">
        <v>1699.0849376199999</v>
      </c>
      <c r="S14" s="46">
        <v>1718.71303863</v>
      </c>
      <c r="T14" s="46">
        <v>1713.3792984200002</v>
      </c>
      <c r="U14" s="46">
        <v>1706.7745045800002</v>
      </c>
      <c r="V14" s="46">
        <v>1741.9968920900003</v>
      </c>
      <c r="W14" s="46">
        <v>1750.5137495700008</v>
      </c>
      <c r="X14" s="46">
        <v>1776.3010680600003</v>
      </c>
      <c r="Y14" s="46">
        <v>1744.8506170799999</v>
      </c>
      <c r="Z14" s="46">
        <v>1776.4750224800002</v>
      </c>
      <c r="AA14" s="46">
        <v>1741.5277076700002</v>
      </c>
      <c r="AB14" s="46">
        <v>1640.6488544299998</v>
      </c>
      <c r="AC14" s="46">
        <v>1647.51973249</v>
      </c>
      <c r="AD14" s="46">
        <v>1686.39200102</v>
      </c>
      <c r="AE14" s="46">
        <v>1720.96390462</v>
      </c>
      <c r="AF14" s="46">
        <v>1730.19491408</v>
      </c>
      <c r="AG14" s="46">
        <v>1702.6413106699997</v>
      </c>
      <c r="AH14" s="46">
        <v>1690.08311787</v>
      </c>
      <c r="AI14" s="46">
        <v>1710.4677988300002</v>
      </c>
      <c r="AJ14" s="46">
        <v>1669.3851407200002</v>
      </c>
      <c r="AK14" s="46">
        <v>1644.8768169399998</v>
      </c>
      <c r="AL14" s="46">
        <v>1739.9147978600004</v>
      </c>
      <c r="AM14" s="46">
        <v>1716.77634853</v>
      </c>
      <c r="AN14" s="46">
        <v>1675.13799653</v>
      </c>
      <c r="AO14" s="46">
        <v>1705.1869444800002</v>
      </c>
      <c r="AP14" s="46">
        <v>1645.8620401199998</v>
      </c>
      <c r="AQ14" s="46">
        <v>1598.80418489</v>
      </c>
      <c r="AR14" s="46">
        <v>1561.2880225099998</v>
      </c>
      <c r="AS14" s="46">
        <v>1459.0686161799999</v>
      </c>
      <c r="AT14" s="46">
        <v>1542.4101020500004</v>
      </c>
      <c r="AU14" s="46">
        <v>1656.00420457</v>
      </c>
      <c r="AV14" s="46">
        <v>1646.1639931400002</v>
      </c>
      <c r="AW14" s="46">
        <v>1616.90538021</v>
      </c>
      <c r="AX14" s="46">
        <v>1701.63165828</v>
      </c>
      <c r="AY14" s="46">
        <v>1670.0374414899993</v>
      </c>
      <c r="AZ14" s="46">
        <v>1619.9146411799998</v>
      </c>
      <c r="BA14" s="46">
        <v>1632.9408243099999</v>
      </c>
      <c r="BB14" s="46">
        <v>1622.0177810100001</v>
      </c>
      <c r="BC14" s="46">
        <v>1612.3124318100001</v>
      </c>
      <c r="BD14" s="46">
        <v>1617.3735935799996</v>
      </c>
      <c r="BE14" s="46">
        <v>1664.1510201599999</v>
      </c>
      <c r="BF14" s="46">
        <v>1616.10875401</v>
      </c>
      <c r="BG14" s="46">
        <v>1580.2822122599996</v>
      </c>
      <c r="BH14" s="46">
        <v>1605.0048562199997</v>
      </c>
      <c r="BI14" s="46">
        <v>1592.4669695000002</v>
      </c>
      <c r="BJ14" s="46">
        <v>1618.31367348</v>
      </c>
      <c r="BK14" s="46">
        <v>1595.82148168</v>
      </c>
      <c r="BL14" s="46">
        <v>1591.95665214</v>
      </c>
      <c r="BM14" s="46">
        <v>1568.2961334199999</v>
      </c>
      <c r="BN14" s="46">
        <v>1568.8384477900001</v>
      </c>
      <c r="BO14" s="46">
        <v>1579.1261226299998</v>
      </c>
      <c r="BP14" s="46">
        <v>1583.27658462</v>
      </c>
      <c r="BQ14" s="46">
        <v>1567.79621546</v>
      </c>
      <c r="BR14" s="46">
        <v>1576.2496261899998</v>
      </c>
      <c r="BS14" s="46">
        <v>1630.0748761</v>
      </c>
      <c r="BT14" s="46">
        <v>1578.9103887199999</v>
      </c>
      <c r="BU14" s="46">
        <v>1545.2808195599996</v>
      </c>
      <c r="BV14" s="46">
        <v>1586.4278752400003</v>
      </c>
      <c r="BW14" s="46">
        <v>1540.1404830199999</v>
      </c>
      <c r="BX14" s="46">
        <v>1513.9071452500002</v>
      </c>
      <c r="BY14" s="46">
        <v>1523.97730673</v>
      </c>
      <c r="BZ14" s="46">
        <v>1479.4631470500003</v>
      </c>
      <c r="CA14" s="46">
        <v>1474.7615772100003</v>
      </c>
      <c r="CB14" s="46">
        <v>1489.3210524100004</v>
      </c>
      <c r="CC14" s="46">
        <v>1509.9964098</v>
      </c>
      <c r="CD14" s="46">
        <v>1484.80753101</v>
      </c>
      <c r="CE14" s="46">
        <v>1469.8042869399999</v>
      </c>
      <c r="CF14" s="46">
        <v>1513.6731301699999</v>
      </c>
      <c r="CG14" s="46">
        <v>1528.1826557699997</v>
      </c>
      <c r="CH14" s="46">
        <v>1531.2284261599996</v>
      </c>
      <c r="CI14" s="46">
        <v>1455.73271684</v>
      </c>
      <c r="CJ14" s="46">
        <v>1477.70070715</v>
      </c>
      <c r="CK14" s="46">
        <v>1471.5666630000001</v>
      </c>
      <c r="CL14" s="46">
        <v>1433.4557040999998</v>
      </c>
      <c r="CM14" s="46">
        <v>1462.5489264700002</v>
      </c>
      <c r="CN14" s="46">
        <v>1477.0608046699997</v>
      </c>
      <c r="CO14" s="46">
        <v>1449.4663769600002</v>
      </c>
      <c r="CP14" s="46">
        <v>1469.3428460099997</v>
      </c>
      <c r="CQ14" s="46">
        <v>1472.76539822</v>
      </c>
      <c r="CR14" s="46">
        <v>1434.67244349</v>
      </c>
      <c r="CS14" s="46">
        <v>1427.85185067</v>
      </c>
      <c r="CT14" s="46">
        <v>1429.9485245799999</v>
      </c>
      <c r="CU14" s="46">
        <v>1423.9466303299998</v>
      </c>
      <c r="CV14" s="46">
        <v>1418.17876325</v>
      </c>
      <c r="CW14" s="46">
        <v>1361.3510817800002</v>
      </c>
      <c r="CX14" s="46">
        <v>1395.1920389500001</v>
      </c>
      <c r="CY14" s="46">
        <v>1368.7217766400001</v>
      </c>
      <c r="CZ14" s="46">
        <v>1377.4616481300002</v>
      </c>
      <c r="DA14" s="46">
        <v>1379.3301555600001</v>
      </c>
      <c r="DB14" s="46">
        <v>1369.6717447300002</v>
      </c>
      <c r="DC14" s="46">
        <v>1381.6432811499999</v>
      </c>
      <c r="DD14" s="46">
        <v>1400.1800265399997</v>
      </c>
      <c r="DE14" s="46">
        <v>1396.1446030599998</v>
      </c>
      <c r="DF14" s="46">
        <v>1413.91960359</v>
      </c>
      <c r="DG14" s="46">
        <v>1348.0434617000001</v>
      </c>
      <c r="DH14" s="46">
        <v>1355.1677709099999</v>
      </c>
      <c r="DI14" s="46">
        <v>1347.2202588799998</v>
      </c>
      <c r="DJ14" s="46">
        <v>1340.1625902900003</v>
      </c>
      <c r="DK14" s="46">
        <v>1331.4714709100003</v>
      </c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1175.6940584300003</v>
      </c>
      <c r="C15" s="46">
        <v>1127.0490981599999</v>
      </c>
      <c r="D15" s="46">
        <v>1105.2038834</v>
      </c>
      <c r="E15" s="46">
        <v>1098.9064475299999</v>
      </c>
      <c r="F15" s="46">
        <v>1086.87394836</v>
      </c>
      <c r="G15" s="46">
        <v>1121.6318279900001</v>
      </c>
      <c r="H15" s="46">
        <v>1141.3884762099997</v>
      </c>
      <c r="I15" s="46">
        <v>1166.6683535500001</v>
      </c>
      <c r="J15" s="46">
        <v>1136.5140683699999</v>
      </c>
      <c r="K15" s="46">
        <v>1137.49613884</v>
      </c>
      <c r="L15" s="46">
        <v>1182.3153782900001</v>
      </c>
      <c r="M15" s="46">
        <v>1118.53515049</v>
      </c>
      <c r="N15" s="46">
        <v>1139.44428137</v>
      </c>
      <c r="O15" s="46">
        <v>1150.2007889399999</v>
      </c>
      <c r="P15" s="46">
        <v>1110.91691279</v>
      </c>
      <c r="Q15" s="46">
        <v>1104.9079783</v>
      </c>
      <c r="R15" s="46">
        <v>1106.04506059</v>
      </c>
      <c r="S15" s="46">
        <v>1129.2505644600003</v>
      </c>
      <c r="T15" s="46">
        <v>1120.2137923299999</v>
      </c>
      <c r="U15" s="46">
        <v>1094.7473382000001</v>
      </c>
      <c r="V15" s="46">
        <v>1070.7561136099998</v>
      </c>
      <c r="W15" s="46">
        <v>1107.6021666200004</v>
      </c>
      <c r="X15" s="46">
        <v>1101.7452402999998</v>
      </c>
      <c r="Y15" s="46">
        <v>1068.2273825</v>
      </c>
      <c r="Z15" s="46">
        <v>1119.2275112300001</v>
      </c>
      <c r="AA15" s="46">
        <v>1056.3492351500001</v>
      </c>
      <c r="AB15" s="46">
        <v>1014.1417914000001</v>
      </c>
      <c r="AC15" s="46">
        <v>1022.2594995400001</v>
      </c>
      <c r="AD15" s="46">
        <v>1020.32377996</v>
      </c>
      <c r="AE15" s="46">
        <v>1066.5024905099997</v>
      </c>
      <c r="AF15" s="46">
        <v>1055.3188696199998</v>
      </c>
      <c r="AG15" s="46">
        <v>1042.8255510500001</v>
      </c>
      <c r="AH15" s="46">
        <v>1024.8355378400001</v>
      </c>
      <c r="AI15" s="46">
        <v>1064.0906531099999</v>
      </c>
      <c r="AJ15" s="46">
        <v>1016.3597724799999</v>
      </c>
      <c r="AK15" s="46">
        <v>989.66759318000027</v>
      </c>
      <c r="AL15" s="46">
        <v>1031.6017205400001</v>
      </c>
      <c r="AM15" s="46">
        <v>1018.2559706000001</v>
      </c>
      <c r="AN15" s="46">
        <v>998.97583765000002</v>
      </c>
      <c r="AO15" s="46">
        <v>986.46936105999987</v>
      </c>
      <c r="AP15" s="46">
        <v>1003.20655278</v>
      </c>
      <c r="AQ15" s="46">
        <v>964.26487521000001</v>
      </c>
      <c r="AR15" s="46">
        <v>991.37049089999982</v>
      </c>
      <c r="AS15" s="46">
        <v>934.29771770000025</v>
      </c>
      <c r="AT15" s="46">
        <v>944.91522189000011</v>
      </c>
      <c r="AU15" s="46">
        <v>995.2799137799999</v>
      </c>
      <c r="AV15" s="46">
        <v>992.10033636000026</v>
      </c>
      <c r="AW15" s="46">
        <v>984.64351659000022</v>
      </c>
      <c r="AX15" s="46">
        <v>1008.0265978100001</v>
      </c>
      <c r="AY15" s="46">
        <v>982.10876179000024</v>
      </c>
      <c r="AZ15" s="46">
        <v>988.27294961999985</v>
      </c>
      <c r="BA15" s="46">
        <v>949.26552513999991</v>
      </c>
      <c r="BB15" s="46">
        <v>951.87313476999998</v>
      </c>
      <c r="BC15" s="46">
        <v>961.45536996999999</v>
      </c>
      <c r="BD15" s="46">
        <v>946.09356554999988</v>
      </c>
      <c r="BE15" s="46">
        <v>928.00106890000018</v>
      </c>
      <c r="BF15" s="46">
        <v>958.33661452999991</v>
      </c>
      <c r="BG15" s="46">
        <v>918.81185901999993</v>
      </c>
      <c r="BH15" s="46">
        <v>944.22903368999994</v>
      </c>
      <c r="BI15" s="46">
        <v>918.7207275400001</v>
      </c>
      <c r="BJ15" s="46">
        <v>985.89420496000002</v>
      </c>
      <c r="BK15" s="46">
        <v>975.26524007000012</v>
      </c>
      <c r="BL15" s="46">
        <v>951.60816932</v>
      </c>
      <c r="BM15" s="46">
        <v>958.08345216000009</v>
      </c>
      <c r="BN15" s="46">
        <v>946.88901676000023</v>
      </c>
      <c r="BO15" s="46">
        <v>941.20502155999998</v>
      </c>
      <c r="BP15" s="46">
        <v>929.64360186999988</v>
      </c>
      <c r="BQ15" s="46">
        <v>930.59030267000026</v>
      </c>
      <c r="BR15" s="46">
        <v>936.17320281999991</v>
      </c>
      <c r="BS15" s="46">
        <v>929.54988149999986</v>
      </c>
      <c r="BT15" s="46">
        <v>927.19564221999985</v>
      </c>
      <c r="BU15" s="46">
        <v>941.86920941000017</v>
      </c>
      <c r="BV15" s="46">
        <v>938.85133180000003</v>
      </c>
      <c r="BW15" s="46">
        <v>902.01372725999977</v>
      </c>
      <c r="BX15" s="46">
        <v>892.14493288000006</v>
      </c>
      <c r="BY15" s="46">
        <v>904.49552585000015</v>
      </c>
      <c r="BZ15" s="46">
        <v>912.19685928000013</v>
      </c>
      <c r="CA15" s="46">
        <v>901.88585849999993</v>
      </c>
      <c r="CB15" s="46">
        <v>902.82869864999998</v>
      </c>
      <c r="CC15" s="46">
        <v>872.22190210000008</v>
      </c>
      <c r="CD15" s="46">
        <v>889.92096873999981</v>
      </c>
      <c r="CE15" s="46">
        <v>871.71459428000003</v>
      </c>
      <c r="CF15" s="46">
        <v>857.65394290999984</v>
      </c>
      <c r="CG15" s="46">
        <v>862.5758387100002</v>
      </c>
      <c r="CH15" s="46">
        <v>868.60694813000009</v>
      </c>
      <c r="CI15" s="46">
        <v>867.25029543000016</v>
      </c>
      <c r="CJ15" s="46">
        <v>860.08973055999991</v>
      </c>
      <c r="CK15" s="46">
        <v>871.50860058999979</v>
      </c>
      <c r="CL15" s="46">
        <v>842.02530801</v>
      </c>
      <c r="CM15" s="46">
        <v>874.21276575000002</v>
      </c>
      <c r="CN15" s="46">
        <v>811.64463829999988</v>
      </c>
      <c r="CO15" s="46">
        <v>845.29228192999994</v>
      </c>
      <c r="CP15" s="46">
        <v>837.19484452000006</v>
      </c>
      <c r="CQ15" s="46">
        <v>823.16337396999995</v>
      </c>
      <c r="CR15" s="46">
        <v>848.82523745999993</v>
      </c>
      <c r="CS15" s="46">
        <v>847.86858132000009</v>
      </c>
      <c r="CT15" s="46">
        <v>865.9263686999999</v>
      </c>
      <c r="CU15" s="46">
        <v>836.29379534000009</v>
      </c>
      <c r="CV15" s="46">
        <v>856.41500491000011</v>
      </c>
      <c r="CW15" s="46">
        <v>853.39944396999977</v>
      </c>
      <c r="CX15" s="46">
        <v>821.0828630699998</v>
      </c>
      <c r="CY15" s="46">
        <v>831.45376105000003</v>
      </c>
      <c r="CZ15" s="46">
        <v>813.71018406999997</v>
      </c>
      <c r="DA15" s="46">
        <v>830.10933155999987</v>
      </c>
      <c r="DB15" s="46">
        <v>806.68540101000008</v>
      </c>
      <c r="DC15" s="46">
        <v>807.96324058999994</v>
      </c>
      <c r="DD15" s="46">
        <v>795.54132638999999</v>
      </c>
      <c r="DE15" s="46">
        <v>785.21387234000019</v>
      </c>
      <c r="DF15" s="46">
        <v>802.03292006999982</v>
      </c>
      <c r="DG15" s="46">
        <v>767.30554905999998</v>
      </c>
      <c r="DH15" s="46">
        <v>792.86603955999999</v>
      </c>
      <c r="DI15" s="46">
        <v>741.96307315000013</v>
      </c>
      <c r="DJ15" s="46">
        <v>765.4511698199999</v>
      </c>
      <c r="DK15" s="46">
        <v>733.04239785999994</v>
      </c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4053.7932950500003</v>
      </c>
      <c r="C16" s="46">
        <v>4019.8732002900006</v>
      </c>
      <c r="D16" s="46">
        <v>3916.66833408</v>
      </c>
      <c r="E16" s="46">
        <v>3999.0371768</v>
      </c>
      <c r="F16" s="46">
        <v>3996.0633641299992</v>
      </c>
      <c r="G16" s="46">
        <v>3985.51737843</v>
      </c>
      <c r="H16" s="46">
        <v>3902.7973852200003</v>
      </c>
      <c r="I16" s="46">
        <v>3950.5069114899998</v>
      </c>
      <c r="J16" s="46">
        <v>3724.2013068199999</v>
      </c>
      <c r="K16" s="46">
        <v>3883.0199054000004</v>
      </c>
      <c r="L16" s="46">
        <v>3863.9626517699999</v>
      </c>
      <c r="M16" s="46">
        <v>3772.7422752699999</v>
      </c>
      <c r="N16" s="46">
        <v>3878.4244491700006</v>
      </c>
      <c r="O16" s="46">
        <v>3742.0111831200006</v>
      </c>
      <c r="P16" s="46">
        <v>3697.76113768</v>
      </c>
      <c r="Q16" s="46">
        <v>3758.0633609299994</v>
      </c>
      <c r="R16" s="46">
        <v>3673.9600776699999</v>
      </c>
      <c r="S16" s="46">
        <v>3675.08283403</v>
      </c>
      <c r="T16" s="46">
        <v>3666.5252193800002</v>
      </c>
      <c r="U16" s="46">
        <v>3628.3116055000005</v>
      </c>
      <c r="V16" s="46">
        <v>3547.2665126500001</v>
      </c>
      <c r="W16" s="46">
        <v>3624.8147773799997</v>
      </c>
      <c r="X16" s="46">
        <v>3635.9146831500007</v>
      </c>
      <c r="Y16" s="46">
        <v>3415.3472265899995</v>
      </c>
      <c r="Z16" s="46">
        <v>3517.6266067399997</v>
      </c>
      <c r="AA16" s="46">
        <v>3529.83952275</v>
      </c>
      <c r="AB16" s="46">
        <v>3401.445318439999</v>
      </c>
      <c r="AC16" s="46">
        <v>3474.90780503</v>
      </c>
      <c r="AD16" s="46">
        <v>3428.0605464800005</v>
      </c>
      <c r="AE16" s="46">
        <v>3427.8241829500002</v>
      </c>
      <c r="AF16" s="46">
        <v>3466.25899617</v>
      </c>
      <c r="AG16" s="46">
        <v>3352.3348248799998</v>
      </c>
      <c r="AH16" s="46">
        <v>3350.9294880299999</v>
      </c>
      <c r="AI16" s="46">
        <v>3414.0098832499993</v>
      </c>
      <c r="AJ16" s="46">
        <v>3496.5373465400003</v>
      </c>
      <c r="AK16" s="46">
        <v>3327.6547048700004</v>
      </c>
      <c r="AL16" s="46">
        <v>3375.9299827299997</v>
      </c>
      <c r="AM16" s="46">
        <v>3310.0125062699999</v>
      </c>
      <c r="AN16" s="46">
        <v>3254.1106093800004</v>
      </c>
      <c r="AO16" s="46">
        <v>3306.8032893600002</v>
      </c>
      <c r="AP16" s="46">
        <v>3259.8340269</v>
      </c>
      <c r="AQ16" s="46">
        <v>3296.6593451999993</v>
      </c>
      <c r="AR16" s="46">
        <v>3272.4204389699999</v>
      </c>
      <c r="AS16" s="46">
        <v>3221.8933161700002</v>
      </c>
      <c r="AT16" s="46">
        <v>3193.7418528099997</v>
      </c>
      <c r="AU16" s="46">
        <v>3340.1011255300004</v>
      </c>
      <c r="AV16" s="46">
        <v>3378.4494842900003</v>
      </c>
      <c r="AW16" s="46">
        <v>3295.5382933200003</v>
      </c>
      <c r="AX16" s="46">
        <v>3315.0180078800004</v>
      </c>
      <c r="AY16" s="46">
        <v>3215.1336768800002</v>
      </c>
      <c r="AZ16" s="46">
        <v>3166.34190476</v>
      </c>
      <c r="BA16" s="46">
        <v>3234.0716371899994</v>
      </c>
      <c r="BB16" s="46">
        <v>3109.1431788</v>
      </c>
      <c r="BC16" s="46">
        <v>3156.9522566200003</v>
      </c>
      <c r="BD16" s="46">
        <v>3080.7079661600001</v>
      </c>
      <c r="BE16" s="46">
        <v>3085.7919528399998</v>
      </c>
      <c r="BF16" s="46">
        <v>3148.6343392699996</v>
      </c>
      <c r="BG16" s="46">
        <v>3083.09612621</v>
      </c>
      <c r="BH16" s="46">
        <v>3137.3182746100001</v>
      </c>
      <c r="BI16" s="46">
        <v>3090.5091342100004</v>
      </c>
      <c r="BJ16" s="46">
        <v>3086.95988747</v>
      </c>
      <c r="BK16" s="46">
        <v>3038.3056192400004</v>
      </c>
      <c r="BL16" s="46">
        <v>2994.7727190299997</v>
      </c>
      <c r="BM16" s="46">
        <v>3022.3784551200001</v>
      </c>
      <c r="BN16" s="46">
        <v>3038.2733142400002</v>
      </c>
      <c r="BO16" s="46">
        <v>3002.2199257599996</v>
      </c>
      <c r="BP16" s="46">
        <v>2907.9936408299995</v>
      </c>
      <c r="BQ16" s="46">
        <v>2938.3414256999999</v>
      </c>
      <c r="BR16" s="46">
        <v>2836.8752576800002</v>
      </c>
      <c r="BS16" s="46">
        <v>2906.8211093299992</v>
      </c>
      <c r="BT16" s="46">
        <v>3015.9915478300004</v>
      </c>
      <c r="BU16" s="46">
        <v>2833.1632803999996</v>
      </c>
      <c r="BV16" s="46">
        <v>2933.8848190500003</v>
      </c>
      <c r="BW16" s="46">
        <v>2872.1213052200001</v>
      </c>
      <c r="BX16" s="46">
        <v>2858.9871145699994</v>
      </c>
      <c r="BY16" s="46">
        <v>2900.5589536099997</v>
      </c>
      <c r="BZ16" s="46">
        <v>2848.3798619499998</v>
      </c>
      <c r="CA16" s="46">
        <v>2892.5549254799998</v>
      </c>
      <c r="CB16" s="46">
        <v>2794.4489912700001</v>
      </c>
      <c r="CC16" s="46">
        <v>2824.1616591800007</v>
      </c>
      <c r="CD16" s="46">
        <v>2679.4470692299997</v>
      </c>
      <c r="CE16" s="46">
        <v>2841.1088695799995</v>
      </c>
      <c r="CF16" s="46">
        <v>2851.6092881100003</v>
      </c>
      <c r="CG16" s="46">
        <v>2708.73962054</v>
      </c>
      <c r="CH16" s="46">
        <v>2855.7123399900006</v>
      </c>
      <c r="CI16" s="46">
        <v>2776.0253027499998</v>
      </c>
      <c r="CJ16" s="46">
        <v>2687.1262889599993</v>
      </c>
      <c r="CK16" s="46">
        <v>2720.7152344899996</v>
      </c>
      <c r="CL16" s="46">
        <v>2731.9175433500004</v>
      </c>
      <c r="CM16" s="46">
        <v>2811.1165404699996</v>
      </c>
      <c r="CN16" s="46">
        <v>2811.2695445300005</v>
      </c>
      <c r="CO16" s="46">
        <v>2735.2737507700003</v>
      </c>
      <c r="CP16" s="46">
        <v>2720.0405177399998</v>
      </c>
      <c r="CQ16" s="46">
        <v>2761.3171585500004</v>
      </c>
      <c r="CR16" s="46">
        <v>2836.4323388700004</v>
      </c>
      <c r="CS16" s="46">
        <v>2755.9762806399999</v>
      </c>
      <c r="CT16" s="46">
        <v>2792.0654467599998</v>
      </c>
      <c r="CU16" s="46">
        <v>2681.9728270099999</v>
      </c>
      <c r="CV16" s="46">
        <v>2665.0032847299999</v>
      </c>
      <c r="CW16" s="46">
        <v>2662.2793061299994</v>
      </c>
      <c r="CX16" s="46">
        <v>2624.5419573700001</v>
      </c>
      <c r="CY16" s="46">
        <v>2683.6308381099998</v>
      </c>
      <c r="CZ16" s="46">
        <v>2587.7364210199999</v>
      </c>
      <c r="DA16" s="46">
        <v>2675.3080307100004</v>
      </c>
      <c r="DB16" s="46">
        <v>2442.3606874799993</v>
      </c>
      <c r="DC16" s="46">
        <v>2630.3960407900004</v>
      </c>
      <c r="DD16" s="46">
        <v>2712.1934391499999</v>
      </c>
      <c r="DE16" s="46">
        <v>2633.1020886800002</v>
      </c>
      <c r="DF16" s="46">
        <v>2738.9447513899995</v>
      </c>
      <c r="DG16" s="46">
        <v>2603.4270095900001</v>
      </c>
      <c r="DH16" s="46">
        <v>2614.5917076800001</v>
      </c>
      <c r="DI16" s="46">
        <v>2699.1852818000002</v>
      </c>
      <c r="DJ16" s="46">
        <v>2642.5570116399995</v>
      </c>
      <c r="DK16" s="46">
        <v>2721.7701269199997</v>
      </c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3343.2026825399994</v>
      </c>
      <c r="C17" s="46">
        <v>3362.30493273</v>
      </c>
      <c r="D17" s="46">
        <v>3374.3773975299996</v>
      </c>
      <c r="E17" s="46">
        <v>3288.5892098199997</v>
      </c>
      <c r="F17" s="46">
        <v>3249.5588397900001</v>
      </c>
      <c r="G17" s="46">
        <v>3346.3883201000003</v>
      </c>
      <c r="H17" s="46">
        <v>3337.5098890599998</v>
      </c>
      <c r="I17" s="46">
        <v>3228.4789825600001</v>
      </c>
      <c r="J17" s="46">
        <v>3402.7638794499999</v>
      </c>
      <c r="K17" s="46">
        <v>3277.75521381</v>
      </c>
      <c r="L17" s="46">
        <v>3315.95576527</v>
      </c>
      <c r="M17" s="46">
        <v>3255.6433681499998</v>
      </c>
      <c r="N17" s="46">
        <v>3251.9133432199997</v>
      </c>
      <c r="O17" s="46">
        <v>3186.6844962700006</v>
      </c>
      <c r="P17" s="46">
        <v>3220.0497783700002</v>
      </c>
      <c r="Q17" s="46">
        <v>3168.6000150799996</v>
      </c>
      <c r="R17" s="46">
        <v>3197.1587796900008</v>
      </c>
      <c r="S17" s="46">
        <v>3166.6176087499998</v>
      </c>
      <c r="T17" s="46">
        <v>3241.9582936899997</v>
      </c>
      <c r="U17" s="46">
        <v>3158.2792543199994</v>
      </c>
      <c r="V17" s="46">
        <v>3203.0618624699996</v>
      </c>
      <c r="W17" s="46">
        <v>3111.9305576799998</v>
      </c>
      <c r="X17" s="46">
        <v>3088.0971841400005</v>
      </c>
      <c r="Y17" s="46">
        <v>3108.25446272</v>
      </c>
      <c r="Z17" s="46">
        <v>3026.1319361099995</v>
      </c>
      <c r="AA17" s="46">
        <v>2977.7796977700004</v>
      </c>
      <c r="AB17" s="46">
        <v>3023.4538659899999</v>
      </c>
      <c r="AC17" s="46">
        <v>2981.8860156900009</v>
      </c>
      <c r="AD17" s="46">
        <v>2905.8044019200006</v>
      </c>
      <c r="AE17" s="46">
        <v>3034.5125599100002</v>
      </c>
      <c r="AF17" s="46">
        <v>3002.1807201799998</v>
      </c>
      <c r="AG17" s="46">
        <v>3034.9849664200005</v>
      </c>
      <c r="AH17" s="46">
        <v>3000.55335982</v>
      </c>
      <c r="AI17" s="46">
        <v>2920.6897226099995</v>
      </c>
      <c r="AJ17" s="46">
        <v>2958.6542139100002</v>
      </c>
      <c r="AK17" s="46">
        <v>2984.4353055300003</v>
      </c>
      <c r="AL17" s="46">
        <v>2989.34947633</v>
      </c>
      <c r="AM17" s="46">
        <v>2920.6823772000002</v>
      </c>
      <c r="AN17" s="46">
        <v>2920.4919970700007</v>
      </c>
      <c r="AO17" s="46">
        <v>2846.71641241</v>
      </c>
      <c r="AP17" s="46">
        <v>2834.3142080799998</v>
      </c>
      <c r="AQ17" s="46">
        <v>2913.91177905</v>
      </c>
      <c r="AR17" s="46">
        <v>2872.9995842500007</v>
      </c>
      <c r="AS17" s="46">
        <v>2871.4747545700002</v>
      </c>
      <c r="AT17" s="46">
        <v>2984.7358895699999</v>
      </c>
      <c r="AU17" s="46">
        <v>2939.8882990600005</v>
      </c>
      <c r="AV17" s="46">
        <v>2907.1417005999997</v>
      </c>
      <c r="AW17" s="46">
        <v>2975.5324549400007</v>
      </c>
      <c r="AX17" s="46">
        <v>2969.4045688099995</v>
      </c>
      <c r="AY17" s="46">
        <v>2988.3566299899994</v>
      </c>
      <c r="AZ17" s="46">
        <v>2977.3846357800012</v>
      </c>
      <c r="BA17" s="46">
        <v>2927.8271815499998</v>
      </c>
      <c r="BB17" s="46">
        <v>2934.6245328999994</v>
      </c>
      <c r="BC17" s="46">
        <v>2974.4062295100007</v>
      </c>
      <c r="BD17" s="46">
        <v>3024.9217800599999</v>
      </c>
      <c r="BE17" s="46">
        <v>2964.9103243</v>
      </c>
      <c r="BF17" s="46">
        <v>2885.9450888499991</v>
      </c>
      <c r="BG17" s="46">
        <v>2990.981281280001</v>
      </c>
      <c r="BH17" s="46">
        <v>3014.7479408799991</v>
      </c>
      <c r="BI17" s="46">
        <v>3027.8510841900002</v>
      </c>
      <c r="BJ17" s="46">
        <v>2942.3178949800008</v>
      </c>
      <c r="BK17" s="46">
        <v>2925.9701239399997</v>
      </c>
      <c r="BL17" s="46">
        <v>2962.6243966900006</v>
      </c>
      <c r="BM17" s="46">
        <v>2908.2975750400001</v>
      </c>
      <c r="BN17" s="46">
        <v>2858.5281781999997</v>
      </c>
      <c r="BO17" s="46">
        <v>2913.2003823700002</v>
      </c>
      <c r="BP17" s="46">
        <v>2975.3931603099995</v>
      </c>
      <c r="BQ17" s="46">
        <v>2900.9157867200001</v>
      </c>
      <c r="BR17" s="46">
        <v>2969.9142205000007</v>
      </c>
      <c r="BS17" s="46">
        <v>2901.10372499</v>
      </c>
      <c r="BT17" s="46">
        <v>2899.5155734499995</v>
      </c>
      <c r="BU17" s="46">
        <v>2981.31463678</v>
      </c>
      <c r="BV17" s="46">
        <v>2942.7403184500004</v>
      </c>
      <c r="BW17" s="46">
        <v>2921.9266521499999</v>
      </c>
      <c r="BX17" s="46">
        <v>2888.0089552999998</v>
      </c>
      <c r="BY17" s="46">
        <v>2824.5198872299998</v>
      </c>
      <c r="BZ17" s="46">
        <v>2765.1967399099999</v>
      </c>
      <c r="CA17" s="46">
        <v>2775.3582898600002</v>
      </c>
      <c r="CB17" s="46">
        <v>2922.9648003800007</v>
      </c>
      <c r="CC17" s="46">
        <v>2832.5194524699996</v>
      </c>
      <c r="CD17" s="46">
        <v>2949.8356195900005</v>
      </c>
      <c r="CE17" s="46">
        <v>2794.1191582500005</v>
      </c>
      <c r="CF17" s="46">
        <v>2808.7346217600007</v>
      </c>
      <c r="CG17" s="46">
        <v>2780.4218925400005</v>
      </c>
      <c r="CH17" s="46">
        <v>2759.01576961</v>
      </c>
      <c r="CI17" s="46">
        <v>2766.9538645899997</v>
      </c>
      <c r="CJ17" s="46">
        <v>2771.8174836199996</v>
      </c>
      <c r="CK17" s="46">
        <v>2744.6706434200005</v>
      </c>
      <c r="CL17" s="46">
        <v>2749.4366546299998</v>
      </c>
      <c r="CM17" s="46">
        <v>2706.5041562299998</v>
      </c>
      <c r="CN17" s="46">
        <v>2750.2135907099992</v>
      </c>
      <c r="CO17" s="46">
        <v>2731.80594698</v>
      </c>
      <c r="CP17" s="46">
        <v>2740.0703585800002</v>
      </c>
      <c r="CQ17" s="46">
        <v>2755.6552736899998</v>
      </c>
      <c r="CR17" s="46">
        <v>2778.77597139</v>
      </c>
      <c r="CS17" s="46">
        <v>2752.9411290399994</v>
      </c>
      <c r="CT17" s="46">
        <v>2794.8202618299997</v>
      </c>
      <c r="CU17" s="46">
        <v>2799.3500243500002</v>
      </c>
      <c r="CV17" s="46">
        <v>2776.4133806899999</v>
      </c>
      <c r="CW17" s="46">
        <v>2782.4436311700001</v>
      </c>
      <c r="CX17" s="46">
        <v>2754.1087104599992</v>
      </c>
      <c r="CY17" s="46">
        <v>2760.7678768399996</v>
      </c>
      <c r="CZ17" s="46">
        <v>2782.1995031900001</v>
      </c>
      <c r="DA17" s="46">
        <v>2697.9097166500001</v>
      </c>
      <c r="DB17" s="46">
        <v>2881.0506340000006</v>
      </c>
      <c r="DC17" s="46">
        <v>2732.9961630999996</v>
      </c>
      <c r="DD17" s="46">
        <v>2704.7290582199998</v>
      </c>
      <c r="DE17" s="46">
        <v>2720.7927435400002</v>
      </c>
      <c r="DF17" s="46">
        <v>2702.2620675599997</v>
      </c>
      <c r="DG17" s="46">
        <v>2720.6101159999998</v>
      </c>
      <c r="DH17" s="46">
        <v>2746.7658451100001</v>
      </c>
      <c r="DI17" s="46">
        <v>2693.3654993199998</v>
      </c>
      <c r="DJ17" s="46">
        <v>2667.1148722299999</v>
      </c>
      <c r="DK17" s="46">
        <v>2673.5125610800005</v>
      </c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715.96002971999997</v>
      </c>
      <c r="C18" s="46">
        <v>747.76021080000021</v>
      </c>
      <c r="D18" s="46">
        <v>728.03730081000015</v>
      </c>
      <c r="E18" s="46">
        <v>698.92091389999996</v>
      </c>
      <c r="F18" s="46">
        <v>702.74811215</v>
      </c>
      <c r="G18" s="46">
        <v>704.76040415000011</v>
      </c>
      <c r="H18" s="46">
        <v>759.80892492000009</v>
      </c>
      <c r="I18" s="46">
        <v>756.71161374999997</v>
      </c>
      <c r="J18" s="46">
        <v>753.40949072000001</v>
      </c>
      <c r="K18" s="46">
        <v>734.90109100999996</v>
      </c>
      <c r="L18" s="46">
        <v>740.39228477999995</v>
      </c>
      <c r="M18" s="46">
        <v>700.36143145000005</v>
      </c>
      <c r="N18" s="46">
        <v>738.00925808000011</v>
      </c>
      <c r="O18" s="46">
        <v>774.89524678999987</v>
      </c>
      <c r="P18" s="46">
        <v>755.70945486999983</v>
      </c>
      <c r="Q18" s="46">
        <v>739.89897627000005</v>
      </c>
      <c r="R18" s="46">
        <v>732.12667366999983</v>
      </c>
      <c r="S18" s="46">
        <v>761.73765786999991</v>
      </c>
      <c r="T18" s="46">
        <v>748.35440846000006</v>
      </c>
      <c r="U18" s="46">
        <v>752.17277616999991</v>
      </c>
      <c r="V18" s="46">
        <v>732.25671428999999</v>
      </c>
      <c r="W18" s="46">
        <v>705.91021179999996</v>
      </c>
      <c r="X18" s="46">
        <v>773.82979689000001</v>
      </c>
      <c r="Y18" s="46">
        <v>743.30565275000004</v>
      </c>
      <c r="Z18" s="46">
        <v>772.43703359999995</v>
      </c>
      <c r="AA18" s="46">
        <v>728.68793105999998</v>
      </c>
      <c r="AB18" s="46">
        <v>697.20565705000001</v>
      </c>
      <c r="AC18" s="46">
        <v>677.20668948000025</v>
      </c>
      <c r="AD18" s="46">
        <v>723.55160373000001</v>
      </c>
      <c r="AE18" s="46">
        <v>722.18386886000019</v>
      </c>
      <c r="AF18" s="46">
        <v>720.49483423999993</v>
      </c>
      <c r="AG18" s="46">
        <v>724.31765203999987</v>
      </c>
      <c r="AH18" s="46">
        <v>699.55817423999997</v>
      </c>
      <c r="AI18" s="46">
        <v>726.17744109000012</v>
      </c>
      <c r="AJ18" s="46">
        <v>729.73596258999999</v>
      </c>
      <c r="AK18" s="46">
        <v>743.1962719600001</v>
      </c>
      <c r="AL18" s="46">
        <v>709.74512239000023</v>
      </c>
      <c r="AM18" s="46">
        <v>706.91627802000005</v>
      </c>
      <c r="AN18" s="46">
        <v>698.75526725999998</v>
      </c>
      <c r="AO18" s="46">
        <v>664.87661128000002</v>
      </c>
      <c r="AP18" s="46">
        <v>688.27077428000007</v>
      </c>
      <c r="AQ18" s="46">
        <v>663.95951231000004</v>
      </c>
      <c r="AR18" s="46">
        <v>677.75256239999999</v>
      </c>
      <c r="AS18" s="46">
        <v>688.80403492000005</v>
      </c>
      <c r="AT18" s="46">
        <v>716.79699872000015</v>
      </c>
      <c r="AU18" s="46">
        <v>725.86495169999989</v>
      </c>
      <c r="AV18" s="46">
        <v>799.42052720999993</v>
      </c>
      <c r="AW18" s="46">
        <v>762.58817287000022</v>
      </c>
      <c r="AX18" s="46">
        <v>751.18678613999987</v>
      </c>
      <c r="AY18" s="46">
        <v>732.13744456999996</v>
      </c>
      <c r="AZ18" s="46">
        <v>791.75910846999989</v>
      </c>
      <c r="BA18" s="46">
        <v>739.15363841000021</v>
      </c>
      <c r="BB18" s="46">
        <v>795.10179757000003</v>
      </c>
      <c r="BC18" s="46">
        <v>799.24426067000002</v>
      </c>
      <c r="BD18" s="46">
        <v>759.25075620999996</v>
      </c>
      <c r="BE18" s="46">
        <v>808.09947782999996</v>
      </c>
      <c r="BF18" s="46">
        <v>782.11000165000007</v>
      </c>
      <c r="BG18" s="46">
        <v>790.55156622000015</v>
      </c>
      <c r="BH18" s="46">
        <v>767.64155684000002</v>
      </c>
      <c r="BI18" s="46">
        <v>760.16706009000006</v>
      </c>
      <c r="BJ18" s="46">
        <v>791.5737638600001</v>
      </c>
      <c r="BK18" s="46">
        <v>782.51624150000009</v>
      </c>
      <c r="BL18" s="46">
        <v>770.08328203999986</v>
      </c>
      <c r="BM18" s="46">
        <v>780.53647480999996</v>
      </c>
      <c r="BN18" s="46">
        <v>752.99483436999992</v>
      </c>
      <c r="BO18" s="46">
        <v>740.76297290000002</v>
      </c>
      <c r="BP18" s="46">
        <v>779.30403733999981</v>
      </c>
      <c r="BQ18" s="46">
        <v>766.49736231999987</v>
      </c>
      <c r="BR18" s="46">
        <v>793.33888046000004</v>
      </c>
      <c r="BS18" s="46">
        <v>755.60784075999993</v>
      </c>
      <c r="BT18" s="46">
        <v>775.09777989000008</v>
      </c>
      <c r="BU18" s="46">
        <v>761.62049406999984</v>
      </c>
      <c r="BV18" s="46">
        <v>780.91386780999994</v>
      </c>
      <c r="BW18" s="46">
        <v>780.68253285999992</v>
      </c>
      <c r="BX18" s="46">
        <v>758.8879993700001</v>
      </c>
      <c r="BY18" s="46">
        <v>745.27909749999981</v>
      </c>
      <c r="BZ18" s="46">
        <v>755.37125881999987</v>
      </c>
      <c r="CA18" s="46">
        <v>784.37426142999993</v>
      </c>
      <c r="CB18" s="46">
        <v>744.74540130999992</v>
      </c>
      <c r="CC18" s="46">
        <v>730.90365503999999</v>
      </c>
      <c r="CD18" s="46">
        <v>748.70684068999992</v>
      </c>
      <c r="CE18" s="46">
        <v>761.04012194000018</v>
      </c>
      <c r="CF18" s="46">
        <v>752.47837551999999</v>
      </c>
      <c r="CG18" s="46">
        <v>763.03530771999999</v>
      </c>
      <c r="CH18" s="46">
        <v>752.14778059999992</v>
      </c>
      <c r="CI18" s="46">
        <v>751.39541935999989</v>
      </c>
      <c r="CJ18" s="46">
        <v>790.0908994900002</v>
      </c>
      <c r="CK18" s="46">
        <v>767.63316743999974</v>
      </c>
      <c r="CL18" s="46">
        <v>729.31989710999994</v>
      </c>
      <c r="CM18" s="46">
        <v>749.44983001999992</v>
      </c>
      <c r="CN18" s="46">
        <v>770.53965041000004</v>
      </c>
      <c r="CO18" s="46">
        <v>781.61689737000006</v>
      </c>
      <c r="CP18" s="46">
        <v>740.29669692999983</v>
      </c>
      <c r="CQ18" s="46">
        <v>752.5361715800002</v>
      </c>
      <c r="CR18" s="46">
        <v>761.16259083</v>
      </c>
      <c r="CS18" s="46">
        <v>734.98196282999982</v>
      </c>
      <c r="CT18" s="46">
        <v>772.6307549600001</v>
      </c>
      <c r="CU18" s="46">
        <v>782.72248043000002</v>
      </c>
      <c r="CV18" s="46">
        <v>783.41160780999996</v>
      </c>
      <c r="CW18" s="46">
        <v>757.19768503</v>
      </c>
      <c r="CX18" s="46">
        <v>761.17255755999997</v>
      </c>
      <c r="CY18" s="46">
        <v>772.48804588999997</v>
      </c>
      <c r="CZ18" s="46">
        <v>760.55835774999991</v>
      </c>
      <c r="DA18" s="46">
        <v>795.05770206</v>
      </c>
      <c r="DB18" s="46">
        <v>791.80927849</v>
      </c>
      <c r="DC18" s="46">
        <v>785.76283254999998</v>
      </c>
      <c r="DD18" s="46">
        <v>770.25863062999974</v>
      </c>
      <c r="DE18" s="46">
        <v>778.05911280999987</v>
      </c>
      <c r="DF18" s="46">
        <v>778.02476103000004</v>
      </c>
      <c r="DG18" s="46">
        <v>757.10548248000021</v>
      </c>
      <c r="DH18" s="46">
        <v>758.67903281999997</v>
      </c>
      <c r="DI18" s="46">
        <v>758.61226077999993</v>
      </c>
      <c r="DJ18" s="46">
        <v>764.16079645999991</v>
      </c>
      <c r="DK18" s="46">
        <v>781.68915892999996</v>
      </c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821.64104287999999</v>
      </c>
      <c r="C19" s="46">
        <v>827.59503924000001</v>
      </c>
      <c r="D19" s="46">
        <v>823.00541352000005</v>
      </c>
      <c r="E19" s="46">
        <v>802.61671979999994</v>
      </c>
      <c r="F19" s="46">
        <v>857.23509531000002</v>
      </c>
      <c r="G19" s="46">
        <v>846.80680747000008</v>
      </c>
      <c r="H19" s="46">
        <v>899.68732292000016</v>
      </c>
      <c r="I19" s="46">
        <v>871.22521596999979</v>
      </c>
      <c r="J19" s="46">
        <v>878.64407948999974</v>
      </c>
      <c r="K19" s="46">
        <v>890.68693225000027</v>
      </c>
      <c r="L19" s="46">
        <v>878.61936853999998</v>
      </c>
      <c r="M19" s="46">
        <v>911.76423548000002</v>
      </c>
      <c r="N19" s="46">
        <v>874.62342360999992</v>
      </c>
      <c r="O19" s="46">
        <v>910.56461424000008</v>
      </c>
      <c r="P19" s="46">
        <v>890.68573377000007</v>
      </c>
      <c r="Q19" s="46">
        <v>853.73873517000004</v>
      </c>
      <c r="R19" s="46">
        <v>827.90535626000008</v>
      </c>
      <c r="S19" s="46">
        <v>874.35141104000002</v>
      </c>
      <c r="T19" s="46">
        <v>868.90726560999997</v>
      </c>
      <c r="U19" s="46">
        <v>924.18152409000015</v>
      </c>
      <c r="V19" s="46">
        <v>924.5788683400001</v>
      </c>
      <c r="W19" s="46">
        <v>875.31094496000003</v>
      </c>
      <c r="X19" s="46">
        <v>874.98960439000007</v>
      </c>
      <c r="Y19" s="46">
        <v>923.16503269999987</v>
      </c>
      <c r="Z19" s="46">
        <v>894.74670551000008</v>
      </c>
      <c r="AA19" s="46">
        <v>902.24854768</v>
      </c>
      <c r="AB19" s="46">
        <v>885.47817451000003</v>
      </c>
      <c r="AC19" s="46">
        <v>854.10119695000014</v>
      </c>
      <c r="AD19" s="46">
        <v>914.94425474000002</v>
      </c>
      <c r="AE19" s="46">
        <v>884.93672079999999</v>
      </c>
      <c r="AF19" s="46">
        <v>840.19665131999989</v>
      </c>
      <c r="AG19" s="46">
        <v>873.1479951099999</v>
      </c>
      <c r="AH19" s="46">
        <v>879.33262242000012</v>
      </c>
      <c r="AI19" s="46">
        <v>853.78977856000029</v>
      </c>
      <c r="AJ19" s="46">
        <v>832.27955426000005</v>
      </c>
      <c r="AK19" s="46">
        <v>847.94671317000007</v>
      </c>
      <c r="AL19" s="46">
        <v>834.79737508999995</v>
      </c>
      <c r="AM19" s="46">
        <v>858.10087748000001</v>
      </c>
      <c r="AN19" s="46">
        <v>818.72624627000005</v>
      </c>
      <c r="AO19" s="46">
        <v>787.58464122999987</v>
      </c>
      <c r="AP19" s="46">
        <v>817.52837073000001</v>
      </c>
      <c r="AQ19" s="46">
        <v>809.99598000000003</v>
      </c>
      <c r="AR19" s="46">
        <v>826.2233301399998</v>
      </c>
      <c r="AS19" s="46">
        <v>854.39550524999993</v>
      </c>
      <c r="AT19" s="46">
        <v>857.50343367999983</v>
      </c>
      <c r="AU19" s="46">
        <v>897.16974622000009</v>
      </c>
      <c r="AV19" s="46">
        <v>896.90978782000002</v>
      </c>
      <c r="AW19" s="46">
        <v>903.42783852000002</v>
      </c>
      <c r="AX19" s="46">
        <v>912.45167565999998</v>
      </c>
      <c r="AY19" s="46">
        <v>932.71111899000016</v>
      </c>
      <c r="AZ19" s="46">
        <v>902.3036398600002</v>
      </c>
      <c r="BA19" s="46">
        <v>924.9519875499999</v>
      </c>
      <c r="BB19" s="46">
        <v>906.37906127000008</v>
      </c>
      <c r="BC19" s="46">
        <v>919.84894636000001</v>
      </c>
      <c r="BD19" s="46">
        <v>919.77506517000006</v>
      </c>
      <c r="BE19" s="46">
        <v>938.17441749999989</v>
      </c>
      <c r="BF19" s="46">
        <v>953.26485274000015</v>
      </c>
      <c r="BG19" s="46">
        <v>953.19585200000006</v>
      </c>
      <c r="BH19" s="46">
        <v>921.08116354000026</v>
      </c>
      <c r="BI19" s="46">
        <v>941.08341703999997</v>
      </c>
      <c r="BJ19" s="46">
        <v>935.17390242999988</v>
      </c>
      <c r="BK19" s="46">
        <v>956.21350173999997</v>
      </c>
      <c r="BL19" s="46">
        <v>946.35399385999995</v>
      </c>
      <c r="BM19" s="46">
        <v>923.93796914000018</v>
      </c>
      <c r="BN19" s="46">
        <v>961.48541287000012</v>
      </c>
      <c r="BO19" s="46">
        <v>934.99620362999985</v>
      </c>
      <c r="BP19" s="46">
        <v>942.00674134999997</v>
      </c>
      <c r="BQ19" s="46">
        <v>936.0129689800001</v>
      </c>
      <c r="BR19" s="46">
        <v>949.62685968000005</v>
      </c>
      <c r="BS19" s="46">
        <v>941.86540131000015</v>
      </c>
      <c r="BT19" s="46">
        <v>938.4176378300001</v>
      </c>
      <c r="BU19" s="46">
        <v>942.11364112000024</v>
      </c>
      <c r="BV19" s="46">
        <v>955.90232953000009</v>
      </c>
      <c r="BW19" s="46">
        <v>945.66051700000014</v>
      </c>
      <c r="BX19" s="46">
        <v>959.50873081999987</v>
      </c>
      <c r="BY19" s="46">
        <v>960.95016037999994</v>
      </c>
      <c r="BZ19" s="46">
        <v>969.80746752000027</v>
      </c>
      <c r="CA19" s="46">
        <v>963.86310304999995</v>
      </c>
      <c r="CB19" s="46">
        <v>987.3475508099998</v>
      </c>
      <c r="CC19" s="46">
        <v>956.92696856999987</v>
      </c>
      <c r="CD19" s="46">
        <v>908.27488671000015</v>
      </c>
      <c r="CE19" s="46">
        <v>894.24508070000002</v>
      </c>
      <c r="CF19" s="46">
        <v>903.63917346999995</v>
      </c>
      <c r="CG19" s="46">
        <v>938.95748727</v>
      </c>
      <c r="CH19" s="46">
        <v>923.04717081000001</v>
      </c>
      <c r="CI19" s="46">
        <v>930.13835303000008</v>
      </c>
      <c r="CJ19" s="46">
        <v>926.16161412000008</v>
      </c>
      <c r="CK19" s="46">
        <v>887.03185492000011</v>
      </c>
      <c r="CL19" s="46">
        <v>939.67442233999986</v>
      </c>
      <c r="CM19" s="46">
        <v>921.59332542000004</v>
      </c>
      <c r="CN19" s="46">
        <v>895.01328424999997</v>
      </c>
      <c r="CO19" s="46">
        <v>934.46667424999998</v>
      </c>
      <c r="CP19" s="46">
        <v>959.80304496999986</v>
      </c>
      <c r="CQ19" s="46">
        <v>915.34041032000005</v>
      </c>
      <c r="CR19" s="46">
        <v>935.70780897999998</v>
      </c>
      <c r="CS19" s="46">
        <v>967.06911637999997</v>
      </c>
      <c r="CT19" s="46">
        <v>943.09039407</v>
      </c>
      <c r="CU19" s="46">
        <v>944.67465326000013</v>
      </c>
      <c r="CV19" s="46">
        <v>946.03905347000011</v>
      </c>
      <c r="CW19" s="46">
        <v>950.1367643399999</v>
      </c>
      <c r="CX19" s="46">
        <v>944.72731228999987</v>
      </c>
      <c r="CY19" s="46">
        <v>948.54630111000006</v>
      </c>
      <c r="CZ19" s="46">
        <v>986.65261098999997</v>
      </c>
      <c r="DA19" s="46">
        <v>969.45064060000016</v>
      </c>
      <c r="DB19" s="46">
        <v>1009.7196138699999</v>
      </c>
      <c r="DC19" s="46">
        <v>976.18212740000013</v>
      </c>
      <c r="DD19" s="46">
        <v>969.20866053999987</v>
      </c>
      <c r="DE19" s="46">
        <v>944.84280157000001</v>
      </c>
      <c r="DF19" s="46">
        <v>933.04428526999993</v>
      </c>
      <c r="DG19" s="46">
        <v>946.14817072999995</v>
      </c>
      <c r="DH19" s="46">
        <v>920.53252774999999</v>
      </c>
      <c r="DI19" s="46">
        <v>919.66223014000013</v>
      </c>
      <c r="DJ19" s="46">
        <v>938.17508685999996</v>
      </c>
      <c r="DK19" s="46">
        <v>924.8716737499999</v>
      </c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349.47460409999997</v>
      </c>
      <c r="C20" s="46">
        <v>341.71395623999996</v>
      </c>
      <c r="D20" s="46">
        <v>342.71547315999993</v>
      </c>
      <c r="E20" s="46">
        <v>338.24319710999998</v>
      </c>
      <c r="F20" s="46">
        <v>336.78922252999985</v>
      </c>
      <c r="G20" s="46">
        <v>347.43826756000004</v>
      </c>
      <c r="H20" s="46">
        <v>342.94595728999997</v>
      </c>
      <c r="I20" s="46">
        <v>365.41377522999983</v>
      </c>
      <c r="J20" s="46">
        <v>376.36628859999996</v>
      </c>
      <c r="K20" s="46">
        <v>378.62912712000008</v>
      </c>
      <c r="L20" s="46">
        <v>356.12946826999996</v>
      </c>
      <c r="M20" s="46">
        <v>382.47341964000003</v>
      </c>
      <c r="N20" s="46">
        <v>382.14657503999996</v>
      </c>
      <c r="O20" s="46">
        <v>370.66361488000007</v>
      </c>
      <c r="P20" s="46">
        <v>374.92592250000001</v>
      </c>
      <c r="Q20" s="46">
        <v>361.21518800000013</v>
      </c>
      <c r="R20" s="46">
        <v>362.88728378000008</v>
      </c>
      <c r="S20" s="46">
        <v>374.95782065999998</v>
      </c>
      <c r="T20" s="46">
        <v>351.08740392999994</v>
      </c>
      <c r="U20" s="46">
        <v>354.98518961000008</v>
      </c>
      <c r="V20" s="46">
        <v>342.03907906000001</v>
      </c>
      <c r="W20" s="46">
        <v>361.10724880999987</v>
      </c>
      <c r="X20" s="46">
        <v>336.54991912000003</v>
      </c>
      <c r="Y20" s="46">
        <v>359.66280650000004</v>
      </c>
      <c r="Z20" s="46">
        <v>360.32799201</v>
      </c>
      <c r="AA20" s="46">
        <v>351.69359694000008</v>
      </c>
      <c r="AB20" s="46">
        <v>330.86848728999996</v>
      </c>
      <c r="AC20" s="46">
        <v>362.39164792000003</v>
      </c>
      <c r="AD20" s="46">
        <v>335.86826216999998</v>
      </c>
      <c r="AE20" s="46">
        <v>345.67819108999998</v>
      </c>
      <c r="AF20" s="46">
        <v>369.13691681999995</v>
      </c>
      <c r="AG20" s="46">
        <v>367.18619619000003</v>
      </c>
      <c r="AH20" s="46">
        <v>373.25380288999997</v>
      </c>
      <c r="AI20" s="46">
        <v>337.85675893000001</v>
      </c>
      <c r="AJ20" s="46">
        <v>363.63976516999992</v>
      </c>
      <c r="AK20" s="46">
        <v>340.51107301000002</v>
      </c>
      <c r="AL20" s="46">
        <v>344.52560052000001</v>
      </c>
      <c r="AM20" s="46">
        <v>349.48442561000002</v>
      </c>
      <c r="AN20" s="46">
        <v>339.10121731999993</v>
      </c>
      <c r="AO20" s="46">
        <v>330.37903121000005</v>
      </c>
      <c r="AP20" s="46">
        <v>338.79954192000002</v>
      </c>
      <c r="AQ20" s="46">
        <v>319.92838675000002</v>
      </c>
      <c r="AR20" s="46">
        <v>309.87455361999997</v>
      </c>
      <c r="AS20" s="46">
        <v>338.35935711000002</v>
      </c>
      <c r="AT20" s="46">
        <v>332.32568699000001</v>
      </c>
      <c r="AU20" s="46">
        <v>339.97965772000003</v>
      </c>
      <c r="AV20" s="46">
        <v>377.28695591000002</v>
      </c>
      <c r="AW20" s="46">
        <v>362.75372470000002</v>
      </c>
      <c r="AX20" s="46">
        <v>366.38951497000005</v>
      </c>
      <c r="AY20" s="46">
        <v>371.82080484000005</v>
      </c>
      <c r="AZ20" s="46">
        <v>370.12947293999997</v>
      </c>
      <c r="BA20" s="46">
        <v>366.55144946999997</v>
      </c>
      <c r="BB20" s="46">
        <v>381.56546985000006</v>
      </c>
      <c r="BC20" s="46">
        <v>393.72667527999994</v>
      </c>
      <c r="BD20" s="46">
        <v>426.99061697000002</v>
      </c>
      <c r="BE20" s="46">
        <v>386.38769515999996</v>
      </c>
      <c r="BF20" s="46">
        <v>375.00595082000001</v>
      </c>
      <c r="BG20" s="46">
        <v>397.11871587999997</v>
      </c>
      <c r="BH20" s="46">
        <v>387.39611513</v>
      </c>
      <c r="BI20" s="46">
        <v>364.60290568000005</v>
      </c>
      <c r="BJ20" s="46">
        <v>394.99464641999998</v>
      </c>
      <c r="BK20" s="46">
        <v>402.26546637000001</v>
      </c>
      <c r="BL20" s="46">
        <v>399.04237219999999</v>
      </c>
      <c r="BM20" s="46">
        <v>395.05263722000001</v>
      </c>
      <c r="BN20" s="46">
        <v>387.73469768000001</v>
      </c>
      <c r="BO20" s="46">
        <v>420.81124752999995</v>
      </c>
      <c r="BP20" s="46">
        <v>385.68365354000002</v>
      </c>
      <c r="BQ20" s="46">
        <v>400.72803290000007</v>
      </c>
      <c r="BR20" s="46">
        <v>408.1830341700001</v>
      </c>
      <c r="BS20" s="46">
        <v>401.75720836999994</v>
      </c>
      <c r="BT20" s="46">
        <v>412.35809840000007</v>
      </c>
      <c r="BU20" s="46">
        <v>431.32397902000008</v>
      </c>
      <c r="BV20" s="46">
        <v>429.08771818000002</v>
      </c>
      <c r="BW20" s="46">
        <v>436.80757547000007</v>
      </c>
      <c r="BX20" s="46">
        <v>430.42034785999999</v>
      </c>
      <c r="BY20" s="46">
        <v>393.61713962000005</v>
      </c>
      <c r="BZ20" s="46">
        <v>421.57884745999991</v>
      </c>
      <c r="CA20" s="46">
        <v>442.17027961000002</v>
      </c>
      <c r="CB20" s="46">
        <v>411.76816233999995</v>
      </c>
      <c r="CC20" s="46">
        <v>439.26227048999999</v>
      </c>
      <c r="CD20" s="46">
        <v>421.03763042000008</v>
      </c>
      <c r="CE20" s="46">
        <v>420.45613484999996</v>
      </c>
      <c r="CF20" s="46">
        <v>439.18547829999994</v>
      </c>
      <c r="CG20" s="46">
        <v>428.31492141999996</v>
      </c>
      <c r="CH20" s="46">
        <v>434.53321350000004</v>
      </c>
      <c r="CI20" s="46">
        <v>426.40876842</v>
      </c>
      <c r="CJ20" s="46">
        <v>399.26463593</v>
      </c>
      <c r="CK20" s="46">
        <v>411.64711060000008</v>
      </c>
      <c r="CL20" s="46">
        <v>418.42145230999989</v>
      </c>
      <c r="CM20" s="46">
        <v>397.43438712</v>
      </c>
      <c r="CN20" s="46">
        <v>410.02042640999997</v>
      </c>
      <c r="CO20" s="46">
        <v>405.2249812500001</v>
      </c>
      <c r="CP20" s="46">
        <v>413.70606523000009</v>
      </c>
      <c r="CQ20" s="46">
        <v>419.82712096999995</v>
      </c>
      <c r="CR20" s="46">
        <v>417.93357013000008</v>
      </c>
      <c r="CS20" s="46">
        <v>426.94687426999991</v>
      </c>
      <c r="CT20" s="46">
        <v>417.40458746999997</v>
      </c>
      <c r="CU20" s="46">
        <v>422.70636207999996</v>
      </c>
      <c r="CV20" s="46">
        <v>421.46004914999997</v>
      </c>
      <c r="CW20" s="46">
        <v>412.21868815000005</v>
      </c>
      <c r="CX20" s="46">
        <v>419.69729628999988</v>
      </c>
      <c r="CY20" s="46">
        <v>409.49442566000005</v>
      </c>
      <c r="CZ20" s="46">
        <v>432.38469419999996</v>
      </c>
      <c r="DA20" s="46">
        <v>401.64628247000007</v>
      </c>
      <c r="DB20" s="46">
        <v>430.65938254999998</v>
      </c>
      <c r="DC20" s="46">
        <v>404.18481787000002</v>
      </c>
      <c r="DD20" s="46">
        <v>430.50774118999999</v>
      </c>
      <c r="DE20" s="46">
        <v>424.74740119000001</v>
      </c>
      <c r="DF20" s="46">
        <v>422.99038732000002</v>
      </c>
      <c r="DG20" s="46">
        <v>415.69045780000016</v>
      </c>
      <c r="DH20" s="46">
        <v>403.49249921000001</v>
      </c>
      <c r="DI20" s="46">
        <v>385.06645588000009</v>
      </c>
      <c r="DJ20" s="46">
        <v>395.89216528999998</v>
      </c>
      <c r="DK20" s="46">
        <v>407.77965062000004</v>
      </c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223.84039702000001</v>
      </c>
      <c r="C21" s="46">
        <v>232.74222932999999</v>
      </c>
      <c r="D21" s="46">
        <v>214.67269028999996</v>
      </c>
      <c r="E21" s="46">
        <v>230.40867053999995</v>
      </c>
      <c r="F21" s="46">
        <v>249.40690641000003</v>
      </c>
      <c r="G21" s="46">
        <v>245.59290035000004</v>
      </c>
      <c r="H21" s="46">
        <v>250.85711286999998</v>
      </c>
      <c r="I21" s="46">
        <v>272.98291448000003</v>
      </c>
      <c r="J21" s="46">
        <v>263.64534358000009</v>
      </c>
      <c r="K21" s="46">
        <v>240.61325035000002</v>
      </c>
      <c r="L21" s="46">
        <v>255.78545977999997</v>
      </c>
      <c r="M21" s="46">
        <v>255.42553905999998</v>
      </c>
      <c r="N21" s="46">
        <v>246.00054988999997</v>
      </c>
      <c r="O21" s="46">
        <v>263.29928637</v>
      </c>
      <c r="P21" s="46">
        <v>233.19944647999998</v>
      </c>
      <c r="Q21" s="46">
        <v>236.80750328000005</v>
      </c>
      <c r="R21" s="46">
        <v>242.76676558</v>
      </c>
      <c r="S21" s="46">
        <v>224.30724014</v>
      </c>
      <c r="T21" s="46">
        <v>231.02330204000003</v>
      </c>
      <c r="U21" s="46">
        <v>234.14314431000003</v>
      </c>
      <c r="V21" s="46">
        <v>234.31390261000001</v>
      </c>
      <c r="W21" s="46">
        <v>215.50581935000005</v>
      </c>
      <c r="X21" s="46">
        <v>223.11127831000002</v>
      </c>
      <c r="Y21" s="46">
        <v>230.07235947000001</v>
      </c>
      <c r="Z21" s="46">
        <v>237.11590126000002</v>
      </c>
      <c r="AA21" s="46">
        <v>210.76268810000002</v>
      </c>
      <c r="AB21" s="46">
        <v>204.11024274000002</v>
      </c>
      <c r="AC21" s="46">
        <v>201.14010924999999</v>
      </c>
      <c r="AD21" s="46">
        <v>210.90098029000001</v>
      </c>
      <c r="AE21" s="46">
        <v>210.17080833</v>
      </c>
      <c r="AF21" s="46">
        <v>217.39181097000002</v>
      </c>
      <c r="AG21" s="46">
        <v>214.14693914</v>
      </c>
      <c r="AH21" s="46">
        <v>217.54623446999997</v>
      </c>
      <c r="AI21" s="46">
        <v>206.60042044000002</v>
      </c>
      <c r="AJ21" s="46">
        <v>213.63748116999997</v>
      </c>
      <c r="AK21" s="46">
        <v>210.35582083999998</v>
      </c>
      <c r="AL21" s="46">
        <v>221.44683051999996</v>
      </c>
      <c r="AM21" s="46">
        <v>213.50179197999995</v>
      </c>
      <c r="AN21" s="46">
        <v>218.72127838000003</v>
      </c>
      <c r="AO21" s="46">
        <v>211.88929375000001</v>
      </c>
      <c r="AP21" s="46">
        <v>222.86092648000002</v>
      </c>
      <c r="AQ21" s="46">
        <v>218.44080353000001</v>
      </c>
      <c r="AR21" s="46">
        <v>219.95996866000002</v>
      </c>
      <c r="AS21" s="46">
        <v>241.12051558000002</v>
      </c>
      <c r="AT21" s="46">
        <v>229.88406613999999</v>
      </c>
      <c r="AU21" s="46">
        <v>224.74332557</v>
      </c>
      <c r="AV21" s="46">
        <v>249.32526190000004</v>
      </c>
      <c r="AW21" s="46">
        <v>240.50623250000001</v>
      </c>
      <c r="AX21" s="46">
        <v>244.70843828</v>
      </c>
      <c r="AY21" s="46">
        <v>251.71236141000003</v>
      </c>
      <c r="AZ21" s="46">
        <v>233.49341240999996</v>
      </c>
      <c r="BA21" s="46">
        <v>239.33857341000001</v>
      </c>
      <c r="BB21" s="46">
        <v>260.79307947000001</v>
      </c>
      <c r="BC21" s="46">
        <v>244.42880226999998</v>
      </c>
      <c r="BD21" s="46">
        <v>239.35451287999999</v>
      </c>
      <c r="BE21" s="46">
        <v>245.17885834000001</v>
      </c>
      <c r="BF21" s="46">
        <v>248.30880175000001</v>
      </c>
      <c r="BG21" s="46">
        <v>226.43376289</v>
      </c>
      <c r="BH21" s="46">
        <v>234.17293171000003</v>
      </c>
      <c r="BI21" s="46">
        <v>245.55383420999999</v>
      </c>
      <c r="BJ21" s="46">
        <v>258.14149114000003</v>
      </c>
      <c r="BK21" s="46">
        <v>243.73741463000002</v>
      </c>
      <c r="BL21" s="46">
        <v>245.15279493999998</v>
      </c>
      <c r="BM21" s="46">
        <v>226.28663862999994</v>
      </c>
      <c r="BN21" s="46">
        <v>226.49366999</v>
      </c>
      <c r="BO21" s="46">
        <v>244.05761196</v>
      </c>
      <c r="BP21" s="46">
        <v>245.41079932</v>
      </c>
      <c r="BQ21" s="46">
        <v>257.86194331000002</v>
      </c>
      <c r="BR21" s="46">
        <v>253.94948905999999</v>
      </c>
      <c r="BS21" s="46">
        <v>242.36728236999997</v>
      </c>
      <c r="BT21" s="46">
        <v>239.19772124999997</v>
      </c>
      <c r="BU21" s="46">
        <v>226.25228638999999</v>
      </c>
      <c r="BV21" s="46">
        <v>247.36651497999995</v>
      </c>
      <c r="BW21" s="46">
        <v>241.53626754999999</v>
      </c>
      <c r="BX21" s="46">
        <v>244.61014118999998</v>
      </c>
      <c r="BY21" s="46">
        <v>242.45038536000001</v>
      </c>
      <c r="BZ21" s="46">
        <v>260.88131222999993</v>
      </c>
      <c r="CA21" s="46">
        <v>231.96457126000001</v>
      </c>
      <c r="CB21" s="46">
        <v>214.76830152999997</v>
      </c>
      <c r="CC21" s="46">
        <v>239.14919817000001</v>
      </c>
      <c r="CD21" s="46">
        <v>254.09156991000003</v>
      </c>
      <c r="CE21" s="46">
        <v>242.89047085000001</v>
      </c>
      <c r="CF21" s="46">
        <v>236.24753314999992</v>
      </c>
      <c r="CG21" s="46">
        <v>252.31280626999995</v>
      </c>
      <c r="CH21" s="46">
        <v>258.32415077000002</v>
      </c>
      <c r="CI21" s="46">
        <v>239.29904449999995</v>
      </c>
      <c r="CJ21" s="46">
        <v>247.79453096</v>
      </c>
      <c r="CK21" s="46">
        <v>238.8287972</v>
      </c>
      <c r="CL21" s="46">
        <v>225.47716538</v>
      </c>
      <c r="CM21" s="46">
        <v>273.74781258000002</v>
      </c>
      <c r="CN21" s="46">
        <v>238.41582278000004</v>
      </c>
      <c r="CO21" s="46">
        <v>252.34045119999999</v>
      </c>
      <c r="CP21" s="46">
        <v>247.16382935000001</v>
      </c>
      <c r="CQ21" s="46">
        <v>249.00152165</v>
      </c>
      <c r="CR21" s="46">
        <v>252.95233094000005</v>
      </c>
      <c r="CS21" s="46">
        <v>240.19343919999997</v>
      </c>
      <c r="CT21" s="46">
        <v>272.00460682000005</v>
      </c>
      <c r="CU21" s="46">
        <v>261.88641009000003</v>
      </c>
      <c r="CV21" s="46">
        <v>240.23174932999999</v>
      </c>
      <c r="CW21" s="46">
        <v>226.17213791000003</v>
      </c>
      <c r="CX21" s="46">
        <v>234.93443882</v>
      </c>
      <c r="CY21" s="46">
        <v>252.84943971999999</v>
      </c>
      <c r="CZ21" s="46">
        <v>246.88527737999996</v>
      </c>
      <c r="DA21" s="46">
        <v>245.85230858999998</v>
      </c>
      <c r="DB21" s="46">
        <v>242.40782999000001</v>
      </c>
      <c r="DC21" s="46">
        <v>259.92171878999994</v>
      </c>
      <c r="DD21" s="46">
        <v>240.13284203999999</v>
      </c>
      <c r="DE21" s="46">
        <v>233.36327591999998</v>
      </c>
      <c r="DF21" s="46">
        <v>239.87058075999997</v>
      </c>
      <c r="DG21" s="46">
        <v>261.19389857999994</v>
      </c>
      <c r="DH21" s="46">
        <v>249.35657349000002</v>
      </c>
      <c r="DI21" s="46">
        <v>243.69684419000001</v>
      </c>
      <c r="DJ21" s="46">
        <v>268.49082731999999</v>
      </c>
      <c r="DK21" s="46">
        <v>265.43220499</v>
      </c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36.485584459999991</v>
      </c>
      <c r="C22" s="46">
        <v>37.515968800000003</v>
      </c>
      <c r="D22" s="46">
        <v>40.365527659999998</v>
      </c>
      <c r="E22" s="46">
        <v>27.703050909999998</v>
      </c>
      <c r="F22" s="46">
        <v>18.454573410000002</v>
      </c>
      <c r="G22" s="46">
        <v>32.028405859999999</v>
      </c>
      <c r="H22" s="46">
        <v>29.110220309999995</v>
      </c>
      <c r="I22" s="46">
        <v>27.123591979999997</v>
      </c>
      <c r="J22" s="46">
        <v>32.861076060000002</v>
      </c>
      <c r="K22" s="46">
        <v>42.44892861999999</v>
      </c>
      <c r="L22" s="46">
        <v>31.242671909999999</v>
      </c>
      <c r="M22" s="46">
        <v>28.860752949999995</v>
      </c>
      <c r="N22" s="46">
        <v>38.73213586</v>
      </c>
      <c r="O22" s="46">
        <v>29.06391236</v>
      </c>
      <c r="P22" s="46">
        <v>37.786811390000004</v>
      </c>
      <c r="Q22" s="46">
        <v>26.130782360000001</v>
      </c>
      <c r="R22" s="46">
        <v>27.457046470000002</v>
      </c>
      <c r="S22" s="46">
        <v>32.137964340000003</v>
      </c>
      <c r="T22" s="46">
        <v>32.238176539999998</v>
      </c>
      <c r="U22" s="46">
        <v>28.711607129999994</v>
      </c>
      <c r="V22" s="46">
        <v>25.216153800000004</v>
      </c>
      <c r="W22" s="46">
        <v>29.432373129999995</v>
      </c>
      <c r="X22" s="46">
        <v>27.431263070000004</v>
      </c>
      <c r="Y22" s="46">
        <v>29.356148320000003</v>
      </c>
      <c r="Z22" s="46">
        <v>39.967547689999996</v>
      </c>
      <c r="AA22" s="46">
        <v>35.364224860000007</v>
      </c>
      <c r="AB22" s="46">
        <v>41.633558400000013</v>
      </c>
      <c r="AC22" s="46">
        <v>28.478292099999997</v>
      </c>
      <c r="AD22" s="46">
        <v>26.471984450000004</v>
      </c>
      <c r="AE22" s="46">
        <v>36.103116999999997</v>
      </c>
      <c r="AF22" s="46">
        <v>31.330552299999997</v>
      </c>
      <c r="AG22" s="46">
        <v>36.095424489999999</v>
      </c>
      <c r="AH22" s="46">
        <v>48.021474670000003</v>
      </c>
      <c r="AI22" s="46">
        <v>33.51011991</v>
      </c>
      <c r="AJ22" s="46">
        <v>32.820407789999997</v>
      </c>
      <c r="AK22" s="46">
        <v>32.518952900000002</v>
      </c>
      <c r="AL22" s="46">
        <v>49.921302679999997</v>
      </c>
      <c r="AM22" s="46">
        <v>52.382247290000002</v>
      </c>
      <c r="AN22" s="46">
        <v>41.700846679999991</v>
      </c>
      <c r="AO22" s="46">
        <v>26.332515530000006</v>
      </c>
      <c r="AP22" s="46">
        <v>37.188879440000001</v>
      </c>
      <c r="AQ22" s="46">
        <v>49.739129860000006</v>
      </c>
      <c r="AR22" s="46">
        <v>38.181156870000009</v>
      </c>
      <c r="AS22" s="46">
        <v>33.641640880000004</v>
      </c>
      <c r="AT22" s="46">
        <v>28.721823369999999</v>
      </c>
      <c r="AU22" s="46">
        <v>38.297862160000001</v>
      </c>
      <c r="AV22" s="46">
        <v>27.977675620000003</v>
      </c>
      <c r="AW22" s="46">
        <v>33.834297820000003</v>
      </c>
      <c r="AX22" s="46">
        <v>41.697723669999995</v>
      </c>
      <c r="AY22" s="46">
        <v>39.164618879999999</v>
      </c>
      <c r="AZ22" s="46">
        <v>41.192078110000004</v>
      </c>
      <c r="BA22" s="46">
        <v>33.791123319999997</v>
      </c>
      <c r="BB22" s="46">
        <v>26.284770460000001</v>
      </c>
      <c r="BC22" s="46">
        <v>38.192363989999997</v>
      </c>
      <c r="BD22" s="46">
        <v>36.535978210000003</v>
      </c>
      <c r="BE22" s="46">
        <v>32.589784479999999</v>
      </c>
      <c r="BF22" s="46">
        <v>38.6451554</v>
      </c>
      <c r="BG22" s="46">
        <v>29.546045290000002</v>
      </c>
      <c r="BH22" s="46">
        <v>33.178419740000002</v>
      </c>
      <c r="BI22" s="46">
        <v>28.867398539999996</v>
      </c>
      <c r="BJ22" s="46">
        <v>35.889710780000001</v>
      </c>
      <c r="BK22" s="46">
        <v>28.07680753</v>
      </c>
      <c r="BL22" s="46">
        <v>31.555899569999998</v>
      </c>
      <c r="BM22" s="46">
        <v>40.805902430000003</v>
      </c>
      <c r="BN22" s="46">
        <v>26.655794219999994</v>
      </c>
      <c r="BO22" s="46">
        <v>46.36295883999999</v>
      </c>
      <c r="BP22" s="46">
        <v>37.878303009999996</v>
      </c>
      <c r="BQ22" s="46">
        <v>26.684928240000005</v>
      </c>
      <c r="BR22" s="46">
        <v>31.986387560000001</v>
      </c>
      <c r="BS22" s="46">
        <v>34.915595140000001</v>
      </c>
      <c r="BT22" s="46">
        <v>28.12109062</v>
      </c>
      <c r="BU22" s="46">
        <v>31.019915100000002</v>
      </c>
      <c r="BV22" s="46">
        <v>32.738965880000002</v>
      </c>
      <c r="BW22" s="46">
        <v>39.55309518</v>
      </c>
      <c r="BX22" s="46">
        <v>34.628334160000001</v>
      </c>
      <c r="BY22" s="46">
        <v>37.176781990000002</v>
      </c>
      <c r="BZ22" s="46">
        <v>23.536517999999997</v>
      </c>
      <c r="CA22" s="46">
        <v>34.060045760000001</v>
      </c>
      <c r="CB22" s="46">
        <v>25.892783779999998</v>
      </c>
      <c r="CC22" s="46">
        <v>28.57290017</v>
      </c>
      <c r="CD22" s="46">
        <v>34.113242400000004</v>
      </c>
      <c r="CE22" s="46">
        <v>38.366394059999998</v>
      </c>
      <c r="CF22" s="46">
        <v>27.054021719999998</v>
      </c>
      <c r="CG22" s="46">
        <v>27.69858868</v>
      </c>
      <c r="CH22" s="46">
        <v>41.604944020000005</v>
      </c>
      <c r="CI22" s="46">
        <v>32.091696299999995</v>
      </c>
      <c r="CJ22" s="46">
        <v>30.838143200000005</v>
      </c>
      <c r="CK22" s="46">
        <v>32.909761679999995</v>
      </c>
      <c r="CL22" s="46">
        <v>26.062485070000001</v>
      </c>
      <c r="CM22" s="46">
        <v>41.888626569999992</v>
      </c>
      <c r="CN22" s="46">
        <v>32.33811051</v>
      </c>
      <c r="CO22" s="46">
        <v>35.290223050000002</v>
      </c>
      <c r="CP22" s="46">
        <v>33.339106500000007</v>
      </c>
      <c r="CQ22" s="46">
        <v>33.107779109999996</v>
      </c>
      <c r="CR22" s="46">
        <v>29.2698608</v>
      </c>
      <c r="CS22" s="46">
        <v>36.662862440000005</v>
      </c>
      <c r="CT22" s="46">
        <v>37.659777579999997</v>
      </c>
      <c r="CU22" s="46">
        <v>33.823459210000003</v>
      </c>
      <c r="CV22" s="46">
        <v>32.355265569999993</v>
      </c>
      <c r="CW22" s="46">
        <v>25.62066978</v>
      </c>
      <c r="CX22" s="46">
        <v>28.48653843</v>
      </c>
      <c r="CY22" s="46">
        <v>41.534723409999998</v>
      </c>
      <c r="CZ22" s="46">
        <v>29.794891489999994</v>
      </c>
      <c r="DA22" s="46">
        <v>30.93049886</v>
      </c>
      <c r="DB22" s="46">
        <v>33.38040548</v>
      </c>
      <c r="DC22" s="46">
        <v>28.990149819999996</v>
      </c>
      <c r="DD22" s="46">
        <v>37.743170679999992</v>
      </c>
      <c r="DE22" s="46">
        <v>25.240030400000002</v>
      </c>
      <c r="DF22" s="46">
        <v>38.854539799999991</v>
      </c>
      <c r="DG22" s="46">
        <v>34.879903940000005</v>
      </c>
      <c r="DH22" s="46">
        <v>32.103207300000001</v>
      </c>
      <c r="DI22" s="46">
        <v>32.173392249999999</v>
      </c>
      <c r="DJ22" s="46">
        <v>28.391144079999997</v>
      </c>
      <c r="DK22" s="46">
        <v>38.054254729999997</v>
      </c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27.161321209999997</v>
      </c>
      <c r="C24" s="46">
        <v>25.120811759999999</v>
      </c>
      <c r="D24" s="46">
        <v>15.944900809999998</v>
      </c>
      <c r="E24" s="46">
        <v>18.585253620000003</v>
      </c>
      <c r="F24" s="46">
        <v>12.757655339999998</v>
      </c>
      <c r="G24" s="46">
        <v>23.513313230000001</v>
      </c>
      <c r="H24" s="46">
        <v>17.535817980000001</v>
      </c>
      <c r="I24" s="46">
        <v>17.45296905</v>
      </c>
      <c r="J24" s="46">
        <v>10.99564243</v>
      </c>
      <c r="K24" s="46">
        <v>16.44903287</v>
      </c>
      <c r="L24" s="46">
        <v>16.78499656</v>
      </c>
      <c r="M24" s="46">
        <v>17.791326339999998</v>
      </c>
      <c r="N24" s="46">
        <v>17.425362060000001</v>
      </c>
      <c r="O24" s="46">
        <v>18.196416600000003</v>
      </c>
      <c r="P24" s="46">
        <v>20.714527269999994</v>
      </c>
      <c r="Q24" s="46">
        <v>19.657642359999993</v>
      </c>
      <c r="R24" s="46">
        <v>12.095493579999999</v>
      </c>
      <c r="S24" s="46">
        <v>23.121050109999999</v>
      </c>
      <c r="T24" s="46">
        <v>12.091927039999998</v>
      </c>
      <c r="U24" s="46">
        <v>15.943546899999999</v>
      </c>
      <c r="V24" s="46">
        <v>16.694536729999996</v>
      </c>
      <c r="W24" s="46">
        <v>18.310479819999998</v>
      </c>
      <c r="X24" s="46">
        <v>17.530424790000001</v>
      </c>
      <c r="Y24" s="46">
        <v>12.0510822</v>
      </c>
      <c r="Z24" s="46">
        <v>25.21324795</v>
      </c>
      <c r="AA24" s="46">
        <v>18.01809119</v>
      </c>
      <c r="AB24" s="46">
        <v>11.272948490000001</v>
      </c>
      <c r="AC24" s="46">
        <v>17.599566550000002</v>
      </c>
      <c r="AD24" s="46">
        <v>14.227053890000001</v>
      </c>
      <c r="AE24" s="46">
        <v>14.606314979999999</v>
      </c>
      <c r="AF24" s="46">
        <v>13.27111502</v>
      </c>
      <c r="AG24" s="46">
        <v>16.116239200000003</v>
      </c>
      <c r="AH24" s="46">
        <v>15.182875240000001</v>
      </c>
      <c r="AI24" s="46">
        <v>17.556015350000003</v>
      </c>
      <c r="AJ24" s="46">
        <v>17.305741920000003</v>
      </c>
      <c r="AK24" s="46">
        <v>10.960985239999999</v>
      </c>
      <c r="AL24" s="46">
        <v>17.856408980000001</v>
      </c>
      <c r="AM24" s="46">
        <v>13.927312690000001</v>
      </c>
      <c r="AN24" s="46">
        <v>17.05862114</v>
      </c>
      <c r="AO24" s="46">
        <v>17.609599569999997</v>
      </c>
      <c r="AP24" s="46">
        <v>13.068848269999998</v>
      </c>
      <c r="AQ24" s="46">
        <v>14.719149</v>
      </c>
      <c r="AR24" s="46">
        <v>13.009346150000001</v>
      </c>
      <c r="AS24" s="46">
        <v>12.93070232</v>
      </c>
      <c r="AT24" s="46">
        <v>12.823010219999999</v>
      </c>
      <c r="AU24" s="46">
        <v>14.013439260000002</v>
      </c>
      <c r="AV24" s="46">
        <v>10.241921450000001</v>
      </c>
      <c r="AW24" s="46">
        <v>13.688636549999998</v>
      </c>
      <c r="AX24" s="46">
        <v>12.399886690000001</v>
      </c>
      <c r="AY24" s="46">
        <v>13.082834779999999</v>
      </c>
      <c r="AZ24" s="46">
        <v>17.483674490000002</v>
      </c>
      <c r="BA24" s="46">
        <v>20.184036369999998</v>
      </c>
      <c r="BB24" s="46">
        <v>13.966546519999998</v>
      </c>
      <c r="BC24" s="46">
        <v>16.255163559999996</v>
      </c>
      <c r="BD24" s="46">
        <v>10.727875619999999</v>
      </c>
      <c r="BE24" s="46">
        <v>14.113297469999999</v>
      </c>
      <c r="BF24" s="46">
        <v>12.080528829999999</v>
      </c>
      <c r="BG24" s="46">
        <v>11.13387294</v>
      </c>
      <c r="BH24" s="46">
        <v>17.52910215</v>
      </c>
      <c r="BI24" s="46">
        <v>14.127122670000002</v>
      </c>
      <c r="BJ24" s="46">
        <v>14.62210653</v>
      </c>
      <c r="BK24" s="46">
        <v>10.49753499</v>
      </c>
      <c r="BL24" s="46">
        <v>11.87074039</v>
      </c>
      <c r="BM24" s="46">
        <v>12.58072284</v>
      </c>
      <c r="BN24" s="46">
        <v>10.013267170000001</v>
      </c>
      <c r="BO24" s="46">
        <v>13.876198840000001</v>
      </c>
      <c r="BP24" s="46">
        <v>9.3763967200000007</v>
      </c>
      <c r="BQ24" s="46">
        <v>8.1692663399999983</v>
      </c>
      <c r="BR24" s="46">
        <v>8.1976871100000004</v>
      </c>
      <c r="BS24" s="46">
        <v>9.1774722299999993</v>
      </c>
      <c r="BT24" s="46">
        <v>10.275742150000003</v>
      </c>
      <c r="BU24" s="46">
        <v>9.8151469500000008</v>
      </c>
      <c r="BV24" s="46">
        <v>10.850745000000002</v>
      </c>
      <c r="BW24" s="46">
        <v>13.006967390000002</v>
      </c>
      <c r="BX24" s="46">
        <v>7.6056435799999988</v>
      </c>
      <c r="BY24" s="46">
        <v>11.528877519999998</v>
      </c>
      <c r="BZ24" s="46">
        <v>6.1458348499999991</v>
      </c>
      <c r="CA24" s="46">
        <v>16.000253559999997</v>
      </c>
      <c r="CB24" s="46">
        <v>11.633959110000001</v>
      </c>
      <c r="CC24" s="46">
        <v>10.31318016</v>
      </c>
      <c r="CD24" s="46">
        <v>14.561864159999999</v>
      </c>
      <c r="CE24" s="46">
        <v>13.049638560000002</v>
      </c>
      <c r="CF24" s="46">
        <v>10.19418087</v>
      </c>
      <c r="CG24" s="46">
        <v>12.51548989</v>
      </c>
      <c r="CH24" s="46">
        <v>11.972433100000002</v>
      </c>
      <c r="CI24" s="46">
        <v>11.687585410000002</v>
      </c>
      <c r="CJ24" s="46">
        <v>10.44964452</v>
      </c>
      <c r="CK24" s="46">
        <v>14.42524813</v>
      </c>
      <c r="CL24" s="46">
        <v>6.8844307700000007</v>
      </c>
      <c r="CM24" s="46">
        <v>14.501972869999999</v>
      </c>
      <c r="CN24" s="46">
        <v>9.2449858200000001</v>
      </c>
      <c r="CO24" s="46">
        <v>8.5551363700000014</v>
      </c>
      <c r="CP24" s="46">
        <v>13.950205750000002</v>
      </c>
      <c r="CQ24" s="46">
        <v>10.855951409999999</v>
      </c>
      <c r="CR24" s="46">
        <v>9.1049927400000001</v>
      </c>
      <c r="CS24" s="46">
        <v>12.659335670000003</v>
      </c>
      <c r="CT24" s="46">
        <v>14.9306644</v>
      </c>
      <c r="CU24" s="46">
        <v>9.1852271600000002</v>
      </c>
      <c r="CV24" s="46">
        <v>10.627317749999996</v>
      </c>
      <c r="CW24" s="46">
        <v>8.6417129599999996</v>
      </c>
      <c r="CX24" s="46">
        <v>9.3680623399999998</v>
      </c>
      <c r="CY24" s="46">
        <v>16.537765410000002</v>
      </c>
      <c r="CZ24" s="46">
        <v>5.1263402299999994</v>
      </c>
      <c r="DA24" s="46">
        <v>13.973002570000002</v>
      </c>
      <c r="DB24" s="46">
        <v>10.399792639999999</v>
      </c>
      <c r="DC24" s="46">
        <v>6.1771151099999999</v>
      </c>
      <c r="DD24" s="46">
        <v>11.064376149999999</v>
      </c>
      <c r="DE24" s="46">
        <v>15.006082709999998</v>
      </c>
      <c r="DF24" s="46">
        <v>15.256500969999999</v>
      </c>
      <c r="DG24" s="46">
        <v>13.747429369999999</v>
      </c>
      <c r="DH24" s="46">
        <v>8.6734395099999997</v>
      </c>
      <c r="DI24" s="46">
        <v>8.9207849200000009</v>
      </c>
      <c r="DJ24" s="46">
        <v>10.334577000000001</v>
      </c>
      <c r="DK24" s="46">
        <v>14.371804829999999</v>
      </c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39.355393809999988</v>
      </c>
      <c r="C25" s="46">
        <v>36.586966639999993</v>
      </c>
      <c r="D25" s="46">
        <v>33.070765510000001</v>
      </c>
      <c r="E25" s="46">
        <v>33.0038506</v>
      </c>
      <c r="F25" s="46">
        <v>35.41765633</v>
      </c>
      <c r="G25" s="46">
        <v>33.225462540000002</v>
      </c>
      <c r="H25" s="46">
        <v>28.21656393</v>
      </c>
      <c r="I25" s="46">
        <v>34.956737360000005</v>
      </c>
      <c r="J25" s="46">
        <v>33.825208890000006</v>
      </c>
      <c r="K25" s="46">
        <v>28.179174830000001</v>
      </c>
      <c r="L25" s="46">
        <v>39.266495450000001</v>
      </c>
      <c r="M25" s="46">
        <v>30.518190820000001</v>
      </c>
      <c r="N25" s="46">
        <v>37.885421000000001</v>
      </c>
      <c r="O25" s="46">
        <v>34.871426340000006</v>
      </c>
      <c r="P25" s="46">
        <v>38.224102299999991</v>
      </c>
      <c r="Q25" s="46">
        <v>24.510260930000005</v>
      </c>
      <c r="R25" s="46">
        <v>32.773017979999999</v>
      </c>
      <c r="S25" s="46">
        <v>29.293063840000002</v>
      </c>
      <c r="T25" s="46">
        <v>28.09922186</v>
      </c>
      <c r="U25" s="46">
        <v>28.726105859999997</v>
      </c>
      <c r="V25" s="46">
        <v>30.308551849999994</v>
      </c>
      <c r="W25" s="46">
        <v>33.47740168</v>
      </c>
      <c r="X25" s="46">
        <v>26.034571240000002</v>
      </c>
      <c r="Y25" s="46">
        <v>29.713888169999997</v>
      </c>
      <c r="Z25" s="46">
        <v>34.379270260000006</v>
      </c>
      <c r="AA25" s="46">
        <v>39.435794880000003</v>
      </c>
      <c r="AB25" s="46">
        <v>24.060052549999998</v>
      </c>
      <c r="AC25" s="46">
        <v>30.029573660000001</v>
      </c>
      <c r="AD25" s="46">
        <v>33.709395170000001</v>
      </c>
      <c r="AE25" s="46">
        <v>28.671775650000008</v>
      </c>
      <c r="AF25" s="46">
        <v>22.022721600000001</v>
      </c>
      <c r="AG25" s="46">
        <v>32.426332209999998</v>
      </c>
      <c r="AH25" s="46">
        <v>21.225105559999999</v>
      </c>
      <c r="AI25" s="46">
        <v>28.962197409999998</v>
      </c>
      <c r="AJ25" s="46">
        <v>30.548250799999998</v>
      </c>
      <c r="AK25" s="46">
        <v>29.043773540000007</v>
      </c>
      <c r="AL25" s="46">
        <v>22.191852059999999</v>
      </c>
      <c r="AM25" s="46">
        <v>26.943221299999998</v>
      </c>
      <c r="AN25" s="46">
        <v>25.36492853</v>
      </c>
      <c r="AO25" s="46">
        <v>32.286729269999995</v>
      </c>
      <c r="AP25" s="46">
        <v>25.245505110000003</v>
      </c>
      <c r="AQ25" s="46">
        <v>26.42976986</v>
      </c>
      <c r="AR25" s="46">
        <v>23.084476760000005</v>
      </c>
      <c r="AS25" s="46">
        <v>29.146775160000001</v>
      </c>
      <c r="AT25" s="46">
        <v>25.596645609999999</v>
      </c>
      <c r="AU25" s="46">
        <v>24.393738929999998</v>
      </c>
      <c r="AV25" s="46">
        <v>31.39734254</v>
      </c>
      <c r="AW25" s="46">
        <v>33.703116380000004</v>
      </c>
      <c r="AX25" s="46">
        <v>39.791833679999996</v>
      </c>
      <c r="AY25" s="46">
        <v>28.422774680000007</v>
      </c>
      <c r="AZ25" s="46">
        <v>35.688178519999994</v>
      </c>
      <c r="BA25" s="46">
        <v>30.09404863</v>
      </c>
      <c r="BB25" s="46">
        <v>35.870299029999998</v>
      </c>
      <c r="BC25" s="46">
        <v>35.846744890000011</v>
      </c>
      <c r="BD25" s="46">
        <v>28.676493740000005</v>
      </c>
      <c r="BE25" s="46">
        <v>25.941826760000001</v>
      </c>
      <c r="BF25" s="46">
        <v>32.68230724</v>
      </c>
      <c r="BG25" s="46">
        <v>24.795313780000001</v>
      </c>
      <c r="BH25" s="46">
        <v>36.514793820000001</v>
      </c>
      <c r="BI25" s="46">
        <v>29.005884680000005</v>
      </c>
      <c r="BJ25" s="46">
        <v>41.485130239999997</v>
      </c>
      <c r="BK25" s="46">
        <v>27.979192589999997</v>
      </c>
      <c r="BL25" s="46">
        <v>24.247838220000002</v>
      </c>
      <c r="BM25" s="46">
        <v>25.63370144999999</v>
      </c>
      <c r="BN25" s="46">
        <v>21.412424290000001</v>
      </c>
      <c r="BO25" s="46">
        <v>29.526709370000003</v>
      </c>
      <c r="BP25" s="46">
        <v>19.379931399999997</v>
      </c>
      <c r="BQ25" s="46">
        <v>23.485737060000002</v>
      </c>
      <c r="BR25" s="46">
        <v>20.240853689999998</v>
      </c>
      <c r="BS25" s="46">
        <v>19.406258739999998</v>
      </c>
      <c r="BT25" s="46">
        <v>29.352236729999998</v>
      </c>
      <c r="BU25" s="46">
        <v>26.607313210000008</v>
      </c>
      <c r="BV25" s="46">
        <v>38.056885690000001</v>
      </c>
      <c r="BW25" s="46">
        <v>33.144309490000005</v>
      </c>
      <c r="BX25" s="46">
        <v>22.13215138</v>
      </c>
      <c r="BY25" s="46">
        <v>30.327105769999996</v>
      </c>
      <c r="BZ25" s="46">
        <v>28.467152200000001</v>
      </c>
      <c r="CA25" s="46">
        <v>29.687697410000006</v>
      </c>
      <c r="CB25" s="46">
        <v>22.696432520000002</v>
      </c>
      <c r="CC25" s="46">
        <v>29.660056449999995</v>
      </c>
      <c r="CD25" s="46">
        <v>24.760034279999999</v>
      </c>
      <c r="CE25" s="46">
        <v>23.579795500000003</v>
      </c>
      <c r="CF25" s="46">
        <v>26.623666630000002</v>
      </c>
      <c r="CG25" s="46">
        <v>22.971345759999998</v>
      </c>
      <c r="CH25" s="46">
        <v>31.962228379999992</v>
      </c>
      <c r="CI25" s="46">
        <v>26.798951959999997</v>
      </c>
      <c r="CJ25" s="46">
        <v>21.472652680000003</v>
      </c>
      <c r="CK25" s="46">
        <v>25.303511199999992</v>
      </c>
      <c r="CL25" s="46">
        <v>24.233047290000002</v>
      </c>
      <c r="CM25" s="46">
        <v>34.441779890000007</v>
      </c>
      <c r="CN25" s="46">
        <v>20.343200879999994</v>
      </c>
      <c r="CO25" s="46">
        <v>26.487363029999994</v>
      </c>
      <c r="CP25" s="46">
        <v>29.617137219999996</v>
      </c>
      <c r="CQ25" s="46">
        <v>22.723194069999998</v>
      </c>
      <c r="CR25" s="46">
        <v>31.696495180000003</v>
      </c>
      <c r="CS25" s="46">
        <v>34.698520079999994</v>
      </c>
      <c r="CT25" s="46">
        <v>44.859401470000009</v>
      </c>
      <c r="CU25" s="46">
        <v>30.432133399999994</v>
      </c>
      <c r="CV25" s="46">
        <v>22.584504779999996</v>
      </c>
      <c r="CW25" s="46">
        <v>31.809233030000001</v>
      </c>
      <c r="CX25" s="46">
        <v>30.419785610000002</v>
      </c>
      <c r="CY25" s="46">
        <v>34.760771830000003</v>
      </c>
      <c r="CZ25" s="46">
        <v>23.603927129999995</v>
      </c>
      <c r="DA25" s="46">
        <v>35.850470049999991</v>
      </c>
      <c r="DB25" s="46">
        <v>23.430237819999995</v>
      </c>
      <c r="DC25" s="46">
        <v>23.703120470000002</v>
      </c>
      <c r="DD25" s="46">
        <v>34.620240050000007</v>
      </c>
      <c r="DE25" s="46">
        <v>24.179340829999997</v>
      </c>
      <c r="DF25" s="46">
        <v>37.818403779999997</v>
      </c>
      <c r="DG25" s="46">
        <v>25.721478329999997</v>
      </c>
      <c r="DH25" s="46">
        <v>23.683373790000001</v>
      </c>
      <c r="DI25" s="46">
        <v>21.433911750000004</v>
      </c>
      <c r="DJ25" s="46">
        <v>33.133541100000002</v>
      </c>
      <c r="DK25" s="46">
        <v>28.939945730000005</v>
      </c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161.24444231000001</v>
      </c>
      <c r="C26" s="46">
        <v>155.85487915000002</v>
      </c>
      <c r="D26" s="46">
        <v>147.83079014999998</v>
      </c>
      <c r="E26" s="46">
        <v>152.42549556999998</v>
      </c>
      <c r="F26" s="46">
        <v>161.84879839000001</v>
      </c>
      <c r="G26" s="46">
        <v>156.75404764000004</v>
      </c>
      <c r="H26" s="46">
        <v>157.73262104999998</v>
      </c>
      <c r="I26" s="46">
        <v>165.29302953999999</v>
      </c>
      <c r="J26" s="46">
        <v>138.55922744000003</v>
      </c>
      <c r="K26" s="46">
        <v>162.37537401000003</v>
      </c>
      <c r="L26" s="46">
        <v>161.87353672000003</v>
      </c>
      <c r="M26" s="46">
        <v>124.91987722000002</v>
      </c>
      <c r="N26" s="46">
        <v>168.27175035999997</v>
      </c>
      <c r="O26" s="46">
        <v>160.45196369000001</v>
      </c>
      <c r="P26" s="46">
        <v>138.38079126</v>
      </c>
      <c r="Q26" s="46">
        <v>149.71299231999996</v>
      </c>
      <c r="R26" s="46">
        <v>151.56102471</v>
      </c>
      <c r="S26" s="46">
        <v>149.39486152000001</v>
      </c>
      <c r="T26" s="46">
        <v>146.23932025000002</v>
      </c>
      <c r="U26" s="46">
        <v>164.48734415999999</v>
      </c>
      <c r="V26" s="46">
        <v>141.66288041000001</v>
      </c>
      <c r="W26" s="46">
        <v>153.65976534999999</v>
      </c>
      <c r="X26" s="46">
        <v>180.03647515999995</v>
      </c>
      <c r="Y26" s="46">
        <v>134.04976343000001</v>
      </c>
      <c r="Z26" s="46">
        <v>174.14736557000001</v>
      </c>
      <c r="AA26" s="46">
        <v>153.62825892000001</v>
      </c>
      <c r="AB26" s="46">
        <v>134.02149695999998</v>
      </c>
      <c r="AC26" s="46">
        <v>131.94871978</v>
      </c>
      <c r="AD26" s="46">
        <v>129.70099343000001</v>
      </c>
      <c r="AE26" s="46">
        <v>150.52535606000004</v>
      </c>
      <c r="AF26" s="46">
        <v>150.11490655000003</v>
      </c>
      <c r="AG26" s="46">
        <v>144.62728903999999</v>
      </c>
      <c r="AH26" s="46">
        <v>127.52591136999999</v>
      </c>
      <c r="AI26" s="46">
        <v>147.64145502</v>
      </c>
      <c r="AJ26" s="46">
        <v>143.49624693000001</v>
      </c>
      <c r="AK26" s="46">
        <v>117.19579953</v>
      </c>
      <c r="AL26" s="46">
        <v>145.37555311</v>
      </c>
      <c r="AM26" s="46">
        <v>148.50520003000005</v>
      </c>
      <c r="AN26" s="46">
        <v>130.86597861000001</v>
      </c>
      <c r="AO26" s="46">
        <v>134.02232608999998</v>
      </c>
      <c r="AP26" s="46">
        <v>122.55442885000001</v>
      </c>
      <c r="AQ26" s="46">
        <v>121.69415488000001</v>
      </c>
      <c r="AR26" s="46">
        <v>116.90145775000001</v>
      </c>
      <c r="AS26" s="46">
        <v>106.30267969000002</v>
      </c>
      <c r="AT26" s="46">
        <v>104.95834691000002</v>
      </c>
      <c r="AU26" s="46">
        <v>148.31279709999998</v>
      </c>
      <c r="AV26" s="46">
        <v>138.10486434000003</v>
      </c>
      <c r="AW26" s="46">
        <v>120.92898597</v>
      </c>
      <c r="AX26" s="46">
        <v>167.73343781999998</v>
      </c>
      <c r="AY26" s="46">
        <v>147.20541832999999</v>
      </c>
      <c r="AZ26" s="46">
        <v>128.98591156000001</v>
      </c>
      <c r="BA26" s="46">
        <v>150.34205338000001</v>
      </c>
      <c r="BB26" s="46">
        <v>137.13016114999999</v>
      </c>
      <c r="BC26" s="46">
        <v>138.49279149999998</v>
      </c>
      <c r="BD26" s="46">
        <v>125.57111451</v>
      </c>
      <c r="BE26" s="46">
        <v>138.54255437</v>
      </c>
      <c r="BF26" s="46">
        <v>131.90449929999997</v>
      </c>
      <c r="BG26" s="46">
        <v>128.92176142999998</v>
      </c>
      <c r="BH26" s="46">
        <v>141.84037872999997</v>
      </c>
      <c r="BI26" s="46">
        <v>136.84415225000001</v>
      </c>
      <c r="BJ26" s="46">
        <v>162.38483359999998</v>
      </c>
      <c r="BK26" s="46">
        <v>148.70553255000002</v>
      </c>
      <c r="BL26" s="46">
        <v>132.44851193</v>
      </c>
      <c r="BM26" s="46">
        <v>125.37555171000001</v>
      </c>
      <c r="BN26" s="46">
        <v>130.71628995</v>
      </c>
      <c r="BO26" s="46">
        <v>144.80866146</v>
      </c>
      <c r="BP26" s="46">
        <v>121.81663612000001</v>
      </c>
      <c r="BQ26" s="46">
        <v>126.55087443000002</v>
      </c>
      <c r="BR26" s="46">
        <v>125.88804324000002</v>
      </c>
      <c r="BS26" s="46">
        <v>138.51394892000002</v>
      </c>
      <c r="BT26" s="46">
        <v>125.22051337999999</v>
      </c>
      <c r="BU26" s="46">
        <v>94.475937259999995</v>
      </c>
      <c r="BV26" s="46">
        <v>139.03690075</v>
      </c>
      <c r="BW26" s="46">
        <v>131.31677480000002</v>
      </c>
      <c r="BX26" s="46">
        <v>115.3044979</v>
      </c>
      <c r="BY26" s="46">
        <v>125.01613394</v>
      </c>
      <c r="BZ26" s="46">
        <v>137.14058999999997</v>
      </c>
      <c r="CA26" s="46">
        <v>129.89446752000001</v>
      </c>
      <c r="CB26" s="46">
        <v>119.91943311</v>
      </c>
      <c r="CC26" s="46">
        <v>123.54524217999997</v>
      </c>
      <c r="CD26" s="46">
        <v>109.7278518</v>
      </c>
      <c r="CE26" s="46">
        <v>109.07072217999998</v>
      </c>
      <c r="CF26" s="46">
        <v>123.39473173</v>
      </c>
      <c r="CG26" s="46">
        <v>90.580398059999993</v>
      </c>
      <c r="CH26" s="46">
        <v>150.50937191</v>
      </c>
      <c r="CI26" s="46">
        <v>138.02499636999997</v>
      </c>
      <c r="CJ26" s="46">
        <v>127.18103774000001</v>
      </c>
      <c r="CK26" s="46">
        <v>119.13060043999998</v>
      </c>
      <c r="CL26" s="46">
        <v>127.96411255999999</v>
      </c>
      <c r="CM26" s="46">
        <v>131.93991763999998</v>
      </c>
      <c r="CN26" s="46">
        <v>132.85915465000002</v>
      </c>
      <c r="CO26" s="46">
        <v>130.21845476999999</v>
      </c>
      <c r="CP26" s="46">
        <v>132.46392950999999</v>
      </c>
      <c r="CQ26" s="46">
        <v>124.52625657</v>
      </c>
      <c r="CR26" s="46">
        <v>125.52448621000002</v>
      </c>
      <c r="CS26" s="46">
        <v>111.59725247999998</v>
      </c>
      <c r="CT26" s="46">
        <v>128.69258556000003</v>
      </c>
      <c r="CU26" s="46">
        <v>132.75761750999999</v>
      </c>
      <c r="CV26" s="46">
        <v>130.86984439</v>
      </c>
      <c r="CW26" s="46">
        <v>116.32501736999998</v>
      </c>
      <c r="CX26" s="46">
        <v>129.71967318999998</v>
      </c>
      <c r="CY26" s="46">
        <v>122.52040726999999</v>
      </c>
      <c r="CZ26" s="46">
        <v>116.44004715</v>
      </c>
      <c r="DA26" s="46">
        <v>123.09950891000001</v>
      </c>
      <c r="DB26" s="46">
        <v>105.76029996</v>
      </c>
      <c r="DC26" s="46">
        <v>120.62334414</v>
      </c>
      <c r="DD26" s="46">
        <v>131.88639051000001</v>
      </c>
      <c r="DE26" s="46">
        <v>104.99139199</v>
      </c>
      <c r="DF26" s="46">
        <v>129.77545985000003</v>
      </c>
      <c r="DG26" s="46">
        <v>122.53758035000001</v>
      </c>
      <c r="DH26" s="46">
        <v>112.22496066999999</v>
      </c>
      <c r="DI26" s="46">
        <v>116.08425435999999</v>
      </c>
      <c r="DJ26" s="46">
        <v>109.43693651000002</v>
      </c>
      <c r="DK26" s="46">
        <v>103.03387091</v>
      </c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196.28632188999998</v>
      </c>
      <c r="C27" s="46">
        <v>173.39514482000001</v>
      </c>
      <c r="D27" s="46">
        <v>187.29717733999996</v>
      </c>
      <c r="E27" s="46">
        <v>188.58335102999999</v>
      </c>
      <c r="F27" s="46">
        <v>176.16908147000001</v>
      </c>
      <c r="G27" s="46">
        <v>192.77779345000005</v>
      </c>
      <c r="H27" s="46">
        <v>200.48577792999998</v>
      </c>
      <c r="I27" s="46">
        <v>202.11475598000004</v>
      </c>
      <c r="J27" s="46">
        <v>175.65381564999998</v>
      </c>
      <c r="K27" s="46">
        <v>194.37389287000002</v>
      </c>
      <c r="L27" s="46">
        <v>217.77479127000007</v>
      </c>
      <c r="M27" s="46">
        <v>122.06381219000002</v>
      </c>
      <c r="N27" s="46">
        <v>230.62284377000003</v>
      </c>
      <c r="O27" s="46">
        <v>205.48928545999999</v>
      </c>
      <c r="P27" s="46">
        <v>188.75072097999998</v>
      </c>
      <c r="Q27" s="46">
        <v>184.59656668</v>
      </c>
      <c r="R27" s="46">
        <v>205.79800248000004</v>
      </c>
      <c r="S27" s="46">
        <v>191.99937716000002</v>
      </c>
      <c r="T27" s="46">
        <v>193.79973851000003</v>
      </c>
      <c r="U27" s="46">
        <v>187.20798619999997</v>
      </c>
      <c r="V27" s="46">
        <v>179.13308165000001</v>
      </c>
      <c r="W27" s="46">
        <v>174.62655175000003</v>
      </c>
      <c r="X27" s="46">
        <v>213.64525236999998</v>
      </c>
      <c r="Y27" s="46">
        <v>131.50491237</v>
      </c>
      <c r="Z27" s="46">
        <v>223.84740834000002</v>
      </c>
      <c r="AA27" s="46">
        <v>177.58966057000001</v>
      </c>
      <c r="AB27" s="46">
        <v>169.77007709999995</v>
      </c>
      <c r="AC27" s="46">
        <v>183.19427051000002</v>
      </c>
      <c r="AD27" s="46">
        <v>161.70781789000003</v>
      </c>
      <c r="AE27" s="46">
        <v>186.67271904000003</v>
      </c>
      <c r="AF27" s="46">
        <v>174.07032572999998</v>
      </c>
      <c r="AG27" s="46">
        <v>176.59215372999998</v>
      </c>
      <c r="AH27" s="46">
        <v>138.73775355999999</v>
      </c>
      <c r="AI27" s="46">
        <v>162.75380964999999</v>
      </c>
      <c r="AJ27" s="46">
        <v>167.42505201999998</v>
      </c>
      <c r="AK27" s="46">
        <v>129.36881203000002</v>
      </c>
      <c r="AL27" s="46">
        <v>200.69427868000002</v>
      </c>
      <c r="AM27" s="46">
        <v>175.64921078</v>
      </c>
      <c r="AN27" s="46">
        <v>155.63761552000003</v>
      </c>
      <c r="AO27" s="46">
        <v>151.82715586999998</v>
      </c>
      <c r="AP27" s="46">
        <v>173.83936473</v>
      </c>
      <c r="AQ27" s="46">
        <v>164.63188278999996</v>
      </c>
      <c r="AR27" s="46">
        <v>152.90278833999997</v>
      </c>
      <c r="AS27" s="46">
        <v>147.85720099999998</v>
      </c>
      <c r="AT27" s="46">
        <v>136.99277385999997</v>
      </c>
      <c r="AU27" s="46">
        <v>187.05288490000001</v>
      </c>
      <c r="AV27" s="46">
        <v>175.20299592999999</v>
      </c>
      <c r="AW27" s="46">
        <v>146.76387265</v>
      </c>
      <c r="AX27" s="46">
        <v>193.47107075000002</v>
      </c>
      <c r="AY27" s="46">
        <v>183.01145696999998</v>
      </c>
      <c r="AZ27" s="46">
        <v>168.61612541</v>
      </c>
      <c r="BA27" s="46">
        <v>169.10843385000001</v>
      </c>
      <c r="BB27" s="46">
        <v>165.91735725999999</v>
      </c>
      <c r="BC27" s="46">
        <v>167.65170132999998</v>
      </c>
      <c r="BD27" s="46">
        <v>157.16130615999998</v>
      </c>
      <c r="BE27" s="46">
        <v>154.85083144000001</v>
      </c>
      <c r="BF27" s="46">
        <v>166.45414330999998</v>
      </c>
      <c r="BG27" s="46">
        <v>150.80204873999998</v>
      </c>
      <c r="BH27" s="46">
        <v>161.79098252000003</v>
      </c>
      <c r="BI27" s="46">
        <v>117.69664294</v>
      </c>
      <c r="BJ27" s="46">
        <v>190.00501910999998</v>
      </c>
      <c r="BK27" s="46">
        <v>182.09626657999996</v>
      </c>
      <c r="BL27" s="46">
        <v>168.52888375000001</v>
      </c>
      <c r="BM27" s="46">
        <v>183.20414728000003</v>
      </c>
      <c r="BN27" s="46">
        <v>171.07477982</v>
      </c>
      <c r="BO27" s="46">
        <v>160.18920398</v>
      </c>
      <c r="BP27" s="46">
        <v>155.15072411999998</v>
      </c>
      <c r="BQ27" s="46">
        <v>153.74810628</v>
      </c>
      <c r="BR27" s="46">
        <v>143.44574717999996</v>
      </c>
      <c r="BS27" s="46">
        <v>161.41833822999999</v>
      </c>
      <c r="BT27" s="46">
        <v>170.88255887999998</v>
      </c>
      <c r="BU27" s="46">
        <v>130.60754621000001</v>
      </c>
      <c r="BV27" s="46">
        <v>176.67080120000003</v>
      </c>
      <c r="BW27" s="46">
        <v>161.09632045999996</v>
      </c>
      <c r="BX27" s="46">
        <v>135.97450919000002</v>
      </c>
      <c r="BY27" s="46">
        <v>159.77701255000002</v>
      </c>
      <c r="BZ27" s="46">
        <v>169.77685754000001</v>
      </c>
      <c r="CA27" s="46">
        <v>136.91465677999997</v>
      </c>
      <c r="CB27" s="46">
        <v>149.15514484000002</v>
      </c>
      <c r="CC27" s="46">
        <v>142.13353186000003</v>
      </c>
      <c r="CD27" s="46">
        <v>134.4410168</v>
      </c>
      <c r="CE27" s="46">
        <v>151.56705191</v>
      </c>
      <c r="CF27" s="46">
        <v>132.10256272999999</v>
      </c>
      <c r="CG27" s="46">
        <v>103.35009828000003</v>
      </c>
      <c r="CH27" s="46">
        <v>156.70399424999999</v>
      </c>
      <c r="CI27" s="46">
        <v>154.37423722000005</v>
      </c>
      <c r="CJ27" s="46">
        <v>143.77956815999997</v>
      </c>
      <c r="CK27" s="46">
        <v>141.13900075999999</v>
      </c>
      <c r="CL27" s="46">
        <v>149.57505118999998</v>
      </c>
      <c r="CM27" s="46">
        <v>141.60487424999999</v>
      </c>
      <c r="CN27" s="46">
        <v>148.83539689</v>
      </c>
      <c r="CO27" s="46">
        <v>161.12623510999998</v>
      </c>
      <c r="CP27" s="46">
        <v>147.60202997999997</v>
      </c>
      <c r="CQ27" s="46">
        <v>150.63795695000002</v>
      </c>
      <c r="CR27" s="46">
        <v>142.26915441999998</v>
      </c>
      <c r="CS27" s="46">
        <v>113.68969516</v>
      </c>
      <c r="CT27" s="46">
        <v>163.11477890000003</v>
      </c>
      <c r="CU27" s="46">
        <v>151.63104155000005</v>
      </c>
      <c r="CV27" s="46">
        <v>142.12290714000002</v>
      </c>
      <c r="CW27" s="46">
        <v>157.12689460999997</v>
      </c>
      <c r="CX27" s="46">
        <v>140.23265185999998</v>
      </c>
      <c r="CY27" s="46">
        <v>136.92169772</v>
      </c>
      <c r="CZ27" s="46">
        <v>138.74822635999999</v>
      </c>
      <c r="DA27" s="46">
        <v>146.94672953</v>
      </c>
      <c r="DB27" s="46">
        <v>115.10581308</v>
      </c>
      <c r="DC27" s="46">
        <v>134.00604537000001</v>
      </c>
      <c r="DD27" s="46">
        <v>144.29453551</v>
      </c>
      <c r="DE27" s="46">
        <v>121.87662235000001</v>
      </c>
      <c r="DF27" s="46">
        <v>150.69008744999996</v>
      </c>
      <c r="DG27" s="46">
        <v>142.59910078999994</v>
      </c>
      <c r="DH27" s="46">
        <v>139.31923578000001</v>
      </c>
      <c r="DI27" s="46">
        <v>129.35026958</v>
      </c>
      <c r="DJ27" s="46">
        <v>132.03788696999999</v>
      </c>
      <c r="DK27" s="46">
        <v>114.39097289999999</v>
      </c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4053.7932950500003</v>
      </c>
      <c r="C28" s="46">
        <v>4019.8732002900006</v>
      </c>
      <c r="D28" s="46">
        <v>3916.66833408</v>
      </c>
      <c r="E28" s="46">
        <v>3999.0371768</v>
      </c>
      <c r="F28" s="46">
        <v>3996.0633641299992</v>
      </c>
      <c r="G28" s="46">
        <v>3985.51737843</v>
      </c>
      <c r="H28" s="46">
        <v>3902.7973852200003</v>
      </c>
      <c r="I28" s="46">
        <v>3950.5069114899998</v>
      </c>
      <c r="J28" s="46">
        <v>3724.2013068199999</v>
      </c>
      <c r="K28" s="46">
        <v>3883.0199054000004</v>
      </c>
      <c r="L28" s="46">
        <v>3863.9626517699999</v>
      </c>
      <c r="M28" s="46">
        <v>3772.7422752699999</v>
      </c>
      <c r="N28" s="46">
        <v>3878.4244491700006</v>
      </c>
      <c r="O28" s="46">
        <v>3742.0111831200006</v>
      </c>
      <c r="P28" s="46">
        <v>3697.5453370700002</v>
      </c>
      <c r="Q28" s="46">
        <v>3757.9023219499995</v>
      </c>
      <c r="R28" s="46">
        <v>3673.9600776699999</v>
      </c>
      <c r="S28" s="46">
        <v>3675.08283403</v>
      </c>
      <c r="T28" s="46">
        <v>3665.983467</v>
      </c>
      <c r="U28" s="46">
        <v>3628.3116055000005</v>
      </c>
      <c r="V28" s="46">
        <v>3547.2665126500001</v>
      </c>
      <c r="W28" s="46">
        <v>3624.8147773799997</v>
      </c>
      <c r="X28" s="46">
        <v>3635.9146831500007</v>
      </c>
      <c r="Y28" s="46">
        <v>3414.8041982899995</v>
      </c>
      <c r="Z28" s="46">
        <v>3517.6266067399997</v>
      </c>
      <c r="AA28" s="46">
        <v>3529.83952275</v>
      </c>
      <c r="AB28" s="46">
        <v>3401.445318439999</v>
      </c>
      <c r="AC28" s="46">
        <v>3474.90780503</v>
      </c>
      <c r="AD28" s="46">
        <v>3428.0605464800005</v>
      </c>
      <c r="AE28" s="46">
        <v>3427.8241829500002</v>
      </c>
      <c r="AF28" s="46">
        <v>3466.25899617</v>
      </c>
      <c r="AG28" s="46">
        <v>3352.3348248799998</v>
      </c>
      <c r="AH28" s="46">
        <v>3350.9294880299999</v>
      </c>
      <c r="AI28" s="46">
        <v>3414.0098832499993</v>
      </c>
      <c r="AJ28" s="46">
        <v>3496.5373465400003</v>
      </c>
      <c r="AK28" s="46">
        <v>3327.6547048700004</v>
      </c>
      <c r="AL28" s="46">
        <v>3375.8109467499999</v>
      </c>
      <c r="AM28" s="46">
        <v>3310.0125062699999</v>
      </c>
      <c r="AN28" s="46">
        <v>3254.1106093800004</v>
      </c>
      <c r="AO28" s="46">
        <v>3306.8032893600002</v>
      </c>
      <c r="AP28" s="46">
        <v>3259.8340269</v>
      </c>
      <c r="AQ28" s="46">
        <v>3296.6593451999993</v>
      </c>
      <c r="AR28" s="46">
        <v>3272.4204389699999</v>
      </c>
      <c r="AS28" s="46">
        <v>3221.8933161700002</v>
      </c>
      <c r="AT28" s="46">
        <v>3193.7418528099997</v>
      </c>
      <c r="AU28" s="46">
        <v>3340.1011255300004</v>
      </c>
      <c r="AV28" s="46">
        <v>3378.4494842900003</v>
      </c>
      <c r="AW28" s="46">
        <v>3295.5382933200003</v>
      </c>
      <c r="AX28" s="46">
        <v>3315.0180078800004</v>
      </c>
      <c r="AY28" s="46">
        <v>3215.1336768800002</v>
      </c>
      <c r="AZ28" s="46">
        <v>3166.34190476</v>
      </c>
      <c r="BA28" s="46">
        <v>3234.0716371899994</v>
      </c>
      <c r="BB28" s="46">
        <v>3109.1431788</v>
      </c>
      <c r="BC28" s="46">
        <v>3156.9522566200003</v>
      </c>
      <c r="BD28" s="46">
        <v>3080.7079661600001</v>
      </c>
      <c r="BE28" s="46">
        <v>3085.7919528399998</v>
      </c>
      <c r="BF28" s="46">
        <v>3148.6343392699996</v>
      </c>
      <c r="BG28" s="46">
        <v>3083.09612621</v>
      </c>
      <c r="BH28" s="46">
        <v>3137.3182746100001</v>
      </c>
      <c r="BI28" s="46">
        <v>3090.0221612600003</v>
      </c>
      <c r="BJ28" s="46">
        <v>3086.95988747</v>
      </c>
      <c r="BK28" s="46">
        <v>3038.3056192400004</v>
      </c>
      <c r="BL28" s="46">
        <v>2994.7727190299997</v>
      </c>
      <c r="BM28" s="46">
        <v>3022.3784551200001</v>
      </c>
      <c r="BN28" s="46">
        <v>3038.2733142400002</v>
      </c>
      <c r="BO28" s="46">
        <v>3002.2199257599996</v>
      </c>
      <c r="BP28" s="46">
        <v>2907.9936408299995</v>
      </c>
      <c r="BQ28" s="46">
        <v>2938.3414256999999</v>
      </c>
      <c r="BR28" s="46">
        <v>2836.8752576800002</v>
      </c>
      <c r="BS28" s="46">
        <v>2906.8211093299992</v>
      </c>
      <c r="BT28" s="46">
        <v>3015.9915478300004</v>
      </c>
      <c r="BU28" s="46">
        <v>2833.1632803999996</v>
      </c>
      <c r="BV28" s="46">
        <v>2933.8848190500003</v>
      </c>
      <c r="BW28" s="46">
        <v>2872.1213052200001</v>
      </c>
      <c r="BX28" s="46">
        <v>2858.5352774599996</v>
      </c>
      <c r="BY28" s="46">
        <v>2900.5589536099997</v>
      </c>
      <c r="BZ28" s="46">
        <v>2848.3798619499998</v>
      </c>
      <c r="CA28" s="46">
        <v>2892.5549254799998</v>
      </c>
      <c r="CB28" s="46">
        <v>2794.4489912700001</v>
      </c>
      <c r="CC28" s="46">
        <v>2824.1616591800007</v>
      </c>
      <c r="CD28" s="46">
        <v>2679.4470692299997</v>
      </c>
      <c r="CE28" s="46">
        <v>2841.1088695799995</v>
      </c>
      <c r="CF28" s="46">
        <v>2851.6092881100003</v>
      </c>
      <c r="CG28" s="46">
        <v>2708.73962054</v>
      </c>
      <c r="CH28" s="46">
        <v>2855.7123399900006</v>
      </c>
      <c r="CI28" s="46">
        <v>2776.0253027499998</v>
      </c>
      <c r="CJ28" s="46">
        <v>2687.1262889599993</v>
      </c>
      <c r="CK28" s="46">
        <v>2720.7152344899996</v>
      </c>
      <c r="CL28" s="46">
        <v>2731.9175433500004</v>
      </c>
      <c r="CM28" s="46">
        <v>2811.1165404699996</v>
      </c>
      <c r="CN28" s="46">
        <v>2811.2695445300005</v>
      </c>
      <c r="CO28" s="46">
        <v>2735.2737507700003</v>
      </c>
      <c r="CP28" s="46">
        <v>2719.5315115599997</v>
      </c>
      <c r="CQ28" s="46">
        <v>2761.3171585500004</v>
      </c>
      <c r="CR28" s="46">
        <v>2836.4323388700004</v>
      </c>
      <c r="CS28" s="46">
        <v>2755.9762806399999</v>
      </c>
      <c r="CT28" s="46">
        <v>2792.0654467599998</v>
      </c>
      <c r="CU28" s="46">
        <v>2681.9728270099999</v>
      </c>
      <c r="CV28" s="46">
        <v>2665.0032847299999</v>
      </c>
      <c r="CW28" s="46">
        <v>2662.2793061299994</v>
      </c>
      <c r="CX28" s="46">
        <v>2624.5419573700001</v>
      </c>
      <c r="CY28" s="46">
        <v>2683.6308381099998</v>
      </c>
      <c r="CZ28" s="46">
        <v>2587.7364210199999</v>
      </c>
      <c r="DA28" s="46">
        <v>2675.3080307100004</v>
      </c>
      <c r="DB28" s="46">
        <v>2442.3606874799993</v>
      </c>
      <c r="DC28" s="46">
        <v>2630.3960407900004</v>
      </c>
      <c r="DD28" s="46">
        <v>2712.1934391499999</v>
      </c>
      <c r="DE28" s="46">
        <v>2633.1020886800002</v>
      </c>
      <c r="DF28" s="46">
        <v>2738.9447513899995</v>
      </c>
      <c r="DG28" s="46">
        <v>2603.4270095900001</v>
      </c>
      <c r="DH28" s="46">
        <v>2614.5917076800001</v>
      </c>
      <c r="DI28" s="46">
        <v>2699.1852818000002</v>
      </c>
      <c r="DJ28" s="46">
        <v>2642.5570116399995</v>
      </c>
      <c r="DK28" s="46">
        <v>2721.7701269199997</v>
      </c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3343.2026825399994</v>
      </c>
      <c r="C29" s="46">
        <v>3362.30493273</v>
      </c>
      <c r="D29" s="46">
        <v>3374.3773975299996</v>
      </c>
      <c r="E29" s="46">
        <v>3288.5892098199997</v>
      </c>
      <c r="F29" s="46">
        <v>3248.95489868</v>
      </c>
      <c r="G29" s="46">
        <v>3346.3883201000003</v>
      </c>
      <c r="H29" s="46">
        <v>3337.5098890599998</v>
      </c>
      <c r="I29" s="46">
        <v>3228.4789825600001</v>
      </c>
      <c r="J29" s="46">
        <v>3402.7638794499999</v>
      </c>
      <c r="K29" s="46">
        <v>3277.75521381</v>
      </c>
      <c r="L29" s="46">
        <v>3315.95576527</v>
      </c>
      <c r="M29" s="46">
        <v>3255.6433681499998</v>
      </c>
      <c r="N29" s="46">
        <v>3251.9133432199997</v>
      </c>
      <c r="O29" s="46">
        <v>3186.6844962700006</v>
      </c>
      <c r="P29" s="46">
        <v>3220.0497783700002</v>
      </c>
      <c r="Q29" s="46">
        <v>3168.6000150799996</v>
      </c>
      <c r="R29" s="46">
        <v>3197.1587796900008</v>
      </c>
      <c r="S29" s="46">
        <v>3166.6176087499998</v>
      </c>
      <c r="T29" s="46">
        <v>3241.9582936899997</v>
      </c>
      <c r="U29" s="46">
        <v>3158.2792543199994</v>
      </c>
      <c r="V29" s="46">
        <v>3203.0618624699996</v>
      </c>
      <c r="W29" s="46">
        <v>3111.9305576799998</v>
      </c>
      <c r="X29" s="46">
        <v>3088.0971841400005</v>
      </c>
      <c r="Y29" s="46">
        <v>3108.25446272</v>
      </c>
      <c r="Z29" s="46">
        <v>3026.1319361099995</v>
      </c>
      <c r="AA29" s="46">
        <v>2977.7796977700004</v>
      </c>
      <c r="AB29" s="46">
        <v>3023.4538659899999</v>
      </c>
      <c r="AC29" s="46">
        <v>2981.8860156900009</v>
      </c>
      <c r="AD29" s="46">
        <v>2905.8044019200006</v>
      </c>
      <c r="AE29" s="46">
        <v>3034.5125599100002</v>
      </c>
      <c r="AF29" s="46">
        <v>3002.1807201799998</v>
      </c>
      <c r="AG29" s="46">
        <v>3034.9849664200005</v>
      </c>
      <c r="AH29" s="46">
        <v>3000.0824742499999</v>
      </c>
      <c r="AI29" s="46">
        <v>2920.6897226099995</v>
      </c>
      <c r="AJ29" s="46">
        <v>2958.6542139100002</v>
      </c>
      <c r="AK29" s="46">
        <v>2984.4353055300003</v>
      </c>
      <c r="AL29" s="46">
        <v>2989.34947633</v>
      </c>
      <c r="AM29" s="46">
        <v>2920.6823772000002</v>
      </c>
      <c r="AN29" s="46">
        <v>2920.4919970700007</v>
      </c>
      <c r="AO29" s="46">
        <v>2846.71641241</v>
      </c>
      <c r="AP29" s="46">
        <v>2834.3142080799998</v>
      </c>
      <c r="AQ29" s="46">
        <v>2913.91177905</v>
      </c>
      <c r="AR29" s="46">
        <v>2872.9995842500007</v>
      </c>
      <c r="AS29" s="46">
        <v>2871.4747545700002</v>
      </c>
      <c r="AT29" s="46">
        <v>2984.7358895699999</v>
      </c>
      <c r="AU29" s="46">
        <v>2939.8882990600005</v>
      </c>
      <c r="AV29" s="46">
        <v>2907.1417005999997</v>
      </c>
      <c r="AW29" s="46">
        <v>2975.5324549400007</v>
      </c>
      <c r="AX29" s="46">
        <v>2969.4045688099995</v>
      </c>
      <c r="AY29" s="46">
        <v>2988.3566299899994</v>
      </c>
      <c r="AZ29" s="46">
        <v>2977.3846357800012</v>
      </c>
      <c r="BA29" s="46">
        <v>2927.8271815499998</v>
      </c>
      <c r="BB29" s="46">
        <v>2934.6245328999994</v>
      </c>
      <c r="BC29" s="46">
        <v>2974.4062295100007</v>
      </c>
      <c r="BD29" s="46">
        <v>3024.9217800599999</v>
      </c>
      <c r="BE29" s="46">
        <v>2964.9103243</v>
      </c>
      <c r="BF29" s="46">
        <v>2885.9450888499991</v>
      </c>
      <c r="BG29" s="46">
        <v>2990.981281280001</v>
      </c>
      <c r="BH29" s="46">
        <v>3014.7479408799991</v>
      </c>
      <c r="BI29" s="46">
        <v>3027.8510841900002</v>
      </c>
      <c r="BJ29" s="46">
        <v>2942.3178949800008</v>
      </c>
      <c r="BK29" s="46">
        <v>2925.9701239399997</v>
      </c>
      <c r="BL29" s="46">
        <v>2962.6243966900006</v>
      </c>
      <c r="BM29" s="46">
        <v>2908.2975750400001</v>
      </c>
      <c r="BN29" s="46">
        <v>2858.5281781999997</v>
      </c>
      <c r="BO29" s="46">
        <v>2913.2003823700002</v>
      </c>
      <c r="BP29" s="46">
        <v>2975.3931603099995</v>
      </c>
      <c r="BQ29" s="46">
        <v>2900.9157867200001</v>
      </c>
      <c r="BR29" s="46">
        <v>2969.9142205000007</v>
      </c>
      <c r="BS29" s="46">
        <v>2901.10372499</v>
      </c>
      <c r="BT29" s="46">
        <v>2899.5155734499995</v>
      </c>
      <c r="BU29" s="46">
        <v>2981.31463678</v>
      </c>
      <c r="BV29" s="46">
        <v>2942.7403184500004</v>
      </c>
      <c r="BW29" s="46">
        <v>2921.9266521499999</v>
      </c>
      <c r="BX29" s="46">
        <v>2888.0089552999998</v>
      </c>
      <c r="BY29" s="46">
        <v>2824.5198872299998</v>
      </c>
      <c r="BZ29" s="46">
        <v>2765.1967399099999</v>
      </c>
      <c r="CA29" s="46">
        <v>2775.3582898600002</v>
      </c>
      <c r="CB29" s="46">
        <v>2922.9648003800007</v>
      </c>
      <c r="CC29" s="46">
        <v>2832.5194524699996</v>
      </c>
      <c r="CD29" s="46">
        <v>2949.8356195900005</v>
      </c>
      <c r="CE29" s="46">
        <v>2794.1191582500005</v>
      </c>
      <c r="CF29" s="46">
        <v>2808.7346217600007</v>
      </c>
      <c r="CG29" s="46">
        <v>2780.4218925400005</v>
      </c>
      <c r="CH29" s="46">
        <v>2759.01576961</v>
      </c>
      <c r="CI29" s="46">
        <v>2766.9538645899997</v>
      </c>
      <c r="CJ29" s="46">
        <v>2771.8174836199996</v>
      </c>
      <c r="CK29" s="46">
        <v>2744.6706434200005</v>
      </c>
      <c r="CL29" s="46">
        <v>2749.4366546299998</v>
      </c>
      <c r="CM29" s="46">
        <v>2706.5041562299998</v>
      </c>
      <c r="CN29" s="46">
        <v>2750.2135907099992</v>
      </c>
      <c r="CO29" s="46">
        <v>2731.80594698</v>
      </c>
      <c r="CP29" s="46">
        <v>2740.0703585800002</v>
      </c>
      <c r="CQ29" s="46">
        <v>2755.6552736899998</v>
      </c>
      <c r="CR29" s="46">
        <v>2778.77597139</v>
      </c>
      <c r="CS29" s="46">
        <v>2752.9411290399994</v>
      </c>
      <c r="CT29" s="46">
        <v>2794.8202618299997</v>
      </c>
      <c r="CU29" s="46">
        <v>2799.3500243500002</v>
      </c>
      <c r="CV29" s="46">
        <v>2776.4133806899999</v>
      </c>
      <c r="CW29" s="46">
        <v>2782.4436311700001</v>
      </c>
      <c r="CX29" s="46">
        <v>2754.1087104599992</v>
      </c>
      <c r="CY29" s="46">
        <v>2760.7678768399996</v>
      </c>
      <c r="CZ29" s="46">
        <v>2782.1995031900001</v>
      </c>
      <c r="DA29" s="46">
        <v>2697.9097166500001</v>
      </c>
      <c r="DB29" s="46">
        <v>2881.0506340000006</v>
      </c>
      <c r="DC29" s="46">
        <v>2732.9961630999996</v>
      </c>
      <c r="DD29" s="46">
        <v>2704.7290582199998</v>
      </c>
      <c r="DE29" s="46">
        <v>2720.7927435400002</v>
      </c>
      <c r="DF29" s="46">
        <v>2702.2620675599997</v>
      </c>
      <c r="DG29" s="46">
        <v>2720.6101159999998</v>
      </c>
      <c r="DH29" s="46">
        <v>2746.7658451100001</v>
      </c>
      <c r="DI29" s="46">
        <v>2693.3654993199998</v>
      </c>
      <c r="DJ29" s="46">
        <v>2667.1148722299999</v>
      </c>
      <c r="DK29" s="46">
        <v>2673.5125610800005</v>
      </c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715.96002971999997</v>
      </c>
      <c r="C30" s="46">
        <v>747.76021080000021</v>
      </c>
      <c r="D30" s="46">
        <v>728.03730081000015</v>
      </c>
      <c r="E30" s="46">
        <v>698.92091389999996</v>
      </c>
      <c r="F30" s="46">
        <v>702.74811215</v>
      </c>
      <c r="G30" s="46">
        <v>704.76040415000011</v>
      </c>
      <c r="H30" s="46">
        <v>759.80892492000009</v>
      </c>
      <c r="I30" s="46">
        <v>756.61684336999997</v>
      </c>
      <c r="J30" s="46">
        <v>753.40949072000001</v>
      </c>
      <c r="K30" s="46">
        <v>734.90109100999996</v>
      </c>
      <c r="L30" s="46">
        <v>740.39228477999995</v>
      </c>
      <c r="M30" s="46">
        <v>700.36143145000005</v>
      </c>
      <c r="N30" s="46">
        <v>738.00925808000011</v>
      </c>
      <c r="O30" s="46">
        <v>774.89524678999987</v>
      </c>
      <c r="P30" s="46">
        <v>755.70945486999983</v>
      </c>
      <c r="Q30" s="46">
        <v>739.89897627000005</v>
      </c>
      <c r="R30" s="46">
        <v>732.12667366999983</v>
      </c>
      <c r="S30" s="46">
        <v>761.73765786999991</v>
      </c>
      <c r="T30" s="46">
        <v>748.35440846000006</v>
      </c>
      <c r="U30" s="46">
        <v>752.17277616999991</v>
      </c>
      <c r="V30" s="46">
        <v>732.11495947000003</v>
      </c>
      <c r="W30" s="46">
        <v>705.91021179999996</v>
      </c>
      <c r="X30" s="46">
        <v>773.82979689000001</v>
      </c>
      <c r="Y30" s="46">
        <v>743.30565275000004</v>
      </c>
      <c r="Z30" s="46">
        <v>772.43703359999995</v>
      </c>
      <c r="AA30" s="46">
        <v>728.68793105999998</v>
      </c>
      <c r="AB30" s="46">
        <v>697.20565705000001</v>
      </c>
      <c r="AC30" s="46">
        <v>677.20668948000025</v>
      </c>
      <c r="AD30" s="46">
        <v>723.55160373000001</v>
      </c>
      <c r="AE30" s="46">
        <v>722.18386886000019</v>
      </c>
      <c r="AF30" s="46">
        <v>720.49483423999993</v>
      </c>
      <c r="AG30" s="46">
        <v>724.31765203999987</v>
      </c>
      <c r="AH30" s="46">
        <v>699.55817423999997</v>
      </c>
      <c r="AI30" s="46">
        <v>726.17744109000012</v>
      </c>
      <c r="AJ30" s="46">
        <v>729.73596258999999</v>
      </c>
      <c r="AK30" s="46">
        <v>743.1962719600001</v>
      </c>
      <c r="AL30" s="46">
        <v>709.74512239000023</v>
      </c>
      <c r="AM30" s="46">
        <v>706.91627802000005</v>
      </c>
      <c r="AN30" s="46">
        <v>698.75526725999998</v>
      </c>
      <c r="AO30" s="46">
        <v>664.87661128000002</v>
      </c>
      <c r="AP30" s="46">
        <v>688.27077428000007</v>
      </c>
      <c r="AQ30" s="46">
        <v>663.95951231000004</v>
      </c>
      <c r="AR30" s="46">
        <v>677.75256239999999</v>
      </c>
      <c r="AS30" s="46">
        <v>688.80403492000005</v>
      </c>
      <c r="AT30" s="46">
        <v>716.79699872000015</v>
      </c>
      <c r="AU30" s="46">
        <v>725.86495169999989</v>
      </c>
      <c r="AV30" s="46">
        <v>799.42052720999993</v>
      </c>
      <c r="AW30" s="46">
        <v>762.58817287000022</v>
      </c>
      <c r="AX30" s="46">
        <v>751.18678613999987</v>
      </c>
      <c r="AY30" s="46">
        <v>732.13744456999996</v>
      </c>
      <c r="AZ30" s="46">
        <v>791.75910846999989</v>
      </c>
      <c r="BA30" s="46">
        <v>739.15363841000021</v>
      </c>
      <c r="BB30" s="46">
        <v>795.10179757000003</v>
      </c>
      <c r="BC30" s="46">
        <v>799.24426067000002</v>
      </c>
      <c r="BD30" s="46">
        <v>759.25075620999996</v>
      </c>
      <c r="BE30" s="46">
        <v>808.09947782999996</v>
      </c>
      <c r="BF30" s="46">
        <v>782.11000165000007</v>
      </c>
      <c r="BG30" s="46">
        <v>790.55156622000015</v>
      </c>
      <c r="BH30" s="46">
        <v>767.64155684000002</v>
      </c>
      <c r="BI30" s="46">
        <v>760.16706009000006</v>
      </c>
      <c r="BJ30" s="46">
        <v>791.17735101000005</v>
      </c>
      <c r="BK30" s="46">
        <v>782.51624150000009</v>
      </c>
      <c r="BL30" s="46">
        <v>770.08328203999986</v>
      </c>
      <c r="BM30" s="46">
        <v>780.53647480999996</v>
      </c>
      <c r="BN30" s="46">
        <v>752.99483436999992</v>
      </c>
      <c r="BO30" s="46">
        <v>740.76297290000002</v>
      </c>
      <c r="BP30" s="46">
        <v>779.30403733999981</v>
      </c>
      <c r="BQ30" s="46">
        <v>766.49736231999987</v>
      </c>
      <c r="BR30" s="46">
        <v>793.33888046000004</v>
      </c>
      <c r="BS30" s="46">
        <v>755.60784075999993</v>
      </c>
      <c r="BT30" s="46">
        <v>775.09777989000008</v>
      </c>
      <c r="BU30" s="46">
        <v>761.62049406999984</v>
      </c>
      <c r="BV30" s="46">
        <v>780.91386780999994</v>
      </c>
      <c r="BW30" s="46">
        <v>780.68253285999992</v>
      </c>
      <c r="BX30" s="46">
        <v>758.8879993700001</v>
      </c>
      <c r="BY30" s="46">
        <v>745.27909749999981</v>
      </c>
      <c r="BZ30" s="46">
        <v>755.37125881999987</v>
      </c>
      <c r="CA30" s="46">
        <v>784.37426142999993</v>
      </c>
      <c r="CB30" s="46">
        <v>744.74540130999992</v>
      </c>
      <c r="CC30" s="46">
        <v>730.90365503999999</v>
      </c>
      <c r="CD30" s="46">
        <v>748.70684068999992</v>
      </c>
      <c r="CE30" s="46">
        <v>761.04012194000018</v>
      </c>
      <c r="CF30" s="46">
        <v>752.47837551999999</v>
      </c>
      <c r="CG30" s="46">
        <v>763.03530771999999</v>
      </c>
      <c r="CH30" s="46">
        <v>752.14778059999992</v>
      </c>
      <c r="CI30" s="46">
        <v>751.39541935999989</v>
      </c>
      <c r="CJ30" s="46">
        <v>790.0908994900002</v>
      </c>
      <c r="CK30" s="46">
        <v>767.63316743999974</v>
      </c>
      <c r="CL30" s="46">
        <v>729.31989710999994</v>
      </c>
      <c r="CM30" s="46">
        <v>749.44983001999992</v>
      </c>
      <c r="CN30" s="46">
        <v>770.53965041000004</v>
      </c>
      <c r="CO30" s="46">
        <v>781.61689737000006</v>
      </c>
      <c r="CP30" s="46">
        <v>740.29669692999983</v>
      </c>
      <c r="CQ30" s="46">
        <v>752.5361715800002</v>
      </c>
      <c r="CR30" s="46">
        <v>761.16259083</v>
      </c>
      <c r="CS30" s="46">
        <v>734.98196282999982</v>
      </c>
      <c r="CT30" s="46">
        <v>772.6307549600001</v>
      </c>
      <c r="CU30" s="46">
        <v>782.72248043000002</v>
      </c>
      <c r="CV30" s="46">
        <v>783.41160780999996</v>
      </c>
      <c r="CW30" s="46">
        <v>757.19768503</v>
      </c>
      <c r="CX30" s="46">
        <v>761.17255755999997</v>
      </c>
      <c r="CY30" s="46">
        <v>772.48804588999997</v>
      </c>
      <c r="CZ30" s="46">
        <v>760.55835774999991</v>
      </c>
      <c r="DA30" s="46">
        <v>795.05770206</v>
      </c>
      <c r="DB30" s="46">
        <v>791.80927849</v>
      </c>
      <c r="DC30" s="46">
        <v>785.76283254999998</v>
      </c>
      <c r="DD30" s="46">
        <v>770.25863062999974</v>
      </c>
      <c r="DE30" s="46">
        <v>778.05911280999987</v>
      </c>
      <c r="DF30" s="46">
        <v>778.02476103000004</v>
      </c>
      <c r="DG30" s="46">
        <v>757.10548248000021</v>
      </c>
      <c r="DH30" s="46">
        <v>758.67903281999997</v>
      </c>
      <c r="DI30" s="46">
        <v>758.61226077999993</v>
      </c>
      <c r="DJ30" s="46">
        <v>764.16079645999991</v>
      </c>
      <c r="DK30" s="46">
        <v>781.68915892999996</v>
      </c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821.64104287999999</v>
      </c>
      <c r="C31" s="46">
        <v>827.59503924000001</v>
      </c>
      <c r="D31" s="46">
        <v>822.48275572</v>
      </c>
      <c r="E31" s="46">
        <v>802.61671979999994</v>
      </c>
      <c r="F31" s="46">
        <v>857.23509531000002</v>
      </c>
      <c r="G31" s="46">
        <v>846.80680747000008</v>
      </c>
      <c r="H31" s="46">
        <v>899.68732292000016</v>
      </c>
      <c r="I31" s="46">
        <v>871.22521596999979</v>
      </c>
      <c r="J31" s="46">
        <v>878.64407948999974</v>
      </c>
      <c r="K31" s="46">
        <v>890.68693225000027</v>
      </c>
      <c r="L31" s="46">
        <v>878.61936853999998</v>
      </c>
      <c r="M31" s="46">
        <v>911.76423548000002</v>
      </c>
      <c r="N31" s="46">
        <v>874.62342360999992</v>
      </c>
      <c r="O31" s="46">
        <v>910.56461424000008</v>
      </c>
      <c r="P31" s="46">
        <v>890.68573377000007</v>
      </c>
      <c r="Q31" s="46">
        <v>853.73873517000004</v>
      </c>
      <c r="R31" s="46">
        <v>827.90535626000008</v>
      </c>
      <c r="S31" s="46">
        <v>874.35141104000002</v>
      </c>
      <c r="T31" s="46">
        <v>868.90726560999997</v>
      </c>
      <c r="U31" s="46">
        <v>924.18152409000015</v>
      </c>
      <c r="V31" s="46">
        <v>924.5788683400001</v>
      </c>
      <c r="W31" s="46">
        <v>875.31094496000003</v>
      </c>
      <c r="X31" s="46">
        <v>874.98960439000007</v>
      </c>
      <c r="Y31" s="46">
        <v>923.16503269999987</v>
      </c>
      <c r="Z31" s="46">
        <v>894.74670551000008</v>
      </c>
      <c r="AA31" s="46">
        <v>902.24854768</v>
      </c>
      <c r="AB31" s="46">
        <v>885.47817451000003</v>
      </c>
      <c r="AC31" s="46">
        <v>854.10119695000014</v>
      </c>
      <c r="AD31" s="46">
        <v>914.94425474000002</v>
      </c>
      <c r="AE31" s="46">
        <v>884.93672079999999</v>
      </c>
      <c r="AF31" s="46">
        <v>840.19665131999989</v>
      </c>
      <c r="AG31" s="46">
        <v>873.1479951099999</v>
      </c>
      <c r="AH31" s="46">
        <v>879.33262242000012</v>
      </c>
      <c r="AI31" s="46">
        <v>853.78977856000029</v>
      </c>
      <c r="AJ31" s="46">
        <v>832.27955426000005</v>
      </c>
      <c r="AK31" s="46">
        <v>847.51881793000007</v>
      </c>
      <c r="AL31" s="46">
        <v>834.79737508999995</v>
      </c>
      <c r="AM31" s="46">
        <v>858.10087748000001</v>
      </c>
      <c r="AN31" s="46">
        <v>818.72624627000005</v>
      </c>
      <c r="AO31" s="46">
        <v>787.58464122999987</v>
      </c>
      <c r="AP31" s="46">
        <v>817.52837073000001</v>
      </c>
      <c r="AQ31" s="46">
        <v>809.99598000000003</v>
      </c>
      <c r="AR31" s="46">
        <v>826.2233301399998</v>
      </c>
      <c r="AS31" s="46">
        <v>854.39550524999993</v>
      </c>
      <c r="AT31" s="46">
        <v>857.50343367999983</v>
      </c>
      <c r="AU31" s="46">
        <v>897.16974622000009</v>
      </c>
      <c r="AV31" s="46">
        <v>896.90978782000002</v>
      </c>
      <c r="AW31" s="46">
        <v>903.42783852000002</v>
      </c>
      <c r="AX31" s="46">
        <v>912.45167565999998</v>
      </c>
      <c r="AY31" s="46">
        <v>932.71111899000016</v>
      </c>
      <c r="AZ31" s="46">
        <v>902.3036398600002</v>
      </c>
      <c r="BA31" s="46">
        <v>924.9519875499999</v>
      </c>
      <c r="BB31" s="46">
        <v>906.37906127000008</v>
      </c>
      <c r="BC31" s="46">
        <v>919.84894636000001</v>
      </c>
      <c r="BD31" s="46">
        <v>919.77506517000006</v>
      </c>
      <c r="BE31" s="46">
        <v>938.17441749999989</v>
      </c>
      <c r="BF31" s="46">
        <v>953.26485274000015</v>
      </c>
      <c r="BG31" s="46">
        <v>953.19585200000006</v>
      </c>
      <c r="BH31" s="46">
        <v>921.08116354000026</v>
      </c>
      <c r="BI31" s="46">
        <v>941.08341703999997</v>
      </c>
      <c r="BJ31" s="46">
        <v>935.17390242999988</v>
      </c>
      <c r="BK31" s="46">
        <v>956.21350173999997</v>
      </c>
      <c r="BL31" s="46">
        <v>946.35399385999995</v>
      </c>
      <c r="BM31" s="46">
        <v>923.93796914000018</v>
      </c>
      <c r="BN31" s="46">
        <v>961.48541287000012</v>
      </c>
      <c r="BO31" s="46">
        <v>934.99620362999985</v>
      </c>
      <c r="BP31" s="46">
        <v>942.00674134999997</v>
      </c>
      <c r="BQ31" s="46">
        <v>936.0129689800001</v>
      </c>
      <c r="BR31" s="46">
        <v>949.62685968000005</v>
      </c>
      <c r="BS31" s="46">
        <v>941.86540131000015</v>
      </c>
      <c r="BT31" s="46">
        <v>938.4176378300001</v>
      </c>
      <c r="BU31" s="46">
        <v>942.11364112000024</v>
      </c>
      <c r="BV31" s="46">
        <v>955.90232953000009</v>
      </c>
      <c r="BW31" s="46">
        <v>945.66051700000014</v>
      </c>
      <c r="BX31" s="46">
        <v>959.50873081999987</v>
      </c>
      <c r="BY31" s="46">
        <v>960.95016037999994</v>
      </c>
      <c r="BZ31" s="46">
        <v>969.80746752000027</v>
      </c>
      <c r="CA31" s="46">
        <v>963.86310304999995</v>
      </c>
      <c r="CB31" s="46">
        <v>987.3475508099998</v>
      </c>
      <c r="CC31" s="46">
        <v>956.92696856999987</v>
      </c>
      <c r="CD31" s="46">
        <v>908.27488671000015</v>
      </c>
      <c r="CE31" s="46">
        <v>894.24508070000002</v>
      </c>
      <c r="CF31" s="46">
        <v>903.63917346999995</v>
      </c>
      <c r="CG31" s="46">
        <v>938.95748727</v>
      </c>
      <c r="CH31" s="46">
        <v>923.04717081000001</v>
      </c>
      <c r="CI31" s="46">
        <v>930.13835303000008</v>
      </c>
      <c r="CJ31" s="46">
        <v>926.16161412000008</v>
      </c>
      <c r="CK31" s="46">
        <v>887.03185492000011</v>
      </c>
      <c r="CL31" s="46">
        <v>939.67442233999986</v>
      </c>
      <c r="CM31" s="46">
        <v>921.59332542000004</v>
      </c>
      <c r="CN31" s="46">
        <v>895.01328424999997</v>
      </c>
      <c r="CO31" s="46">
        <v>934.46667424999998</v>
      </c>
      <c r="CP31" s="46">
        <v>959.80304496999986</v>
      </c>
      <c r="CQ31" s="46">
        <v>915.34041032000005</v>
      </c>
      <c r="CR31" s="46">
        <v>935.70780897999998</v>
      </c>
      <c r="CS31" s="46">
        <v>967.06911637999997</v>
      </c>
      <c r="CT31" s="46">
        <v>943.09039407</v>
      </c>
      <c r="CU31" s="46">
        <v>944.67465326000013</v>
      </c>
      <c r="CV31" s="46">
        <v>946.03905347000011</v>
      </c>
      <c r="CW31" s="46">
        <v>950.1367643399999</v>
      </c>
      <c r="CX31" s="46">
        <v>944.72731228999987</v>
      </c>
      <c r="CY31" s="46">
        <v>948.54630111000006</v>
      </c>
      <c r="CZ31" s="46">
        <v>986.65261098999997</v>
      </c>
      <c r="DA31" s="46">
        <v>969.45064060000016</v>
      </c>
      <c r="DB31" s="46">
        <v>1009.7196138699999</v>
      </c>
      <c r="DC31" s="46">
        <v>976.18212740000013</v>
      </c>
      <c r="DD31" s="46">
        <v>969.20866053999987</v>
      </c>
      <c r="DE31" s="46">
        <v>944.84280157000001</v>
      </c>
      <c r="DF31" s="46">
        <v>933.04428526999993</v>
      </c>
      <c r="DG31" s="46">
        <v>946.14817072999995</v>
      </c>
      <c r="DH31" s="46">
        <v>920.53252774999999</v>
      </c>
      <c r="DI31" s="46">
        <v>919.66223014000013</v>
      </c>
      <c r="DJ31" s="46">
        <v>938.17508685999996</v>
      </c>
      <c r="DK31" s="46">
        <v>924.8716737499999</v>
      </c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349.47460409999997</v>
      </c>
      <c r="C32" s="46">
        <v>341.71395623999996</v>
      </c>
      <c r="D32" s="46">
        <v>342.71547315999993</v>
      </c>
      <c r="E32" s="46">
        <v>338.24319710999998</v>
      </c>
      <c r="F32" s="46">
        <v>336.78922252999985</v>
      </c>
      <c r="G32" s="46">
        <v>347.43826756000004</v>
      </c>
      <c r="H32" s="46">
        <v>342.94595728999997</v>
      </c>
      <c r="I32" s="46">
        <v>365.41377522999983</v>
      </c>
      <c r="J32" s="46">
        <v>375.81157338999998</v>
      </c>
      <c r="K32" s="46">
        <v>378.62912712000008</v>
      </c>
      <c r="L32" s="46">
        <v>356.12946826999996</v>
      </c>
      <c r="M32" s="46">
        <v>382.47341964000003</v>
      </c>
      <c r="N32" s="46">
        <v>382.14657503999996</v>
      </c>
      <c r="O32" s="46">
        <v>370.66361488000007</v>
      </c>
      <c r="P32" s="46">
        <v>374.92592250000001</v>
      </c>
      <c r="Q32" s="46">
        <v>361.21518800000013</v>
      </c>
      <c r="R32" s="46">
        <v>362.88728378000008</v>
      </c>
      <c r="S32" s="46">
        <v>374.95782065999998</v>
      </c>
      <c r="T32" s="46">
        <v>351.08740392999994</v>
      </c>
      <c r="U32" s="46">
        <v>354.98518961000008</v>
      </c>
      <c r="V32" s="46">
        <v>342.03907906000001</v>
      </c>
      <c r="W32" s="46">
        <v>361.10724880999987</v>
      </c>
      <c r="X32" s="46">
        <v>336.54991912000003</v>
      </c>
      <c r="Y32" s="46">
        <v>359.66280650000004</v>
      </c>
      <c r="Z32" s="46">
        <v>360.32799201</v>
      </c>
      <c r="AA32" s="46">
        <v>351.69359694000008</v>
      </c>
      <c r="AB32" s="46">
        <v>330.86848728999996</v>
      </c>
      <c r="AC32" s="46">
        <v>362.39164792000003</v>
      </c>
      <c r="AD32" s="46">
        <v>335.86826216999998</v>
      </c>
      <c r="AE32" s="46">
        <v>345.67819108999998</v>
      </c>
      <c r="AF32" s="46">
        <v>369.13691681999995</v>
      </c>
      <c r="AG32" s="46">
        <v>367.18619619000003</v>
      </c>
      <c r="AH32" s="46">
        <v>373.25380288999997</v>
      </c>
      <c r="AI32" s="46">
        <v>337.85675893000001</v>
      </c>
      <c r="AJ32" s="46">
        <v>363.63976516999992</v>
      </c>
      <c r="AK32" s="46">
        <v>340.51107301000002</v>
      </c>
      <c r="AL32" s="46">
        <v>344.52560052000001</v>
      </c>
      <c r="AM32" s="46">
        <v>349.48442561000002</v>
      </c>
      <c r="AN32" s="46">
        <v>339.10121731999993</v>
      </c>
      <c r="AO32" s="46">
        <v>330.37903121000005</v>
      </c>
      <c r="AP32" s="46">
        <v>338.79954192000002</v>
      </c>
      <c r="AQ32" s="46">
        <v>319.11233655000001</v>
      </c>
      <c r="AR32" s="46">
        <v>309.87455361999997</v>
      </c>
      <c r="AS32" s="46">
        <v>338.35935711000002</v>
      </c>
      <c r="AT32" s="46">
        <v>332.32568699000001</v>
      </c>
      <c r="AU32" s="46">
        <v>339.97965772000003</v>
      </c>
      <c r="AV32" s="46">
        <v>377.28695591000002</v>
      </c>
      <c r="AW32" s="46">
        <v>362.75372470000002</v>
      </c>
      <c r="AX32" s="46">
        <v>366.38951497000005</v>
      </c>
      <c r="AY32" s="46">
        <v>371.82080484000005</v>
      </c>
      <c r="AZ32" s="46">
        <v>370.12947293999997</v>
      </c>
      <c r="BA32" s="46">
        <v>366.55144946999997</v>
      </c>
      <c r="BB32" s="46">
        <v>381.56546985000006</v>
      </c>
      <c r="BC32" s="46">
        <v>393.72667527999994</v>
      </c>
      <c r="BD32" s="46">
        <v>426.99061697000002</v>
      </c>
      <c r="BE32" s="46">
        <v>386.38769515999996</v>
      </c>
      <c r="BF32" s="46">
        <v>375.00595082000001</v>
      </c>
      <c r="BG32" s="46">
        <v>397.11871587999997</v>
      </c>
      <c r="BH32" s="46">
        <v>387.39611513</v>
      </c>
      <c r="BI32" s="46">
        <v>364.60290568000005</v>
      </c>
      <c r="BJ32" s="46">
        <v>394.99464641999998</v>
      </c>
      <c r="BK32" s="46">
        <v>402.26546637000001</v>
      </c>
      <c r="BL32" s="46">
        <v>399.04237219999999</v>
      </c>
      <c r="BM32" s="46">
        <v>395.05263722000001</v>
      </c>
      <c r="BN32" s="46">
        <v>387.73469768000001</v>
      </c>
      <c r="BO32" s="46">
        <v>420.81124752999995</v>
      </c>
      <c r="BP32" s="46">
        <v>385.68365354000002</v>
      </c>
      <c r="BQ32" s="46">
        <v>400.72803290000007</v>
      </c>
      <c r="BR32" s="46">
        <v>408.1830341700001</v>
      </c>
      <c r="BS32" s="46">
        <v>401.75720836999994</v>
      </c>
      <c r="BT32" s="46">
        <v>412.35809840000007</v>
      </c>
      <c r="BU32" s="46">
        <v>431.32397902000008</v>
      </c>
      <c r="BV32" s="46">
        <v>429.08771818000002</v>
      </c>
      <c r="BW32" s="46">
        <v>436.80757547000007</v>
      </c>
      <c r="BX32" s="46">
        <v>430.42034785999999</v>
      </c>
      <c r="BY32" s="46">
        <v>393.61713962000005</v>
      </c>
      <c r="BZ32" s="46">
        <v>421.57884745999991</v>
      </c>
      <c r="CA32" s="46">
        <v>442.17027961000002</v>
      </c>
      <c r="CB32" s="46">
        <v>411.76816233999995</v>
      </c>
      <c r="CC32" s="46">
        <v>439.26227048999999</v>
      </c>
      <c r="CD32" s="46">
        <v>421.03763042000008</v>
      </c>
      <c r="CE32" s="46">
        <v>420.45613484999996</v>
      </c>
      <c r="CF32" s="46">
        <v>439.18547829999994</v>
      </c>
      <c r="CG32" s="46">
        <v>428.31492141999996</v>
      </c>
      <c r="CH32" s="46">
        <v>434.53321350000004</v>
      </c>
      <c r="CI32" s="46">
        <v>426.40876842</v>
      </c>
      <c r="CJ32" s="46">
        <v>399.26463593</v>
      </c>
      <c r="CK32" s="46">
        <v>411.64711060000008</v>
      </c>
      <c r="CL32" s="46">
        <v>418.42145230999989</v>
      </c>
      <c r="CM32" s="46">
        <v>397.43438712</v>
      </c>
      <c r="CN32" s="46">
        <v>410.02042640999997</v>
      </c>
      <c r="CO32" s="46">
        <v>405.2249812500001</v>
      </c>
      <c r="CP32" s="46">
        <v>413.70606523000009</v>
      </c>
      <c r="CQ32" s="46">
        <v>419.82712096999995</v>
      </c>
      <c r="CR32" s="46">
        <v>417.93357013000008</v>
      </c>
      <c r="CS32" s="46">
        <v>426.94687426999991</v>
      </c>
      <c r="CT32" s="46">
        <v>417.40458746999997</v>
      </c>
      <c r="CU32" s="46">
        <v>422.70636207999996</v>
      </c>
      <c r="CV32" s="46">
        <v>421.46004914999997</v>
      </c>
      <c r="CW32" s="46">
        <v>412.21868815000005</v>
      </c>
      <c r="CX32" s="46">
        <v>419.69729628999988</v>
      </c>
      <c r="CY32" s="46">
        <v>409.49442566000005</v>
      </c>
      <c r="CZ32" s="46">
        <v>432.38469419999996</v>
      </c>
      <c r="DA32" s="46">
        <v>401.64628247000007</v>
      </c>
      <c r="DB32" s="46">
        <v>430.65938254999998</v>
      </c>
      <c r="DC32" s="46">
        <v>404.18481787000002</v>
      </c>
      <c r="DD32" s="46">
        <v>430.50774118999999</v>
      </c>
      <c r="DE32" s="46">
        <v>424.74740119000001</v>
      </c>
      <c r="DF32" s="46">
        <v>422.99038732000002</v>
      </c>
      <c r="DG32" s="46">
        <v>415.69045780000016</v>
      </c>
      <c r="DH32" s="46">
        <v>403.49249921000001</v>
      </c>
      <c r="DI32" s="46">
        <v>385.06645588000009</v>
      </c>
      <c r="DJ32" s="46">
        <v>395.89216528999998</v>
      </c>
      <c r="DK32" s="46">
        <v>407.77965062000004</v>
      </c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223.84039702000001</v>
      </c>
      <c r="C33" s="46">
        <v>232.74222932999999</v>
      </c>
      <c r="D33" s="46">
        <v>214.15538521999997</v>
      </c>
      <c r="E33" s="46">
        <v>230.40867053999995</v>
      </c>
      <c r="F33" s="46">
        <v>249.40690641000003</v>
      </c>
      <c r="G33" s="46">
        <v>245.59290035000004</v>
      </c>
      <c r="H33" s="46">
        <v>250.85711286999998</v>
      </c>
      <c r="I33" s="46">
        <v>272.98291448000003</v>
      </c>
      <c r="J33" s="46">
        <v>263.64534358000009</v>
      </c>
      <c r="K33" s="46">
        <v>240.61325035000002</v>
      </c>
      <c r="L33" s="46">
        <v>255.78545977999997</v>
      </c>
      <c r="M33" s="46">
        <v>255.42553905999998</v>
      </c>
      <c r="N33" s="46">
        <v>246.00054988999997</v>
      </c>
      <c r="O33" s="46">
        <v>263.29928637</v>
      </c>
      <c r="P33" s="46">
        <v>233.19944647999998</v>
      </c>
      <c r="Q33" s="46">
        <v>236.80750328000005</v>
      </c>
      <c r="R33" s="46">
        <v>242.76676558</v>
      </c>
      <c r="S33" s="46">
        <v>224.30724014</v>
      </c>
      <c r="T33" s="46">
        <v>231.02330204000003</v>
      </c>
      <c r="U33" s="46">
        <v>234.14314431000003</v>
      </c>
      <c r="V33" s="46">
        <v>234.31390261000001</v>
      </c>
      <c r="W33" s="46">
        <v>215.50581935000005</v>
      </c>
      <c r="X33" s="46">
        <v>223.11127831000002</v>
      </c>
      <c r="Y33" s="46">
        <v>230.07235947000001</v>
      </c>
      <c r="Z33" s="46">
        <v>237.11590126000002</v>
      </c>
      <c r="AA33" s="46">
        <v>210.76268810000002</v>
      </c>
      <c r="AB33" s="46">
        <v>204.11024274000002</v>
      </c>
      <c r="AC33" s="46">
        <v>201.14010924999999</v>
      </c>
      <c r="AD33" s="46">
        <v>210.90098029000001</v>
      </c>
      <c r="AE33" s="46">
        <v>210.17080833</v>
      </c>
      <c r="AF33" s="46">
        <v>217.39181097000002</v>
      </c>
      <c r="AG33" s="46">
        <v>214.14693914</v>
      </c>
      <c r="AH33" s="46">
        <v>217.54623446999997</v>
      </c>
      <c r="AI33" s="46">
        <v>206.60042044000002</v>
      </c>
      <c r="AJ33" s="46">
        <v>213.63748116999997</v>
      </c>
      <c r="AK33" s="46">
        <v>210.35582083999998</v>
      </c>
      <c r="AL33" s="46">
        <v>221.44683051999996</v>
      </c>
      <c r="AM33" s="46">
        <v>213.50179197999995</v>
      </c>
      <c r="AN33" s="46">
        <v>218.72127838000003</v>
      </c>
      <c r="AO33" s="46">
        <v>211.88929375000001</v>
      </c>
      <c r="AP33" s="46">
        <v>222.86092648000002</v>
      </c>
      <c r="AQ33" s="46">
        <v>218.44080353000001</v>
      </c>
      <c r="AR33" s="46">
        <v>219.95996866000002</v>
      </c>
      <c r="AS33" s="46">
        <v>241.12051558000002</v>
      </c>
      <c r="AT33" s="46">
        <v>229.88406613999999</v>
      </c>
      <c r="AU33" s="46">
        <v>224.74332557</v>
      </c>
      <c r="AV33" s="46">
        <v>249.32526190000004</v>
      </c>
      <c r="AW33" s="46">
        <v>240.50623250000001</v>
      </c>
      <c r="AX33" s="46">
        <v>244.70843828</v>
      </c>
      <c r="AY33" s="46">
        <v>251.71236141000003</v>
      </c>
      <c r="AZ33" s="46">
        <v>233.49341240999996</v>
      </c>
      <c r="BA33" s="46">
        <v>239.33857341000001</v>
      </c>
      <c r="BB33" s="46">
        <v>260.79307947000001</v>
      </c>
      <c r="BC33" s="46">
        <v>244.42880226999998</v>
      </c>
      <c r="BD33" s="46">
        <v>239.35451287999999</v>
      </c>
      <c r="BE33" s="46">
        <v>245.17885834000001</v>
      </c>
      <c r="BF33" s="46">
        <v>248.30880175000001</v>
      </c>
      <c r="BG33" s="46">
        <v>226.43376289</v>
      </c>
      <c r="BH33" s="46">
        <v>234.17293171000003</v>
      </c>
      <c r="BI33" s="46">
        <v>245.55383420999999</v>
      </c>
      <c r="BJ33" s="46">
        <v>258.14149114000003</v>
      </c>
      <c r="BK33" s="46">
        <v>243.73741463000002</v>
      </c>
      <c r="BL33" s="46">
        <v>245.15279493999998</v>
      </c>
      <c r="BM33" s="46">
        <v>226.28663862999994</v>
      </c>
      <c r="BN33" s="46">
        <v>226.49366999</v>
      </c>
      <c r="BO33" s="46">
        <v>244.05761196</v>
      </c>
      <c r="BP33" s="46">
        <v>245.41079932</v>
      </c>
      <c r="BQ33" s="46">
        <v>257.86194331000002</v>
      </c>
      <c r="BR33" s="46">
        <v>253.94948905999999</v>
      </c>
      <c r="BS33" s="46">
        <v>242.36728236999997</v>
      </c>
      <c r="BT33" s="46">
        <v>239.19772124999997</v>
      </c>
      <c r="BU33" s="46">
        <v>226.25228638999999</v>
      </c>
      <c r="BV33" s="46">
        <v>247.36651497999995</v>
      </c>
      <c r="BW33" s="46">
        <v>241.53626754999999</v>
      </c>
      <c r="BX33" s="46">
        <v>244.61014118999998</v>
      </c>
      <c r="BY33" s="46">
        <v>242.45038536000001</v>
      </c>
      <c r="BZ33" s="46">
        <v>260.88131222999993</v>
      </c>
      <c r="CA33" s="46">
        <v>231.96457126000001</v>
      </c>
      <c r="CB33" s="46">
        <v>214.76830152999997</v>
      </c>
      <c r="CC33" s="46">
        <v>239.14919817000001</v>
      </c>
      <c r="CD33" s="46">
        <v>254.09156991000003</v>
      </c>
      <c r="CE33" s="46">
        <v>242.89047085000001</v>
      </c>
      <c r="CF33" s="46">
        <v>236.24753314999992</v>
      </c>
      <c r="CG33" s="46">
        <v>252.31280626999995</v>
      </c>
      <c r="CH33" s="46">
        <v>258.32415077000002</v>
      </c>
      <c r="CI33" s="46">
        <v>239.29904449999995</v>
      </c>
      <c r="CJ33" s="46">
        <v>247.79453096</v>
      </c>
      <c r="CK33" s="46">
        <v>238.8287972</v>
      </c>
      <c r="CL33" s="46">
        <v>225.47716538</v>
      </c>
      <c r="CM33" s="46">
        <v>273.74781258000002</v>
      </c>
      <c r="CN33" s="46">
        <v>238.41582278000004</v>
      </c>
      <c r="CO33" s="46">
        <v>252.34045119999999</v>
      </c>
      <c r="CP33" s="46">
        <v>247.16382935000001</v>
      </c>
      <c r="CQ33" s="46">
        <v>249.00152165</v>
      </c>
      <c r="CR33" s="46">
        <v>252.95233094000005</v>
      </c>
      <c r="CS33" s="46">
        <v>240.19343919999997</v>
      </c>
      <c r="CT33" s="46">
        <v>272.00460682000005</v>
      </c>
      <c r="CU33" s="46">
        <v>261.88641009000003</v>
      </c>
      <c r="CV33" s="46">
        <v>240.23174932999999</v>
      </c>
      <c r="CW33" s="46">
        <v>226.17213791000003</v>
      </c>
      <c r="CX33" s="46">
        <v>234.93443882</v>
      </c>
      <c r="CY33" s="46">
        <v>252.84943971999999</v>
      </c>
      <c r="CZ33" s="46">
        <v>246.88527737999996</v>
      </c>
      <c r="DA33" s="46">
        <v>245.85230858999998</v>
      </c>
      <c r="DB33" s="46">
        <v>242.40782999000001</v>
      </c>
      <c r="DC33" s="46">
        <v>259.92171878999994</v>
      </c>
      <c r="DD33" s="46">
        <v>240.13284203999999</v>
      </c>
      <c r="DE33" s="46">
        <v>233.36327591999998</v>
      </c>
      <c r="DF33" s="46">
        <v>239.87058075999997</v>
      </c>
      <c r="DG33" s="46">
        <v>261.19389857999994</v>
      </c>
      <c r="DH33" s="46">
        <v>249.35657349000002</v>
      </c>
      <c r="DI33" s="46">
        <v>243.69684419000001</v>
      </c>
      <c r="DJ33" s="46">
        <v>268.49082731999999</v>
      </c>
      <c r="DK33" s="46">
        <v>265.43220499</v>
      </c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5.3291207399999996</v>
      </c>
      <c r="C34" s="46">
        <v>4.4525122899999996</v>
      </c>
      <c r="D34" s="46">
        <v>5.082134879999999</v>
      </c>
      <c r="E34" s="46">
        <v>6.4182864499999992</v>
      </c>
      <c r="F34" s="46">
        <v>2.8140744800000004</v>
      </c>
      <c r="G34" s="46">
        <v>7.07753152</v>
      </c>
      <c r="H34" s="46">
        <v>2.4554530400000001</v>
      </c>
      <c r="I34" s="46">
        <v>2.6951317700000001</v>
      </c>
      <c r="J34" s="46">
        <v>4.644650770000001</v>
      </c>
      <c r="K34" s="46">
        <v>5.4293635399999998</v>
      </c>
      <c r="L34" s="46">
        <v>1.56864676</v>
      </c>
      <c r="M34" s="46">
        <v>4.2989971599999999</v>
      </c>
      <c r="N34" s="46">
        <v>6.9847680300000006</v>
      </c>
      <c r="O34" s="46">
        <v>1.7002819300000001</v>
      </c>
      <c r="P34" s="46">
        <v>3.0079548800000002</v>
      </c>
      <c r="Q34" s="46">
        <v>3.3337529899999998</v>
      </c>
      <c r="R34" s="46">
        <v>4.9784700500000003</v>
      </c>
      <c r="S34" s="46">
        <v>4.8474022999999997</v>
      </c>
      <c r="T34" s="46">
        <v>6.1112721900000002</v>
      </c>
      <c r="U34" s="46">
        <v>5.3589483899999992</v>
      </c>
      <c r="V34" s="46">
        <v>2.2326841100000001</v>
      </c>
      <c r="W34" s="46">
        <v>5.6044910400000001</v>
      </c>
      <c r="X34" s="46">
        <v>3.0321342000000002</v>
      </c>
      <c r="Y34" s="46">
        <v>4.6760974600000003</v>
      </c>
      <c r="Z34" s="46">
        <v>6.29586661</v>
      </c>
      <c r="AA34" s="46">
        <v>5.9547389899999992</v>
      </c>
      <c r="AB34" s="46">
        <v>4.1525136800000002</v>
      </c>
      <c r="AC34" s="46">
        <v>3.3620837600000004</v>
      </c>
      <c r="AD34" s="46">
        <v>1.3933365800000002</v>
      </c>
      <c r="AE34" s="46">
        <v>6.9477699499999996</v>
      </c>
      <c r="AF34" s="46">
        <v>5.1141784800000005</v>
      </c>
      <c r="AG34" s="46">
        <v>3.75517901</v>
      </c>
      <c r="AH34" s="46">
        <v>6.3134108900000001</v>
      </c>
      <c r="AI34" s="46">
        <v>3.4970699700000001</v>
      </c>
      <c r="AJ34" s="46">
        <v>5.0867547399999991</v>
      </c>
      <c r="AK34" s="46">
        <v>4.0005485400000005</v>
      </c>
      <c r="AL34" s="46">
        <v>7.4014269200000005</v>
      </c>
      <c r="AM34" s="46">
        <v>4.2536378199999998</v>
      </c>
      <c r="AN34" s="46">
        <v>3.5869487900000001</v>
      </c>
      <c r="AO34" s="46">
        <v>1.7002594499999999</v>
      </c>
      <c r="AP34" s="46">
        <v>2.8623122400000001</v>
      </c>
      <c r="AQ34" s="46">
        <v>5.5823855100000008</v>
      </c>
      <c r="AR34" s="46">
        <v>5.02744459</v>
      </c>
      <c r="AS34" s="46">
        <v>5.3317894699999995</v>
      </c>
      <c r="AT34" s="46">
        <v>3.9867086499999997</v>
      </c>
      <c r="AU34" s="46">
        <v>3.4961376099999999</v>
      </c>
      <c r="AV34" s="46">
        <v>1.94924103</v>
      </c>
      <c r="AW34" s="46">
        <v>5.4954920400000002</v>
      </c>
      <c r="AX34" s="46">
        <v>6.6909778800000002</v>
      </c>
      <c r="AY34" s="46">
        <v>5.6763720700000002</v>
      </c>
      <c r="AZ34" s="46">
        <v>4.0135687799999991</v>
      </c>
      <c r="BA34" s="46">
        <v>2.4890975199999996</v>
      </c>
      <c r="BB34" s="46">
        <v>3.53417936</v>
      </c>
      <c r="BC34" s="46">
        <v>4.6126885099999999</v>
      </c>
      <c r="BD34" s="46">
        <v>6.2773087600000004</v>
      </c>
      <c r="BE34" s="46">
        <v>3.8485128799999999</v>
      </c>
      <c r="BF34" s="46">
        <v>5.8377883300000013</v>
      </c>
      <c r="BG34" s="46">
        <v>1.30485283</v>
      </c>
      <c r="BH34" s="46">
        <v>2.1361884199999999</v>
      </c>
      <c r="BI34" s="46">
        <v>5.9241416599999992</v>
      </c>
      <c r="BJ34" s="46">
        <v>5.8710855300000002</v>
      </c>
      <c r="BK34" s="46">
        <v>3.31749114</v>
      </c>
      <c r="BL34" s="46">
        <v>3.6118218799999995</v>
      </c>
      <c r="BM34" s="46">
        <v>9.4189630999999991</v>
      </c>
      <c r="BN34" s="46">
        <v>0.96777859999999993</v>
      </c>
      <c r="BO34" s="46">
        <v>7.9466754900000005</v>
      </c>
      <c r="BP34" s="46">
        <v>3.83362493</v>
      </c>
      <c r="BQ34" s="46">
        <v>2.93368772</v>
      </c>
      <c r="BR34" s="46">
        <v>3.16784022</v>
      </c>
      <c r="BS34" s="46">
        <v>4.8586653600000007</v>
      </c>
      <c r="BT34" s="46">
        <v>4.2789385900000001</v>
      </c>
      <c r="BU34" s="46">
        <v>3.9820506099999995</v>
      </c>
      <c r="BV34" s="46">
        <v>3.4895958100000004</v>
      </c>
      <c r="BW34" s="46">
        <v>4.0373183800000003</v>
      </c>
      <c r="BX34" s="46">
        <v>5.6435809400000005</v>
      </c>
      <c r="BY34" s="46">
        <v>4.9282410199999998</v>
      </c>
      <c r="BZ34" s="46">
        <v>0.89395261999999986</v>
      </c>
      <c r="CA34" s="46">
        <v>5.3904937099999994</v>
      </c>
      <c r="CB34" s="46">
        <v>2.0061821900000001</v>
      </c>
      <c r="CC34" s="46">
        <v>4.5161282800000002</v>
      </c>
      <c r="CD34" s="46">
        <v>3.59896393</v>
      </c>
      <c r="CE34" s="46">
        <v>4.8726728700000006</v>
      </c>
      <c r="CF34" s="46">
        <v>6.4691009299999989</v>
      </c>
      <c r="CG34" s="46">
        <v>3.1908291900000005</v>
      </c>
      <c r="CH34" s="46">
        <v>6.4511454600000002</v>
      </c>
      <c r="CI34" s="46">
        <v>4.6327524699999998</v>
      </c>
      <c r="CJ34" s="46">
        <v>2.09761167</v>
      </c>
      <c r="CK34" s="46">
        <v>4.9271792100000003</v>
      </c>
      <c r="CL34" s="46">
        <v>1.96730914</v>
      </c>
      <c r="CM34" s="46">
        <v>10.682785009999998</v>
      </c>
      <c r="CN34" s="46">
        <v>3.0103747699999999</v>
      </c>
      <c r="CO34" s="46">
        <v>3.6643942899999997</v>
      </c>
      <c r="CP34" s="46">
        <v>3.4386211899999997</v>
      </c>
      <c r="CQ34" s="46">
        <v>3.13259314</v>
      </c>
      <c r="CR34" s="46">
        <v>4.3924728499999999</v>
      </c>
      <c r="CS34" s="46">
        <v>4.3872974999999999</v>
      </c>
      <c r="CT34" s="46">
        <v>5.3762055699999998</v>
      </c>
      <c r="CU34" s="46">
        <v>3.7962922400000005</v>
      </c>
      <c r="CV34" s="46">
        <v>3.5731284799999998</v>
      </c>
      <c r="CW34" s="46">
        <v>3.21542342</v>
      </c>
      <c r="CX34" s="46">
        <v>2.8289066799999998</v>
      </c>
      <c r="CY34" s="46">
        <v>8.9889632999999982</v>
      </c>
      <c r="CZ34" s="46">
        <v>4.9856294300000004</v>
      </c>
      <c r="DA34" s="46">
        <v>3.9998454100000007</v>
      </c>
      <c r="DB34" s="46">
        <v>4.9464673100000001</v>
      </c>
      <c r="DC34" s="46">
        <v>3.02276503</v>
      </c>
      <c r="DD34" s="46">
        <v>3.8791881400000001</v>
      </c>
      <c r="DE34" s="46">
        <v>5.5878319200000002</v>
      </c>
      <c r="DF34" s="46">
        <v>5.3829013099999994</v>
      </c>
      <c r="DG34" s="46">
        <v>3.9890193099999998</v>
      </c>
      <c r="DH34" s="46">
        <v>4.3676801599999999</v>
      </c>
      <c r="DI34" s="46">
        <v>2.9944454199999999</v>
      </c>
      <c r="DJ34" s="46">
        <v>2.9021453299999997</v>
      </c>
      <c r="DK34" s="46">
        <v>7.8550762700000005</v>
      </c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596.03669483999988</v>
      </c>
      <c r="C36" s="46">
        <v>622.9811956499999</v>
      </c>
      <c r="D36" s="46">
        <v>611.46725019999997</v>
      </c>
      <c r="E36" s="46">
        <v>635.14758898000002</v>
      </c>
      <c r="F36" s="46">
        <v>628.52522808999993</v>
      </c>
      <c r="G36" s="46">
        <v>594.14283622000005</v>
      </c>
      <c r="H36" s="46">
        <v>608.35260573000005</v>
      </c>
      <c r="I36" s="46">
        <v>594.31788457999994</v>
      </c>
      <c r="J36" s="46">
        <v>577.12874397999997</v>
      </c>
      <c r="K36" s="46">
        <v>618.01986858999999</v>
      </c>
      <c r="L36" s="46">
        <v>579.1553716599999</v>
      </c>
      <c r="M36" s="46">
        <v>475.12322225000003</v>
      </c>
      <c r="N36" s="46">
        <v>575.56132318999994</v>
      </c>
      <c r="O36" s="46">
        <v>603.66408475999992</v>
      </c>
      <c r="P36" s="46">
        <v>581.94821143000001</v>
      </c>
      <c r="Q36" s="46">
        <v>592.52169973999992</v>
      </c>
      <c r="R36" s="46">
        <v>601.94298219999985</v>
      </c>
      <c r="S36" s="46">
        <v>553.38943068000003</v>
      </c>
      <c r="T36" s="46">
        <v>557.84527141000012</v>
      </c>
      <c r="U36" s="46">
        <v>571.44534213999998</v>
      </c>
      <c r="V36" s="46">
        <v>524.99602264000009</v>
      </c>
      <c r="W36" s="46">
        <v>543.92796019000014</v>
      </c>
      <c r="X36" s="46">
        <v>506.76362671999999</v>
      </c>
      <c r="Y36" s="46">
        <v>446.61688418999995</v>
      </c>
      <c r="Z36" s="46">
        <v>534.42055821999998</v>
      </c>
      <c r="AA36" s="46">
        <v>584.91101710999999</v>
      </c>
      <c r="AB36" s="46">
        <v>520.40552843</v>
      </c>
      <c r="AC36" s="46">
        <v>530.24788360999992</v>
      </c>
      <c r="AD36" s="46">
        <v>572.40586751000001</v>
      </c>
      <c r="AE36" s="46">
        <v>538.31772561000014</v>
      </c>
      <c r="AF36" s="46">
        <v>568.12470452000002</v>
      </c>
      <c r="AG36" s="46">
        <v>604.64908407000007</v>
      </c>
      <c r="AH36" s="46">
        <v>573.3524627700001</v>
      </c>
      <c r="AI36" s="46">
        <v>588.64485938999997</v>
      </c>
      <c r="AJ36" s="46">
        <v>579.28651194999998</v>
      </c>
      <c r="AK36" s="46">
        <v>489.73718904000003</v>
      </c>
      <c r="AL36" s="46">
        <v>548.06698225000002</v>
      </c>
      <c r="AM36" s="46">
        <v>587.97637745999998</v>
      </c>
      <c r="AN36" s="46">
        <v>592.72104422999996</v>
      </c>
      <c r="AO36" s="46">
        <v>567.52796969000008</v>
      </c>
      <c r="AP36" s="46">
        <v>587.27602951000006</v>
      </c>
      <c r="AQ36" s="46">
        <v>528.52261868000005</v>
      </c>
      <c r="AR36" s="46">
        <v>520.76353881</v>
      </c>
      <c r="AS36" s="46">
        <v>489.17263123000009</v>
      </c>
      <c r="AT36" s="46">
        <v>498.23194462000015</v>
      </c>
      <c r="AU36" s="46">
        <v>601.72937695999997</v>
      </c>
      <c r="AV36" s="46">
        <v>589.17323547000012</v>
      </c>
      <c r="AW36" s="46">
        <v>506.38316179999993</v>
      </c>
      <c r="AX36" s="46">
        <v>575.24793576999991</v>
      </c>
      <c r="AY36" s="46">
        <v>618.95324054000002</v>
      </c>
      <c r="AZ36" s="46">
        <v>606.66509013000007</v>
      </c>
      <c r="BA36" s="46">
        <v>651.1844153799999</v>
      </c>
      <c r="BB36" s="46">
        <v>654.9747013299999</v>
      </c>
      <c r="BC36" s="46">
        <v>583.91442116000007</v>
      </c>
      <c r="BD36" s="46">
        <v>623.58803404000003</v>
      </c>
      <c r="BE36" s="46">
        <v>629.41198388999999</v>
      </c>
      <c r="BF36" s="46">
        <v>623.09246795000001</v>
      </c>
      <c r="BG36" s="46">
        <v>612.22817545999987</v>
      </c>
      <c r="BH36" s="46">
        <v>571.50332934999994</v>
      </c>
      <c r="BI36" s="46">
        <v>508.50278055000001</v>
      </c>
      <c r="BJ36" s="46">
        <v>586.44981646999997</v>
      </c>
      <c r="BK36" s="46">
        <v>641.28332439000008</v>
      </c>
      <c r="BL36" s="46">
        <v>577.02213877999986</v>
      </c>
      <c r="BM36" s="46">
        <v>629.54237563000004</v>
      </c>
      <c r="BN36" s="46">
        <v>639.88790718999996</v>
      </c>
      <c r="BO36" s="46">
        <v>605.40520319000007</v>
      </c>
      <c r="BP36" s="46">
        <v>666.188039</v>
      </c>
      <c r="BQ36" s="46">
        <v>653.89369108999983</v>
      </c>
      <c r="BR36" s="46">
        <v>625.12114225000005</v>
      </c>
      <c r="BS36" s="46">
        <v>611.35199441000009</v>
      </c>
      <c r="BT36" s="46">
        <v>574.79497659000003</v>
      </c>
      <c r="BU36" s="46">
        <v>525.01613607999991</v>
      </c>
      <c r="BV36" s="46">
        <v>571.20021381000004</v>
      </c>
      <c r="BW36" s="46">
        <v>616.80685491999986</v>
      </c>
      <c r="BX36" s="46">
        <v>621.32196264000004</v>
      </c>
      <c r="BY36" s="46">
        <v>651.5556005000002</v>
      </c>
      <c r="BZ36" s="46">
        <v>628.05454851000002</v>
      </c>
      <c r="CA36" s="46">
        <v>599.44860486000016</v>
      </c>
      <c r="CB36" s="46">
        <v>614.4372890300001</v>
      </c>
      <c r="CC36" s="46">
        <v>631.6011358400001</v>
      </c>
      <c r="CD36" s="46">
        <v>628.72851737999997</v>
      </c>
      <c r="CE36" s="46">
        <v>592.82249397999999</v>
      </c>
      <c r="CF36" s="46">
        <v>572.3584945099999</v>
      </c>
      <c r="CG36" s="46">
        <v>504.81247934999999</v>
      </c>
      <c r="CH36" s="46">
        <v>556.88781706999998</v>
      </c>
      <c r="CI36" s="46">
        <v>629.88769639999998</v>
      </c>
      <c r="CJ36" s="46">
        <v>611.5475362200001</v>
      </c>
      <c r="CK36" s="46">
        <v>633.75400887000001</v>
      </c>
      <c r="CL36" s="46">
        <v>644.60208621999993</v>
      </c>
      <c r="CM36" s="46">
        <v>599.44162126000003</v>
      </c>
      <c r="CN36" s="46">
        <v>629.14888251000002</v>
      </c>
      <c r="CO36" s="46">
        <v>640.27939135999986</v>
      </c>
      <c r="CP36" s="46">
        <v>610.98369056000001</v>
      </c>
      <c r="CQ36" s="46">
        <v>614.33783375999997</v>
      </c>
      <c r="CR36" s="46">
        <v>573.79474583999991</v>
      </c>
      <c r="CS36" s="46">
        <v>491.51437063999992</v>
      </c>
      <c r="CT36" s="46">
        <v>561.32045061000008</v>
      </c>
      <c r="CU36" s="46">
        <v>629.8748021900002</v>
      </c>
      <c r="CV36" s="46">
        <v>645.68034352999996</v>
      </c>
      <c r="CW36" s="46">
        <v>638.05873674000009</v>
      </c>
      <c r="CX36" s="46">
        <v>624.78480461999982</v>
      </c>
      <c r="CY36" s="46">
        <v>592.41983505999985</v>
      </c>
      <c r="CZ36" s="46">
        <v>631.81574387000012</v>
      </c>
      <c r="DA36" s="46">
        <v>634.39878390000013</v>
      </c>
      <c r="DB36" s="46">
        <v>599.71103070000004</v>
      </c>
      <c r="DC36" s="46">
        <v>606.76873644000011</v>
      </c>
      <c r="DD36" s="46">
        <v>582.63630253999986</v>
      </c>
      <c r="DE36" s="46">
        <v>472.17634579999998</v>
      </c>
      <c r="DF36" s="46">
        <v>539.71702020999999</v>
      </c>
      <c r="DG36" s="46">
        <v>620.47042314000009</v>
      </c>
      <c r="DH36" s="46">
        <v>599.07153088000007</v>
      </c>
      <c r="DI36" s="46">
        <v>628.74870349000003</v>
      </c>
      <c r="DJ36" s="46">
        <v>647.55527662999998</v>
      </c>
      <c r="DK36" s="46">
        <v>603.16374071999996</v>
      </c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1164.70662126</v>
      </c>
      <c r="C37" s="46">
        <v>1197.9410836900001</v>
      </c>
      <c r="D37" s="46">
        <v>1162.0873299899999</v>
      </c>
      <c r="E37" s="46">
        <v>1164.6852086200001</v>
      </c>
      <c r="F37" s="46">
        <v>1133.9757534399998</v>
      </c>
      <c r="G37" s="46">
        <v>1105.5233268700001</v>
      </c>
      <c r="H37" s="46">
        <v>1142.4828943400003</v>
      </c>
      <c r="I37" s="46">
        <v>1141.8355710799999</v>
      </c>
      <c r="J37" s="46">
        <v>1111.62139067</v>
      </c>
      <c r="K37" s="46">
        <v>1089.9726957300002</v>
      </c>
      <c r="L37" s="46">
        <v>1058.36022609</v>
      </c>
      <c r="M37" s="46">
        <v>1014.3134370700001</v>
      </c>
      <c r="N37" s="46">
        <v>1071.8263726100001</v>
      </c>
      <c r="O37" s="46">
        <v>1090.2171609200002</v>
      </c>
      <c r="P37" s="46">
        <v>1114.9029743399999</v>
      </c>
      <c r="Q37" s="46">
        <v>1127.4031152499999</v>
      </c>
      <c r="R37" s="46">
        <v>1116.27770992</v>
      </c>
      <c r="S37" s="46">
        <v>1090.2116362299998</v>
      </c>
      <c r="T37" s="46">
        <v>1110.3186938599999</v>
      </c>
      <c r="U37" s="46">
        <v>1142.3952346999997</v>
      </c>
      <c r="V37" s="46">
        <v>1108.5498902700001</v>
      </c>
      <c r="W37" s="46">
        <v>1100.5057971599999</v>
      </c>
      <c r="X37" s="46">
        <v>1107.7471630999999</v>
      </c>
      <c r="Y37" s="46">
        <v>1043.5363488300002</v>
      </c>
      <c r="Z37" s="46">
        <v>1083.3894312299999</v>
      </c>
      <c r="AA37" s="46">
        <v>1082.6729411700001</v>
      </c>
      <c r="AB37" s="46">
        <v>1020.5289738800002</v>
      </c>
      <c r="AC37" s="46">
        <v>1017.56834155</v>
      </c>
      <c r="AD37" s="46">
        <v>1066.7666811999998</v>
      </c>
      <c r="AE37" s="46">
        <v>1107.87692836</v>
      </c>
      <c r="AF37" s="46">
        <v>1127.3787629400001</v>
      </c>
      <c r="AG37" s="46">
        <v>1181.2014796799999</v>
      </c>
      <c r="AH37" s="46">
        <v>1121.5962509100002</v>
      </c>
      <c r="AI37" s="46">
        <v>1138.8265203199999</v>
      </c>
      <c r="AJ37" s="46">
        <v>1074.9799126600001</v>
      </c>
      <c r="AK37" s="46">
        <v>1061.5921727500001</v>
      </c>
      <c r="AL37" s="46">
        <v>1088.65516275</v>
      </c>
      <c r="AM37" s="46">
        <v>1085.50695617</v>
      </c>
      <c r="AN37" s="46">
        <v>1117.1835231500002</v>
      </c>
      <c r="AO37" s="46">
        <v>1065.2272470099999</v>
      </c>
      <c r="AP37" s="46">
        <v>1071.8848742299999</v>
      </c>
      <c r="AQ37" s="46">
        <v>1049.7026413400001</v>
      </c>
      <c r="AR37" s="46">
        <v>1049.8104168299999</v>
      </c>
      <c r="AS37" s="46">
        <v>1004.9938654500002</v>
      </c>
      <c r="AT37" s="46">
        <v>1031.8643480000001</v>
      </c>
      <c r="AU37" s="46">
        <v>1191.6330648200001</v>
      </c>
      <c r="AV37" s="46">
        <v>1131.4922245299997</v>
      </c>
      <c r="AW37" s="46">
        <v>1087.4717716799998</v>
      </c>
      <c r="AX37" s="46">
        <v>1145.5307575299998</v>
      </c>
      <c r="AY37" s="46">
        <v>1140.0828251799999</v>
      </c>
      <c r="AZ37" s="46">
        <v>1139.1734121699999</v>
      </c>
      <c r="BA37" s="46">
        <v>1166.8509683999998</v>
      </c>
      <c r="BB37" s="46">
        <v>1155.0877108599998</v>
      </c>
      <c r="BC37" s="46">
        <v>1138.68466863</v>
      </c>
      <c r="BD37" s="46">
        <v>1165.8135553899999</v>
      </c>
      <c r="BE37" s="46">
        <v>1187.2615671399997</v>
      </c>
      <c r="BF37" s="46">
        <v>1145.81388614</v>
      </c>
      <c r="BG37" s="46">
        <v>1155.3215786399999</v>
      </c>
      <c r="BH37" s="46">
        <v>1118.3066961100001</v>
      </c>
      <c r="BI37" s="46">
        <v>1070.3672891399999</v>
      </c>
      <c r="BJ37" s="46">
        <v>1135.8598491000002</v>
      </c>
      <c r="BK37" s="46">
        <v>1103.9369107300001</v>
      </c>
      <c r="BL37" s="46">
        <v>1139.0371001000001</v>
      </c>
      <c r="BM37" s="46">
        <v>1116.8911303600003</v>
      </c>
      <c r="BN37" s="46">
        <v>1100.8173459700001</v>
      </c>
      <c r="BO37" s="46">
        <v>1096.88269212</v>
      </c>
      <c r="BP37" s="46">
        <v>1119.7447990599999</v>
      </c>
      <c r="BQ37" s="46">
        <v>1156.12333487</v>
      </c>
      <c r="BR37" s="46">
        <v>1109.6653890900004</v>
      </c>
      <c r="BS37" s="46">
        <v>1105.4780228</v>
      </c>
      <c r="BT37" s="46">
        <v>1093.1890870899999</v>
      </c>
      <c r="BU37" s="46">
        <v>1044.4755381700002</v>
      </c>
      <c r="BV37" s="46">
        <v>1094.6566461999998</v>
      </c>
      <c r="BW37" s="46">
        <v>1105.8738456000003</v>
      </c>
      <c r="BX37" s="46">
        <v>1114.3729615200002</v>
      </c>
      <c r="BY37" s="46">
        <v>1103.3203411499999</v>
      </c>
      <c r="BZ37" s="46">
        <v>1142.4708764099998</v>
      </c>
      <c r="CA37" s="46">
        <v>1111.08350258</v>
      </c>
      <c r="CB37" s="46">
        <v>1109.71293831</v>
      </c>
      <c r="CC37" s="46">
        <v>1149.4033763399998</v>
      </c>
      <c r="CD37" s="46">
        <v>1149.7114718599998</v>
      </c>
      <c r="CE37" s="46">
        <v>1157.1352687899998</v>
      </c>
      <c r="CF37" s="46">
        <v>1102.1517026899999</v>
      </c>
      <c r="CG37" s="46">
        <v>1053.3747858000002</v>
      </c>
      <c r="CH37" s="46">
        <v>1122.3722005499999</v>
      </c>
      <c r="CI37" s="46">
        <v>1139.26970906</v>
      </c>
      <c r="CJ37" s="46">
        <v>1153.5624012200001</v>
      </c>
      <c r="CK37" s="46">
        <v>1123.9355360200002</v>
      </c>
      <c r="CL37" s="46">
        <v>1133.1019686800003</v>
      </c>
      <c r="CM37" s="46">
        <v>1108.4481277900002</v>
      </c>
      <c r="CN37" s="46">
        <v>1136.0043039500001</v>
      </c>
      <c r="CO37" s="46">
        <v>1153.8499450599998</v>
      </c>
      <c r="CP37" s="46">
        <v>1153.0032525400002</v>
      </c>
      <c r="CQ37" s="46">
        <v>1114.8681882200001</v>
      </c>
      <c r="CR37" s="46">
        <v>1065.5656478799999</v>
      </c>
      <c r="CS37" s="46">
        <v>1030.25142325</v>
      </c>
      <c r="CT37" s="46">
        <v>1078.3679396</v>
      </c>
      <c r="CU37" s="46">
        <v>1078.3975150599999</v>
      </c>
      <c r="CV37" s="46">
        <v>1047.37559078</v>
      </c>
      <c r="CW37" s="46">
        <v>1061.7095863699999</v>
      </c>
      <c r="CX37" s="46">
        <v>1054.1148892199999</v>
      </c>
      <c r="CY37" s="46">
        <v>1046.7065039199999</v>
      </c>
      <c r="CZ37" s="46">
        <v>1074.9718845500001</v>
      </c>
      <c r="DA37" s="46">
        <v>1071.6240076300001</v>
      </c>
      <c r="DB37" s="46">
        <v>1070.2214205800001</v>
      </c>
      <c r="DC37" s="46">
        <v>1053.51134701</v>
      </c>
      <c r="DD37" s="46">
        <v>1035.3165028600001</v>
      </c>
      <c r="DE37" s="46">
        <v>1014.51338358</v>
      </c>
      <c r="DF37" s="46">
        <v>1052.9580926099998</v>
      </c>
      <c r="DG37" s="46">
        <v>1067.3823232999998</v>
      </c>
      <c r="DH37" s="46">
        <v>1045.1637932399999</v>
      </c>
      <c r="DI37" s="46">
        <v>1053.7297534300001</v>
      </c>
      <c r="DJ37" s="46">
        <v>1071.3444728300001</v>
      </c>
      <c r="DK37" s="46">
        <v>1018.0605226500001</v>
      </c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1635.07984584</v>
      </c>
      <c r="C38" s="46">
        <v>1590.2641395199998</v>
      </c>
      <c r="D38" s="46">
        <v>1665.4985242800001</v>
      </c>
      <c r="E38" s="46">
        <v>1615.21620001</v>
      </c>
      <c r="F38" s="46">
        <v>1597.2164320500001</v>
      </c>
      <c r="G38" s="46">
        <v>1524.44707214</v>
      </c>
      <c r="H38" s="46">
        <v>1498.1850744200001</v>
      </c>
      <c r="I38" s="46">
        <v>1542.3788520900005</v>
      </c>
      <c r="J38" s="46">
        <v>1525.07420609</v>
      </c>
      <c r="K38" s="46">
        <v>1494.6197334300002</v>
      </c>
      <c r="L38" s="46">
        <v>1488.45907642</v>
      </c>
      <c r="M38" s="46">
        <v>1542.3274626099999</v>
      </c>
      <c r="N38" s="46">
        <v>1539.8242681199999</v>
      </c>
      <c r="O38" s="46">
        <v>1544.7532940199997</v>
      </c>
      <c r="P38" s="46">
        <v>1527.2327601099998</v>
      </c>
      <c r="Q38" s="46">
        <v>1520.2014637399998</v>
      </c>
      <c r="R38" s="46">
        <v>1547.5239129099998</v>
      </c>
      <c r="S38" s="46">
        <v>1569.3181771100001</v>
      </c>
      <c r="T38" s="46">
        <v>1567.1399781700002</v>
      </c>
      <c r="U38" s="46">
        <v>1542.2871604200002</v>
      </c>
      <c r="V38" s="46">
        <v>1600.3340116800002</v>
      </c>
      <c r="W38" s="46">
        <v>1596.8539842200007</v>
      </c>
      <c r="X38" s="46">
        <v>1596.2645929000003</v>
      </c>
      <c r="Y38" s="46">
        <v>1610.8008536499999</v>
      </c>
      <c r="Z38" s="46">
        <v>1602.3276569100003</v>
      </c>
      <c r="AA38" s="46">
        <v>1587.8994487500001</v>
      </c>
      <c r="AB38" s="46">
        <v>1506.6273574699999</v>
      </c>
      <c r="AC38" s="46">
        <v>1515.5710127100001</v>
      </c>
      <c r="AD38" s="46">
        <v>1556.69100759</v>
      </c>
      <c r="AE38" s="46">
        <v>1570.4385485599998</v>
      </c>
      <c r="AF38" s="46">
        <v>1580.0800075299999</v>
      </c>
      <c r="AG38" s="46">
        <v>1558.0140216299997</v>
      </c>
      <c r="AH38" s="46">
        <v>1562.5572065000001</v>
      </c>
      <c r="AI38" s="46">
        <v>1562.8263438100003</v>
      </c>
      <c r="AJ38" s="46">
        <v>1525.8888937900001</v>
      </c>
      <c r="AK38" s="46">
        <v>1527.6810174099999</v>
      </c>
      <c r="AL38" s="46">
        <v>1594.5392447500003</v>
      </c>
      <c r="AM38" s="46">
        <v>1568.2711485</v>
      </c>
      <c r="AN38" s="46">
        <v>1544.2720179200001</v>
      </c>
      <c r="AO38" s="46">
        <v>1571.1646183900002</v>
      </c>
      <c r="AP38" s="46">
        <v>1523.3076112699998</v>
      </c>
      <c r="AQ38" s="46">
        <v>1477.1100300099999</v>
      </c>
      <c r="AR38" s="46">
        <v>1444.3865647599998</v>
      </c>
      <c r="AS38" s="46">
        <v>1352.7659364899998</v>
      </c>
      <c r="AT38" s="46">
        <v>1437.4517551400004</v>
      </c>
      <c r="AU38" s="46">
        <v>1507.6914074700001</v>
      </c>
      <c r="AV38" s="46">
        <v>1508.0591288000003</v>
      </c>
      <c r="AW38" s="46">
        <v>1495.97639424</v>
      </c>
      <c r="AX38" s="46">
        <v>1533.8982204599999</v>
      </c>
      <c r="AY38" s="46">
        <v>1522.8320231599994</v>
      </c>
      <c r="AZ38" s="46">
        <v>1490.9287296199998</v>
      </c>
      <c r="BA38" s="46">
        <v>1482.59877093</v>
      </c>
      <c r="BB38" s="46">
        <v>1484.8876198600001</v>
      </c>
      <c r="BC38" s="46">
        <v>1473.8196403100001</v>
      </c>
      <c r="BD38" s="46">
        <v>1491.8024790699997</v>
      </c>
      <c r="BE38" s="46">
        <v>1525.6084657899999</v>
      </c>
      <c r="BF38" s="46">
        <v>1484.20425471</v>
      </c>
      <c r="BG38" s="46">
        <v>1451.3604508299995</v>
      </c>
      <c r="BH38" s="46">
        <v>1463.1644774899999</v>
      </c>
      <c r="BI38" s="46">
        <v>1455.6228172500003</v>
      </c>
      <c r="BJ38" s="46">
        <v>1455.9288398800002</v>
      </c>
      <c r="BK38" s="46">
        <v>1447.11594913</v>
      </c>
      <c r="BL38" s="46">
        <v>1459.50814021</v>
      </c>
      <c r="BM38" s="46">
        <v>1442.9205817099999</v>
      </c>
      <c r="BN38" s="46">
        <v>1438.1221578400002</v>
      </c>
      <c r="BO38" s="46">
        <v>1434.3174611699999</v>
      </c>
      <c r="BP38" s="46">
        <v>1461.4599484999999</v>
      </c>
      <c r="BQ38" s="46">
        <v>1441.24534103</v>
      </c>
      <c r="BR38" s="46">
        <v>1450.3615829499997</v>
      </c>
      <c r="BS38" s="46">
        <v>1491.5609271799999</v>
      </c>
      <c r="BT38" s="46">
        <v>1453.6898753399998</v>
      </c>
      <c r="BU38" s="46">
        <v>1450.8048822999997</v>
      </c>
      <c r="BV38" s="46">
        <v>1447.3909744900002</v>
      </c>
      <c r="BW38" s="46">
        <v>1408.8237082199998</v>
      </c>
      <c r="BX38" s="46">
        <v>1398.6026473500003</v>
      </c>
      <c r="BY38" s="46">
        <v>1398.9611727900001</v>
      </c>
      <c r="BZ38" s="46">
        <v>1342.3225570500003</v>
      </c>
      <c r="CA38" s="46">
        <v>1344.8671096900002</v>
      </c>
      <c r="CB38" s="46">
        <v>1369.4016193000004</v>
      </c>
      <c r="CC38" s="46">
        <v>1386.45116762</v>
      </c>
      <c r="CD38" s="46">
        <v>1375.07967921</v>
      </c>
      <c r="CE38" s="46">
        <v>1360.7335647599998</v>
      </c>
      <c r="CF38" s="46">
        <v>1390.2783984399998</v>
      </c>
      <c r="CG38" s="46">
        <v>1437.6022577099998</v>
      </c>
      <c r="CH38" s="46">
        <v>1380.7190542499995</v>
      </c>
      <c r="CI38" s="46">
        <v>1317.7077204699999</v>
      </c>
      <c r="CJ38" s="46">
        <v>1350.51966941</v>
      </c>
      <c r="CK38" s="46">
        <v>1352.43606256</v>
      </c>
      <c r="CL38" s="46">
        <v>1305.4915915399999</v>
      </c>
      <c r="CM38" s="46">
        <v>1330.6090088300002</v>
      </c>
      <c r="CN38" s="46">
        <v>1344.2016500199998</v>
      </c>
      <c r="CO38" s="46">
        <v>1319.2479221900001</v>
      </c>
      <c r="CP38" s="46">
        <v>1336.8789164999996</v>
      </c>
      <c r="CQ38" s="46">
        <v>1348.23914165</v>
      </c>
      <c r="CR38" s="46">
        <v>1309.1479572799999</v>
      </c>
      <c r="CS38" s="46">
        <v>1316.25459819</v>
      </c>
      <c r="CT38" s="46">
        <v>1301.2559390199999</v>
      </c>
      <c r="CU38" s="46">
        <v>1291.1890128199998</v>
      </c>
      <c r="CV38" s="46">
        <v>1287.3089188599999</v>
      </c>
      <c r="CW38" s="46">
        <v>1245.0260644100001</v>
      </c>
      <c r="CX38" s="46">
        <v>1265.47236576</v>
      </c>
      <c r="CY38" s="46">
        <v>1246.2013693700001</v>
      </c>
      <c r="CZ38" s="46">
        <v>1261.0216009800001</v>
      </c>
      <c r="DA38" s="46">
        <v>1256.2306466500002</v>
      </c>
      <c r="DB38" s="46">
        <v>1263.9114447700001</v>
      </c>
      <c r="DC38" s="46">
        <v>1261.0199370099999</v>
      </c>
      <c r="DD38" s="46">
        <v>1268.2936360299998</v>
      </c>
      <c r="DE38" s="46">
        <v>1291.1532110699998</v>
      </c>
      <c r="DF38" s="46">
        <v>1284.1441437399999</v>
      </c>
      <c r="DG38" s="46">
        <v>1225.50588135</v>
      </c>
      <c r="DH38" s="46">
        <v>1242.94281024</v>
      </c>
      <c r="DI38" s="46">
        <v>1231.1360045199999</v>
      </c>
      <c r="DJ38" s="46">
        <v>1230.7256537800001</v>
      </c>
      <c r="DK38" s="46">
        <v>1228.4376000000004</v>
      </c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979.4077365400002</v>
      </c>
      <c r="C39" s="46">
        <v>953.65395333999993</v>
      </c>
      <c r="D39" s="46">
        <v>917.90670605999992</v>
      </c>
      <c r="E39" s="46">
        <v>910.32309650000002</v>
      </c>
      <c r="F39" s="46">
        <v>910.70486688999995</v>
      </c>
      <c r="G39" s="46">
        <v>928.85403454000016</v>
      </c>
      <c r="H39" s="46">
        <v>940.90269827999964</v>
      </c>
      <c r="I39" s="46">
        <v>964.55359756999997</v>
      </c>
      <c r="J39" s="46">
        <v>960.86025271999983</v>
      </c>
      <c r="K39" s="46">
        <v>943.12224596999999</v>
      </c>
      <c r="L39" s="46">
        <v>964.54058701999998</v>
      </c>
      <c r="M39" s="46">
        <v>996.47133829999996</v>
      </c>
      <c r="N39" s="46">
        <v>908.82143759999997</v>
      </c>
      <c r="O39" s="46">
        <v>944.71150347999992</v>
      </c>
      <c r="P39" s="46">
        <v>922.1661918100001</v>
      </c>
      <c r="Q39" s="46">
        <v>920.31141162000006</v>
      </c>
      <c r="R39" s="46">
        <v>900.2470581099999</v>
      </c>
      <c r="S39" s="46">
        <v>937.2511873000002</v>
      </c>
      <c r="T39" s="46">
        <v>926.41405381999994</v>
      </c>
      <c r="U39" s="46">
        <v>907.53935200000001</v>
      </c>
      <c r="V39" s="46">
        <v>891.62303195999993</v>
      </c>
      <c r="W39" s="46">
        <v>932.9756148700003</v>
      </c>
      <c r="X39" s="46">
        <v>888.09998792999988</v>
      </c>
      <c r="Y39" s="46">
        <v>936.72247013000003</v>
      </c>
      <c r="Z39" s="46">
        <v>895.3801028900001</v>
      </c>
      <c r="AA39" s="46">
        <v>878.75957458000005</v>
      </c>
      <c r="AB39" s="46">
        <v>844.37171430000012</v>
      </c>
      <c r="AC39" s="46">
        <v>839.06522903000007</v>
      </c>
      <c r="AD39" s="46">
        <v>858.61596207000002</v>
      </c>
      <c r="AE39" s="46">
        <v>879.82977146999974</v>
      </c>
      <c r="AF39" s="46">
        <v>881.24854388999984</v>
      </c>
      <c r="AG39" s="46">
        <v>866.23339732000011</v>
      </c>
      <c r="AH39" s="46">
        <v>886.09778428000004</v>
      </c>
      <c r="AI39" s="46">
        <v>901.33684345999995</v>
      </c>
      <c r="AJ39" s="46">
        <v>848.93472045999999</v>
      </c>
      <c r="AK39" s="46">
        <v>860.2987811500002</v>
      </c>
      <c r="AL39" s="46">
        <v>830.90744186000006</v>
      </c>
      <c r="AM39" s="46">
        <v>842.60675982000009</v>
      </c>
      <c r="AN39" s="46">
        <v>843.33822212999996</v>
      </c>
      <c r="AO39" s="46">
        <v>834.64220518999991</v>
      </c>
      <c r="AP39" s="46">
        <v>829.36718804999998</v>
      </c>
      <c r="AQ39" s="46">
        <v>799.63299242000005</v>
      </c>
      <c r="AR39" s="46">
        <v>838.46770255999991</v>
      </c>
      <c r="AS39" s="46">
        <v>786.44051670000022</v>
      </c>
      <c r="AT39" s="46">
        <v>807.92244803000017</v>
      </c>
      <c r="AU39" s="46">
        <v>808.22702887999992</v>
      </c>
      <c r="AV39" s="46">
        <v>816.89734043000021</v>
      </c>
      <c r="AW39" s="46">
        <v>837.87964394000016</v>
      </c>
      <c r="AX39" s="46">
        <v>814.55552706000003</v>
      </c>
      <c r="AY39" s="46">
        <v>799.0973048200002</v>
      </c>
      <c r="AZ39" s="46">
        <v>819.65682420999985</v>
      </c>
      <c r="BA39" s="46">
        <v>780.15709128999993</v>
      </c>
      <c r="BB39" s="46">
        <v>785.95577750999996</v>
      </c>
      <c r="BC39" s="46">
        <v>793.80366863999996</v>
      </c>
      <c r="BD39" s="46">
        <v>788.9322593899999</v>
      </c>
      <c r="BE39" s="46">
        <v>773.1502374600002</v>
      </c>
      <c r="BF39" s="46">
        <v>791.88247121999996</v>
      </c>
      <c r="BG39" s="46">
        <v>768.00981028000001</v>
      </c>
      <c r="BH39" s="46">
        <v>782.43805116999988</v>
      </c>
      <c r="BI39" s="46">
        <v>801.02408460000004</v>
      </c>
      <c r="BJ39" s="46">
        <v>795.8891858500001</v>
      </c>
      <c r="BK39" s="46">
        <v>793.1689734900001</v>
      </c>
      <c r="BL39" s="46">
        <v>783.07928557000002</v>
      </c>
      <c r="BM39" s="46">
        <v>774.87930488000006</v>
      </c>
      <c r="BN39" s="46">
        <v>775.81423694000023</v>
      </c>
      <c r="BO39" s="46">
        <v>781.01581757999998</v>
      </c>
      <c r="BP39" s="46">
        <v>774.49287774999993</v>
      </c>
      <c r="BQ39" s="46">
        <v>776.84219639000025</v>
      </c>
      <c r="BR39" s="46">
        <v>792.7274556399999</v>
      </c>
      <c r="BS39" s="46">
        <v>768.13154326999984</v>
      </c>
      <c r="BT39" s="46">
        <v>756.31308333999993</v>
      </c>
      <c r="BU39" s="46">
        <v>811.26166320000016</v>
      </c>
      <c r="BV39" s="46">
        <v>762.1805306</v>
      </c>
      <c r="BW39" s="46">
        <v>740.91740679999987</v>
      </c>
      <c r="BX39" s="46">
        <v>756.17042369000001</v>
      </c>
      <c r="BY39" s="46">
        <v>744.71851330000015</v>
      </c>
      <c r="BZ39" s="46">
        <v>742.42000174000009</v>
      </c>
      <c r="CA39" s="46">
        <v>764.97120171999995</v>
      </c>
      <c r="CB39" s="46">
        <v>753.67355380999993</v>
      </c>
      <c r="CC39" s="46">
        <v>730.08837024000002</v>
      </c>
      <c r="CD39" s="46">
        <v>755.47995193999986</v>
      </c>
      <c r="CE39" s="46">
        <v>720.14754237</v>
      </c>
      <c r="CF39" s="46">
        <v>725.55138017999991</v>
      </c>
      <c r="CG39" s="46">
        <v>759.2257404300002</v>
      </c>
      <c r="CH39" s="46">
        <v>711.90295388000004</v>
      </c>
      <c r="CI39" s="46">
        <v>712.87605821000011</v>
      </c>
      <c r="CJ39" s="46">
        <v>716.31016239999997</v>
      </c>
      <c r="CK39" s="46">
        <v>730.36959982999986</v>
      </c>
      <c r="CL39" s="46">
        <v>692.45025682000005</v>
      </c>
      <c r="CM39" s="46">
        <v>732.60789150000005</v>
      </c>
      <c r="CN39" s="46">
        <v>662.80924140999991</v>
      </c>
      <c r="CO39" s="46">
        <v>684.16604682000002</v>
      </c>
      <c r="CP39" s="46">
        <v>689.59281454000006</v>
      </c>
      <c r="CQ39" s="46">
        <v>672.52541701999996</v>
      </c>
      <c r="CR39" s="46">
        <v>706.55608303999998</v>
      </c>
      <c r="CS39" s="46">
        <v>734.17888616000005</v>
      </c>
      <c r="CT39" s="46">
        <v>702.81158979999987</v>
      </c>
      <c r="CU39" s="46">
        <v>684.66275379000001</v>
      </c>
      <c r="CV39" s="46">
        <v>714.29209777000005</v>
      </c>
      <c r="CW39" s="46">
        <v>696.27254935999986</v>
      </c>
      <c r="CX39" s="46">
        <v>680.85021120999988</v>
      </c>
      <c r="CY39" s="46">
        <v>694.53206333000003</v>
      </c>
      <c r="CZ39" s="46">
        <v>674.96195770999998</v>
      </c>
      <c r="DA39" s="46">
        <v>683.1626020299999</v>
      </c>
      <c r="DB39" s="46">
        <v>691.57958793000012</v>
      </c>
      <c r="DC39" s="46">
        <v>673.9571952199999</v>
      </c>
      <c r="DD39" s="46">
        <v>651.24679088000005</v>
      </c>
      <c r="DE39" s="46">
        <v>663.33724999000015</v>
      </c>
      <c r="DF39" s="46">
        <v>651.34283261999985</v>
      </c>
      <c r="DG39" s="46">
        <v>624.70644827000001</v>
      </c>
      <c r="DH39" s="46">
        <v>653.54680378</v>
      </c>
      <c r="DI39" s="46">
        <v>612.6128035700001</v>
      </c>
      <c r="DJ39" s="46">
        <v>633.41328284999997</v>
      </c>
      <c r="DK39" s="46">
        <v>618.65142495999999</v>
      </c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0.21580061</v>
      </c>
      <c r="Q40" s="46">
        <v>0.16103898</v>
      </c>
      <c r="R40" s="46">
        <v>0</v>
      </c>
      <c r="S40" s="46">
        <v>0</v>
      </c>
      <c r="T40" s="46">
        <v>0.54175238000000003</v>
      </c>
      <c r="U40" s="46">
        <v>0</v>
      </c>
      <c r="V40" s="46">
        <v>0</v>
      </c>
      <c r="W40" s="46">
        <v>0</v>
      </c>
      <c r="X40" s="46">
        <v>0</v>
      </c>
      <c r="Y40" s="46">
        <v>0.54302830000000002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0.11903598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0.48697295000000002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0.45183710999999999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0.50900617999999997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0.60394110999999995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0.47088556999999998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9.4770380000000001E-2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0.14175482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0.39641284999999998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0.52265779999999995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0.42789524000000001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0.55471521000000001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0.81605019999999995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0.51730507000000003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31.156463719999991</v>
      </c>
      <c r="C46" s="46">
        <v>33.063456510000002</v>
      </c>
      <c r="D46" s="46">
        <v>35.28339278</v>
      </c>
      <c r="E46" s="46">
        <v>21.284764459999998</v>
      </c>
      <c r="F46" s="46">
        <v>15.640498930000001</v>
      </c>
      <c r="G46" s="46">
        <v>24.950874340000002</v>
      </c>
      <c r="H46" s="46">
        <v>26.654767269999997</v>
      </c>
      <c r="I46" s="46">
        <v>24.428460209999997</v>
      </c>
      <c r="J46" s="46">
        <v>28.21642529</v>
      </c>
      <c r="K46" s="46">
        <v>37.019565079999992</v>
      </c>
      <c r="L46" s="46">
        <v>29.674025149999999</v>
      </c>
      <c r="M46" s="46">
        <v>24.561755789999996</v>
      </c>
      <c r="N46" s="46">
        <v>31.747367830000002</v>
      </c>
      <c r="O46" s="46">
        <v>27.363630430000001</v>
      </c>
      <c r="P46" s="46">
        <v>34.778856510000004</v>
      </c>
      <c r="Q46" s="46">
        <v>22.797029370000001</v>
      </c>
      <c r="R46" s="46">
        <v>22.47857642</v>
      </c>
      <c r="S46" s="46">
        <v>27.290562040000005</v>
      </c>
      <c r="T46" s="46">
        <v>26.12690435</v>
      </c>
      <c r="U46" s="46">
        <v>23.352658739999995</v>
      </c>
      <c r="V46" s="46">
        <v>22.983469690000003</v>
      </c>
      <c r="W46" s="46">
        <v>23.827882089999996</v>
      </c>
      <c r="X46" s="46">
        <v>24.399128870000002</v>
      </c>
      <c r="Y46" s="46">
        <v>24.680050860000001</v>
      </c>
      <c r="Z46" s="46">
        <v>33.671681079999999</v>
      </c>
      <c r="AA46" s="46">
        <v>29.409485870000005</v>
      </c>
      <c r="AB46" s="46">
        <v>37.481044720000014</v>
      </c>
      <c r="AC46" s="46">
        <v>25.116208339999996</v>
      </c>
      <c r="AD46" s="46">
        <v>25.078647870000005</v>
      </c>
      <c r="AE46" s="46">
        <v>29.15534705</v>
      </c>
      <c r="AF46" s="46">
        <v>26.216373819999998</v>
      </c>
      <c r="AG46" s="46">
        <v>32.34024548</v>
      </c>
      <c r="AH46" s="46">
        <v>41.708063780000003</v>
      </c>
      <c r="AI46" s="46">
        <v>30.013049939999998</v>
      </c>
      <c r="AJ46" s="46">
        <v>27.733653049999997</v>
      </c>
      <c r="AK46" s="46">
        <v>28.518404360000002</v>
      </c>
      <c r="AL46" s="46">
        <v>42.519875759999998</v>
      </c>
      <c r="AM46" s="46">
        <v>48.128609470000001</v>
      </c>
      <c r="AN46" s="46">
        <v>38.11389788999999</v>
      </c>
      <c r="AO46" s="46">
        <v>24.632256080000005</v>
      </c>
      <c r="AP46" s="46">
        <v>34.3265672</v>
      </c>
      <c r="AQ46" s="46">
        <v>44.156744350000004</v>
      </c>
      <c r="AR46" s="46">
        <v>33.153712280000008</v>
      </c>
      <c r="AS46" s="46">
        <v>28.309851410000004</v>
      </c>
      <c r="AT46" s="46">
        <v>24.735114719999999</v>
      </c>
      <c r="AU46" s="46">
        <v>34.801724550000003</v>
      </c>
      <c r="AV46" s="46">
        <v>26.028434590000003</v>
      </c>
      <c r="AW46" s="46">
        <v>28.338805780000001</v>
      </c>
      <c r="AX46" s="46">
        <v>35.006745789999997</v>
      </c>
      <c r="AY46" s="46">
        <v>33.48824681</v>
      </c>
      <c r="AZ46" s="46">
        <v>37.178509330000004</v>
      </c>
      <c r="BA46" s="46">
        <v>31.302025799999996</v>
      </c>
      <c r="BB46" s="46">
        <v>22.750591100000001</v>
      </c>
      <c r="BC46" s="46">
        <v>33.579675479999999</v>
      </c>
      <c r="BD46" s="46">
        <v>30.258669450000003</v>
      </c>
      <c r="BE46" s="46">
        <v>28.741271600000001</v>
      </c>
      <c r="BF46" s="46">
        <v>32.807367069999998</v>
      </c>
      <c r="BG46" s="46">
        <v>28.241192460000001</v>
      </c>
      <c r="BH46" s="46">
        <v>31.042231320000003</v>
      </c>
      <c r="BI46" s="46">
        <v>22.943256879999996</v>
      </c>
      <c r="BJ46" s="46">
        <v>30.018625249999999</v>
      </c>
      <c r="BK46" s="46">
        <v>24.759316389999999</v>
      </c>
      <c r="BL46" s="46">
        <v>27.944077689999997</v>
      </c>
      <c r="BM46" s="46">
        <v>31.386939330000001</v>
      </c>
      <c r="BN46" s="46">
        <v>25.688015619999994</v>
      </c>
      <c r="BO46" s="46">
        <v>38.416283349999993</v>
      </c>
      <c r="BP46" s="46">
        <v>34.044678079999997</v>
      </c>
      <c r="BQ46" s="46">
        <v>23.751240520000003</v>
      </c>
      <c r="BR46" s="46">
        <v>28.818547340000002</v>
      </c>
      <c r="BS46" s="46">
        <v>30.056929780000001</v>
      </c>
      <c r="BT46" s="46">
        <v>23.842152030000001</v>
      </c>
      <c r="BU46" s="46">
        <v>27.037864490000004</v>
      </c>
      <c r="BV46" s="46">
        <v>29.249370070000001</v>
      </c>
      <c r="BW46" s="46">
        <v>35.515776799999998</v>
      </c>
      <c r="BX46" s="46">
        <v>28.984753219999998</v>
      </c>
      <c r="BY46" s="46">
        <v>32.248540970000001</v>
      </c>
      <c r="BZ46" s="46">
        <v>22.642565379999997</v>
      </c>
      <c r="CA46" s="46">
        <v>28.669552050000004</v>
      </c>
      <c r="CB46" s="46">
        <v>23.886601589999998</v>
      </c>
      <c r="CC46" s="46">
        <v>24.05677189</v>
      </c>
      <c r="CD46" s="46">
        <v>30.514278470000001</v>
      </c>
      <c r="CE46" s="46">
        <v>33.493721189999995</v>
      </c>
      <c r="CF46" s="46">
        <v>20.584920789999998</v>
      </c>
      <c r="CG46" s="46">
        <v>24.507759489999998</v>
      </c>
      <c r="CH46" s="46">
        <v>35.153798560000006</v>
      </c>
      <c r="CI46" s="46">
        <v>27.458943829999999</v>
      </c>
      <c r="CJ46" s="46">
        <v>28.740531530000005</v>
      </c>
      <c r="CK46" s="46">
        <v>27.982582469999997</v>
      </c>
      <c r="CL46" s="46">
        <v>24.09517593</v>
      </c>
      <c r="CM46" s="46">
        <v>31.205841559999993</v>
      </c>
      <c r="CN46" s="46">
        <v>29.327735740000001</v>
      </c>
      <c r="CO46" s="46">
        <v>31.625828760000005</v>
      </c>
      <c r="CP46" s="46">
        <v>29.900485310000004</v>
      </c>
      <c r="CQ46" s="46">
        <v>29.975185969999995</v>
      </c>
      <c r="CR46" s="46">
        <v>24.877387949999999</v>
      </c>
      <c r="CS46" s="46">
        <v>32.275564940000002</v>
      </c>
      <c r="CT46" s="46">
        <v>32.283572009999993</v>
      </c>
      <c r="CU46" s="46">
        <v>30.02716697</v>
      </c>
      <c r="CV46" s="46">
        <v>28.782137089999996</v>
      </c>
      <c r="CW46" s="46">
        <v>22.40524636</v>
      </c>
      <c r="CX46" s="46">
        <v>25.65763175</v>
      </c>
      <c r="CY46" s="46">
        <v>32.545760110000003</v>
      </c>
      <c r="CZ46" s="46">
        <v>24.809262059999995</v>
      </c>
      <c r="DA46" s="46">
        <v>26.930653449999998</v>
      </c>
      <c r="DB46" s="46">
        <v>28.433938170000001</v>
      </c>
      <c r="DC46" s="46">
        <v>25.967384789999997</v>
      </c>
      <c r="DD46" s="46">
        <v>33.863982539999995</v>
      </c>
      <c r="DE46" s="46">
        <v>19.652198480000003</v>
      </c>
      <c r="DF46" s="46">
        <v>33.471638489999989</v>
      </c>
      <c r="DG46" s="46">
        <v>30.890884630000006</v>
      </c>
      <c r="DH46" s="46">
        <v>27.735527140000002</v>
      </c>
      <c r="DI46" s="46">
        <v>29.178946830000001</v>
      </c>
      <c r="DJ46" s="46">
        <v>25.488998749999997</v>
      </c>
      <c r="DK46" s="46">
        <v>30.199178459999999</v>
      </c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3702.32442339</v>
      </c>
      <c r="C48" s="46">
        <v>3869.7235209000009</v>
      </c>
      <c r="D48" s="46">
        <v>3812.9351395400004</v>
      </c>
      <c r="E48" s="46">
        <v>3901.56608852</v>
      </c>
      <c r="F48" s="46">
        <v>3761.1408655199998</v>
      </c>
      <c r="G48" s="46">
        <v>3689.5262114300003</v>
      </c>
      <c r="H48" s="46">
        <v>3686.320660299999</v>
      </c>
      <c r="I48" s="46">
        <v>3590.5848260400003</v>
      </c>
      <c r="J48" s="46">
        <v>3514.2330798800003</v>
      </c>
      <c r="K48" s="46">
        <v>3751.2912009799993</v>
      </c>
      <c r="L48" s="46">
        <v>3499.7865852000004</v>
      </c>
      <c r="M48" s="46">
        <v>2947.0200273300002</v>
      </c>
      <c r="N48" s="46">
        <v>3531.1232149000007</v>
      </c>
      <c r="O48" s="46">
        <v>3689.8121444499998</v>
      </c>
      <c r="P48" s="46">
        <v>3597.1704598399997</v>
      </c>
      <c r="Q48" s="46">
        <v>3678.3594627400007</v>
      </c>
      <c r="R48" s="46">
        <v>3643.681433610001</v>
      </c>
      <c r="S48" s="46">
        <v>3432.1105767200006</v>
      </c>
      <c r="T48" s="46">
        <v>3397.1025037399995</v>
      </c>
      <c r="U48" s="46">
        <v>3516.007838779999</v>
      </c>
      <c r="V48" s="46">
        <v>3222.7587798299992</v>
      </c>
      <c r="W48" s="46">
        <v>3377.9261800499994</v>
      </c>
      <c r="X48" s="46">
        <v>3115.6844698999998</v>
      </c>
      <c r="Y48" s="46">
        <v>2768.6206466900007</v>
      </c>
      <c r="Z48" s="46">
        <v>3312.4673988800005</v>
      </c>
      <c r="AA48" s="46">
        <v>3569.5527668099994</v>
      </c>
      <c r="AB48" s="46">
        <v>3062.6062657500006</v>
      </c>
      <c r="AC48" s="46">
        <v>3215.3996146299996</v>
      </c>
      <c r="AD48" s="46">
        <v>3478.8726739399995</v>
      </c>
      <c r="AE48" s="46">
        <v>3295.5318236499993</v>
      </c>
      <c r="AF48" s="46">
        <v>3378.21134282</v>
      </c>
      <c r="AG48" s="46">
        <v>3636.3246073399991</v>
      </c>
      <c r="AH48" s="46">
        <v>3479.0415767899999</v>
      </c>
      <c r="AI48" s="46">
        <v>3487.1747545300004</v>
      </c>
      <c r="AJ48" s="46">
        <v>3473.1417928299988</v>
      </c>
      <c r="AK48" s="46">
        <v>2944.3877004099995</v>
      </c>
      <c r="AL48" s="46">
        <v>3284.3952239999999</v>
      </c>
      <c r="AM48" s="46">
        <v>3496.1918592799998</v>
      </c>
      <c r="AN48" s="46">
        <v>3571.4846104500011</v>
      </c>
      <c r="AO48" s="46">
        <v>3434.9923394100001</v>
      </c>
      <c r="AP48" s="46">
        <v>3523.042633600001</v>
      </c>
      <c r="AQ48" s="46">
        <v>3171.6238951300002</v>
      </c>
      <c r="AR48" s="46">
        <v>3136.3079479500002</v>
      </c>
      <c r="AS48" s="46">
        <v>2923.9559207600005</v>
      </c>
      <c r="AT48" s="46">
        <v>3066.5496294300001</v>
      </c>
      <c r="AU48" s="46">
        <v>3625.3504344300004</v>
      </c>
      <c r="AV48" s="46">
        <v>3420.7476633700003</v>
      </c>
      <c r="AW48" s="46">
        <v>3060.9110606700006</v>
      </c>
      <c r="AX48" s="46">
        <v>3407.8317533999998</v>
      </c>
      <c r="AY48" s="46">
        <v>3658.50977358</v>
      </c>
      <c r="AZ48" s="46">
        <v>3656.5143929300002</v>
      </c>
      <c r="BA48" s="46">
        <v>3947.1951873499993</v>
      </c>
      <c r="BB48" s="46">
        <v>3920.8166215100009</v>
      </c>
      <c r="BC48" s="46">
        <v>3503.1335460000009</v>
      </c>
      <c r="BD48" s="46">
        <v>3712.4055554400002</v>
      </c>
      <c r="BE48" s="46">
        <v>3703.1118458199999</v>
      </c>
      <c r="BF48" s="46">
        <v>3695.5667582299998</v>
      </c>
      <c r="BG48" s="46">
        <v>3598.1485460000008</v>
      </c>
      <c r="BH48" s="46">
        <v>3404.1877731699997</v>
      </c>
      <c r="BI48" s="46">
        <v>3049.0575184200011</v>
      </c>
      <c r="BJ48" s="46">
        <v>3469.5705000999997</v>
      </c>
      <c r="BK48" s="46">
        <v>3780.2516628399999</v>
      </c>
      <c r="BL48" s="46">
        <v>3436.0286161400008</v>
      </c>
      <c r="BM48" s="46">
        <v>3753.5093754400004</v>
      </c>
      <c r="BN48" s="46">
        <v>3776.2454579699997</v>
      </c>
      <c r="BO48" s="46">
        <v>3609.4457277099996</v>
      </c>
      <c r="BP48" s="46">
        <v>3978.23298475</v>
      </c>
      <c r="BQ48" s="46">
        <v>3822.4506715399993</v>
      </c>
      <c r="BR48" s="46">
        <v>3678.071948629999</v>
      </c>
      <c r="BS48" s="46">
        <v>3617.3567433499993</v>
      </c>
      <c r="BT48" s="46">
        <v>3387.7872812600003</v>
      </c>
      <c r="BU48" s="46">
        <v>3129.3529246899993</v>
      </c>
      <c r="BV48" s="46">
        <v>3383.7224792100005</v>
      </c>
      <c r="BW48" s="46">
        <v>3665.79346304</v>
      </c>
      <c r="BX48" s="46">
        <v>3613.1700020899998</v>
      </c>
      <c r="BY48" s="46">
        <v>3844.3317272200006</v>
      </c>
      <c r="BZ48" s="46">
        <v>3644.18372451</v>
      </c>
      <c r="CA48" s="46">
        <v>3570.8432142899997</v>
      </c>
      <c r="CB48" s="46">
        <v>3641.62066108</v>
      </c>
      <c r="CC48" s="46">
        <v>3763.2489454299994</v>
      </c>
      <c r="CD48" s="46">
        <v>3739.1922556500008</v>
      </c>
      <c r="CE48" s="46">
        <v>3540.4757338000004</v>
      </c>
      <c r="CF48" s="46">
        <v>3458.1374555900002</v>
      </c>
      <c r="CG48" s="46">
        <v>3140.4630694500001</v>
      </c>
      <c r="CH48" s="46">
        <v>3403.3955255099991</v>
      </c>
      <c r="CI48" s="46">
        <v>3812.4873147500002</v>
      </c>
      <c r="CJ48" s="46">
        <v>3623.180345530001</v>
      </c>
      <c r="CK48" s="46">
        <v>3779.1883484500013</v>
      </c>
      <c r="CL48" s="46">
        <v>3822.0864712800003</v>
      </c>
      <c r="CM48" s="46">
        <v>3682.5330685199997</v>
      </c>
      <c r="CN48" s="46">
        <v>3777.1804372099996</v>
      </c>
      <c r="CO48" s="46">
        <v>3781.9617874999999</v>
      </c>
      <c r="CP48" s="46">
        <v>3686.3144846199998</v>
      </c>
      <c r="CQ48" s="46">
        <v>3641.1000219799998</v>
      </c>
      <c r="CR48" s="46">
        <v>3337.4097242599996</v>
      </c>
      <c r="CS48" s="46">
        <v>2984.6655175499995</v>
      </c>
      <c r="CT48" s="46">
        <v>3310.6129918199995</v>
      </c>
      <c r="CU48" s="46">
        <v>3722.8527039400001</v>
      </c>
      <c r="CV48" s="46">
        <v>3838.0605240499999</v>
      </c>
      <c r="CW48" s="46">
        <v>3771.9224404000006</v>
      </c>
      <c r="CX48" s="46">
        <v>3675.7476335600004</v>
      </c>
      <c r="CY48" s="46">
        <v>3550.5907281399991</v>
      </c>
      <c r="CZ48" s="46">
        <v>3662.8639651900012</v>
      </c>
      <c r="DA48" s="46">
        <v>3760.5419923099989</v>
      </c>
      <c r="DB48" s="46">
        <v>3584.6512381899993</v>
      </c>
      <c r="DC48" s="46">
        <v>3593.6101839799994</v>
      </c>
      <c r="DD48" s="46">
        <v>3434.8264623499999</v>
      </c>
      <c r="DE48" s="46">
        <v>2859.9211850999995</v>
      </c>
      <c r="DF48" s="46">
        <v>3255.5083813499991</v>
      </c>
      <c r="DG48" s="46">
        <v>3679.9775351099997</v>
      </c>
      <c r="DH48" s="46">
        <v>3571.6776442199998</v>
      </c>
      <c r="DI48" s="46">
        <v>3760.0511952400007</v>
      </c>
      <c r="DJ48" s="46">
        <v>3816.35257026</v>
      </c>
      <c r="DK48" s="46">
        <v>3564.3674536999993</v>
      </c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16984.945153960001</v>
      </c>
      <c r="C49" s="46">
        <v>17426.331530930001</v>
      </c>
      <c r="D49" s="46">
        <v>16877.125204999997</v>
      </c>
      <c r="E49" s="46">
        <v>16872.354540020002</v>
      </c>
      <c r="F49" s="46">
        <v>16605.451962270003</v>
      </c>
      <c r="G49" s="46">
        <v>16115.25582117</v>
      </c>
      <c r="H49" s="46">
        <v>16579.278290940005</v>
      </c>
      <c r="I49" s="46">
        <v>16578.335236519997</v>
      </c>
      <c r="J49" s="46">
        <v>16143.113805049999</v>
      </c>
      <c r="K49" s="46">
        <v>15827.320374130002</v>
      </c>
      <c r="L49" s="46">
        <v>15568.858138219999</v>
      </c>
      <c r="M49" s="46">
        <v>14604.547071390001</v>
      </c>
      <c r="N49" s="46">
        <v>15675.052119310005</v>
      </c>
      <c r="O49" s="46">
        <v>15837.993210939998</v>
      </c>
      <c r="P49" s="46">
        <v>16277.875023370001</v>
      </c>
      <c r="Q49" s="46">
        <v>16232.760180629999</v>
      </c>
      <c r="R49" s="46">
        <v>16237.496847030006</v>
      </c>
      <c r="S49" s="46">
        <v>15804.919054710004</v>
      </c>
      <c r="T49" s="46">
        <v>16090.303467039999</v>
      </c>
      <c r="U49" s="46">
        <v>16556.594044850001</v>
      </c>
      <c r="V49" s="46">
        <v>16094.011883859997</v>
      </c>
      <c r="W49" s="46">
        <v>15967.427033829998</v>
      </c>
      <c r="X49" s="46">
        <v>16019.07023902</v>
      </c>
      <c r="Y49" s="46">
        <v>15044.23672877</v>
      </c>
      <c r="Z49" s="46">
        <v>15761.208152159999</v>
      </c>
      <c r="AA49" s="46">
        <v>15903.768701759998</v>
      </c>
      <c r="AB49" s="46">
        <v>14730.501951210003</v>
      </c>
      <c r="AC49" s="46">
        <v>14922.776699020002</v>
      </c>
      <c r="AD49" s="46">
        <v>15698.090197150002</v>
      </c>
      <c r="AE49" s="46">
        <v>16098.53492659</v>
      </c>
      <c r="AF49" s="46">
        <v>16314.329412629999</v>
      </c>
      <c r="AG49" s="46">
        <v>17072.128548740002</v>
      </c>
      <c r="AH49" s="46">
        <v>16135.883000379998</v>
      </c>
      <c r="AI49" s="46">
        <v>16513.067150090003</v>
      </c>
      <c r="AJ49" s="46">
        <v>15627.711574059998</v>
      </c>
      <c r="AK49" s="46">
        <v>15463.384617330003</v>
      </c>
      <c r="AL49" s="46">
        <v>15761.576500429997</v>
      </c>
      <c r="AM49" s="46">
        <v>15747.822086879998</v>
      </c>
      <c r="AN49" s="46">
        <v>16159.912815250002</v>
      </c>
      <c r="AO49" s="46">
        <v>15450.575728019994</v>
      </c>
      <c r="AP49" s="46">
        <v>15427.249740570005</v>
      </c>
      <c r="AQ49" s="46">
        <v>15143.806504729995</v>
      </c>
      <c r="AR49" s="46">
        <v>15073.282383920001</v>
      </c>
      <c r="AS49" s="46">
        <v>14606.298124930001</v>
      </c>
      <c r="AT49" s="46">
        <v>14894.877104180001</v>
      </c>
      <c r="AU49" s="46">
        <v>17264.090034230001</v>
      </c>
      <c r="AV49" s="46">
        <v>16459.603171610001</v>
      </c>
      <c r="AW49" s="46">
        <v>15892.563763549997</v>
      </c>
      <c r="AX49" s="46">
        <v>16786.328321779998</v>
      </c>
      <c r="AY49" s="46">
        <v>16686.903319229998</v>
      </c>
      <c r="AZ49" s="46">
        <v>16640.318002969998</v>
      </c>
      <c r="BA49" s="46">
        <v>16897.815910500001</v>
      </c>
      <c r="BB49" s="46">
        <v>16874.07343764</v>
      </c>
      <c r="BC49" s="46">
        <v>16696.705281710001</v>
      </c>
      <c r="BD49" s="46">
        <v>17005.353699610001</v>
      </c>
      <c r="BE49" s="46">
        <v>17156.570294369998</v>
      </c>
      <c r="BF49" s="46">
        <v>16626.206924540002</v>
      </c>
      <c r="BG49" s="46">
        <v>16596.524316669998</v>
      </c>
      <c r="BH49" s="46">
        <v>16291.664355589999</v>
      </c>
      <c r="BI49" s="46">
        <v>15371.575721630004</v>
      </c>
      <c r="BJ49" s="46">
        <v>16626.624926030003</v>
      </c>
      <c r="BK49" s="46">
        <v>15912.078654460001</v>
      </c>
      <c r="BL49" s="46">
        <v>16352.319155770005</v>
      </c>
      <c r="BM49" s="46">
        <v>16173.619867090001</v>
      </c>
      <c r="BN49" s="46">
        <v>15789.149722270002</v>
      </c>
      <c r="BO49" s="46">
        <v>15836.823843779999</v>
      </c>
      <c r="BP49" s="46">
        <v>16013.489021370002</v>
      </c>
      <c r="BQ49" s="46">
        <v>16523.597381779997</v>
      </c>
      <c r="BR49" s="46">
        <v>15877.84405279</v>
      </c>
      <c r="BS49" s="46">
        <v>15757.02163401</v>
      </c>
      <c r="BT49" s="46">
        <v>15774.82906344</v>
      </c>
      <c r="BU49" s="46">
        <v>15058.069999010004</v>
      </c>
      <c r="BV49" s="46">
        <v>16018.037455519998</v>
      </c>
      <c r="BW49" s="46">
        <v>16036.73192858</v>
      </c>
      <c r="BX49" s="46">
        <v>16036.980022910002</v>
      </c>
      <c r="BY49" s="46">
        <v>15965.815353509999</v>
      </c>
      <c r="BZ49" s="46">
        <v>16384.936906039999</v>
      </c>
      <c r="CA49" s="46">
        <v>16003.406592519996</v>
      </c>
      <c r="CB49" s="46">
        <v>15878.176493100003</v>
      </c>
      <c r="CC49" s="46">
        <v>16572.653737060002</v>
      </c>
      <c r="CD49" s="46">
        <v>16399.853241049997</v>
      </c>
      <c r="CE49" s="46">
        <v>16577.270083159998</v>
      </c>
      <c r="CF49" s="46">
        <v>15876.376297740002</v>
      </c>
      <c r="CG49" s="46">
        <v>15079.159357209996</v>
      </c>
      <c r="CH49" s="46">
        <v>16315.153457990002</v>
      </c>
      <c r="CI49" s="46">
        <v>16490.788583469996</v>
      </c>
      <c r="CJ49" s="46">
        <v>16635.298833330002</v>
      </c>
      <c r="CK49" s="46">
        <v>16183.097456070003</v>
      </c>
      <c r="CL49" s="46">
        <v>16306.395395770001</v>
      </c>
      <c r="CM49" s="46">
        <v>16195.352995509998</v>
      </c>
      <c r="CN49" s="46">
        <v>16303.9233026</v>
      </c>
      <c r="CO49" s="46">
        <v>16564.67179095</v>
      </c>
      <c r="CP49" s="46">
        <v>16645.640488239998</v>
      </c>
      <c r="CQ49" s="46">
        <v>16021.736739079999</v>
      </c>
      <c r="CR49" s="46">
        <v>15446.249839329997</v>
      </c>
      <c r="CS49" s="46">
        <v>14997.007851539998</v>
      </c>
      <c r="CT49" s="46">
        <v>15849.032209119998</v>
      </c>
      <c r="CU49" s="46">
        <v>15566.594766529999</v>
      </c>
      <c r="CV49" s="46">
        <v>15101.450585900002</v>
      </c>
      <c r="CW49" s="46">
        <v>15462.508821530002</v>
      </c>
      <c r="CX49" s="46">
        <v>15341.852679379999</v>
      </c>
      <c r="CY49" s="46">
        <v>15202.028551239999</v>
      </c>
      <c r="CZ49" s="46">
        <v>15536.137657959998</v>
      </c>
      <c r="DA49" s="46">
        <v>15599.469782029999</v>
      </c>
      <c r="DB49" s="46">
        <v>15491.454164460001</v>
      </c>
      <c r="DC49" s="46">
        <v>15345.411224650003</v>
      </c>
      <c r="DD49" s="46">
        <v>15071.367154449999</v>
      </c>
      <c r="DE49" s="46">
        <v>14653.901087620001</v>
      </c>
      <c r="DF49" s="46">
        <v>15396.67836451</v>
      </c>
      <c r="DG49" s="46">
        <v>15339.615434289999</v>
      </c>
      <c r="DH49" s="46">
        <v>14976.996325669999</v>
      </c>
      <c r="DI49" s="46">
        <v>15145.25600931</v>
      </c>
      <c r="DJ49" s="46">
        <v>15442.330782720002</v>
      </c>
      <c r="DK49" s="46">
        <v>14662.27049959</v>
      </c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41738.236235960001</v>
      </c>
      <c r="C50" s="46">
        <v>40504.1539414</v>
      </c>
      <c r="D50" s="46">
        <v>42134.417285999996</v>
      </c>
      <c r="E50" s="46">
        <v>41096.840978250002</v>
      </c>
      <c r="F50" s="46">
        <v>40817.621271760006</v>
      </c>
      <c r="G50" s="46">
        <v>38758.222610200006</v>
      </c>
      <c r="H50" s="46">
        <v>38542.932127260006</v>
      </c>
      <c r="I50" s="46">
        <v>39719.070889790004</v>
      </c>
      <c r="J50" s="46">
        <v>38583.941450370003</v>
      </c>
      <c r="K50" s="46">
        <v>38434.175137249986</v>
      </c>
      <c r="L50" s="46">
        <v>38226.421509240005</v>
      </c>
      <c r="M50" s="46">
        <v>38609.53592794</v>
      </c>
      <c r="N50" s="46">
        <v>39702.2141596</v>
      </c>
      <c r="O50" s="46">
        <v>39574.942443810003</v>
      </c>
      <c r="P50" s="46">
        <v>38642.453351019998</v>
      </c>
      <c r="Q50" s="46">
        <v>38671.724834099994</v>
      </c>
      <c r="R50" s="46">
        <v>39323.292269680009</v>
      </c>
      <c r="S50" s="46">
        <v>39806.159728120001</v>
      </c>
      <c r="T50" s="46">
        <v>39556.165568209995</v>
      </c>
      <c r="U50" s="46">
        <v>39454.28071305</v>
      </c>
      <c r="V50" s="46">
        <v>40194.276296300006</v>
      </c>
      <c r="W50" s="46">
        <v>40326.934077940001</v>
      </c>
      <c r="X50" s="46">
        <v>41113.170249899995</v>
      </c>
      <c r="Y50" s="46">
        <v>40109.88478357</v>
      </c>
      <c r="Z50" s="46">
        <v>41017.004729750006</v>
      </c>
      <c r="AA50" s="46">
        <v>40174.071164120003</v>
      </c>
      <c r="AB50" s="46">
        <v>37945.094208120005</v>
      </c>
      <c r="AC50" s="46">
        <v>38022.26327702</v>
      </c>
      <c r="AD50" s="46">
        <v>38821.326092650001</v>
      </c>
      <c r="AE50" s="46">
        <v>39582.824555029998</v>
      </c>
      <c r="AF50" s="46">
        <v>39826.612571240003</v>
      </c>
      <c r="AG50" s="46">
        <v>39257.543821019994</v>
      </c>
      <c r="AH50" s="46">
        <v>38858.170272850002</v>
      </c>
      <c r="AI50" s="46">
        <v>39393.030073050009</v>
      </c>
      <c r="AJ50" s="46">
        <v>38453.583454330001</v>
      </c>
      <c r="AK50" s="46">
        <v>37906.10381216</v>
      </c>
      <c r="AL50" s="46">
        <v>40138.872034749998</v>
      </c>
      <c r="AM50" s="46">
        <v>39556.891776430006</v>
      </c>
      <c r="AN50" s="46">
        <v>38533.362031470002</v>
      </c>
      <c r="AO50" s="46">
        <v>39313.030304150001</v>
      </c>
      <c r="AP50" s="46">
        <v>37914.413481830001</v>
      </c>
      <c r="AQ50" s="46">
        <v>36937.287812890005</v>
      </c>
      <c r="AR50" s="46">
        <v>35993.573958870002</v>
      </c>
      <c r="AS50" s="46">
        <v>33640.870900920003</v>
      </c>
      <c r="AT50" s="46">
        <v>35675.588290840002</v>
      </c>
      <c r="AU50" s="46">
        <v>38424.811999980004</v>
      </c>
      <c r="AV50" s="46">
        <v>38027.242090250002</v>
      </c>
      <c r="AW50" s="46">
        <v>37265.436310690005</v>
      </c>
      <c r="AX50" s="46">
        <v>39105.408387030002</v>
      </c>
      <c r="AY50" s="46">
        <v>38609.449678160003</v>
      </c>
      <c r="AZ50" s="46">
        <v>37475.19948376</v>
      </c>
      <c r="BA50" s="46">
        <v>37672.703400880004</v>
      </c>
      <c r="BB50" s="46">
        <v>37406.281535069997</v>
      </c>
      <c r="BC50" s="46">
        <v>37138.065907379998</v>
      </c>
      <c r="BD50" s="46">
        <v>37234.549746339995</v>
      </c>
      <c r="BE50" s="46">
        <v>38334.841396040007</v>
      </c>
      <c r="BF50" s="46">
        <v>37270.140214300001</v>
      </c>
      <c r="BG50" s="46">
        <v>36406.890910150003</v>
      </c>
      <c r="BH50" s="46">
        <v>37033.256318029999</v>
      </c>
      <c r="BI50" s="46">
        <v>36702.88544862</v>
      </c>
      <c r="BJ50" s="46">
        <v>37334.253448280011</v>
      </c>
      <c r="BK50" s="46">
        <v>36712.142225919997</v>
      </c>
      <c r="BL50" s="46">
        <v>36592.407860079998</v>
      </c>
      <c r="BM50" s="46">
        <v>36167.164982510003</v>
      </c>
      <c r="BN50" s="46">
        <v>36121.131301280002</v>
      </c>
      <c r="BO50" s="46">
        <v>36448.246866020003</v>
      </c>
      <c r="BP50" s="46">
        <v>36592.20164408</v>
      </c>
      <c r="BQ50" s="46">
        <v>36109.964819789995</v>
      </c>
      <c r="BR50" s="46">
        <v>36339.986273449998</v>
      </c>
      <c r="BS50" s="46">
        <v>37422.019009720003</v>
      </c>
      <c r="BT50" s="46">
        <v>36305.423491150003</v>
      </c>
      <c r="BU50" s="46">
        <v>35430.547010390001</v>
      </c>
      <c r="BV50" s="46">
        <v>36463.448316290007</v>
      </c>
      <c r="BW50" s="46">
        <v>35531.814987110003</v>
      </c>
      <c r="BX50" s="46">
        <v>34943.474860889997</v>
      </c>
      <c r="BY50" s="46">
        <v>35113.730334349995</v>
      </c>
      <c r="BZ50" s="46">
        <v>34141.287670520003</v>
      </c>
      <c r="CA50" s="46">
        <v>34083.283568400002</v>
      </c>
      <c r="CB50" s="46">
        <v>34356.668774979997</v>
      </c>
      <c r="CC50" s="46">
        <v>34933.974681419997</v>
      </c>
      <c r="CD50" s="46">
        <v>34195.628657320005</v>
      </c>
      <c r="CE50" s="46">
        <v>33901.185290210007</v>
      </c>
      <c r="CF50" s="46">
        <v>34930.81769168</v>
      </c>
      <c r="CG50" s="46">
        <v>35094.8453094</v>
      </c>
      <c r="CH50" s="46">
        <v>35233.759387790007</v>
      </c>
      <c r="CI50" s="46">
        <v>33599.527315500003</v>
      </c>
      <c r="CJ50" s="46">
        <v>34107.92008014</v>
      </c>
      <c r="CK50" s="46">
        <v>33844.632470660006</v>
      </c>
      <c r="CL50" s="46">
        <v>33045.928285549999</v>
      </c>
      <c r="CM50" s="46">
        <v>33755.482851140005</v>
      </c>
      <c r="CN50" s="46">
        <v>34009.354659520002</v>
      </c>
      <c r="CO50" s="46">
        <v>33428.109360920003</v>
      </c>
      <c r="CP50" s="46">
        <v>34008.729015590005</v>
      </c>
      <c r="CQ50" s="46">
        <v>33924.232223120001</v>
      </c>
      <c r="CR50" s="46">
        <v>33113.413891229997</v>
      </c>
      <c r="CS50" s="46">
        <v>32999.332347249998</v>
      </c>
      <c r="CT50" s="46">
        <v>33035.503444280002</v>
      </c>
      <c r="CU50" s="46">
        <v>32867.425307639998</v>
      </c>
      <c r="CV50" s="46">
        <v>32807.711486890003</v>
      </c>
      <c r="CW50" s="46">
        <v>31418.789251549995</v>
      </c>
      <c r="CX50" s="46">
        <v>32268.455138109995</v>
      </c>
      <c r="CY50" s="46">
        <v>31633.447900599997</v>
      </c>
      <c r="CZ50" s="46">
        <v>31762.21544978</v>
      </c>
      <c r="DA50" s="46">
        <v>31860.412574960003</v>
      </c>
      <c r="DB50" s="46">
        <v>31569.816974200003</v>
      </c>
      <c r="DC50" s="46">
        <v>32008.070752349999</v>
      </c>
      <c r="DD50" s="46">
        <v>32366.959906980002</v>
      </c>
      <c r="DE50" s="46">
        <v>32166.766938479996</v>
      </c>
      <c r="DF50" s="46">
        <v>32602.863976939996</v>
      </c>
      <c r="DG50" s="46">
        <v>31123.593225960001</v>
      </c>
      <c r="DH50" s="46">
        <v>31339.057851529997</v>
      </c>
      <c r="DI50" s="46">
        <v>31086.078803879995</v>
      </c>
      <c r="DJ50" s="46">
        <v>30982.509437090004</v>
      </c>
      <c r="DK50" s="46">
        <v>30804.134981639996</v>
      </c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36417.784128799998</v>
      </c>
      <c r="C51" s="46">
        <v>34880.035709730008</v>
      </c>
      <c r="D51" s="46">
        <v>34205.159523919996</v>
      </c>
      <c r="E51" s="46">
        <v>34033.770619759998</v>
      </c>
      <c r="F51" s="46">
        <v>33648.451600929999</v>
      </c>
      <c r="G51" s="46">
        <v>34661.540479579999</v>
      </c>
      <c r="H51" s="46">
        <v>35310.956861669998</v>
      </c>
      <c r="I51" s="46">
        <v>36112.433481859996</v>
      </c>
      <c r="J51" s="46">
        <v>35180.598560819999</v>
      </c>
      <c r="K51" s="46">
        <v>35185.925262370001</v>
      </c>
      <c r="L51" s="46">
        <v>36593.209695649988</v>
      </c>
      <c r="M51" s="46">
        <v>34590.432374759999</v>
      </c>
      <c r="N51" s="46">
        <v>35249.051322920001</v>
      </c>
      <c r="O51" s="46">
        <v>35605.835251190001</v>
      </c>
      <c r="P51" s="46">
        <v>34386.036819529996</v>
      </c>
      <c r="Q51" s="46">
        <v>34195.917578039996</v>
      </c>
      <c r="R51" s="46">
        <v>34242.476285949997</v>
      </c>
      <c r="S51" s="46">
        <v>34888.898391480005</v>
      </c>
      <c r="T51" s="46">
        <v>34619.137444170003</v>
      </c>
      <c r="U51" s="46">
        <v>33788.393377519998</v>
      </c>
      <c r="V51" s="46">
        <v>33072.31212984</v>
      </c>
      <c r="W51" s="46">
        <v>34233.595030010008</v>
      </c>
      <c r="X51" s="46">
        <v>34015.699311849996</v>
      </c>
      <c r="Y51" s="46">
        <v>32931.122384289993</v>
      </c>
      <c r="Z51" s="46">
        <v>34559.969054050001</v>
      </c>
      <c r="AA51" s="46">
        <v>32654.03154991</v>
      </c>
      <c r="AB51" s="46">
        <v>31379.812961299991</v>
      </c>
      <c r="AC51" s="46">
        <v>31597.771915020003</v>
      </c>
      <c r="AD51" s="46">
        <v>31546.667107930003</v>
      </c>
      <c r="AE51" s="46">
        <v>32924.258178949996</v>
      </c>
      <c r="AF51" s="46">
        <v>32657.354318039997</v>
      </c>
      <c r="AG51" s="46">
        <v>32233.635622940004</v>
      </c>
      <c r="AH51" s="46">
        <v>31699.414956609999</v>
      </c>
      <c r="AI51" s="46">
        <v>32894.950705429997</v>
      </c>
      <c r="AJ51" s="46">
        <v>31394.815240099993</v>
      </c>
      <c r="AK51" s="46">
        <v>30571.356550960001</v>
      </c>
      <c r="AL51" s="46">
        <v>31886.028231019998</v>
      </c>
      <c r="AM51" s="46">
        <v>31515.784237779997</v>
      </c>
      <c r="AN51" s="46">
        <v>30948.859670280002</v>
      </c>
      <c r="AO51" s="46">
        <v>30523.760506670005</v>
      </c>
      <c r="AP51" s="46">
        <v>31065.993951510005</v>
      </c>
      <c r="AQ51" s="46">
        <v>29859.746230199999</v>
      </c>
      <c r="AR51" s="46">
        <v>30686.377814939999</v>
      </c>
      <c r="AS51" s="46">
        <v>28910.92410022</v>
      </c>
      <c r="AT51" s="46">
        <v>29228.64132513</v>
      </c>
      <c r="AU51" s="46">
        <v>30840.472373809996</v>
      </c>
      <c r="AV51" s="46">
        <v>30642.628139919998</v>
      </c>
      <c r="AW51" s="46">
        <v>30433.934987699999</v>
      </c>
      <c r="AX51" s="46">
        <v>31179.86971336</v>
      </c>
      <c r="AY51" s="46">
        <v>30392.931034379999</v>
      </c>
      <c r="AZ51" s="46">
        <v>30544.647427399992</v>
      </c>
      <c r="BA51" s="46">
        <v>29360.830799030002</v>
      </c>
      <c r="BB51" s="46">
        <v>29464.751611589996</v>
      </c>
      <c r="BC51" s="46">
        <v>29709.44562287</v>
      </c>
      <c r="BD51" s="46">
        <v>29329.856901810006</v>
      </c>
      <c r="BE51" s="46">
        <v>28657.844517850001</v>
      </c>
      <c r="BF51" s="46">
        <v>29638.954642550001</v>
      </c>
      <c r="BG51" s="46">
        <v>28339.980042459996</v>
      </c>
      <c r="BH51" s="46">
        <v>29193.364510709998</v>
      </c>
      <c r="BI51" s="46">
        <v>28340.797011130002</v>
      </c>
      <c r="BJ51" s="46">
        <v>30485.355316989997</v>
      </c>
      <c r="BK51" s="46">
        <v>30159.230894429998</v>
      </c>
      <c r="BL51" s="46">
        <v>29408.840985310006</v>
      </c>
      <c r="BM51" s="46">
        <v>29686.926064129999</v>
      </c>
      <c r="BN51" s="46">
        <v>29243.289150129989</v>
      </c>
      <c r="BO51" s="46">
        <v>29059.967100019996</v>
      </c>
      <c r="BP51" s="46">
        <v>28781.236346630005</v>
      </c>
      <c r="BQ51" s="46">
        <v>28816.468967389999</v>
      </c>
      <c r="BR51" s="46">
        <v>28957.874927749996</v>
      </c>
      <c r="BS51" s="46">
        <v>28752.268753030003</v>
      </c>
      <c r="BT51" s="46">
        <v>28677.86485632</v>
      </c>
      <c r="BU51" s="46">
        <v>29087.326274989999</v>
      </c>
      <c r="BV51" s="46">
        <v>29112.699865990002</v>
      </c>
      <c r="BW51" s="46">
        <v>27920.739830169998</v>
      </c>
      <c r="BX51" s="46">
        <v>27627.506099399998</v>
      </c>
      <c r="BY51" s="46">
        <v>28048.350317829998</v>
      </c>
      <c r="BZ51" s="46">
        <v>28265.918962000007</v>
      </c>
      <c r="CA51" s="46">
        <v>27901.538433559999</v>
      </c>
      <c r="CB51" s="46">
        <v>27950.440195880001</v>
      </c>
      <c r="CC51" s="46">
        <v>26999.107594920006</v>
      </c>
      <c r="CD51" s="46">
        <v>27533.81913208</v>
      </c>
      <c r="CE51" s="46">
        <v>26982.638377809999</v>
      </c>
      <c r="CF51" s="46">
        <v>26474.522969649996</v>
      </c>
      <c r="CG51" s="46">
        <v>26627.616786299994</v>
      </c>
      <c r="CH51" s="46">
        <v>26879.192570480001</v>
      </c>
      <c r="CI51" s="46">
        <v>26837.207451330003</v>
      </c>
      <c r="CJ51" s="46">
        <v>26623.99885439</v>
      </c>
      <c r="CK51" s="46">
        <v>26961.018981359997</v>
      </c>
      <c r="CL51" s="46">
        <v>26070.308424549992</v>
      </c>
      <c r="CM51" s="46">
        <v>26994.556009929998</v>
      </c>
      <c r="CN51" s="46">
        <v>25083.407976049999</v>
      </c>
      <c r="CO51" s="46">
        <v>26131.94908889</v>
      </c>
      <c r="CP51" s="46">
        <v>25867.673687850001</v>
      </c>
      <c r="CQ51" s="46">
        <v>25448.652077150004</v>
      </c>
      <c r="CR51" s="46">
        <v>26227.990072640001</v>
      </c>
      <c r="CS51" s="46">
        <v>26220.193154609995</v>
      </c>
      <c r="CT51" s="46">
        <v>26756.213751089999</v>
      </c>
      <c r="CU51" s="46">
        <v>25896.671020190006</v>
      </c>
      <c r="CV51" s="46">
        <v>26510.676084009996</v>
      </c>
      <c r="CW51" s="46">
        <v>26415.718070300005</v>
      </c>
      <c r="CX51" s="46">
        <v>25415.034726569997</v>
      </c>
      <c r="CY51" s="46">
        <v>25692.822307959996</v>
      </c>
      <c r="CZ51" s="46">
        <v>25205.914940649996</v>
      </c>
      <c r="DA51" s="46">
        <v>25649.289913109991</v>
      </c>
      <c r="DB51" s="46">
        <v>24957.216970429999</v>
      </c>
      <c r="DC51" s="46">
        <v>24988.736282199996</v>
      </c>
      <c r="DD51" s="46">
        <v>24581.824777170001</v>
      </c>
      <c r="DE51" s="46">
        <v>24237.427207430006</v>
      </c>
      <c r="DF51" s="46">
        <v>24800.58251978</v>
      </c>
      <c r="DG51" s="46">
        <v>23750.297275479999</v>
      </c>
      <c r="DH51" s="46">
        <v>24534.821059859994</v>
      </c>
      <c r="DI51" s="46">
        <v>23004.411209949994</v>
      </c>
      <c r="DJ51" s="46">
        <v>23717.843847960001</v>
      </c>
      <c r="DK51" s="46">
        <v>22703.218154979997</v>
      </c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151632.49941055002</v>
      </c>
      <c r="C52" s="46">
        <v>150350.24612685997</v>
      </c>
      <c r="D52" s="46">
        <v>146631.20262324001</v>
      </c>
      <c r="E52" s="46">
        <v>149741.21521042002</v>
      </c>
      <c r="F52" s="46">
        <v>149567.34878005995</v>
      </c>
      <c r="G52" s="46">
        <v>149157.07558460004</v>
      </c>
      <c r="H52" s="46">
        <v>146013.02890374005</v>
      </c>
      <c r="I52" s="46">
        <v>147863.86010076996</v>
      </c>
      <c r="J52" s="46">
        <v>139253.18358819999</v>
      </c>
      <c r="K52" s="46">
        <v>145254.64423849998</v>
      </c>
      <c r="L52" s="46">
        <v>144529.05543538</v>
      </c>
      <c r="M52" s="46">
        <v>141136.46206234</v>
      </c>
      <c r="N52" s="46">
        <v>145101.28454693002</v>
      </c>
      <c r="O52" s="46">
        <v>140032.61928330004</v>
      </c>
      <c r="P52" s="46">
        <v>138316.58864551</v>
      </c>
      <c r="Q52" s="46">
        <v>140605.94780426999</v>
      </c>
      <c r="R52" s="46">
        <v>137451.78144522</v>
      </c>
      <c r="S52" s="46">
        <v>137509.05320624</v>
      </c>
      <c r="T52" s="46">
        <v>137116.09946330998</v>
      </c>
      <c r="U52" s="46">
        <v>135664.77858524999</v>
      </c>
      <c r="V52" s="46">
        <v>132539.19469977001</v>
      </c>
      <c r="W52" s="46">
        <v>135472.69815470002</v>
      </c>
      <c r="X52" s="46">
        <v>135801.08112185</v>
      </c>
      <c r="Y52" s="46">
        <v>127535.34181679001</v>
      </c>
      <c r="Z52" s="46">
        <v>131409.97087078</v>
      </c>
      <c r="AA52" s="46">
        <v>131916.59913173001</v>
      </c>
      <c r="AB52" s="46">
        <v>127126.04037810999</v>
      </c>
      <c r="AC52" s="46">
        <v>129875.37329795999</v>
      </c>
      <c r="AD52" s="46">
        <v>128098.11658929</v>
      </c>
      <c r="AE52" s="46">
        <v>128152.47472034997</v>
      </c>
      <c r="AF52" s="46">
        <v>129552.16671259998</v>
      </c>
      <c r="AG52" s="46">
        <v>125251.69962422003</v>
      </c>
      <c r="AH52" s="46">
        <v>125220.14101489002</v>
      </c>
      <c r="AI52" s="46">
        <v>127633.68381796</v>
      </c>
      <c r="AJ52" s="46">
        <v>130669.94173635</v>
      </c>
      <c r="AK52" s="46">
        <v>124351.14853998001</v>
      </c>
      <c r="AL52" s="46">
        <v>126093.25780975999</v>
      </c>
      <c r="AM52" s="46">
        <v>123665.08386489001</v>
      </c>
      <c r="AN52" s="46">
        <v>121561.54034935999</v>
      </c>
      <c r="AO52" s="46">
        <v>123535.91931907</v>
      </c>
      <c r="AP52" s="46">
        <v>121782.83979442</v>
      </c>
      <c r="AQ52" s="46">
        <v>123202.38488556999</v>
      </c>
      <c r="AR52" s="46">
        <v>122254.27027229001</v>
      </c>
      <c r="AS52" s="46">
        <v>120380.16955287002</v>
      </c>
      <c r="AT52" s="46">
        <v>119399.95171961001</v>
      </c>
      <c r="AU52" s="46">
        <v>124869.30458771999</v>
      </c>
      <c r="AV52" s="46">
        <v>126218.79361011997</v>
      </c>
      <c r="AW52" s="46">
        <v>123160.51394993001</v>
      </c>
      <c r="AX52" s="46">
        <v>123859.17129033001</v>
      </c>
      <c r="AY52" s="46">
        <v>120117.87415581</v>
      </c>
      <c r="AZ52" s="46">
        <v>118317.99991102002</v>
      </c>
      <c r="BA52" s="46">
        <v>120896.21450164</v>
      </c>
      <c r="BB52" s="46">
        <v>116127.15995246999</v>
      </c>
      <c r="BC52" s="46">
        <v>117918.08244709001</v>
      </c>
      <c r="BD52" s="46">
        <v>115103.60435238002</v>
      </c>
      <c r="BE52" s="46">
        <v>115188.42236739999</v>
      </c>
      <c r="BF52" s="46">
        <v>117698.72480468001</v>
      </c>
      <c r="BG52" s="46">
        <v>115116.04003708002</v>
      </c>
      <c r="BH52" s="46">
        <v>117149.27923897</v>
      </c>
      <c r="BI52" s="46">
        <v>115431.68975655996</v>
      </c>
      <c r="BJ52" s="46">
        <v>115214.14254254999</v>
      </c>
      <c r="BK52" s="46">
        <v>113418.37596983997</v>
      </c>
      <c r="BL52" s="46">
        <v>111816.77107396998</v>
      </c>
      <c r="BM52" s="46">
        <v>112894.34495853999</v>
      </c>
      <c r="BN52" s="46">
        <v>113445.80366711</v>
      </c>
      <c r="BO52" s="46">
        <v>112167.53462809999</v>
      </c>
      <c r="BP52" s="46">
        <v>108562.41551314999</v>
      </c>
      <c r="BQ52" s="46">
        <v>109799.27775701</v>
      </c>
      <c r="BR52" s="46">
        <v>105897.17381473003</v>
      </c>
      <c r="BS52" s="46">
        <v>108573.91293518001</v>
      </c>
      <c r="BT52" s="46">
        <v>112535.98783772998</v>
      </c>
      <c r="BU52" s="46">
        <v>105788.40313224</v>
      </c>
      <c r="BV52" s="46">
        <v>109531.25440188001</v>
      </c>
      <c r="BW52" s="46">
        <v>107198.52962584</v>
      </c>
      <c r="BX52" s="46">
        <v>106724.08273024</v>
      </c>
      <c r="BY52" s="46">
        <v>108312.97688575</v>
      </c>
      <c r="BZ52" s="46">
        <v>106292.33907585002</v>
      </c>
      <c r="CA52" s="46">
        <v>108029.51205973001</v>
      </c>
      <c r="CB52" s="46">
        <v>104274.8874776</v>
      </c>
      <c r="CC52" s="46">
        <v>105395.01267393999</v>
      </c>
      <c r="CD52" s="46">
        <v>100013.12831578001</v>
      </c>
      <c r="CE52" s="46">
        <v>106054.56323009</v>
      </c>
      <c r="CF52" s="46">
        <v>106397.17858367</v>
      </c>
      <c r="CG52" s="46">
        <v>101188.77614403999</v>
      </c>
      <c r="CH52" s="46">
        <v>106640.02313876001</v>
      </c>
      <c r="CI52" s="46">
        <v>103614.15068021</v>
      </c>
      <c r="CJ52" s="46">
        <v>100348.53299450001</v>
      </c>
      <c r="CK52" s="46">
        <v>101554.33720948998</v>
      </c>
      <c r="CL52" s="46">
        <v>101907.05134271001</v>
      </c>
      <c r="CM52" s="46">
        <v>104955.30518588</v>
      </c>
      <c r="CN52" s="46">
        <v>104936.57182499001</v>
      </c>
      <c r="CO52" s="46">
        <v>102087.78245740001</v>
      </c>
      <c r="CP52" s="46">
        <v>101548.43609811997</v>
      </c>
      <c r="CQ52" s="46">
        <v>103032.95470820001</v>
      </c>
      <c r="CR52" s="46">
        <v>105827.85760158001</v>
      </c>
      <c r="CS52" s="46">
        <v>102912.65020479001</v>
      </c>
      <c r="CT52" s="46">
        <v>104168.56173592</v>
      </c>
      <c r="CU52" s="46">
        <v>100068.46069191</v>
      </c>
      <c r="CV52" s="46">
        <v>99427.986823130021</v>
      </c>
      <c r="CW52" s="46">
        <v>99360.430110410001</v>
      </c>
      <c r="CX52" s="46">
        <v>97912.206723309981</v>
      </c>
      <c r="CY52" s="46">
        <v>100188.10430643</v>
      </c>
      <c r="CZ52" s="46">
        <v>96575.62244945002</v>
      </c>
      <c r="DA52" s="46">
        <v>99825.61454663999</v>
      </c>
      <c r="DB52" s="46">
        <v>91105.90484120998</v>
      </c>
      <c r="DC52" s="46">
        <v>98220.255843410021</v>
      </c>
      <c r="DD52" s="46">
        <v>101278.285032</v>
      </c>
      <c r="DE52" s="46">
        <v>98341.800339740003</v>
      </c>
      <c r="DF52" s="46">
        <v>102294.41834767998</v>
      </c>
      <c r="DG52" s="46">
        <v>97223.569270360036</v>
      </c>
      <c r="DH52" s="46">
        <v>97561.153377689989</v>
      </c>
      <c r="DI52" s="46">
        <v>100714.49396386999</v>
      </c>
      <c r="DJ52" s="46">
        <v>98636.432518949994</v>
      </c>
      <c r="DK52" s="46">
        <v>101563.61576979999</v>
      </c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134570.22171897997</v>
      </c>
      <c r="C53" s="46">
        <v>135275.42678509996</v>
      </c>
      <c r="D53" s="46">
        <v>135791.46645200002</v>
      </c>
      <c r="E53" s="46">
        <v>132318.65793749</v>
      </c>
      <c r="F53" s="46">
        <v>130724.14850583998</v>
      </c>
      <c r="G53" s="46">
        <v>134606.82027579003</v>
      </c>
      <c r="H53" s="46">
        <v>134281.39370352004</v>
      </c>
      <c r="I53" s="46">
        <v>129922.26480292001</v>
      </c>
      <c r="J53" s="46">
        <v>136863.75370562001</v>
      </c>
      <c r="K53" s="46">
        <v>131903.49267591999</v>
      </c>
      <c r="L53" s="46">
        <v>133354.90835653999</v>
      </c>
      <c r="M53" s="46">
        <v>131002.51747290001</v>
      </c>
      <c r="N53" s="46">
        <v>130910.16587177999</v>
      </c>
      <c r="O53" s="46">
        <v>128246.86108263995</v>
      </c>
      <c r="P53" s="46">
        <v>129623.76324934998</v>
      </c>
      <c r="Q53" s="46">
        <v>127549.00174779999</v>
      </c>
      <c r="R53" s="46">
        <v>128656.45229136001</v>
      </c>
      <c r="S53" s="46">
        <v>127430.44974385003</v>
      </c>
      <c r="T53" s="46">
        <v>130475.44605784</v>
      </c>
      <c r="U53" s="46">
        <v>127116.77746422999</v>
      </c>
      <c r="V53" s="46">
        <v>128874.21558101999</v>
      </c>
      <c r="W53" s="46">
        <v>125274.48263704</v>
      </c>
      <c r="X53" s="46">
        <v>124264.63557610997</v>
      </c>
      <c r="Y53" s="46">
        <v>125066.64993892</v>
      </c>
      <c r="Z53" s="46">
        <v>121863.54529179998</v>
      </c>
      <c r="AA53" s="46">
        <v>119898.96104562002</v>
      </c>
      <c r="AB53" s="46">
        <v>121675.51958597002</v>
      </c>
      <c r="AC53" s="46">
        <v>119972.47326087001</v>
      </c>
      <c r="AD53" s="46">
        <v>116992.74808525002</v>
      </c>
      <c r="AE53" s="46">
        <v>122132.54451148001</v>
      </c>
      <c r="AF53" s="46">
        <v>120860.04644835999</v>
      </c>
      <c r="AG53" s="46">
        <v>122178.97977865003</v>
      </c>
      <c r="AH53" s="46">
        <v>120771.36722752998</v>
      </c>
      <c r="AI53" s="46">
        <v>117545.12192383999</v>
      </c>
      <c r="AJ53" s="46">
        <v>119055.83749138999</v>
      </c>
      <c r="AK53" s="46">
        <v>120122.28491605999</v>
      </c>
      <c r="AL53" s="46">
        <v>120310.56145276</v>
      </c>
      <c r="AM53" s="46">
        <v>117566.13720652999</v>
      </c>
      <c r="AN53" s="46">
        <v>117513.01657772</v>
      </c>
      <c r="AO53" s="46">
        <v>114546.86721513</v>
      </c>
      <c r="AP53" s="46">
        <v>114082.61849580002</v>
      </c>
      <c r="AQ53" s="46">
        <v>117237.20194235</v>
      </c>
      <c r="AR53" s="46">
        <v>115630.35663652999</v>
      </c>
      <c r="AS53" s="46">
        <v>115540.03071631999</v>
      </c>
      <c r="AT53" s="46">
        <v>120090.83386757001</v>
      </c>
      <c r="AU53" s="46">
        <v>118320.37694777</v>
      </c>
      <c r="AV53" s="46">
        <v>117021.38111095999</v>
      </c>
      <c r="AW53" s="46">
        <v>119789.77960883999</v>
      </c>
      <c r="AX53" s="46">
        <v>119581.38909915001</v>
      </c>
      <c r="AY53" s="46">
        <v>120359.02900251999</v>
      </c>
      <c r="AZ53" s="46">
        <v>119956.64834718</v>
      </c>
      <c r="BA53" s="46">
        <v>117942.83186484998</v>
      </c>
      <c r="BB53" s="46">
        <v>118172.12701248002</v>
      </c>
      <c r="BC53" s="46">
        <v>119772.98984832998</v>
      </c>
      <c r="BD53" s="46">
        <v>121711.99042682002</v>
      </c>
      <c r="BE53" s="46">
        <v>119367.97861549997</v>
      </c>
      <c r="BF53" s="46">
        <v>116156.71856379998</v>
      </c>
      <c r="BG53" s="46">
        <v>120430.48688106</v>
      </c>
      <c r="BH53" s="46">
        <v>121426.46222894001</v>
      </c>
      <c r="BI53" s="46">
        <v>121924.26255792</v>
      </c>
      <c r="BJ53" s="46">
        <v>118524.52696804001</v>
      </c>
      <c r="BK53" s="46">
        <v>117841.05802644999</v>
      </c>
      <c r="BL53" s="46">
        <v>119317.76426697998</v>
      </c>
      <c r="BM53" s="46">
        <v>117161.86871903001</v>
      </c>
      <c r="BN53" s="46">
        <v>115136.23311698003</v>
      </c>
      <c r="BO53" s="46">
        <v>117335.57179058999</v>
      </c>
      <c r="BP53" s="46">
        <v>119872.66752358001</v>
      </c>
      <c r="BQ53" s="46">
        <v>116802.19398186001</v>
      </c>
      <c r="BR53" s="46">
        <v>119616.50645855004</v>
      </c>
      <c r="BS53" s="46">
        <v>116818.59173587</v>
      </c>
      <c r="BT53" s="46">
        <v>116753.58081989</v>
      </c>
      <c r="BU53" s="46">
        <v>120027.48628681997</v>
      </c>
      <c r="BV53" s="46">
        <v>118476.00741190002</v>
      </c>
      <c r="BW53" s="46">
        <v>117680.28255033997</v>
      </c>
      <c r="BX53" s="46">
        <v>116335.86131792003</v>
      </c>
      <c r="BY53" s="46">
        <v>113727.51015840998</v>
      </c>
      <c r="BZ53" s="46">
        <v>111347.33410760999</v>
      </c>
      <c r="CA53" s="46">
        <v>111736.32553245999</v>
      </c>
      <c r="CB53" s="46">
        <v>117735.15824413</v>
      </c>
      <c r="CC53" s="46">
        <v>114097.19682461</v>
      </c>
      <c r="CD53" s="46">
        <v>118785.89851078999</v>
      </c>
      <c r="CE53" s="46">
        <v>112533.39922797997</v>
      </c>
      <c r="CF53" s="46">
        <v>113064.17647008999</v>
      </c>
      <c r="CG53" s="46">
        <v>111958.51631508999</v>
      </c>
      <c r="CH53" s="46">
        <v>111139.16657489001</v>
      </c>
      <c r="CI53" s="46">
        <v>111457.02138829003</v>
      </c>
      <c r="CJ53" s="46">
        <v>111635.78874010999</v>
      </c>
      <c r="CK53" s="46">
        <v>110572.25455991003</v>
      </c>
      <c r="CL53" s="46">
        <v>110757.66318376001</v>
      </c>
      <c r="CM53" s="46">
        <v>109045.04125551999</v>
      </c>
      <c r="CN53" s="46">
        <v>110737.01700006002</v>
      </c>
      <c r="CO53" s="46">
        <v>110018.64548970998</v>
      </c>
      <c r="CP53" s="46">
        <v>110413.99174018</v>
      </c>
      <c r="CQ53" s="46">
        <v>111010.65373999998</v>
      </c>
      <c r="CR53" s="46">
        <v>111919.83852191998</v>
      </c>
      <c r="CS53" s="46">
        <v>110857.48393233</v>
      </c>
      <c r="CT53" s="46">
        <v>112526.09199444001</v>
      </c>
      <c r="CU53" s="46">
        <v>112769.22687729003</v>
      </c>
      <c r="CV53" s="46">
        <v>111866.99487257999</v>
      </c>
      <c r="CW53" s="46">
        <v>112118.41882621002</v>
      </c>
      <c r="CX53" s="46">
        <v>110931.93925112998</v>
      </c>
      <c r="CY53" s="46">
        <v>111196.40250315999</v>
      </c>
      <c r="CZ53" s="46">
        <v>112096.16366126</v>
      </c>
      <c r="DA53" s="46">
        <v>108696.12852782999</v>
      </c>
      <c r="DB53" s="46">
        <v>116029.3341425</v>
      </c>
      <c r="DC53" s="46">
        <v>110085.68612856</v>
      </c>
      <c r="DD53" s="46">
        <v>108966.63398233996</v>
      </c>
      <c r="DE53" s="46">
        <v>109538.25458495998</v>
      </c>
      <c r="DF53" s="46">
        <v>108870.44392413</v>
      </c>
      <c r="DG53" s="46">
        <v>109690.27666684001</v>
      </c>
      <c r="DH53" s="46">
        <v>110659.79772091996</v>
      </c>
      <c r="DI53" s="46">
        <v>108558.06328031002</v>
      </c>
      <c r="DJ53" s="46">
        <v>107517.97378253001</v>
      </c>
      <c r="DK53" s="46">
        <v>107734.98273732001</v>
      </c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32869.108744530007</v>
      </c>
      <c r="C54" s="46">
        <v>34388.896551100006</v>
      </c>
      <c r="D54" s="46">
        <v>33412.393842810001</v>
      </c>
      <c r="E54" s="46">
        <v>32091.22625526</v>
      </c>
      <c r="F54" s="46">
        <v>32288.473704240001</v>
      </c>
      <c r="G54" s="46">
        <v>32367.761822649998</v>
      </c>
      <c r="H54" s="46">
        <v>34894.018742290013</v>
      </c>
      <c r="I54" s="46">
        <v>34741.60725796</v>
      </c>
      <c r="J54" s="46">
        <v>34629.835359489996</v>
      </c>
      <c r="K54" s="46">
        <v>33745.231178240007</v>
      </c>
      <c r="L54" s="46">
        <v>33974.242233799996</v>
      </c>
      <c r="M54" s="46">
        <v>32117.019011539996</v>
      </c>
      <c r="N54" s="46">
        <v>33851.815793350004</v>
      </c>
      <c r="O54" s="46">
        <v>35519.063520890006</v>
      </c>
      <c r="P54" s="46">
        <v>34653.041627279992</v>
      </c>
      <c r="Q54" s="46">
        <v>33939.858208129997</v>
      </c>
      <c r="R54" s="46">
        <v>33571.770102659997</v>
      </c>
      <c r="S54" s="46">
        <v>34953.766514869996</v>
      </c>
      <c r="T54" s="46">
        <v>34341.501371889994</v>
      </c>
      <c r="U54" s="46">
        <v>34536.18269455</v>
      </c>
      <c r="V54" s="46">
        <v>33589.710143340002</v>
      </c>
      <c r="W54" s="46">
        <v>32372.296725780001</v>
      </c>
      <c r="X54" s="46">
        <v>35474.961618809997</v>
      </c>
      <c r="Y54" s="46">
        <v>34074.485388299996</v>
      </c>
      <c r="Z54" s="46">
        <v>35429.148388230002</v>
      </c>
      <c r="AA54" s="46">
        <v>33440.868293789994</v>
      </c>
      <c r="AB54" s="46">
        <v>32000.309570019999</v>
      </c>
      <c r="AC54" s="46">
        <v>31061.50112787</v>
      </c>
      <c r="AD54" s="46">
        <v>33151.183418929999</v>
      </c>
      <c r="AE54" s="46">
        <v>33128.138079910001</v>
      </c>
      <c r="AF54" s="46">
        <v>33031.83964903</v>
      </c>
      <c r="AG54" s="46">
        <v>33242.454265290005</v>
      </c>
      <c r="AH54" s="46">
        <v>32150.125193040007</v>
      </c>
      <c r="AI54" s="46">
        <v>33352.573941320006</v>
      </c>
      <c r="AJ54" s="46">
        <v>33460.495558610004</v>
      </c>
      <c r="AK54" s="46">
        <v>34085.065565190002</v>
      </c>
      <c r="AL54" s="46">
        <v>32533.706547889997</v>
      </c>
      <c r="AM54" s="46">
        <v>32391.703415600001</v>
      </c>
      <c r="AN54" s="46">
        <v>32017.747316170004</v>
      </c>
      <c r="AO54" s="46">
        <v>30459.2324744</v>
      </c>
      <c r="AP54" s="46">
        <v>31526.383491369998</v>
      </c>
      <c r="AQ54" s="46">
        <v>30423.202418340003</v>
      </c>
      <c r="AR54" s="46">
        <v>31081.633032820002</v>
      </c>
      <c r="AS54" s="46">
        <v>31546.563837430007</v>
      </c>
      <c r="AT54" s="46">
        <v>32852.440320360001</v>
      </c>
      <c r="AU54" s="46">
        <v>33291.557920269996</v>
      </c>
      <c r="AV54" s="46">
        <v>36571.410138010018</v>
      </c>
      <c r="AW54" s="46">
        <v>34955.162882330005</v>
      </c>
      <c r="AX54" s="46">
        <v>34434.338211210001</v>
      </c>
      <c r="AY54" s="46">
        <v>33539.355937960005</v>
      </c>
      <c r="AZ54" s="46">
        <v>36310.282788690005</v>
      </c>
      <c r="BA54" s="46">
        <v>33915.692399799998</v>
      </c>
      <c r="BB54" s="46">
        <v>36417.104002380001</v>
      </c>
      <c r="BC54" s="46">
        <v>36600.149124269999</v>
      </c>
      <c r="BD54" s="46">
        <v>34788.927282159995</v>
      </c>
      <c r="BE54" s="46">
        <v>37027.539356640002</v>
      </c>
      <c r="BF54" s="46">
        <v>35814.526416569999</v>
      </c>
      <c r="BG54" s="46">
        <v>36198.948992450001</v>
      </c>
      <c r="BH54" s="46">
        <v>35127.793516810001</v>
      </c>
      <c r="BI54" s="46">
        <v>34801.939463900002</v>
      </c>
      <c r="BJ54" s="46">
        <v>36283.88198649</v>
      </c>
      <c r="BK54" s="46">
        <v>35819.923813679998</v>
      </c>
      <c r="BL54" s="46">
        <v>35249.26571775</v>
      </c>
      <c r="BM54" s="46">
        <v>35752.395993970007</v>
      </c>
      <c r="BN54" s="46">
        <v>34544.76051788</v>
      </c>
      <c r="BO54" s="46">
        <v>33953.107727970004</v>
      </c>
      <c r="BP54" s="46">
        <v>35734.757122739997</v>
      </c>
      <c r="BQ54" s="46">
        <v>35150.636585480002</v>
      </c>
      <c r="BR54" s="46">
        <v>36359.551006270005</v>
      </c>
      <c r="BS54" s="46">
        <v>34659.733812489998</v>
      </c>
      <c r="BT54" s="46">
        <v>35505.043585489999</v>
      </c>
      <c r="BU54" s="46">
        <v>34864.339027860005</v>
      </c>
      <c r="BV54" s="46">
        <v>35772.123702320008</v>
      </c>
      <c r="BW54" s="46">
        <v>35756.284460750001</v>
      </c>
      <c r="BX54" s="46">
        <v>34766.528367580002</v>
      </c>
      <c r="BY54" s="46">
        <v>34157.313028769997</v>
      </c>
      <c r="BZ54" s="46">
        <v>34619.124282610006</v>
      </c>
      <c r="CA54" s="46">
        <v>35966.209085039991</v>
      </c>
      <c r="CB54" s="46">
        <v>34145.594565900006</v>
      </c>
      <c r="CC54" s="46">
        <v>33517.861849209999</v>
      </c>
      <c r="CD54" s="46">
        <v>34246.99670121001</v>
      </c>
      <c r="CE54" s="46">
        <v>34892.722816690002</v>
      </c>
      <c r="CF54" s="46">
        <v>34478.420172439997</v>
      </c>
      <c r="CG54" s="46">
        <v>34928.356587080001</v>
      </c>
      <c r="CH54" s="46">
        <v>34478.537161579996</v>
      </c>
      <c r="CI54" s="46">
        <v>34433.487416240001</v>
      </c>
      <c r="CJ54" s="46">
        <v>36186.516806150001</v>
      </c>
      <c r="CK54" s="46">
        <v>35173.758535469999</v>
      </c>
      <c r="CL54" s="46">
        <v>33445.875054199998</v>
      </c>
      <c r="CM54" s="46">
        <v>34388.605540780001</v>
      </c>
      <c r="CN54" s="46">
        <v>35318.247362200003</v>
      </c>
      <c r="CO54" s="46">
        <v>35815.522818419995</v>
      </c>
      <c r="CP54" s="46">
        <v>33938.755227889997</v>
      </c>
      <c r="CQ54" s="46">
        <v>34467.018524349995</v>
      </c>
      <c r="CR54" s="46">
        <v>34891.788748949999</v>
      </c>
      <c r="CS54" s="46">
        <v>33654.741038039996</v>
      </c>
      <c r="CT54" s="46">
        <v>35420.047455129999</v>
      </c>
      <c r="CU54" s="46">
        <v>35813.183364470002</v>
      </c>
      <c r="CV54" s="46">
        <v>35886.48385456</v>
      </c>
      <c r="CW54" s="46">
        <v>34690.33770185001</v>
      </c>
      <c r="CX54" s="46">
        <v>34864.716962070001</v>
      </c>
      <c r="CY54" s="46">
        <v>35377.952043050005</v>
      </c>
      <c r="CZ54" s="46">
        <v>34853.741854280001</v>
      </c>
      <c r="DA54" s="46">
        <v>36404.524493459998</v>
      </c>
      <c r="DB54" s="46">
        <v>36254.149131099999</v>
      </c>
      <c r="DC54" s="46">
        <v>36013.406150660005</v>
      </c>
      <c r="DD54" s="46">
        <v>35267.461018039998</v>
      </c>
      <c r="DE54" s="46">
        <v>35590.59288661999</v>
      </c>
      <c r="DF54" s="46">
        <v>35607.832394740006</v>
      </c>
      <c r="DG54" s="46">
        <v>34646.955155079995</v>
      </c>
      <c r="DH54" s="46">
        <v>34754.344082470001</v>
      </c>
      <c r="DI54" s="46">
        <v>34726.812575440003</v>
      </c>
      <c r="DJ54" s="46">
        <v>35001.107845420003</v>
      </c>
      <c r="DK54" s="46">
        <v>35798.179967900003</v>
      </c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42052.011368780004</v>
      </c>
      <c r="C55" s="46">
        <v>42441.039465709997</v>
      </c>
      <c r="D55" s="46">
        <v>42259.739375429999</v>
      </c>
      <c r="E55" s="46">
        <v>41127.574386120003</v>
      </c>
      <c r="F55" s="46">
        <v>43984.59425057999</v>
      </c>
      <c r="G55" s="46">
        <v>43426.094990249992</v>
      </c>
      <c r="H55" s="46">
        <v>46144.287134269995</v>
      </c>
      <c r="I55" s="46">
        <v>44730.141514319999</v>
      </c>
      <c r="J55" s="46">
        <v>45072.576276860003</v>
      </c>
      <c r="K55" s="46">
        <v>45680.029236260001</v>
      </c>
      <c r="L55" s="46">
        <v>45016.817832840017</v>
      </c>
      <c r="M55" s="46">
        <v>46653.531126759997</v>
      </c>
      <c r="N55" s="46">
        <v>44936.196906710014</v>
      </c>
      <c r="O55" s="46">
        <v>46638.924998290007</v>
      </c>
      <c r="P55" s="46">
        <v>45724.203186459999</v>
      </c>
      <c r="Q55" s="46">
        <v>43844.914481379994</v>
      </c>
      <c r="R55" s="46">
        <v>42500.442990879994</v>
      </c>
      <c r="S55" s="46">
        <v>44954.846668400009</v>
      </c>
      <c r="T55" s="46">
        <v>44599.203566570002</v>
      </c>
      <c r="U55" s="46">
        <v>47469.660497599987</v>
      </c>
      <c r="V55" s="46">
        <v>47528.085555430007</v>
      </c>
      <c r="W55" s="46">
        <v>44939.561882040012</v>
      </c>
      <c r="X55" s="46">
        <v>44907.148749899992</v>
      </c>
      <c r="Y55" s="46">
        <v>47399.795263930006</v>
      </c>
      <c r="Z55" s="46">
        <v>45911.278453589992</v>
      </c>
      <c r="AA55" s="46">
        <v>46284.05014657</v>
      </c>
      <c r="AB55" s="46">
        <v>45380.164823349995</v>
      </c>
      <c r="AC55" s="46">
        <v>43862.788161299999</v>
      </c>
      <c r="AD55" s="46">
        <v>46903.735247969991</v>
      </c>
      <c r="AE55" s="46">
        <v>45457.255953869993</v>
      </c>
      <c r="AF55" s="46">
        <v>43114.862041489992</v>
      </c>
      <c r="AG55" s="46">
        <v>44848.208842870001</v>
      </c>
      <c r="AH55" s="46">
        <v>45160.236143600006</v>
      </c>
      <c r="AI55" s="46">
        <v>43919.19602000001</v>
      </c>
      <c r="AJ55" s="46">
        <v>42717.646381449988</v>
      </c>
      <c r="AK55" s="46">
        <v>43495.206190370009</v>
      </c>
      <c r="AL55" s="46">
        <v>42924.958881830004</v>
      </c>
      <c r="AM55" s="46">
        <v>44160.340801029997</v>
      </c>
      <c r="AN55" s="46">
        <v>42062.902016829998</v>
      </c>
      <c r="AO55" s="46">
        <v>40395.482356410001</v>
      </c>
      <c r="AP55" s="46">
        <v>41994.326921009997</v>
      </c>
      <c r="AQ55" s="46">
        <v>41666.914998069995</v>
      </c>
      <c r="AR55" s="46">
        <v>42386.34491965999</v>
      </c>
      <c r="AS55" s="46">
        <v>43726.909585899994</v>
      </c>
      <c r="AT55" s="46">
        <v>43984.290354249992</v>
      </c>
      <c r="AU55" s="46">
        <v>46112.741379580002</v>
      </c>
      <c r="AV55" s="46">
        <v>46021.693957709998</v>
      </c>
      <c r="AW55" s="46">
        <v>46344.611840920006</v>
      </c>
      <c r="AX55" s="46">
        <v>46889.209744809996</v>
      </c>
      <c r="AY55" s="46">
        <v>47950.575302659992</v>
      </c>
      <c r="AZ55" s="46">
        <v>46401.526732790007</v>
      </c>
      <c r="BA55" s="46">
        <v>47530.003078260008</v>
      </c>
      <c r="BB55" s="46">
        <v>46670.656598699999</v>
      </c>
      <c r="BC55" s="46">
        <v>47340.646766059996</v>
      </c>
      <c r="BD55" s="46">
        <v>47350.328111739997</v>
      </c>
      <c r="BE55" s="46">
        <v>48276.114030600002</v>
      </c>
      <c r="BF55" s="46">
        <v>48881.067468479996</v>
      </c>
      <c r="BG55" s="46">
        <v>48956.267797350003</v>
      </c>
      <c r="BH55" s="46">
        <v>47371.550987239993</v>
      </c>
      <c r="BI55" s="46">
        <v>48398.965284560014</v>
      </c>
      <c r="BJ55" s="46">
        <v>48021.624007240003</v>
      </c>
      <c r="BK55" s="46">
        <v>49194.737814669992</v>
      </c>
      <c r="BL55" s="46">
        <v>48733.457848300015</v>
      </c>
      <c r="BM55" s="46">
        <v>47456.356506319993</v>
      </c>
      <c r="BN55" s="46">
        <v>49456.429284940001</v>
      </c>
      <c r="BO55" s="46">
        <v>48142.045594819996</v>
      </c>
      <c r="BP55" s="46">
        <v>48490.10857466999</v>
      </c>
      <c r="BQ55" s="46">
        <v>48165.207120820007</v>
      </c>
      <c r="BR55" s="46">
        <v>48867.469361970005</v>
      </c>
      <c r="BS55" s="46">
        <v>48549.294777019997</v>
      </c>
      <c r="BT55" s="46">
        <v>48271.980977660009</v>
      </c>
      <c r="BU55" s="46">
        <v>48391.646574109996</v>
      </c>
      <c r="BV55" s="46">
        <v>49192.636867480003</v>
      </c>
      <c r="BW55" s="46">
        <v>48728.483450459993</v>
      </c>
      <c r="BX55" s="46">
        <v>49318.94327466</v>
      </c>
      <c r="BY55" s="46">
        <v>49456.529305879994</v>
      </c>
      <c r="BZ55" s="46">
        <v>49941.065934049999</v>
      </c>
      <c r="CA55" s="46">
        <v>49710.513111480002</v>
      </c>
      <c r="CB55" s="46">
        <v>50867.197582330009</v>
      </c>
      <c r="CC55" s="46">
        <v>49195.391361419999</v>
      </c>
      <c r="CD55" s="46">
        <v>46681.132422920004</v>
      </c>
      <c r="CE55" s="46">
        <v>45933.111988670003</v>
      </c>
      <c r="CF55" s="46">
        <v>46441.697397409989</v>
      </c>
      <c r="CG55" s="46">
        <v>48212.233262899994</v>
      </c>
      <c r="CH55" s="46">
        <v>47402.165444520011</v>
      </c>
      <c r="CI55" s="46">
        <v>47786.481149929998</v>
      </c>
      <c r="CJ55" s="46">
        <v>47619.634231400007</v>
      </c>
      <c r="CK55" s="46">
        <v>45512.335273299999</v>
      </c>
      <c r="CL55" s="46">
        <v>48290.833242020009</v>
      </c>
      <c r="CM55" s="46">
        <v>47388.649907659994</v>
      </c>
      <c r="CN55" s="46">
        <v>46050.773140450008</v>
      </c>
      <c r="CO55" s="46">
        <v>48027.942601680006</v>
      </c>
      <c r="CP55" s="46">
        <v>49395.045879379999</v>
      </c>
      <c r="CQ55" s="46">
        <v>47144.285095890002</v>
      </c>
      <c r="CR55" s="46">
        <v>48230.937314160001</v>
      </c>
      <c r="CS55" s="46">
        <v>49752.025137130004</v>
      </c>
      <c r="CT55" s="46">
        <v>48588.156379250002</v>
      </c>
      <c r="CU55" s="46">
        <v>48577.156369870005</v>
      </c>
      <c r="CV55" s="46">
        <v>48759.38158198</v>
      </c>
      <c r="CW55" s="46">
        <v>48938.241464670005</v>
      </c>
      <c r="CX55" s="46">
        <v>48616.551389419998</v>
      </c>
      <c r="CY55" s="46">
        <v>48862.477161940005</v>
      </c>
      <c r="CZ55" s="46">
        <v>50789.593769369996</v>
      </c>
      <c r="DA55" s="46">
        <v>49892.944861769996</v>
      </c>
      <c r="DB55" s="46">
        <v>52002.181074990011</v>
      </c>
      <c r="DC55" s="46">
        <v>50290.429111149992</v>
      </c>
      <c r="DD55" s="46">
        <v>49920.147557649994</v>
      </c>
      <c r="DE55" s="46">
        <v>48573.073295120004</v>
      </c>
      <c r="DF55" s="46">
        <v>47998.749764270011</v>
      </c>
      <c r="DG55" s="46">
        <v>48747.777032660008</v>
      </c>
      <c r="DH55" s="46">
        <v>47439.758277880006</v>
      </c>
      <c r="DI55" s="46">
        <v>47386.549850469994</v>
      </c>
      <c r="DJ55" s="46">
        <v>48321.521837059991</v>
      </c>
      <c r="DK55" s="46">
        <v>47621.80501489</v>
      </c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21204.477486429998</v>
      </c>
      <c r="C56" s="46">
        <v>20747.288431550005</v>
      </c>
      <c r="D56" s="46">
        <v>20786.445644789997</v>
      </c>
      <c r="E56" s="46">
        <v>20598.017183800002</v>
      </c>
      <c r="F56" s="46">
        <v>20489.476380689997</v>
      </c>
      <c r="G56" s="46">
        <v>21124.714125400005</v>
      </c>
      <c r="H56" s="46">
        <v>20884.12794314</v>
      </c>
      <c r="I56" s="46">
        <v>22215.718419160003</v>
      </c>
      <c r="J56" s="46">
        <v>22896.465799389996</v>
      </c>
      <c r="K56" s="46">
        <v>23061.678128089996</v>
      </c>
      <c r="L56" s="46">
        <v>21630.592587509997</v>
      </c>
      <c r="M56" s="46">
        <v>23215.641479359998</v>
      </c>
      <c r="N56" s="46">
        <v>23247.119181150007</v>
      </c>
      <c r="O56" s="46">
        <v>22525.277573219999</v>
      </c>
      <c r="P56" s="46">
        <v>22744.746866470003</v>
      </c>
      <c r="Q56" s="46">
        <v>21965.764962459998</v>
      </c>
      <c r="R56" s="46">
        <v>22079.034908659996</v>
      </c>
      <c r="S56" s="46">
        <v>22818.746483259998</v>
      </c>
      <c r="T56" s="46">
        <v>21351.368036390002</v>
      </c>
      <c r="U56" s="46">
        <v>21561.880504029996</v>
      </c>
      <c r="V56" s="46">
        <v>20822.707660529995</v>
      </c>
      <c r="W56" s="46">
        <v>22022.362288439992</v>
      </c>
      <c r="X56" s="46">
        <v>20452.285927079996</v>
      </c>
      <c r="Y56" s="46">
        <v>21847.265030719995</v>
      </c>
      <c r="Z56" s="46">
        <v>21884.045592870003</v>
      </c>
      <c r="AA56" s="46">
        <v>21401.181913099997</v>
      </c>
      <c r="AB56" s="46">
        <v>20118.655029710008</v>
      </c>
      <c r="AC56" s="46">
        <v>22044.961233119997</v>
      </c>
      <c r="AD56" s="46">
        <v>20398.44423211</v>
      </c>
      <c r="AE56" s="46">
        <v>21018.329895960003</v>
      </c>
      <c r="AF56" s="46">
        <v>22487.618649049997</v>
      </c>
      <c r="AG56" s="46">
        <v>22351.960402159995</v>
      </c>
      <c r="AH56" s="46">
        <v>22713.823194299999</v>
      </c>
      <c r="AI56" s="46">
        <v>20538.619213510003</v>
      </c>
      <c r="AJ56" s="46">
        <v>22126.519584059995</v>
      </c>
      <c r="AK56" s="46">
        <v>20754.259810820004</v>
      </c>
      <c r="AL56" s="46">
        <v>20947.648992359998</v>
      </c>
      <c r="AM56" s="46">
        <v>21248.263821620007</v>
      </c>
      <c r="AN56" s="46">
        <v>20653.952531100003</v>
      </c>
      <c r="AO56" s="46">
        <v>20056.191590929997</v>
      </c>
      <c r="AP56" s="46">
        <v>20630.677092230002</v>
      </c>
      <c r="AQ56" s="46">
        <v>19493.546209420001</v>
      </c>
      <c r="AR56" s="46">
        <v>18814.029145210003</v>
      </c>
      <c r="AS56" s="46">
        <v>20555.688112649997</v>
      </c>
      <c r="AT56" s="46">
        <v>20233.311275909993</v>
      </c>
      <c r="AU56" s="46">
        <v>20691.762145469995</v>
      </c>
      <c r="AV56" s="46">
        <v>22959.215400929999</v>
      </c>
      <c r="AW56" s="46">
        <v>22094.749666409993</v>
      </c>
      <c r="AX56" s="46">
        <v>22244.85054222</v>
      </c>
      <c r="AY56" s="46">
        <v>22583.595601289999</v>
      </c>
      <c r="AZ56" s="46">
        <v>22567.684033549998</v>
      </c>
      <c r="BA56" s="46">
        <v>22358.771672889998</v>
      </c>
      <c r="BB56" s="46">
        <v>23264.348100379993</v>
      </c>
      <c r="BC56" s="46">
        <v>24019.475463440001</v>
      </c>
      <c r="BD56" s="46">
        <v>26022.647636650003</v>
      </c>
      <c r="BE56" s="46">
        <v>23501.548459739999</v>
      </c>
      <c r="BF56" s="46">
        <v>22820.316955829996</v>
      </c>
      <c r="BG56" s="46">
        <v>24212.254144079994</v>
      </c>
      <c r="BH56" s="46">
        <v>23626.328836139997</v>
      </c>
      <c r="BI56" s="46">
        <v>22211.055092559996</v>
      </c>
      <c r="BJ56" s="46">
        <v>24033.068718550006</v>
      </c>
      <c r="BK56" s="46">
        <v>24510.477978760002</v>
      </c>
      <c r="BL56" s="46">
        <v>24334.657168760001</v>
      </c>
      <c r="BM56" s="46">
        <v>24051.741773900005</v>
      </c>
      <c r="BN56" s="46">
        <v>23635.837221730002</v>
      </c>
      <c r="BO56" s="46">
        <v>25669.007491989993</v>
      </c>
      <c r="BP56" s="46">
        <v>23533.457847379999</v>
      </c>
      <c r="BQ56" s="46">
        <v>24428.153984459994</v>
      </c>
      <c r="BR56" s="46">
        <v>24872.916852860002</v>
      </c>
      <c r="BS56" s="46">
        <v>24432.846413029998</v>
      </c>
      <c r="BT56" s="46">
        <v>25049.741246869999</v>
      </c>
      <c r="BU56" s="46">
        <v>26230.716479989998</v>
      </c>
      <c r="BV56" s="46">
        <v>26131.673185949992</v>
      </c>
      <c r="BW56" s="46">
        <v>26621.437143839994</v>
      </c>
      <c r="BX56" s="46">
        <v>26190.064327010001</v>
      </c>
      <c r="BY56" s="46">
        <v>23983.819250869994</v>
      </c>
      <c r="BZ56" s="46">
        <v>25678.371109650008</v>
      </c>
      <c r="CA56" s="46">
        <v>26955.60751772</v>
      </c>
      <c r="CB56" s="46">
        <v>25066.193776659995</v>
      </c>
      <c r="CC56" s="46">
        <v>26800.490883850001</v>
      </c>
      <c r="CD56" s="46">
        <v>25607.726373999998</v>
      </c>
      <c r="CE56" s="46">
        <v>25598.15644382</v>
      </c>
      <c r="CF56" s="46">
        <v>26738.87164736</v>
      </c>
      <c r="CG56" s="46">
        <v>26037.768640820002</v>
      </c>
      <c r="CH56" s="46">
        <v>26465.625896660003</v>
      </c>
      <c r="CI56" s="46">
        <v>25954.08539565</v>
      </c>
      <c r="CJ56" s="46">
        <v>24285.151656030001</v>
      </c>
      <c r="CK56" s="46">
        <v>25063.00406643</v>
      </c>
      <c r="CL56" s="46">
        <v>25475.775667270005</v>
      </c>
      <c r="CM56" s="46">
        <v>24215.196119929999</v>
      </c>
      <c r="CN56" s="46">
        <v>24964.673777920005</v>
      </c>
      <c r="CO56" s="46">
        <v>24725.781912139995</v>
      </c>
      <c r="CP56" s="46">
        <v>25219.841365910001</v>
      </c>
      <c r="CQ56" s="46">
        <v>25592.861952580002</v>
      </c>
      <c r="CR56" s="46">
        <v>25427.616805820006</v>
      </c>
      <c r="CS56" s="46">
        <v>25967.42311118</v>
      </c>
      <c r="CT56" s="46">
        <v>25417.686426420001</v>
      </c>
      <c r="CU56" s="46">
        <v>25703.528122609998</v>
      </c>
      <c r="CV56" s="46">
        <v>25642.218770579999</v>
      </c>
      <c r="CW56" s="46">
        <v>25101.330440040001</v>
      </c>
      <c r="CX56" s="46">
        <v>25534.886563219996</v>
      </c>
      <c r="CY56" s="46">
        <v>24888.230883410004</v>
      </c>
      <c r="CZ56" s="46">
        <v>26286.684121769998</v>
      </c>
      <c r="DA56" s="46">
        <v>24440.736932480006</v>
      </c>
      <c r="DB56" s="46">
        <v>26223.367188650005</v>
      </c>
      <c r="DC56" s="46">
        <v>24640.189423100004</v>
      </c>
      <c r="DD56" s="46">
        <v>26257.739101530002</v>
      </c>
      <c r="DE56" s="46">
        <v>25992.4285189</v>
      </c>
      <c r="DF56" s="46">
        <v>25785.457050869998</v>
      </c>
      <c r="DG56" s="46">
        <v>25334.581153710002</v>
      </c>
      <c r="DH56" s="46">
        <v>24560.882098079994</v>
      </c>
      <c r="DI56" s="46">
        <v>23469.289044460002</v>
      </c>
      <c r="DJ56" s="46">
        <v>24170.339154310004</v>
      </c>
      <c r="DK56" s="46">
        <v>24861.96229566</v>
      </c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17779.297935120001</v>
      </c>
      <c r="C57" s="46">
        <v>18504.584308639998</v>
      </c>
      <c r="D57" s="46">
        <v>17097.877226019995</v>
      </c>
      <c r="E57" s="46">
        <v>18392.911130810004</v>
      </c>
      <c r="F57" s="46">
        <v>20109.077947119997</v>
      </c>
      <c r="G57" s="46">
        <v>19489.321983799997</v>
      </c>
      <c r="H57" s="46">
        <v>20016.193009630002</v>
      </c>
      <c r="I57" s="46">
        <v>21843.098913080001</v>
      </c>
      <c r="J57" s="46">
        <v>20960.680824950003</v>
      </c>
      <c r="K57" s="46">
        <v>19379.878899480002</v>
      </c>
      <c r="L57" s="46">
        <v>20424.146346810001</v>
      </c>
      <c r="M57" s="46">
        <v>20294.387865739995</v>
      </c>
      <c r="N57" s="46">
        <v>19412.76595528</v>
      </c>
      <c r="O57" s="46">
        <v>20630.612332590001</v>
      </c>
      <c r="P57" s="46">
        <v>18641.329482159996</v>
      </c>
      <c r="Q57" s="46">
        <v>18849.289389999994</v>
      </c>
      <c r="R57" s="46">
        <v>19029.83296096</v>
      </c>
      <c r="S57" s="46">
        <v>17816.027133649997</v>
      </c>
      <c r="T57" s="46">
        <v>18318.668221370004</v>
      </c>
      <c r="U57" s="46">
        <v>18422.58889649</v>
      </c>
      <c r="V57" s="46">
        <v>18463.284846210001</v>
      </c>
      <c r="W57" s="46">
        <v>17033.768450299998</v>
      </c>
      <c r="X57" s="46">
        <v>17586.24365031</v>
      </c>
      <c r="Y57" s="46">
        <v>18028.831151820003</v>
      </c>
      <c r="Z57" s="46">
        <v>18728.101614550003</v>
      </c>
      <c r="AA57" s="46">
        <v>16570.343632850003</v>
      </c>
      <c r="AB57" s="46">
        <v>15986.993467399998</v>
      </c>
      <c r="AC57" s="46">
        <v>15825.987658800002</v>
      </c>
      <c r="AD57" s="46">
        <v>16903.883274329997</v>
      </c>
      <c r="AE57" s="46">
        <v>16478.993522199999</v>
      </c>
      <c r="AF57" s="46">
        <v>17129.87682347</v>
      </c>
      <c r="AG57" s="46">
        <v>16885.975673129997</v>
      </c>
      <c r="AH57" s="46">
        <v>17097.179599179999</v>
      </c>
      <c r="AI57" s="46">
        <v>16071.7457206</v>
      </c>
      <c r="AJ57" s="46">
        <v>16894.20713848</v>
      </c>
      <c r="AK57" s="46">
        <v>16440.281842050001</v>
      </c>
      <c r="AL57" s="46">
        <v>17339.915964099997</v>
      </c>
      <c r="AM57" s="46">
        <v>16692.842060940002</v>
      </c>
      <c r="AN57" s="46">
        <v>17115.543186780003</v>
      </c>
      <c r="AO57" s="46">
        <v>16687.8811886</v>
      </c>
      <c r="AP57" s="46">
        <v>17505.712609889997</v>
      </c>
      <c r="AQ57" s="46">
        <v>17008.692133209999</v>
      </c>
      <c r="AR57" s="46">
        <v>17265.95913263</v>
      </c>
      <c r="AS57" s="46">
        <v>18869.14897496</v>
      </c>
      <c r="AT57" s="46">
        <v>18131.616023319995</v>
      </c>
      <c r="AU57" s="46">
        <v>17957.100264909997</v>
      </c>
      <c r="AV57" s="46">
        <v>19904.183194680001</v>
      </c>
      <c r="AW57" s="46">
        <v>18923.478446199999</v>
      </c>
      <c r="AX57" s="46">
        <v>19269.02690854</v>
      </c>
      <c r="AY57" s="46">
        <v>19921.889701770004</v>
      </c>
      <c r="AZ57" s="46">
        <v>18443.556132350001</v>
      </c>
      <c r="BA57" s="46">
        <v>19086.25347046</v>
      </c>
      <c r="BB57" s="46">
        <v>20537.067392409997</v>
      </c>
      <c r="BC57" s="46">
        <v>19132.883623559999</v>
      </c>
      <c r="BD57" s="46">
        <v>18823.408901890001</v>
      </c>
      <c r="BE57" s="46">
        <v>19016.190784760001</v>
      </c>
      <c r="BF57" s="46">
        <v>19245.056657369998</v>
      </c>
      <c r="BG57" s="46">
        <v>17579.0553559</v>
      </c>
      <c r="BH57" s="46">
        <v>18149.91148137</v>
      </c>
      <c r="BI57" s="46">
        <v>19205.592170210002</v>
      </c>
      <c r="BJ57" s="46">
        <v>20178.709674170001</v>
      </c>
      <c r="BK57" s="46">
        <v>18924.147264399995</v>
      </c>
      <c r="BL57" s="46">
        <v>18818.221807200003</v>
      </c>
      <c r="BM57" s="46">
        <v>17529.540744209997</v>
      </c>
      <c r="BN57" s="46">
        <v>17582.03738455</v>
      </c>
      <c r="BO57" s="46">
        <v>18900.895615669997</v>
      </c>
      <c r="BP57" s="46">
        <v>19103.109187980001</v>
      </c>
      <c r="BQ57" s="46">
        <v>20027.848118029993</v>
      </c>
      <c r="BR57" s="46">
        <v>19876.460175559998</v>
      </c>
      <c r="BS57" s="46">
        <v>18775.649957199999</v>
      </c>
      <c r="BT57" s="46">
        <v>18752.313361699998</v>
      </c>
      <c r="BU57" s="46">
        <v>17831.709840660002</v>
      </c>
      <c r="BV57" s="46">
        <v>19332.880871289999</v>
      </c>
      <c r="BW57" s="46">
        <v>18949.4671509</v>
      </c>
      <c r="BX57" s="46">
        <v>19272.140486570002</v>
      </c>
      <c r="BY57" s="46">
        <v>18693.328679650007</v>
      </c>
      <c r="BZ57" s="46">
        <v>20252.853101709999</v>
      </c>
      <c r="CA57" s="46">
        <v>17814.479619930004</v>
      </c>
      <c r="CB57" s="46">
        <v>16748.215046810001</v>
      </c>
      <c r="CC57" s="46">
        <v>18537.766175239998</v>
      </c>
      <c r="CD57" s="46">
        <v>19801.143330900002</v>
      </c>
      <c r="CE57" s="46">
        <v>19065.474362620007</v>
      </c>
      <c r="CF57" s="46">
        <v>18551.23803932</v>
      </c>
      <c r="CG57" s="46">
        <v>19801.047428349993</v>
      </c>
      <c r="CH57" s="46">
        <v>20289.346006290001</v>
      </c>
      <c r="CI57" s="46">
        <v>18513.661262190002</v>
      </c>
      <c r="CJ57" s="46">
        <v>19431.11232135</v>
      </c>
      <c r="CK57" s="46">
        <v>18585.611241349998</v>
      </c>
      <c r="CL57" s="46">
        <v>17676.714209240003</v>
      </c>
      <c r="CM57" s="46">
        <v>21161.803285369995</v>
      </c>
      <c r="CN57" s="46">
        <v>18338.53858226</v>
      </c>
      <c r="CO57" s="46">
        <v>19642.138627719996</v>
      </c>
      <c r="CP57" s="46">
        <v>19313.550333439998</v>
      </c>
      <c r="CQ57" s="46">
        <v>19429.252268370001</v>
      </c>
      <c r="CR57" s="46">
        <v>19627.074714210001</v>
      </c>
      <c r="CS57" s="46">
        <v>18932.174442109997</v>
      </c>
      <c r="CT57" s="46">
        <v>21482.728511190002</v>
      </c>
      <c r="CU57" s="46">
        <v>20456.654339679997</v>
      </c>
      <c r="CV57" s="46">
        <v>18777.248018840004</v>
      </c>
      <c r="CW57" s="46">
        <v>17581.18379082</v>
      </c>
      <c r="CX57" s="46">
        <v>18241.084984989997</v>
      </c>
      <c r="CY57" s="46">
        <v>19470.747733820001</v>
      </c>
      <c r="CZ57" s="46">
        <v>19320.873925850003</v>
      </c>
      <c r="DA57" s="46">
        <v>19029.565997949998</v>
      </c>
      <c r="DB57" s="46">
        <v>18771.825349990006</v>
      </c>
      <c r="DC57" s="46">
        <v>20238.913247550005</v>
      </c>
      <c r="DD57" s="46">
        <v>18717.32962149</v>
      </c>
      <c r="DE57" s="46">
        <v>18286.044054730006</v>
      </c>
      <c r="DF57" s="46">
        <v>18629.289384659998</v>
      </c>
      <c r="DG57" s="46">
        <v>20314.82411442</v>
      </c>
      <c r="DH57" s="46">
        <v>19272.048758820001</v>
      </c>
      <c r="DI57" s="46">
        <v>19009.22275262</v>
      </c>
      <c r="DJ57" s="46">
        <v>20999.740398509999</v>
      </c>
      <c r="DK57" s="46">
        <v>20818.851788169999</v>
      </c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185.14575026</v>
      </c>
      <c r="C60" s="46">
        <v>164.36632356000001</v>
      </c>
      <c r="D60" s="46">
        <v>109.42278848999999</v>
      </c>
      <c r="E60" s="46">
        <v>127.37771009999999</v>
      </c>
      <c r="F60" s="46">
        <v>82.554427620000013</v>
      </c>
      <c r="G60" s="46">
        <v>158.69238634000001</v>
      </c>
      <c r="H60" s="46">
        <v>108.17265977</v>
      </c>
      <c r="I60" s="46">
        <v>106.96858893000001</v>
      </c>
      <c r="J60" s="46">
        <v>64.059013250000007</v>
      </c>
      <c r="K60" s="46">
        <v>112.42119629999999</v>
      </c>
      <c r="L60" s="46">
        <v>115.73487275000001</v>
      </c>
      <c r="M60" s="46">
        <v>113.43231202999998</v>
      </c>
      <c r="N60" s="46">
        <v>110.96041138</v>
      </c>
      <c r="O60" s="46">
        <v>112.12590521999999</v>
      </c>
      <c r="P60" s="46">
        <v>139.59334695999996</v>
      </c>
      <c r="Q60" s="46">
        <v>140.37602054000001</v>
      </c>
      <c r="R60" s="46">
        <v>85.979825340000005</v>
      </c>
      <c r="S60" s="46">
        <v>147.42254387</v>
      </c>
      <c r="T60" s="46">
        <v>68.368903070000002</v>
      </c>
      <c r="U60" s="46">
        <v>108.30545799000001</v>
      </c>
      <c r="V60" s="46">
        <v>101.04617871000001</v>
      </c>
      <c r="W60" s="46">
        <v>125.90599535000003</v>
      </c>
      <c r="X60" s="46">
        <v>131.04968359</v>
      </c>
      <c r="Y60" s="46">
        <v>74.722647580000015</v>
      </c>
      <c r="Z60" s="46">
        <v>167.97717155000001</v>
      </c>
      <c r="AA60" s="46">
        <v>126.30796156999999</v>
      </c>
      <c r="AB60" s="46">
        <v>78.428480329999985</v>
      </c>
      <c r="AC60" s="46">
        <v>121.80829266000001</v>
      </c>
      <c r="AD60" s="46">
        <v>86.717604860000009</v>
      </c>
      <c r="AE60" s="46">
        <v>106.03462936999999</v>
      </c>
      <c r="AF60" s="46">
        <v>84.074174549999995</v>
      </c>
      <c r="AG60" s="46">
        <v>109.28871115999999</v>
      </c>
      <c r="AH60" s="46">
        <v>92.600875630000004</v>
      </c>
      <c r="AI60" s="46">
        <v>114.68232353999998</v>
      </c>
      <c r="AJ60" s="46">
        <v>109.08619306</v>
      </c>
      <c r="AK60" s="46">
        <v>77.733287149999995</v>
      </c>
      <c r="AL60" s="46">
        <v>109.19133618000001</v>
      </c>
      <c r="AM60" s="46">
        <v>90.39826303000001</v>
      </c>
      <c r="AN60" s="46">
        <v>117.18630203000001</v>
      </c>
      <c r="AO60" s="46">
        <v>110.35544994999999</v>
      </c>
      <c r="AP60" s="46">
        <v>87.564312020000003</v>
      </c>
      <c r="AQ60" s="46">
        <v>99.218074600000008</v>
      </c>
      <c r="AR60" s="46">
        <v>81.284266900000006</v>
      </c>
      <c r="AS60" s="46">
        <v>77.531415109999998</v>
      </c>
      <c r="AT60" s="46">
        <v>94.153592889999985</v>
      </c>
      <c r="AU60" s="46">
        <v>92.092530070000009</v>
      </c>
      <c r="AV60" s="46">
        <v>61.629451779999997</v>
      </c>
      <c r="AW60" s="46">
        <v>89.368060479999983</v>
      </c>
      <c r="AX60" s="46">
        <v>77.079092430000003</v>
      </c>
      <c r="AY60" s="46">
        <v>76.825918229999999</v>
      </c>
      <c r="AZ60" s="46">
        <v>100.41587473</v>
      </c>
      <c r="BA60" s="46">
        <v>130.30940737000003</v>
      </c>
      <c r="BB60" s="46">
        <v>87.853031700000003</v>
      </c>
      <c r="BC60" s="46">
        <v>112.09779109</v>
      </c>
      <c r="BD60" s="46">
        <v>69.04860592</v>
      </c>
      <c r="BE60" s="46">
        <v>92.430454679999997</v>
      </c>
      <c r="BF60" s="46">
        <v>75.336845159999996</v>
      </c>
      <c r="BG60" s="46">
        <v>68.421337090000009</v>
      </c>
      <c r="BH60" s="46">
        <v>101.27695263</v>
      </c>
      <c r="BI60" s="46">
        <v>88.116912839999998</v>
      </c>
      <c r="BJ60" s="46">
        <v>79.442982119999982</v>
      </c>
      <c r="BK60" s="46">
        <v>64.421703449999995</v>
      </c>
      <c r="BL60" s="46">
        <v>66.632380239999989</v>
      </c>
      <c r="BM60" s="46">
        <v>75.166836610000004</v>
      </c>
      <c r="BN60" s="46">
        <v>63.926784320000003</v>
      </c>
      <c r="BO60" s="46">
        <v>84.310449640000016</v>
      </c>
      <c r="BP60" s="46">
        <v>59.94665449</v>
      </c>
      <c r="BQ60" s="46">
        <v>49.944491069999998</v>
      </c>
      <c r="BR60" s="46">
        <v>49.652983140000011</v>
      </c>
      <c r="BS60" s="46">
        <v>57.694229249999999</v>
      </c>
      <c r="BT60" s="46">
        <v>65.755615939999998</v>
      </c>
      <c r="BU60" s="46">
        <v>59.615258440000005</v>
      </c>
      <c r="BV60" s="46">
        <v>66.108866470000009</v>
      </c>
      <c r="BW60" s="46">
        <v>82.239937290000015</v>
      </c>
      <c r="BX60" s="46">
        <v>45.312072630000003</v>
      </c>
      <c r="BY60" s="46">
        <v>78.600776919999987</v>
      </c>
      <c r="BZ60" s="46">
        <v>35.896126189999997</v>
      </c>
      <c r="CA60" s="46">
        <v>99.00075415000002</v>
      </c>
      <c r="CB60" s="46">
        <v>67.492453080000004</v>
      </c>
      <c r="CC60" s="46">
        <v>72.166725220000004</v>
      </c>
      <c r="CD60" s="46">
        <v>84.59403610999999</v>
      </c>
      <c r="CE60" s="46">
        <v>71.815430469999995</v>
      </c>
      <c r="CF60" s="46">
        <v>67.984068550000003</v>
      </c>
      <c r="CG60" s="46">
        <v>79.193624960000008</v>
      </c>
      <c r="CH60" s="46">
        <v>67.95060672000001</v>
      </c>
      <c r="CI60" s="46">
        <v>64.482629599999981</v>
      </c>
      <c r="CJ60" s="46">
        <v>59.651504840000008</v>
      </c>
      <c r="CK60" s="46">
        <v>89.282668059999992</v>
      </c>
      <c r="CL60" s="46">
        <v>37.34654759</v>
      </c>
      <c r="CM60" s="46">
        <v>86.160149570000002</v>
      </c>
      <c r="CN60" s="46">
        <v>54.334179020000001</v>
      </c>
      <c r="CO60" s="46">
        <v>54.44927813999999</v>
      </c>
      <c r="CP60" s="46">
        <v>82.166138820000015</v>
      </c>
      <c r="CQ60" s="46">
        <v>60.488469690000002</v>
      </c>
      <c r="CR60" s="46">
        <v>41.74203687</v>
      </c>
      <c r="CS60" s="46">
        <v>77.54341427</v>
      </c>
      <c r="CT60" s="46">
        <v>94.654209130000027</v>
      </c>
      <c r="CU60" s="46">
        <v>51.892768119999992</v>
      </c>
      <c r="CV60" s="46">
        <v>59.286061459999999</v>
      </c>
      <c r="CW60" s="46">
        <v>48.019520929999999</v>
      </c>
      <c r="CX60" s="46">
        <v>51.961394450000007</v>
      </c>
      <c r="CY60" s="46">
        <v>99.332035530000013</v>
      </c>
      <c r="CZ60" s="46">
        <v>23.705883039999996</v>
      </c>
      <c r="DA60" s="46">
        <v>89.642076549999999</v>
      </c>
      <c r="DB60" s="46">
        <v>60.297590679999992</v>
      </c>
      <c r="DC60" s="46">
        <v>34.607940219999996</v>
      </c>
      <c r="DD60" s="46">
        <v>61.624370709999994</v>
      </c>
      <c r="DE60" s="46">
        <v>82.142195069999985</v>
      </c>
      <c r="DF60" s="46">
        <v>99.282561429999987</v>
      </c>
      <c r="DG60" s="46">
        <v>83.782364089999987</v>
      </c>
      <c r="DH60" s="46">
        <v>54.683023369999994</v>
      </c>
      <c r="DI60" s="46">
        <v>54.499587580000011</v>
      </c>
      <c r="DJ60" s="46">
        <v>63.245845629999991</v>
      </c>
      <c r="DK60" s="46">
        <v>93.138031350000006</v>
      </c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588.39220523999984</v>
      </c>
      <c r="C61" s="46">
        <v>556.61299573000008</v>
      </c>
      <c r="D61" s="46">
        <v>522.99249220000002</v>
      </c>
      <c r="E61" s="46">
        <v>488.23149922999994</v>
      </c>
      <c r="F61" s="46">
        <v>551.26245457000005</v>
      </c>
      <c r="G61" s="46">
        <v>508.77217985999999</v>
      </c>
      <c r="H61" s="46">
        <v>459.03580780999988</v>
      </c>
      <c r="I61" s="46">
        <v>513.72855007999988</v>
      </c>
      <c r="J61" s="46">
        <v>510.05068669000013</v>
      </c>
      <c r="K61" s="46">
        <v>429.34923732999994</v>
      </c>
      <c r="L61" s="46">
        <v>585.74993400000005</v>
      </c>
      <c r="M61" s="46">
        <v>441.99070109000002</v>
      </c>
      <c r="N61" s="46">
        <v>544.96452893000014</v>
      </c>
      <c r="O61" s="46">
        <v>513.49467761000005</v>
      </c>
      <c r="P61" s="46">
        <v>563.78417033999983</v>
      </c>
      <c r="Q61" s="46">
        <v>368.60945391000001</v>
      </c>
      <c r="R61" s="46">
        <v>496.55749856</v>
      </c>
      <c r="S61" s="46">
        <v>434.86591554999995</v>
      </c>
      <c r="T61" s="46">
        <v>424.29132905000006</v>
      </c>
      <c r="U61" s="46">
        <v>428.71948494000003</v>
      </c>
      <c r="V61" s="46">
        <v>459.39405679000004</v>
      </c>
      <c r="W61" s="46">
        <v>491.95374289999995</v>
      </c>
      <c r="X61" s="46">
        <v>400.89809379000002</v>
      </c>
      <c r="Y61" s="46">
        <v>429.00614041</v>
      </c>
      <c r="Z61" s="46">
        <v>509.37646008999997</v>
      </c>
      <c r="AA61" s="46">
        <v>617.77361748999999</v>
      </c>
      <c r="AB61" s="46">
        <v>359.40242592999994</v>
      </c>
      <c r="AC61" s="46">
        <v>458.17233877000001</v>
      </c>
      <c r="AD61" s="46">
        <v>531.40333217</v>
      </c>
      <c r="AE61" s="46">
        <v>412.83233791999999</v>
      </c>
      <c r="AF61" s="46">
        <v>339.07072826000001</v>
      </c>
      <c r="AG61" s="46">
        <v>480.02408784000005</v>
      </c>
      <c r="AH61" s="46">
        <v>315.22577540999998</v>
      </c>
      <c r="AI61" s="46">
        <v>426.99393782999999</v>
      </c>
      <c r="AJ61" s="46">
        <v>468.03085607999998</v>
      </c>
      <c r="AK61" s="46">
        <v>427.78865555999988</v>
      </c>
      <c r="AL61" s="46">
        <v>329.71046875000002</v>
      </c>
      <c r="AM61" s="46">
        <v>390.42322909000001</v>
      </c>
      <c r="AN61" s="46">
        <v>379.0489256699999</v>
      </c>
      <c r="AO61" s="46">
        <v>474.75020997000001</v>
      </c>
      <c r="AP61" s="46">
        <v>379.77831930999997</v>
      </c>
      <c r="AQ61" s="46">
        <v>390.07907784000002</v>
      </c>
      <c r="AR61" s="46">
        <v>339.99207223000002</v>
      </c>
      <c r="AS61" s="46">
        <v>424.01526003000004</v>
      </c>
      <c r="AT61" s="46">
        <v>374.47352690000002</v>
      </c>
      <c r="AU61" s="46">
        <v>366.75599846</v>
      </c>
      <c r="AV61" s="46">
        <v>489.48061565</v>
      </c>
      <c r="AW61" s="46">
        <v>529.25009683999997</v>
      </c>
      <c r="AX61" s="46">
        <v>588.71483731000001</v>
      </c>
      <c r="AY61" s="46">
        <v>432.92880922000006</v>
      </c>
      <c r="AZ61" s="46">
        <v>531.66611386999989</v>
      </c>
      <c r="BA61" s="46">
        <v>444.19345234000002</v>
      </c>
      <c r="BB61" s="46">
        <v>564.83395303999998</v>
      </c>
      <c r="BC61" s="46">
        <v>540.87386142000003</v>
      </c>
      <c r="BD61" s="46">
        <v>431.62603629</v>
      </c>
      <c r="BE61" s="46">
        <v>388.60308650000007</v>
      </c>
      <c r="BF61" s="46">
        <v>498.61158581999996</v>
      </c>
      <c r="BG61" s="46">
        <v>367.85205661999998</v>
      </c>
      <c r="BH61" s="46">
        <v>520.54731243000003</v>
      </c>
      <c r="BI61" s="46">
        <v>438.55724895000009</v>
      </c>
      <c r="BJ61" s="46">
        <v>640.69823458999997</v>
      </c>
      <c r="BK61" s="46">
        <v>431.46927887999993</v>
      </c>
      <c r="BL61" s="46">
        <v>355.59268544000003</v>
      </c>
      <c r="BM61" s="46">
        <v>391.40872256000011</v>
      </c>
      <c r="BN61" s="46">
        <v>318.65129986999995</v>
      </c>
      <c r="BO61" s="46">
        <v>447.36879019000003</v>
      </c>
      <c r="BP61" s="46">
        <v>283.42989588000006</v>
      </c>
      <c r="BQ61" s="46">
        <v>346.77216196999996</v>
      </c>
      <c r="BR61" s="46">
        <v>302.35821449000008</v>
      </c>
      <c r="BS61" s="46">
        <v>282.88988788</v>
      </c>
      <c r="BT61" s="46">
        <v>440.13283058999991</v>
      </c>
      <c r="BU61" s="46">
        <v>382.51022771999999</v>
      </c>
      <c r="BV61" s="46">
        <v>571.99208464000003</v>
      </c>
      <c r="BW61" s="46">
        <v>473.14530693000006</v>
      </c>
      <c r="BX61" s="46">
        <v>323.92022828</v>
      </c>
      <c r="BY61" s="46">
        <v>461.89716867999999</v>
      </c>
      <c r="BZ61" s="46">
        <v>436.62704567000003</v>
      </c>
      <c r="CA61" s="46">
        <v>439.74183799999997</v>
      </c>
      <c r="CB61" s="46">
        <v>324.51070263999998</v>
      </c>
      <c r="CC61" s="46">
        <v>445.23850142999993</v>
      </c>
      <c r="CD61" s="46">
        <v>369.11583581000008</v>
      </c>
      <c r="CE61" s="46">
        <v>351.17067087999999</v>
      </c>
      <c r="CF61" s="46">
        <v>385.97302812000004</v>
      </c>
      <c r="CG61" s="46">
        <v>344.38530294000003</v>
      </c>
      <c r="CH61" s="46">
        <v>478.52323704999998</v>
      </c>
      <c r="CI61" s="46">
        <v>406.43469729999998</v>
      </c>
      <c r="CJ61" s="46">
        <v>337.35901589999997</v>
      </c>
      <c r="CK61" s="46">
        <v>385.58781156000009</v>
      </c>
      <c r="CL61" s="46">
        <v>354.95071558000001</v>
      </c>
      <c r="CM61" s="46">
        <v>506.44614968999997</v>
      </c>
      <c r="CN61" s="46">
        <v>300.99481054999995</v>
      </c>
      <c r="CO61" s="46">
        <v>387.08019593000006</v>
      </c>
      <c r="CP61" s="46">
        <v>446.73302780000006</v>
      </c>
      <c r="CQ61" s="46">
        <v>336.02218054000002</v>
      </c>
      <c r="CR61" s="46">
        <v>484.50907833000008</v>
      </c>
      <c r="CS61" s="46">
        <v>527.03066536999995</v>
      </c>
      <c r="CT61" s="46">
        <v>650.30985672000008</v>
      </c>
      <c r="CU61" s="46">
        <v>447.10645273</v>
      </c>
      <c r="CV61" s="46">
        <v>340.72557448000003</v>
      </c>
      <c r="CW61" s="46">
        <v>477.74185831</v>
      </c>
      <c r="CX61" s="46">
        <v>464.99898153000004</v>
      </c>
      <c r="CY61" s="46">
        <v>525.47918340999991</v>
      </c>
      <c r="CZ61" s="46">
        <v>359.36219341000003</v>
      </c>
      <c r="DA61" s="46">
        <v>528.88530832999993</v>
      </c>
      <c r="DB61" s="46">
        <v>341.70576492000009</v>
      </c>
      <c r="DC61" s="46">
        <v>358.17044598999996</v>
      </c>
      <c r="DD61" s="46">
        <v>504.24455339000002</v>
      </c>
      <c r="DE61" s="46">
        <v>350.01815819999996</v>
      </c>
      <c r="DF61" s="46">
        <v>567.47424589000002</v>
      </c>
      <c r="DG61" s="46">
        <v>394.94074203000002</v>
      </c>
      <c r="DH61" s="46">
        <v>344.82421868</v>
      </c>
      <c r="DI61" s="46">
        <v>325.92316106999994</v>
      </c>
      <c r="DJ61" s="46">
        <v>498.25815328999994</v>
      </c>
      <c r="DK61" s="46">
        <v>417.31053805999989</v>
      </c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3798.7095506800001</v>
      </c>
      <c r="C62" s="46">
        <v>3665.3781533500005</v>
      </c>
      <c r="D62" s="46">
        <v>3476.7317016699999</v>
      </c>
      <c r="E62" s="46">
        <v>3595.2402291100007</v>
      </c>
      <c r="F62" s="46">
        <v>3848.8137273900002</v>
      </c>
      <c r="G62" s="46">
        <v>3663.3572618100002</v>
      </c>
      <c r="H62" s="46">
        <v>3739.6563917999993</v>
      </c>
      <c r="I62" s="46">
        <v>3865.8308114299998</v>
      </c>
      <c r="J62" s="46">
        <v>3282.1519066499995</v>
      </c>
      <c r="K62" s="46">
        <v>3859.7359241399995</v>
      </c>
      <c r="L62" s="46">
        <v>3834.2445388300007</v>
      </c>
      <c r="M62" s="46">
        <v>2926.2025793399998</v>
      </c>
      <c r="N62" s="46">
        <v>3987.2198394599991</v>
      </c>
      <c r="O62" s="46">
        <v>3785.9323324399998</v>
      </c>
      <c r="P62" s="46">
        <v>3319.7219100399998</v>
      </c>
      <c r="Q62" s="46">
        <v>3573.8348159000002</v>
      </c>
      <c r="R62" s="46">
        <v>3614.5374466999997</v>
      </c>
      <c r="S62" s="46">
        <v>3540.57992719</v>
      </c>
      <c r="T62" s="46">
        <v>3451.40924253</v>
      </c>
      <c r="U62" s="46">
        <v>3931.1398933500004</v>
      </c>
      <c r="V62" s="46">
        <v>3336.9466449799997</v>
      </c>
      <c r="W62" s="46">
        <v>3607.3824670299991</v>
      </c>
      <c r="X62" s="46">
        <v>4276.3288829199992</v>
      </c>
      <c r="Y62" s="46">
        <v>3144.9767562999996</v>
      </c>
      <c r="Z62" s="46">
        <v>4132.7878310800006</v>
      </c>
      <c r="AA62" s="46">
        <v>3641.3247473999995</v>
      </c>
      <c r="AB62" s="46">
        <v>3200.9114851900003</v>
      </c>
      <c r="AC62" s="46">
        <v>3126.5330995399995</v>
      </c>
      <c r="AD62" s="46">
        <v>3065.5940730799998</v>
      </c>
      <c r="AE62" s="46">
        <v>3560.8756416400006</v>
      </c>
      <c r="AF62" s="46">
        <v>3545.2049941400005</v>
      </c>
      <c r="AG62" s="46">
        <v>3463.4787703900006</v>
      </c>
      <c r="AH62" s="46">
        <v>3050.4070568499997</v>
      </c>
      <c r="AI62" s="46">
        <v>3531.5318252300003</v>
      </c>
      <c r="AJ62" s="46">
        <v>3387.4762758100005</v>
      </c>
      <c r="AK62" s="46">
        <v>2749.3686562199996</v>
      </c>
      <c r="AL62" s="46">
        <v>3465.6483712799995</v>
      </c>
      <c r="AM62" s="46">
        <v>3534.2627904799997</v>
      </c>
      <c r="AN62" s="46">
        <v>3124.2775938599993</v>
      </c>
      <c r="AO62" s="46">
        <v>3189.57580891</v>
      </c>
      <c r="AP62" s="46">
        <v>2884.4481771600008</v>
      </c>
      <c r="AQ62" s="46">
        <v>2877.7283312700001</v>
      </c>
      <c r="AR62" s="46">
        <v>2764.5996940599989</v>
      </c>
      <c r="AS62" s="46">
        <v>2520.7486983600002</v>
      </c>
      <c r="AT62" s="46">
        <v>2479.9242832499999</v>
      </c>
      <c r="AU62" s="46">
        <v>3560.2694802199999</v>
      </c>
      <c r="AV62" s="46">
        <v>3300.9688299199993</v>
      </c>
      <c r="AW62" s="46">
        <v>2833.5850004000008</v>
      </c>
      <c r="AX62" s="46">
        <v>3941.32747926</v>
      </c>
      <c r="AY62" s="46">
        <v>3483.9039184899998</v>
      </c>
      <c r="AZ62" s="46">
        <v>3080.1441786400001</v>
      </c>
      <c r="BA62" s="46">
        <v>3593.0949558199991</v>
      </c>
      <c r="BB62" s="46">
        <v>3276.6746429300006</v>
      </c>
      <c r="BC62" s="46">
        <v>3290.9489363900007</v>
      </c>
      <c r="BD62" s="46">
        <v>3005.7001046300002</v>
      </c>
      <c r="BE62" s="46">
        <v>3264.9087435400006</v>
      </c>
      <c r="BF62" s="46">
        <v>3113.5531223499997</v>
      </c>
      <c r="BG62" s="46">
        <v>3013.2308704000006</v>
      </c>
      <c r="BH62" s="46">
        <v>3345.5401655700011</v>
      </c>
      <c r="BI62" s="46">
        <v>3249.2830457699997</v>
      </c>
      <c r="BJ62" s="46">
        <v>3820.5773403200001</v>
      </c>
      <c r="BK62" s="46">
        <v>3526.7122595800001</v>
      </c>
      <c r="BL62" s="46">
        <v>3144.6673506800007</v>
      </c>
      <c r="BM62" s="46">
        <v>2988.7256597099995</v>
      </c>
      <c r="BN62" s="46">
        <v>3125.6022915300005</v>
      </c>
      <c r="BO62" s="46">
        <v>3447.4328195899993</v>
      </c>
      <c r="BP62" s="46">
        <v>2877.1367193299998</v>
      </c>
      <c r="BQ62" s="46">
        <v>2985.2422008399999</v>
      </c>
      <c r="BR62" s="46">
        <v>2985.0151377500001</v>
      </c>
      <c r="BS62" s="46">
        <v>3269.9746952200007</v>
      </c>
      <c r="BT62" s="46">
        <v>2975.5903364299998</v>
      </c>
      <c r="BU62" s="46">
        <v>2210.8727059099992</v>
      </c>
      <c r="BV62" s="46">
        <v>3296.25469449</v>
      </c>
      <c r="BW62" s="46">
        <v>3098.2159041200002</v>
      </c>
      <c r="BX62" s="46">
        <v>2741.8525331399997</v>
      </c>
      <c r="BY62" s="46">
        <v>2992.9017267099998</v>
      </c>
      <c r="BZ62" s="46">
        <v>3285.2051309100002</v>
      </c>
      <c r="CA62" s="46">
        <v>3086.65371633</v>
      </c>
      <c r="CB62" s="46">
        <v>2834.9168807100004</v>
      </c>
      <c r="CC62" s="46">
        <v>2932.3732282200003</v>
      </c>
      <c r="CD62" s="46">
        <v>2602.2962151300007</v>
      </c>
      <c r="CE62" s="46">
        <v>2588.4034416</v>
      </c>
      <c r="CF62" s="46">
        <v>2917.6211944000001</v>
      </c>
      <c r="CG62" s="46">
        <v>2113.86772273</v>
      </c>
      <c r="CH62" s="46">
        <v>3539.5858221700005</v>
      </c>
      <c r="CI62" s="46">
        <v>3264.7181989500004</v>
      </c>
      <c r="CJ62" s="46">
        <v>3040.0032222100003</v>
      </c>
      <c r="CK62" s="46">
        <v>2804.6992623800006</v>
      </c>
      <c r="CL62" s="46">
        <v>3006.6100011199992</v>
      </c>
      <c r="CM62" s="46">
        <v>3118.5939702500004</v>
      </c>
      <c r="CN62" s="46">
        <v>3149.2337359199996</v>
      </c>
      <c r="CO62" s="46">
        <v>3094.8259977399998</v>
      </c>
      <c r="CP62" s="46">
        <v>3161.3114208900001</v>
      </c>
      <c r="CQ62" s="46">
        <v>2958.5941681999998</v>
      </c>
      <c r="CR62" s="46">
        <v>2999.4080948999999</v>
      </c>
      <c r="CS62" s="46">
        <v>2647.7098243400001</v>
      </c>
      <c r="CT62" s="46">
        <v>3066.4158951299996</v>
      </c>
      <c r="CU62" s="46">
        <v>3102.6849760300001</v>
      </c>
      <c r="CV62" s="46">
        <v>3099.5008609500005</v>
      </c>
      <c r="CW62" s="46">
        <v>2754.1303157699999</v>
      </c>
      <c r="CX62" s="46">
        <v>3078.1804193900002</v>
      </c>
      <c r="CY62" s="46">
        <v>2891.6056820600002</v>
      </c>
      <c r="CZ62" s="46">
        <v>2754.8277050499996</v>
      </c>
      <c r="DA62" s="46">
        <v>2911.2507347499995</v>
      </c>
      <c r="DB62" s="46">
        <v>2504.3204392600001</v>
      </c>
      <c r="DC62" s="46">
        <v>2862.6075808199998</v>
      </c>
      <c r="DD62" s="46">
        <v>3122.1062354599994</v>
      </c>
      <c r="DE62" s="46">
        <v>2487.8433807800002</v>
      </c>
      <c r="DF62" s="46">
        <v>3097.5141649400002</v>
      </c>
      <c r="DG62" s="46">
        <v>2902.1354626099996</v>
      </c>
      <c r="DH62" s="46">
        <v>2646.4006754900001</v>
      </c>
      <c r="DI62" s="46">
        <v>2757.8702443599996</v>
      </c>
      <c r="DJ62" s="46">
        <v>2604.0268712699999</v>
      </c>
      <c r="DK62" s="46">
        <v>2435.7977097599996</v>
      </c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6084.7920020299998</v>
      </c>
      <c r="C63" s="46">
        <v>5360.6956022500008</v>
      </c>
      <c r="D63" s="46">
        <v>5812.3004560099998</v>
      </c>
      <c r="E63" s="46">
        <v>5848.5906884500009</v>
      </c>
      <c r="F63" s="46">
        <v>5480.4358538000006</v>
      </c>
      <c r="G63" s="46">
        <v>5962.9929753200004</v>
      </c>
      <c r="H63" s="46">
        <v>6209.0988268099991</v>
      </c>
      <c r="I63" s="46">
        <v>6281.6369483899998</v>
      </c>
      <c r="J63" s="46">
        <v>5444.2257310799987</v>
      </c>
      <c r="K63" s="46">
        <v>6027.2504651999998</v>
      </c>
      <c r="L63" s="46">
        <v>6768.0815406799993</v>
      </c>
      <c r="M63" s="46">
        <v>3781.2767454199998</v>
      </c>
      <c r="N63" s="46">
        <v>7151.3359147199999</v>
      </c>
      <c r="O63" s="46">
        <v>6384.3658093199992</v>
      </c>
      <c r="P63" s="46">
        <v>5844.1096959499991</v>
      </c>
      <c r="Q63" s="46">
        <v>5734.189060669999</v>
      </c>
      <c r="R63" s="46">
        <v>6391.8511057599999</v>
      </c>
      <c r="S63" s="46">
        <v>5946.5880815900018</v>
      </c>
      <c r="T63" s="46">
        <v>5998.4525940000003</v>
      </c>
      <c r="U63" s="46">
        <v>5759.652320520001</v>
      </c>
      <c r="V63" s="46">
        <v>5534.6818756099992</v>
      </c>
      <c r="W63" s="46">
        <v>5417.6960154600029</v>
      </c>
      <c r="X63" s="46">
        <v>6620.9659476699999</v>
      </c>
      <c r="Y63" s="46">
        <v>4054.5123089699996</v>
      </c>
      <c r="Z63" s="46">
        <v>6921.7144848999997</v>
      </c>
      <c r="AA63" s="46">
        <v>5498.7462440099998</v>
      </c>
      <c r="AB63" s="46">
        <v>5267.2980871399996</v>
      </c>
      <c r="AC63" s="46">
        <v>5666.3265459100012</v>
      </c>
      <c r="AD63" s="46">
        <v>4999.1664087800009</v>
      </c>
      <c r="AE63" s="46">
        <v>5784.1678657399998</v>
      </c>
      <c r="AF63" s="46">
        <v>5390.0908543799997</v>
      </c>
      <c r="AG63" s="46">
        <v>5465.4698178299996</v>
      </c>
      <c r="AH63" s="46">
        <v>4296.72194064</v>
      </c>
      <c r="AI63" s="46">
        <v>5059.7985503399996</v>
      </c>
      <c r="AJ63" s="46">
        <v>5192.7064967099986</v>
      </c>
      <c r="AK63" s="46">
        <v>4015.2916965300001</v>
      </c>
      <c r="AL63" s="46">
        <v>6230.079534219999</v>
      </c>
      <c r="AM63" s="46">
        <v>5469.4511127700007</v>
      </c>
      <c r="AN63" s="46">
        <v>4836.6784357099996</v>
      </c>
      <c r="AO63" s="46">
        <v>4720.801235599999</v>
      </c>
      <c r="AP63" s="46">
        <v>5388.5563123400007</v>
      </c>
      <c r="AQ63" s="46">
        <v>5117.8651756399995</v>
      </c>
      <c r="AR63" s="46">
        <v>4733.6911348599997</v>
      </c>
      <c r="AS63" s="46">
        <v>4589.0519229500005</v>
      </c>
      <c r="AT63" s="46">
        <v>4256.3088037099997</v>
      </c>
      <c r="AU63" s="46">
        <v>5804.7822420699995</v>
      </c>
      <c r="AV63" s="46">
        <v>5440.7866429100004</v>
      </c>
      <c r="AW63" s="46">
        <v>4545.4490337299994</v>
      </c>
      <c r="AX63" s="46">
        <v>6009.0593538899993</v>
      </c>
      <c r="AY63" s="46">
        <v>5677.6557604699992</v>
      </c>
      <c r="AZ63" s="46">
        <v>5236.5009436700002</v>
      </c>
      <c r="BA63" s="46">
        <v>5241.6522172300001</v>
      </c>
      <c r="BB63" s="46">
        <v>5142.4034603500004</v>
      </c>
      <c r="BC63" s="46">
        <v>5193.1968711899999</v>
      </c>
      <c r="BD63" s="46">
        <v>4893.7138363600016</v>
      </c>
      <c r="BE63" s="46">
        <v>4791.2559325000002</v>
      </c>
      <c r="BF63" s="46">
        <v>5184.2652781400002</v>
      </c>
      <c r="BG63" s="46">
        <v>4655.7744284599994</v>
      </c>
      <c r="BH63" s="46">
        <v>5022.8407242599997</v>
      </c>
      <c r="BI63" s="46">
        <v>3644.3920799500006</v>
      </c>
      <c r="BJ63" s="46">
        <v>5893.5331082499997</v>
      </c>
      <c r="BK63" s="46">
        <v>5642.0781581299998</v>
      </c>
      <c r="BL63" s="46">
        <v>5205.3552401000006</v>
      </c>
      <c r="BM63" s="46">
        <v>5688.7858192199992</v>
      </c>
      <c r="BN63" s="46">
        <v>5279.9936382899996</v>
      </c>
      <c r="BO63" s="46">
        <v>4949.3881171799994</v>
      </c>
      <c r="BP63" s="46">
        <v>4817.5469752099998</v>
      </c>
      <c r="BQ63" s="46">
        <v>4769.3901948700004</v>
      </c>
      <c r="BR63" s="46">
        <v>4455.3166698899995</v>
      </c>
      <c r="BS63" s="46">
        <v>4993.6696507399993</v>
      </c>
      <c r="BT63" s="46">
        <v>5294.9533543100006</v>
      </c>
      <c r="BU63" s="46">
        <v>4044.0206742500004</v>
      </c>
      <c r="BV63" s="46">
        <v>5492.0297915699994</v>
      </c>
      <c r="BW63" s="46">
        <v>4995.6232912300002</v>
      </c>
      <c r="BX63" s="46">
        <v>4221.7247841500002</v>
      </c>
      <c r="BY63" s="46">
        <v>4956.1541308199994</v>
      </c>
      <c r="BZ63" s="46">
        <v>5248.5786665299993</v>
      </c>
      <c r="CA63" s="46">
        <v>4244.0862078599994</v>
      </c>
      <c r="CB63" s="46">
        <v>4607.6657274200006</v>
      </c>
      <c r="CC63" s="46">
        <v>4401.6920034100003</v>
      </c>
      <c r="CD63" s="46">
        <v>4170.63108259</v>
      </c>
      <c r="CE63" s="46">
        <v>4699.9990910500001</v>
      </c>
      <c r="CF63" s="46">
        <v>4092.78065715</v>
      </c>
      <c r="CG63" s="46">
        <v>3194.985082619999</v>
      </c>
      <c r="CH63" s="46">
        <v>4847.8083567599997</v>
      </c>
      <c r="CI63" s="46">
        <v>4794.5139490499987</v>
      </c>
      <c r="CJ63" s="46">
        <v>4444.4169601200001</v>
      </c>
      <c r="CK63" s="46">
        <v>4372.6668301899999</v>
      </c>
      <c r="CL63" s="46">
        <v>4637.2915661999996</v>
      </c>
      <c r="CM63" s="46">
        <v>4368.2357311700007</v>
      </c>
      <c r="CN63" s="46">
        <v>4605.0756548500003</v>
      </c>
      <c r="CO63" s="46">
        <v>4998.4303220100001</v>
      </c>
      <c r="CP63" s="46">
        <v>4570.8381644699994</v>
      </c>
      <c r="CQ63" s="46">
        <v>4663.8584420899997</v>
      </c>
      <c r="CR63" s="46">
        <v>4420.3647649499999</v>
      </c>
      <c r="CS63" s="46">
        <v>3536.6460725500006</v>
      </c>
      <c r="CT63" s="46">
        <v>5043.5751492099989</v>
      </c>
      <c r="CU63" s="46">
        <v>4714.4903413000002</v>
      </c>
      <c r="CV63" s="46">
        <v>4404.4413455799995</v>
      </c>
      <c r="CW63" s="46">
        <v>4886.4387776200001</v>
      </c>
      <c r="CX63" s="46">
        <v>4363.179192810001</v>
      </c>
      <c r="CY63" s="46">
        <v>4226.471933079999</v>
      </c>
      <c r="CZ63" s="46">
        <v>4304.2033847400016</v>
      </c>
      <c r="DA63" s="46">
        <v>4541.5029143600004</v>
      </c>
      <c r="DB63" s="46">
        <v>3574.3719007600002</v>
      </c>
      <c r="DC63" s="46">
        <v>4170.9378834999998</v>
      </c>
      <c r="DD63" s="46">
        <v>4466.6427773100004</v>
      </c>
      <c r="DE63" s="46">
        <v>3769.1586826700004</v>
      </c>
      <c r="DF63" s="46">
        <v>4664.28640326</v>
      </c>
      <c r="DG63" s="46">
        <v>4424.9286061000003</v>
      </c>
      <c r="DH63" s="46">
        <v>4315.2884827600001</v>
      </c>
      <c r="DI63" s="46">
        <v>4006.1181657299999</v>
      </c>
      <c r="DJ63" s="46">
        <v>4093.3104551400006</v>
      </c>
      <c r="DK63" s="46">
        <v>3558.5783795700008</v>
      </c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151632.49941055002</v>
      </c>
      <c r="C64" s="46">
        <v>150350.24612685997</v>
      </c>
      <c r="D64" s="46">
        <v>146631.20262324001</v>
      </c>
      <c r="E64" s="46">
        <v>149741.21521042002</v>
      </c>
      <c r="F64" s="46">
        <v>149567.34878005995</v>
      </c>
      <c r="G64" s="46">
        <v>149157.07558460004</v>
      </c>
      <c r="H64" s="46">
        <v>146013.02890374005</v>
      </c>
      <c r="I64" s="46">
        <v>147863.86010076996</v>
      </c>
      <c r="J64" s="46">
        <v>139253.18358819999</v>
      </c>
      <c r="K64" s="46">
        <v>145254.64423849998</v>
      </c>
      <c r="L64" s="46">
        <v>144529.05543538</v>
      </c>
      <c r="M64" s="46">
        <v>141136.46206234</v>
      </c>
      <c r="N64" s="46">
        <v>145101.28454693002</v>
      </c>
      <c r="O64" s="46">
        <v>140032.61928330004</v>
      </c>
      <c r="P64" s="46">
        <v>138308.38822224</v>
      </c>
      <c r="Q64" s="46">
        <v>140599.98936196</v>
      </c>
      <c r="R64" s="46">
        <v>137451.78144522</v>
      </c>
      <c r="S64" s="46">
        <v>137509.05320624</v>
      </c>
      <c r="T64" s="46">
        <v>137096.59637748997</v>
      </c>
      <c r="U64" s="46">
        <v>135664.77858524999</v>
      </c>
      <c r="V64" s="46">
        <v>132539.19469977001</v>
      </c>
      <c r="W64" s="46">
        <v>135472.69815470002</v>
      </c>
      <c r="X64" s="46">
        <v>135801.08112185</v>
      </c>
      <c r="Y64" s="46">
        <v>127514.70674143001</v>
      </c>
      <c r="Z64" s="46">
        <v>131409.97087078</v>
      </c>
      <c r="AA64" s="46">
        <v>131916.59913173001</v>
      </c>
      <c r="AB64" s="46">
        <v>127126.04037810999</v>
      </c>
      <c r="AC64" s="46">
        <v>129875.37329795999</v>
      </c>
      <c r="AD64" s="46">
        <v>128098.11658929</v>
      </c>
      <c r="AE64" s="46">
        <v>128152.47472034997</v>
      </c>
      <c r="AF64" s="46">
        <v>129552.16671259998</v>
      </c>
      <c r="AG64" s="46">
        <v>125251.69962422003</v>
      </c>
      <c r="AH64" s="46">
        <v>125220.14101489002</v>
      </c>
      <c r="AI64" s="46">
        <v>127633.68381796</v>
      </c>
      <c r="AJ64" s="46">
        <v>130669.94173635</v>
      </c>
      <c r="AK64" s="46">
        <v>124351.14853998001</v>
      </c>
      <c r="AL64" s="46">
        <v>126088.85347844</v>
      </c>
      <c r="AM64" s="46">
        <v>123665.08386489001</v>
      </c>
      <c r="AN64" s="46">
        <v>121561.54034935999</v>
      </c>
      <c r="AO64" s="46">
        <v>123535.91931907</v>
      </c>
      <c r="AP64" s="46">
        <v>121782.83979442</v>
      </c>
      <c r="AQ64" s="46">
        <v>123202.38488556999</v>
      </c>
      <c r="AR64" s="46">
        <v>122254.27027229001</v>
      </c>
      <c r="AS64" s="46">
        <v>120380.16955287002</v>
      </c>
      <c r="AT64" s="46">
        <v>119399.95171961001</v>
      </c>
      <c r="AU64" s="46">
        <v>124869.30458771999</v>
      </c>
      <c r="AV64" s="46">
        <v>126218.79361011997</v>
      </c>
      <c r="AW64" s="46">
        <v>123160.51394993001</v>
      </c>
      <c r="AX64" s="46">
        <v>123859.17129033001</v>
      </c>
      <c r="AY64" s="46">
        <v>120117.87415581</v>
      </c>
      <c r="AZ64" s="46">
        <v>118317.99991102002</v>
      </c>
      <c r="BA64" s="46">
        <v>120896.21450164</v>
      </c>
      <c r="BB64" s="46">
        <v>116127.15995246999</v>
      </c>
      <c r="BC64" s="46">
        <v>117918.08244709001</v>
      </c>
      <c r="BD64" s="46">
        <v>115103.60435238002</v>
      </c>
      <c r="BE64" s="46">
        <v>115188.42236739999</v>
      </c>
      <c r="BF64" s="46">
        <v>117698.72480468001</v>
      </c>
      <c r="BG64" s="46">
        <v>115116.04003708002</v>
      </c>
      <c r="BH64" s="46">
        <v>117149.27923897</v>
      </c>
      <c r="BI64" s="46">
        <v>115414.64570338996</v>
      </c>
      <c r="BJ64" s="46">
        <v>115214.14254254999</v>
      </c>
      <c r="BK64" s="46">
        <v>113418.37596983997</v>
      </c>
      <c r="BL64" s="46">
        <v>111816.77107396998</v>
      </c>
      <c r="BM64" s="46">
        <v>112894.34495853999</v>
      </c>
      <c r="BN64" s="46">
        <v>113445.80366711</v>
      </c>
      <c r="BO64" s="46">
        <v>112167.53462809999</v>
      </c>
      <c r="BP64" s="46">
        <v>108562.41551314999</v>
      </c>
      <c r="BQ64" s="46">
        <v>109799.27775701</v>
      </c>
      <c r="BR64" s="46">
        <v>105897.17381473003</v>
      </c>
      <c r="BS64" s="46">
        <v>108573.91293518001</v>
      </c>
      <c r="BT64" s="46">
        <v>112535.98783772998</v>
      </c>
      <c r="BU64" s="46">
        <v>105788.40313224</v>
      </c>
      <c r="BV64" s="46">
        <v>109531.25440188001</v>
      </c>
      <c r="BW64" s="46">
        <v>107198.52962584</v>
      </c>
      <c r="BX64" s="46">
        <v>106706.91292022</v>
      </c>
      <c r="BY64" s="46">
        <v>108312.97688575</v>
      </c>
      <c r="BZ64" s="46">
        <v>106292.33907585002</v>
      </c>
      <c r="CA64" s="46">
        <v>108029.51205973001</v>
      </c>
      <c r="CB64" s="46">
        <v>104274.8874776</v>
      </c>
      <c r="CC64" s="46">
        <v>105395.01267393999</v>
      </c>
      <c r="CD64" s="46">
        <v>100013.12831578001</v>
      </c>
      <c r="CE64" s="46">
        <v>106054.56323009</v>
      </c>
      <c r="CF64" s="46">
        <v>106397.17858367</v>
      </c>
      <c r="CG64" s="46">
        <v>101188.77614403999</v>
      </c>
      <c r="CH64" s="46">
        <v>106640.02313876001</v>
      </c>
      <c r="CI64" s="46">
        <v>103614.15068021</v>
      </c>
      <c r="CJ64" s="46">
        <v>100348.53299450001</v>
      </c>
      <c r="CK64" s="46">
        <v>101554.33720948998</v>
      </c>
      <c r="CL64" s="46">
        <v>101907.05134271001</v>
      </c>
      <c r="CM64" s="46">
        <v>104955.30518588</v>
      </c>
      <c r="CN64" s="46">
        <v>104936.57182499001</v>
      </c>
      <c r="CO64" s="46">
        <v>102087.78245740001</v>
      </c>
      <c r="CP64" s="46">
        <v>101529.09386338998</v>
      </c>
      <c r="CQ64" s="46">
        <v>103032.95470820001</v>
      </c>
      <c r="CR64" s="46">
        <v>105827.85760158001</v>
      </c>
      <c r="CS64" s="46">
        <v>102912.65020479001</v>
      </c>
      <c r="CT64" s="46">
        <v>104168.56173592</v>
      </c>
      <c r="CU64" s="46">
        <v>100068.46069191</v>
      </c>
      <c r="CV64" s="46">
        <v>99427.986823130021</v>
      </c>
      <c r="CW64" s="46">
        <v>99360.430110410001</v>
      </c>
      <c r="CX64" s="46">
        <v>97912.206723309981</v>
      </c>
      <c r="CY64" s="46">
        <v>100188.10430643</v>
      </c>
      <c r="CZ64" s="46">
        <v>96575.62244945002</v>
      </c>
      <c r="DA64" s="46">
        <v>99825.61454663999</v>
      </c>
      <c r="DB64" s="46">
        <v>91105.90484120998</v>
      </c>
      <c r="DC64" s="46">
        <v>98220.255843410021</v>
      </c>
      <c r="DD64" s="46">
        <v>101278.285032</v>
      </c>
      <c r="DE64" s="46">
        <v>98341.800339740003</v>
      </c>
      <c r="DF64" s="46">
        <v>102294.41834767998</v>
      </c>
      <c r="DG64" s="46">
        <v>97223.569270360036</v>
      </c>
      <c r="DH64" s="46">
        <v>97561.153377689989</v>
      </c>
      <c r="DI64" s="46">
        <v>100714.49396386999</v>
      </c>
      <c r="DJ64" s="46">
        <v>98636.432518949994</v>
      </c>
      <c r="DK64" s="46">
        <v>101563.61576979999</v>
      </c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134570.22171897997</v>
      </c>
      <c r="C65" s="46">
        <v>135275.42678509996</v>
      </c>
      <c r="D65" s="46">
        <v>135791.46645200002</v>
      </c>
      <c r="E65" s="46">
        <v>132318.65793749</v>
      </c>
      <c r="F65" s="46">
        <v>130699.99086134999</v>
      </c>
      <c r="G65" s="46">
        <v>134606.82027579003</v>
      </c>
      <c r="H65" s="46">
        <v>134281.39370352004</v>
      </c>
      <c r="I65" s="46">
        <v>129922.26480292001</v>
      </c>
      <c r="J65" s="46">
        <v>136863.75370562001</v>
      </c>
      <c r="K65" s="46">
        <v>131903.49267591999</v>
      </c>
      <c r="L65" s="46">
        <v>133354.90835653999</v>
      </c>
      <c r="M65" s="46">
        <v>131002.51747290001</v>
      </c>
      <c r="N65" s="46">
        <v>130910.16587177999</v>
      </c>
      <c r="O65" s="46">
        <v>128246.86108263995</v>
      </c>
      <c r="P65" s="46">
        <v>129623.76324934998</v>
      </c>
      <c r="Q65" s="46">
        <v>127549.00174779999</v>
      </c>
      <c r="R65" s="46">
        <v>128656.45229136001</v>
      </c>
      <c r="S65" s="46">
        <v>127430.44974385003</v>
      </c>
      <c r="T65" s="46">
        <v>130475.44605784</v>
      </c>
      <c r="U65" s="46">
        <v>127116.77746422999</v>
      </c>
      <c r="V65" s="46">
        <v>128874.21558101999</v>
      </c>
      <c r="W65" s="46">
        <v>125274.48263704</v>
      </c>
      <c r="X65" s="46">
        <v>124264.63557610997</v>
      </c>
      <c r="Y65" s="46">
        <v>125066.64993892</v>
      </c>
      <c r="Z65" s="46">
        <v>121863.54529179998</v>
      </c>
      <c r="AA65" s="46">
        <v>119898.96104562002</v>
      </c>
      <c r="AB65" s="46">
        <v>121675.51958597002</v>
      </c>
      <c r="AC65" s="46">
        <v>119972.47326087001</v>
      </c>
      <c r="AD65" s="46">
        <v>116992.74808525002</v>
      </c>
      <c r="AE65" s="46">
        <v>122132.54451148001</v>
      </c>
      <c r="AF65" s="46">
        <v>120860.04644835999</v>
      </c>
      <c r="AG65" s="46">
        <v>122178.97977865003</v>
      </c>
      <c r="AH65" s="46">
        <v>120751.59003379998</v>
      </c>
      <c r="AI65" s="46">
        <v>117545.12192383999</v>
      </c>
      <c r="AJ65" s="46">
        <v>119055.83749138999</v>
      </c>
      <c r="AK65" s="46">
        <v>120122.28491605999</v>
      </c>
      <c r="AL65" s="46">
        <v>120310.56145276</v>
      </c>
      <c r="AM65" s="46">
        <v>117566.13720652999</v>
      </c>
      <c r="AN65" s="46">
        <v>117513.01657772</v>
      </c>
      <c r="AO65" s="46">
        <v>114546.86721513</v>
      </c>
      <c r="AP65" s="46">
        <v>114082.61849580002</v>
      </c>
      <c r="AQ65" s="46">
        <v>117237.20194235</v>
      </c>
      <c r="AR65" s="46">
        <v>115630.35663652999</v>
      </c>
      <c r="AS65" s="46">
        <v>115540.03071631999</v>
      </c>
      <c r="AT65" s="46">
        <v>120090.83386757001</v>
      </c>
      <c r="AU65" s="46">
        <v>118320.37694777</v>
      </c>
      <c r="AV65" s="46">
        <v>117021.38111095999</v>
      </c>
      <c r="AW65" s="46">
        <v>119789.77960883999</v>
      </c>
      <c r="AX65" s="46">
        <v>119581.38909915001</v>
      </c>
      <c r="AY65" s="46">
        <v>120359.02900251999</v>
      </c>
      <c r="AZ65" s="46">
        <v>119956.64834718</v>
      </c>
      <c r="BA65" s="46">
        <v>117942.83186484998</v>
      </c>
      <c r="BB65" s="46">
        <v>118172.12701248002</v>
      </c>
      <c r="BC65" s="46">
        <v>119772.98984832998</v>
      </c>
      <c r="BD65" s="46">
        <v>121711.99042682002</v>
      </c>
      <c r="BE65" s="46">
        <v>119367.97861549997</v>
      </c>
      <c r="BF65" s="46">
        <v>116156.71856379998</v>
      </c>
      <c r="BG65" s="46">
        <v>120430.48688106</v>
      </c>
      <c r="BH65" s="46">
        <v>121426.46222894001</v>
      </c>
      <c r="BI65" s="46">
        <v>121924.26255792</v>
      </c>
      <c r="BJ65" s="46">
        <v>118524.52696804001</v>
      </c>
      <c r="BK65" s="46">
        <v>117841.05802644999</v>
      </c>
      <c r="BL65" s="46">
        <v>119317.76426697998</v>
      </c>
      <c r="BM65" s="46">
        <v>117161.86871903001</v>
      </c>
      <c r="BN65" s="46">
        <v>115136.23311698003</v>
      </c>
      <c r="BO65" s="46">
        <v>117335.57179058999</v>
      </c>
      <c r="BP65" s="46">
        <v>119872.66752358001</v>
      </c>
      <c r="BQ65" s="46">
        <v>116802.19398186001</v>
      </c>
      <c r="BR65" s="46">
        <v>119616.50645855004</v>
      </c>
      <c r="BS65" s="46">
        <v>116818.59173587</v>
      </c>
      <c r="BT65" s="46">
        <v>116753.58081989</v>
      </c>
      <c r="BU65" s="46">
        <v>120027.48628681997</v>
      </c>
      <c r="BV65" s="46">
        <v>118476.00741190002</v>
      </c>
      <c r="BW65" s="46">
        <v>117680.28255033997</v>
      </c>
      <c r="BX65" s="46">
        <v>116335.86131792003</v>
      </c>
      <c r="BY65" s="46">
        <v>113727.51015840998</v>
      </c>
      <c r="BZ65" s="46">
        <v>111347.33410760999</v>
      </c>
      <c r="CA65" s="46">
        <v>111736.32553245999</v>
      </c>
      <c r="CB65" s="46">
        <v>117735.15824413</v>
      </c>
      <c r="CC65" s="46">
        <v>114097.19682461</v>
      </c>
      <c r="CD65" s="46">
        <v>118785.89851078999</v>
      </c>
      <c r="CE65" s="46">
        <v>112533.39922797997</v>
      </c>
      <c r="CF65" s="46">
        <v>113064.17647008999</v>
      </c>
      <c r="CG65" s="46">
        <v>111958.51631508999</v>
      </c>
      <c r="CH65" s="46">
        <v>111139.16657489001</v>
      </c>
      <c r="CI65" s="46">
        <v>111457.02138829003</v>
      </c>
      <c r="CJ65" s="46">
        <v>111635.78874010999</v>
      </c>
      <c r="CK65" s="46">
        <v>110572.25455991003</v>
      </c>
      <c r="CL65" s="46">
        <v>110757.66318376001</v>
      </c>
      <c r="CM65" s="46">
        <v>109045.04125551999</v>
      </c>
      <c r="CN65" s="46">
        <v>110737.01700006002</v>
      </c>
      <c r="CO65" s="46">
        <v>110018.64548970998</v>
      </c>
      <c r="CP65" s="46">
        <v>110413.99174018</v>
      </c>
      <c r="CQ65" s="46">
        <v>111010.65373999998</v>
      </c>
      <c r="CR65" s="46">
        <v>111919.83852191998</v>
      </c>
      <c r="CS65" s="46">
        <v>110857.48393233</v>
      </c>
      <c r="CT65" s="46">
        <v>112526.09199444001</v>
      </c>
      <c r="CU65" s="46">
        <v>112769.22687729003</v>
      </c>
      <c r="CV65" s="46">
        <v>111866.99487257999</v>
      </c>
      <c r="CW65" s="46">
        <v>112118.41882621002</v>
      </c>
      <c r="CX65" s="46">
        <v>110931.93925112998</v>
      </c>
      <c r="CY65" s="46">
        <v>111196.40250315999</v>
      </c>
      <c r="CZ65" s="46">
        <v>112096.16366126</v>
      </c>
      <c r="DA65" s="46">
        <v>108696.12852782999</v>
      </c>
      <c r="DB65" s="46">
        <v>116029.3341425</v>
      </c>
      <c r="DC65" s="46">
        <v>110085.68612856</v>
      </c>
      <c r="DD65" s="46">
        <v>108966.63398233996</v>
      </c>
      <c r="DE65" s="46">
        <v>109538.25458495998</v>
      </c>
      <c r="DF65" s="46">
        <v>108870.44392413</v>
      </c>
      <c r="DG65" s="46">
        <v>109690.27666684001</v>
      </c>
      <c r="DH65" s="46">
        <v>110659.79772091996</v>
      </c>
      <c r="DI65" s="46">
        <v>108558.06328031002</v>
      </c>
      <c r="DJ65" s="46">
        <v>107517.97378253001</v>
      </c>
      <c r="DK65" s="46">
        <v>107734.98273732001</v>
      </c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32869.108744530007</v>
      </c>
      <c r="C66" s="46">
        <v>34388.896551100006</v>
      </c>
      <c r="D66" s="46">
        <v>33412.393842810001</v>
      </c>
      <c r="E66" s="46">
        <v>32091.22625526</v>
      </c>
      <c r="F66" s="46">
        <v>32288.473704240001</v>
      </c>
      <c r="G66" s="46">
        <v>32367.761822649998</v>
      </c>
      <c r="H66" s="46">
        <v>34894.018742290013</v>
      </c>
      <c r="I66" s="46">
        <v>34737.342590820001</v>
      </c>
      <c r="J66" s="46">
        <v>34629.835359489996</v>
      </c>
      <c r="K66" s="46">
        <v>33745.231178240007</v>
      </c>
      <c r="L66" s="46">
        <v>33974.242233799996</v>
      </c>
      <c r="M66" s="46">
        <v>32117.019011539996</v>
      </c>
      <c r="N66" s="46">
        <v>33851.815793350004</v>
      </c>
      <c r="O66" s="46">
        <v>35519.063520890006</v>
      </c>
      <c r="P66" s="46">
        <v>34653.041627279992</v>
      </c>
      <c r="Q66" s="46">
        <v>33939.858208129997</v>
      </c>
      <c r="R66" s="46">
        <v>33571.770102659997</v>
      </c>
      <c r="S66" s="46">
        <v>34953.766514869996</v>
      </c>
      <c r="T66" s="46">
        <v>34341.501371889994</v>
      </c>
      <c r="U66" s="46">
        <v>34536.18269455</v>
      </c>
      <c r="V66" s="46">
        <v>33583.331176370004</v>
      </c>
      <c r="W66" s="46">
        <v>32372.296725780001</v>
      </c>
      <c r="X66" s="46">
        <v>35474.961618809997</v>
      </c>
      <c r="Y66" s="46">
        <v>34074.485388299996</v>
      </c>
      <c r="Z66" s="46">
        <v>35429.148388230002</v>
      </c>
      <c r="AA66" s="46">
        <v>33440.868293789994</v>
      </c>
      <c r="AB66" s="46">
        <v>32000.309570019999</v>
      </c>
      <c r="AC66" s="46">
        <v>31061.50112787</v>
      </c>
      <c r="AD66" s="46">
        <v>33151.183418929999</v>
      </c>
      <c r="AE66" s="46">
        <v>33128.138079910001</v>
      </c>
      <c r="AF66" s="46">
        <v>33031.83964903</v>
      </c>
      <c r="AG66" s="46">
        <v>33242.454265290005</v>
      </c>
      <c r="AH66" s="46">
        <v>32150.125193040007</v>
      </c>
      <c r="AI66" s="46">
        <v>33352.573941320006</v>
      </c>
      <c r="AJ66" s="46">
        <v>33460.495558610004</v>
      </c>
      <c r="AK66" s="46">
        <v>34085.065565190002</v>
      </c>
      <c r="AL66" s="46">
        <v>32533.706547889997</v>
      </c>
      <c r="AM66" s="46">
        <v>32391.703415600001</v>
      </c>
      <c r="AN66" s="46">
        <v>32017.747316170004</v>
      </c>
      <c r="AO66" s="46">
        <v>30459.2324744</v>
      </c>
      <c r="AP66" s="46">
        <v>31526.383491369998</v>
      </c>
      <c r="AQ66" s="46">
        <v>30423.202418340003</v>
      </c>
      <c r="AR66" s="46">
        <v>31081.633032820002</v>
      </c>
      <c r="AS66" s="46">
        <v>31546.563837430007</v>
      </c>
      <c r="AT66" s="46">
        <v>32852.440320360001</v>
      </c>
      <c r="AU66" s="46">
        <v>33291.557920269996</v>
      </c>
      <c r="AV66" s="46">
        <v>36571.410138010018</v>
      </c>
      <c r="AW66" s="46">
        <v>34955.162882330005</v>
      </c>
      <c r="AX66" s="46">
        <v>34434.338211210001</v>
      </c>
      <c r="AY66" s="46">
        <v>33539.355937960005</v>
      </c>
      <c r="AZ66" s="46">
        <v>36310.282788690005</v>
      </c>
      <c r="BA66" s="46">
        <v>33915.692399799998</v>
      </c>
      <c r="BB66" s="46">
        <v>36417.104002380001</v>
      </c>
      <c r="BC66" s="46">
        <v>36600.149124269999</v>
      </c>
      <c r="BD66" s="46">
        <v>34788.927282159995</v>
      </c>
      <c r="BE66" s="46">
        <v>37027.539356640002</v>
      </c>
      <c r="BF66" s="46">
        <v>35814.526416569999</v>
      </c>
      <c r="BG66" s="46">
        <v>36198.948992450001</v>
      </c>
      <c r="BH66" s="46">
        <v>35127.793516810001</v>
      </c>
      <c r="BI66" s="46">
        <v>34801.939463900002</v>
      </c>
      <c r="BJ66" s="46">
        <v>36266.043408290003</v>
      </c>
      <c r="BK66" s="46">
        <v>35819.923813679998</v>
      </c>
      <c r="BL66" s="46">
        <v>35249.26571775</v>
      </c>
      <c r="BM66" s="46">
        <v>35752.395993970007</v>
      </c>
      <c r="BN66" s="46">
        <v>34544.76051788</v>
      </c>
      <c r="BO66" s="46">
        <v>33953.107727970004</v>
      </c>
      <c r="BP66" s="46">
        <v>35734.757122739997</v>
      </c>
      <c r="BQ66" s="46">
        <v>35150.636585480002</v>
      </c>
      <c r="BR66" s="46">
        <v>36359.551006270005</v>
      </c>
      <c r="BS66" s="46">
        <v>34659.733812489998</v>
      </c>
      <c r="BT66" s="46">
        <v>35505.043585489999</v>
      </c>
      <c r="BU66" s="46">
        <v>34864.339027860005</v>
      </c>
      <c r="BV66" s="46">
        <v>35772.123702320008</v>
      </c>
      <c r="BW66" s="46">
        <v>35756.284460750001</v>
      </c>
      <c r="BX66" s="46">
        <v>34766.528367580002</v>
      </c>
      <c r="BY66" s="46">
        <v>34157.313028769997</v>
      </c>
      <c r="BZ66" s="46">
        <v>34619.124282610006</v>
      </c>
      <c r="CA66" s="46">
        <v>35966.209085039991</v>
      </c>
      <c r="CB66" s="46">
        <v>34145.594565900006</v>
      </c>
      <c r="CC66" s="46">
        <v>33517.861849209999</v>
      </c>
      <c r="CD66" s="46">
        <v>34246.99670121001</v>
      </c>
      <c r="CE66" s="46">
        <v>34892.722816690002</v>
      </c>
      <c r="CF66" s="46">
        <v>34478.420172439997</v>
      </c>
      <c r="CG66" s="46">
        <v>34928.356587080001</v>
      </c>
      <c r="CH66" s="46">
        <v>34478.537161579996</v>
      </c>
      <c r="CI66" s="46">
        <v>34433.487416240001</v>
      </c>
      <c r="CJ66" s="46">
        <v>36186.516806150001</v>
      </c>
      <c r="CK66" s="46">
        <v>35173.758535469999</v>
      </c>
      <c r="CL66" s="46">
        <v>33445.875054199998</v>
      </c>
      <c r="CM66" s="46">
        <v>34388.605540780001</v>
      </c>
      <c r="CN66" s="46">
        <v>35318.247362200003</v>
      </c>
      <c r="CO66" s="46">
        <v>35815.522818419995</v>
      </c>
      <c r="CP66" s="46">
        <v>33938.755227889997</v>
      </c>
      <c r="CQ66" s="46">
        <v>34467.018524349995</v>
      </c>
      <c r="CR66" s="46">
        <v>34891.788748949999</v>
      </c>
      <c r="CS66" s="46">
        <v>33654.741038039996</v>
      </c>
      <c r="CT66" s="46">
        <v>35420.047455129999</v>
      </c>
      <c r="CU66" s="46">
        <v>35813.183364470002</v>
      </c>
      <c r="CV66" s="46">
        <v>35886.48385456</v>
      </c>
      <c r="CW66" s="46">
        <v>34690.33770185001</v>
      </c>
      <c r="CX66" s="46">
        <v>34864.716962070001</v>
      </c>
      <c r="CY66" s="46">
        <v>35377.952043050005</v>
      </c>
      <c r="CZ66" s="46">
        <v>34853.741854280001</v>
      </c>
      <c r="DA66" s="46">
        <v>36404.524493459998</v>
      </c>
      <c r="DB66" s="46">
        <v>36254.149131099999</v>
      </c>
      <c r="DC66" s="46">
        <v>36013.406150660005</v>
      </c>
      <c r="DD66" s="46">
        <v>35267.461018039998</v>
      </c>
      <c r="DE66" s="46">
        <v>35590.59288661999</v>
      </c>
      <c r="DF66" s="46">
        <v>35607.832394740006</v>
      </c>
      <c r="DG66" s="46">
        <v>34646.955155079995</v>
      </c>
      <c r="DH66" s="46">
        <v>34754.344082470001</v>
      </c>
      <c r="DI66" s="46">
        <v>34726.812575440003</v>
      </c>
      <c r="DJ66" s="46">
        <v>35001.107845420003</v>
      </c>
      <c r="DK66" s="46">
        <v>35798.179967900003</v>
      </c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42052.011368780004</v>
      </c>
      <c r="C67" s="46">
        <v>42441.039465709997</v>
      </c>
      <c r="D67" s="46">
        <v>42233.606485199998</v>
      </c>
      <c r="E67" s="46">
        <v>41127.574386120003</v>
      </c>
      <c r="F67" s="46">
        <v>43984.59425057999</v>
      </c>
      <c r="G67" s="46">
        <v>43426.094990249992</v>
      </c>
      <c r="H67" s="46">
        <v>46144.287134269995</v>
      </c>
      <c r="I67" s="46">
        <v>44730.141514319999</v>
      </c>
      <c r="J67" s="46">
        <v>45072.576276860003</v>
      </c>
      <c r="K67" s="46">
        <v>45680.029236260001</v>
      </c>
      <c r="L67" s="46">
        <v>45016.817832840017</v>
      </c>
      <c r="M67" s="46">
        <v>46653.531126759997</v>
      </c>
      <c r="N67" s="46">
        <v>44936.196906710014</v>
      </c>
      <c r="O67" s="46">
        <v>46638.924998290007</v>
      </c>
      <c r="P67" s="46">
        <v>45724.203186459999</v>
      </c>
      <c r="Q67" s="46">
        <v>43844.914481379994</v>
      </c>
      <c r="R67" s="46">
        <v>42500.442990879994</v>
      </c>
      <c r="S67" s="46">
        <v>44954.846668400009</v>
      </c>
      <c r="T67" s="46">
        <v>44599.203566570002</v>
      </c>
      <c r="U67" s="46">
        <v>47469.660497599987</v>
      </c>
      <c r="V67" s="46">
        <v>47528.085555430007</v>
      </c>
      <c r="W67" s="46">
        <v>44939.561882040012</v>
      </c>
      <c r="X67" s="46">
        <v>44907.148749899992</v>
      </c>
      <c r="Y67" s="46">
        <v>47399.795263930006</v>
      </c>
      <c r="Z67" s="46">
        <v>45911.278453589992</v>
      </c>
      <c r="AA67" s="46">
        <v>46284.05014657</v>
      </c>
      <c r="AB67" s="46">
        <v>45380.164823349995</v>
      </c>
      <c r="AC67" s="46">
        <v>43862.788161299999</v>
      </c>
      <c r="AD67" s="46">
        <v>46903.735247969991</v>
      </c>
      <c r="AE67" s="46">
        <v>45457.255953869993</v>
      </c>
      <c r="AF67" s="46">
        <v>43114.862041489992</v>
      </c>
      <c r="AG67" s="46">
        <v>44848.208842870001</v>
      </c>
      <c r="AH67" s="46">
        <v>45160.236143600006</v>
      </c>
      <c r="AI67" s="46">
        <v>43919.19602000001</v>
      </c>
      <c r="AJ67" s="46">
        <v>42717.646381449988</v>
      </c>
      <c r="AK67" s="46">
        <v>43473.811428240006</v>
      </c>
      <c r="AL67" s="46">
        <v>42924.958881830004</v>
      </c>
      <c r="AM67" s="46">
        <v>44160.340801029997</v>
      </c>
      <c r="AN67" s="46">
        <v>42062.902016829998</v>
      </c>
      <c r="AO67" s="46">
        <v>40395.482356410001</v>
      </c>
      <c r="AP67" s="46">
        <v>41994.326921009997</v>
      </c>
      <c r="AQ67" s="46">
        <v>41666.914998069995</v>
      </c>
      <c r="AR67" s="46">
        <v>42386.34491965999</v>
      </c>
      <c r="AS67" s="46">
        <v>43726.909585899994</v>
      </c>
      <c r="AT67" s="46">
        <v>43984.290354249992</v>
      </c>
      <c r="AU67" s="46">
        <v>46112.741379580002</v>
      </c>
      <c r="AV67" s="46">
        <v>46021.693957709998</v>
      </c>
      <c r="AW67" s="46">
        <v>46344.611840920006</v>
      </c>
      <c r="AX67" s="46">
        <v>46889.209744809996</v>
      </c>
      <c r="AY67" s="46">
        <v>47950.575302659992</v>
      </c>
      <c r="AZ67" s="46">
        <v>46401.526732790007</v>
      </c>
      <c r="BA67" s="46">
        <v>47530.003078260008</v>
      </c>
      <c r="BB67" s="46">
        <v>46670.656598699999</v>
      </c>
      <c r="BC67" s="46">
        <v>47340.646766059996</v>
      </c>
      <c r="BD67" s="46">
        <v>47350.328111739997</v>
      </c>
      <c r="BE67" s="46">
        <v>48276.114030600002</v>
      </c>
      <c r="BF67" s="46">
        <v>48881.067468479996</v>
      </c>
      <c r="BG67" s="46">
        <v>48956.267797350003</v>
      </c>
      <c r="BH67" s="46">
        <v>47371.550987239993</v>
      </c>
      <c r="BI67" s="46">
        <v>48398.965284560014</v>
      </c>
      <c r="BJ67" s="46">
        <v>48021.624007240003</v>
      </c>
      <c r="BK67" s="46">
        <v>49194.737814669992</v>
      </c>
      <c r="BL67" s="46">
        <v>48733.457848300015</v>
      </c>
      <c r="BM67" s="46">
        <v>47456.356506319993</v>
      </c>
      <c r="BN67" s="46">
        <v>49456.429284940001</v>
      </c>
      <c r="BO67" s="46">
        <v>48142.045594819996</v>
      </c>
      <c r="BP67" s="46">
        <v>48490.10857466999</v>
      </c>
      <c r="BQ67" s="46">
        <v>48165.207120820007</v>
      </c>
      <c r="BR67" s="46">
        <v>48867.469361970005</v>
      </c>
      <c r="BS67" s="46">
        <v>48549.294777019997</v>
      </c>
      <c r="BT67" s="46">
        <v>48271.980977660009</v>
      </c>
      <c r="BU67" s="46">
        <v>48391.646574109996</v>
      </c>
      <c r="BV67" s="46">
        <v>49192.636867480003</v>
      </c>
      <c r="BW67" s="46">
        <v>48728.483450459993</v>
      </c>
      <c r="BX67" s="46">
        <v>49318.94327466</v>
      </c>
      <c r="BY67" s="46">
        <v>49456.529305879994</v>
      </c>
      <c r="BZ67" s="46">
        <v>49941.065934049999</v>
      </c>
      <c r="CA67" s="46">
        <v>49710.513111480002</v>
      </c>
      <c r="CB67" s="46">
        <v>50867.197582330009</v>
      </c>
      <c r="CC67" s="46">
        <v>49195.391361419999</v>
      </c>
      <c r="CD67" s="46">
        <v>46681.132422920004</v>
      </c>
      <c r="CE67" s="46">
        <v>45933.111988670003</v>
      </c>
      <c r="CF67" s="46">
        <v>46441.697397409989</v>
      </c>
      <c r="CG67" s="46">
        <v>48212.233262899994</v>
      </c>
      <c r="CH67" s="46">
        <v>47402.165444520011</v>
      </c>
      <c r="CI67" s="46">
        <v>47786.481149929998</v>
      </c>
      <c r="CJ67" s="46">
        <v>47619.634231400007</v>
      </c>
      <c r="CK67" s="46">
        <v>45512.335273299999</v>
      </c>
      <c r="CL67" s="46">
        <v>48290.833242020009</v>
      </c>
      <c r="CM67" s="46">
        <v>47388.649907659994</v>
      </c>
      <c r="CN67" s="46">
        <v>46050.773140450008</v>
      </c>
      <c r="CO67" s="46">
        <v>48027.942601680006</v>
      </c>
      <c r="CP67" s="46">
        <v>49395.045879379999</v>
      </c>
      <c r="CQ67" s="46">
        <v>47144.285095890002</v>
      </c>
      <c r="CR67" s="46">
        <v>48230.937314160001</v>
      </c>
      <c r="CS67" s="46">
        <v>49752.025137130004</v>
      </c>
      <c r="CT67" s="46">
        <v>48588.156379250002</v>
      </c>
      <c r="CU67" s="46">
        <v>48577.156369870005</v>
      </c>
      <c r="CV67" s="46">
        <v>48759.38158198</v>
      </c>
      <c r="CW67" s="46">
        <v>48938.241464670005</v>
      </c>
      <c r="CX67" s="46">
        <v>48616.551389419998</v>
      </c>
      <c r="CY67" s="46">
        <v>48862.477161940005</v>
      </c>
      <c r="CZ67" s="46">
        <v>50789.593769369996</v>
      </c>
      <c r="DA67" s="46">
        <v>49892.944861769996</v>
      </c>
      <c r="DB67" s="46">
        <v>52002.181074990011</v>
      </c>
      <c r="DC67" s="46">
        <v>50290.429111149992</v>
      </c>
      <c r="DD67" s="46">
        <v>49920.147557649994</v>
      </c>
      <c r="DE67" s="46">
        <v>48573.073295120004</v>
      </c>
      <c r="DF67" s="46">
        <v>47998.749764270011</v>
      </c>
      <c r="DG67" s="46">
        <v>48747.777032660008</v>
      </c>
      <c r="DH67" s="46">
        <v>47439.758277880006</v>
      </c>
      <c r="DI67" s="46">
        <v>47386.549850469994</v>
      </c>
      <c r="DJ67" s="46">
        <v>48321.521837059991</v>
      </c>
      <c r="DK67" s="46">
        <v>47621.80501489</v>
      </c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21204.477486429998</v>
      </c>
      <c r="C68" s="46">
        <v>20747.288431550005</v>
      </c>
      <c r="D68" s="46">
        <v>20786.445644789997</v>
      </c>
      <c r="E68" s="46">
        <v>20598.017183800002</v>
      </c>
      <c r="F68" s="46">
        <v>20489.476380689997</v>
      </c>
      <c r="G68" s="46">
        <v>21124.714125400005</v>
      </c>
      <c r="H68" s="46">
        <v>20884.12794314</v>
      </c>
      <c r="I68" s="46">
        <v>22215.718419160003</v>
      </c>
      <c r="J68" s="46">
        <v>22863.182886619998</v>
      </c>
      <c r="K68" s="46">
        <v>23061.678128089996</v>
      </c>
      <c r="L68" s="46">
        <v>21630.592587509997</v>
      </c>
      <c r="M68" s="46">
        <v>23215.641479359998</v>
      </c>
      <c r="N68" s="46">
        <v>23247.119181150007</v>
      </c>
      <c r="O68" s="46">
        <v>22525.277573219999</v>
      </c>
      <c r="P68" s="46">
        <v>22744.746866470003</v>
      </c>
      <c r="Q68" s="46">
        <v>21965.764962459998</v>
      </c>
      <c r="R68" s="46">
        <v>22079.034908659996</v>
      </c>
      <c r="S68" s="46">
        <v>22818.746483259998</v>
      </c>
      <c r="T68" s="46">
        <v>21351.368036390002</v>
      </c>
      <c r="U68" s="46">
        <v>21561.880504029996</v>
      </c>
      <c r="V68" s="46">
        <v>20822.707660529995</v>
      </c>
      <c r="W68" s="46">
        <v>22022.362288439992</v>
      </c>
      <c r="X68" s="46">
        <v>20452.285927079996</v>
      </c>
      <c r="Y68" s="46">
        <v>21847.265030719995</v>
      </c>
      <c r="Z68" s="46">
        <v>21884.045592870003</v>
      </c>
      <c r="AA68" s="46">
        <v>21401.181913099997</v>
      </c>
      <c r="AB68" s="46">
        <v>20118.655029710008</v>
      </c>
      <c r="AC68" s="46">
        <v>22044.961233119997</v>
      </c>
      <c r="AD68" s="46">
        <v>20398.44423211</v>
      </c>
      <c r="AE68" s="46">
        <v>21018.329895960003</v>
      </c>
      <c r="AF68" s="46">
        <v>22487.618649049997</v>
      </c>
      <c r="AG68" s="46">
        <v>22351.960402159995</v>
      </c>
      <c r="AH68" s="46">
        <v>22713.823194299999</v>
      </c>
      <c r="AI68" s="46">
        <v>20538.619213510003</v>
      </c>
      <c r="AJ68" s="46">
        <v>22126.519584059995</v>
      </c>
      <c r="AK68" s="46">
        <v>20754.259810820004</v>
      </c>
      <c r="AL68" s="46">
        <v>20947.648992359998</v>
      </c>
      <c r="AM68" s="46">
        <v>21248.263821620007</v>
      </c>
      <c r="AN68" s="46">
        <v>20653.952531100003</v>
      </c>
      <c r="AO68" s="46">
        <v>20056.191590929997</v>
      </c>
      <c r="AP68" s="46">
        <v>20630.677092230002</v>
      </c>
      <c r="AQ68" s="46">
        <v>19444.583197690001</v>
      </c>
      <c r="AR68" s="46">
        <v>18814.029145210003</v>
      </c>
      <c r="AS68" s="46">
        <v>20555.688112649997</v>
      </c>
      <c r="AT68" s="46">
        <v>20233.311275909993</v>
      </c>
      <c r="AU68" s="46">
        <v>20691.762145469995</v>
      </c>
      <c r="AV68" s="46">
        <v>22959.215400929999</v>
      </c>
      <c r="AW68" s="46">
        <v>22094.749666409993</v>
      </c>
      <c r="AX68" s="46">
        <v>22244.85054222</v>
      </c>
      <c r="AY68" s="46">
        <v>22583.595601289999</v>
      </c>
      <c r="AZ68" s="46">
        <v>22567.684033549998</v>
      </c>
      <c r="BA68" s="46">
        <v>22358.771672889998</v>
      </c>
      <c r="BB68" s="46">
        <v>23264.348100379993</v>
      </c>
      <c r="BC68" s="46">
        <v>24019.475463440001</v>
      </c>
      <c r="BD68" s="46">
        <v>26022.647636650003</v>
      </c>
      <c r="BE68" s="46">
        <v>23501.548459739999</v>
      </c>
      <c r="BF68" s="46">
        <v>22820.316955829996</v>
      </c>
      <c r="BG68" s="46">
        <v>24212.254144079994</v>
      </c>
      <c r="BH68" s="46">
        <v>23626.328836139997</v>
      </c>
      <c r="BI68" s="46">
        <v>22211.055092559996</v>
      </c>
      <c r="BJ68" s="46">
        <v>24033.068718550006</v>
      </c>
      <c r="BK68" s="46">
        <v>24510.477978760002</v>
      </c>
      <c r="BL68" s="46">
        <v>24334.657168760001</v>
      </c>
      <c r="BM68" s="46">
        <v>24051.741773900005</v>
      </c>
      <c r="BN68" s="46">
        <v>23635.837221730002</v>
      </c>
      <c r="BO68" s="46">
        <v>25669.007491989993</v>
      </c>
      <c r="BP68" s="46">
        <v>23533.457847379999</v>
      </c>
      <c r="BQ68" s="46">
        <v>24428.153984459994</v>
      </c>
      <c r="BR68" s="46">
        <v>24872.916852860002</v>
      </c>
      <c r="BS68" s="46">
        <v>24432.846413029998</v>
      </c>
      <c r="BT68" s="46">
        <v>25049.741246869999</v>
      </c>
      <c r="BU68" s="46">
        <v>26230.716479989998</v>
      </c>
      <c r="BV68" s="46">
        <v>26131.673185949992</v>
      </c>
      <c r="BW68" s="46">
        <v>26621.437143839994</v>
      </c>
      <c r="BX68" s="46">
        <v>26190.064327010001</v>
      </c>
      <c r="BY68" s="46">
        <v>23983.819250869994</v>
      </c>
      <c r="BZ68" s="46">
        <v>25678.371109650008</v>
      </c>
      <c r="CA68" s="46">
        <v>26955.60751772</v>
      </c>
      <c r="CB68" s="46">
        <v>25066.193776659995</v>
      </c>
      <c r="CC68" s="46">
        <v>26800.490883850001</v>
      </c>
      <c r="CD68" s="46">
        <v>25607.726373999998</v>
      </c>
      <c r="CE68" s="46">
        <v>25598.15644382</v>
      </c>
      <c r="CF68" s="46">
        <v>26738.87164736</v>
      </c>
      <c r="CG68" s="46">
        <v>26037.768640820002</v>
      </c>
      <c r="CH68" s="46">
        <v>26465.625896660003</v>
      </c>
      <c r="CI68" s="46">
        <v>25954.08539565</v>
      </c>
      <c r="CJ68" s="46">
        <v>24285.151656030001</v>
      </c>
      <c r="CK68" s="46">
        <v>25063.00406643</v>
      </c>
      <c r="CL68" s="46">
        <v>25475.775667270005</v>
      </c>
      <c r="CM68" s="46">
        <v>24215.196119929999</v>
      </c>
      <c r="CN68" s="46">
        <v>24964.673777920005</v>
      </c>
      <c r="CO68" s="46">
        <v>24725.781912139995</v>
      </c>
      <c r="CP68" s="46">
        <v>25219.841365910001</v>
      </c>
      <c r="CQ68" s="46">
        <v>25592.861952580002</v>
      </c>
      <c r="CR68" s="46">
        <v>25427.616805820006</v>
      </c>
      <c r="CS68" s="46">
        <v>25967.42311118</v>
      </c>
      <c r="CT68" s="46">
        <v>25417.686426420001</v>
      </c>
      <c r="CU68" s="46">
        <v>25703.528122609998</v>
      </c>
      <c r="CV68" s="46">
        <v>25642.218770579999</v>
      </c>
      <c r="CW68" s="46">
        <v>25101.330440040001</v>
      </c>
      <c r="CX68" s="46">
        <v>25534.886563219996</v>
      </c>
      <c r="CY68" s="46">
        <v>24888.230883410004</v>
      </c>
      <c r="CZ68" s="46">
        <v>26286.684121769998</v>
      </c>
      <c r="DA68" s="46">
        <v>24440.736932480006</v>
      </c>
      <c r="DB68" s="46">
        <v>26223.367188650005</v>
      </c>
      <c r="DC68" s="46">
        <v>24640.189423100004</v>
      </c>
      <c r="DD68" s="46">
        <v>26257.739101530002</v>
      </c>
      <c r="DE68" s="46">
        <v>25992.4285189</v>
      </c>
      <c r="DF68" s="46">
        <v>25785.457050869998</v>
      </c>
      <c r="DG68" s="46">
        <v>25334.581153710002</v>
      </c>
      <c r="DH68" s="46">
        <v>24560.882098079994</v>
      </c>
      <c r="DI68" s="46">
        <v>23469.289044460002</v>
      </c>
      <c r="DJ68" s="46">
        <v>24170.339154310004</v>
      </c>
      <c r="DK68" s="46">
        <v>24861.96229566</v>
      </c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17779.297935120001</v>
      </c>
      <c r="C69" s="46">
        <v>18504.584308639998</v>
      </c>
      <c r="D69" s="46">
        <v>17010.969974639997</v>
      </c>
      <c r="E69" s="46">
        <v>18392.911130810004</v>
      </c>
      <c r="F69" s="46">
        <v>20109.077947119997</v>
      </c>
      <c r="G69" s="46">
        <v>19489.321983799997</v>
      </c>
      <c r="H69" s="46">
        <v>20016.193009630002</v>
      </c>
      <c r="I69" s="46">
        <v>21843.098913080001</v>
      </c>
      <c r="J69" s="46">
        <v>20960.680824950003</v>
      </c>
      <c r="K69" s="46">
        <v>19379.878899480002</v>
      </c>
      <c r="L69" s="46">
        <v>20424.146346810001</v>
      </c>
      <c r="M69" s="46">
        <v>20294.387865739995</v>
      </c>
      <c r="N69" s="46">
        <v>19412.76595528</v>
      </c>
      <c r="O69" s="46">
        <v>20630.612332590001</v>
      </c>
      <c r="P69" s="46">
        <v>18641.329482159996</v>
      </c>
      <c r="Q69" s="46">
        <v>18849.289389999994</v>
      </c>
      <c r="R69" s="46">
        <v>19029.83296096</v>
      </c>
      <c r="S69" s="46">
        <v>17816.027133649997</v>
      </c>
      <c r="T69" s="46">
        <v>18318.668221370004</v>
      </c>
      <c r="U69" s="46">
        <v>18422.58889649</v>
      </c>
      <c r="V69" s="46">
        <v>18463.284846210001</v>
      </c>
      <c r="W69" s="46">
        <v>17033.768450299998</v>
      </c>
      <c r="X69" s="46">
        <v>17586.24365031</v>
      </c>
      <c r="Y69" s="46">
        <v>18028.831151820003</v>
      </c>
      <c r="Z69" s="46">
        <v>18728.101614550003</v>
      </c>
      <c r="AA69" s="46">
        <v>16570.343632850003</v>
      </c>
      <c r="AB69" s="46">
        <v>15986.993467399998</v>
      </c>
      <c r="AC69" s="46">
        <v>15825.987658800002</v>
      </c>
      <c r="AD69" s="46">
        <v>16903.883274329997</v>
      </c>
      <c r="AE69" s="46">
        <v>16478.993522199999</v>
      </c>
      <c r="AF69" s="46">
        <v>17129.87682347</v>
      </c>
      <c r="AG69" s="46">
        <v>16885.975673129997</v>
      </c>
      <c r="AH69" s="46">
        <v>17097.179599179999</v>
      </c>
      <c r="AI69" s="46">
        <v>16071.7457206</v>
      </c>
      <c r="AJ69" s="46">
        <v>16894.20713848</v>
      </c>
      <c r="AK69" s="46">
        <v>16440.281842050001</v>
      </c>
      <c r="AL69" s="46">
        <v>17339.915964099997</v>
      </c>
      <c r="AM69" s="46">
        <v>16692.842060940002</v>
      </c>
      <c r="AN69" s="46">
        <v>17115.543186780003</v>
      </c>
      <c r="AO69" s="46">
        <v>16687.8811886</v>
      </c>
      <c r="AP69" s="46">
        <v>17505.712609889997</v>
      </c>
      <c r="AQ69" s="46">
        <v>17008.692133209999</v>
      </c>
      <c r="AR69" s="46">
        <v>17265.95913263</v>
      </c>
      <c r="AS69" s="46">
        <v>18869.14897496</v>
      </c>
      <c r="AT69" s="46">
        <v>18131.616023319995</v>
      </c>
      <c r="AU69" s="46">
        <v>17957.100264909997</v>
      </c>
      <c r="AV69" s="46">
        <v>19904.183194680001</v>
      </c>
      <c r="AW69" s="46">
        <v>18923.478446199999</v>
      </c>
      <c r="AX69" s="46">
        <v>19269.02690854</v>
      </c>
      <c r="AY69" s="46">
        <v>19921.889701770004</v>
      </c>
      <c r="AZ69" s="46">
        <v>18443.556132350001</v>
      </c>
      <c r="BA69" s="46">
        <v>19086.25347046</v>
      </c>
      <c r="BB69" s="46">
        <v>20537.067392409997</v>
      </c>
      <c r="BC69" s="46">
        <v>19132.883623559999</v>
      </c>
      <c r="BD69" s="46">
        <v>18823.408901890001</v>
      </c>
      <c r="BE69" s="46">
        <v>19016.190784760001</v>
      </c>
      <c r="BF69" s="46">
        <v>19245.056657369998</v>
      </c>
      <c r="BG69" s="46">
        <v>17579.0553559</v>
      </c>
      <c r="BH69" s="46">
        <v>18149.91148137</v>
      </c>
      <c r="BI69" s="46">
        <v>19205.592170210002</v>
      </c>
      <c r="BJ69" s="46">
        <v>20178.709674170001</v>
      </c>
      <c r="BK69" s="46">
        <v>18924.147264399995</v>
      </c>
      <c r="BL69" s="46">
        <v>18818.221807200003</v>
      </c>
      <c r="BM69" s="46">
        <v>17529.540744209997</v>
      </c>
      <c r="BN69" s="46">
        <v>17582.03738455</v>
      </c>
      <c r="BO69" s="46">
        <v>18900.895615669997</v>
      </c>
      <c r="BP69" s="46">
        <v>19103.109187980001</v>
      </c>
      <c r="BQ69" s="46">
        <v>20027.848118029993</v>
      </c>
      <c r="BR69" s="46">
        <v>19876.460175559998</v>
      </c>
      <c r="BS69" s="46">
        <v>18775.649957199999</v>
      </c>
      <c r="BT69" s="46">
        <v>18752.313361699998</v>
      </c>
      <c r="BU69" s="46">
        <v>17831.709840660002</v>
      </c>
      <c r="BV69" s="46">
        <v>19332.880871289999</v>
      </c>
      <c r="BW69" s="46">
        <v>18949.4671509</v>
      </c>
      <c r="BX69" s="46">
        <v>19272.140486570002</v>
      </c>
      <c r="BY69" s="46">
        <v>18693.328679650007</v>
      </c>
      <c r="BZ69" s="46">
        <v>20252.853101709999</v>
      </c>
      <c r="CA69" s="46">
        <v>17814.479619930004</v>
      </c>
      <c r="CB69" s="46">
        <v>16748.215046810001</v>
      </c>
      <c r="CC69" s="46">
        <v>18537.766175239998</v>
      </c>
      <c r="CD69" s="46">
        <v>19801.143330900002</v>
      </c>
      <c r="CE69" s="46">
        <v>19065.474362620007</v>
      </c>
      <c r="CF69" s="46">
        <v>18551.23803932</v>
      </c>
      <c r="CG69" s="46">
        <v>19801.047428349993</v>
      </c>
      <c r="CH69" s="46">
        <v>20289.346006290001</v>
      </c>
      <c r="CI69" s="46">
        <v>18513.661262190002</v>
      </c>
      <c r="CJ69" s="46">
        <v>19431.11232135</v>
      </c>
      <c r="CK69" s="46">
        <v>18585.611241349998</v>
      </c>
      <c r="CL69" s="46">
        <v>17676.714209240003</v>
      </c>
      <c r="CM69" s="46">
        <v>21161.803285369995</v>
      </c>
      <c r="CN69" s="46">
        <v>18338.53858226</v>
      </c>
      <c r="CO69" s="46">
        <v>19642.138627719996</v>
      </c>
      <c r="CP69" s="46">
        <v>19313.550333439998</v>
      </c>
      <c r="CQ69" s="46">
        <v>19429.252268370001</v>
      </c>
      <c r="CR69" s="46">
        <v>19627.074714210001</v>
      </c>
      <c r="CS69" s="46">
        <v>18932.174442109997</v>
      </c>
      <c r="CT69" s="46">
        <v>21482.728511190002</v>
      </c>
      <c r="CU69" s="46">
        <v>20456.654339679997</v>
      </c>
      <c r="CV69" s="46">
        <v>18777.248018840004</v>
      </c>
      <c r="CW69" s="46">
        <v>17581.18379082</v>
      </c>
      <c r="CX69" s="46">
        <v>18241.084984989997</v>
      </c>
      <c r="CY69" s="46">
        <v>19470.747733820001</v>
      </c>
      <c r="CZ69" s="46">
        <v>19320.873925850003</v>
      </c>
      <c r="DA69" s="46">
        <v>19029.565997949998</v>
      </c>
      <c r="DB69" s="46">
        <v>18771.825349990006</v>
      </c>
      <c r="DC69" s="46">
        <v>20238.913247550005</v>
      </c>
      <c r="DD69" s="46">
        <v>18717.32962149</v>
      </c>
      <c r="DE69" s="46">
        <v>18286.044054730006</v>
      </c>
      <c r="DF69" s="46">
        <v>18629.289384659998</v>
      </c>
      <c r="DG69" s="46">
        <v>20314.82411442</v>
      </c>
      <c r="DH69" s="46">
        <v>19272.048758820001</v>
      </c>
      <c r="DI69" s="46">
        <v>19009.22275262</v>
      </c>
      <c r="DJ69" s="46">
        <v>20999.740398509999</v>
      </c>
      <c r="DK69" s="46">
        <v>20818.851788169999</v>
      </c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3517.1786731299999</v>
      </c>
      <c r="C72" s="46">
        <v>3705.3571973400008</v>
      </c>
      <c r="D72" s="46">
        <v>3703.5123510500002</v>
      </c>
      <c r="E72" s="46">
        <v>3774.1883784199999</v>
      </c>
      <c r="F72" s="46">
        <v>3678.5864379</v>
      </c>
      <c r="G72" s="46">
        <v>3530.8338250900001</v>
      </c>
      <c r="H72" s="46">
        <v>3578.1480005299991</v>
      </c>
      <c r="I72" s="46">
        <v>3483.6162371100004</v>
      </c>
      <c r="J72" s="46">
        <v>3450.1740666300002</v>
      </c>
      <c r="K72" s="46">
        <v>3638.8700046799995</v>
      </c>
      <c r="L72" s="46">
        <v>3384.0517124500007</v>
      </c>
      <c r="M72" s="46">
        <v>2833.5877153000001</v>
      </c>
      <c r="N72" s="46">
        <v>3420.1628035200006</v>
      </c>
      <c r="O72" s="46">
        <v>3577.68623923</v>
      </c>
      <c r="P72" s="46">
        <v>3457.5771128799997</v>
      </c>
      <c r="Q72" s="46">
        <v>3537.9834422000008</v>
      </c>
      <c r="R72" s="46">
        <v>3557.7016082700011</v>
      </c>
      <c r="S72" s="46">
        <v>3284.6880328500006</v>
      </c>
      <c r="T72" s="46">
        <v>3328.7336006699993</v>
      </c>
      <c r="U72" s="46">
        <v>3407.7023807899991</v>
      </c>
      <c r="V72" s="46">
        <v>3121.7126011199994</v>
      </c>
      <c r="W72" s="46">
        <v>3252.0201846999994</v>
      </c>
      <c r="X72" s="46">
        <v>2984.63478631</v>
      </c>
      <c r="Y72" s="46">
        <v>2693.8979991100009</v>
      </c>
      <c r="Z72" s="46">
        <v>3144.4902273300004</v>
      </c>
      <c r="AA72" s="46">
        <v>3443.2448052399996</v>
      </c>
      <c r="AB72" s="46">
        <v>2984.1777854200004</v>
      </c>
      <c r="AC72" s="46">
        <v>3093.5913219699996</v>
      </c>
      <c r="AD72" s="46">
        <v>3392.1550690799995</v>
      </c>
      <c r="AE72" s="46">
        <v>3189.4971942799993</v>
      </c>
      <c r="AF72" s="46">
        <v>3294.1371682700001</v>
      </c>
      <c r="AG72" s="46">
        <v>3527.0358961799993</v>
      </c>
      <c r="AH72" s="46">
        <v>3386.4407011600001</v>
      </c>
      <c r="AI72" s="46">
        <v>3372.4924309900002</v>
      </c>
      <c r="AJ72" s="46">
        <v>3364.0555997699989</v>
      </c>
      <c r="AK72" s="46">
        <v>2866.6544132599997</v>
      </c>
      <c r="AL72" s="46">
        <v>3175.2038878199996</v>
      </c>
      <c r="AM72" s="46">
        <v>3405.7935962499996</v>
      </c>
      <c r="AN72" s="46">
        <v>3454.2983084200009</v>
      </c>
      <c r="AO72" s="46">
        <v>3324.63688946</v>
      </c>
      <c r="AP72" s="46">
        <v>3435.4783215800007</v>
      </c>
      <c r="AQ72" s="46">
        <v>3072.4058205300003</v>
      </c>
      <c r="AR72" s="46">
        <v>3055.0236810500001</v>
      </c>
      <c r="AS72" s="46">
        <v>2846.4245056500004</v>
      </c>
      <c r="AT72" s="46">
        <v>2972.3960365400003</v>
      </c>
      <c r="AU72" s="46">
        <v>3533.2579043600003</v>
      </c>
      <c r="AV72" s="46">
        <v>3359.1182115900001</v>
      </c>
      <c r="AW72" s="46">
        <v>2971.5430001900004</v>
      </c>
      <c r="AX72" s="46">
        <v>3330.7526609699999</v>
      </c>
      <c r="AY72" s="46">
        <v>3581.6838553500002</v>
      </c>
      <c r="AZ72" s="46">
        <v>3556.0985182000004</v>
      </c>
      <c r="BA72" s="46">
        <v>3816.8857799799994</v>
      </c>
      <c r="BB72" s="46">
        <v>3832.9635898100009</v>
      </c>
      <c r="BC72" s="46">
        <v>3391.0357549100008</v>
      </c>
      <c r="BD72" s="46">
        <v>3643.3569495199999</v>
      </c>
      <c r="BE72" s="46">
        <v>3610.68139114</v>
      </c>
      <c r="BF72" s="46">
        <v>3620.2299130699998</v>
      </c>
      <c r="BG72" s="46">
        <v>3529.7272089100006</v>
      </c>
      <c r="BH72" s="46">
        <v>3302.9108205399998</v>
      </c>
      <c r="BI72" s="46">
        <v>2960.9406055800009</v>
      </c>
      <c r="BJ72" s="46">
        <v>3390.1275179799995</v>
      </c>
      <c r="BK72" s="46">
        <v>3715.8299593900001</v>
      </c>
      <c r="BL72" s="46">
        <v>3369.3962359000006</v>
      </c>
      <c r="BM72" s="46">
        <v>3678.3425388300006</v>
      </c>
      <c r="BN72" s="46">
        <v>3712.3186736499997</v>
      </c>
      <c r="BO72" s="46">
        <v>3525.1352780699995</v>
      </c>
      <c r="BP72" s="46">
        <v>3918.2863302599999</v>
      </c>
      <c r="BQ72" s="46">
        <v>3772.5061804699994</v>
      </c>
      <c r="BR72" s="46">
        <v>3628.4189654899992</v>
      </c>
      <c r="BS72" s="46">
        <v>3559.6625140999995</v>
      </c>
      <c r="BT72" s="46">
        <v>3322.0316653200002</v>
      </c>
      <c r="BU72" s="46">
        <v>3069.7376662499992</v>
      </c>
      <c r="BV72" s="46">
        <v>3317.6136127400005</v>
      </c>
      <c r="BW72" s="46">
        <v>3583.5535257500001</v>
      </c>
      <c r="BX72" s="46">
        <v>3567.8579294599999</v>
      </c>
      <c r="BY72" s="46">
        <v>3765.7309503000006</v>
      </c>
      <c r="BZ72" s="46">
        <v>3608.2875983200001</v>
      </c>
      <c r="CA72" s="46">
        <v>3471.8424601399997</v>
      </c>
      <c r="CB72" s="46">
        <v>3574.1282080000001</v>
      </c>
      <c r="CC72" s="46">
        <v>3691.0822202099994</v>
      </c>
      <c r="CD72" s="46">
        <v>3654.5982195400006</v>
      </c>
      <c r="CE72" s="46">
        <v>3468.6603033300003</v>
      </c>
      <c r="CF72" s="46">
        <v>3390.1533870400003</v>
      </c>
      <c r="CG72" s="46">
        <v>3061.2694444900003</v>
      </c>
      <c r="CH72" s="46">
        <v>3335.4449187899991</v>
      </c>
      <c r="CI72" s="46">
        <v>3748.0046851500001</v>
      </c>
      <c r="CJ72" s="46">
        <v>3563.5288406900008</v>
      </c>
      <c r="CK72" s="46">
        <v>3689.9056803900012</v>
      </c>
      <c r="CL72" s="46">
        <v>3784.7399236900001</v>
      </c>
      <c r="CM72" s="46">
        <v>3596.3729189499995</v>
      </c>
      <c r="CN72" s="46">
        <v>3722.8462581899994</v>
      </c>
      <c r="CO72" s="46">
        <v>3727.51250936</v>
      </c>
      <c r="CP72" s="46">
        <v>3604.1483457999998</v>
      </c>
      <c r="CQ72" s="46">
        <v>3580.61155229</v>
      </c>
      <c r="CR72" s="46">
        <v>3295.6676873899996</v>
      </c>
      <c r="CS72" s="46">
        <v>2907.1221032799995</v>
      </c>
      <c r="CT72" s="46">
        <v>3215.9587826899992</v>
      </c>
      <c r="CU72" s="46">
        <v>3670.9599358200003</v>
      </c>
      <c r="CV72" s="46">
        <v>3778.77446259</v>
      </c>
      <c r="CW72" s="46">
        <v>3723.9029194700006</v>
      </c>
      <c r="CX72" s="46">
        <v>3623.7862391100002</v>
      </c>
      <c r="CY72" s="46">
        <v>3451.2586926099989</v>
      </c>
      <c r="CZ72" s="46">
        <v>3639.1580821500011</v>
      </c>
      <c r="DA72" s="46">
        <v>3670.8999157599987</v>
      </c>
      <c r="DB72" s="46">
        <v>3524.3536475099991</v>
      </c>
      <c r="DC72" s="46">
        <v>3559.0022437599996</v>
      </c>
      <c r="DD72" s="46">
        <v>3373.2020916400002</v>
      </c>
      <c r="DE72" s="46">
        <v>2777.7789900299995</v>
      </c>
      <c r="DF72" s="46">
        <v>3156.2258199199991</v>
      </c>
      <c r="DG72" s="46">
        <v>3596.1951710199996</v>
      </c>
      <c r="DH72" s="46">
        <v>3516.99462085</v>
      </c>
      <c r="DI72" s="46">
        <v>3705.5516076600006</v>
      </c>
      <c r="DJ72" s="46">
        <v>3753.1067246299999</v>
      </c>
      <c r="DK72" s="46">
        <v>3471.2294223499994</v>
      </c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16396.55294872</v>
      </c>
      <c r="C73" s="46">
        <v>16869.718535200001</v>
      </c>
      <c r="D73" s="46">
        <v>16354.132712799998</v>
      </c>
      <c r="E73" s="46">
        <v>16384.12304079</v>
      </c>
      <c r="F73" s="46">
        <v>16054.189507700001</v>
      </c>
      <c r="G73" s="46">
        <v>15606.48364131</v>
      </c>
      <c r="H73" s="46">
        <v>16120.242483130003</v>
      </c>
      <c r="I73" s="46">
        <v>16064.606686439998</v>
      </c>
      <c r="J73" s="46">
        <v>15633.06311836</v>
      </c>
      <c r="K73" s="46">
        <v>15397.971136800003</v>
      </c>
      <c r="L73" s="46">
        <v>14983.10820422</v>
      </c>
      <c r="M73" s="46">
        <v>14162.556370300001</v>
      </c>
      <c r="N73" s="46">
        <v>15130.087590380004</v>
      </c>
      <c r="O73" s="46">
        <v>15324.498533329997</v>
      </c>
      <c r="P73" s="46">
        <v>15714.090853030002</v>
      </c>
      <c r="Q73" s="46">
        <v>15864.15072672</v>
      </c>
      <c r="R73" s="46">
        <v>15740.939348470007</v>
      </c>
      <c r="S73" s="46">
        <v>15370.053139160003</v>
      </c>
      <c r="T73" s="46">
        <v>15666.012137989999</v>
      </c>
      <c r="U73" s="46">
        <v>16127.87455991</v>
      </c>
      <c r="V73" s="46">
        <v>15634.617827069997</v>
      </c>
      <c r="W73" s="46">
        <v>15475.473290929998</v>
      </c>
      <c r="X73" s="46">
        <v>15618.172145230001</v>
      </c>
      <c r="Y73" s="46">
        <v>14615.23058836</v>
      </c>
      <c r="Z73" s="46">
        <v>15251.83169207</v>
      </c>
      <c r="AA73" s="46">
        <v>15285.995084269998</v>
      </c>
      <c r="AB73" s="46">
        <v>14371.099525280002</v>
      </c>
      <c r="AC73" s="46">
        <v>14464.604360250001</v>
      </c>
      <c r="AD73" s="46">
        <v>15166.686864980002</v>
      </c>
      <c r="AE73" s="46">
        <v>15685.702588670001</v>
      </c>
      <c r="AF73" s="46">
        <v>15975.258684369999</v>
      </c>
      <c r="AG73" s="46">
        <v>16592.104460900002</v>
      </c>
      <c r="AH73" s="46">
        <v>15820.657224969998</v>
      </c>
      <c r="AI73" s="46">
        <v>16086.073212260002</v>
      </c>
      <c r="AJ73" s="46">
        <v>15159.680717979998</v>
      </c>
      <c r="AK73" s="46">
        <v>15035.595961770003</v>
      </c>
      <c r="AL73" s="46">
        <v>15431.866031679998</v>
      </c>
      <c r="AM73" s="46">
        <v>15357.398857789998</v>
      </c>
      <c r="AN73" s="46">
        <v>15780.863889580001</v>
      </c>
      <c r="AO73" s="46">
        <v>14975.825518049995</v>
      </c>
      <c r="AP73" s="46">
        <v>15047.471421260005</v>
      </c>
      <c r="AQ73" s="46">
        <v>14753.727426889995</v>
      </c>
      <c r="AR73" s="46">
        <v>14733.290311690002</v>
      </c>
      <c r="AS73" s="46">
        <v>14182.2828649</v>
      </c>
      <c r="AT73" s="46">
        <v>14520.403577280002</v>
      </c>
      <c r="AU73" s="46">
        <v>16897.33403577</v>
      </c>
      <c r="AV73" s="46">
        <v>15970.122555959999</v>
      </c>
      <c r="AW73" s="46">
        <v>15363.313666709997</v>
      </c>
      <c r="AX73" s="46">
        <v>16197.613484469999</v>
      </c>
      <c r="AY73" s="46">
        <v>16253.974510009997</v>
      </c>
      <c r="AZ73" s="46">
        <v>16108.651889099998</v>
      </c>
      <c r="BA73" s="46">
        <v>16453.62245816</v>
      </c>
      <c r="BB73" s="46">
        <v>16309.239484599999</v>
      </c>
      <c r="BC73" s="46">
        <v>16155.83142029</v>
      </c>
      <c r="BD73" s="46">
        <v>16573.727663320002</v>
      </c>
      <c r="BE73" s="46">
        <v>16767.967207869999</v>
      </c>
      <c r="BF73" s="46">
        <v>16127.595338720001</v>
      </c>
      <c r="BG73" s="46">
        <v>16228.672260049998</v>
      </c>
      <c r="BH73" s="46">
        <v>15771.117043159999</v>
      </c>
      <c r="BI73" s="46">
        <v>14933.018472680003</v>
      </c>
      <c r="BJ73" s="46">
        <v>15985.926691440003</v>
      </c>
      <c r="BK73" s="46">
        <v>15480.609375580001</v>
      </c>
      <c r="BL73" s="46">
        <v>15996.726470330004</v>
      </c>
      <c r="BM73" s="46">
        <v>15782.211144530002</v>
      </c>
      <c r="BN73" s="46">
        <v>15470.498422400002</v>
      </c>
      <c r="BO73" s="46">
        <v>15389.45505359</v>
      </c>
      <c r="BP73" s="46">
        <v>15730.059125490001</v>
      </c>
      <c r="BQ73" s="46">
        <v>16176.825219809996</v>
      </c>
      <c r="BR73" s="46">
        <v>15575.485838300001</v>
      </c>
      <c r="BS73" s="46">
        <v>15474.13174613</v>
      </c>
      <c r="BT73" s="46">
        <v>15334.696232849999</v>
      </c>
      <c r="BU73" s="46">
        <v>14675.559771290003</v>
      </c>
      <c r="BV73" s="46">
        <v>15446.045370879998</v>
      </c>
      <c r="BW73" s="46">
        <v>15563.58662165</v>
      </c>
      <c r="BX73" s="46">
        <v>15713.059794630002</v>
      </c>
      <c r="BY73" s="46">
        <v>15503.91818483</v>
      </c>
      <c r="BZ73" s="46">
        <v>15948.30986037</v>
      </c>
      <c r="CA73" s="46">
        <v>15563.664754519996</v>
      </c>
      <c r="CB73" s="46">
        <v>15553.665790460003</v>
      </c>
      <c r="CC73" s="46">
        <v>16127.41523563</v>
      </c>
      <c r="CD73" s="46">
        <v>16030.737405239999</v>
      </c>
      <c r="CE73" s="46">
        <v>16226.099412279998</v>
      </c>
      <c r="CF73" s="46">
        <v>15490.403269620001</v>
      </c>
      <c r="CG73" s="46">
        <v>14734.774054269996</v>
      </c>
      <c r="CH73" s="46">
        <v>15836.630220940002</v>
      </c>
      <c r="CI73" s="46">
        <v>16084.353886169994</v>
      </c>
      <c r="CJ73" s="46">
        <v>16297.93981743</v>
      </c>
      <c r="CK73" s="46">
        <v>15797.509644510003</v>
      </c>
      <c r="CL73" s="46">
        <v>15951.444680190001</v>
      </c>
      <c r="CM73" s="46">
        <v>15688.906845819998</v>
      </c>
      <c r="CN73" s="46">
        <v>16002.928492049999</v>
      </c>
      <c r="CO73" s="46">
        <v>16177.59159502</v>
      </c>
      <c r="CP73" s="46">
        <v>16198.907460439999</v>
      </c>
      <c r="CQ73" s="46">
        <v>15685.714558539999</v>
      </c>
      <c r="CR73" s="46">
        <v>14961.740760999997</v>
      </c>
      <c r="CS73" s="46">
        <v>14469.977186169999</v>
      </c>
      <c r="CT73" s="46">
        <v>15198.722352399998</v>
      </c>
      <c r="CU73" s="46">
        <v>15119.488313799999</v>
      </c>
      <c r="CV73" s="46">
        <v>14760.725011420001</v>
      </c>
      <c r="CW73" s="46">
        <v>14984.766963220001</v>
      </c>
      <c r="CX73" s="46">
        <v>14876.85369785</v>
      </c>
      <c r="CY73" s="46">
        <v>14676.549367829999</v>
      </c>
      <c r="CZ73" s="46">
        <v>15176.775464549999</v>
      </c>
      <c r="DA73" s="46">
        <v>15070.584473699999</v>
      </c>
      <c r="DB73" s="46">
        <v>15149.748399540002</v>
      </c>
      <c r="DC73" s="46">
        <v>14987.240778660003</v>
      </c>
      <c r="DD73" s="46">
        <v>14567.122601059998</v>
      </c>
      <c r="DE73" s="46">
        <v>14303.88292942</v>
      </c>
      <c r="DF73" s="46">
        <v>14829.20411862</v>
      </c>
      <c r="DG73" s="46">
        <v>14944.67469226</v>
      </c>
      <c r="DH73" s="46">
        <v>14632.17210699</v>
      </c>
      <c r="DI73" s="46">
        <v>14819.332848239999</v>
      </c>
      <c r="DJ73" s="46">
        <v>14944.072629430002</v>
      </c>
      <c r="DK73" s="46">
        <v>14244.959961530001</v>
      </c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37939.526685279998</v>
      </c>
      <c r="C74" s="46">
        <v>36838.775788049999</v>
      </c>
      <c r="D74" s="46">
        <v>38657.685584329993</v>
      </c>
      <c r="E74" s="46">
        <v>37501.600749140001</v>
      </c>
      <c r="F74" s="46">
        <v>36968.807544370007</v>
      </c>
      <c r="G74" s="46">
        <v>35094.865348390005</v>
      </c>
      <c r="H74" s="46">
        <v>34803.275735460003</v>
      </c>
      <c r="I74" s="46">
        <v>35853.240078360002</v>
      </c>
      <c r="J74" s="46">
        <v>35301.789543720006</v>
      </c>
      <c r="K74" s="46">
        <v>34574.439213109988</v>
      </c>
      <c r="L74" s="46">
        <v>34392.176970410001</v>
      </c>
      <c r="M74" s="46">
        <v>35683.333348599997</v>
      </c>
      <c r="N74" s="46">
        <v>35714.994320140002</v>
      </c>
      <c r="O74" s="46">
        <v>35789.01011137</v>
      </c>
      <c r="P74" s="46">
        <v>35322.731440980002</v>
      </c>
      <c r="Q74" s="46">
        <v>35097.890018199992</v>
      </c>
      <c r="R74" s="46">
        <v>35708.754822980009</v>
      </c>
      <c r="S74" s="46">
        <v>36265.579800929998</v>
      </c>
      <c r="T74" s="46">
        <v>36104.756325679999</v>
      </c>
      <c r="U74" s="46">
        <v>35523.140819699998</v>
      </c>
      <c r="V74" s="46">
        <v>36857.329651320004</v>
      </c>
      <c r="W74" s="46">
        <v>36719.551610909999</v>
      </c>
      <c r="X74" s="46">
        <v>36836.841366979992</v>
      </c>
      <c r="Y74" s="46">
        <v>36964.908027270001</v>
      </c>
      <c r="Z74" s="46">
        <v>36884.216898670005</v>
      </c>
      <c r="AA74" s="46">
        <v>36532.746416720001</v>
      </c>
      <c r="AB74" s="46">
        <v>34744.182722930003</v>
      </c>
      <c r="AC74" s="46">
        <v>34895.73017748</v>
      </c>
      <c r="AD74" s="46">
        <v>35755.732019570001</v>
      </c>
      <c r="AE74" s="46">
        <v>36021.948913389999</v>
      </c>
      <c r="AF74" s="46">
        <v>36281.407577099999</v>
      </c>
      <c r="AG74" s="46">
        <v>35794.065050629993</v>
      </c>
      <c r="AH74" s="46">
        <v>35807.763215999999</v>
      </c>
      <c r="AI74" s="46">
        <v>35861.498247820011</v>
      </c>
      <c r="AJ74" s="46">
        <v>35066.107178520004</v>
      </c>
      <c r="AK74" s="46">
        <v>35156.735155939998</v>
      </c>
      <c r="AL74" s="46">
        <v>36673.223663470002</v>
      </c>
      <c r="AM74" s="46">
        <v>36022.628985950003</v>
      </c>
      <c r="AN74" s="46">
        <v>35409.084437609999</v>
      </c>
      <c r="AO74" s="46">
        <v>36123.454495240003</v>
      </c>
      <c r="AP74" s="46">
        <v>35029.965304669997</v>
      </c>
      <c r="AQ74" s="46">
        <v>34059.559481620003</v>
      </c>
      <c r="AR74" s="46">
        <v>33228.97426481</v>
      </c>
      <c r="AS74" s="46">
        <v>31120.122202560004</v>
      </c>
      <c r="AT74" s="46">
        <v>33195.66400759</v>
      </c>
      <c r="AU74" s="46">
        <v>34864.542519760005</v>
      </c>
      <c r="AV74" s="46">
        <v>34726.273260330003</v>
      </c>
      <c r="AW74" s="46">
        <v>34431.851310290003</v>
      </c>
      <c r="AX74" s="46">
        <v>35164.080907770003</v>
      </c>
      <c r="AY74" s="46">
        <v>35125.54575967</v>
      </c>
      <c r="AZ74" s="46">
        <v>34395.055305119997</v>
      </c>
      <c r="BA74" s="46">
        <v>34079.608445060003</v>
      </c>
      <c r="BB74" s="46">
        <v>34129.606892139993</v>
      </c>
      <c r="BC74" s="46">
        <v>33847.116970989999</v>
      </c>
      <c r="BD74" s="46">
        <v>34228.849641709996</v>
      </c>
      <c r="BE74" s="46">
        <v>35069.932652500007</v>
      </c>
      <c r="BF74" s="46">
        <v>34156.587091950001</v>
      </c>
      <c r="BG74" s="46">
        <v>33393.660039750001</v>
      </c>
      <c r="BH74" s="46">
        <v>33687.716152459994</v>
      </c>
      <c r="BI74" s="46">
        <v>33453.602402850003</v>
      </c>
      <c r="BJ74" s="46">
        <v>33513.676107960011</v>
      </c>
      <c r="BK74" s="46">
        <v>33185.429966339994</v>
      </c>
      <c r="BL74" s="46">
        <v>33447.740509399999</v>
      </c>
      <c r="BM74" s="46">
        <v>33178.439322800004</v>
      </c>
      <c r="BN74" s="46">
        <v>32995.529009750004</v>
      </c>
      <c r="BO74" s="46">
        <v>33000.814046430001</v>
      </c>
      <c r="BP74" s="46">
        <v>33715.064924749997</v>
      </c>
      <c r="BQ74" s="46">
        <v>33124.722618949992</v>
      </c>
      <c r="BR74" s="46">
        <v>33354.971135699998</v>
      </c>
      <c r="BS74" s="46">
        <v>34152.044314500003</v>
      </c>
      <c r="BT74" s="46">
        <v>33329.83315472</v>
      </c>
      <c r="BU74" s="46">
        <v>33219.674304480002</v>
      </c>
      <c r="BV74" s="46">
        <v>33167.193621800005</v>
      </c>
      <c r="BW74" s="46">
        <v>32433.59908299</v>
      </c>
      <c r="BX74" s="46">
        <v>32201.622327749999</v>
      </c>
      <c r="BY74" s="46">
        <v>32120.828607639996</v>
      </c>
      <c r="BZ74" s="46">
        <v>30856.082539610001</v>
      </c>
      <c r="CA74" s="46">
        <v>30996.62985207</v>
      </c>
      <c r="CB74" s="46">
        <v>31521.751894269997</v>
      </c>
      <c r="CC74" s="46">
        <v>32001.601453199997</v>
      </c>
      <c r="CD74" s="46">
        <v>31593.332442190003</v>
      </c>
      <c r="CE74" s="46">
        <v>31312.781848610004</v>
      </c>
      <c r="CF74" s="46">
        <v>32013.196497280001</v>
      </c>
      <c r="CG74" s="46">
        <v>32980.97758667</v>
      </c>
      <c r="CH74" s="46">
        <v>31694.173565620004</v>
      </c>
      <c r="CI74" s="46">
        <v>30334.809116550005</v>
      </c>
      <c r="CJ74" s="46">
        <v>31067.916857929999</v>
      </c>
      <c r="CK74" s="46">
        <v>31039.933208280003</v>
      </c>
      <c r="CL74" s="46">
        <v>30039.318284430003</v>
      </c>
      <c r="CM74" s="46">
        <v>30636.888880890001</v>
      </c>
      <c r="CN74" s="46">
        <v>30860.1209236</v>
      </c>
      <c r="CO74" s="46">
        <v>30333.283363180002</v>
      </c>
      <c r="CP74" s="46">
        <v>30847.417594700004</v>
      </c>
      <c r="CQ74" s="46">
        <v>30965.63805492</v>
      </c>
      <c r="CR74" s="46">
        <v>30114.005796329999</v>
      </c>
      <c r="CS74" s="46">
        <v>30351.622522909998</v>
      </c>
      <c r="CT74" s="46">
        <v>29969.087549150001</v>
      </c>
      <c r="CU74" s="46">
        <v>29764.740331609999</v>
      </c>
      <c r="CV74" s="46">
        <v>29708.210625940003</v>
      </c>
      <c r="CW74" s="46">
        <v>28664.658935779997</v>
      </c>
      <c r="CX74" s="46">
        <v>29190.274718719997</v>
      </c>
      <c r="CY74" s="46">
        <v>28741.842218539998</v>
      </c>
      <c r="CZ74" s="46">
        <v>29007.38774473</v>
      </c>
      <c r="DA74" s="46">
        <v>28949.161840210003</v>
      </c>
      <c r="DB74" s="46">
        <v>29065.496534940001</v>
      </c>
      <c r="DC74" s="46">
        <v>29145.463171529998</v>
      </c>
      <c r="DD74" s="46">
        <v>29244.853671520003</v>
      </c>
      <c r="DE74" s="46">
        <v>29678.923557699996</v>
      </c>
      <c r="DF74" s="46">
        <v>29505.349811999997</v>
      </c>
      <c r="DG74" s="46">
        <v>28221.457763350001</v>
      </c>
      <c r="DH74" s="46">
        <v>28692.657176039997</v>
      </c>
      <c r="DI74" s="46">
        <v>28328.208559519997</v>
      </c>
      <c r="DJ74" s="46">
        <v>28378.482565820006</v>
      </c>
      <c r="DK74" s="46">
        <v>28368.337271879998</v>
      </c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30332.992126769997</v>
      </c>
      <c r="C75" s="46">
        <v>29519.340107480006</v>
      </c>
      <c r="D75" s="46">
        <v>28392.859067909998</v>
      </c>
      <c r="E75" s="46">
        <v>28185.179931309995</v>
      </c>
      <c r="F75" s="46">
        <v>28168.015747130001</v>
      </c>
      <c r="G75" s="46">
        <v>28698.547504260001</v>
      </c>
      <c r="H75" s="46">
        <v>29101.858034860001</v>
      </c>
      <c r="I75" s="46">
        <v>29830.796533469998</v>
      </c>
      <c r="J75" s="46">
        <v>29736.372829740001</v>
      </c>
      <c r="K75" s="46">
        <v>29158.674797169999</v>
      </c>
      <c r="L75" s="46">
        <v>29825.128154969992</v>
      </c>
      <c r="M75" s="46">
        <v>30809.155629339999</v>
      </c>
      <c r="N75" s="46">
        <v>28097.715408200002</v>
      </c>
      <c r="O75" s="46">
        <v>29221.469441870002</v>
      </c>
      <c r="P75" s="46">
        <v>28541.927123579997</v>
      </c>
      <c r="Q75" s="46">
        <v>28461.728517369997</v>
      </c>
      <c r="R75" s="46">
        <v>27850.625180189996</v>
      </c>
      <c r="S75" s="46">
        <v>28942.310309890003</v>
      </c>
      <c r="T75" s="46">
        <v>28620.684850170004</v>
      </c>
      <c r="U75" s="46">
        <v>28028.741056999999</v>
      </c>
      <c r="V75" s="46">
        <v>27537.63025423</v>
      </c>
      <c r="W75" s="46">
        <v>28815.899014550003</v>
      </c>
      <c r="X75" s="46">
        <v>27394.73336418</v>
      </c>
      <c r="Y75" s="46">
        <v>28876.610075319993</v>
      </c>
      <c r="Z75" s="46">
        <v>27638.254569149998</v>
      </c>
      <c r="AA75" s="46">
        <v>27155.285305900001</v>
      </c>
      <c r="AB75" s="46">
        <v>26112.514874159991</v>
      </c>
      <c r="AC75" s="46">
        <v>25931.445369110003</v>
      </c>
      <c r="AD75" s="46">
        <v>26547.500699150001</v>
      </c>
      <c r="AE75" s="46">
        <v>27140.090313209996</v>
      </c>
      <c r="AF75" s="46">
        <v>27267.263463659998</v>
      </c>
      <c r="AG75" s="46">
        <v>26768.165805110006</v>
      </c>
      <c r="AH75" s="46">
        <v>27402.693015969999</v>
      </c>
      <c r="AI75" s="46">
        <v>27835.15215509</v>
      </c>
      <c r="AJ75" s="46">
        <v>26202.108743389996</v>
      </c>
      <c r="AK75" s="46">
        <v>26556.064854430002</v>
      </c>
      <c r="AL75" s="46">
        <v>25655.948696799998</v>
      </c>
      <c r="AM75" s="46">
        <v>26046.333125009998</v>
      </c>
      <c r="AN75" s="46">
        <v>26112.181234570002</v>
      </c>
      <c r="AO75" s="46">
        <v>25802.959271070005</v>
      </c>
      <c r="AP75" s="46">
        <v>25677.437639170003</v>
      </c>
      <c r="AQ75" s="46">
        <v>24741.881054559999</v>
      </c>
      <c r="AR75" s="46">
        <v>25952.686680079998</v>
      </c>
      <c r="AS75" s="46">
        <v>24321.872177270001</v>
      </c>
      <c r="AT75" s="46">
        <v>24972.332521420001</v>
      </c>
      <c r="AU75" s="46">
        <v>25035.690131739997</v>
      </c>
      <c r="AV75" s="46">
        <v>25201.841497009998</v>
      </c>
      <c r="AW75" s="46">
        <v>25888.485953969997</v>
      </c>
      <c r="AX75" s="46">
        <v>25170.810359470001</v>
      </c>
      <c r="AY75" s="46">
        <v>24715.27527391</v>
      </c>
      <c r="AZ75" s="46">
        <v>25308.146483729994</v>
      </c>
      <c r="BA75" s="46">
        <v>24119.178581800003</v>
      </c>
      <c r="BB75" s="46">
        <v>24322.348151239996</v>
      </c>
      <c r="BC75" s="46">
        <v>24516.248751679999</v>
      </c>
      <c r="BD75" s="46">
        <v>24436.143065450004</v>
      </c>
      <c r="BE75" s="46">
        <v>23866.58858535</v>
      </c>
      <c r="BF75" s="46">
        <v>24454.689364410002</v>
      </c>
      <c r="BG75" s="46">
        <v>23684.205613999999</v>
      </c>
      <c r="BH75" s="46">
        <v>24170.523786449998</v>
      </c>
      <c r="BI75" s="46">
        <v>24696.404931180001</v>
      </c>
      <c r="BJ75" s="46">
        <v>24591.822208739995</v>
      </c>
      <c r="BK75" s="46">
        <v>24517.152736299999</v>
      </c>
      <c r="BL75" s="46">
        <v>24203.485745210004</v>
      </c>
      <c r="BM75" s="46">
        <v>23998.140244909999</v>
      </c>
      <c r="BN75" s="46">
        <v>23963.295511839991</v>
      </c>
      <c r="BO75" s="46">
        <v>24110.578982839997</v>
      </c>
      <c r="BP75" s="46">
        <v>23963.689371420005</v>
      </c>
      <c r="BQ75" s="46">
        <v>24047.078772519999</v>
      </c>
      <c r="BR75" s="46">
        <v>24502.558257859997</v>
      </c>
      <c r="BS75" s="46">
        <v>23758.599102290005</v>
      </c>
      <c r="BT75" s="46">
        <v>23382.91150201</v>
      </c>
      <c r="BU75" s="46">
        <v>25043.305600739997</v>
      </c>
      <c r="BV75" s="46">
        <v>23620.670074420002</v>
      </c>
      <c r="BW75" s="46">
        <v>22925.116538939998</v>
      </c>
      <c r="BX75" s="46">
        <v>23405.781315249998</v>
      </c>
      <c r="BY75" s="46">
        <v>23092.196187009999</v>
      </c>
      <c r="BZ75" s="46">
        <v>23017.340295470007</v>
      </c>
      <c r="CA75" s="46">
        <v>23657.452225699999</v>
      </c>
      <c r="CB75" s="46">
        <v>23342.77446846</v>
      </c>
      <c r="CC75" s="46">
        <v>22597.415591510005</v>
      </c>
      <c r="CD75" s="46">
        <v>23363.18804949</v>
      </c>
      <c r="CE75" s="46">
        <v>22282.639286759997</v>
      </c>
      <c r="CF75" s="46">
        <v>22381.742312499995</v>
      </c>
      <c r="CG75" s="46">
        <v>23432.631703679996</v>
      </c>
      <c r="CH75" s="46">
        <v>22031.384213720001</v>
      </c>
      <c r="CI75" s="46">
        <v>22042.693502280003</v>
      </c>
      <c r="CJ75" s="46">
        <v>22179.581894269999</v>
      </c>
      <c r="CK75" s="46">
        <v>22588.352151169998</v>
      </c>
      <c r="CL75" s="46">
        <v>21433.016858349994</v>
      </c>
      <c r="CM75" s="46">
        <v>22626.320278759998</v>
      </c>
      <c r="CN75" s="46">
        <v>20478.3323212</v>
      </c>
      <c r="CO75" s="46">
        <v>21133.518766879999</v>
      </c>
      <c r="CP75" s="46">
        <v>21296.835523380003</v>
      </c>
      <c r="CQ75" s="46">
        <v>20784.793635060003</v>
      </c>
      <c r="CR75" s="46">
        <v>21807.625307689999</v>
      </c>
      <c r="CS75" s="46">
        <v>22683.547082059995</v>
      </c>
      <c r="CT75" s="46">
        <v>21712.63860188</v>
      </c>
      <c r="CU75" s="46">
        <v>21182.180678890007</v>
      </c>
      <c r="CV75" s="46">
        <v>22106.234738429997</v>
      </c>
      <c r="CW75" s="46">
        <v>21529.279292680003</v>
      </c>
      <c r="CX75" s="46">
        <v>21051.855533759994</v>
      </c>
      <c r="CY75" s="46">
        <v>21466.350374879996</v>
      </c>
      <c r="CZ75" s="46">
        <v>20901.711555909995</v>
      </c>
      <c r="DA75" s="46">
        <v>21107.786998749991</v>
      </c>
      <c r="DB75" s="46">
        <v>21382.845069669998</v>
      </c>
      <c r="DC75" s="46">
        <v>20817.798398699997</v>
      </c>
      <c r="DD75" s="46">
        <v>20115.18199986</v>
      </c>
      <c r="DE75" s="46">
        <v>20468.268524760006</v>
      </c>
      <c r="DF75" s="46">
        <v>20136.296116519999</v>
      </c>
      <c r="DG75" s="46">
        <v>19325.368669379997</v>
      </c>
      <c r="DH75" s="46">
        <v>20219.532577099995</v>
      </c>
      <c r="DI75" s="46">
        <v>18998.293044219994</v>
      </c>
      <c r="DJ75" s="46">
        <v>19624.533392820002</v>
      </c>
      <c r="DK75" s="46">
        <v>19144.639775409996</v>
      </c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8.2004232699999999</v>
      </c>
      <c r="Q76" s="46">
        <v>5.9584423099999997</v>
      </c>
      <c r="R76" s="46">
        <v>0</v>
      </c>
      <c r="S76" s="46">
        <v>0</v>
      </c>
      <c r="T76" s="46">
        <v>19.503085819999999</v>
      </c>
      <c r="U76" s="46">
        <v>0</v>
      </c>
      <c r="V76" s="46">
        <v>0</v>
      </c>
      <c r="W76" s="46">
        <v>0</v>
      </c>
      <c r="X76" s="46">
        <v>0</v>
      </c>
      <c r="Y76" s="46">
        <v>20.635075359999998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4.4043313199999998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17.044053170000002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17.16981002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19.342234730000001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24.157644489999999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19.77719373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4.2646671400000002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6.3789669699999996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17.838578200000001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26.132890230000001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21.39476213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33.282912770000003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48.963011729999998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86.907251380000005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2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1.97500308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1.3132281699999999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2.6797943399999999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2.07410447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4.4321048599999999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1.61632993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0.58848971999999999</v>
      </c>
      <c r="F61" s="14">
        <v>3.2464224000000002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0.93514987000000005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0.27376625999999998</v>
      </c>
      <c r="F63" s="14">
        <v>6.0336958799999998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0.51089680999999998</v>
      </c>
      <c r="F64" s="14">
        <v>4.5089661799999998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0.5260648</v>
      </c>
      <c r="F65" s="14">
        <v>4.53952431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2.53499439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1.52868705</v>
      </c>
      <c r="F67" s="14">
        <v>1.8766688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1.59613513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2.1972757600000001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0.70820903000000002</v>
      </c>
      <c r="F70" s="14">
        <v>4.54408016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5.7588237299999996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0.58335455000000003</v>
      </c>
      <c r="F72" s="14">
        <v>1.5796513999999999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0.67561831999999999</v>
      </c>
      <c r="F73" s="14">
        <v>1.9074827700000001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1.8654435199999999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1.7082636899999999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1.8114864799999999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1.0532676400000001</v>
      </c>
      <c r="F77" s="14">
        <v>3.5179613299999999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0.49211764000000002</v>
      </c>
      <c r="F78" s="14">
        <v>2.1477263799999999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1.1330197799999999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2.3745828100000002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1.0764969499999999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0.99895276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0.52302157999999999</v>
      </c>
      <c r="F83" s="14">
        <v>3.8077880500000001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2.3908552099999998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1.66011536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4.7263351499999997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1.3934111300000001</v>
      </c>
      <c r="F87" s="14">
        <v>2.8045608099999999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3.9849397999999998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0.32284607999999998</v>
      </c>
      <c r="F89" s="14">
        <v>2.6695764099999999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0.49547877000000001</v>
      </c>
      <c r="F90" s="14">
        <v>2.8696516399999998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0.76739405000000005</v>
      </c>
      <c r="F91" s="14">
        <v>1.9640131199999999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0.10431897</v>
      </c>
      <c r="F92" s="14">
        <v>0.73810986000000001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2.4326189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1.75569796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6.9537860000000007E-2</v>
      </c>
      <c r="F95" s="14">
        <v>3.7338468900000001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2.2492744500000001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1.14992644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0.41244326999999997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0.42816008</v>
      </c>
      <c r="F99" s="14">
        <v>1.26851209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2.18170471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3.3081615900000001</v>
      </c>
      <c r="F101" s="14">
        <v>6.3326969799999997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1.8202814899999999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3.1782305499999999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2.8013104000000002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4.05815313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2.02147816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0.48200726999999999</v>
      </c>
      <c r="F107" s="14">
        <v>3.3274069800000001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5.0422557699999997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2.5447169000000001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0.73685263999999995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7.1982378999999996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0.54792476999999995</v>
      </c>
      <c r="F112" s="14">
        <v>1.98715087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1.3827699600000001</v>
      </c>
      <c r="F113" s="14">
        <v>5.2017671600000002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0.60070394000000005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3.7553489299999998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2.54610658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2.80042495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1.3645885900000001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5.2720633499999998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0.82270728999999998</v>
      </c>
      <c r="F120" s="14">
        <v>2.92431018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3.5155192500000001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0.16212725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0.69692688000000003</v>
      </c>
      <c r="F123" s="14">
        <v>4.4420495799999999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7.2990879999999994E-2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1.06713562</v>
      </c>
      <c r="F125" s="14">
        <v>3.4062601400000001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2.71819203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0.35878021999999998</v>
      </c>
      <c r="F127" s="14">
        <v>1.18104958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2.4044437799999998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1.1526628000000001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0.49539992999999999</v>
      </c>
      <c r="F130" s="14">
        <v>4.0811079899999996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4.7320738100000002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0.65354988000000003</v>
      </c>
      <c r="F132" s="14">
        <v>2.9493403499999999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0.58223451999999998</v>
      </c>
      <c r="F133" s="14">
        <v>0.95982515999999996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2.2371011599999999</v>
      </c>
      <c r="F134" s="14">
        <v>6.4826545400000004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4.5703644600000004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0.62671717000000005</v>
      </c>
      <c r="F136" s="14">
        <v>5.3732636899999999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0.97684890999999996</v>
      </c>
      <c r="F137" s="14">
        <v>3.5676507599999998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3.0758255999999999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1.7627081200000001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3.7018283900000002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3.0783040100000001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5.5394535500000002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1.83514942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0.37858600999999997</v>
      </c>
      <c r="F144" s="14">
        <v>3.3018536699999999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1.50260086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0.42782479000000001</v>
      </c>
      <c r="F146" s="14">
        <v>2.82148054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4.6675360899999996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1.1940522899999999</v>
      </c>
      <c r="F148" s="14">
        <v>6.1812546299999998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0.81547159000000002</v>
      </c>
      <c r="F149" s="14">
        <v>1.9863153899999999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0.27112999999999998</v>
      </c>
      <c r="F150" s="14">
        <v>3.2749384199999998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1.15912495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0.46600158000000003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0.16602235000000001</v>
      </c>
      <c r="F153" s="14">
        <v>1.97840255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4.3016301400000003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0.81096838000000004</v>
      </c>
      <c r="F155" s="14">
        <v>2.0043006999999999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2.2335102600000001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2.7815332399999999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1.0451336</v>
      </c>
      <c r="F158" s="14">
        <v>2.9265337599999999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0.44267536000000002</v>
      </c>
      <c r="F159" s="14">
        <v>4.4955302899999996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0.50216232999999999</v>
      </c>
      <c r="F160" s="14">
        <v>2.5935669300000002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0.53311357999999998</v>
      </c>
      <c r="F161" s="14">
        <v>4.0610818499999999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0.72607279000000002</v>
      </c>
      <c r="F162" s="14">
        <v>2.9686707399999999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0.42561242999999999</v>
      </c>
      <c r="F163" s="14">
        <v>1.96695826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1.23631848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2.4411198500000002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0.79917388</v>
      </c>
      <c r="F166" s="14">
        <v>8.2595541899999994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0.48923306</v>
      </c>
      <c r="F167" s="14">
        <v>3.7565737499999998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0.10534554</v>
      </c>
      <c r="F168" s="14">
        <v>2.3014283400000002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3.1989444900000001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1.1150998700000001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1.3027502099999999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0.32458077000000002</v>
      </c>
      <c r="F172" s="14">
        <v>4.7244510899999996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3.9800386799999998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0.84197531999999997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0.56979988999999998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1.5768979400000001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0.50874368999999997</v>
      </c>
      <c r="F177" s="14">
        <v>3.3450724300000001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0.63455340999999998</v>
      </c>
      <c r="F178" s="14">
        <v>6.4008748899999999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4.1398673199999996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0.71933457999999995</v>
      </c>
      <c r="F180" s="14">
        <v>1.7957796100000001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0.56962942000000005</v>
      </c>
      <c r="F181" s="14">
        <v>1.4181375000000001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0.30156370999999998</v>
      </c>
      <c r="F182" s="14">
        <v>4.9615428499999998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0.48501446999999998</v>
      </c>
      <c r="F183" s="14">
        <v>3.52881621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1.4264562599999999</v>
      </c>
      <c r="F184" s="14">
        <v>5.1076924899999998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7.5878799999999996E-2</v>
      </c>
      <c r="F185" s="14">
        <v>2.44756346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1.6502173499999999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0.82618385999999999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2.1506144300000001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3.58662569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5.1256896699999999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1.8056634600000001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1.52943859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2.79328529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3.4764189600000002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1.2564274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0.35946514000000002</v>
      </c>
      <c r="F196" s="14">
        <v>2.8033278699999999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0.65274792000000004</v>
      </c>
      <c r="F197" s="14">
        <v>3.8419806300000001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0.82462997000000005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1.73214362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2.45018073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1.4718827999999999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0.33710234</v>
      </c>
      <c r="F202" s="14">
        <v>4.7532682800000003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2.8495202399999999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1.7389563299999999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1.99334707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1.1219294900000001</v>
      </c>
      <c r="F206" s="14">
        <v>3.09312451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0.24940522000000001</v>
      </c>
      <c r="F207" s="14">
        <v>3.7425090000000001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5.5263443800000003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2.8249087099999999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2.3740899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1.17854755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3.7357175800000002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3.1186769999999999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0.27000938000000002</v>
      </c>
      <c r="F214" s="14">
        <v>4.8293256900000001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4.9743016500000001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2.4963822599999999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1.4476288799999999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1.4982589500000001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0.77226843000000001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1.2943394500000001</v>
      </c>
      <c r="F220" s="14">
        <v>5.4854721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4.2381459100000001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45139</v>
      </c>
      <c r="D222" s="14" t="s">
        <v>34</v>
      </c>
      <c r="E222" s="14">
        <v>0</v>
      </c>
      <c r="F222" s="14">
        <v>1.30748679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45170</v>
      </c>
      <c r="D223" s="14" t="s">
        <v>34</v>
      </c>
      <c r="E223" s="14">
        <v>0</v>
      </c>
      <c r="F223" s="14">
        <v>1.5963642199999999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45170</v>
      </c>
      <c r="D224" s="14" t="s">
        <v>46</v>
      </c>
      <c r="E224" s="14">
        <v>0</v>
      </c>
      <c r="F224" s="14">
        <v>1.6088556300000001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45200</v>
      </c>
      <c r="D225" s="14" t="s">
        <v>34</v>
      </c>
      <c r="E225" s="14">
        <v>0</v>
      </c>
      <c r="F225" s="14">
        <v>1.2972891900000001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45200</v>
      </c>
      <c r="D226" s="14" t="s">
        <v>46</v>
      </c>
      <c r="E226" s="14">
        <v>0</v>
      </c>
      <c r="F226" s="14">
        <v>5.1176956000000002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45231</v>
      </c>
      <c r="D227" s="14" t="s">
        <v>34</v>
      </c>
      <c r="E227" s="14">
        <v>0</v>
      </c>
      <c r="F227" s="14">
        <v>3.85996088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45231</v>
      </c>
      <c r="D228" s="14" t="s">
        <v>46</v>
      </c>
      <c r="E228" s="14">
        <v>0.73204166000000004</v>
      </c>
      <c r="F228" s="14">
        <v>2.19785998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45261</v>
      </c>
      <c r="D229" s="14" t="s">
        <v>34</v>
      </c>
      <c r="E229" s="14">
        <v>0.71871934000000004</v>
      </c>
      <c r="F229" s="14">
        <v>5.29023222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45261</v>
      </c>
      <c r="D230" s="14" t="s">
        <v>46</v>
      </c>
      <c r="E230" s="14">
        <v>1.3943940699999999</v>
      </c>
      <c r="F230" s="14">
        <v>5.1738283799999998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2</v>
      </c>
      <c r="C231" s="23">
        <v>41821</v>
      </c>
      <c r="D231" s="14" t="s">
        <v>34</v>
      </c>
      <c r="E231" s="14">
        <v>1.2924096</v>
      </c>
      <c r="F231" s="14">
        <v>82.559136730000006</v>
      </c>
      <c r="G231" s="14">
        <v>8.1356490099999998</v>
      </c>
      <c r="H231" s="14">
        <v>466.19754941999997</v>
      </c>
    </row>
    <row r="232" spans="1:8" x14ac:dyDescent="0.2">
      <c r="A232" s="23" t="s">
        <v>35</v>
      </c>
      <c r="B232" s="14" t="s">
        <v>2</v>
      </c>
      <c r="C232" s="23">
        <v>41821</v>
      </c>
      <c r="D232" s="14" t="s">
        <v>46</v>
      </c>
      <c r="E232" s="14">
        <v>2.1393452399999999</v>
      </c>
      <c r="F232" s="14">
        <v>121.88448318</v>
      </c>
      <c r="G232" s="14">
        <v>14.599576689999999</v>
      </c>
      <c r="H232" s="14">
        <v>695.97182986999997</v>
      </c>
    </row>
    <row r="233" spans="1:8" x14ac:dyDescent="0.2">
      <c r="A233" s="23" t="s">
        <v>35</v>
      </c>
      <c r="B233" s="14" t="s">
        <v>2</v>
      </c>
      <c r="C233" s="23">
        <v>41852</v>
      </c>
      <c r="D233" s="14" t="s">
        <v>34</v>
      </c>
      <c r="E233" s="14">
        <v>0.55900547</v>
      </c>
      <c r="F233" s="14">
        <v>90.268489489999993</v>
      </c>
      <c r="G233" s="14">
        <v>2.23602188</v>
      </c>
      <c r="H233" s="14">
        <v>503.94920331999998</v>
      </c>
    </row>
    <row r="234" spans="1:8" x14ac:dyDescent="0.2">
      <c r="A234" s="23" t="s">
        <v>35</v>
      </c>
      <c r="B234" s="14" t="s">
        <v>2</v>
      </c>
      <c r="C234" s="23">
        <v>41852</v>
      </c>
      <c r="D234" s="14" t="s">
        <v>46</v>
      </c>
      <c r="E234" s="14">
        <v>0</v>
      </c>
      <c r="F234" s="14">
        <v>129.29405709</v>
      </c>
      <c r="G234" s="14">
        <v>0</v>
      </c>
      <c r="H234" s="14">
        <v>755.71113061999995</v>
      </c>
    </row>
    <row r="235" spans="1:8" x14ac:dyDescent="0.2">
      <c r="A235" s="23" t="s">
        <v>35</v>
      </c>
      <c r="B235" s="14" t="s">
        <v>2</v>
      </c>
      <c r="C235" s="23">
        <v>41883</v>
      </c>
      <c r="D235" s="14" t="s">
        <v>34</v>
      </c>
      <c r="E235" s="14">
        <v>0</v>
      </c>
      <c r="F235" s="14">
        <v>83.469208719999997</v>
      </c>
      <c r="G235" s="14">
        <v>0</v>
      </c>
      <c r="H235" s="14">
        <v>502.90647398999999</v>
      </c>
    </row>
    <row r="236" spans="1:8" x14ac:dyDescent="0.2">
      <c r="A236" s="23" t="s">
        <v>35</v>
      </c>
      <c r="B236" s="14" t="s">
        <v>2</v>
      </c>
      <c r="C236" s="23">
        <v>41883</v>
      </c>
      <c r="D236" s="14" t="s">
        <v>46</v>
      </c>
      <c r="E236" s="14">
        <v>0</v>
      </c>
      <c r="F236" s="14">
        <v>133.20549455</v>
      </c>
      <c r="G236" s="14">
        <v>0</v>
      </c>
      <c r="H236" s="14">
        <v>797.54668455000001</v>
      </c>
    </row>
    <row r="237" spans="1:8" x14ac:dyDescent="0.2">
      <c r="A237" s="23" t="s">
        <v>35</v>
      </c>
      <c r="B237" s="14" t="s">
        <v>2</v>
      </c>
      <c r="C237" s="23">
        <v>41913</v>
      </c>
      <c r="D237" s="14" t="s">
        <v>34</v>
      </c>
      <c r="E237" s="14">
        <v>1.0711208000000001</v>
      </c>
      <c r="F237" s="14">
        <v>86.062069230000006</v>
      </c>
      <c r="G237" s="14">
        <v>9.0469665300000006</v>
      </c>
      <c r="H237" s="14">
        <v>510.82136688999998</v>
      </c>
    </row>
    <row r="238" spans="1:8" x14ac:dyDescent="0.2">
      <c r="A238" s="23" t="s">
        <v>35</v>
      </c>
      <c r="B238" s="14" t="s">
        <v>2</v>
      </c>
      <c r="C238" s="23">
        <v>41913</v>
      </c>
      <c r="D238" s="14" t="s">
        <v>46</v>
      </c>
      <c r="E238" s="14">
        <v>0</v>
      </c>
      <c r="F238" s="14">
        <v>113.7520765</v>
      </c>
      <c r="G238" s="14">
        <v>0</v>
      </c>
      <c r="H238" s="14">
        <v>679.24014129</v>
      </c>
    </row>
    <row r="239" spans="1:8" x14ac:dyDescent="0.2">
      <c r="A239" s="23" t="s">
        <v>35</v>
      </c>
      <c r="B239" s="14" t="s">
        <v>2</v>
      </c>
      <c r="C239" s="23">
        <v>41944</v>
      </c>
      <c r="D239" s="14" t="s">
        <v>34</v>
      </c>
      <c r="E239" s="14">
        <v>0.6226969</v>
      </c>
      <c r="F239" s="14">
        <v>86.499724580000006</v>
      </c>
      <c r="G239" s="14">
        <v>3.76551591</v>
      </c>
      <c r="H239" s="14">
        <v>512.15711586999998</v>
      </c>
    </row>
    <row r="240" spans="1:8" x14ac:dyDescent="0.2">
      <c r="A240" s="23" t="s">
        <v>35</v>
      </c>
      <c r="B240" s="14" t="s">
        <v>2</v>
      </c>
      <c r="C240" s="23">
        <v>41944</v>
      </c>
      <c r="D240" s="14" t="s">
        <v>46</v>
      </c>
      <c r="E240" s="14">
        <v>0.28400292999999999</v>
      </c>
      <c r="F240" s="14">
        <v>114.67725385</v>
      </c>
      <c r="G240" s="14">
        <v>1.98802049</v>
      </c>
      <c r="H240" s="14">
        <v>672.40684371999998</v>
      </c>
    </row>
    <row r="241" spans="1:8" x14ac:dyDescent="0.2">
      <c r="A241" s="23" t="s">
        <v>35</v>
      </c>
      <c r="B241" s="14" t="s">
        <v>2</v>
      </c>
      <c r="C241" s="23">
        <v>41974</v>
      </c>
      <c r="D241" s="14" t="s">
        <v>34</v>
      </c>
      <c r="E241" s="14">
        <v>0.18528745999999999</v>
      </c>
      <c r="F241" s="14">
        <v>71.276758279999996</v>
      </c>
      <c r="G241" s="14">
        <v>0.92643732000000001</v>
      </c>
      <c r="H241" s="14">
        <v>429.61361214999999</v>
      </c>
    </row>
    <row r="242" spans="1:8" x14ac:dyDescent="0.2">
      <c r="A242" s="23" t="s">
        <v>35</v>
      </c>
      <c r="B242" s="14" t="s">
        <v>2</v>
      </c>
      <c r="C242" s="23">
        <v>41974</v>
      </c>
      <c r="D242" s="14" t="s">
        <v>46</v>
      </c>
      <c r="E242" s="14">
        <v>0.46198665999999999</v>
      </c>
      <c r="F242" s="14">
        <v>97.894845279999998</v>
      </c>
      <c r="G242" s="14">
        <v>2.7719199400000001</v>
      </c>
      <c r="H242" s="14">
        <v>575.13577849000001</v>
      </c>
    </row>
    <row r="243" spans="1:8" x14ac:dyDescent="0.2">
      <c r="A243" s="23" t="s">
        <v>35</v>
      </c>
      <c r="B243" s="14" t="s">
        <v>2</v>
      </c>
      <c r="C243" s="23">
        <v>42005</v>
      </c>
      <c r="D243" s="14" t="s">
        <v>34</v>
      </c>
      <c r="E243" s="14">
        <v>1.8102023300000001</v>
      </c>
      <c r="F243" s="14">
        <v>62.605840030000003</v>
      </c>
      <c r="G243" s="14">
        <v>8.62633121</v>
      </c>
      <c r="H243" s="14">
        <v>366.45121555999998</v>
      </c>
    </row>
    <row r="244" spans="1:8" x14ac:dyDescent="0.2">
      <c r="A244" s="23" t="s">
        <v>35</v>
      </c>
      <c r="B244" s="14" t="s">
        <v>2</v>
      </c>
      <c r="C244" s="23">
        <v>42005</v>
      </c>
      <c r="D244" s="14" t="s">
        <v>46</v>
      </c>
      <c r="E244" s="14">
        <v>1.8620034599999999</v>
      </c>
      <c r="F244" s="14">
        <v>82.740193730000001</v>
      </c>
      <c r="G244" s="14">
        <v>9.8375223500000004</v>
      </c>
      <c r="H244" s="14">
        <v>486.51433635000001</v>
      </c>
    </row>
    <row r="245" spans="1:8" x14ac:dyDescent="0.2">
      <c r="A245" s="23" t="s">
        <v>35</v>
      </c>
      <c r="B245" s="14" t="s">
        <v>2</v>
      </c>
      <c r="C245" s="23">
        <v>42036</v>
      </c>
      <c r="D245" s="14" t="s">
        <v>34</v>
      </c>
      <c r="E245" s="14">
        <v>0</v>
      </c>
      <c r="F245" s="14">
        <v>83.67355791</v>
      </c>
      <c r="G245" s="14">
        <v>0</v>
      </c>
      <c r="H245" s="14">
        <v>479.65595754999998</v>
      </c>
    </row>
    <row r="246" spans="1:8" x14ac:dyDescent="0.2">
      <c r="A246" s="23" t="s">
        <v>35</v>
      </c>
      <c r="B246" s="14" t="s">
        <v>2</v>
      </c>
      <c r="C246" s="23">
        <v>42036</v>
      </c>
      <c r="D246" s="14" t="s">
        <v>46</v>
      </c>
      <c r="E246" s="14">
        <v>0.11093607</v>
      </c>
      <c r="F246" s="14">
        <v>106.54771771</v>
      </c>
      <c r="G246" s="14">
        <v>0.88748859000000002</v>
      </c>
      <c r="H246" s="14">
        <v>630.72584570000004</v>
      </c>
    </row>
    <row r="247" spans="1:8" x14ac:dyDescent="0.2">
      <c r="A247" s="23" t="s">
        <v>35</v>
      </c>
      <c r="B247" s="14" t="s">
        <v>2</v>
      </c>
      <c r="C247" s="23">
        <v>42064</v>
      </c>
      <c r="D247" s="14" t="s">
        <v>34</v>
      </c>
      <c r="E247" s="14">
        <v>0</v>
      </c>
      <c r="F247" s="14">
        <v>92.832699779999999</v>
      </c>
      <c r="G247" s="14">
        <v>0</v>
      </c>
      <c r="H247" s="14">
        <v>549.13981076000005</v>
      </c>
    </row>
    <row r="248" spans="1:8" x14ac:dyDescent="0.2">
      <c r="A248" s="23" t="s">
        <v>35</v>
      </c>
      <c r="B248" s="14" t="s">
        <v>2</v>
      </c>
      <c r="C248" s="23">
        <v>42064</v>
      </c>
      <c r="D248" s="14" t="s">
        <v>46</v>
      </c>
      <c r="E248" s="14">
        <v>1.0584703099999999</v>
      </c>
      <c r="F248" s="14">
        <v>112.78865611000001</v>
      </c>
      <c r="G248" s="14">
        <v>3.9703454100000002</v>
      </c>
      <c r="H248" s="14">
        <v>672.55512346</v>
      </c>
    </row>
    <row r="249" spans="1:8" x14ac:dyDescent="0.2">
      <c r="A249" s="23" t="s">
        <v>35</v>
      </c>
      <c r="B249" s="14" t="s">
        <v>2</v>
      </c>
      <c r="C249" s="23">
        <v>42095</v>
      </c>
      <c r="D249" s="14" t="s">
        <v>34</v>
      </c>
      <c r="E249" s="14">
        <v>2.4293075800000001</v>
      </c>
      <c r="F249" s="14">
        <v>84.076606609999999</v>
      </c>
      <c r="G249" s="14">
        <v>11.59331703</v>
      </c>
      <c r="H249" s="14">
        <v>512.59870899999999</v>
      </c>
    </row>
    <row r="250" spans="1:8" x14ac:dyDescent="0.2">
      <c r="A250" s="23" t="s">
        <v>35</v>
      </c>
      <c r="B250" s="14" t="s">
        <v>2</v>
      </c>
      <c r="C250" s="23">
        <v>42095</v>
      </c>
      <c r="D250" s="14" t="s">
        <v>46</v>
      </c>
      <c r="E250" s="14">
        <v>0</v>
      </c>
      <c r="F250" s="14">
        <v>118.05967785</v>
      </c>
      <c r="G250" s="14">
        <v>0</v>
      </c>
      <c r="H250" s="14">
        <v>701.52168316999996</v>
      </c>
    </row>
    <row r="251" spans="1:8" x14ac:dyDescent="0.2">
      <c r="A251" s="23" t="s">
        <v>35</v>
      </c>
      <c r="B251" s="14" t="s">
        <v>2</v>
      </c>
      <c r="C251" s="23">
        <v>42125</v>
      </c>
      <c r="D251" s="14" t="s">
        <v>34</v>
      </c>
      <c r="E251" s="14">
        <v>0</v>
      </c>
      <c r="F251" s="14">
        <v>96.604197780000007</v>
      </c>
      <c r="G251" s="14">
        <v>0</v>
      </c>
      <c r="H251" s="14">
        <v>554.29318811999997</v>
      </c>
    </row>
    <row r="252" spans="1:8" x14ac:dyDescent="0.2">
      <c r="A252" s="23" t="s">
        <v>35</v>
      </c>
      <c r="B252" s="14" t="s">
        <v>2</v>
      </c>
      <c r="C252" s="23">
        <v>42125</v>
      </c>
      <c r="D252" s="14" t="s">
        <v>46</v>
      </c>
      <c r="E252" s="14">
        <v>0.41293555999999998</v>
      </c>
      <c r="F252" s="14">
        <v>124.56047986999999</v>
      </c>
      <c r="G252" s="14">
        <v>2.4776133499999999</v>
      </c>
      <c r="H252" s="14">
        <v>743.80692221000004</v>
      </c>
    </row>
    <row r="253" spans="1:8" x14ac:dyDescent="0.2">
      <c r="A253" s="23" t="s">
        <v>35</v>
      </c>
      <c r="B253" s="14" t="s">
        <v>2</v>
      </c>
      <c r="C253" s="23">
        <v>42156</v>
      </c>
      <c r="D253" s="14" t="s">
        <v>34</v>
      </c>
      <c r="E253" s="14">
        <v>0</v>
      </c>
      <c r="F253" s="14">
        <v>89.965582229999995</v>
      </c>
      <c r="G253" s="14">
        <v>0</v>
      </c>
      <c r="H253" s="14">
        <v>519.00900797999998</v>
      </c>
    </row>
    <row r="254" spans="1:8" x14ac:dyDescent="0.2">
      <c r="A254" s="23" t="s">
        <v>35</v>
      </c>
      <c r="B254" s="14" t="s">
        <v>2</v>
      </c>
      <c r="C254" s="23">
        <v>42156</v>
      </c>
      <c r="D254" s="14" t="s">
        <v>46</v>
      </c>
      <c r="E254" s="14">
        <v>0</v>
      </c>
      <c r="F254" s="14">
        <v>117.83393344</v>
      </c>
      <c r="G254" s="14">
        <v>0</v>
      </c>
      <c r="H254" s="14">
        <v>678.27319090000003</v>
      </c>
    </row>
    <row r="255" spans="1:8" x14ac:dyDescent="0.2">
      <c r="A255" s="23" t="s">
        <v>35</v>
      </c>
      <c r="B255" s="14" t="s">
        <v>2</v>
      </c>
      <c r="C255" s="23">
        <v>42186</v>
      </c>
      <c r="D255" s="14" t="s">
        <v>34</v>
      </c>
      <c r="E255" s="14">
        <v>2.7960408000000001</v>
      </c>
      <c r="F255" s="14">
        <v>86.070469639999999</v>
      </c>
      <c r="G255" s="14">
        <v>17.294008760000001</v>
      </c>
      <c r="H255" s="14">
        <v>500.95590946999999</v>
      </c>
    </row>
    <row r="256" spans="1:8" x14ac:dyDescent="0.2">
      <c r="A256" s="23" t="s">
        <v>35</v>
      </c>
      <c r="B256" s="14" t="s">
        <v>2</v>
      </c>
      <c r="C256" s="23">
        <v>42186</v>
      </c>
      <c r="D256" s="14" t="s">
        <v>46</v>
      </c>
      <c r="E256" s="14">
        <v>1.6788704299999999</v>
      </c>
      <c r="F256" s="14">
        <v>118.40073029</v>
      </c>
      <c r="G256" s="14">
        <v>9.6958444400000001</v>
      </c>
      <c r="H256" s="14">
        <v>692.48173757999996</v>
      </c>
    </row>
    <row r="257" spans="1:8" x14ac:dyDescent="0.2">
      <c r="A257" s="23" t="s">
        <v>35</v>
      </c>
      <c r="B257" s="14" t="s">
        <v>2</v>
      </c>
      <c r="C257" s="23">
        <v>42217</v>
      </c>
      <c r="D257" s="14" t="s">
        <v>34</v>
      </c>
      <c r="E257" s="14">
        <v>0.24161039000000001</v>
      </c>
      <c r="F257" s="14">
        <v>89.925819469999993</v>
      </c>
      <c r="G257" s="14">
        <v>0.72483116000000003</v>
      </c>
      <c r="H257" s="14">
        <v>512.59007813000005</v>
      </c>
    </row>
    <row r="258" spans="1:8" x14ac:dyDescent="0.2">
      <c r="A258" s="23" t="s">
        <v>35</v>
      </c>
      <c r="B258" s="14" t="s">
        <v>2</v>
      </c>
      <c r="C258" s="23">
        <v>42217</v>
      </c>
      <c r="D258" s="14" t="s">
        <v>46</v>
      </c>
      <c r="E258" s="14">
        <v>0.18885624000000001</v>
      </c>
      <c r="F258" s="14">
        <v>120.0741436</v>
      </c>
      <c r="G258" s="14">
        <v>0.75542494999999998</v>
      </c>
      <c r="H258" s="14">
        <v>695.37612532000003</v>
      </c>
    </row>
    <row r="259" spans="1:8" x14ac:dyDescent="0.2">
      <c r="A259" s="23" t="s">
        <v>35</v>
      </c>
      <c r="B259" s="14" t="s">
        <v>2</v>
      </c>
      <c r="C259" s="23">
        <v>42248</v>
      </c>
      <c r="D259" s="14" t="s">
        <v>34</v>
      </c>
      <c r="E259" s="14">
        <v>0</v>
      </c>
      <c r="F259" s="14">
        <v>87.537817590000003</v>
      </c>
      <c r="G259" s="14">
        <v>0</v>
      </c>
      <c r="H259" s="14">
        <v>494.34106057000002</v>
      </c>
    </row>
    <row r="260" spans="1:8" x14ac:dyDescent="0.2">
      <c r="A260" s="23" t="s">
        <v>35</v>
      </c>
      <c r="B260" s="14" t="s">
        <v>2</v>
      </c>
      <c r="C260" s="23">
        <v>42248</v>
      </c>
      <c r="D260" s="14" t="s">
        <v>46</v>
      </c>
      <c r="E260" s="14">
        <v>0</v>
      </c>
      <c r="F260" s="14">
        <v>117.48529191</v>
      </c>
      <c r="G260" s="14">
        <v>0</v>
      </c>
      <c r="H260" s="14">
        <v>710.31609645000003</v>
      </c>
    </row>
    <row r="261" spans="1:8" x14ac:dyDescent="0.2">
      <c r="A261" s="23" t="s">
        <v>35</v>
      </c>
      <c r="B261" s="14" t="s">
        <v>2</v>
      </c>
      <c r="C261" s="23">
        <v>42278</v>
      </c>
      <c r="D261" s="14" t="s">
        <v>34</v>
      </c>
      <c r="E261" s="14">
        <v>0.475437</v>
      </c>
      <c r="F261" s="14">
        <v>88.078774499999994</v>
      </c>
      <c r="G261" s="14">
        <v>3.2061843900000002</v>
      </c>
      <c r="H261" s="14">
        <v>512.39591311000004</v>
      </c>
    </row>
    <row r="262" spans="1:8" x14ac:dyDescent="0.2">
      <c r="A262" s="23" t="s">
        <v>35</v>
      </c>
      <c r="B262" s="14" t="s">
        <v>2</v>
      </c>
      <c r="C262" s="23">
        <v>42278</v>
      </c>
      <c r="D262" s="14" t="s">
        <v>46</v>
      </c>
      <c r="E262" s="14">
        <v>0</v>
      </c>
      <c r="F262" s="14">
        <v>124.30331239</v>
      </c>
      <c r="G262" s="14">
        <v>0</v>
      </c>
      <c r="H262" s="14">
        <v>745.81783008000002</v>
      </c>
    </row>
    <row r="263" spans="1:8" x14ac:dyDescent="0.2">
      <c r="A263" s="23" t="s">
        <v>35</v>
      </c>
      <c r="B263" s="14" t="s">
        <v>2</v>
      </c>
      <c r="C263" s="23">
        <v>42309</v>
      </c>
      <c r="D263" s="14" t="s">
        <v>34</v>
      </c>
      <c r="E263" s="14">
        <v>1.08385997</v>
      </c>
      <c r="F263" s="14">
        <v>80.863604820000006</v>
      </c>
      <c r="G263" s="14">
        <v>6.0774849599999996</v>
      </c>
      <c r="H263" s="14">
        <v>480.88851066000001</v>
      </c>
    </row>
    <row r="264" spans="1:8" x14ac:dyDescent="0.2">
      <c r="A264" s="23" t="s">
        <v>35</v>
      </c>
      <c r="B264" s="14" t="s">
        <v>2</v>
      </c>
      <c r="C264" s="23">
        <v>42309</v>
      </c>
      <c r="D264" s="14" t="s">
        <v>46</v>
      </c>
      <c r="E264" s="14">
        <v>0</v>
      </c>
      <c r="F264" s="14">
        <v>121.50385593999999</v>
      </c>
      <c r="G264" s="14">
        <v>0</v>
      </c>
      <c r="H264" s="14">
        <v>734.70329662999995</v>
      </c>
    </row>
    <row r="265" spans="1:8" x14ac:dyDescent="0.2">
      <c r="A265" s="23" t="s">
        <v>35</v>
      </c>
      <c r="B265" s="14" t="s">
        <v>2</v>
      </c>
      <c r="C265" s="23">
        <v>42339</v>
      </c>
      <c r="D265" s="14" t="s">
        <v>34</v>
      </c>
      <c r="E265" s="14">
        <v>1.0881057199999999</v>
      </c>
      <c r="F265" s="14">
        <v>76.331195910000005</v>
      </c>
      <c r="G265" s="14">
        <v>8.7048457900000002</v>
      </c>
      <c r="H265" s="14">
        <v>432.99795545000001</v>
      </c>
    </row>
    <row r="266" spans="1:8" x14ac:dyDescent="0.2">
      <c r="A266" s="23" t="s">
        <v>35</v>
      </c>
      <c r="B266" s="14" t="s">
        <v>2</v>
      </c>
      <c r="C266" s="23">
        <v>42339</v>
      </c>
      <c r="D266" s="14" t="s">
        <v>46</v>
      </c>
      <c r="E266" s="14">
        <v>0.29358594999999998</v>
      </c>
      <c r="F266" s="14">
        <v>103.74153902</v>
      </c>
      <c r="G266" s="14">
        <v>2.34868758</v>
      </c>
      <c r="H266" s="14">
        <v>615.55115615</v>
      </c>
    </row>
    <row r="267" spans="1:8" x14ac:dyDescent="0.2">
      <c r="A267" s="23" t="s">
        <v>35</v>
      </c>
      <c r="B267" s="14" t="s">
        <v>2</v>
      </c>
      <c r="C267" s="23">
        <v>42370</v>
      </c>
      <c r="D267" s="14" t="s">
        <v>34</v>
      </c>
      <c r="E267" s="14">
        <v>2.5239059500000001</v>
      </c>
      <c r="F267" s="14">
        <v>65.788457969999996</v>
      </c>
      <c r="G267" s="14">
        <v>15.377617600000001</v>
      </c>
      <c r="H267" s="14">
        <v>395.93207873</v>
      </c>
    </row>
    <row r="268" spans="1:8" x14ac:dyDescent="0.2">
      <c r="A268" s="23" t="s">
        <v>35</v>
      </c>
      <c r="B268" s="14" t="s">
        <v>2</v>
      </c>
      <c r="C268" s="23">
        <v>42370</v>
      </c>
      <c r="D268" s="14" t="s">
        <v>46</v>
      </c>
      <c r="E268" s="14">
        <v>1.72576324</v>
      </c>
      <c r="F268" s="14">
        <v>91.430225440000001</v>
      </c>
      <c r="G268" s="14">
        <v>11.311662760000001</v>
      </c>
      <c r="H268" s="14">
        <v>552.64008346000003</v>
      </c>
    </row>
    <row r="269" spans="1:8" x14ac:dyDescent="0.2">
      <c r="A269" s="23" t="s">
        <v>35</v>
      </c>
      <c r="B269" s="14" t="s">
        <v>2</v>
      </c>
      <c r="C269" s="23">
        <v>42401</v>
      </c>
      <c r="D269" s="14" t="s">
        <v>34</v>
      </c>
      <c r="E269" s="14">
        <v>0</v>
      </c>
      <c r="F269" s="14">
        <v>80.799292710000003</v>
      </c>
      <c r="G269" s="14">
        <v>0</v>
      </c>
      <c r="H269" s="14">
        <v>454.45710516000003</v>
      </c>
    </row>
    <row r="270" spans="1:8" x14ac:dyDescent="0.2">
      <c r="A270" s="23" t="s">
        <v>35</v>
      </c>
      <c r="B270" s="14" t="s">
        <v>2</v>
      </c>
      <c r="C270" s="23">
        <v>42401</v>
      </c>
      <c r="D270" s="14" t="s">
        <v>46</v>
      </c>
      <c r="E270" s="14">
        <v>0.76855251999999996</v>
      </c>
      <c r="F270" s="14">
        <v>110.08055157</v>
      </c>
      <c r="G270" s="14">
        <v>1.20459381</v>
      </c>
      <c r="H270" s="14">
        <v>668.20744762000004</v>
      </c>
    </row>
    <row r="271" spans="1:8" x14ac:dyDescent="0.2">
      <c r="A271" s="23" t="s">
        <v>35</v>
      </c>
      <c r="B271" s="14" t="s">
        <v>2</v>
      </c>
      <c r="C271" s="23">
        <v>42430</v>
      </c>
      <c r="D271" s="14" t="s">
        <v>34</v>
      </c>
      <c r="E271" s="14">
        <v>0</v>
      </c>
      <c r="F271" s="14">
        <v>92.083384179999996</v>
      </c>
      <c r="G271" s="14">
        <v>0</v>
      </c>
      <c r="H271" s="14">
        <v>545.07804606000002</v>
      </c>
    </row>
    <row r="272" spans="1:8" x14ac:dyDescent="0.2">
      <c r="A272" s="23" t="s">
        <v>35</v>
      </c>
      <c r="B272" s="14" t="s">
        <v>2</v>
      </c>
      <c r="C272" s="23">
        <v>42430</v>
      </c>
      <c r="D272" s="14" t="s">
        <v>46</v>
      </c>
      <c r="E272" s="14">
        <v>0</v>
      </c>
      <c r="F272" s="14">
        <v>118.61251362</v>
      </c>
      <c r="G272" s="14">
        <v>0</v>
      </c>
      <c r="H272" s="14">
        <v>702.62077710999995</v>
      </c>
    </row>
    <row r="273" spans="1:8" x14ac:dyDescent="0.2">
      <c r="A273" s="23" t="s">
        <v>35</v>
      </c>
      <c r="B273" s="14" t="s">
        <v>2</v>
      </c>
      <c r="C273" s="23">
        <v>42461</v>
      </c>
      <c r="D273" s="14" t="s">
        <v>34</v>
      </c>
      <c r="E273" s="14">
        <v>1.4480573800000001</v>
      </c>
      <c r="F273" s="14">
        <v>84.185067919999995</v>
      </c>
      <c r="G273" s="14">
        <v>9.8780311899999997</v>
      </c>
      <c r="H273" s="14">
        <v>486.06335640999998</v>
      </c>
    </row>
    <row r="274" spans="1:8" x14ac:dyDescent="0.2">
      <c r="A274" s="23" t="s">
        <v>35</v>
      </c>
      <c r="B274" s="14" t="s">
        <v>2</v>
      </c>
      <c r="C274" s="23">
        <v>42461</v>
      </c>
      <c r="D274" s="14" t="s">
        <v>46</v>
      </c>
      <c r="E274" s="14">
        <v>0.54008909999999999</v>
      </c>
      <c r="F274" s="14">
        <v>116.0033506</v>
      </c>
      <c r="G274" s="14">
        <v>3.78062371</v>
      </c>
      <c r="H274" s="14">
        <v>715.39560168000003</v>
      </c>
    </row>
    <row r="275" spans="1:8" x14ac:dyDescent="0.2">
      <c r="A275" s="23" t="s">
        <v>35</v>
      </c>
      <c r="B275" s="14" t="s">
        <v>2</v>
      </c>
      <c r="C275" s="23">
        <v>42491</v>
      </c>
      <c r="D275" s="14" t="s">
        <v>34</v>
      </c>
      <c r="E275" s="14">
        <v>0</v>
      </c>
      <c r="F275" s="14">
        <v>91.222661430000002</v>
      </c>
      <c r="G275" s="14">
        <v>0</v>
      </c>
      <c r="H275" s="14">
        <v>511.47837010000001</v>
      </c>
    </row>
    <row r="276" spans="1:8" x14ac:dyDescent="0.2">
      <c r="A276" s="23" t="s">
        <v>35</v>
      </c>
      <c r="B276" s="14" t="s">
        <v>2</v>
      </c>
      <c r="C276" s="23">
        <v>42491</v>
      </c>
      <c r="D276" s="14" t="s">
        <v>46</v>
      </c>
      <c r="E276" s="14">
        <v>0</v>
      </c>
      <c r="F276" s="14">
        <v>110.88589466000001</v>
      </c>
      <c r="G276" s="14">
        <v>0</v>
      </c>
      <c r="H276" s="14">
        <v>642.08606856999995</v>
      </c>
    </row>
    <row r="277" spans="1:8" x14ac:dyDescent="0.2">
      <c r="A277" s="23" t="s">
        <v>35</v>
      </c>
      <c r="B277" s="14" t="s">
        <v>2</v>
      </c>
      <c r="C277" s="23">
        <v>42522</v>
      </c>
      <c r="D277" s="14" t="s">
        <v>34</v>
      </c>
      <c r="E277" s="14">
        <v>0</v>
      </c>
      <c r="F277" s="14">
        <v>88.368100179999999</v>
      </c>
      <c r="G277" s="14">
        <v>0</v>
      </c>
      <c r="H277" s="14">
        <v>510.35635244999997</v>
      </c>
    </row>
    <row r="278" spans="1:8" x14ac:dyDescent="0.2">
      <c r="A278" s="23" t="s">
        <v>35</v>
      </c>
      <c r="B278" s="14" t="s">
        <v>2</v>
      </c>
      <c r="C278" s="23">
        <v>42522</v>
      </c>
      <c r="D278" s="14" t="s">
        <v>46</v>
      </c>
      <c r="E278" s="14">
        <v>0</v>
      </c>
      <c r="F278" s="14">
        <v>121.57191573</v>
      </c>
      <c r="G278" s="14">
        <v>0</v>
      </c>
      <c r="H278" s="14">
        <v>737.10754486999997</v>
      </c>
    </row>
    <row r="279" spans="1:8" x14ac:dyDescent="0.2">
      <c r="A279" s="23" t="s">
        <v>35</v>
      </c>
      <c r="B279" s="14" t="s">
        <v>2</v>
      </c>
      <c r="C279" s="23">
        <v>42552</v>
      </c>
      <c r="D279" s="14" t="s">
        <v>34</v>
      </c>
      <c r="E279" s="14">
        <v>0.91721478000000001</v>
      </c>
      <c r="F279" s="14">
        <v>88.567186399999997</v>
      </c>
      <c r="G279" s="14">
        <v>5.0829601899999997</v>
      </c>
      <c r="H279" s="14">
        <v>525.18096041000001</v>
      </c>
    </row>
    <row r="280" spans="1:8" x14ac:dyDescent="0.2">
      <c r="A280" s="23" t="s">
        <v>35</v>
      </c>
      <c r="B280" s="14" t="s">
        <v>2</v>
      </c>
      <c r="C280" s="23">
        <v>42552</v>
      </c>
      <c r="D280" s="14" t="s">
        <v>46</v>
      </c>
      <c r="E280" s="14">
        <v>0.34202814999999998</v>
      </c>
      <c r="F280" s="14">
        <v>111.74983355000001</v>
      </c>
      <c r="G280" s="14">
        <v>2.2147130000000002</v>
      </c>
      <c r="H280" s="14">
        <v>677.53371998</v>
      </c>
    </row>
    <row r="281" spans="1:8" x14ac:dyDescent="0.2">
      <c r="A281" s="23" t="s">
        <v>35</v>
      </c>
      <c r="B281" s="14" t="s">
        <v>2</v>
      </c>
      <c r="C281" s="23">
        <v>42583</v>
      </c>
      <c r="D281" s="14" t="s">
        <v>34</v>
      </c>
      <c r="E281" s="14">
        <v>0</v>
      </c>
      <c r="F281" s="14">
        <v>95.641104119999994</v>
      </c>
      <c r="G281" s="14">
        <v>0</v>
      </c>
      <c r="H281" s="14">
        <v>552.25749779</v>
      </c>
    </row>
    <row r="282" spans="1:8" x14ac:dyDescent="0.2">
      <c r="A282" s="23" t="s">
        <v>35</v>
      </c>
      <c r="B282" s="14" t="s">
        <v>2</v>
      </c>
      <c r="C282" s="23">
        <v>42583</v>
      </c>
      <c r="D282" s="14" t="s">
        <v>46</v>
      </c>
      <c r="E282" s="14">
        <v>0</v>
      </c>
      <c r="F282" s="14">
        <v>130.67672833</v>
      </c>
      <c r="G282" s="14">
        <v>0</v>
      </c>
      <c r="H282" s="14">
        <v>777.40102873000001</v>
      </c>
    </row>
    <row r="283" spans="1:8" x14ac:dyDescent="0.2">
      <c r="A283" s="23" t="s">
        <v>35</v>
      </c>
      <c r="B283" s="14" t="s">
        <v>2</v>
      </c>
      <c r="C283" s="23">
        <v>42614</v>
      </c>
      <c r="D283" s="14" t="s">
        <v>34</v>
      </c>
      <c r="E283" s="14">
        <v>0</v>
      </c>
      <c r="F283" s="14">
        <v>101.1374211</v>
      </c>
      <c r="G283" s="14">
        <v>0</v>
      </c>
      <c r="H283" s="14">
        <v>600.91709977999994</v>
      </c>
    </row>
    <row r="284" spans="1:8" x14ac:dyDescent="0.2">
      <c r="A284" s="23" t="s">
        <v>35</v>
      </c>
      <c r="B284" s="14" t="s">
        <v>2</v>
      </c>
      <c r="C284" s="23">
        <v>42614</v>
      </c>
      <c r="D284" s="14" t="s">
        <v>46</v>
      </c>
      <c r="E284" s="14">
        <v>0.32325426000000002</v>
      </c>
      <c r="F284" s="14">
        <v>120.1027327</v>
      </c>
      <c r="G284" s="14">
        <v>1.9395255899999999</v>
      </c>
      <c r="H284" s="14">
        <v>692.91720515999998</v>
      </c>
    </row>
    <row r="285" spans="1:8" x14ac:dyDescent="0.2">
      <c r="A285" s="23" t="s">
        <v>35</v>
      </c>
      <c r="B285" s="14" t="s">
        <v>2</v>
      </c>
      <c r="C285" s="23">
        <v>42644</v>
      </c>
      <c r="D285" s="14" t="s">
        <v>34</v>
      </c>
      <c r="E285" s="14">
        <v>0.56158595</v>
      </c>
      <c r="F285" s="14">
        <v>88.4757362</v>
      </c>
      <c r="G285" s="14">
        <v>4.4926876299999998</v>
      </c>
      <c r="H285" s="14">
        <v>522.90130337999994</v>
      </c>
    </row>
    <row r="286" spans="1:8" x14ac:dyDescent="0.2">
      <c r="A286" s="23" t="s">
        <v>35</v>
      </c>
      <c r="B286" s="14" t="s">
        <v>2</v>
      </c>
      <c r="C286" s="23">
        <v>42644</v>
      </c>
      <c r="D286" s="14" t="s">
        <v>46</v>
      </c>
      <c r="E286" s="14">
        <v>0.39487782999999999</v>
      </c>
      <c r="F286" s="14">
        <v>115.03370719</v>
      </c>
      <c r="G286" s="14">
        <v>2.7641448</v>
      </c>
      <c r="H286" s="14">
        <v>651.46552780000002</v>
      </c>
    </row>
    <row r="287" spans="1:8" x14ac:dyDescent="0.2">
      <c r="A287" s="23" t="s">
        <v>35</v>
      </c>
      <c r="B287" s="14" t="s">
        <v>2</v>
      </c>
      <c r="C287" s="23">
        <v>42675</v>
      </c>
      <c r="D287" s="14" t="s">
        <v>34</v>
      </c>
      <c r="E287" s="14">
        <v>0.27092527999999999</v>
      </c>
      <c r="F287" s="14">
        <v>88.394954859999999</v>
      </c>
      <c r="G287" s="14">
        <v>1.8964769699999999</v>
      </c>
      <c r="H287" s="14">
        <v>521.03360544999998</v>
      </c>
    </row>
    <row r="288" spans="1:8" x14ac:dyDescent="0.2">
      <c r="A288" s="23" t="s">
        <v>35</v>
      </c>
      <c r="B288" s="14" t="s">
        <v>2</v>
      </c>
      <c r="C288" s="23">
        <v>42675</v>
      </c>
      <c r="D288" s="14" t="s">
        <v>46</v>
      </c>
      <c r="E288" s="14">
        <v>0</v>
      </c>
      <c r="F288" s="14">
        <v>109.88785159</v>
      </c>
      <c r="G288" s="14">
        <v>0</v>
      </c>
      <c r="H288" s="14">
        <v>660.18553928999995</v>
      </c>
    </row>
    <row r="289" spans="1:8" x14ac:dyDescent="0.2">
      <c r="A289" s="23" t="s">
        <v>35</v>
      </c>
      <c r="B289" s="14" t="s">
        <v>2</v>
      </c>
      <c r="C289" s="23">
        <v>42705</v>
      </c>
      <c r="D289" s="14" t="s">
        <v>34</v>
      </c>
      <c r="E289" s="14">
        <v>0.86712679999999998</v>
      </c>
      <c r="F289" s="14">
        <v>84.951211099999995</v>
      </c>
      <c r="G289" s="14">
        <v>4.7230530399999999</v>
      </c>
      <c r="H289" s="14">
        <v>514.84638055999994</v>
      </c>
    </row>
    <row r="290" spans="1:8" x14ac:dyDescent="0.2">
      <c r="A290" s="23" t="s">
        <v>35</v>
      </c>
      <c r="B290" s="14" t="s">
        <v>2</v>
      </c>
      <c r="C290" s="23">
        <v>42705</v>
      </c>
      <c r="D290" s="14" t="s">
        <v>46</v>
      </c>
      <c r="E290" s="14">
        <v>0</v>
      </c>
      <c r="F290" s="14">
        <v>101.70268433</v>
      </c>
      <c r="G290" s="14">
        <v>0</v>
      </c>
      <c r="H290" s="14">
        <v>628.73152771000002</v>
      </c>
    </row>
    <row r="291" spans="1:8" x14ac:dyDescent="0.2">
      <c r="A291" s="23" t="s">
        <v>35</v>
      </c>
      <c r="B291" s="14" t="s">
        <v>2</v>
      </c>
      <c r="C291" s="23">
        <v>42736</v>
      </c>
      <c r="D291" s="14" t="s">
        <v>34</v>
      </c>
      <c r="E291" s="14">
        <v>0.53729490999999996</v>
      </c>
      <c r="F291" s="14">
        <v>82.123154940000006</v>
      </c>
      <c r="G291" s="14">
        <v>4.2983592499999999</v>
      </c>
      <c r="H291" s="14">
        <v>522.48557377999998</v>
      </c>
    </row>
    <row r="292" spans="1:8" x14ac:dyDescent="0.2">
      <c r="A292" s="23" t="s">
        <v>35</v>
      </c>
      <c r="B292" s="14" t="s">
        <v>2</v>
      </c>
      <c r="C292" s="23">
        <v>42736</v>
      </c>
      <c r="D292" s="14" t="s">
        <v>46</v>
      </c>
      <c r="E292" s="14">
        <v>1.89144742</v>
      </c>
      <c r="F292" s="14">
        <v>91.970039380000003</v>
      </c>
      <c r="G292" s="14">
        <v>10.458713769999999</v>
      </c>
      <c r="H292" s="14">
        <v>563.18141729000001</v>
      </c>
    </row>
    <row r="293" spans="1:8" x14ac:dyDescent="0.2">
      <c r="A293" s="23" t="s">
        <v>35</v>
      </c>
      <c r="B293" s="14" t="s">
        <v>2</v>
      </c>
      <c r="C293" s="23">
        <v>42767</v>
      </c>
      <c r="D293" s="14" t="s">
        <v>34</v>
      </c>
      <c r="E293" s="14">
        <v>0.55785278000000005</v>
      </c>
      <c r="F293" s="14">
        <v>88.917202889999999</v>
      </c>
      <c r="G293" s="14">
        <v>4.4628222700000002</v>
      </c>
      <c r="H293" s="14">
        <v>545.00810247000004</v>
      </c>
    </row>
    <row r="294" spans="1:8" x14ac:dyDescent="0.2">
      <c r="A294" s="23" t="s">
        <v>35</v>
      </c>
      <c r="B294" s="14" t="s">
        <v>2</v>
      </c>
      <c r="C294" s="23">
        <v>42767</v>
      </c>
      <c r="D294" s="14" t="s">
        <v>46</v>
      </c>
      <c r="E294" s="14">
        <v>0</v>
      </c>
      <c r="F294" s="14">
        <v>103.928304</v>
      </c>
      <c r="G294" s="14">
        <v>0</v>
      </c>
      <c r="H294" s="14">
        <v>621.41806264000002</v>
      </c>
    </row>
    <row r="295" spans="1:8" x14ac:dyDescent="0.2">
      <c r="A295" s="23" t="s">
        <v>35</v>
      </c>
      <c r="B295" s="14" t="s">
        <v>2</v>
      </c>
      <c r="C295" s="23">
        <v>42795</v>
      </c>
      <c r="D295" s="14" t="s">
        <v>34</v>
      </c>
      <c r="E295" s="14">
        <v>0.59210127000000001</v>
      </c>
      <c r="F295" s="14">
        <v>90.296353429999996</v>
      </c>
      <c r="G295" s="14">
        <v>2.9605063299999999</v>
      </c>
      <c r="H295" s="14">
        <v>538.22125138000001</v>
      </c>
    </row>
    <row r="296" spans="1:8" x14ac:dyDescent="0.2">
      <c r="A296" s="23" t="s">
        <v>35</v>
      </c>
      <c r="B296" s="14" t="s">
        <v>2</v>
      </c>
      <c r="C296" s="23">
        <v>42795</v>
      </c>
      <c r="D296" s="14" t="s">
        <v>46</v>
      </c>
      <c r="E296" s="14">
        <v>0.59241279000000002</v>
      </c>
      <c r="F296" s="14">
        <v>110.39496711</v>
      </c>
      <c r="G296" s="14">
        <v>2.96206397</v>
      </c>
      <c r="H296" s="14">
        <v>668.56431738000003</v>
      </c>
    </row>
    <row r="297" spans="1:8" x14ac:dyDescent="0.2">
      <c r="A297" s="23" t="s">
        <v>35</v>
      </c>
      <c r="B297" s="14" t="s">
        <v>2</v>
      </c>
      <c r="C297" s="23">
        <v>42826</v>
      </c>
      <c r="D297" s="14" t="s">
        <v>34</v>
      </c>
      <c r="E297" s="14">
        <v>0.43664087000000001</v>
      </c>
      <c r="F297" s="14">
        <v>94.205851409999994</v>
      </c>
      <c r="G297" s="14">
        <v>3.4931269199999999</v>
      </c>
      <c r="H297" s="14">
        <v>540.65926149999996</v>
      </c>
    </row>
    <row r="298" spans="1:8" x14ac:dyDescent="0.2">
      <c r="A298" s="23" t="s">
        <v>35</v>
      </c>
      <c r="B298" s="14" t="s">
        <v>2</v>
      </c>
      <c r="C298" s="23">
        <v>42826</v>
      </c>
      <c r="D298" s="14" t="s">
        <v>46</v>
      </c>
      <c r="E298" s="14">
        <v>1.6486599099999999</v>
      </c>
      <c r="F298" s="14">
        <v>106.83923226</v>
      </c>
      <c r="G298" s="14">
        <v>11.69236019</v>
      </c>
      <c r="H298" s="14">
        <v>635.87556647999997</v>
      </c>
    </row>
    <row r="299" spans="1:8" x14ac:dyDescent="0.2">
      <c r="A299" s="23" t="s">
        <v>35</v>
      </c>
      <c r="B299" s="14" t="s">
        <v>2</v>
      </c>
      <c r="C299" s="23">
        <v>42856</v>
      </c>
      <c r="D299" s="14" t="s">
        <v>34</v>
      </c>
      <c r="E299" s="14">
        <v>0.54416964000000001</v>
      </c>
      <c r="F299" s="14">
        <v>92.582911210000006</v>
      </c>
      <c r="G299" s="14">
        <v>2.7208482200000002</v>
      </c>
      <c r="H299" s="14">
        <v>549.26441150000005</v>
      </c>
    </row>
    <row r="300" spans="1:8" x14ac:dyDescent="0.2">
      <c r="A300" s="23" t="s">
        <v>35</v>
      </c>
      <c r="B300" s="14" t="s">
        <v>2</v>
      </c>
      <c r="C300" s="23">
        <v>42856</v>
      </c>
      <c r="D300" s="14" t="s">
        <v>46</v>
      </c>
      <c r="E300" s="14">
        <v>0</v>
      </c>
      <c r="F300" s="14">
        <v>119.50368045</v>
      </c>
      <c r="G300" s="14">
        <v>0</v>
      </c>
      <c r="H300" s="14">
        <v>712.95164756999998</v>
      </c>
    </row>
    <row r="301" spans="1:8" x14ac:dyDescent="0.2">
      <c r="A301" s="23" t="s">
        <v>35</v>
      </c>
      <c r="B301" s="14" t="s">
        <v>2</v>
      </c>
      <c r="C301" s="23">
        <v>42887</v>
      </c>
      <c r="D301" s="14" t="s">
        <v>34</v>
      </c>
      <c r="E301" s="14">
        <v>0.52823666000000002</v>
      </c>
      <c r="F301" s="14">
        <v>93.373698689999998</v>
      </c>
      <c r="G301" s="14">
        <v>2.1129466400000001</v>
      </c>
      <c r="H301" s="14">
        <v>547.26604213999997</v>
      </c>
    </row>
    <row r="302" spans="1:8" x14ac:dyDescent="0.2">
      <c r="A302" s="23" t="s">
        <v>35</v>
      </c>
      <c r="B302" s="14" t="s">
        <v>2</v>
      </c>
      <c r="C302" s="23">
        <v>42887</v>
      </c>
      <c r="D302" s="14" t="s">
        <v>46</v>
      </c>
      <c r="E302" s="14">
        <v>0</v>
      </c>
      <c r="F302" s="14">
        <v>107.55133162</v>
      </c>
      <c r="G302" s="14">
        <v>0</v>
      </c>
      <c r="H302" s="14">
        <v>624.67720699999995</v>
      </c>
    </row>
    <row r="303" spans="1:8" x14ac:dyDescent="0.2">
      <c r="A303" s="23" t="s">
        <v>35</v>
      </c>
      <c r="B303" s="14" t="s">
        <v>2</v>
      </c>
      <c r="C303" s="23">
        <v>42917</v>
      </c>
      <c r="D303" s="14" t="s">
        <v>34</v>
      </c>
      <c r="E303" s="14">
        <v>1.8509534299999999</v>
      </c>
      <c r="F303" s="14">
        <v>94.982762769999994</v>
      </c>
      <c r="G303" s="14">
        <v>8.6767333600000001</v>
      </c>
      <c r="H303" s="14">
        <v>562.81188347</v>
      </c>
    </row>
    <row r="304" spans="1:8" x14ac:dyDescent="0.2">
      <c r="A304" s="23" t="s">
        <v>35</v>
      </c>
      <c r="B304" s="14" t="s">
        <v>2</v>
      </c>
      <c r="C304" s="23">
        <v>42917</v>
      </c>
      <c r="D304" s="14" t="s">
        <v>46</v>
      </c>
      <c r="E304" s="14">
        <v>0.91481878000000005</v>
      </c>
      <c r="F304" s="14">
        <v>109.76813491999999</v>
      </c>
      <c r="G304" s="14">
        <v>5.5521245700000001</v>
      </c>
      <c r="H304" s="14">
        <v>635.81224136000003</v>
      </c>
    </row>
    <row r="305" spans="1:8" x14ac:dyDescent="0.2">
      <c r="A305" s="23" t="s">
        <v>35</v>
      </c>
      <c r="B305" s="14" t="s">
        <v>2</v>
      </c>
      <c r="C305" s="23">
        <v>42948</v>
      </c>
      <c r="D305" s="14" t="s">
        <v>34</v>
      </c>
      <c r="E305" s="14">
        <v>0</v>
      </c>
      <c r="F305" s="14">
        <v>100.048959</v>
      </c>
      <c r="G305" s="14">
        <v>0</v>
      </c>
      <c r="H305" s="14">
        <v>575.72253831</v>
      </c>
    </row>
    <row r="306" spans="1:8" x14ac:dyDescent="0.2">
      <c r="A306" s="23" t="s">
        <v>35</v>
      </c>
      <c r="B306" s="14" t="s">
        <v>2</v>
      </c>
      <c r="C306" s="23">
        <v>42948</v>
      </c>
      <c r="D306" s="14" t="s">
        <v>46</v>
      </c>
      <c r="E306" s="14">
        <v>0</v>
      </c>
      <c r="F306" s="14">
        <v>108.61025248999999</v>
      </c>
      <c r="G306" s="14">
        <v>0</v>
      </c>
      <c r="H306" s="14">
        <v>645.86091704</v>
      </c>
    </row>
    <row r="307" spans="1:8" x14ac:dyDescent="0.2">
      <c r="A307" s="23" t="s">
        <v>35</v>
      </c>
      <c r="B307" s="14" t="s">
        <v>2</v>
      </c>
      <c r="C307" s="23">
        <v>42979</v>
      </c>
      <c r="D307" s="14" t="s">
        <v>34</v>
      </c>
      <c r="E307" s="14">
        <v>0</v>
      </c>
      <c r="F307" s="14">
        <v>103.06962145</v>
      </c>
      <c r="G307" s="14">
        <v>0</v>
      </c>
      <c r="H307" s="14">
        <v>586.88887855999997</v>
      </c>
    </row>
    <row r="308" spans="1:8" x14ac:dyDescent="0.2">
      <c r="A308" s="23" t="s">
        <v>35</v>
      </c>
      <c r="B308" s="14" t="s">
        <v>2</v>
      </c>
      <c r="C308" s="23">
        <v>42979</v>
      </c>
      <c r="D308" s="14" t="s">
        <v>46</v>
      </c>
      <c r="E308" s="14">
        <v>0</v>
      </c>
      <c r="F308" s="14">
        <v>129.25492416</v>
      </c>
      <c r="G308" s="14">
        <v>0</v>
      </c>
      <c r="H308" s="14">
        <v>769.39073675999998</v>
      </c>
    </row>
    <row r="309" spans="1:8" x14ac:dyDescent="0.2">
      <c r="A309" s="23" t="s">
        <v>35</v>
      </c>
      <c r="B309" s="14" t="s">
        <v>2</v>
      </c>
      <c r="C309" s="23">
        <v>43009</v>
      </c>
      <c r="D309" s="14" t="s">
        <v>34</v>
      </c>
      <c r="E309" s="14">
        <v>0</v>
      </c>
      <c r="F309" s="14">
        <v>92.74750075</v>
      </c>
      <c r="G309" s="14">
        <v>0</v>
      </c>
      <c r="H309" s="14">
        <v>548.66323982999995</v>
      </c>
    </row>
    <row r="310" spans="1:8" x14ac:dyDescent="0.2">
      <c r="A310" s="23" t="s">
        <v>35</v>
      </c>
      <c r="B310" s="14" t="s">
        <v>2</v>
      </c>
      <c r="C310" s="23">
        <v>43009</v>
      </c>
      <c r="D310" s="14" t="s">
        <v>46</v>
      </c>
      <c r="E310" s="14">
        <v>0.23555719</v>
      </c>
      <c r="F310" s="14">
        <v>120.41781224</v>
      </c>
      <c r="G310" s="14">
        <v>1.71376595</v>
      </c>
      <c r="H310" s="14">
        <v>720.31940196999994</v>
      </c>
    </row>
    <row r="311" spans="1:8" x14ac:dyDescent="0.2">
      <c r="A311" s="23" t="s">
        <v>35</v>
      </c>
      <c r="B311" s="14" t="s">
        <v>2</v>
      </c>
      <c r="C311" s="23">
        <v>43040</v>
      </c>
      <c r="D311" s="14" t="s">
        <v>34</v>
      </c>
      <c r="E311" s="14">
        <v>0</v>
      </c>
      <c r="F311" s="14">
        <v>97.855003310000001</v>
      </c>
      <c r="G311" s="14">
        <v>0</v>
      </c>
      <c r="H311" s="14">
        <v>561.40106991000005</v>
      </c>
    </row>
    <row r="312" spans="1:8" x14ac:dyDescent="0.2">
      <c r="A312" s="23" t="s">
        <v>35</v>
      </c>
      <c r="B312" s="14" t="s">
        <v>2</v>
      </c>
      <c r="C312" s="23">
        <v>43040</v>
      </c>
      <c r="D312" s="14" t="s">
        <v>46</v>
      </c>
      <c r="E312" s="14">
        <v>0.37704609</v>
      </c>
      <c r="F312" s="14">
        <v>115.15046295</v>
      </c>
      <c r="G312" s="14">
        <v>3.0163686799999998</v>
      </c>
      <c r="H312" s="14">
        <v>676.42786019000005</v>
      </c>
    </row>
    <row r="313" spans="1:8" x14ac:dyDescent="0.2">
      <c r="A313" s="23" t="s">
        <v>35</v>
      </c>
      <c r="B313" s="14" t="s">
        <v>2</v>
      </c>
      <c r="C313" s="23">
        <v>43070</v>
      </c>
      <c r="D313" s="14" t="s">
        <v>34</v>
      </c>
      <c r="E313" s="14">
        <v>0.91422190999999997</v>
      </c>
      <c r="F313" s="14">
        <v>81.934327609999997</v>
      </c>
      <c r="G313" s="14">
        <v>4.9811694099999997</v>
      </c>
      <c r="H313" s="14">
        <v>481.23230268999998</v>
      </c>
    </row>
    <row r="314" spans="1:8" x14ac:dyDescent="0.2">
      <c r="A314" s="23" t="s">
        <v>35</v>
      </c>
      <c r="B314" s="14" t="s">
        <v>2</v>
      </c>
      <c r="C314" s="23">
        <v>43070</v>
      </c>
      <c r="D314" s="14" t="s">
        <v>46</v>
      </c>
      <c r="E314" s="14">
        <v>0.99072020999999999</v>
      </c>
      <c r="F314" s="14">
        <v>104.50899965000001</v>
      </c>
      <c r="G314" s="14">
        <v>5.45975169</v>
      </c>
      <c r="H314" s="14">
        <v>642.11883795000006</v>
      </c>
    </row>
    <row r="315" spans="1:8" x14ac:dyDescent="0.2">
      <c r="A315" s="23" t="s">
        <v>35</v>
      </c>
      <c r="B315" s="14" t="s">
        <v>2</v>
      </c>
      <c r="C315" s="23">
        <v>43101</v>
      </c>
      <c r="D315" s="14" t="s">
        <v>34</v>
      </c>
      <c r="E315" s="14">
        <v>0.73209858999999999</v>
      </c>
      <c r="F315" s="14">
        <v>79.925917799999993</v>
      </c>
      <c r="G315" s="14">
        <v>3.66049297</v>
      </c>
      <c r="H315" s="14">
        <v>467.77584007000002</v>
      </c>
    </row>
    <row r="316" spans="1:8" x14ac:dyDescent="0.2">
      <c r="A316" s="23" t="s">
        <v>35</v>
      </c>
      <c r="B316" s="14" t="s">
        <v>2</v>
      </c>
      <c r="C316" s="23">
        <v>43101</v>
      </c>
      <c r="D316" s="14" t="s">
        <v>46</v>
      </c>
      <c r="E316" s="14">
        <v>3.1328507700000001</v>
      </c>
      <c r="F316" s="14">
        <v>84.720434260000005</v>
      </c>
      <c r="G316" s="14">
        <v>25.11170628</v>
      </c>
      <c r="H316" s="14">
        <v>530.93647604</v>
      </c>
    </row>
    <row r="317" spans="1:8" x14ac:dyDescent="0.2">
      <c r="A317" s="23" t="s">
        <v>35</v>
      </c>
      <c r="B317" s="14" t="s">
        <v>2</v>
      </c>
      <c r="C317" s="23">
        <v>43132</v>
      </c>
      <c r="D317" s="14" t="s">
        <v>34</v>
      </c>
      <c r="E317" s="14">
        <v>0</v>
      </c>
      <c r="F317" s="14">
        <v>92.624709519999996</v>
      </c>
      <c r="G317" s="14">
        <v>0</v>
      </c>
      <c r="H317" s="14">
        <v>528.12554202000001</v>
      </c>
    </row>
    <row r="318" spans="1:8" x14ac:dyDescent="0.2">
      <c r="A318" s="23" t="s">
        <v>35</v>
      </c>
      <c r="B318" s="14" t="s">
        <v>2</v>
      </c>
      <c r="C318" s="23">
        <v>43132</v>
      </c>
      <c r="D318" s="14" t="s">
        <v>46</v>
      </c>
      <c r="E318" s="14">
        <v>0.73218784000000003</v>
      </c>
      <c r="F318" s="14">
        <v>109.26437783</v>
      </c>
      <c r="G318" s="14">
        <v>3.9967770300000001</v>
      </c>
      <c r="H318" s="14">
        <v>676.96223343999998</v>
      </c>
    </row>
    <row r="319" spans="1:8" x14ac:dyDescent="0.2">
      <c r="A319" s="23" t="s">
        <v>35</v>
      </c>
      <c r="B319" s="14" t="s">
        <v>2</v>
      </c>
      <c r="C319" s="23">
        <v>43160</v>
      </c>
      <c r="D319" s="14" t="s">
        <v>34</v>
      </c>
      <c r="E319" s="14">
        <v>0</v>
      </c>
      <c r="F319" s="14">
        <v>91.518174579999993</v>
      </c>
      <c r="G319" s="14">
        <v>0</v>
      </c>
      <c r="H319" s="14">
        <v>518.24750239000002</v>
      </c>
    </row>
    <row r="320" spans="1:8" x14ac:dyDescent="0.2">
      <c r="A320" s="23" t="s">
        <v>35</v>
      </c>
      <c r="B320" s="14" t="s">
        <v>2</v>
      </c>
      <c r="C320" s="23">
        <v>43160</v>
      </c>
      <c r="D320" s="14" t="s">
        <v>46</v>
      </c>
      <c r="E320" s="14">
        <v>8.1344330000000006E-2</v>
      </c>
      <c r="F320" s="14">
        <v>118.48534333000001</v>
      </c>
      <c r="G320" s="14">
        <v>0.65075461000000001</v>
      </c>
      <c r="H320" s="14">
        <v>701.56517695000002</v>
      </c>
    </row>
    <row r="321" spans="1:8" x14ac:dyDescent="0.2">
      <c r="A321" s="23" t="s">
        <v>35</v>
      </c>
      <c r="B321" s="14" t="s">
        <v>2</v>
      </c>
      <c r="C321" s="23">
        <v>43191</v>
      </c>
      <c r="D321" s="14" t="s">
        <v>34</v>
      </c>
      <c r="E321" s="14">
        <v>0.90287101999999997</v>
      </c>
      <c r="F321" s="14">
        <v>95.260557840000004</v>
      </c>
      <c r="G321" s="14">
        <v>5.9649424199999999</v>
      </c>
      <c r="H321" s="14">
        <v>540.21483870999998</v>
      </c>
    </row>
    <row r="322" spans="1:8" x14ac:dyDescent="0.2">
      <c r="A322" s="23" t="s">
        <v>35</v>
      </c>
      <c r="B322" s="14" t="s">
        <v>2</v>
      </c>
      <c r="C322" s="23">
        <v>43191</v>
      </c>
      <c r="D322" s="14" t="s">
        <v>46</v>
      </c>
      <c r="E322" s="14">
        <v>0</v>
      </c>
      <c r="F322" s="14">
        <v>120.98162637</v>
      </c>
      <c r="G322" s="14">
        <v>0</v>
      </c>
      <c r="H322" s="14">
        <v>722.0005506</v>
      </c>
    </row>
    <row r="323" spans="1:8" x14ac:dyDescent="0.2">
      <c r="A323" s="23" t="s">
        <v>35</v>
      </c>
      <c r="B323" s="14" t="s">
        <v>2</v>
      </c>
      <c r="C323" s="23">
        <v>43221</v>
      </c>
      <c r="D323" s="14" t="s">
        <v>34</v>
      </c>
      <c r="E323" s="14">
        <v>0</v>
      </c>
      <c r="F323" s="14">
        <v>94.497453899999996</v>
      </c>
      <c r="G323" s="14">
        <v>0</v>
      </c>
      <c r="H323" s="14">
        <v>513.37036477000004</v>
      </c>
    </row>
    <row r="324" spans="1:8" x14ac:dyDescent="0.2">
      <c r="A324" s="23" t="s">
        <v>35</v>
      </c>
      <c r="B324" s="14" t="s">
        <v>2</v>
      </c>
      <c r="C324" s="23">
        <v>43221</v>
      </c>
      <c r="D324" s="14" t="s">
        <v>46</v>
      </c>
      <c r="E324" s="14">
        <v>0</v>
      </c>
      <c r="F324" s="14">
        <v>138.51365591999999</v>
      </c>
      <c r="G324" s="14">
        <v>0</v>
      </c>
      <c r="H324" s="14">
        <v>815.50967080999999</v>
      </c>
    </row>
    <row r="325" spans="1:8" x14ac:dyDescent="0.2">
      <c r="A325" s="23" t="s">
        <v>35</v>
      </c>
      <c r="B325" s="14" t="s">
        <v>2</v>
      </c>
      <c r="C325" s="23">
        <v>43252</v>
      </c>
      <c r="D325" s="14" t="s">
        <v>34</v>
      </c>
      <c r="E325" s="14">
        <v>0.3172104</v>
      </c>
      <c r="F325" s="14">
        <v>102.16794808</v>
      </c>
      <c r="G325" s="14">
        <v>2.5376831800000001</v>
      </c>
      <c r="H325" s="14">
        <v>611.44609300000002</v>
      </c>
    </row>
    <row r="326" spans="1:8" x14ac:dyDescent="0.2">
      <c r="A326" s="23" t="s">
        <v>35</v>
      </c>
      <c r="B326" s="14" t="s">
        <v>2</v>
      </c>
      <c r="C326" s="23">
        <v>43252</v>
      </c>
      <c r="D326" s="14" t="s">
        <v>46</v>
      </c>
      <c r="E326" s="14">
        <v>0</v>
      </c>
      <c r="F326" s="14">
        <v>144.76112565</v>
      </c>
      <c r="G326" s="14">
        <v>0</v>
      </c>
      <c r="H326" s="14">
        <v>841.62339738000003</v>
      </c>
    </row>
    <row r="327" spans="1:8" x14ac:dyDescent="0.2">
      <c r="A327" s="23" t="s">
        <v>35</v>
      </c>
      <c r="B327" s="14" t="s">
        <v>2</v>
      </c>
      <c r="C327" s="23">
        <v>43282</v>
      </c>
      <c r="D327" s="14" t="s">
        <v>34</v>
      </c>
      <c r="E327" s="14">
        <v>0.97697504000000002</v>
      </c>
      <c r="F327" s="14">
        <v>88.301383819999998</v>
      </c>
      <c r="G327" s="14">
        <v>7.81580035</v>
      </c>
      <c r="H327" s="14">
        <v>518.73945703000004</v>
      </c>
    </row>
    <row r="328" spans="1:8" x14ac:dyDescent="0.2">
      <c r="A328" s="23" t="s">
        <v>35</v>
      </c>
      <c r="B328" s="14" t="s">
        <v>2</v>
      </c>
      <c r="C328" s="23">
        <v>43282</v>
      </c>
      <c r="D328" s="14" t="s">
        <v>46</v>
      </c>
      <c r="E328" s="14">
        <v>0.41572150000000002</v>
      </c>
      <c r="F328" s="14">
        <v>116.05159685</v>
      </c>
      <c r="G328" s="14">
        <v>3.3257719799999999</v>
      </c>
      <c r="H328" s="14">
        <v>676.64121783999997</v>
      </c>
    </row>
    <row r="329" spans="1:8" x14ac:dyDescent="0.2">
      <c r="A329" s="23" t="s">
        <v>35</v>
      </c>
      <c r="B329" s="14" t="s">
        <v>2</v>
      </c>
      <c r="C329" s="23">
        <v>43313</v>
      </c>
      <c r="D329" s="14" t="s">
        <v>34</v>
      </c>
      <c r="E329" s="14">
        <v>0.77961135000000004</v>
      </c>
      <c r="F329" s="14">
        <v>94.117883950000007</v>
      </c>
      <c r="G329" s="14">
        <v>3.1184453799999998</v>
      </c>
      <c r="H329" s="14">
        <v>552.16377032000003</v>
      </c>
    </row>
    <row r="330" spans="1:8" x14ac:dyDescent="0.2">
      <c r="A330" s="23" t="s">
        <v>35</v>
      </c>
      <c r="B330" s="14" t="s">
        <v>2</v>
      </c>
      <c r="C330" s="23">
        <v>43313</v>
      </c>
      <c r="D330" s="14" t="s">
        <v>46</v>
      </c>
      <c r="E330" s="14">
        <v>0.39559766000000002</v>
      </c>
      <c r="F330" s="14">
        <v>121.89653934</v>
      </c>
      <c r="G330" s="14">
        <v>3.5603789400000001</v>
      </c>
      <c r="H330" s="14">
        <v>691.92958796999994</v>
      </c>
    </row>
    <row r="331" spans="1:8" x14ac:dyDescent="0.2">
      <c r="A331" s="23" t="s">
        <v>35</v>
      </c>
      <c r="B331" s="14" t="s">
        <v>2</v>
      </c>
      <c r="C331" s="23">
        <v>43344</v>
      </c>
      <c r="D331" s="14" t="s">
        <v>34</v>
      </c>
      <c r="E331" s="14">
        <v>0</v>
      </c>
      <c r="F331" s="14">
        <v>85.821106130000004</v>
      </c>
      <c r="G331" s="14">
        <v>0</v>
      </c>
      <c r="H331" s="14">
        <v>503.96922266000001</v>
      </c>
    </row>
    <row r="332" spans="1:8" x14ac:dyDescent="0.2">
      <c r="A332" s="23" t="s">
        <v>35</v>
      </c>
      <c r="B332" s="14" t="s">
        <v>2</v>
      </c>
      <c r="C332" s="23">
        <v>43344</v>
      </c>
      <c r="D332" s="14" t="s">
        <v>46</v>
      </c>
      <c r="E332" s="14">
        <v>0</v>
      </c>
      <c r="F332" s="14">
        <v>124.18234488</v>
      </c>
      <c r="G332" s="14">
        <v>0</v>
      </c>
      <c r="H332" s="14">
        <v>721.27882696999995</v>
      </c>
    </row>
    <row r="333" spans="1:8" x14ac:dyDescent="0.2">
      <c r="A333" s="23" t="s">
        <v>35</v>
      </c>
      <c r="B333" s="14" t="s">
        <v>2</v>
      </c>
      <c r="C333" s="23">
        <v>43374</v>
      </c>
      <c r="D333" s="14" t="s">
        <v>34</v>
      </c>
      <c r="E333" s="14">
        <v>0.57125696000000004</v>
      </c>
      <c r="F333" s="14">
        <v>87.696960270000005</v>
      </c>
      <c r="G333" s="14">
        <v>4.5700557100000001</v>
      </c>
      <c r="H333" s="14">
        <v>514.28745223999999</v>
      </c>
    </row>
    <row r="334" spans="1:8" x14ac:dyDescent="0.2">
      <c r="A334" s="23" t="s">
        <v>35</v>
      </c>
      <c r="B334" s="14" t="s">
        <v>2</v>
      </c>
      <c r="C334" s="23">
        <v>43374</v>
      </c>
      <c r="D334" s="14" t="s">
        <v>46</v>
      </c>
      <c r="E334" s="14">
        <v>0.63894965000000004</v>
      </c>
      <c r="F334" s="14">
        <v>119.03832391</v>
      </c>
      <c r="G334" s="14">
        <v>3.19474825</v>
      </c>
      <c r="H334" s="14">
        <v>704.17531357999997</v>
      </c>
    </row>
    <row r="335" spans="1:8" x14ac:dyDescent="0.2">
      <c r="A335" s="23" t="s">
        <v>35</v>
      </c>
      <c r="B335" s="14" t="s">
        <v>2</v>
      </c>
      <c r="C335" s="23">
        <v>43405</v>
      </c>
      <c r="D335" s="14" t="s">
        <v>34</v>
      </c>
      <c r="E335" s="14">
        <v>0</v>
      </c>
      <c r="F335" s="14">
        <v>86.183275949999995</v>
      </c>
      <c r="G335" s="14">
        <v>0</v>
      </c>
      <c r="H335" s="14">
        <v>483.30901685999999</v>
      </c>
    </row>
    <row r="336" spans="1:8" x14ac:dyDescent="0.2">
      <c r="A336" s="23" t="s">
        <v>35</v>
      </c>
      <c r="B336" s="14" t="s">
        <v>2</v>
      </c>
      <c r="C336" s="23">
        <v>43405</v>
      </c>
      <c r="D336" s="14" t="s">
        <v>46</v>
      </c>
      <c r="E336" s="14">
        <v>0</v>
      </c>
      <c r="F336" s="14">
        <v>121.78744602</v>
      </c>
      <c r="G336" s="14">
        <v>0</v>
      </c>
      <c r="H336" s="14">
        <v>709.17296533000001</v>
      </c>
    </row>
    <row r="337" spans="1:8" x14ac:dyDescent="0.2">
      <c r="A337" s="23" t="s">
        <v>35</v>
      </c>
      <c r="B337" s="14" t="s">
        <v>2</v>
      </c>
      <c r="C337" s="23">
        <v>43435</v>
      </c>
      <c r="D337" s="14" t="s">
        <v>34</v>
      </c>
      <c r="E337" s="14">
        <v>0</v>
      </c>
      <c r="F337" s="14">
        <v>90.509850830000005</v>
      </c>
      <c r="G337" s="14">
        <v>0</v>
      </c>
      <c r="H337" s="14">
        <v>529.64236569000002</v>
      </c>
    </row>
    <row r="338" spans="1:8" x14ac:dyDescent="0.2">
      <c r="A338" s="23" t="s">
        <v>35</v>
      </c>
      <c r="B338" s="14" t="s">
        <v>2</v>
      </c>
      <c r="C338" s="23">
        <v>43435</v>
      </c>
      <c r="D338" s="14" t="s">
        <v>46</v>
      </c>
      <c r="E338" s="14">
        <v>1.0231231000000001</v>
      </c>
      <c r="F338" s="14">
        <v>109.44973855000001</v>
      </c>
      <c r="G338" s="14">
        <v>6.3570322800000003</v>
      </c>
      <c r="H338" s="14">
        <v>642.57454519999999</v>
      </c>
    </row>
    <row r="339" spans="1:8" x14ac:dyDescent="0.2">
      <c r="A339" s="23" t="s">
        <v>35</v>
      </c>
      <c r="B339" s="14" t="s">
        <v>2</v>
      </c>
      <c r="C339" s="23">
        <v>43466</v>
      </c>
      <c r="D339" s="14" t="s">
        <v>34</v>
      </c>
      <c r="E339" s="14">
        <v>1.51096608</v>
      </c>
      <c r="F339" s="14">
        <v>72.122739760000002</v>
      </c>
      <c r="G339" s="14">
        <v>12.087728650000001</v>
      </c>
      <c r="H339" s="14">
        <v>433.71806836000002</v>
      </c>
    </row>
    <row r="340" spans="1:8" x14ac:dyDescent="0.2">
      <c r="A340" s="23" t="s">
        <v>35</v>
      </c>
      <c r="B340" s="14" t="s">
        <v>2</v>
      </c>
      <c r="C340" s="23">
        <v>43466</v>
      </c>
      <c r="D340" s="14" t="s">
        <v>46</v>
      </c>
      <c r="E340" s="14">
        <v>1.0070246199999999</v>
      </c>
      <c r="F340" s="14">
        <v>93.799562769999994</v>
      </c>
      <c r="G340" s="14">
        <v>6.62541461</v>
      </c>
      <c r="H340" s="14">
        <v>558.94139097000004</v>
      </c>
    </row>
    <row r="341" spans="1:8" x14ac:dyDescent="0.2">
      <c r="A341" s="23" t="s">
        <v>35</v>
      </c>
      <c r="B341" s="14" t="s">
        <v>2</v>
      </c>
      <c r="C341" s="23">
        <v>43497</v>
      </c>
      <c r="D341" s="14" t="s">
        <v>34</v>
      </c>
      <c r="E341" s="14">
        <v>0.93519973999999995</v>
      </c>
      <c r="F341" s="14">
        <v>85.127527450000002</v>
      </c>
      <c r="G341" s="14">
        <v>5.5324639099999997</v>
      </c>
      <c r="H341" s="14">
        <v>500.56287155000001</v>
      </c>
    </row>
    <row r="342" spans="1:8" x14ac:dyDescent="0.2">
      <c r="A342" s="23" t="s">
        <v>35</v>
      </c>
      <c r="B342" s="14" t="s">
        <v>2</v>
      </c>
      <c r="C342" s="23">
        <v>43497</v>
      </c>
      <c r="D342" s="14" t="s">
        <v>46</v>
      </c>
      <c r="E342" s="14">
        <v>0</v>
      </c>
      <c r="F342" s="14">
        <v>107.27466991999999</v>
      </c>
      <c r="G342" s="14">
        <v>0</v>
      </c>
      <c r="H342" s="14">
        <v>639.84338322999997</v>
      </c>
    </row>
    <row r="343" spans="1:8" x14ac:dyDescent="0.2">
      <c r="A343" s="23" t="s">
        <v>35</v>
      </c>
      <c r="B343" s="14" t="s">
        <v>2</v>
      </c>
      <c r="C343" s="23">
        <v>43525</v>
      </c>
      <c r="D343" s="14" t="s">
        <v>34</v>
      </c>
      <c r="E343" s="14">
        <v>0</v>
      </c>
      <c r="F343" s="14">
        <v>91.102934140000002</v>
      </c>
      <c r="G343" s="14">
        <v>0</v>
      </c>
      <c r="H343" s="14">
        <v>526.04902863999996</v>
      </c>
    </row>
    <row r="344" spans="1:8" x14ac:dyDescent="0.2">
      <c r="A344" s="23" t="s">
        <v>35</v>
      </c>
      <c r="B344" s="14" t="s">
        <v>2</v>
      </c>
      <c r="C344" s="23">
        <v>43525</v>
      </c>
      <c r="D344" s="14" t="s">
        <v>46</v>
      </c>
      <c r="E344" s="14">
        <v>0</v>
      </c>
      <c r="F344" s="14">
        <v>111.60334408999999</v>
      </c>
      <c r="G344" s="14">
        <v>0</v>
      </c>
      <c r="H344" s="14">
        <v>656.75163964000001</v>
      </c>
    </row>
    <row r="345" spans="1:8" x14ac:dyDescent="0.2">
      <c r="A345" s="23" t="s">
        <v>35</v>
      </c>
      <c r="B345" s="14" t="s">
        <v>2</v>
      </c>
      <c r="C345" s="23">
        <v>43556</v>
      </c>
      <c r="D345" s="14" t="s">
        <v>34</v>
      </c>
      <c r="E345" s="14">
        <v>0.48547596999999998</v>
      </c>
      <c r="F345" s="14">
        <v>89.456284569999994</v>
      </c>
      <c r="G345" s="14">
        <v>3.8838077900000001</v>
      </c>
      <c r="H345" s="14">
        <v>514.50605685999994</v>
      </c>
    </row>
    <row r="346" spans="1:8" x14ac:dyDescent="0.2">
      <c r="A346" s="23" t="s">
        <v>35</v>
      </c>
      <c r="B346" s="14" t="s">
        <v>2</v>
      </c>
      <c r="C346" s="23">
        <v>43556</v>
      </c>
      <c r="D346" s="14" t="s">
        <v>46</v>
      </c>
      <c r="E346" s="14">
        <v>0.53734760000000004</v>
      </c>
      <c r="F346" s="14">
        <v>123.04806342000001</v>
      </c>
      <c r="G346" s="14">
        <v>3.2240856299999998</v>
      </c>
      <c r="H346" s="14">
        <v>731.21011897000005</v>
      </c>
    </row>
    <row r="347" spans="1:8" x14ac:dyDescent="0.2">
      <c r="A347" s="23" t="s">
        <v>35</v>
      </c>
      <c r="B347" s="14" t="s">
        <v>2</v>
      </c>
      <c r="C347" s="23">
        <v>43586</v>
      </c>
      <c r="D347" s="14" t="s">
        <v>34</v>
      </c>
      <c r="E347" s="14">
        <v>0</v>
      </c>
      <c r="F347" s="14">
        <v>94.041722410000006</v>
      </c>
      <c r="G347" s="14">
        <v>0</v>
      </c>
      <c r="H347" s="14">
        <v>521.78224305000003</v>
      </c>
    </row>
    <row r="348" spans="1:8" x14ac:dyDescent="0.2">
      <c r="A348" s="23" t="s">
        <v>35</v>
      </c>
      <c r="B348" s="14" t="s">
        <v>2</v>
      </c>
      <c r="C348" s="23">
        <v>43586</v>
      </c>
      <c r="D348" s="14" t="s">
        <v>46</v>
      </c>
      <c r="E348" s="14">
        <v>0</v>
      </c>
      <c r="F348" s="14">
        <v>118.76989353</v>
      </c>
      <c r="G348" s="14">
        <v>0</v>
      </c>
      <c r="H348" s="14">
        <v>727.33596508000005</v>
      </c>
    </row>
    <row r="349" spans="1:8" x14ac:dyDescent="0.2">
      <c r="A349" s="23" t="s">
        <v>35</v>
      </c>
      <c r="B349" s="14" t="s">
        <v>2</v>
      </c>
      <c r="C349" s="23">
        <v>43617</v>
      </c>
      <c r="D349" s="14" t="s">
        <v>34</v>
      </c>
      <c r="E349" s="14">
        <v>0</v>
      </c>
      <c r="F349" s="14">
        <v>99.477328330000006</v>
      </c>
      <c r="G349" s="14">
        <v>0</v>
      </c>
      <c r="H349" s="14">
        <v>568.71875653999996</v>
      </c>
    </row>
    <row r="350" spans="1:8" x14ac:dyDescent="0.2">
      <c r="A350" s="23" t="s">
        <v>35</v>
      </c>
      <c r="B350" s="14" t="s">
        <v>2</v>
      </c>
      <c r="C350" s="23">
        <v>43617</v>
      </c>
      <c r="D350" s="14" t="s">
        <v>46</v>
      </c>
      <c r="E350" s="14">
        <v>1.1562490599999999</v>
      </c>
      <c r="F350" s="14">
        <v>120.725539</v>
      </c>
      <c r="G350" s="14">
        <v>9.0750358200000001</v>
      </c>
      <c r="H350" s="14">
        <v>713.94601762000002</v>
      </c>
    </row>
    <row r="351" spans="1:8" x14ac:dyDescent="0.2">
      <c r="A351" s="23" t="s">
        <v>35</v>
      </c>
      <c r="B351" s="14" t="s">
        <v>2</v>
      </c>
      <c r="C351" s="23">
        <v>43647</v>
      </c>
      <c r="D351" s="14" t="s">
        <v>34</v>
      </c>
      <c r="E351" s="14">
        <v>0.58301457999999995</v>
      </c>
      <c r="F351" s="14">
        <v>95.234621910000001</v>
      </c>
      <c r="G351" s="14">
        <v>4.6641166500000004</v>
      </c>
      <c r="H351" s="14">
        <v>539.00895703000003</v>
      </c>
    </row>
    <row r="352" spans="1:8" x14ac:dyDescent="0.2">
      <c r="A352" s="23" t="s">
        <v>35</v>
      </c>
      <c r="B352" s="14" t="s">
        <v>2</v>
      </c>
      <c r="C352" s="23">
        <v>43647</v>
      </c>
      <c r="D352" s="14" t="s">
        <v>46</v>
      </c>
      <c r="E352" s="14">
        <v>0.62964465999999997</v>
      </c>
      <c r="F352" s="14">
        <v>119.74841249000001</v>
      </c>
      <c r="G352" s="14">
        <v>5.0371572799999997</v>
      </c>
      <c r="H352" s="14">
        <v>708.47316076000004</v>
      </c>
    </row>
    <row r="353" spans="1:8" x14ac:dyDescent="0.2">
      <c r="A353" s="23" t="s">
        <v>35</v>
      </c>
      <c r="B353" s="14" t="s">
        <v>2</v>
      </c>
      <c r="C353" s="23">
        <v>43678</v>
      </c>
      <c r="D353" s="14" t="s">
        <v>34</v>
      </c>
      <c r="E353" s="14">
        <v>0</v>
      </c>
      <c r="F353" s="14">
        <v>104.56476649</v>
      </c>
      <c r="G353" s="14">
        <v>0</v>
      </c>
      <c r="H353" s="14">
        <v>627.74983626000005</v>
      </c>
    </row>
    <row r="354" spans="1:8" x14ac:dyDescent="0.2">
      <c r="A354" s="23" t="s">
        <v>35</v>
      </c>
      <c r="B354" s="14" t="s">
        <v>2</v>
      </c>
      <c r="C354" s="23">
        <v>43678</v>
      </c>
      <c r="D354" s="14" t="s">
        <v>46</v>
      </c>
      <c r="E354" s="14">
        <v>0</v>
      </c>
      <c r="F354" s="14">
        <v>122.4290283</v>
      </c>
      <c r="G354" s="14">
        <v>0</v>
      </c>
      <c r="H354" s="14">
        <v>722.01285600999995</v>
      </c>
    </row>
    <row r="355" spans="1:8" x14ac:dyDescent="0.2">
      <c r="A355" s="23" t="s">
        <v>35</v>
      </c>
      <c r="B355" s="14" t="s">
        <v>2</v>
      </c>
      <c r="C355" s="23">
        <v>43709</v>
      </c>
      <c r="D355" s="14" t="s">
        <v>34</v>
      </c>
      <c r="E355" s="14">
        <v>0.28421415999999999</v>
      </c>
      <c r="F355" s="14">
        <v>94.351451119999993</v>
      </c>
      <c r="G355" s="14">
        <v>0.85264249000000003</v>
      </c>
      <c r="H355" s="14">
        <v>541.23954057000003</v>
      </c>
    </row>
    <row r="356" spans="1:8" x14ac:dyDescent="0.2">
      <c r="A356" s="23" t="s">
        <v>35</v>
      </c>
      <c r="B356" s="14" t="s">
        <v>2</v>
      </c>
      <c r="C356" s="23">
        <v>43709</v>
      </c>
      <c r="D356" s="14" t="s">
        <v>46</v>
      </c>
      <c r="E356" s="14">
        <v>0</v>
      </c>
      <c r="F356" s="14">
        <v>125.97361988999999</v>
      </c>
      <c r="G356" s="14">
        <v>0</v>
      </c>
      <c r="H356" s="14">
        <v>748.62578231999998</v>
      </c>
    </row>
    <row r="357" spans="1:8" x14ac:dyDescent="0.2">
      <c r="A357" s="23" t="s">
        <v>35</v>
      </c>
      <c r="B357" s="14" t="s">
        <v>2</v>
      </c>
      <c r="C357" s="23">
        <v>43739</v>
      </c>
      <c r="D357" s="14" t="s">
        <v>34</v>
      </c>
      <c r="E357" s="14">
        <v>0.47338706000000003</v>
      </c>
      <c r="F357" s="14">
        <v>86.746716579999998</v>
      </c>
      <c r="G357" s="14">
        <v>3.7870964499999999</v>
      </c>
      <c r="H357" s="14">
        <v>517.43883821999998</v>
      </c>
    </row>
    <row r="358" spans="1:8" x14ac:dyDescent="0.2">
      <c r="A358" s="23" t="s">
        <v>35</v>
      </c>
      <c r="B358" s="14" t="s">
        <v>2</v>
      </c>
      <c r="C358" s="23">
        <v>43739</v>
      </c>
      <c r="D358" s="14" t="s">
        <v>46</v>
      </c>
      <c r="E358" s="14">
        <v>0.66162546</v>
      </c>
      <c r="F358" s="14">
        <v>104.82992892</v>
      </c>
      <c r="G358" s="14">
        <v>5.0546145300000003</v>
      </c>
      <c r="H358" s="14">
        <v>627.58257551999998</v>
      </c>
    </row>
    <row r="359" spans="1:8" x14ac:dyDescent="0.2">
      <c r="A359" s="23" t="s">
        <v>35</v>
      </c>
      <c r="B359" s="14" t="s">
        <v>2</v>
      </c>
      <c r="C359" s="23">
        <v>43770</v>
      </c>
      <c r="D359" s="14" t="s">
        <v>34</v>
      </c>
      <c r="E359" s="14">
        <v>0</v>
      </c>
      <c r="F359" s="14">
        <v>91.408970479999994</v>
      </c>
      <c r="G359" s="14">
        <v>0</v>
      </c>
      <c r="H359" s="14">
        <v>529.92525580999995</v>
      </c>
    </row>
    <row r="360" spans="1:8" x14ac:dyDescent="0.2">
      <c r="A360" s="23" t="s">
        <v>35</v>
      </c>
      <c r="B360" s="14" t="s">
        <v>2</v>
      </c>
      <c r="C360" s="23">
        <v>43770</v>
      </c>
      <c r="D360" s="14" t="s">
        <v>46</v>
      </c>
      <c r="E360" s="14">
        <v>0</v>
      </c>
      <c r="F360" s="14">
        <v>108.98885429000001</v>
      </c>
      <c r="G360" s="14">
        <v>0</v>
      </c>
      <c r="H360" s="14">
        <v>623.69202168000004</v>
      </c>
    </row>
    <row r="361" spans="1:8" x14ac:dyDescent="0.2">
      <c r="A361" s="23" t="s">
        <v>35</v>
      </c>
      <c r="B361" s="14" t="s">
        <v>2</v>
      </c>
      <c r="C361" s="23">
        <v>43800</v>
      </c>
      <c r="D361" s="14" t="s">
        <v>34</v>
      </c>
      <c r="E361" s="14">
        <v>0.57777785999999998</v>
      </c>
      <c r="F361" s="14">
        <v>85.476748830000005</v>
      </c>
      <c r="G361" s="14">
        <v>3.6016255799999999</v>
      </c>
      <c r="H361" s="14">
        <v>495.98787936000002</v>
      </c>
    </row>
    <row r="362" spans="1:8" x14ac:dyDescent="0.2">
      <c r="A362" s="23" t="s">
        <v>35</v>
      </c>
      <c r="B362" s="14" t="s">
        <v>2</v>
      </c>
      <c r="C362" s="23">
        <v>43800</v>
      </c>
      <c r="D362" s="14" t="s">
        <v>46</v>
      </c>
      <c r="E362" s="14">
        <v>0.70102582999999996</v>
      </c>
      <c r="F362" s="14">
        <v>104.46606679999999</v>
      </c>
      <c r="G362" s="14">
        <v>3.12478963</v>
      </c>
      <c r="H362" s="14">
        <v>627.17601952999996</v>
      </c>
    </row>
    <row r="363" spans="1:8" x14ac:dyDescent="0.2">
      <c r="A363" s="23" t="s">
        <v>35</v>
      </c>
      <c r="B363" s="14" t="s">
        <v>2</v>
      </c>
      <c r="C363" s="23">
        <v>43831</v>
      </c>
      <c r="D363" s="14" t="s">
        <v>34</v>
      </c>
      <c r="E363" s="14">
        <v>0.10260133</v>
      </c>
      <c r="F363" s="14">
        <v>74.063622589999994</v>
      </c>
      <c r="G363" s="14">
        <v>0.41040531000000002</v>
      </c>
      <c r="H363" s="14">
        <v>457.48703404999998</v>
      </c>
    </row>
    <row r="364" spans="1:8" x14ac:dyDescent="0.2">
      <c r="A364" s="23" t="s">
        <v>35</v>
      </c>
      <c r="B364" s="14" t="s">
        <v>2</v>
      </c>
      <c r="C364" s="23">
        <v>43831</v>
      </c>
      <c r="D364" s="14" t="s">
        <v>46</v>
      </c>
      <c r="E364" s="14">
        <v>0</v>
      </c>
      <c r="F364" s="14">
        <v>83.221678069999996</v>
      </c>
      <c r="G364" s="14">
        <v>0</v>
      </c>
      <c r="H364" s="14">
        <v>482.20487522000002</v>
      </c>
    </row>
    <row r="365" spans="1:8" x14ac:dyDescent="0.2">
      <c r="A365" s="23" t="s">
        <v>35</v>
      </c>
      <c r="B365" s="14" t="s">
        <v>2</v>
      </c>
      <c r="C365" s="23">
        <v>43862</v>
      </c>
      <c r="D365" s="14" t="s">
        <v>34</v>
      </c>
      <c r="E365" s="14">
        <v>8.2324049999999996E-2</v>
      </c>
      <c r="F365" s="14">
        <v>83.903616279999994</v>
      </c>
      <c r="G365" s="14">
        <v>0.24697215</v>
      </c>
      <c r="H365" s="14">
        <v>494.65683448999999</v>
      </c>
    </row>
    <row r="366" spans="1:8" x14ac:dyDescent="0.2">
      <c r="A366" s="23" t="s">
        <v>35</v>
      </c>
      <c r="B366" s="14" t="s">
        <v>2</v>
      </c>
      <c r="C366" s="23">
        <v>43862</v>
      </c>
      <c r="D366" s="14" t="s">
        <v>46</v>
      </c>
      <c r="E366" s="14">
        <v>0</v>
      </c>
      <c r="F366" s="14">
        <v>111.19891918</v>
      </c>
      <c r="G366" s="14">
        <v>0</v>
      </c>
      <c r="H366" s="14">
        <v>638.44800479000003</v>
      </c>
    </row>
    <row r="367" spans="1:8" x14ac:dyDescent="0.2">
      <c r="A367" s="23" t="s">
        <v>35</v>
      </c>
      <c r="B367" s="14" t="s">
        <v>2</v>
      </c>
      <c r="C367" s="23">
        <v>43891</v>
      </c>
      <c r="D367" s="14" t="s">
        <v>34</v>
      </c>
      <c r="E367" s="14">
        <v>0</v>
      </c>
      <c r="F367" s="14">
        <v>95.423298560000006</v>
      </c>
      <c r="G367" s="14">
        <v>0</v>
      </c>
      <c r="H367" s="14">
        <v>553.74280968999994</v>
      </c>
    </row>
    <row r="368" spans="1:8" x14ac:dyDescent="0.2">
      <c r="A368" s="23" t="s">
        <v>35</v>
      </c>
      <c r="B368" s="14" t="s">
        <v>2</v>
      </c>
      <c r="C368" s="23">
        <v>43891</v>
      </c>
      <c r="D368" s="14" t="s">
        <v>46</v>
      </c>
      <c r="E368" s="14">
        <v>0</v>
      </c>
      <c r="F368" s="14">
        <v>110.46701908999999</v>
      </c>
      <c r="G368" s="14">
        <v>0</v>
      </c>
      <c r="H368" s="14">
        <v>657.63492140000005</v>
      </c>
    </row>
    <row r="369" spans="1:8" x14ac:dyDescent="0.2">
      <c r="A369" s="23" t="s">
        <v>35</v>
      </c>
      <c r="B369" s="14" t="s">
        <v>2</v>
      </c>
      <c r="C369" s="23">
        <v>43922</v>
      </c>
      <c r="D369" s="14" t="s">
        <v>34</v>
      </c>
      <c r="E369" s="14">
        <v>0.82001606000000005</v>
      </c>
      <c r="F369" s="14">
        <v>73.285470880000005</v>
      </c>
      <c r="G369" s="14">
        <v>4.1652645799999997</v>
      </c>
      <c r="H369" s="14">
        <v>455.23254328000002</v>
      </c>
    </row>
    <row r="370" spans="1:8" x14ac:dyDescent="0.2">
      <c r="A370" s="23" t="s">
        <v>35</v>
      </c>
      <c r="B370" s="14" t="s">
        <v>2</v>
      </c>
      <c r="C370" s="23">
        <v>43922</v>
      </c>
      <c r="D370" s="14" t="s">
        <v>46</v>
      </c>
      <c r="E370" s="14">
        <v>0</v>
      </c>
      <c r="F370" s="14">
        <v>88.898299320000007</v>
      </c>
      <c r="G370" s="14">
        <v>0</v>
      </c>
      <c r="H370" s="14">
        <v>547.67073488000005</v>
      </c>
    </row>
    <row r="371" spans="1:8" x14ac:dyDescent="0.2">
      <c r="A371" s="23" t="s">
        <v>35</v>
      </c>
      <c r="B371" s="14" t="s">
        <v>2</v>
      </c>
      <c r="C371" s="23">
        <v>43952</v>
      </c>
      <c r="D371" s="14" t="s">
        <v>34</v>
      </c>
      <c r="E371" s="14">
        <v>1.1783585000000001</v>
      </c>
      <c r="F371" s="14">
        <v>68.785582910000002</v>
      </c>
      <c r="G371" s="14">
        <v>5.6018489499999999</v>
      </c>
      <c r="H371" s="14">
        <v>425.08278998999998</v>
      </c>
    </row>
    <row r="372" spans="1:8" x14ac:dyDescent="0.2">
      <c r="A372" s="23" t="s">
        <v>35</v>
      </c>
      <c r="B372" s="14" t="s">
        <v>2</v>
      </c>
      <c r="C372" s="23">
        <v>43952</v>
      </c>
      <c r="D372" s="14" t="s">
        <v>46</v>
      </c>
      <c r="E372" s="14">
        <v>0.12622746000000001</v>
      </c>
      <c r="F372" s="14">
        <v>74.687172270000005</v>
      </c>
      <c r="G372" s="14">
        <v>0.75736477999999996</v>
      </c>
      <c r="H372" s="14">
        <v>433.51653422999999</v>
      </c>
    </row>
    <row r="373" spans="1:8" x14ac:dyDescent="0.2">
      <c r="A373" s="23" t="s">
        <v>35</v>
      </c>
      <c r="B373" s="14" t="s">
        <v>2</v>
      </c>
      <c r="C373" s="23">
        <v>43983</v>
      </c>
      <c r="D373" s="14" t="s">
        <v>34</v>
      </c>
      <c r="E373" s="14">
        <v>0</v>
      </c>
      <c r="F373" s="14">
        <v>75.959534259999998</v>
      </c>
      <c r="G373" s="14">
        <v>0</v>
      </c>
      <c r="H373" s="14">
        <v>474.96676277</v>
      </c>
    </row>
    <row r="374" spans="1:8" x14ac:dyDescent="0.2">
      <c r="A374" s="23" t="s">
        <v>35</v>
      </c>
      <c r="B374" s="14" t="s">
        <v>2</v>
      </c>
      <c r="C374" s="23">
        <v>43983</v>
      </c>
      <c r="D374" s="14" t="s">
        <v>46</v>
      </c>
      <c r="E374" s="14">
        <v>0</v>
      </c>
      <c r="F374" s="14">
        <v>97.881010149999994</v>
      </c>
      <c r="G374" s="14">
        <v>0</v>
      </c>
      <c r="H374" s="14">
        <v>576.21195938000005</v>
      </c>
    </row>
    <row r="375" spans="1:8" x14ac:dyDescent="0.2">
      <c r="A375" s="23" t="s">
        <v>35</v>
      </c>
      <c r="B375" s="14" t="s">
        <v>2</v>
      </c>
      <c r="C375" s="23">
        <v>44013</v>
      </c>
      <c r="D375" s="14" t="s">
        <v>34</v>
      </c>
      <c r="E375" s="14">
        <v>1.12908001</v>
      </c>
      <c r="F375" s="14">
        <v>77.463914099999997</v>
      </c>
      <c r="G375" s="14">
        <v>6.5769051300000001</v>
      </c>
      <c r="H375" s="14">
        <v>459.91994727000002</v>
      </c>
    </row>
    <row r="376" spans="1:8" x14ac:dyDescent="0.2">
      <c r="A376" s="23" t="s">
        <v>35</v>
      </c>
      <c r="B376" s="14" t="s">
        <v>2</v>
      </c>
      <c r="C376" s="23">
        <v>44013</v>
      </c>
      <c r="D376" s="14" t="s">
        <v>46</v>
      </c>
      <c r="E376" s="14">
        <v>1.1626229699999999</v>
      </c>
      <c r="F376" s="14">
        <v>103.02348834</v>
      </c>
      <c r="G376" s="14">
        <v>9.3009837399999995</v>
      </c>
      <c r="H376" s="14">
        <v>604.19289240000001</v>
      </c>
    </row>
    <row r="377" spans="1:8" x14ac:dyDescent="0.2">
      <c r="A377" s="23" t="s">
        <v>35</v>
      </c>
      <c r="B377" s="14" t="s">
        <v>2</v>
      </c>
      <c r="C377" s="23">
        <v>44044</v>
      </c>
      <c r="D377" s="14" t="s">
        <v>34</v>
      </c>
      <c r="E377" s="14">
        <v>0.40599101999999998</v>
      </c>
      <c r="F377" s="14">
        <v>87.76024117</v>
      </c>
      <c r="G377" s="14">
        <v>2.4359461499999999</v>
      </c>
      <c r="H377" s="14">
        <v>514.40798040000004</v>
      </c>
    </row>
    <row r="378" spans="1:8" x14ac:dyDescent="0.2">
      <c r="A378" s="23" t="s">
        <v>35</v>
      </c>
      <c r="B378" s="14" t="s">
        <v>2</v>
      </c>
      <c r="C378" s="23">
        <v>44044</v>
      </c>
      <c r="D378" s="14" t="s">
        <v>46</v>
      </c>
      <c r="E378" s="14">
        <v>0</v>
      </c>
      <c r="F378" s="14">
        <v>111.03601448000001</v>
      </c>
      <c r="G378" s="14">
        <v>0</v>
      </c>
      <c r="H378" s="14">
        <v>688.81059849999997</v>
      </c>
    </row>
    <row r="379" spans="1:8" x14ac:dyDescent="0.2">
      <c r="A379" s="23" t="s">
        <v>35</v>
      </c>
      <c r="B379" s="14" t="s">
        <v>2</v>
      </c>
      <c r="C379" s="23">
        <v>44075</v>
      </c>
      <c r="D379" s="14" t="s">
        <v>34</v>
      </c>
      <c r="E379" s="14">
        <v>0</v>
      </c>
      <c r="F379" s="14">
        <v>80.701990289999998</v>
      </c>
      <c r="G379" s="14">
        <v>0</v>
      </c>
      <c r="H379" s="14">
        <v>488.00514383000001</v>
      </c>
    </row>
    <row r="380" spans="1:8" x14ac:dyDescent="0.2">
      <c r="A380" s="23" t="s">
        <v>35</v>
      </c>
      <c r="B380" s="14" t="s">
        <v>2</v>
      </c>
      <c r="C380" s="23">
        <v>44075</v>
      </c>
      <c r="D380" s="14" t="s">
        <v>46</v>
      </c>
      <c r="E380" s="14">
        <v>0</v>
      </c>
      <c r="F380" s="14">
        <v>114.47445609</v>
      </c>
      <c r="G380" s="14">
        <v>0</v>
      </c>
      <c r="H380" s="14">
        <v>666.34699309999996</v>
      </c>
    </row>
    <row r="381" spans="1:8" x14ac:dyDescent="0.2">
      <c r="A381" s="23" t="s">
        <v>35</v>
      </c>
      <c r="B381" s="14" t="s">
        <v>2</v>
      </c>
      <c r="C381" s="23">
        <v>44105</v>
      </c>
      <c r="D381" s="14" t="s">
        <v>34</v>
      </c>
      <c r="E381" s="14">
        <v>0.91184012999999997</v>
      </c>
      <c r="F381" s="14">
        <v>87.578929720000005</v>
      </c>
      <c r="G381" s="14">
        <v>5.9331654</v>
      </c>
      <c r="H381" s="14">
        <v>520.50027520000003</v>
      </c>
    </row>
    <row r="382" spans="1:8" x14ac:dyDescent="0.2">
      <c r="A382" s="23" t="s">
        <v>35</v>
      </c>
      <c r="B382" s="14" t="s">
        <v>2</v>
      </c>
      <c r="C382" s="23">
        <v>44105</v>
      </c>
      <c r="D382" s="14" t="s">
        <v>46</v>
      </c>
      <c r="E382" s="14">
        <v>0</v>
      </c>
      <c r="F382" s="14">
        <v>116.68457716</v>
      </c>
      <c r="G382" s="14">
        <v>0</v>
      </c>
      <c r="H382" s="14">
        <v>690.67599040000005</v>
      </c>
    </row>
    <row r="383" spans="1:8" x14ac:dyDescent="0.2">
      <c r="A383" s="23" t="s">
        <v>35</v>
      </c>
      <c r="B383" s="14" t="s">
        <v>2</v>
      </c>
      <c r="C383" s="23">
        <v>44136</v>
      </c>
      <c r="D383" s="14" t="s">
        <v>34</v>
      </c>
      <c r="E383" s="14">
        <v>0</v>
      </c>
      <c r="F383" s="14">
        <v>86.32881587</v>
      </c>
      <c r="G383" s="14">
        <v>0</v>
      </c>
      <c r="H383" s="14">
        <v>508.01467975000003</v>
      </c>
    </row>
    <row r="384" spans="1:8" x14ac:dyDescent="0.2">
      <c r="A384" s="23" t="s">
        <v>35</v>
      </c>
      <c r="B384" s="14" t="s">
        <v>2</v>
      </c>
      <c r="C384" s="23">
        <v>44136</v>
      </c>
      <c r="D384" s="14" t="s">
        <v>46</v>
      </c>
      <c r="E384" s="14">
        <v>0.71243493999999996</v>
      </c>
      <c r="F384" s="14">
        <v>107.71308346000001</v>
      </c>
      <c r="G384" s="14">
        <v>6.4119144300000004</v>
      </c>
      <c r="H384" s="14">
        <v>629.25620365999998</v>
      </c>
    </row>
    <row r="385" spans="1:8" x14ac:dyDescent="0.2">
      <c r="A385" s="23" t="s">
        <v>35</v>
      </c>
      <c r="B385" s="14" t="s">
        <v>2</v>
      </c>
      <c r="C385" s="23">
        <v>44166</v>
      </c>
      <c r="D385" s="14" t="s">
        <v>34</v>
      </c>
      <c r="E385" s="14">
        <v>1.26518022</v>
      </c>
      <c r="F385" s="14">
        <v>80.253372209999995</v>
      </c>
      <c r="G385" s="14">
        <v>8.8066474199999991</v>
      </c>
      <c r="H385" s="14">
        <v>466.29549288999999</v>
      </c>
    </row>
    <row r="386" spans="1:8" x14ac:dyDescent="0.2">
      <c r="A386" s="23" t="s">
        <v>35</v>
      </c>
      <c r="B386" s="14" t="s">
        <v>2</v>
      </c>
      <c r="C386" s="23">
        <v>44166</v>
      </c>
      <c r="D386" s="14" t="s">
        <v>46</v>
      </c>
      <c r="E386" s="14">
        <v>0.48669952999999999</v>
      </c>
      <c r="F386" s="14">
        <v>100.46029305</v>
      </c>
      <c r="G386" s="14">
        <v>3.8935962399999999</v>
      </c>
      <c r="H386" s="14">
        <v>614.61294563000001</v>
      </c>
    </row>
    <row r="387" spans="1:8" x14ac:dyDescent="0.2">
      <c r="A387" s="23" t="s">
        <v>35</v>
      </c>
      <c r="B387" s="14" t="s">
        <v>2</v>
      </c>
      <c r="C387" s="23">
        <v>44197</v>
      </c>
      <c r="D387" s="14" t="s">
        <v>34</v>
      </c>
      <c r="E387" s="14">
        <v>0.61116490000000001</v>
      </c>
      <c r="F387" s="14">
        <v>76.991997139999995</v>
      </c>
      <c r="G387" s="14">
        <v>2.8927044999999998</v>
      </c>
      <c r="H387" s="14">
        <v>478.08347708999997</v>
      </c>
    </row>
    <row r="388" spans="1:8" x14ac:dyDescent="0.2">
      <c r="A388" s="23" t="s">
        <v>35</v>
      </c>
      <c r="B388" s="14" t="s">
        <v>2</v>
      </c>
      <c r="C388" s="23">
        <v>44197</v>
      </c>
      <c r="D388" s="14" t="s">
        <v>46</v>
      </c>
      <c r="E388" s="14">
        <v>8.1031900000000004E-2</v>
      </c>
      <c r="F388" s="14">
        <v>88.214280189999997</v>
      </c>
      <c r="G388" s="14">
        <v>0.40515952</v>
      </c>
      <c r="H388" s="14">
        <v>545.25704747999998</v>
      </c>
    </row>
    <row r="389" spans="1:8" x14ac:dyDescent="0.2">
      <c r="A389" s="23" t="s">
        <v>35</v>
      </c>
      <c r="B389" s="14" t="s">
        <v>2</v>
      </c>
      <c r="C389" s="23">
        <v>44228</v>
      </c>
      <c r="D389" s="14" t="s">
        <v>34</v>
      </c>
      <c r="E389" s="14">
        <v>0.47662442999999999</v>
      </c>
      <c r="F389" s="14">
        <v>89.284103610000003</v>
      </c>
      <c r="G389" s="14">
        <v>2.8597465999999998</v>
      </c>
      <c r="H389" s="14">
        <v>548.31574593000005</v>
      </c>
    </row>
    <row r="390" spans="1:8" x14ac:dyDescent="0.2">
      <c r="A390" s="23" t="s">
        <v>35</v>
      </c>
      <c r="B390" s="14" t="s">
        <v>2</v>
      </c>
      <c r="C390" s="23">
        <v>44228</v>
      </c>
      <c r="D390" s="14" t="s">
        <v>46</v>
      </c>
      <c r="E390" s="14">
        <v>0</v>
      </c>
      <c r="F390" s="14">
        <v>108.95571396</v>
      </c>
      <c r="G390" s="14">
        <v>0</v>
      </c>
      <c r="H390" s="14">
        <v>648.22502540999994</v>
      </c>
    </row>
    <row r="391" spans="1:8" x14ac:dyDescent="0.2">
      <c r="A391" s="23" t="s">
        <v>35</v>
      </c>
      <c r="B391" s="14" t="s">
        <v>2</v>
      </c>
      <c r="C391" s="23">
        <v>44256</v>
      </c>
      <c r="D391" s="14" t="s">
        <v>34</v>
      </c>
      <c r="E391" s="14">
        <v>0.29704849999999999</v>
      </c>
      <c r="F391" s="14">
        <v>89.598509050000004</v>
      </c>
      <c r="G391" s="14">
        <v>2.37638799</v>
      </c>
      <c r="H391" s="14">
        <v>513.02109449</v>
      </c>
    </row>
    <row r="392" spans="1:8" x14ac:dyDescent="0.2">
      <c r="A392" s="23" t="s">
        <v>35</v>
      </c>
      <c r="B392" s="14" t="s">
        <v>2</v>
      </c>
      <c r="C392" s="23">
        <v>44256</v>
      </c>
      <c r="D392" s="14" t="s">
        <v>46</v>
      </c>
      <c r="E392" s="14">
        <v>0</v>
      </c>
      <c r="F392" s="14">
        <v>108.79510526999999</v>
      </c>
      <c r="G392" s="14">
        <v>0</v>
      </c>
      <c r="H392" s="14">
        <v>652.17882827000005</v>
      </c>
    </row>
    <row r="393" spans="1:8" x14ac:dyDescent="0.2">
      <c r="A393" s="23" t="s">
        <v>35</v>
      </c>
      <c r="B393" s="14" t="s">
        <v>2</v>
      </c>
      <c r="C393" s="23">
        <v>44287</v>
      </c>
      <c r="D393" s="14" t="s">
        <v>34</v>
      </c>
      <c r="E393" s="14">
        <v>1.8160640400000001</v>
      </c>
      <c r="F393" s="14">
        <v>86.046675039999997</v>
      </c>
      <c r="G393" s="14">
        <v>12.58722337</v>
      </c>
      <c r="H393" s="14">
        <v>518.8603908</v>
      </c>
    </row>
    <row r="394" spans="1:8" x14ac:dyDescent="0.2">
      <c r="A394" s="23" t="s">
        <v>35</v>
      </c>
      <c r="B394" s="14" t="s">
        <v>2</v>
      </c>
      <c r="C394" s="23">
        <v>44287</v>
      </c>
      <c r="D394" s="14" t="s">
        <v>46</v>
      </c>
      <c r="E394" s="14">
        <v>0</v>
      </c>
      <c r="F394" s="14">
        <v>116.09424782000001</v>
      </c>
      <c r="G394" s="14">
        <v>0</v>
      </c>
      <c r="H394" s="14">
        <v>680.90082829000005</v>
      </c>
    </row>
    <row r="395" spans="1:8" x14ac:dyDescent="0.2">
      <c r="A395" s="23" t="s">
        <v>35</v>
      </c>
      <c r="B395" s="14" t="s">
        <v>2</v>
      </c>
      <c r="C395" s="23">
        <v>44317</v>
      </c>
      <c r="D395" s="14" t="s">
        <v>34</v>
      </c>
      <c r="E395" s="14">
        <v>0</v>
      </c>
      <c r="F395" s="14">
        <v>96.675396160000005</v>
      </c>
      <c r="G395" s="14">
        <v>0</v>
      </c>
      <c r="H395" s="14">
        <v>567.20972688999996</v>
      </c>
    </row>
    <row r="396" spans="1:8" x14ac:dyDescent="0.2">
      <c r="A396" s="23" t="s">
        <v>35</v>
      </c>
      <c r="B396" s="14" t="s">
        <v>2</v>
      </c>
      <c r="C396" s="23">
        <v>44317</v>
      </c>
      <c r="D396" s="14" t="s">
        <v>46</v>
      </c>
      <c r="E396" s="14">
        <v>0</v>
      </c>
      <c r="F396" s="14">
        <v>132.73832845999999</v>
      </c>
      <c r="G396" s="14">
        <v>0</v>
      </c>
      <c r="H396" s="14">
        <v>794.87310319999995</v>
      </c>
    </row>
    <row r="397" spans="1:8" x14ac:dyDescent="0.2">
      <c r="A397" s="23" t="s">
        <v>35</v>
      </c>
      <c r="B397" s="14" t="s">
        <v>2</v>
      </c>
      <c r="C397" s="23">
        <v>44348</v>
      </c>
      <c r="D397" s="14" t="s">
        <v>34</v>
      </c>
      <c r="E397" s="14">
        <v>0</v>
      </c>
      <c r="F397" s="14">
        <v>96.332712270000002</v>
      </c>
      <c r="G397" s="14">
        <v>0</v>
      </c>
      <c r="H397" s="14">
        <v>560.87097402999996</v>
      </c>
    </row>
    <row r="398" spans="1:8" x14ac:dyDescent="0.2">
      <c r="A398" s="23" t="s">
        <v>35</v>
      </c>
      <c r="B398" s="14" t="s">
        <v>2</v>
      </c>
      <c r="C398" s="23">
        <v>44348</v>
      </c>
      <c r="D398" s="14" t="s">
        <v>46</v>
      </c>
      <c r="E398" s="14">
        <v>0</v>
      </c>
      <c r="F398" s="14">
        <v>115.25374944000001</v>
      </c>
      <c r="G398" s="14">
        <v>0</v>
      </c>
      <c r="H398" s="14">
        <v>680.28845188000003</v>
      </c>
    </row>
    <row r="399" spans="1:8" x14ac:dyDescent="0.2">
      <c r="A399" s="23" t="s">
        <v>35</v>
      </c>
      <c r="B399" s="14" t="s">
        <v>2</v>
      </c>
      <c r="C399" s="23">
        <v>44378</v>
      </c>
      <c r="D399" s="14" t="s">
        <v>34</v>
      </c>
      <c r="E399" s="14">
        <v>0.55463474000000001</v>
      </c>
      <c r="F399" s="14">
        <v>86.281269940000001</v>
      </c>
      <c r="G399" s="14">
        <v>4.4370779499999999</v>
      </c>
      <c r="H399" s="14">
        <v>520.98372068000003</v>
      </c>
    </row>
    <row r="400" spans="1:8" x14ac:dyDescent="0.2">
      <c r="A400" s="23" t="s">
        <v>35</v>
      </c>
      <c r="B400" s="14" t="s">
        <v>2</v>
      </c>
      <c r="C400" s="23">
        <v>44378</v>
      </c>
      <c r="D400" s="14" t="s">
        <v>46</v>
      </c>
      <c r="E400" s="14">
        <v>0</v>
      </c>
      <c r="F400" s="14">
        <v>106.67400323</v>
      </c>
      <c r="G400" s="14">
        <v>0</v>
      </c>
      <c r="H400" s="14">
        <v>664.38551751</v>
      </c>
    </row>
    <row r="401" spans="1:8" x14ac:dyDescent="0.2">
      <c r="A401" s="23" t="s">
        <v>35</v>
      </c>
      <c r="B401" s="14" t="s">
        <v>2</v>
      </c>
      <c r="C401" s="23">
        <v>44409</v>
      </c>
      <c r="D401" s="14" t="s">
        <v>34</v>
      </c>
      <c r="E401" s="14">
        <v>0</v>
      </c>
      <c r="F401" s="14">
        <v>87.154657819999997</v>
      </c>
      <c r="G401" s="14">
        <v>0</v>
      </c>
      <c r="H401" s="14">
        <v>519.76204397000004</v>
      </c>
    </row>
    <row r="402" spans="1:8" x14ac:dyDescent="0.2">
      <c r="A402" s="23" t="s">
        <v>35</v>
      </c>
      <c r="B402" s="14" t="s">
        <v>2</v>
      </c>
      <c r="C402" s="23">
        <v>44409</v>
      </c>
      <c r="D402" s="14" t="s">
        <v>46</v>
      </c>
      <c r="E402" s="14">
        <v>0</v>
      </c>
      <c r="F402" s="14">
        <v>105.37906872000001</v>
      </c>
      <c r="G402" s="14">
        <v>0</v>
      </c>
      <c r="H402" s="14">
        <v>635.26254397000002</v>
      </c>
    </row>
    <row r="403" spans="1:8" x14ac:dyDescent="0.2">
      <c r="A403" s="23" t="s">
        <v>35</v>
      </c>
      <c r="B403" s="14" t="s">
        <v>2</v>
      </c>
      <c r="C403" s="23">
        <v>44440</v>
      </c>
      <c r="D403" s="14" t="s">
        <v>34</v>
      </c>
      <c r="E403" s="14">
        <v>0.79092554000000004</v>
      </c>
      <c r="F403" s="14">
        <v>81.156768409999998</v>
      </c>
      <c r="G403" s="14">
        <v>6.3274043200000003</v>
      </c>
      <c r="H403" s="14">
        <v>474.94586127000002</v>
      </c>
    </row>
    <row r="404" spans="1:8" x14ac:dyDescent="0.2">
      <c r="A404" s="23" t="s">
        <v>35</v>
      </c>
      <c r="B404" s="14" t="s">
        <v>2</v>
      </c>
      <c r="C404" s="23">
        <v>44440</v>
      </c>
      <c r="D404" s="14" t="s">
        <v>46</v>
      </c>
      <c r="E404" s="14">
        <v>0</v>
      </c>
      <c r="F404" s="14">
        <v>93.866301930000006</v>
      </c>
      <c r="G404" s="14">
        <v>0</v>
      </c>
      <c r="H404" s="14">
        <v>573.08184954000001</v>
      </c>
    </row>
    <row r="405" spans="1:8" x14ac:dyDescent="0.2">
      <c r="A405" s="23" t="s">
        <v>35</v>
      </c>
      <c r="B405" s="14" t="s">
        <v>2</v>
      </c>
      <c r="C405" s="23">
        <v>44470</v>
      </c>
      <c r="D405" s="14" t="s">
        <v>34</v>
      </c>
      <c r="E405" s="14">
        <v>0.21657352999999999</v>
      </c>
      <c r="F405" s="14">
        <v>80.363072849999995</v>
      </c>
      <c r="G405" s="14">
        <v>1.1412116699999999</v>
      </c>
      <c r="H405" s="14">
        <v>457.85926948000002</v>
      </c>
    </row>
    <row r="406" spans="1:8" x14ac:dyDescent="0.2">
      <c r="A406" s="23" t="s">
        <v>35</v>
      </c>
      <c r="B406" s="14" t="s">
        <v>2</v>
      </c>
      <c r="C406" s="23">
        <v>44470</v>
      </c>
      <c r="D406" s="14" t="s">
        <v>46</v>
      </c>
      <c r="E406" s="14">
        <v>0.53974641000000001</v>
      </c>
      <c r="F406" s="14">
        <v>97.077440100000004</v>
      </c>
      <c r="G406" s="14">
        <v>4.3179712800000001</v>
      </c>
      <c r="H406" s="14">
        <v>579.76323656</v>
      </c>
    </row>
    <row r="407" spans="1:8" x14ac:dyDescent="0.2">
      <c r="A407" s="23" t="s">
        <v>35</v>
      </c>
      <c r="B407" s="14" t="s">
        <v>2</v>
      </c>
      <c r="C407" s="23">
        <v>44501</v>
      </c>
      <c r="D407" s="14" t="s">
        <v>34</v>
      </c>
      <c r="E407" s="14">
        <v>0</v>
      </c>
      <c r="F407" s="14">
        <v>93.753350049999995</v>
      </c>
      <c r="G407" s="14">
        <v>0</v>
      </c>
      <c r="H407" s="14">
        <v>566.15892646999998</v>
      </c>
    </row>
    <row r="408" spans="1:8" x14ac:dyDescent="0.2">
      <c r="A408" s="23" t="s">
        <v>35</v>
      </c>
      <c r="B408" s="14" t="s">
        <v>2</v>
      </c>
      <c r="C408" s="23">
        <v>44501</v>
      </c>
      <c r="D408" s="14" t="s">
        <v>46</v>
      </c>
      <c r="E408" s="14">
        <v>0</v>
      </c>
      <c r="F408" s="14">
        <v>117.18004295</v>
      </c>
      <c r="G408" s="14">
        <v>0</v>
      </c>
      <c r="H408" s="14">
        <v>722.21311075999995</v>
      </c>
    </row>
    <row r="409" spans="1:8" x14ac:dyDescent="0.2">
      <c r="A409" s="23" t="s">
        <v>35</v>
      </c>
      <c r="B409" s="14" t="s">
        <v>2</v>
      </c>
      <c r="C409" s="23">
        <v>44531</v>
      </c>
      <c r="D409" s="14" t="s">
        <v>34</v>
      </c>
      <c r="E409" s="14">
        <v>0.77443116999999995</v>
      </c>
      <c r="F409" s="14">
        <v>89.716791470000004</v>
      </c>
      <c r="G409" s="14">
        <v>6.1954493499999996</v>
      </c>
      <c r="H409" s="14">
        <v>526.18958395000004</v>
      </c>
    </row>
    <row r="410" spans="1:8" x14ac:dyDescent="0.2">
      <c r="A410" s="23" t="s">
        <v>35</v>
      </c>
      <c r="B410" s="14" t="s">
        <v>2</v>
      </c>
      <c r="C410" s="23">
        <v>44531</v>
      </c>
      <c r="D410" s="14" t="s">
        <v>46</v>
      </c>
      <c r="E410" s="14">
        <v>0.52900473000000003</v>
      </c>
      <c r="F410" s="14">
        <v>94.199775619999997</v>
      </c>
      <c r="G410" s="14">
        <v>3.1740283699999998</v>
      </c>
      <c r="H410" s="14">
        <v>598.29382813999996</v>
      </c>
    </row>
    <row r="411" spans="1:8" x14ac:dyDescent="0.2">
      <c r="A411" s="23" t="s">
        <v>35</v>
      </c>
      <c r="B411" s="14" t="s">
        <v>2</v>
      </c>
      <c r="C411" s="23">
        <v>44562</v>
      </c>
      <c r="D411" s="14" t="s">
        <v>34</v>
      </c>
      <c r="E411" s="14">
        <v>0.65378906999999997</v>
      </c>
      <c r="F411" s="14">
        <v>62.846706359999999</v>
      </c>
      <c r="G411" s="14">
        <v>3.0500260899999998</v>
      </c>
      <c r="H411" s="14">
        <v>395.71028038999998</v>
      </c>
    </row>
    <row r="412" spans="1:8" x14ac:dyDescent="0.2">
      <c r="A412" s="23" t="s">
        <v>35</v>
      </c>
      <c r="B412" s="14" t="s">
        <v>2</v>
      </c>
      <c r="C412" s="23">
        <v>44562</v>
      </c>
      <c r="D412" s="14" t="s">
        <v>46</v>
      </c>
      <c r="E412" s="14">
        <v>0.23188125000000001</v>
      </c>
      <c r="F412" s="14">
        <v>89.551849390000001</v>
      </c>
      <c r="G412" s="14">
        <v>1.9651734300000001</v>
      </c>
      <c r="H412" s="14">
        <v>579.15699919999997</v>
      </c>
    </row>
    <row r="413" spans="1:8" x14ac:dyDescent="0.2">
      <c r="A413" s="23" t="s">
        <v>35</v>
      </c>
      <c r="B413" s="14" t="s">
        <v>2</v>
      </c>
      <c r="C413" s="23">
        <v>44593</v>
      </c>
      <c r="D413" s="14" t="s">
        <v>34</v>
      </c>
      <c r="E413" s="14">
        <v>0.3984567</v>
      </c>
      <c r="F413" s="14">
        <v>79.147449359999996</v>
      </c>
      <c r="G413" s="14">
        <v>3.1876536199999999</v>
      </c>
      <c r="H413" s="14">
        <v>492.30813855000002</v>
      </c>
    </row>
    <row r="414" spans="1:8" x14ac:dyDescent="0.2">
      <c r="A414" s="23" t="s">
        <v>35</v>
      </c>
      <c r="B414" s="14" t="s">
        <v>2</v>
      </c>
      <c r="C414" s="23">
        <v>44593</v>
      </c>
      <c r="D414" s="14" t="s">
        <v>46</v>
      </c>
      <c r="E414" s="14">
        <v>0</v>
      </c>
      <c r="F414" s="14">
        <v>98.615099290000003</v>
      </c>
      <c r="G414" s="14">
        <v>0</v>
      </c>
      <c r="H414" s="14">
        <v>620.61594001000003</v>
      </c>
    </row>
    <row r="415" spans="1:8" x14ac:dyDescent="0.2">
      <c r="A415" s="23" t="s">
        <v>35</v>
      </c>
      <c r="B415" s="14" t="s">
        <v>2</v>
      </c>
      <c r="C415" s="23">
        <v>44621</v>
      </c>
      <c r="D415" s="14" t="s">
        <v>34</v>
      </c>
      <c r="E415" s="14">
        <v>0</v>
      </c>
      <c r="F415" s="14">
        <v>80.362121950000002</v>
      </c>
      <c r="G415" s="14">
        <v>0</v>
      </c>
      <c r="H415" s="14">
        <v>510.82858390000001</v>
      </c>
    </row>
    <row r="416" spans="1:8" x14ac:dyDescent="0.2">
      <c r="A416" s="23" t="s">
        <v>35</v>
      </c>
      <c r="B416" s="14" t="s">
        <v>2</v>
      </c>
      <c r="C416" s="23">
        <v>44621</v>
      </c>
      <c r="D416" s="14" t="s">
        <v>46</v>
      </c>
      <c r="E416" s="14">
        <v>0</v>
      </c>
      <c r="F416" s="14">
        <v>102.57928175000001</v>
      </c>
      <c r="G416" s="14">
        <v>0</v>
      </c>
      <c r="H416" s="14">
        <v>614.48257636000005</v>
      </c>
    </row>
    <row r="417" spans="1:8" x14ac:dyDescent="0.2">
      <c r="A417" s="23" t="s">
        <v>35</v>
      </c>
      <c r="B417" s="14" t="s">
        <v>2</v>
      </c>
      <c r="C417" s="23">
        <v>44652</v>
      </c>
      <c r="D417" s="14" t="s">
        <v>34</v>
      </c>
      <c r="E417" s="14">
        <v>0</v>
      </c>
      <c r="F417" s="14">
        <v>77.836403660000002</v>
      </c>
      <c r="G417" s="14">
        <v>0</v>
      </c>
      <c r="H417" s="14">
        <v>470.24325053000001</v>
      </c>
    </row>
    <row r="418" spans="1:8" x14ac:dyDescent="0.2">
      <c r="A418" s="23" t="s">
        <v>35</v>
      </c>
      <c r="B418" s="14" t="s">
        <v>2</v>
      </c>
      <c r="C418" s="23">
        <v>44652</v>
      </c>
      <c r="D418" s="14" t="s">
        <v>46</v>
      </c>
      <c r="E418" s="14">
        <v>0.61357150000000005</v>
      </c>
      <c r="F418" s="14">
        <v>95.289947040000001</v>
      </c>
      <c r="G418" s="14">
        <v>4.9085720100000003</v>
      </c>
      <c r="H418" s="14">
        <v>581.39278706000005</v>
      </c>
    </row>
    <row r="419" spans="1:8" x14ac:dyDescent="0.2">
      <c r="A419" s="23" t="s">
        <v>35</v>
      </c>
      <c r="B419" s="14" t="s">
        <v>2</v>
      </c>
      <c r="C419" s="23">
        <v>44682</v>
      </c>
      <c r="D419" s="14" t="s">
        <v>34</v>
      </c>
      <c r="E419" s="14">
        <v>0.62890805000000005</v>
      </c>
      <c r="F419" s="14">
        <v>98.238004309999994</v>
      </c>
      <c r="G419" s="14">
        <v>1.88672415</v>
      </c>
      <c r="H419" s="14">
        <v>603.75298163000002</v>
      </c>
    </row>
    <row r="420" spans="1:8" x14ac:dyDescent="0.2">
      <c r="A420" s="23" t="s">
        <v>35</v>
      </c>
      <c r="B420" s="14" t="s">
        <v>2</v>
      </c>
      <c r="C420" s="23">
        <v>44682</v>
      </c>
      <c r="D420" s="14" t="s">
        <v>46</v>
      </c>
      <c r="E420" s="14">
        <v>0</v>
      </c>
      <c r="F420" s="14">
        <v>117.97457159</v>
      </c>
      <c r="G420" s="14">
        <v>0</v>
      </c>
      <c r="H420" s="14">
        <v>725.38835056000005</v>
      </c>
    </row>
    <row r="421" spans="1:8" x14ac:dyDescent="0.2">
      <c r="A421" s="23" t="s">
        <v>35</v>
      </c>
      <c r="B421" s="14" t="s">
        <v>2</v>
      </c>
      <c r="C421" s="23">
        <v>44713</v>
      </c>
      <c r="D421" s="14" t="s">
        <v>34</v>
      </c>
      <c r="E421" s="14">
        <v>0</v>
      </c>
      <c r="F421" s="14">
        <v>89.145218779999993</v>
      </c>
      <c r="G421" s="14">
        <v>0</v>
      </c>
      <c r="H421" s="14">
        <v>543.39020190999997</v>
      </c>
    </row>
    <row r="422" spans="1:8" x14ac:dyDescent="0.2">
      <c r="A422" s="23" t="s">
        <v>35</v>
      </c>
      <c r="B422" s="14" t="s">
        <v>2</v>
      </c>
      <c r="C422" s="23">
        <v>44713</v>
      </c>
      <c r="D422" s="14" t="s">
        <v>46</v>
      </c>
      <c r="E422" s="14">
        <v>0.44274995</v>
      </c>
      <c r="F422" s="14">
        <v>107.34333321</v>
      </c>
      <c r="G422" s="14">
        <v>2.6564996999999999</v>
      </c>
      <c r="H422" s="14">
        <v>653.06160480999995</v>
      </c>
    </row>
    <row r="423" spans="1:8" x14ac:dyDescent="0.2">
      <c r="A423" s="23" t="s">
        <v>35</v>
      </c>
      <c r="B423" s="14" t="s">
        <v>2</v>
      </c>
      <c r="C423" s="23">
        <v>44743</v>
      </c>
      <c r="D423" s="14" t="s">
        <v>34</v>
      </c>
      <c r="E423" s="14">
        <v>1.31608546</v>
      </c>
      <c r="F423" s="14">
        <v>88.124038540000001</v>
      </c>
      <c r="G423" s="14">
        <v>7.1682543000000001</v>
      </c>
      <c r="H423" s="14">
        <v>550.88902655000004</v>
      </c>
    </row>
    <row r="424" spans="1:8" x14ac:dyDescent="0.2">
      <c r="A424" s="23" t="s">
        <v>35</v>
      </c>
      <c r="B424" s="14" t="s">
        <v>2</v>
      </c>
      <c r="C424" s="23">
        <v>44743</v>
      </c>
      <c r="D424" s="14" t="s">
        <v>46</v>
      </c>
      <c r="E424" s="14">
        <v>0.49890507000000001</v>
      </c>
      <c r="F424" s="14">
        <v>116.34250219</v>
      </c>
      <c r="G424" s="14">
        <v>3.9912405400000002</v>
      </c>
      <c r="H424" s="14">
        <v>716.63841423999997</v>
      </c>
    </row>
    <row r="425" spans="1:8" x14ac:dyDescent="0.2">
      <c r="A425" s="23" t="s">
        <v>35</v>
      </c>
      <c r="B425" s="14" t="s">
        <v>2</v>
      </c>
      <c r="C425" s="23">
        <v>44774</v>
      </c>
      <c r="D425" s="14" t="s">
        <v>34</v>
      </c>
      <c r="E425" s="14">
        <v>0</v>
      </c>
      <c r="F425" s="14">
        <v>103.54860753</v>
      </c>
      <c r="G425" s="14">
        <v>0</v>
      </c>
      <c r="H425" s="14">
        <v>646.22790683999995</v>
      </c>
    </row>
    <row r="426" spans="1:8" x14ac:dyDescent="0.2">
      <c r="A426" s="23" t="s">
        <v>35</v>
      </c>
      <c r="B426" s="14" t="s">
        <v>2</v>
      </c>
      <c r="C426" s="23">
        <v>44774</v>
      </c>
      <c r="D426" s="14" t="s">
        <v>46</v>
      </c>
      <c r="E426" s="14">
        <v>0</v>
      </c>
      <c r="F426" s="14">
        <v>124.89558778999999</v>
      </c>
      <c r="G426" s="14">
        <v>0</v>
      </c>
      <c r="H426" s="14">
        <v>760.59241702999998</v>
      </c>
    </row>
    <row r="427" spans="1:8" x14ac:dyDescent="0.2">
      <c r="A427" s="23" t="s">
        <v>35</v>
      </c>
      <c r="B427" s="14" t="s">
        <v>2</v>
      </c>
      <c r="C427" s="23">
        <v>44805</v>
      </c>
      <c r="D427" s="14" t="s">
        <v>34</v>
      </c>
      <c r="E427" s="14">
        <v>0.86013247999999998</v>
      </c>
      <c r="F427" s="14">
        <v>106.89645554000001</v>
      </c>
      <c r="G427" s="14">
        <v>7.5250975699999998</v>
      </c>
      <c r="H427" s="14">
        <v>656.86520784000004</v>
      </c>
    </row>
    <row r="428" spans="1:8" x14ac:dyDescent="0.2">
      <c r="A428" s="23" t="s">
        <v>35</v>
      </c>
      <c r="B428" s="14" t="s">
        <v>2</v>
      </c>
      <c r="C428" s="23">
        <v>44805</v>
      </c>
      <c r="D428" s="14" t="s">
        <v>46</v>
      </c>
      <c r="E428" s="14">
        <v>0</v>
      </c>
      <c r="F428" s="14">
        <v>127.71170726</v>
      </c>
      <c r="G428" s="14">
        <v>0</v>
      </c>
      <c r="H428" s="14">
        <v>786.40561921999995</v>
      </c>
    </row>
    <row r="429" spans="1:8" x14ac:dyDescent="0.2">
      <c r="A429" s="23" t="s">
        <v>35</v>
      </c>
      <c r="B429" s="14" t="s">
        <v>2</v>
      </c>
      <c r="C429" s="23">
        <v>44835</v>
      </c>
      <c r="D429" s="14" t="s">
        <v>34</v>
      </c>
      <c r="E429" s="14">
        <v>0</v>
      </c>
      <c r="F429" s="14">
        <v>99.115974370000004</v>
      </c>
      <c r="G429" s="14">
        <v>0</v>
      </c>
      <c r="H429" s="14">
        <v>593.06800964000001</v>
      </c>
    </row>
    <row r="430" spans="1:8" x14ac:dyDescent="0.2">
      <c r="A430" s="23" t="s">
        <v>35</v>
      </c>
      <c r="B430" s="14" t="s">
        <v>2</v>
      </c>
      <c r="C430" s="23">
        <v>44835</v>
      </c>
      <c r="D430" s="14" t="s">
        <v>46</v>
      </c>
      <c r="E430" s="14">
        <v>1.1191758199999999</v>
      </c>
      <c r="F430" s="14">
        <v>127.13474968</v>
      </c>
      <c r="G430" s="14">
        <v>9.6947183700000004</v>
      </c>
      <c r="H430" s="14">
        <v>780.89117821000002</v>
      </c>
    </row>
    <row r="431" spans="1:8" x14ac:dyDescent="0.2">
      <c r="A431" s="23" t="s">
        <v>35</v>
      </c>
      <c r="B431" s="14" t="s">
        <v>2</v>
      </c>
      <c r="C431" s="23">
        <v>44866</v>
      </c>
      <c r="D431" s="14" t="s">
        <v>34</v>
      </c>
      <c r="E431" s="14">
        <v>0</v>
      </c>
      <c r="F431" s="14">
        <v>91.232259479999996</v>
      </c>
      <c r="G431" s="14">
        <v>0</v>
      </c>
      <c r="H431" s="14">
        <v>565.63117946</v>
      </c>
    </row>
    <row r="432" spans="1:8" x14ac:dyDescent="0.2">
      <c r="A432" s="23" t="s">
        <v>35</v>
      </c>
      <c r="B432" s="14" t="s">
        <v>2</v>
      </c>
      <c r="C432" s="23">
        <v>44866</v>
      </c>
      <c r="D432" s="14" t="s">
        <v>46</v>
      </c>
      <c r="E432" s="14">
        <v>0.23759971999999999</v>
      </c>
      <c r="F432" s="14">
        <v>139.83972213000001</v>
      </c>
      <c r="G432" s="14">
        <v>1.4255983299999999</v>
      </c>
      <c r="H432" s="14">
        <v>832.26871295000001</v>
      </c>
    </row>
    <row r="433" spans="1:8" x14ac:dyDescent="0.2">
      <c r="A433" s="23" t="s">
        <v>35</v>
      </c>
      <c r="B433" s="14" t="s">
        <v>2</v>
      </c>
      <c r="C433" s="23">
        <v>44896</v>
      </c>
      <c r="D433" s="14" t="s">
        <v>34</v>
      </c>
      <c r="E433" s="14">
        <v>1.3215736899999999</v>
      </c>
      <c r="F433" s="14">
        <v>92.742953580000005</v>
      </c>
      <c r="G433" s="14">
        <v>7.0496286100000001</v>
      </c>
      <c r="H433" s="14">
        <v>567.88189212999998</v>
      </c>
    </row>
    <row r="434" spans="1:8" x14ac:dyDescent="0.2">
      <c r="A434" s="23" t="s">
        <v>35</v>
      </c>
      <c r="B434" s="14" t="s">
        <v>2</v>
      </c>
      <c r="C434" s="23">
        <v>44896</v>
      </c>
      <c r="D434" s="14" t="s">
        <v>46</v>
      </c>
      <c r="E434" s="14">
        <v>0.56320685000000004</v>
      </c>
      <c r="F434" s="14">
        <v>124.4535442</v>
      </c>
      <c r="G434" s="14">
        <v>4.5056547800000004</v>
      </c>
      <c r="H434" s="14">
        <v>752.36198955999998</v>
      </c>
    </row>
    <row r="435" spans="1:8" x14ac:dyDescent="0.2">
      <c r="A435" s="23" t="s">
        <v>35</v>
      </c>
      <c r="B435" s="14" t="s">
        <v>2</v>
      </c>
      <c r="C435" s="23">
        <v>44927</v>
      </c>
      <c r="D435" s="14" t="s">
        <v>34</v>
      </c>
      <c r="E435" s="14">
        <v>0.65351201999999997</v>
      </c>
      <c r="F435" s="14">
        <v>86.102659709999998</v>
      </c>
      <c r="G435" s="14">
        <v>5.2280961399999999</v>
      </c>
      <c r="H435" s="14">
        <v>541.44081098000004</v>
      </c>
    </row>
    <row r="436" spans="1:8" x14ac:dyDescent="0.2">
      <c r="A436" s="23" t="s">
        <v>35</v>
      </c>
      <c r="B436" s="14" t="s">
        <v>2</v>
      </c>
      <c r="C436" s="23">
        <v>44927</v>
      </c>
      <c r="D436" s="14" t="s">
        <v>46</v>
      </c>
      <c r="E436" s="14">
        <v>3.7131146799999999</v>
      </c>
      <c r="F436" s="14">
        <v>82.397286890000004</v>
      </c>
      <c r="G436" s="14">
        <v>19.767383970000001</v>
      </c>
      <c r="H436" s="14">
        <v>514.50243267999997</v>
      </c>
    </row>
    <row r="437" spans="1:8" x14ac:dyDescent="0.2">
      <c r="A437" s="23" t="s">
        <v>35</v>
      </c>
      <c r="B437" s="14" t="s">
        <v>2</v>
      </c>
      <c r="C437" s="23">
        <v>44958</v>
      </c>
      <c r="D437" s="14" t="s">
        <v>34</v>
      </c>
      <c r="E437" s="14">
        <v>0</v>
      </c>
      <c r="F437" s="14">
        <v>92.887275489999993</v>
      </c>
      <c r="G437" s="14">
        <v>0</v>
      </c>
      <c r="H437" s="14">
        <v>564.21345561999999</v>
      </c>
    </row>
    <row r="438" spans="1:8" x14ac:dyDescent="0.2">
      <c r="A438" s="23" t="s">
        <v>35</v>
      </c>
      <c r="B438" s="14" t="s">
        <v>2</v>
      </c>
      <c r="C438" s="23">
        <v>44958</v>
      </c>
      <c r="D438" s="14" t="s">
        <v>46</v>
      </c>
      <c r="E438" s="14">
        <v>0</v>
      </c>
      <c r="F438" s="14">
        <v>123.23861529</v>
      </c>
      <c r="G438" s="14">
        <v>0</v>
      </c>
      <c r="H438" s="14">
        <v>768.42138439999997</v>
      </c>
    </row>
    <row r="439" spans="1:8" x14ac:dyDescent="0.2">
      <c r="A439" s="23" t="s">
        <v>35</v>
      </c>
      <c r="B439" s="14" t="s">
        <v>2</v>
      </c>
      <c r="C439" s="23">
        <v>44986</v>
      </c>
      <c r="D439" s="14" t="s">
        <v>34</v>
      </c>
      <c r="E439" s="14">
        <v>0</v>
      </c>
      <c r="F439" s="14">
        <v>101.71497021</v>
      </c>
      <c r="G439" s="14">
        <v>0</v>
      </c>
      <c r="H439" s="14">
        <v>630.45580579</v>
      </c>
    </row>
    <row r="440" spans="1:8" x14ac:dyDescent="0.2">
      <c r="A440" s="23" t="s">
        <v>35</v>
      </c>
      <c r="B440" s="14" t="s">
        <v>2</v>
      </c>
      <c r="C440" s="23">
        <v>44986</v>
      </c>
      <c r="D440" s="14" t="s">
        <v>46</v>
      </c>
      <c r="E440" s="14">
        <v>0.11458022</v>
      </c>
      <c r="F440" s="14">
        <v>124.47344579999999</v>
      </c>
      <c r="G440" s="14">
        <v>0.22916043999999999</v>
      </c>
      <c r="H440" s="14">
        <v>722.46905136999999</v>
      </c>
    </row>
    <row r="441" spans="1:8" x14ac:dyDescent="0.2">
      <c r="A441" s="23" t="s">
        <v>35</v>
      </c>
      <c r="B441" s="14" t="s">
        <v>2</v>
      </c>
      <c r="C441" s="23">
        <v>45017</v>
      </c>
      <c r="D441" s="14" t="s">
        <v>34</v>
      </c>
      <c r="E441" s="14">
        <v>1.63660205</v>
      </c>
      <c r="F441" s="14">
        <v>100.29963617999999</v>
      </c>
      <c r="G441" s="14">
        <v>8.1830102599999996</v>
      </c>
      <c r="H441" s="14">
        <v>594.32849352999995</v>
      </c>
    </row>
    <row r="442" spans="1:8" x14ac:dyDescent="0.2">
      <c r="A442" s="23" t="s">
        <v>35</v>
      </c>
      <c r="B442" s="14" t="s">
        <v>2</v>
      </c>
      <c r="C442" s="23">
        <v>45017</v>
      </c>
      <c r="D442" s="14" t="s">
        <v>46</v>
      </c>
      <c r="E442" s="14">
        <v>0.70910329999999999</v>
      </c>
      <c r="F442" s="14">
        <v>129.67917578999999</v>
      </c>
      <c r="G442" s="14">
        <v>4.9637231100000001</v>
      </c>
      <c r="H442" s="14">
        <v>762.21586335999996</v>
      </c>
    </row>
    <row r="443" spans="1:8" x14ac:dyDescent="0.2">
      <c r="A443" s="23" t="s">
        <v>35</v>
      </c>
      <c r="B443" s="14" t="s">
        <v>2</v>
      </c>
      <c r="C443" s="23">
        <v>45047</v>
      </c>
      <c r="D443" s="14" t="s">
        <v>34</v>
      </c>
      <c r="E443" s="14">
        <v>0</v>
      </c>
      <c r="F443" s="14">
        <v>107.88741363</v>
      </c>
      <c r="G443" s="14">
        <v>0</v>
      </c>
      <c r="H443" s="14">
        <v>642.90274169999998</v>
      </c>
    </row>
    <row r="444" spans="1:8" x14ac:dyDescent="0.2">
      <c r="A444" s="23" t="s">
        <v>35</v>
      </c>
      <c r="B444" s="14" t="s">
        <v>2</v>
      </c>
      <c r="C444" s="23">
        <v>45047</v>
      </c>
      <c r="D444" s="14" t="s">
        <v>46</v>
      </c>
      <c r="E444" s="14">
        <v>0.64110507000000005</v>
      </c>
      <c r="F444" s="14">
        <v>134.24962654999999</v>
      </c>
      <c r="G444" s="14">
        <v>5.1288405600000004</v>
      </c>
      <c r="H444" s="14">
        <v>791.23062990999995</v>
      </c>
    </row>
    <row r="445" spans="1:8" x14ac:dyDescent="0.2">
      <c r="A445" s="23" t="s">
        <v>35</v>
      </c>
      <c r="B445" s="14" t="s">
        <v>2</v>
      </c>
      <c r="C445" s="23">
        <v>45078</v>
      </c>
      <c r="D445" s="14" t="s">
        <v>34</v>
      </c>
      <c r="E445" s="14">
        <v>0</v>
      </c>
      <c r="F445" s="14">
        <v>108.83294809</v>
      </c>
      <c r="G445" s="14">
        <v>0</v>
      </c>
      <c r="H445" s="14">
        <v>624.64416824</v>
      </c>
    </row>
    <row r="446" spans="1:8" x14ac:dyDescent="0.2">
      <c r="A446" s="23" t="s">
        <v>35</v>
      </c>
      <c r="B446" s="14" t="s">
        <v>2</v>
      </c>
      <c r="C446" s="23">
        <v>45078</v>
      </c>
      <c r="D446" s="14" t="s">
        <v>46</v>
      </c>
      <c r="E446" s="14">
        <v>0</v>
      </c>
      <c r="F446" s="14">
        <v>137.29825095999999</v>
      </c>
      <c r="G446" s="14">
        <v>0</v>
      </c>
      <c r="H446" s="14">
        <v>829.02463781999995</v>
      </c>
    </row>
    <row r="447" spans="1:8" x14ac:dyDescent="0.2">
      <c r="A447" s="23" t="s">
        <v>35</v>
      </c>
      <c r="B447" s="14" t="s">
        <v>2</v>
      </c>
      <c r="C447" s="23">
        <v>45108</v>
      </c>
      <c r="D447" s="14" t="s">
        <v>34</v>
      </c>
      <c r="E447" s="14">
        <v>1.5871914899999999</v>
      </c>
      <c r="F447" s="14">
        <v>112.28627328</v>
      </c>
      <c r="G447" s="14">
        <v>11.07898548</v>
      </c>
      <c r="H447" s="14">
        <v>693.38730610000005</v>
      </c>
    </row>
    <row r="448" spans="1:8" x14ac:dyDescent="0.2">
      <c r="A448" s="23" t="s">
        <v>35</v>
      </c>
      <c r="B448" s="14" t="s">
        <v>2</v>
      </c>
      <c r="C448" s="23">
        <v>45108</v>
      </c>
      <c r="D448" s="14" t="s">
        <v>46</v>
      </c>
      <c r="E448" s="14">
        <v>0.63075228999999999</v>
      </c>
      <c r="F448" s="14">
        <v>131.82805578</v>
      </c>
      <c r="G448" s="14">
        <v>4.4152660600000004</v>
      </c>
      <c r="H448" s="14">
        <v>787.14179309999997</v>
      </c>
    </row>
    <row r="449" spans="1:8" x14ac:dyDescent="0.2">
      <c r="A449" s="23" t="s">
        <v>35</v>
      </c>
      <c r="B449" s="14" t="s">
        <v>2</v>
      </c>
      <c r="C449" s="23">
        <v>45139</v>
      </c>
      <c r="D449" s="14" t="s">
        <v>34</v>
      </c>
      <c r="E449" s="14">
        <v>0.50448890999999996</v>
      </c>
      <c r="F449" s="14">
        <v>109.30861882000001</v>
      </c>
      <c r="G449" s="14">
        <v>0.50448890999999996</v>
      </c>
      <c r="H449" s="14">
        <v>647.84913357000005</v>
      </c>
    </row>
    <row r="450" spans="1:8" x14ac:dyDescent="0.2">
      <c r="A450" s="23" t="s">
        <v>35</v>
      </c>
      <c r="B450" s="14" t="s">
        <v>2</v>
      </c>
      <c r="C450" s="23">
        <v>45139</v>
      </c>
      <c r="D450" s="14" t="s">
        <v>46</v>
      </c>
      <c r="E450" s="14">
        <v>0</v>
      </c>
      <c r="F450" s="14">
        <v>147.07800669</v>
      </c>
      <c r="G450" s="14">
        <v>0</v>
      </c>
      <c r="H450" s="14">
        <v>895.90922438999996</v>
      </c>
    </row>
    <row r="451" spans="1:8" x14ac:dyDescent="0.2">
      <c r="A451" s="23" t="s">
        <v>35</v>
      </c>
      <c r="B451" s="14" t="s">
        <v>2</v>
      </c>
      <c r="C451" s="23">
        <v>45170</v>
      </c>
      <c r="D451" s="14" t="s">
        <v>34</v>
      </c>
      <c r="E451" s="14">
        <v>0</v>
      </c>
      <c r="F451" s="14">
        <v>118.06468774</v>
      </c>
      <c r="G451" s="14">
        <v>0</v>
      </c>
      <c r="H451" s="14">
        <v>706.99411085999998</v>
      </c>
    </row>
    <row r="452" spans="1:8" x14ac:dyDescent="0.2">
      <c r="A452" s="23" t="s">
        <v>35</v>
      </c>
      <c r="B452" s="14" t="s">
        <v>2</v>
      </c>
      <c r="C452" s="23">
        <v>45170</v>
      </c>
      <c r="D452" s="14" t="s">
        <v>46</v>
      </c>
      <c r="E452" s="14">
        <v>0.62034774000000004</v>
      </c>
      <c r="F452" s="14">
        <v>144.25928601000001</v>
      </c>
      <c r="G452" s="14">
        <v>3.10173868</v>
      </c>
      <c r="H452" s="14">
        <v>854.19491885000002</v>
      </c>
    </row>
    <row r="453" spans="1:8" x14ac:dyDescent="0.2">
      <c r="A453" s="23" t="s">
        <v>35</v>
      </c>
      <c r="B453" s="14" t="s">
        <v>2</v>
      </c>
      <c r="C453" s="23">
        <v>45200</v>
      </c>
      <c r="D453" s="14" t="s">
        <v>34</v>
      </c>
      <c r="E453" s="14">
        <v>0</v>
      </c>
      <c r="F453" s="14">
        <v>106.27972736</v>
      </c>
      <c r="G453" s="14">
        <v>0</v>
      </c>
      <c r="H453" s="14">
        <v>649.42054102999998</v>
      </c>
    </row>
    <row r="454" spans="1:8" x14ac:dyDescent="0.2">
      <c r="A454" s="23" t="s">
        <v>35</v>
      </c>
      <c r="B454" s="14" t="s">
        <v>2</v>
      </c>
      <c r="C454" s="23">
        <v>45200</v>
      </c>
      <c r="D454" s="14" t="s">
        <v>46</v>
      </c>
      <c r="E454" s="14">
        <v>0.47730391</v>
      </c>
      <c r="F454" s="14">
        <v>132.57823572000001</v>
      </c>
      <c r="G454" s="14">
        <v>3.8184313099999998</v>
      </c>
      <c r="H454" s="14">
        <v>825.34466200999998</v>
      </c>
    </row>
    <row r="455" spans="1:8" x14ac:dyDescent="0.2">
      <c r="A455" s="23" t="s">
        <v>35</v>
      </c>
      <c r="B455" s="14" t="s">
        <v>2</v>
      </c>
      <c r="C455" s="23">
        <v>45231</v>
      </c>
      <c r="D455" s="14" t="s">
        <v>34</v>
      </c>
      <c r="E455" s="14">
        <v>0.81423528000000001</v>
      </c>
      <c r="F455" s="14">
        <v>106.25433495</v>
      </c>
      <c r="G455" s="14">
        <v>6.5138822699999999</v>
      </c>
      <c r="H455" s="14">
        <v>620.53821977999996</v>
      </c>
    </row>
    <row r="456" spans="1:8" x14ac:dyDescent="0.2">
      <c r="A456" s="23" t="s">
        <v>35</v>
      </c>
      <c r="B456" s="14" t="s">
        <v>2</v>
      </c>
      <c r="C456" s="23">
        <v>45231</v>
      </c>
      <c r="D456" s="14" t="s">
        <v>46</v>
      </c>
      <c r="E456" s="14">
        <v>0</v>
      </c>
      <c r="F456" s="14">
        <v>136.45326811999999</v>
      </c>
      <c r="G456" s="14">
        <v>0</v>
      </c>
      <c r="H456" s="14">
        <v>833.30163783</v>
      </c>
    </row>
    <row r="457" spans="1:8" x14ac:dyDescent="0.2">
      <c r="A457" s="23" t="s">
        <v>35</v>
      </c>
      <c r="B457" s="14" t="s">
        <v>2</v>
      </c>
      <c r="C457" s="23">
        <v>45261</v>
      </c>
      <c r="D457" s="14" t="s">
        <v>34</v>
      </c>
      <c r="E457" s="14">
        <v>0.62126974999999995</v>
      </c>
      <c r="F457" s="14">
        <v>95.426569509999993</v>
      </c>
      <c r="G457" s="14">
        <v>1.86380926</v>
      </c>
      <c r="H457" s="14">
        <v>558.81111759999999</v>
      </c>
    </row>
    <row r="458" spans="1:8" x14ac:dyDescent="0.2">
      <c r="A458" s="23" t="s">
        <v>35</v>
      </c>
      <c r="B458" s="14" t="s">
        <v>2</v>
      </c>
      <c r="C458" s="23">
        <v>45261</v>
      </c>
      <c r="D458" s="14" t="s">
        <v>46</v>
      </c>
      <c r="E458" s="14">
        <v>0.88165205999999996</v>
      </c>
      <c r="F458" s="14">
        <v>129.66644692</v>
      </c>
      <c r="G458" s="14">
        <v>6.5145567</v>
      </c>
      <c r="H458" s="14">
        <v>802.63350565999997</v>
      </c>
    </row>
    <row r="459" spans="1:8" x14ac:dyDescent="0.2">
      <c r="A459" s="23" t="s">
        <v>35</v>
      </c>
      <c r="B459" s="14" t="s">
        <v>3</v>
      </c>
      <c r="C459" s="23">
        <v>41821</v>
      </c>
      <c r="D459" s="14" t="s">
        <v>34</v>
      </c>
      <c r="E459" s="14">
        <v>1.82414012</v>
      </c>
      <c r="F459" s="14">
        <v>73.528466589999994</v>
      </c>
      <c r="G459" s="14">
        <v>24.532090660000001</v>
      </c>
      <c r="H459" s="14">
        <v>980.58785442999999</v>
      </c>
    </row>
    <row r="460" spans="1:8" x14ac:dyDescent="0.2">
      <c r="A460" s="23" t="s">
        <v>35</v>
      </c>
      <c r="B460" s="14" t="s">
        <v>3</v>
      </c>
      <c r="C460" s="23">
        <v>41821</v>
      </c>
      <c r="D460" s="14" t="s">
        <v>46</v>
      </c>
      <c r="E460" s="14">
        <v>5.4625227199999999</v>
      </c>
      <c r="F460" s="14">
        <v>98.232566500000004</v>
      </c>
      <c r="G460" s="14">
        <v>73.331041540000001</v>
      </c>
      <c r="H460" s="14">
        <v>1256.6343239299999</v>
      </c>
    </row>
    <row r="461" spans="1:8" x14ac:dyDescent="0.2">
      <c r="A461" s="23" t="s">
        <v>35</v>
      </c>
      <c r="B461" s="14" t="s">
        <v>3</v>
      </c>
      <c r="C461" s="23">
        <v>41852</v>
      </c>
      <c r="D461" s="14" t="s">
        <v>34</v>
      </c>
      <c r="E461" s="14">
        <v>0</v>
      </c>
      <c r="F461" s="14">
        <v>74.503003390000003</v>
      </c>
      <c r="G461" s="14">
        <v>0</v>
      </c>
      <c r="H461" s="14">
        <v>936.67033056000002</v>
      </c>
    </row>
    <row r="462" spans="1:8" x14ac:dyDescent="0.2">
      <c r="A462" s="23" t="s">
        <v>35</v>
      </c>
      <c r="B462" s="14" t="s">
        <v>3</v>
      </c>
      <c r="C462" s="23">
        <v>41852</v>
      </c>
      <c r="D462" s="14" t="s">
        <v>46</v>
      </c>
      <c r="E462" s="14">
        <v>0.92794933999999996</v>
      </c>
      <c r="F462" s="14">
        <v>101.86819654</v>
      </c>
      <c r="G462" s="14">
        <v>14.76893235</v>
      </c>
      <c r="H462" s="14">
        <v>1349.7946122400001</v>
      </c>
    </row>
    <row r="463" spans="1:8" x14ac:dyDescent="0.2">
      <c r="A463" s="23" t="s">
        <v>35</v>
      </c>
      <c r="B463" s="14" t="s">
        <v>3</v>
      </c>
      <c r="C463" s="23">
        <v>41883</v>
      </c>
      <c r="D463" s="14" t="s">
        <v>34</v>
      </c>
      <c r="E463" s="14">
        <v>1.17140768</v>
      </c>
      <c r="F463" s="14">
        <v>71.739405309999995</v>
      </c>
      <c r="G463" s="14">
        <v>18.428751089999999</v>
      </c>
      <c r="H463" s="14">
        <v>919.11541232000002</v>
      </c>
    </row>
    <row r="464" spans="1:8" x14ac:dyDescent="0.2">
      <c r="A464" s="23" t="s">
        <v>35</v>
      </c>
      <c r="B464" s="14" t="s">
        <v>3</v>
      </c>
      <c r="C464" s="23">
        <v>41883</v>
      </c>
      <c r="D464" s="14" t="s">
        <v>46</v>
      </c>
      <c r="E464" s="14">
        <v>0.43049480000000001</v>
      </c>
      <c r="F464" s="14">
        <v>99.543837510000003</v>
      </c>
      <c r="G464" s="14">
        <v>6.4574219900000003</v>
      </c>
      <c r="H464" s="14">
        <v>1305.7310071100001</v>
      </c>
    </row>
    <row r="465" spans="1:8" x14ac:dyDescent="0.2">
      <c r="A465" s="23" t="s">
        <v>35</v>
      </c>
      <c r="B465" s="14" t="s">
        <v>3</v>
      </c>
      <c r="C465" s="23">
        <v>41913</v>
      </c>
      <c r="D465" s="14" t="s">
        <v>34</v>
      </c>
      <c r="E465" s="14">
        <v>0.38072963999999998</v>
      </c>
      <c r="F465" s="14">
        <v>74.705059910000003</v>
      </c>
      <c r="G465" s="14">
        <v>4.5687556999999996</v>
      </c>
      <c r="H465" s="14">
        <v>957.68869417999997</v>
      </c>
    </row>
    <row r="466" spans="1:8" x14ac:dyDescent="0.2">
      <c r="A466" s="23" t="s">
        <v>35</v>
      </c>
      <c r="B466" s="14" t="s">
        <v>3</v>
      </c>
      <c r="C466" s="23">
        <v>41913</v>
      </c>
      <c r="D466" s="14" t="s">
        <v>46</v>
      </c>
      <c r="E466" s="14">
        <v>2.1623417300000001</v>
      </c>
      <c r="F466" s="14">
        <v>109.62278627000001</v>
      </c>
      <c r="G466" s="14">
        <v>28.166647300000001</v>
      </c>
      <c r="H466" s="14">
        <v>1416.5733856899999</v>
      </c>
    </row>
    <row r="467" spans="1:8" x14ac:dyDescent="0.2">
      <c r="A467" s="23" t="s">
        <v>35</v>
      </c>
      <c r="B467" s="14" t="s">
        <v>3</v>
      </c>
      <c r="C467" s="23">
        <v>41944</v>
      </c>
      <c r="D467" s="14" t="s">
        <v>34</v>
      </c>
      <c r="E467" s="14">
        <v>0.50421740999999998</v>
      </c>
      <c r="F467" s="14">
        <v>78.822305209999996</v>
      </c>
      <c r="G467" s="14">
        <v>7.0590436900000002</v>
      </c>
      <c r="H467" s="14">
        <v>1003.54687545</v>
      </c>
    </row>
    <row r="468" spans="1:8" x14ac:dyDescent="0.2">
      <c r="A468" s="23" t="s">
        <v>35</v>
      </c>
      <c r="B468" s="14" t="s">
        <v>3</v>
      </c>
      <c r="C468" s="23">
        <v>41944</v>
      </c>
      <c r="D468" s="14" t="s">
        <v>46</v>
      </c>
      <c r="E468" s="14">
        <v>1.3358194000000001</v>
      </c>
      <c r="F468" s="14">
        <v>107.33602501</v>
      </c>
      <c r="G468" s="14">
        <v>21.671939569999999</v>
      </c>
      <c r="H468" s="14">
        <v>1390.9918165300001</v>
      </c>
    </row>
    <row r="469" spans="1:8" x14ac:dyDescent="0.2">
      <c r="A469" s="23" t="s">
        <v>35</v>
      </c>
      <c r="B469" s="14" t="s">
        <v>3</v>
      </c>
      <c r="C469" s="23">
        <v>41974</v>
      </c>
      <c r="D469" s="14" t="s">
        <v>34</v>
      </c>
      <c r="E469" s="14">
        <v>1.77343669</v>
      </c>
      <c r="F469" s="14">
        <v>81.813730340000006</v>
      </c>
      <c r="G469" s="14">
        <v>26.855891140000001</v>
      </c>
      <c r="H469" s="14">
        <v>1054.3530357899999</v>
      </c>
    </row>
    <row r="470" spans="1:8" x14ac:dyDescent="0.2">
      <c r="A470" s="23" t="s">
        <v>35</v>
      </c>
      <c r="B470" s="14" t="s">
        <v>3</v>
      </c>
      <c r="C470" s="23">
        <v>41974</v>
      </c>
      <c r="D470" s="14" t="s">
        <v>46</v>
      </c>
      <c r="E470" s="14">
        <v>2.66822713</v>
      </c>
      <c r="F470" s="14">
        <v>125.6775626</v>
      </c>
      <c r="G470" s="14">
        <v>38.054007380000002</v>
      </c>
      <c r="H470" s="14">
        <v>1643.3696939199999</v>
      </c>
    </row>
    <row r="471" spans="1:8" x14ac:dyDescent="0.2">
      <c r="A471" s="23" t="s">
        <v>35</v>
      </c>
      <c r="B471" s="14" t="s">
        <v>3</v>
      </c>
      <c r="C471" s="23">
        <v>42005</v>
      </c>
      <c r="D471" s="14" t="s">
        <v>34</v>
      </c>
      <c r="E471" s="14">
        <v>0.67457579999999995</v>
      </c>
      <c r="F471" s="14">
        <v>80.010710509999996</v>
      </c>
      <c r="G471" s="14">
        <v>8.9522660799999993</v>
      </c>
      <c r="H471" s="14">
        <v>1033.31361182</v>
      </c>
    </row>
    <row r="472" spans="1:8" x14ac:dyDescent="0.2">
      <c r="A472" s="23" t="s">
        <v>35</v>
      </c>
      <c r="B472" s="14" t="s">
        <v>3</v>
      </c>
      <c r="C472" s="23">
        <v>42005</v>
      </c>
      <c r="D472" s="14" t="s">
        <v>46</v>
      </c>
      <c r="E472" s="14">
        <v>1.58892053</v>
      </c>
      <c r="F472" s="14">
        <v>119.85645608</v>
      </c>
      <c r="G472" s="14">
        <v>20.04305733</v>
      </c>
      <c r="H472" s="14">
        <v>1596.0189602</v>
      </c>
    </row>
    <row r="473" spans="1:8" x14ac:dyDescent="0.2">
      <c r="A473" s="23" t="s">
        <v>35</v>
      </c>
      <c r="B473" s="14" t="s">
        <v>3</v>
      </c>
      <c r="C473" s="23">
        <v>42036</v>
      </c>
      <c r="D473" s="14" t="s">
        <v>34</v>
      </c>
      <c r="E473" s="14">
        <v>2.7185923000000001</v>
      </c>
      <c r="F473" s="14">
        <v>77.251291539999997</v>
      </c>
      <c r="G473" s="14">
        <v>40.012635580000001</v>
      </c>
      <c r="H473" s="14">
        <v>997.06374985000002</v>
      </c>
    </row>
    <row r="474" spans="1:8" x14ac:dyDescent="0.2">
      <c r="A474" s="23" t="s">
        <v>35</v>
      </c>
      <c r="B474" s="14" t="s">
        <v>3</v>
      </c>
      <c r="C474" s="23">
        <v>42036</v>
      </c>
      <c r="D474" s="14" t="s">
        <v>46</v>
      </c>
      <c r="E474" s="14">
        <v>3.0243970600000001</v>
      </c>
      <c r="F474" s="14">
        <v>100.08103275000001</v>
      </c>
      <c r="G474" s="14">
        <v>46.114409559999999</v>
      </c>
      <c r="H474" s="14">
        <v>1332.4088858499999</v>
      </c>
    </row>
    <row r="475" spans="1:8" x14ac:dyDescent="0.2">
      <c r="A475" s="23" t="s">
        <v>35</v>
      </c>
      <c r="B475" s="14" t="s">
        <v>3</v>
      </c>
      <c r="C475" s="23">
        <v>42064</v>
      </c>
      <c r="D475" s="14" t="s">
        <v>34</v>
      </c>
      <c r="E475" s="14">
        <v>0.69440714999999997</v>
      </c>
      <c r="F475" s="14">
        <v>66.85468023</v>
      </c>
      <c r="G475" s="14">
        <v>9.9796794900000005</v>
      </c>
      <c r="H475" s="14">
        <v>898.64169816000003</v>
      </c>
    </row>
    <row r="476" spans="1:8" x14ac:dyDescent="0.2">
      <c r="A476" s="23" t="s">
        <v>35</v>
      </c>
      <c r="B476" s="14" t="s">
        <v>3</v>
      </c>
      <c r="C476" s="23">
        <v>42064</v>
      </c>
      <c r="D476" s="14" t="s">
        <v>46</v>
      </c>
      <c r="E476" s="14">
        <v>0.69272692999999996</v>
      </c>
      <c r="F476" s="14">
        <v>110.40294946</v>
      </c>
      <c r="G476" s="14">
        <v>10.39090388</v>
      </c>
      <c r="H476" s="14">
        <v>1475.2671752900001</v>
      </c>
    </row>
    <row r="477" spans="1:8" x14ac:dyDescent="0.2">
      <c r="A477" s="23" t="s">
        <v>35</v>
      </c>
      <c r="B477" s="14" t="s">
        <v>3</v>
      </c>
      <c r="C477" s="23">
        <v>42095</v>
      </c>
      <c r="D477" s="14" t="s">
        <v>34</v>
      </c>
      <c r="E477" s="14">
        <v>1.81034312</v>
      </c>
      <c r="F477" s="14">
        <v>69.391441319999998</v>
      </c>
      <c r="G477" s="14">
        <v>29.926932399999998</v>
      </c>
      <c r="H477" s="14">
        <v>934.40110477999997</v>
      </c>
    </row>
    <row r="478" spans="1:8" x14ac:dyDescent="0.2">
      <c r="A478" s="23" t="s">
        <v>35</v>
      </c>
      <c r="B478" s="14" t="s">
        <v>3</v>
      </c>
      <c r="C478" s="23">
        <v>42095</v>
      </c>
      <c r="D478" s="14" t="s">
        <v>46</v>
      </c>
      <c r="E478" s="14">
        <v>0.44024818999999998</v>
      </c>
      <c r="F478" s="14">
        <v>105.68558174</v>
      </c>
      <c r="G478" s="14">
        <v>6.6037228800000003</v>
      </c>
      <c r="H478" s="14">
        <v>1401.4299481</v>
      </c>
    </row>
    <row r="479" spans="1:8" x14ac:dyDescent="0.2">
      <c r="A479" s="23" t="s">
        <v>35</v>
      </c>
      <c r="B479" s="14" t="s">
        <v>3</v>
      </c>
      <c r="C479" s="23">
        <v>42125</v>
      </c>
      <c r="D479" s="14" t="s">
        <v>34</v>
      </c>
      <c r="E479" s="14">
        <v>0</v>
      </c>
      <c r="F479" s="14">
        <v>64.842053250000006</v>
      </c>
      <c r="G479" s="14">
        <v>0</v>
      </c>
      <c r="H479" s="14">
        <v>854.65560922999998</v>
      </c>
    </row>
    <row r="480" spans="1:8" x14ac:dyDescent="0.2">
      <c r="A480" s="23" t="s">
        <v>35</v>
      </c>
      <c r="B480" s="14" t="s">
        <v>3</v>
      </c>
      <c r="C480" s="23">
        <v>42125</v>
      </c>
      <c r="D480" s="14" t="s">
        <v>46</v>
      </c>
      <c r="E480" s="14">
        <v>0.84102275999999998</v>
      </c>
      <c r="F480" s="14">
        <v>101.8006101</v>
      </c>
      <c r="G480" s="14">
        <v>14.145088400000001</v>
      </c>
      <c r="H480" s="14">
        <v>1342.2389657000001</v>
      </c>
    </row>
    <row r="481" spans="1:8" x14ac:dyDescent="0.2">
      <c r="A481" s="23" t="s">
        <v>35</v>
      </c>
      <c r="B481" s="14" t="s">
        <v>3</v>
      </c>
      <c r="C481" s="23">
        <v>42156</v>
      </c>
      <c r="D481" s="14" t="s">
        <v>34</v>
      </c>
      <c r="E481" s="14">
        <v>0</v>
      </c>
      <c r="F481" s="14">
        <v>62.755889119999999</v>
      </c>
      <c r="G481" s="14">
        <v>0</v>
      </c>
      <c r="H481" s="14">
        <v>815.17858533000003</v>
      </c>
    </row>
    <row r="482" spans="1:8" x14ac:dyDescent="0.2">
      <c r="A482" s="23" t="s">
        <v>35</v>
      </c>
      <c r="B482" s="14" t="s">
        <v>3</v>
      </c>
      <c r="C482" s="23">
        <v>42156</v>
      </c>
      <c r="D482" s="14" t="s">
        <v>46</v>
      </c>
      <c r="E482" s="14">
        <v>0.64025275999999998</v>
      </c>
      <c r="F482" s="14">
        <v>102.4970537</v>
      </c>
      <c r="G482" s="14">
        <v>10.02748631</v>
      </c>
      <c r="H482" s="14">
        <v>1306.4642589299999</v>
      </c>
    </row>
    <row r="483" spans="1:8" x14ac:dyDescent="0.2">
      <c r="A483" s="23" t="s">
        <v>35</v>
      </c>
      <c r="B483" s="14" t="s">
        <v>3</v>
      </c>
      <c r="C483" s="23">
        <v>42186</v>
      </c>
      <c r="D483" s="14" t="s">
        <v>34</v>
      </c>
      <c r="E483" s="14">
        <v>2.8967462099999999</v>
      </c>
      <c r="F483" s="14">
        <v>61.103232030000001</v>
      </c>
      <c r="G483" s="14">
        <v>44.856718880000003</v>
      </c>
      <c r="H483" s="14">
        <v>798.09090303000005</v>
      </c>
    </row>
    <row r="484" spans="1:8" x14ac:dyDescent="0.2">
      <c r="A484" s="23" t="s">
        <v>35</v>
      </c>
      <c r="B484" s="14" t="s">
        <v>3</v>
      </c>
      <c r="C484" s="23">
        <v>42186</v>
      </c>
      <c r="D484" s="14" t="s">
        <v>46</v>
      </c>
      <c r="E484" s="14">
        <v>1.97275113</v>
      </c>
      <c r="F484" s="14">
        <v>102.50504402999999</v>
      </c>
      <c r="G484" s="14">
        <v>28.109754410000001</v>
      </c>
      <c r="H484" s="14">
        <v>1337.3888460799999</v>
      </c>
    </row>
    <row r="485" spans="1:8" x14ac:dyDescent="0.2">
      <c r="A485" s="23" t="s">
        <v>35</v>
      </c>
      <c r="B485" s="14" t="s">
        <v>3</v>
      </c>
      <c r="C485" s="23">
        <v>42217</v>
      </c>
      <c r="D485" s="14" t="s">
        <v>34</v>
      </c>
      <c r="E485" s="14">
        <v>0.47502725000000001</v>
      </c>
      <c r="F485" s="14">
        <v>62.115932180000001</v>
      </c>
      <c r="G485" s="14">
        <v>8.5504904199999991</v>
      </c>
      <c r="H485" s="14">
        <v>786.14272883000001</v>
      </c>
    </row>
    <row r="486" spans="1:8" x14ac:dyDescent="0.2">
      <c r="A486" s="23" t="s">
        <v>35</v>
      </c>
      <c r="B486" s="14" t="s">
        <v>3</v>
      </c>
      <c r="C486" s="23">
        <v>42217</v>
      </c>
      <c r="D486" s="14" t="s">
        <v>46</v>
      </c>
      <c r="E486" s="14">
        <v>0</v>
      </c>
      <c r="F486" s="14">
        <v>101.07714688</v>
      </c>
      <c r="G486" s="14">
        <v>0</v>
      </c>
      <c r="H486" s="14">
        <v>1340.7282028</v>
      </c>
    </row>
    <row r="487" spans="1:8" x14ac:dyDescent="0.2">
      <c r="A487" s="23" t="s">
        <v>35</v>
      </c>
      <c r="B487" s="14" t="s">
        <v>3</v>
      </c>
      <c r="C487" s="23">
        <v>42248</v>
      </c>
      <c r="D487" s="14" t="s">
        <v>34</v>
      </c>
      <c r="E487" s="14">
        <v>0.34305763</v>
      </c>
      <c r="F487" s="14">
        <v>67.220776299999997</v>
      </c>
      <c r="G487" s="14">
        <v>5.1458644900000001</v>
      </c>
      <c r="H487" s="14">
        <v>876.53585071999998</v>
      </c>
    </row>
    <row r="488" spans="1:8" x14ac:dyDescent="0.2">
      <c r="A488" s="23" t="s">
        <v>35</v>
      </c>
      <c r="B488" s="14" t="s">
        <v>3</v>
      </c>
      <c r="C488" s="23">
        <v>42248</v>
      </c>
      <c r="D488" s="14" t="s">
        <v>46</v>
      </c>
      <c r="E488" s="14">
        <v>0.86204391999999996</v>
      </c>
      <c r="F488" s="14">
        <v>114.32767042</v>
      </c>
      <c r="G488" s="14">
        <v>13.351990900000001</v>
      </c>
      <c r="H488" s="14">
        <v>1488.8483497</v>
      </c>
    </row>
    <row r="489" spans="1:8" x14ac:dyDescent="0.2">
      <c r="A489" s="23" t="s">
        <v>35</v>
      </c>
      <c r="B489" s="14" t="s">
        <v>3</v>
      </c>
      <c r="C489" s="23">
        <v>42278</v>
      </c>
      <c r="D489" s="14" t="s">
        <v>34</v>
      </c>
      <c r="E489" s="14">
        <v>0</v>
      </c>
      <c r="F489" s="14">
        <v>73.500045319999998</v>
      </c>
      <c r="G489" s="14">
        <v>0</v>
      </c>
      <c r="H489" s="14">
        <v>962.29917749000003</v>
      </c>
    </row>
    <row r="490" spans="1:8" x14ac:dyDescent="0.2">
      <c r="A490" s="23" t="s">
        <v>35</v>
      </c>
      <c r="B490" s="14" t="s">
        <v>3</v>
      </c>
      <c r="C490" s="23">
        <v>42278</v>
      </c>
      <c r="D490" s="14" t="s">
        <v>46</v>
      </c>
      <c r="E490" s="14">
        <v>0.37523662000000002</v>
      </c>
      <c r="F490" s="14">
        <v>106.36598227</v>
      </c>
      <c r="G490" s="14">
        <v>5.5434092000000001</v>
      </c>
      <c r="H490" s="14">
        <v>1365.2102126499999</v>
      </c>
    </row>
    <row r="491" spans="1:8" x14ac:dyDescent="0.2">
      <c r="A491" s="23" t="s">
        <v>35</v>
      </c>
      <c r="B491" s="14" t="s">
        <v>3</v>
      </c>
      <c r="C491" s="23">
        <v>42309</v>
      </c>
      <c r="D491" s="14" t="s">
        <v>34</v>
      </c>
      <c r="E491" s="14">
        <v>1.1248950600000001</v>
      </c>
      <c r="F491" s="14">
        <v>71.561390990000007</v>
      </c>
      <c r="G491" s="14">
        <v>17.31989986</v>
      </c>
      <c r="H491" s="14">
        <v>903.80626332999998</v>
      </c>
    </row>
    <row r="492" spans="1:8" x14ac:dyDescent="0.2">
      <c r="A492" s="23" t="s">
        <v>35</v>
      </c>
      <c r="B492" s="14" t="s">
        <v>3</v>
      </c>
      <c r="C492" s="23">
        <v>42309</v>
      </c>
      <c r="D492" s="14" t="s">
        <v>46</v>
      </c>
      <c r="E492" s="14">
        <v>1.21812235</v>
      </c>
      <c r="F492" s="14">
        <v>117.47399014</v>
      </c>
      <c r="G492" s="14">
        <v>18.083064069999999</v>
      </c>
      <c r="H492" s="14">
        <v>1531.4853986200001</v>
      </c>
    </row>
    <row r="493" spans="1:8" x14ac:dyDescent="0.2">
      <c r="A493" s="23" t="s">
        <v>35</v>
      </c>
      <c r="B493" s="14" t="s">
        <v>3</v>
      </c>
      <c r="C493" s="23">
        <v>42339</v>
      </c>
      <c r="D493" s="14" t="s">
        <v>34</v>
      </c>
      <c r="E493" s="14">
        <v>1.32217674</v>
      </c>
      <c r="F493" s="14">
        <v>78.649409559999995</v>
      </c>
      <c r="G493" s="14">
        <v>20.691582839999999</v>
      </c>
      <c r="H493" s="14">
        <v>1024.58115718</v>
      </c>
    </row>
    <row r="494" spans="1:8" x14ac:dyDescent="0.2">
      <c r="A494" s="23" t="s">
        <v>35</v>
      </c>
      <c r="B494" s="14" t="s">
        <v>3</v>
      </c>
      <c r="C494" s="23">
        <v>42339</v>
      </c>
      <c r="D494" s="14" t="s">
        <v>46</v>
      </c>
      <c r="E494" s="14">
        <v>3.2186176999999998</v>
      </c>
      <c r="F494" s="14">
        <v>129.44546793000001</v>
      </c>
      <c r="G494" s="14">
        <v>44.010480960000002</v>
      </c>
      <c r="H494" s="14">
        <v>1721.87292684</v>
      </c>
    </row>
    <row r="495" spans="1:8" x14ac:dyDescent="0.2">
      <c r="A495" s="23" t="s">
        <v>35</v>
      </c>
      <c r="B495" s="14" t="s">
        <v>3</v>
      </c>
      <c r="C495" s="23">
        <v>42370</v>
      </c>
      <c r="D495" s="14" t="s">
        <v>34</v>
      </c>
      <c r="E495" s="14">
        <v>2.57756418</v>
      </c>
      <c r="F495" s="14">
        <v>77.304546250000001</v>
      </c>
      <c r="G495" s="14">
        <v>38.767778380000003</v>
      </c>
      <c r="H495" s="14">
        <v>1019.4925501</v>
      </c>
    </row>
    <row r="496" spans="1:8" x14ac:dyDescent="0.2">
      <c r="A496" s="23" t="s">
        <v>35</v>
      </c>
      <c r="B496" s="14" t="s">
        <v>3</v>
      </c>
      <c r="C496" s="23">
        <v>42370</v>
      </c>
      <c r="D496" s="14" t="s">
        <v>46</v>
      </c>
      <c r="E496" s="14">
        <v>4.5469415499999997</v>
      </c>
      <c r="F496" s="14">
        <v>121.1914142</v>
      </c>
      <c r="G496" s="14">
        <v>58.17097279</v>
      </c>
      <c r="H496" s="14">
        <v>1584.41681634</v>
      </c>
    </row>
    <row r="497" spans="1:8" x14ac:dyDescent="0.2">
      <c r="A497" s="23" t="s">
        <v>35</v>
      </c>
      <c r="B497" s="14" t="s">
        <v>3</v>
      </c>
      <c r="C497" s="23">
        <v>42401</v>
      </c>
      <c r="D497" s="14" t="s">
        <v>34</v>
      </c>
      <c r="E497" s="14">
        <v>0.90551771000000003</v>
      </c>
      <c r="F497" s="14">
        <v>76.90226208</v>
      </c>
      <c r="G497" s="14">
        <v>16.29931873</v>
      </c>
      <c r="H497" s="14">
        <v>1005.9872838700001</v>
      </c>
    </row>
    <row r="498" spans="1:8" x14ac:dyDescent="0.2">
      <c r="A498" s="23" t="s">
        <v>35</v>
      </c>
      <c r="B498" s="14" t="s">
        <v>3</v>
      </c>
      <c r="C498" s="23">
        <v>42401</v>
      </c>
      <c r="D498" s="14" t="s">
        <v>46</v>
      </c>
      <c r="E498" s="14">
        <v>0.80976234999999996</v>
      </c>
      <c r="F498" s="14">
        <v>111.70022021</v>
      </c>
      <c r="G498" s="14">
        <v>13.42831675</v>
      </c>
      <c r="H498" s="14">
        <v>1471.7252619000001</v>
      </c>
    </row>
    <row r="499" spans="1:8" x14ac:dyDescent="0.2">
      <c r="A499" s="23" t="s">
        <v>35</v>
      </c>
      <c r="B499" s="14" t="s">
        <v>3</v>
      </c>
      <c r="C499" s="23">
        <v>42430</v>
      </c>
      <c r="D499" s="14" t="s">
        <v>34</v>
      </c>
      <c r="E499" s="14">
        <v>0.27397337999999999</v>
      </c>
      <c r="F499" s="14">
        <v>79.081934239999995</v>
      </c>
      <c r="G499" s="14">
        <v>4.1096006899999997</v>
      </c>
      <c r="H499" s="14">
        <v>1034.5370099700001</v>
      </c>
    </row>
    <row r="500" spans="1:8" x14ac:dyDescent="0.2">
      <c r="A500" s="23" t="s">
        <v>35</v>
      </c>
      <c r="B500" s="14" t="s">
        <v>3</v>
      </c>
      <c r="C500" s="23">
        <v>42430</v>
      </c>
      <c r="D500" s="14" t="s">
        <v>46</v>
      </c>
      <c r="E500" s="14">
        <v>1.1094893100000001</v>
      </c>
      <c r="F500" s="14">
        <v>112.46701551</v>
      </c>
      <c r="G500" s="14">
        <v>17.751828880000001</v>
      </c>
      <c r="H500" s="14">
        <v>1461.8891141300001</v>
      </c>
    </row>
    <row r="501" spans="1:8" x14ac:dyDescent="0.2">
      <c r="A501" s="23" t="s">
        <v>35</v>
      </c>
      <c r="B501" s="14" t="s">
        <v>3</v>
      </c>
      <c r="C501" s="23">
        <v>42461</v>
      </c>
      <c r="D501" s="14" t="s">
        <v>34</v>
      </c>
      <c r="E501" s="14">
        <v>0.85317032000000004</v>
      </c>
      <c r="F501" s="14">
        <v>86.643192970000001</v>
      </c>
      <c r="G501" s="14">
        <v>13.379080070000001</v>
      </c>
      <c r="H501" s="14">
        <v>1138.4583373999999</v>
      </c>
    </row>
    <row r="502" spans="1:8" x14ac:dyDescent="0.2">
      <c r="A502" s="23" t="s">
        <v>35</v>
      </c>
      <c r="B502" s="14" t="s">
        <v>3</v>
      </c>
      <c r="C502" s="23">
        <v>42461</v>
      </c>
      <c r="D502" s="14" t="s">
        <v>46</v>
      </c>
      <c r="E502" s="14">
        <v>1.8848504100000001</v>
      </c>
      <c r="F502" s="14">
        <v>116.67928542</v>
      </c>
      <c r="G502" s="14">
        <v>24.642257059999999</v>
      </c>
      <c r="H502" s="14">
        <v>1533.4276778799999</v>
      </c>
    </row>
    <row r="503" spans="1:8" x14ac:dyDescent="0.2">
      <c r="A503" s="23" t="s">
        <v>35</v>
      </c>
      <c r="B503" s="14" t="s">
        <v>3</v>
      </c>
      <c r="C503" s="23">
        <v>42491</v>
      </c>
      <c r="D503" s="14" t="s">
        <v>34</v>
      </c>
      <c r="E503" s="14">
        <v>0</v>
      </c>
      <c r="F503" s="14">
        <v>90.567952529999999</v>
      </c>
      <c r="G503" s="14">
        <v>0</v>
      </c>
      <c r="H503" s="14">
        <v>1173.1628551199999</v>
      </c>
    </row>
    <row r="504" spans="1:8" x14ac:dyDescent="0.2">
      <c r="A504" s="23" t="s">
        <v>35</v>
      </c>
      <c r="B504" s="14" t="s">
        <v>3</v>
      </c>
      <c r="C504" s="23">
        <v>42491</v>
      </c>
      <c r="D504" s="14" t="s">
        <v>46</v>
      </c>
      <c r="E504" s="14">
        <v>0.54090830999999995</v>
      </c>
      <c r="F504" s="14">
        <v>120.67728412</v>
      </c>
      <c r="G504" s="14">
        <v>7.4659507700000001</v>
      </c>
      <c r="H504" s="14">
        <v>1542.9518739800001</v>
      </c>
    </row>
    <row r="505" spans="1:8" x14ac:dyDescent="0.2">
      <c r="A505" s="23" t="s">
        <v>35</v>
      </c>
      <c r="B505" s="14" t="s">
        <v>3</v>
      </c>
      <c r="C505" s="23">
        <v>42522</v>
      </c>
      <c r="D505" s="14" t="s">
        <v>34</v>
      </c>
      <c r="E505" s="14">
        <v>0.26373080999999998</v>
      </c>
      <c r="F505" s="14">
        <v>82.445582610000002</v>
      </c>
      <c r="G505" s="14">
        <v>4.4834236900000004</v>
      </c>
      <c r="H505" s="14">
        <v>1080.6456632500001</v>
      </c>
    </row>
    <row r="506" spans="1:8" x14ac:dyDescent="0.2">
      <c r="A506" s="23" t="s">
        <v>35</v>
      </c>
      <c r="B506" s="14" t="s">
        <v>3</v>
      </c>
      <c r="C506" s="23">
        <v>42522</v>
      </c>
      <c r="D506" s="14" t="s">
        <v>46</v>
      </c>
      <c r="E506" s="14">
        <v>0.57218449000000005</v>
      </c>
      <c r="F506" s="14">
        <v>113.20821114</v>
      </c>
      <c r="G506" s="14">
        <v>8.5827673200000003</v>
      </c>
      <c r="H506" s="14">
        <v>1467.0934926299999</v>
      </c>
    </row>
    <row r="507" spans="1:8" x14ac:dyDescent="0.2">
      <c r="A507" s="23" t="s">
        <v>35</v>
      </c>
      <c r="B507" s="14" t="s">
        <v>3</v>
      </c>
      <c r="C507" s="23">
        <v>42552</v>
      </c>
      <c r="D507" s="14" t="s">
        <v>34</v>
      </c>
      <c r="E507" s="14">
        <v>3.75500101</v>
      </c>
      <c r="F507" s="14">
        <v>77.063045669999994</v>
      </c>
      <c r="G507" s="14">
        <v>46.538630189999999</v>
      </c>
      <c r="H507" s="14">
        <v>1020.35406359</v>
      </c>
    </row>
    <row r="508" spans="1:8" x14ac:dyDescent="0.2">
      <c r="A508" s="23" t="s">
        <v>35</v>
      </c>
      <c r="B508" s="14" t="s">
        <v>3</v>
      </c>
      <c r="C508" s="23">
        <v>42552</v>
      </c>
      <c r="D508" s="14" t="s">
        <v>46</v>
      </c>
      <c r="E508" s="14">
        <v>0.50958369999999997</v>
      </c>
      <c r="F508" s="14">
        <v>114.5698026</v>
      </c>
      <c r="G508" s="14">
        <v>5.0958369899999996</v>
      </c>
      <c r="H508" s="14">
        <v>1473.58692277</v>
      </c>
    </row>
    <row r="509" spans="1:8" x14ac:dyDescent="0.2">
      <c r="A509" s="23" t="s">
        <v>35</v>
      </c>
      <c r="B509" s="14" t="s">
        <v>3</v>
      </c>
      <c r="C509" s="23">
        <v>42583</v>
      </c>
      <c r="D509" s="14" t="s">
        <v>34</v>
      </c>
      <c r="E509" s="14">
        <v>0.27008533000000001</v>
      </c>
      <c r="F509" s="14">
        <v>76.122291619999999</v>
      </c>
      <c r="G509" s="14">
        <v>2.70085329</v>
      </c>
      <c r="H509" s="14">
        <v>982.60090407999996</v>
      </c>
    </row>
    <row r="510" spans="1:8" x14ac:dyDescent="0.2">
      <c r="A510" s="23" t="s">
        <v>35</v>
      </c>
      <c r="B510" s="14" t="s">
        <v>3</v>
      </c>
      <c r="C510" s="23">
        <v>42583</v>
      </c>
      <c r="D510" s="14" t="s">
        <v>46</v>
      </c>
      <c r="E510" s="14">
        <v>0.99145983000000004</v>
      </c>
      <c r="F510" s="14">
        <v>107.7145577</v>
      </c>
      <c r="G510" s="14">
        <v>9.9145983100000006</v>
      </c>
      <c r="H510" s="14">
        <v>1409.8502119699999</v>
      </c>
    </row>
    <row r="511" spans="1:8" x14ac:dyDescent="0.2">
      <c r="A511" s="23" t="s">
        <v>35</v>
      </c>
      <c r="B511" s="14" t="s">
        <v>3</v>
      </c>
      <c r="C511" s="23">
        <v>42614</v>
      </c>
      <c r="D511" s="14" t="s">
        <v>34</v>
      </c>
      <c r="E511" s="14">
        <v>0.28424550999999998</v>
      </c>
      <c r="F511" s="14">
        <v>76.00451674</v>
      </c>
      <c r="G511" s="14">
        <v>4.5479282300000001</v>
      </c>
      <c r="H511" s="14">
        <v>998.4566284</v>
      </c>
    </row>
    <row r="512" spans="1:8" x14ac:dyDescent="0.2">
      <c r="A512" s="23" t="s">
        <v>35</v>
      </c>
      <c r="B512" s="14" t="s">
        <v>3</v>
      </c>
      <c r="C512" s="23">
        <v>42614</v>
      </c>
      <c r="D512" s="14" t="s">
        <v>46</v>
      </c>
      <c r="E512" s="14">
        <v>0.58630839000000001</v>
      </c>
      <c r="F512" s="14">
        <v>111.67912277000001</v>
      </c>
      <c r="G512" s="14">
        <v>8.79462586</v>
      </c>
      <c r="H512" s="14">
        <v>1472.5922833899999</v>
      </c>
    </row>
    <row r="513" spans="1:8" x14ac:dyDescent="0.2">
      <c r="A513" s="23" t="s">
        <v>35</v>
      </c>
      <c r="B513" s="14" t="s">
        <v>3</v>
      </c>
      <c r="C513" s="23">
        <v>42644</v>
      </c>
      <c r="D513" s="14" t="s">
        <v>34</v>
      </c>
      <c r="E513" s="14">
        <v>0.92174429999999996</v>
      </c>
      <c r="F513" s="14">
        <v>76.661628519999994</v>
      </c>
      <c r="G513" s="14">
        <v>13.293914900000001</v>
      </c>
      <c r="H513" s="14">
        <v>1007.03716034</v>
      </c>
    </row>
    <row r="514" spans="1:8" x14ac:dyDescent="0.2">
      <c r="A514" s="23" t="s">
        <v>35</v>
      </c>
      <c r="B514" s="14" t="s">
        <v>3</v>
      </c>
      <c r="C514" s="23">
        <v>42644</v>
      </c>
      <c r="D514" s="14" t="s">
        <v>46</v>
      </c>
      <c r="E514" s="14">
        <v>0.91171661000000004</v>
      </c>
      <c r="F514" s="14">
        <v>119.92503155</v>
      </c>
      <c r="G514" s="14">
        <v>13.815726850000001</v>
      </c>
      <c r="H514" s="14">
        <v>1568.77265717</v>
      </c>
    </row>
    <row r="515" spans="1:8" x14ac:dyDescent="0.2">
      <c r="A515" s="23" t="s">
        <v>35</v>
      </c>
      <c r="B515" s="14" t="s">
        <v>3</v>
      </c>
      <c r="C515" s="23">
        <v>42675</v>
      </c>
      <c r="D515" s="14" t="s">
        <v>34</v>
      </c>
      <c r="E515" s="14">
        <v>1.5174579800000001</v>
      </c>
      <c r="F515" s="14">
        <v>78.056978299999997</v>
      </c>
      <c r="G515" s="14">
        <v>20.300185979999998</v>
      </c>
      <c r="H515" s="14">
        <v>1011.5917601899999</v>
      </c>
    </row>
    <row r="516" spans="1:8" x14ac:dyDescent="0.2">
      <c r="A516" s="23" t="s">
        <v>35</v>
      </c>
      <c r="B516" s="14" t="s">
        <v>3</v>
      </c>
      <c r="C516" s="23">
        <v>42675</v>
      </c>
      <c r="D516" s="14" t="s">
        <v>46</v>
      </c>
      <c r="E516" s="14">
        <v>1.37270746</v>
      </c>
      <c r="F516" s="14">
        <v>116.95427875999999</v>
      </c>
      <c r="G516" s="14">
        <v>16.410504339999999</v>
      </c>
      <c r="H516" s="14">
        <v>1541.44840318</v>
      </c>
    </row>
    <row r="517" spans="1:8" x14ac:dyDescent="0.2">
      <c r="A517" s="23" t="s">
        <v>35</v>
      </c>
      <c r="B517" s="14" t="s">
        <v>3</v>
      </c>
      <c r="C517" s="23">
        <v>42705</v>
      </c>
      <c r="D517" s="14" t="s">
        <v>34</v>
      </c>
      <c r="E517" s="14">
        <v>1.4043096500000001</v>
      </c>
      <c r="F517" s="14">
        <v>89.23268084</v>
      </c>
      <c r="G517" s="14">
        <v>22.856503140000001</v>
      </c>
      <c r="H517" s="14">
        <v>1144.6487629200001</v>
      </c>
    </row>
    <row r="518" spans="1:8" x14ac:dyDescent="0.2">
      <c r="A518" s="23" t="s">
        <v>35</v>
      </c>
      <c r="B518" s="14" t="s">
        <v>3</v>
      </c>
      <c r="C518" s="23">
        <v>42705</v>
      </c>
      <c r="D518" s="14" t="s">
        <v>46</v>
      </c>
      <c r="E518" s="14">
        <v>3.9695485399999999</v>
      </c>
      <c r="F518" s="14">
        <v>116.65843432</v>
      </c>
      <c r="G518" s="14">
        <v>55.285880769999999</v>
      </c>
      <c r="H518" s="14">
        <v>1544.60355942</v>
      </c>
    </row>
    <row r="519" spans="1:8" x14ac:dyDescent="0.2">
      <c r="A519" s="23" t="s">
        <v>35</v>
      </c>
      <c r="B519" s="14" t="s">
        <v>3</v>
      </c>
      <c r="C519" s="23">
        <v>42736</v>
      </c>
      <c r="D519" s="14" t="s">
        <v>34</v>
      </c>
      <c r="E519" s="14">
        <v>0.99138404999999996</v>
      </c>
      <c r="F519" s="14">
        <v>73.979491479999993</v>
      </c>
      <c r="G519" s="14">
        <v>11.59744521</v>
      </c>
      <c r="H519" s="14">
        <v>954.76073847999999</v>
      </c>
    </row>
    <row r="520" spans="1:8" x14ac:dyDescent="0.2">
      <c r="A520" s="23" t="s">
        <v>35</v>
      </c>
      <c r="B520" s="14" t="s">
        <v>3</v>
      </c>
      <c r="C520" s="23">
        <v>42736</v>
      </c>
      <c r="D520" s="14" t="s">
        <v>46</v>
      </c>
      <c r="E520" s="14">
        <v>5.7406229299999998</v>
      </c>
      <c r="F520" s="14">
        <v>127.85853303</v>
      </c>
      <c r="G520" s="14">
        <v>85.433488839999995</v>
      </c>
      <c r="H520" s="14">
        <v>1700.9154955900001</v>
      </c>
    </row>
    <row r="521" spans="1:8" x14ac:dyDescent="0.2">
      <c r="A521" s="23" t="s">
        <v>35</v>
      </c>
      <c r="B521" s="14" t="s">
        <v>3</v>
      </c>
      <c r="C521" s="23">
        <v>42767</v>
      </c>
      <c r="D521" s="14" t="s">
        <v>34</v>
      </c>
      <c r="E521" s="14">
        <v>0.83912971000000003</v>
      </c>
      <c r="F521" s="14">
        <v>70.18418518</v>
      </c>
      <c r="G521" s="14">
        <v>11.300461200000001</v>
      </c>
      <c r="H521" s="14">
        <v>924.48163953999995</v>
      </c>
    </row>
    <row r="522" spans="1:8" x14ac:dyDescent="0.2">
      <c r="A522" s="23" t="s">
        <v>35</v>
      </c>
      <c r="B522" s="14" t="s">
        <v>3</v>
      </c>
      <c r="C522" s="23">
        <v>42767</v>
      </c>
      <c r="D522" s="14" t="s">
        <v>46</v>
      </c>
      <c r="E522" s="14">
        <v>1.39320793</v>
      </c>
      <c r="F522" s="14">
        <v>116.45533078</v>
      </c>
      <c r="G522" s="14">
        <v>18.401092370000001</v>
      </c>
      <c r="H522" s="14">
        <v>1498.1608688700001</v>
      </c>
    </row>
    <row r="523" spans="1:8" x14ac:dyDescent="0.2">
      <c r="A523" s="23" t="s">
        <v>35</v>
      </c>
      <c r="B523" s="14" t="s">
        <v>3</v>
      </c>
      <c r="C523" s="23">
        <v>42795</v>
      </c>
      <c r="D523" s="14" t="s">
        <v>34</v>
      </c>
      <c r="E523" s="14">
        <v>0</v>
      </c>
      <c r="F523" s="14">
        <v>73.320558180000006</v>
      </c>
      <c r="G523" s="14">
        <v>0</v>
      </c>
      <c r="H523" s="14">
        <v>955.57638856999995</v>
      </c>
    </row>
    <row r="524" spans="1:8" x14ac:dyDescent="0.2">
      <c r="A524" s="23" t="s">
        <v>35</v>
      </c>
      <c r="B524" s="14" t="s">
        <v>3</v>
      </c>
      <c r="C524" s="23">
        <v>42795</v>
      </c>
      <c r="D524" s="14" t="s">
        <v>46</v>
      </c>
      <c r="E524" s="14">
        <v>1.7550377699999999</v>
      </c>
      <c r="F524" s="14">
        <v>109.18914223</v>
      </c>
      <c r="G524" s="14">
        <v>24.304959199999999</v>
      </c>
      <c r="H524" s="14">
        <v>1415.93718676</v>
      </c>
    </row>
    <row r="525" spans="1:8" x14ac:dyDescent="0.2">
      <c r="A525" s="23" t="s">
        <v>35</v>
      </c>
      <c r="B525" s="14" t="s">
        <v>3</v>
      </c>
      <c r="C525" s="23">
        <v>42826</v>
      </c>
      <c r="D525" s="14" t="s">
        <v>34</v>
      </c>
      <c r="E525" s="14">
        <v>1.75580984</v>
      </c>
      <c r="F525" s="14">
        <v>78.224205659999996</v>
      </c>
      <c r="G525" s="14">
        <v>27.400890480000001</v>
      </c>
      <c r="H525" s="14">
        <v>992.28432568999995</v>
      </c>
    </row>
    <row r="526" spans="1:8" x14ac:dyDescent="0.2">
      <c r="A526" s="23" t="s">
        <v>35</v>
      </c>
      <c r="B526" s="14" t="s">
        <v>3</v>
      </c>
      <c r="C526" s="23">
        <v>42826</v>
      </c>
      <c r="D526" s="14" t="s">
        <v>46</v>
      </c>
      <c r="E526" s="14">
        <v>0.68735484999999996</v>
      </c>
      <c r="F526" s="14">
        <v>117.61932683000001</v>
      </c>
      <c r="G526" s="14">
        <v>12.372387310000001</v>
      </c>
      <c r="H526" s="14">
        <v>1502.6739686999999</v>
      </c>
    </row>
    <row r="527" spans="1:8" x14ac:dyDescent="0.2">
      <c r="A527" s="23" t="s">
        <v>35</v>
      </c>
      <c r="B527" s="14" t="s">
        <v>3</v>
      </c>
      <c r="C527" s="23">
        <v>42856</v>
      </c>
      <c r="D527" s="14" t="s">
        <v>34</v>
      </c>
      <c r="E527" s="14">
        <v>0.25623149000000001</v>
      </c>
      <c r="F527" s="14">
        <v>76.879718299999993</v>
      </c>
      <c r="G527" s="14">
        <v>3.8434722799999999</v>
      </c>
      <c r="H527" s="14">
        <v>999.85717481999995</v>
      </c>
    </row>
    <row r="528" spans="1:8" x14ac:dyDescent="0.2">
      <c r="A528" s="23" t="s">
        <v>35</v>
      </c>
      <c r="B528" s="14" t="s">
        <v>3</v>
      </c>
      <c r="C528" s="23">
        <v>42856</v>
      </c>
      <c r="D528" s="14" t="s">
        <v>46</v>
      </c>
      <c r="E528" s="14">
        <v>1.5077663100000001</v>
      </c>
      <c r="F528" s="14">
        <v>105.00237819</v>
      </c>
      <c r="G528" s="14">
        <v>26.461942950000001</v>
      </c>
      <c r="H528" s="14">
        <v>1357.1585332699999</v>
      </c>
    </row>
    <row r="529" spans="1:8" x14ac:dyDescent="0.2">
      <c r="A529" s="23" t="s">
        <v>35</v>
      </c>
      <c r="B529" s="14" t="s">
        <v>3</v>
      </c>
      <c r="C529" s="23">
        <v>42887</v>
      </c>
      <c r="D529" s="14" t="s">
        <v>34</v>
      </c>
      <c r="E529" s="14">
        <v>0.80920124000000004</v>
      </c>
      <c r="F529" s="14">
        <v>72.414900739999993</v>
      </c>
      <c r="G529" s="14">
        <v>13.894747560000001</v>
      </c>
      <c r="H529" s="14">
        <v>917.68604917000005</v>
      </c>
    </row>
    <row r="530" spans="1:8" x14ac:dyDescent="0.2">
      <c r="A530" s="23" t="s">
        <v>35</v>
      </c>
      <c r="B530" s="14" t="s">
        <v>3</v>
      </c>
      <c r="C530" s="23">
        <v>42887</v>
      </c>
      <c r="D530" s="14" t="s">
        <v>46</v>
      </c>
      <c r="E530" s="14">
        <v>1.4699417400000001</v>
      </c>
      <c r="F530" s="14">
        <v>114.34176878</v>
      </c>
      <c r="G530" s="14">
        <v>20.014854540000002</v>
      </c>
      <c r="H530" s="14">
        <v>1469.6487871300001</v>
      </c>
    </row>
    <row r="531" spans="1:8" x14ac:dyDescent="0.2">
      <c r="A531" s="23" t="s">
        <v>35</v>
      </c>
      <c r="B531" s="14" t="s">
        <v>3</v>
      </c>
      <c r="C531" s="23">
        <v>42917</v>
      </c>
      <c r="D531" s="14" t="s">
        <v>34</v>
      </c>
      <c r="E531" s="14">
        <v>2.1013736500000002</v>
      </c>
      <c r="F531" s="14">
        <v>79.453584460000002</v>
      </c>
      <c r="G531" s="14">
        <v>29.970404689999999</v>
      </c>
      <c r="H531" s="14">
        <v>1026.90883323</v>
      </c>
    </row>
    <row r="532" spans="1:8" x14ac:dyDescent="0.2">
      <c r="A532" s="23" t="s">
        <v>35</v>
      </c>
      <c r="B532" s="14" t="s">
        <v>3</v>
      </c>
      <c r="C532" s="23">
        <v>42917</v>
      </c>
      <c r="D532" s="14" t="s">
        <v>46</v>
      </c>
      <c r="E532" s="14">
        <v>5.5220277800000002</v>
      </c>
      <c r="F532" s="14">
        <v>112.1277491</v>
      </c>
      <c r="G532" s="14">
        <v>78.540634120000007</v>
      </c>
      <c r="H532" s="14">
        <v>1456.7313345099999</v>
      </c>
    </row>
    <row r="533" spans="1:8" x14ac:dyDescent="0.2">
      <c r="A533" s="23" t="s">
        <v>35</v>
      </c>
      <c r="B533" s="14" t="s">
        <v>3</v>
      </c>
      <c r="C533" s="23">
        <v>42948</v>
      </c>
      <c r="D533" s="14" t="s">
        <v>34</v>
      </c>
      <c r="E533" s="14">
        <v>0</v>
      </c>
      <c r="F533" s="14">
        <v>71.746565540000006</v>
      </c>
      <c r="G533" s="14">
        <v>0</v>
      </c>
      <c r="H533" s="14">
        <v>911.85883939999997</v>
      </c>
    </row>
    <row r="534" spans="1:8" x14ac:dyDescent="0.2">
      <c r="A534" s="23" t="s">
        <v>35</v>
      </c>
      <c r="B534" s="14" t="s">
        <v>3</v>
      </c>
      <c r="C534" s="23">
        <v>42948</v>
      </c>
      <c r="D534" s="14" t="s">
        <v>46</v>
      </c>
      <c r="E534" s="14">
        <v>0.21526356999999999</v>
      </c>
      <c r="F534" s="14">
        <v>119.6251288</v>
      </c>
      <c r="G534" s="14">
        <v>2.6553594199999999</v>
      </c>
      <c r="H534" s="14">
        <v>1550.5917499300001</v>
      </c>
    </row>
    <row r="535" spans="1:8" x14ac:dyDescent="0.2">
      <c r="A535" s="23" t="s">
        <v>35</v>
      </c>
      <c r="B535" s="14" t="s">
        <v>3</v>
      </c>
      <c r="C535" s="23">
        <v>42979</v>
      </c>
      <c r="D535" s="14" t="s">
        <v>34</v>
      </c>
      <c r="E535" s="14">
        <v>0.81641003999999995</v>
      </c>
      <c r="F535" s="14">
        <v>72.499811719999997</v>
      </c>
      <c r="G535" s="14">
        <v>13.65449577</v>
      </c>
      <c r="H535" s="14">
        <v>949.69114965000006</v>
      </c>
    </row>
    <row r="536" spans="1:8" x14ac:dyDescent="0.2">
      <c r="A536" s="23" t="s">
        <v>35</v>
      </c>
      <c r="B536" s="14" t="s">
        <v>3</v>
      </c>
      <c r="C536" s="23">
        <v>42979</v>
      </c>
      <c r="D536" s="14" t="s">
        <v>46</v>
      </c>
      <c r="E536" s="14">
        <v>0.86594682000000001</v>
      </c>
      <c r="F536" s="14">
        <v>117.12203633</v>
      </c>
      <c r="G536" s="14">
        <v>12.297771770000001</v>
      </c>
      <c r="H536" s="14">
        <v>1515.8306994699999</v>
      </c>
    </row>
    <row r="537" spans="1:8" x14ac:dyDescent="0.2">
      <c r="A537" s="23" t="s">
        <v>35</v>
      </c>
      <c r="B537" s="14" t="s">
        <v>3</v>
      </c>
      <c r="C537" s="23">
        <v>43009</v>
      </c>
      <c r="D537" s="14" t="s">
        <v>34</v>
      </c>
      <c r="E537" s="14">
        <v>0.15225448999999999</v>
      </c>
      <c r="F537" s="14">
        <v>71.626046369999997</v>
      </c>
      <c r="G537" s="14">
        <v>2.2838173099999999</v>
      </c>
      <c r="H537" s="14">
        <v>943.37701703000005</v>
      </c>
    </row>
    <row r="538" spans="1:8" x14ac:dyDescent="0.2">
      <c r="A538" s="23" t="s">
        <v>35</v>
      </c>
      <c r="B538" s="14" t="s">
        <v>3</v>
      </c>
      <c r="C538" s="23">
        <v>43009</v>
      </c>
      <c r="D538" s="14" t="s">
        <v>46</v>
      </c>
      <c r="E538" s="14">
        <v>2.2596165699999999</v>
      </c>
      <c r="F538" s="14">
        <v>114.78745443</v>
      </c>
      <c r="G538" s="14">
        <v>31.66385043</v>
      </c>
      <c r="H538" s="14">
        <v>1518.2395802599999</v>
      </c>
    </row>
    <row r="539" spans="1:8" x14ac:dyDescent="0.2">
      <c r="A539" s="23" t="s">
        <v>35</v>
      </c>
      <c r="B539" s="14" t="s">
        <v>3</v>
      </c>
      <c r="C539" s="23">
        <v>43040</v>
      </c>
      <c r="D539" s="14" t="s">
        <v>34</v>
      </c>
      <c r="E539" s="14">
        <v>0.30488378999999999</v>
      </c>
      <c r="F539" s="14">
        <v>68.573676969999994</v>
      </c>
      <c r="G539" s="14">
        <v>3.4841575200000001</v>
      </c>
      <c r="H539" s="14">
        <v>905.62378806000004</v>
      </c>
    </row>
    <row r="540" spans="1:8" x14ac:dyDescent="0.2">
      <c r="A540" s="23" t="s">
        <v>35</v>
      </c>
      <c r="B540" s="14" t="s">
        <v>3</v>
      </c>
      <c r="C540" s="23">
        <v>43040</v>
      </c>
      <c r="D540" s="14" t="s">
        <v>46</v>
      </c>
      <c r="E540" s="14">
        <v>0.61273445000000004</v>
      </c>
      <c r="F540" s="14">
        <v>111.50932767</v>
      </c>
      <c r="G540" s="14">
        <v>7.3528134200000004</v>
      </c>
      <c r="H540" s="14">
        <v>1434.3599138500001</v>
      </c>
    </row>
    <row r="541" spans="1:8" x14ac:dyDescent="0.2">
      <c r="A541" s="23" t="s">
        <v>35</v>
      </c>
      <c r="B541" s="14" t="s">
        <v>3</v>
      </c>
      <c r="C541" s="23">
        <v>43070</v>
      </c>
      <c r="D541" s="14" t="s">
        <v>34</v>
      </c>
      <c r="E541" s="14">
        <v>1.9253654099999999</v>
      </c>
      <c r="F541" s="14">
        <v>79.159272779999995</v>
      </c>
      <c r="G541" s="14">
        <v>29.73194324</v>
      </c>
      <c r="H541" s="14">
        <v>1027.2805962299999</v>
      </c>
    </row>
    <row r="542" spans="1:8" x14ac:dyDescent="0.2">
      <c r="A542" s="23" t="s">
        <v>35</v>
      </c>
      <c r="B542" s="14" t="s">
        <v>3</v>
      </c>
      <c r="C542" s="23">
        <v>43070</v>
      </c>
      <c r="D542" s="14" t="s">
        <v>46</v>
      </c>
      <c r="E542" s="14">
        <v>3.2420015900000001</v>
      </c>
      <c r="F542" s="14">
        <v>118.53321212</v>
      </c>
      <c r="G542" s="14">
        <v>47.294997379999998</v>
      </c>
      <c r="H542" s="14">
        <v>1559.2438185200001</v>
      </c>
    </row>
    <row r="543" spans="1:8" x14ac:dyDescent="0.2">
      <c r="A543" s="23" t="s">
        <v>35</v>
      </c>
      <c r="B543" s="14" t="s">
        <v>3</v>
      </c>
      <c r="C543" s="23">
        <v>43101</v>
      </c>
      <c r="D543" s="14" t="s">
        <v>34</v>
      </c>
      <c r="E543" s="14">
        <v>1.2447826099999999</v>
      </c>
      <c r="F543" s="14">
        <v>79.004114680000001</v>
      </c>
      <c r="G543" s="14">
        <v>18.536667779999998</v>
      </c>
      <c r="H543" s="14">
        <v>1052.07786121</v>
      </c>
    </row>
    <row r="544" spans="1:8" x14ac:dyDescent="0.2">
      <c r="A544" s="23" t="s">
        <v>35</v>
      </c>
      <c r="B544" s="14" t="s">
        <v>3</v>
      </c>
      <c r="C544" s="23">
        <v>43101</v>
      </c>
      <c r="D544" s="14" t="s">
        <v>46</v>
      </c>
      <c r="E544" s="14">
        <v>2.6208159100000001</v>
      </c>
      <c r="F544" s="14">
        <v>133.19772542000001</v>
      </c>
      <c r="G544" s="14">
        <v>38.67940273</v>
      </c>
      <c r="H544" s="14">
        <v>1773.81774817</v>
      </c>
    </row>
    <row r="545" spans="1:8" x14ac:dyDescent="0.2">
      <c r="A545" s="23" t="s">
        <v>35</v>
      </c>
      <c r="B545" s="14" t="s">
        <v>3</v>
      </c>
      <c r="C545" s="23">
        <v>43132</v>
      </c>
      <c r="D545" s="14" t="s">
        <v>34</v>
      </c>
      <c r="E545" s="14">
        <v>1.17456384</v>
      </c>
      <c r="F545" s="14">
        <v>71.238920829999998</v>
      </c>
      <c r="G545" s="14">
        <v>12.6937078</v>
      </c>
      <c r="H545" s="14">
        <v>927.21283541000003</v>
      </c>
    </row>
    <row r="546" spans="1:8" x14ac:dyDescent="0.2">
      <c r="A546" s="23" t="s">
        <v>35</v>
      </c>
      <c r="B546" s="14" t="s">
        <v>3</v>
      </c>
      <c r="C546" s="23">
        <v>43132</v>
      </c>
      <c r="D546" s="14" t="s">
        <v>46</v>
      </c>
      <c r="E546" s="14">
        <v>1.5353155700000001</v>
      </c>
      <c r="F546" s="14">
        <v>116.49037601000001</v>
      </c>
      <c r="G546" s="14">
        <v>21.321937470000002</v>
      </c>
      <c r="H546" s="14">
        <v>1523.0011932699999</v>
      </c>
    </row>
    <row r="547" spans="1:8" x14ac:dyDescent="0.2">
      <c r="A547" s="23" t="s">
        <v>35</v>
      </c>
      <c r="B547" s="14" t="s">
        <v>3</v>
      </c>
      <c r="C547" s="23">
        <v>43160</v>
      </c>
      <c r="D547" s="14" t="s">
        <v>34</v>
      </c>
      <c r="E547" s="14">
        <v>0</v>
      </c>
      <c r="F547" s="14">
        <v>71.609380860000002</v>
      </c>
      <c r="G547" s="14">
        <v>0</v>
      </c>
      <c r="H547" s="14">
        <v>918.47593978999998</v>
      </c>
    </row>
    <row r="548" spans="1:8" x14ac:dyDescent="0.2">
      <c r="A548" s="23" t="s">
        <v>35</v>
      </c>
      <c r="B548" s="14" t="s">
        <v>3</v>
      </c>
      <c r="C548" s="23">
        <v>43160</v>
      </c>
      <c r="D548" s="14" t="s">
        <v>46</v>
      </c>
      <c r="E548" s="14">
        <v>0</v>
      </c>
      <c r="F548" s="14">
        <v>108.01725899</v>
      </c>
      <c r="G548" s="14">
        <v>0</v>
      </c>
      <c r="H548" s="14">
        <v>1402.2706668200001</v>
      </c>
    </row>
    <row r="549" spans="1:8" x14ac:dyDescent="0.2">
      <c r="A549" s="23" t="s">
        <v>35</v>
      </c>
      <c r="B549" s="14" t="s">
        <v>3</v>
      </c>
      <c r="C549" s="23">
        <v>43191</v>
      </c>
      <c r="D549" s="14" t="s">
        <v>34</v>
      </c>
      <c r="E549" s="14">
        <v>0.84645386</v>
      </c>
      <c r="F549" s="14">
        <v>81.774977289999995</v>
      </c>
      <c r="G549" s="14">
        <v>13.54326178</v>
      </c>
      <c r="H549" s="14">
        <v>1061.6338956500001</v>
      </c>
    </row>
    <row r="550" spans="1:8" x14ac:dyDescent="0.2">
      <c r="A550" s="23" t="s">
        <v>35</v>
      </c>
      <c r="B550" s="14" t="s">
        <v>3</v>
      </c>
      <c r="C550" s="23">
        <v>43191</v>
      </c>
      <c r="D550" s="14" t="s">
        <v>46</v>
      </c>
      <c r="E550" s="14">
        <v>0.73730647000000005</v>
      </c>
      <c r="F550" s="14">
        <v>117.33733886</v>
      </c>
      <c r="G550" s="14">
        <v>12.65013716</v>
      </c>
      <c r="H550" s="14">
        <v>1554.56768218</v>
      </c>
    </row>
    <row r="551" spans="1:8" x14ac:dyDescent="0.2">
      <c r="A551" s="23" t="s">
        <v>35</v>
      </c>
      <c r="B551" s="14" t="s">
        <v>3</v>
      </c>
      <c r="C551" s="23">
        <v>43221</v>
      </c>
      <c r="D551" s="14" t="s">
        <v>34</v>
      </c>
      <c r="E551" s="14">
        <v>0.45870771999999999</v>
      </c>
      <c r="F551" s="14">
        <v>74.897980050000001</v>
      </c>
      <c r="G551" s="14">
        <v>7.21641333</v>
      </c>
      <c r="H551" s="14">
        <v>963.20273942999995</v>
      </c>
    </row>
    <row r="552" spans="1:8" x14ac:dyDescent="0.2">
      <c r="A552" s="23" t="s">
        <v>35</v>
      </c>
      <c r="B552" s="14" t="s">
        <v>3</v>
      </c>
      <c r="C552" s="23">
        <v>43221</v>
      </c>
      <c r="D552" s="14" t="s">
        <v>46</v>
      </c>
      <c r="E552" s="14">
        <v>0.93793309999999996</v>
      </c>
      <c r="F552" s="14">
        <v>120.67151799</v>
      </c>
      <c r="G552" s="14">
        <v>15.944862669999999</v>
      </c>
      <c r="H552" s="14">
        <v>1595.6459356</v>
      </c>
    </row>
    <row r="553" spans="1:8" x14ac:dyDescent="0.2">
      <c r="A553" s="23" t="s">
        <v>35</v>
      </c>
      <c r="B553" s="14" t="s">
        <v>3</v>
      </c>
      <c r="C553" s="23">
        <v>43252</v>
      </c>
      <c r="D553" s="14" t="s">
        <v>34</v>
      </c>
      <c r="E553" s="14">
        <v>0</v>
      </c>
      <c r="F553" s="14">
        <v>72.10761737</v>
      </c>
      <c r="G553" s="14">
        <v>0</v>
      </c>
      <c r="H553" s="14">
        <v>935.99132736000001</v>
      </c>
    </row>
    <row r="554" spans="1:8" x14ac:dyDescent="0.2">
      <c r="A554" s="23" t="s">
        <v>35</v>
      </c>
      <c r="B554" s="14" t="s">
        <v>3</v>
      </c>
      <c r="C554" s="23">
        <v>43252</v>
      </c>
      <c r="D554" s="14" t="s">
        <v>46</v>
      </c>
      <c r="E554" s="14">
        <v>0</v>
      </c>
      <c r="F554" s="14">
        <v>123.36514063</v>
      </c>
      <c r="G554" s="14">
        <v>0</v>
      </c>
      <c r="H554" s="14">
        <v>1619.356943</v>
      </c>
    </row>
    <row r="555" spans="1:8" x14ac:dyDescent="0.2">
      <c r="A555" s="23" t="s">
        <v>35</v>
      </c>
      <c r="B555" s="14" t="s">
        <v>3</v>
      </c>
      <c r="C555" s="23">
        <v>43282</v>
      </c>
      <c r="D555" s="14" t="s">
        <v>34</v>
      </c>
      <c r="E555" s="14">
        <v>2.3693385500000002</v>
      </c>
      <c r="F555" s="14">
        <v>72.937570809999997</v>
      </c>
      <c r="G555" s="14">
        <v>37.88992992</v>
      </c>
      <c r="H555" s="14">
        <v>944.91022405000001</v>
      </c>
    </row>
    <row r="556" spans="1:8" x14ac:dyDescent="0.2">
      <c r="A556" s="23" t="s">
        <v>35</v>
      </c>
      <c r="B556" s="14" t="s">
        <v>3</v>
      </c>
      <c r="C556" s="23">
        <v>43282</v>
      </c>
      <c r="D556" s="14" t="s">
        <v>46</v>
      </c>
      <c r="E556" s="14">
        <v>2.0935850500000002</v>
      </c>
      <c r="F556" s="14">
        <v>125.81420255</v>
      </c>
      <c r="G556" s="14">
        <v>29.646888489999998</v>
      </c>
      <c r="H556" s="14">
        <v>1651.91546223</v>
      </c>
    </row>
    <row r="557" spans="1:8" x14ac:dyDescent="0.2">
      <c r="A557" s="23" t="s">
        <v>35</v>
      </c>
      <c r="B557" s="14" t="s">
        <v>3</v>
      </c>
      <c r="C557" s="23">
        <v>43313</v>
      </c>
      <c r="D557" s="14" t="s">
        <v>34</v>
      </c>
      <c r="E557" s="14">
        <v>0</v>
      </c>
      <c r="F557" s="14">
        <v>75.219981649999994</v>
      </c>
      <c r="G557" s="14">
        <v>0</v>
      </c>
      <c r="H557" s="14">
        <v>976.83705146</v>
      </c>
    </row>
    <row r="558" spans="1:8" x14ac:dyDescent="0.2">
      <c r="A558" s="23" t="s">
        <v>35</v>
      </c>
      <c r="B558" s="14" t="s">
        <v>3</v>
      </c>
      <c r="C558" s="23">
        <v>43313</v>
      </c>
      <c r="D558" s="14" t="s">
        <v>46</v>
      </c>
      <c r="E558" s="14">
        <v>1.18989061</v>
      </c>
      <c r="F558" s="14">
        <v>125.50246949</v>
      </c>
      <c r="G558" s="14">
        <v>18.047080609999998</v>
      </c>
      <c r="H558" s="14">
        <v>1645.2349732600001</v>
      </c>
    </row>
    <row r="559" spans="1:8" x14ac:dyDescent="0.2">
      <c r="A559" s="23" t="s">
        <v>35</v>
      </c>
      <c r="B559" s="14" t="s">
        <v>3</v>
      </c>
      <c r="C559" s="23">
        <v>43344</v>
      </c>
      <c r="D559" s="14" t="s">
        <v>34</v>
      </c>
      <c r="E559" s="14">
        <v>0</v>
      </c>
      <c r="F559" s="14">
        <v>78.331395130000004</v>
      </c>
      <c r="G559" s="14">
        <v>0</v>
      </c>
      <c r="H559" s="14">
        <v>1028.3675092599999</v>
      </c>
    </row>
    <row r="560" spans="1:8" x14ac:dyDescent="0.2">
      <c r="A560" s="23" t="s">
        <v>35</v>
      </c>
      <c r="B560" s="14" t="s">
        <v>3</v>
      </c>
      <c r="C560" s="23">
        <v>43344</v>
      </c>
      <c r="D560" s="14" t="s">
        <v>46</v>
      </c>
      <c r="E560" s="14">
        <v>0.31523324000000003</v>
      </c>
      <c r="F560" s="14">
        <v>113.94512220999999</v>
      </c>
      <c r="G560" s="14">
        <v>3.7827988399999999</v>
      </c>
      <c r="H560" s="14">
        <v>1515.2333156</v>
      </c>
    </row>
    <row r="561" spans="1:8" x14ac:dyDescent="0.2">
      <c r="A561" s="23" t="s">
        <v>35</v>
      </c>
      <c r="B561" s="14" t="s">
        <v>3</v>
      </c>
      <c r="C561" s="23">
        <v>43374</v>
      </c>
      <c r="D561" s="14" t="s">
        <v>34</v>
      </c>
      <c r="E561" s="14">
        <v>0.96589926999999998</v>
      </c>
      <c r="F561" s="14">
        <v>80.610871970000005</v>
      </c>
      <c r="G561" s="14">
        <v>11.65152277</v>
      </c>
      <c r="H561" s="14">
        <v>1048.46146026</v>
      </c>
    </row>
    <row r="562" spans="1:8" x14ac:dyDescent="0.2">
      <c r="A562" s="23" t="s">
        <v>35</v>
      </c>
      <c r="B562" s="14" t="s">
        <v>3</v>
      </c>
      <c r="C562" s="23">
        <v>43374</v>
      </c>
      <c r="D562" s="14" t="s">
        <v>46</v>
      </c>
      <c r="E562" s="14">
        <v>0.50243791999999998</v>
      </c>
      <c r="F562" s="14">
        <v>114.17133619000001</v>
      </c>
      <c r="G562" s="14">
        <v>7.5365687699999997</v>
      </c>
      <c r="H562" s="14">
        <v>1498.9840812899999</v>
      </c>
    </row>
    <row r="563" spans="1:8" x14ac:dyDescent="0.2">
      <c r="A563" s="23" t="s">
        <v>35</v>
      </c>
      <c r="B563" s="14" t="s">
        <v>3</v>
      </c>
      <c r="C563" s="23">
        <v>43405</v>
      </c>
      <c r="D563" s="14" t="s">
        <v>34</v>
      </c>
      <c r="E563" s="14">
        <v>0.24608160000000001</v>
      </c>
      <c r="F563" s="14">
        <v>78.723204859999996</v>
      </c>
      <c r="G563" s="14">
        <v>3.9373055699999999</v>
      </c>
      <c r="H563" s="14">
        <v>1016.9960763</v>
      </c>
    </row>
    <row r="564" spans="1:8" x14ac:dyDescent="0.2">
      <c r="A564" s="23" t="s">
        <v>35</v>
      </c>
      <c r="B564" s="14" t="s">
        <v>3</v>
      </c>
      <c r="C564" s="23">
        <v>43405</v>
      </c>
      <c r="D564" s="14" t="s">
        <v>46</v>
      </c>
      <c r="E564" s="14">
        <v>0.21785387000000001</v>
      </c>
      <c r="F564" s="14">
        <v>120.94144230000001</v>
      </c>
      <c r="G564" s="14">
        <v>2.6142464599999999</v>
      </c>
      <c r="H564" s="14">
        <v>1588.0527254900001</v>
      </c>
    </row>
    <row r="565" spans="1:8" x14ac:dyDescent="0.2">
      <c r="A565" s="23" t="s">
        <v>35</v>
      </c>
      <c r="B565" s="14" t="s">
        <v>3</v>
      </c>
      <c r="C565" s="23">
        <v>43435</v>
      </c>
      <c r="D565" s="14" t="s">
        <v>34</v>
      </c>
      <c r="E565" s="14">
        <v>1.6169532099999999</v>
      </c>
      <c r="F565" s="14">
        <v>82.246086349999999</v>
      </c>
      <c r="G565" s="14">
        <v>25.011566340000002</v>
      </c>
      <c r="H565" s="14">
        <v>1104.98887562</v>
      </c>
    </row>
    <row r="566" spans="1:8" x14ac:dyDescent="0.2">
      <c r="A566" s="23" t="s">
        <v>35</v>
      </c>
      <c r="B566" s="14" t="s">
        <v>3</v>
      </c>
      <c r="C566" s="23">
        <v>43435</v>
      </c>
      <c r="D566" s="14" t="s">
        <v>46</v>
      </c>
      <c r="E566" s="14">
        <v>0.70121838000000003</v>
      </c>
      <c r="F566" s="14">
        <v>126.23133854</v>
      </c>
      <c r="G566" s="14">
        <v>13.00548758</v>
      </c>
      <c r="H566" s="14">
        <v>1655.3514934299999</v>
      </c>
    </row>
    <row r="567" spans="1:8" x14ac:dyDescent="0.2">
      <c r="A567" s="23" t="s">
        <v>35</v>
      </c>
      <c r="B567" s="14" t="s">
        <v>3</v>
      </c>
      <c r="C567" s="23">
        <v>43466</v>
      </c>
      <c r="D567" s="14" t="s">
        <v>34</v>
      </c>
      <c r="E567" s="14">
        <v>1.32216405</v>
      </c>
      <c r="F567" s="14">
        <v>81.176566280000003</v>
      </c>
      <c r="G567" s="14">
        <v>19.105916579999999</v>
      </c>
      <c r="H567" s="14">
        <v>1067.25285519</v>
      </c>
    </row>
    <row r="568" spans="1:8" x14ac:dyDescent="0.2">
      <c r="A568" s="23" t="s">
        <v>35</v>
      </c>
      <c r="B568" s="14" t="s">
        <v>3</v>
      </c>
      <c r="C568" s="23">
        <v>43466</v>
      </c>
      <c r="D568" s="14" t="s">
        <v>46</v>
      </c>
      <c r="E568" s="14">
        <v>2.0955737600000002</v>
      </c>
      <c r="F568" s="14">
        <v>119.17649818</v>
      </c>
      <c r="G568" s="14">
        <v>26.264977930000001</v>
      </c>
      <c r="H568" s="14">
        <v>1620.0581690199999</v>
      </c>
    </row>
    <row r="569" spans="1:8" x14ac:dyDescent="0.2">
      <c r="A569" s="23" t="s">
        <v>35</v>
      </c>
      <c r="B569" s="14" t="s">
        <v>3</v>
      </c>
      <c r="C569" s="23">
        <v>43497</v>
      </c>
      <c r="D569" s="14" t="s">
        <v>34</v>
      </c>
      <c r="E569" s="14">
        <v>0.89309050999999995</v>
      </c>
      <c r="F569" s="14">
        <v>67.467121980000002</v>
      </c>
      <c r="G569" s="14">
        <v>14.05608411</v>
      </c>
      <c r="H569" s="14">
        <v>885.32084601999998</v>
      </c>
    </row>
    <row r="570" spans="1:8" x14ac:dyDescent="0.2">
      <c r="A570" s="23" t="s">
        <v>35</v>
      </c>
      <c r="B570" s="14" t="s">
        <v>3</v>
      </c>
      <c r="C570" s="23">
        <v>43497</v>
      </c>
      <c r="D570" s="14" t="s">
        <v>46</v>
      </c>
      <c r="E570" s="14">
        <v>2.1341303100000002</v>
      </c>
      <c r="F570" s="14">
        <v>117.48358896000001</v>
      </c>
      <c r="G570" s="14">
        <v>28.48624439</v>
      </c>
      <c r="H570" s="14">
        <v>1555.33585582</v>
      </c>
    </row>
    <row r="571" spans="1:8" x14ac:dyDescent="0.2">
      <c r="A571" s="23" t="s">
        <v>35</v>
      </c>
      <c r="B571" s="14" t="s">
        <v>3</v>
      </c>
      <c r="C571" s="23">
        <v>43525</v>
      </c>
      <c r="D571" s="14" t="s">
        <v>34</v>
      </c>
      <c r="E571" s="14">
        <v>0</v>
      </c>
      <c r="F571" s="14">
        <v>71.773762550000001</v>
      </c>
      <c r="G571" s="14">
        <v>0</v>
      </c>
      <c r="H571" s="14">
        <v>952.11317922000001</v>
      </c>
    </row>
    <row r="572" spans="1:8" x14ac:dyDescent="0.2">
      <c r="A572" s="23" t="s">
        <v>35</v>
      </c>
      <c r="B572" s="14" t="s">
        <v>3</v>
      </c>
      <c r="C572" s="23">
        <v>43525</v>
      </c>
      <c r="D572" s="14" t="s">
        <v>46</v>
      </c>
      <c r="E572" s="14">
        <v>0.13447397999999999</v>
      </c>
      <c r="F572" s="14">
        <v>128.83057486999999</v>
      </c>
      <c r="G572" s="14">
        <v>2.0171096400000001</v>
      </c>
      <c r="H572" s="14">
        <v>1702.7954455300001</v>
      </c>
    </row>
    <row r="573" spans="1:8" x14ac:dyDescent="0.2">
      <c r="A573" s="23" t="s">
        <v>35</v>
      </c>
      <c r="B573" s="14" t="s">
        <v>3</v>
      </c>
      <c r="C573" s="23">
        <v>43556</v>
      </c>
      <c r="D573" s="14" t="s">
        <v>34</v>
      </c>
      <c r="E573" s="14">
        <v>1.7993228699999999</v>
      </c>
      <c r="F573" s="14">
        <v>75.946297720000004</v>
      </c>
      <c r="G573" s="14">
        <v>26.677673689999999</v>
      </c>
      <c r="H573" s="14">
        <v>1006.37771019</v>
      </c>
    </row>
    <row r="574" spans="1:8" x14ac:dyDescent="0.2">
      <c r="A574" s="23" t="s">
        <v>35</v>
      </c>
      <c r="B574" s="14" t="s">
        <v>3</v>
      </c>
      <c r="C574" s="23">
        <v>43556</v>
      </c>
      <c r="D574" s="14" t="s">
        <v>46</v>
      </c>
      <c r="E574" s="14">
        <v>0.98849812999999997</v>
      </c>
      <c r="F574" s="14">
        <v>119.43180451000001</v>
      </c>
      <c r="G574" s="14">
        <v>14.827472</v>
      </c>
      <c r="H574" s="14">
        <v>1521.5575813400001</v>
      </c>
    </row>
    <row r="575" spans="1:8" x14ac:dyDescent="0.2">
      <c r="A575" s="23" t="s">
        <v>35</v>
      </c>
      <c r="B575" s="14" t="s">
        <v>3</v>
      </c>
      <c r="C575" s="23">
        <v>43586</v>
      </c>
      <c r="D575" s="14" t="s">
        <v>34</v>
      </c>
      <c r="E575" s="14">
        <v>1.1892298699999999</v>
      </c>
      <c r="F575" s="14">
        <v>77.932345119999994</v>
      </c>
      <c r="G575" s="14">
        <v>18.55393333</v>
      </c>
      <c r="H575" s="14">
        <v>1008.32463286</v>
      </c>
    </row>
    <row r="576" spans="1:8" x14ac:dyDescent="0.2">
      <c r="A576" s="23" t="s">
        <v>35</v>
      </c>
      <c r="B576" s="14" t="s">
        <v>3</v>
      </c>
      <c r="C576" s="23">
        <v>43586</v>
      </c>
      <c r="D576" s="14" t="s">
        <v>46</v>
      </c>
      <c r="E576" s="14">
        <v>0.53609483000000002</v>
      </c>
      <c r="F576" s="14">
        <v>117.45447179999999</v>
      </c>
      <c r="G576" s="14">
        <v>6.43313793</v>
      </c>
      <c r="H576" s="14">
        <v>1532.26520792</v>
      </c>
    </row>
    <row r="577" spans="1:8" x14ac:dyDescent="0.2">
      <c r="A577" s="23" t="s">
        <v>35</v>
      </c>
      <c r="B577" s="14" t="s">
        <v>3</v>
      </c>
      <c r="C577" s="23">
        <v>43617</v>
      </c>
      <c r="D577" s="14" t="s">
        <v>34</v>
      </c>
      <c r="E577" s="14">
        <v>0.85189391000000003</v>
      </c>
      <c r="F577" s="14">
        <v>71.719864970000003</v>
      </c>
      <c r="G577" s="14">
        <v>12.77840862</v>
      </c>
      <c r="H577" s="14">
        <v>950.95098703999997</v>
      </c>
    </row>
    <row r="578" spans="1:8" x14ac:dyDescent="0.2">
      <c r="A578" s="23" t="s">
        <v>35</v>
      </c>
      <c r="B578" s="14" t="s">
        <v>3</v>
      </c>
      <c r="C578" s="23">
        <v>43617</v>
      </c>
      <c r="D578" s="14" t="s">
        <v>46</v>
      </c>
      <c r="E578" s="14">
        <v>0</v>
      </c>
      <c r="F578" s="14">
        <v>115.40687487</v>
      </c>
      <c r="G578" s="14">
        <v>0</v>
      </c>
      <c r="H578" s="14">
        <v>1496.90658431</v>
      </c>
    </row>
    <row r="579" spans="1:8" x14ac:dyDescent="0.2">
      <c r="A579" s="23" t="s">
        <v>35</v>
      </c>
      <c r="B579" s="14" t="s">
        <v>3</v>
      </c>
      <c r="C579" s="23">
        <v>43647</v>
      </c>
      <c r="D579" s="14" t="s">
        <v>34</v>
      </c>
      <c r="E579" s="14">
        <v>3.1171476</v>
      </c>
      <c r="F579" s="14">
        <v>73.782579839999997</v>
      </c>
      <c r="G579" s="14">
        <v>43.027461279999997</v>
      </c>
      <c r="H579" s="14">
        <v>970.94026058999998</v>
      </c>
    </row>
    <row r="580" spans="1:8" x14ac:dyDescent="0.2">
      <c r="A580" s="23" t="s">
        <v>35</v>
      </c>
      <c r="B580" s="14" t="s">
        <v>3</v>
      </c>
      <c r="C580" s="23">
        <v>43647</v>
      </c>
      <c r="D580" s="14" t="s">
        <v>46</v>
      </c>
      <c r="E580" s="14">
        <v>2.5003306300000001</v>
      </c>
      <c r="F580" s="14">
        <v>109.55795302</v>
      </c>
      <c r="G580" s="14">
        <v>35.061409830000002</v>
      </c>
      <c r="H580" s="14">
        <v>1411.6514376800001</v>
      </c>
    </row>
    <row r="581" spans="1:8" x14ac:dyDescent="0.2">
      <c r="A581" s="23" t="s">
        <v>35</v>
      </c>
      <c r="B581" s="14" t="s">
        <v>3</v>
      </c>
      <c r="C581" s="23">
        <v>43678</v>
      </c>
      <c r="D581" s="14" t="s">
        <v>34</v>
      </c>
      <c r="E581" s="14">
        <v>2.6134333999999999</v>
      </c>
      <c r="F581" s="14">
        <v>64.382313060000001</v>
      </c>
      <c r="G581" s="14">
        <v>36.154180750000002</v>
      </c>
      <c r="H581" s="14">
        <v>850.73837580999998</v>
      </c>
    </row>
    <row r="582" spans="1:8" x14ac:dyDescent="0.2">
      <c r="A582" s="23" t="s">
        <v>35</v>
      </c>
      <c r="B582" s="14" t="s">
        <v>3</v>
      </c>
      <c r="C582" s="23">
        <v>43678</v>
      </c>
      <c r="D582" s="14" t="s">
        <v>46</v>
      </c>
      <c r="E582" s="14">
        <v>0.54743249000000005</v>
      </c>
      <c r="F582" s="14">
        <v>114.74821734</v>
      </c>
      <c r="G582" s="14">
        <v>8.75891983</v>
      </c>
      <c r="H582" s="14">
        <v>1504.70155692</v>
      </c>
    </row>
    <row r="583" spans="1:8" x14ac:dyDescent="0.2">
      <c r="A583" s="23" t="s">
        <v>35</v>
      </c>
      <c r="B583" s="14" t="s">
        <v>3</v>
      </c>
      <c r="C583" s="23">
        <v>43709</v>
      </c>
      <c r="D583" s="14" t="s">
        <v>34</v>
      </c>
      <c r="E583" s="14">
        <v>0</v>
      </c>
      <c r="F583" s="14">
        <v>77.956258039999994</v>
      </c>
      <c r="G583" s="14">
        <v>0</v>
      </c>
      <c r="H583" s="14">
        <v>1004.6348117</v>
      </c>
    </row>
    <row r="584" spans="1:8" x14ac:dyDescent="0.2">
      <c r="A584" s="23" t="s">
        <v>35</v>
      </c>
      <c r="B584" s="14" t="s">
        <v>3</v>
      </c>
      <c r="C584" s="23">
        <v>43709</v>
      </c>
      <c r="D584" s="14" t="s">
        <v>46</v>
      </c>
      <c r="E584" s="14">
        <v>0.96906921000000001</v>
      </c>
      <c r="F584" s="14">
        <v>112.06949419999999</v>
      </c>
      <c r="G584" s="14">
        <v>10.4870433</v>
      </c>
      <c r="H584" s="14">
        <v>1468.01169809</v>
      </c>
    </row>
    <row r="585" spans="1:8" x14ac:dyDescent="0.2">
      <c r="A585" s="23" t="s">
        <v>35</v>
      </c>
      <c r="B585" s="14" t="s">
        <v>3</v>
      </c>
      <c r="C585" s="23">
        <v>43739</v>
      </c>
      <c r="D585" s="14" t="s">
        <v>34</v>
      </c>
      <c r="E585" s="14">
        <v>1.34819837</v>
      </c>
      <c r="F585" s="14">
        <v>78.039285550000002</v>
      </c>
      <c r="G585" s="14">
        <v>20.222975510000001</v>
      </c>
      <c r="H585" s="14">
        <v>1025.1529400899999</v>
      </c>
    </row>
    <row r="586" spans="1:8" x14ac:dyDescent="0.2">
      <c r="A586" s="23" t="s">
        <v>35</v>
      </c>
      <c r="B586" s="14" t="s">
        <v>3</v>
      </c>
      <c r="C586" s="23">
        <v>43739</v>
      </c>
      <c r="D586" s="14" t="s">
        <v>46</v>
      </c>
      <c r="E586" s="14">
        <v>1.82741731</v>
      </c>
      <c r="F586" s="14">
        <v>122.12565794</v>
      </c>
      <c r="G586" s="14">
        <v>23.630996150000001</v>
      </c>
      <c r="H586" s="14">
        <v>1609.48265126</v>
      </c>
    </row>
    <row r="587" spans="1:8" x14ac:dyDescent="0.2">
      <c r="A587" s="23" t="s">
        <v>35</v>
      </c>
      <c r="B587" s="14" t="s">
        <v>3</v>
      </c>
      <c r="C587" s="23">
        <v>43770</v>
      </c>
      <c r="D587" s="14" t="s">
        <v>34</v>
      </c>
      <c r="E587" s="14">
        <v>5.3626750000000001E-2</v>
      </c>
      <c r="F587" s="14">
        <v>77.758796110000006</v>
      </c>
      <c r="G587" s="14">
        <v>0.64352103000000005</v>
      </c>
      <c r="H587" s="14">
        <v>1022.35518282</v>
      </c>
    </row>
    <row r="588" spans="1:8" x14ac:dyDescent="0.2">
      <c r="A588" s="23" t="s">
        <v>35</v>
      </c>
      <c r="B588" s="14" t="s">
        <v>3</v>
      </c>
      <c r="C588" s="23">
        <v>43770</v>
      </c>
      <c r="D588" s="14" t="s">
        <v>46</v>
      </c>
      <c r="E588" s="14">
        <v>1.1693336000000001</v>
      </c>
      <c r="F588" s="14">
        <v>111.8664345</v>
      </c>
      <c r="G588" s="14">
        <v>17.540003989999999</v>
      </c>
      <c r="H588" s="14">
        <v>1501.73112212</v>
      </c>
    </row>
    <row r="589" spans="1:8" x14ac:dyDescent="0.2">
      <c r="A589" s="23" t="s">
        <v>35</v>
      </c>
      <c r="B589" s="14" t="s">
        <v>3</v>
      </c>
      <c r="C589" s="23">
        <v>43800</v>
      </c>
      <c r="D589" s="14" t="s">
        <v>34</v>
      </c>
      <c r="E589" s="14">
        <v>2.77288465</v>
      </c>
      <c r="F589" s="14">
        <v>85.805736699999997</v>
      </c>
      <c r="G589" s="14">
        <v>36.647837389999999</v>
      </c>
      <c r="H589" s="14">
        <v>1150.4514916400001</v>
      </c>
    </row>
    <row r="590" spans="1:8" x14ac:dyDescent="0.2">
      <c r="A590" s="23" t="s">
        <v>35</v>
      </c>
      <c r="B590" s="14" t="s">
        <v>3</v>
      </c>
      <c r="C590" s="23">
        <v>43800</v>
      </c>
      <c r="D590" s="14" t="s">
        <v>46</v>
      </c>
      <c r="E590" s="14">
        <v>3.3145787499999999</v>
      </c>
      <c r="F590" s="14">
        <v>127.6457419</v>
      </c>
      <c r="G590" s="14">
        <v>50.744768350000001</v>
      </c>
      <c r="H590" s="14">
        <v>1662.0201851300001</v>
      </c>
    </row>
    <row r="591" spans="1:8" x14ac:dyDescent="0.2">
      <c r="A591" s="23" t="s">
        <v>35</v>
      </c>
      <c r="B591" s="14" t="s">
        <v>3</v>
      </c>
      <c r="C591" s="23">
        <v>43831</v>
      </c>
      <c r="D591" s="14" t="s">
        <v>34</v>
      </c>
      <c r="E591" s="14">
        <v>2.2056894900000001</v>
      </c>
      <c r="F591" s="14">
        <v>71.068399529999994</v>
      </c>
      <c r="G591" s="14">
        <v>36.859047359999998</v>
      </c>
      <c r="H591" s="14">
        <v>935.76307923000002</v>
      </c>
    </row>
    <row r="592" spans="1:8" x14ac:dyDescent="0.2">
      <c r="A592" s="23" t="s">
        <v>35</v>
      </c>
      <c r="B592" s="14" t="s">
        <v>3</v>
      </c>
      <c r="C592" s="23">
        <v>43831</v>
      </c>
      <c r="D592" s="14" t="s">
        <v>46</v>
      </c>
      <c r="E592" s="14">
        <v>3.83297803</v>
      </c>
      <c r="F592" s="14">
        <v>144.86216160999999</v>
      </c>
      <c r="G592" s="14">
        <v>60.522241440000002</v>
      </c>
      <c r="H592" s="14">
        <v>1926.33032067</v>
      </c>
    </row>
    <row r="593" spans="1:8" x14ac:dyDescent="0.2">
      <c r="A593" s="23" t="s">
        <v>35</v>
      </c>
      <c r="B593" s="14" t="s">
        <v>3</v>
      </c>
      <c r="C593" s="23">
        <v>43862</v>
      </c>
      <c r="D593" s="14" t="s">
        <v>34</v>
      </c>
      <c r="E593" s="14">
        <v>1.8907125</v>
      </c>
      <c r="F593" s="14">
        <v>79.922948169999998</v>
      </c>
      <c r="G593" s="14">
        <v>25.42619887</v>
      </c>
      <c r="H593" s="14">
        <v>1088.49554771</v>
      </c>
    </row>
    <row r="594" spans="1:8" x14ac:dyDescent="0.2">
      <c r="A594" s="23" t="s">
        <v>35</v>
      </c>
      <c r="B594" s="14" t="s">
        <v>3</v>
      </c>
      <c r="C594" s="23">
        <v>43862</v>
      </c>
      <c r="D594" s="14" t="s">
        <v>46</v>
      </c>
      <c r="E594" s="14">
        <v>1.0818234</v>
      </c>
      <c r="F594" s="14">
        <v>120.37299294</v>
      </c>
      <c r="G594" s="14">
        <v>16.5855365</v>
      </c>
      <c r="H594" s="14">
        <v>1589.7013767599999</v>
      </c>
    </row>
    <row r="595" spans="1:8" x14ac:dyDescent="0.2">
      <c r="A595" s="23" t="s">
        <v>35</v>
      </c>
      <c r="B595" s="14" t="s">
        <v>3</v>
      </c>
      <c r="C595" s="23">
        <v>43891</v>
      </c>
      <c r="D595" s="14" t="s">
        <v>34</v>
      </c>
      <c r="E595" s="14">
        <v>1.1672883999999999</v>
      </c>
      <c r="F595" s="14">
        <v>94.276135389999993</v>
      </c>
      <c r="G595" s="14">
        <v>17.92741174</v>
      </c>
      <c r="H595" s="14">
        <v>1283.5851104000001</v>
      </c>
    </row>
    <row r="596" spans="1:8" x14ac:dyDescent="0.2">
      <c r="A596" s="23" t="s">
        <v>35</v>
      </c>
      <c r="B596" s="14" t="s">
        <v>3</v>
      </c>
      <c r="C596" s="23">
        <v>43891</v>
      </c>
      <c r="D596" s="14" t="s">
        <v>46</v>
      </c>
      <c r="E596" s="14">
        <v>1.08703394</v>
      </c>
      <c r="F596" s="14">
        <v>124.82564228</v>
      </c>
      <c r="G596" s="14">
        <v>16.749362720000001</v>
      </c>
      <c r="H596" s="14">
        <v>1648.8258672100001</v>
      </c>
    </row>
    <row r="597" spans="1:8" x14ac:dyDescent="0.2">
      <c r="A597" s="23" t="s">
        <v>35</v>
      </c>
      <c r="B597" s="14" t="s">
        <v>3</v>
      </c>
      <c r="C597" s="23">
        <v>43922</v>
      </c>
      <c r="D597" s="14" t="s">
        <v>34</v>
      </c>
      <c r="E597" s="14">
        <v>1.5207122099999999</v>
      </c>
      <c r="F597" s="14">
        <v>84.624780959999995</v>
      </c>
      <c r="G597" s="14">
        <v>22.81068312</v>
      </c>
      <c r="H597" s="14">
        <v>1125.71159506</v>
      </c>
    </row>
    <row r="598" spans="1:8" x14ac:dyDescent="0.2">
      <c r="A598" s="23" t="s">
        <v>35</v>
      </c>
      <c r="B598" s="14" t="s">
        <v>3</v>
      </c>
      <c r="C598" s="23">
        <v>43922</v>
      </c>
      <c r="D598" s="14" t="s">
        <v>46</v>
      </c>
      <c r="E598" s="14">
        <v>1.7563576299999999</v>
      </c>
      <c r="F598" s="14">
        <v>106.92786332999999</v>
      </c>
      <c r="G598" s="14">
        <v>22.322683990000002</v>
      </c>
      <c r="H598" s="14">
        <v>1421.0769055400001</v>
      </c>
    </row>
    <row r="599" spans="1:8" x14ac:dyDescent="0.2">
      <c r="A599" s="23" t="s">
        <v>35</v>
      </c>
      <c r="B599" s="14" t="s">
        <v>3</v>
      </c>
      <c r="C599" s="23">
        <v>43952</v>
      </c>
      <c r="D599" s="14" t="s">
        <v>34</v>
      </c>
      <c r="E599" s="14">
        <v>0</v>
      </c>
      <c r="F599" s="14">
        <v>71.839812859999995</v>
      </c>
      <c r="G599" s="14">
        <v>0</v>
      </c>
      <c r="H599" s="14">
        <v>955.97864807999997</v>
      </c>
    </row>
    <row r="600" spans="1:8" x14ac:dyDescent="0.2">
      <c r="A600" s="23" t="s">
        <v>35</v>
      </c>
      <c r="B600" s="14" t="s">
        <v>3</v>
      </c>
      <c r="C600" s="23">
        <v>43952</v>
      </c>
      <c r="D600" s="14" t="s">
        <v>46</v>
      </c>
      <c r="E600" s="14">
        <v>0.47414430000000002</v>
      </c>
      <c r="F600" s="14">
        <v>100.1147603</v>
      </c>
      <c r="G600" s="14">
        <v>7.1121645100000004</v>
      </c>
      <c r="H600" s="14">
        <v>1327.6585497399999</v>
      </c>
    </row>
    <row r="601" spans="1:8" x14ac:dyDescent="0.2">
      <c r="A601" s="23" t="s">
        <v>35</v>
      </c>
      <c r="B601" s="14" t="s">
        <v>3</v>
      </c>
      <c r="C601" s="23">
        <v>43983</v>
      </c>
      <c r="D601" s="14" t="s">
        <v>34</v>
      </c>
      <c r="E601" s="14">
        <v>0.66753709000000006</v>
      </c>
      <c r="F601" s="14">
        <v>77.913174920000003</v>
      </c>
      <c r="G601" s="14">
        <v>8.0104450600000003</v>
      </c>
      <c r="H601" s="14">
        <v>1033.1787285299999</v>
      </c>
    </row>
    <row r="602" spans="1:8" x14ac:dyDescent="0.2">
      <c r="A602" s="23" t="s">
        <v>35</v>
      </c>
      <c r="B602" s="14" t="s">
        <v>3</v>
      </c>
      <c r="C602" s="23">
        <v>43983</v>
      </c>
      <c r="D602" s="14" t="s">
        <v>46</v>
      </c>
      <c r="E602" s="14">
        <v>0.74191280999999998</v>
      </c>
      <c r="F602" s="14">
        <v>95.454163309999998</v>
      </c>
      <c r="G602" s="14">
        <v>9.3795000099999992</v>
      </c>
      <c r="H602" s="14">
        <v>1273.24051287</v>
      </c>
    </row>
    <row r="603" spans="1:8" x14ac:dyDescent="0.2">
      <c r="A603" s="23" t="s">
        <v>35</v>
      </c>
      <c r="B603" s="14" t="s">
        <v>3</v>
      </c>
      <c r="C603" s="23">
        <v>44013</v>
      </c>
      <c r="D603" s="14" t="s">
        <v>34</v>
      </c>
      <c r="E603" s="14">
        <v>2.0632662000000002</v>
      </c>
      <c r="F603" s="14">
        <v>83.942169550000003</v>
      </c>
      <c r="G603" s="14">
        <v>27.66008107</v>
      </c>
      <c r="H603" s="14">
        <v>1123.37976553</v>
      </c>
    </row>
    <row r="604" spans="1:8" x14ac:dyDescent="0.2">
      <c r="A604" s="23" t="s">
        <v>35</v>
      </c>
      <c r="B604" s="14" t="s">
        <v>3</v>
      </c>
      <c r="C604" s="23">
        <v>44013</v>
      </c>
      <c r="D604" s="14" t="s">
        <v>46</v>
      </c>
      <c r="E604" s="14">
        <v>1.1850780000000001</v>
      </c>
      <c r="F604" s="14">
        <v>101.45539605</v>
      </c>
      <c r="G604" s="14">
        <v>15.811673839999999</v>
      </c>
      <c r="H604" s="14">
        <v>1340.02788113</v>
      </c>
    </row>
    <row r="605" spans="1:8" x14ac:dyDescent="0.2">
      <c r="A605" s="23" t="s">
        <v>35</v>
      </c>
      <c r="B605" s="14" t="s">
        <v>3</v>
      </c>
      <c r="C605" s="23">
        <v>44044</v>
      </c>
      <c r="D605" s="14" t="s">
        <v>34</v>
      </c>
      <c r="E605" s="14">
        <v>0.36927948999999999</v>
      </c>
      <c r="F605" s="14">
        <v>78.764114669999998</v>
      </c>
      <c r="G605" s="14">
        <v>5.5391922899999999</v>
      </c>
      <c r="H605" s="14">
        <v>1035.5765377800001</v>
      </c>
    </row>
    <row r="606" spans="1:8" x14ac:dyDescent="0.2">
      <c r="A606" s="23" t="s">
        <v>35</v>
      </c>
      <c r="B606" s="14" t="s">
        <v>3</v>
      </c>
      <c r="C606" s="23">
        <v>44044</v>
      </c>
      <c r="D606" s="14" t="s">
        <v>46</v>
      </c>
      <c r="E606" s="14">
        <v>1.5172986100000001</v>
      </c>
      <c r="F606" s="14">
        <v>98.346238150000005</v>
      </c>
      <c r="G606" s="14">
        <v>22.759479200000001</v>
      </c>
      <c r="H606" s="14">
        <v>1288.43493188</v>
      </c>
    </row>
    <row r="607" spans="1:8" x14ac:dyDescent="0.2">
      <c r="A607" s="23" t="s">
        <v>35</v>
      </c>
      <c r="B607" s="14" t="s">
        <v>3</v>
      </c>
      <c r="C607" s="23">
        <v>44075</v>
      </c>
      <c r="D607" s="14" t="s">
        <v>34</v>
      </c>
      <c r="E607" s="14">
        <v>0.85012862</v>
      </c>
      <c r="F607" s="14">
        <v>76.476072540000004</v>
      </c>
      <c r="G607" s="14">
        <v>8.5012861799999992</v>
      </c>
      <c r="H607" s="14">
        <v>977.18322268999998</v>
      </c>
    </row>
    <row r="608" spans="1:8" x14ac:dyDescent="0.2">
      <c r="A608" s="23" t="s">
        <v>35</v>
      </c>
      <c r="B608" s="14" t="s">
        <v>3</v>
      </c>
      <c r="C608" s="23">
        <v>44075</v>
      </c>
      <c r="D608" s="14" t="s">
        <v>46</v>
      </c>
      <c r="E608" s="14">
        <v>2.5116515399999999</v>
      </c>
      <c r="F608" s="14">
        <v>104.18076093000001</v>
      </c>
      <c r="G608" s="14">
        <v>40.766504939999997</v>
      </c>
      <c r="H608" s="14">
        <v>1393.92172289</v>
      </c>
    </row>
    <row r="609" spans="1:8" x14ac:dyDescent="0.2">
      <c r="A609" s="23" t="s">
        <v>35</v>
      </c>
      <c r="B609" s="14" t="s">
        <v>3</v>
      </c>
      <c r="C609" s="23">
        <v>44105</v>
      </c>
      <c r="D609" s="14" t="s">
        <v>34</v>
      </c>
      <c r="E609" s="14">
        <v>2.83924026</v>
      </c>
      <c r="F609" s="14">
        <v>76.875826930000002</v>
      </c>
      <c r="G609" s="14">
        <v>38.734777880000003</v>
      </c>
      <c r="H609" s="14">
        <v>1016.92005785</v>
      </c>
    </row>
    <row r="610" spans="1:8" x14ac:dyDescent="0.2">
      <c r="A610" s="23" t="s">
        <v>35</v>
      </c>
      <c r="B610" s="14" t="s">
        <v>3</v>
      </c>
      <c r="C610" s="23">
        <v>44105</v>
      </c>
      <c r="D610" s="14" t="s">
        <v>46</v>
      </c>
      <c r="E610" s="14">
        <v>0.54980161999999999</v>
      </c>
      <c r="F610" s="14">
        <v>117.90758653</v>
      </c>
      <c r="G610" s="14">
        <v>9.1131128799999992</v>
      </c>
      <c r="H610" s="14">
        <v>1550.4523855100001</v>
      </c>
    </row>
    <row r="611" spans="1:8" x14ac:dyDescent="0.2">
      <c r="A611" s="23" t="s">
        <v>35</v>
      </c>
      <c r="B611" s="14" t="s">
        <v>3</v>
      </c>
      <c r="C611" s="23">
        <v>44136</v>
      </c>
      <c r="D611" s="14" t="s">
        <v>34</v>
      </c>
      <c r="E611" s="14">
        <v>0</v>
      </c>
      <c r="F611" s="14">
        <v>75.819221839999997</v>
      </c>
      <c r="G611" s="14">
        <v>0</v>
      </c>
      <c r="H611" s="14">
        <v>993.80160040999999</v>
      </c>
    </row>
    <row r="612" spans="1:8" x14ac:dyDescent="0.2">
      <c r="A612" s="23" t="s">
        <v>35</v>
      </c>
      <c r="B612" s="14" t="s">
        <v>3</v>
      </c>
      <c r="C612" s="23">
        <v>44136</v>
      </c>
      <c r="D612" s="14" t="s">
        <v>46</v>
      </c>
      <c r="E612" s="14">
        <v>0.48060058999999999</v>
      </c>
      <c r="F612" s="14">
        <v>118.32596442000001</v>
      </c>
      <c r="G612" s="14">
        <v>6.2478076500000004</v>
      </c>
      <c r="H612" s="14">
        <v>1513.3004579200001</v>
      </c>
    </row>
    <row r="613" spans="1:8" x14ac:dyDescent="0.2">
      <c r="A613" s="23" t="s">
        <v>35</v>
      </c>
      <c r="B613" s="14" t="s">
        <v>3</v>
      </c>
      <c r="C613" s="23">
        <v>44166</v>
      </c>
      <c r="D613" s="14" t="s">
        <v>34</v>
      </c>
      <c r="E613" s="14">
        <v>1.05398601</v>
      </c>
      <c r="F613" s="14">
        <v>82.323556389999993</v>
      </c>
      <c r="G613" s="14">
        <v>16.226377360000001</v>
      </c>
      <c r="H613" s="14">
        <v>1069.4342374299999</v>
      </c>
    </row>
    <row r="614" spans="1:8" x14ac:dyDescent="0.2">
      <c r="A614" s="23" t="s">
        <v>35</v>
      </c>
      <c r="B614" s="14" t="s">
        <v>3</v>
      </c>
      <c r="C614" s="23">
        <v>44166</v>
      </c>
      <c r="D614" s="14" t="s">
        <v>46</v>
      </c>
      <c r="E614" s="14">
        <v>1.0304785000000001</v>
      </c>
      <c r="F614" s="14">
        <v>126.96522727999999</v>
      </c>
      <c r="G614" s="14">
        <v>14.04704241</v>
      </c>
      <c r="H614" s="14">
        <v>1654.96856723</v>
      </c>
    </row>
    <row r="615" spans="1:8" x14ac:dyDescent="0.2">
      <c r="A615" s="23" t="s">
        <v>35</v>
      </c>
      <c r="B615" s="14" t="s">
        <v>3</v>
      </c>
      <c r="C615" s="23">
        <v>44197</v>
      </c>
      <c r="D615" s="14" t="s">
        <v>34</v>
      </c>
      <c r="E615" s="14">
        <v>2.9033899600000002</v>
      </c>
      <c r="F615" s="14">
        <v>81.839992640000006</v>
      </c>
      <c r="G615" s="14">
        <v>38.956124969999998</v>
      </c>
      <c r="H615" s="14">
        <v>1100.66452622</v>
      </c>
    </row>
    <row r="616" spans="1:8" x14ac:dyDescent="0.2">
      <c r="A616" s="23" t="s">
        <v>35</v>
      </c>
      <c r="B616" s="14" t="s">
        <v>3</v>
      </c>
      <c r="C616" s="23">
        <v>44197</v>
      </c>
      <c r="D616" s="14" t="s">
        <v>46</v>
      </c>
      <c r="E616" s="14">
        <v>2.98915285</v>
      </c>
      <c r="F616" s="14">
        <v>132.65530229999999</v>
      </c>
      <c r="G616" s="14">
        <v>39.587148259999999</v>
      </c>
      <c r="H616" s="14">
        <v>1750.79461636</v>
      </c>
    </row>
    <row r="617" spans="1:8" x14ac:dyDescent="0.2">
      <c r="A617" s="23" t="s">
        <v>35</v>
      </c>
      <c r="B617" s="14" t="s">
        <v>3</v>
      </c>
      <c r="C617" s="23">
        <v>44228</v>
      </c>
      <c r="D617" s="14" t="s">
        <v>34</v>
      </c>
      <c r="E617" s="14">
        <v>1.3899794400000001</v>
      </c>
      <c r="F617" s="14">
        <v>71.49257077</v>
      </c>
      <c r="G617" s="14">
        <v>19.779072029999998</v>
      </c>
      <c r="H617" s="14">
        <v>939.18723104000003</v>
      </c>
    </row>
    <row r="618" spans="1:8" x14ac:dyDescent="0.2">
      <c r="A618" s="23" t="s">
        <v>35</v>
      </c>
      <c r="B618" s="14" t="s">
        <v>3</v>
      </c>
      <c r="C618" s="23">
        <v>44228</v>
      </c>
      <c r="D618" s="14" t="s">
        <v>46</v>
      </c>
      <c r="E618" s="14">
        <v>1.52118997</v>
      </c>
      <c r="F618" s="14">
        <v>124.29429788</v>
      </c>
      <c r="G618" s="14">
        <v>20.34224523</v>
      </c>
      <c r="H618" s="14">
        <v>1633.6213885699999</v>
      </c>
    </row>
    <row r="619" spans="1:8" x14ac:dyDescent="0.2">
      <c r="A619" s="23" t="s">
        <v>35</v>
      </c>
      <c r="B619" s="14" t="s">
        <v>3</v>
      </c>
      <c r="C619" s="23">
        <v>44256</v>
      </c>
      <c r="D619" s="14" t="s">
        <v>34</v>
      </c>
      <c r="E619" s="14">
        <v>0</v>
      </c>
      <c r="F619" s="14">
        <v>86.183034759999998</v>
      </c>
      <c r="G619" s="14">
        <v>0</v>
      </c>
      <c r="H619" s="14">
        <v>1132.637144</v>
      </c>
    </row>
    <row r="620" spans="1:8" x14ac:dyDescent="0.2">
      <c r="A620" s="23" t="s">
        <v>35</v>
      </c>
      <c r="B620" s="14" t="s">
        <v>3</v>
      </c>
      <c r="C620" s="23">
        <v>44256</v>
      </c>
      <c r="D620" s="14" t="s">
        <v>46</v>
      </c>
      <c r="E620" s="14">
        <v>1.63704969</v>
      </c>
      <c r="F620" s="14">
        <v>132.71570575999999</v>
      </c>
      <c r="G620" s="14">
        <v>26.904237569999999</v>
      </c>
      <c r="H620" s="14">
        <v>1751.88728143</v>
      </c>
    </row>
    <row r="621" spans="1:8" x14ac:dyDescent="0.2">
      <c r="A621" s="23" t="s">
        <v>35</v>
      </c>
      <c r="B621" s="14" t="s">
        <v>3</v>
      </c>
      <c r="C621" s="23">
        <v>44287</v>
      </c>
      <c r="D621" s="14" t="s">
        <v>34</v>
      </c>
      <c r="E621" s="14">
        <v>3.02465289</v>
      </c>
      <c r="F621" s="14">
        <v>89.503996450000002</v>
      </c>
      <c r="G621" s="14">
        <v>47.993340860000004</v>
      </c>
      <c r="H621" s="14">
        <v>1167.12506532</v>
      </c>
    </row>
    <row r="622" spans="1:8" x14ac:dyDescent="0.2">
      <c r="A622" s="23" t="s">
        <v>35</v>
      </c>
      <c r="B622" s="14" t="s">
        <v>3</v>
      </c>
      <c r="C622" s="23">
        <v>44287</v>
      </c>
      <c r="D622" s="14" t="s">
        <v>46</v>
      </c>
      <c r="E622" s="14">
        <v>1.46550878</v>
      </c>
      <c r="F622" s="14">
        <v>131.8990053</v>
      </c>
      <c r="G622" s="14">
        <v>16.318367169999998</v>
      </c>
      <c r="H622" s="14">
        <v>1752.4189618299999</v>
      </c>
    </row>
    <row r="623" spans="1:8" x14ac:dyDescent="0.2">
      <c r="A623" s="23" t="s">
        <v>35</v>
      </c>
      <c r="B623" s="14" t="s">
        <v>3</v>
      </c>
      <c r="C623" s="23">
        <v>44317</v>
      </c>
      <c r="D623" s="14" t="s">
        <v>34</v>
      </c>
      <c r="E623" s="14">
        <v>0</v>
      </c>
      <c r="F623" s="14">
        <v>88.161046749999997</v>
      </c>
      <c r="G623" s="14">
        <v>0</v>
      </c>
      <c r="H623" s="14">
        <v>1133.49086027</v>
      </c>
    </row>
    <row r="624" spans="1:8" x14ac:dyDescent="0.2">
      <c r="A624" s="23" t="s">
        <v>35</v>
      </c>
      <c r="B624" s="14" t="s">
        <v>3</v>
      </c>
      <c r="C624" s="23">
        <v>44317</v>
      </c>
      <c r="D624" s="14" t="s">
        <v>46</v>
      </c>
      <c r="E624" s="14">
        <v>3.42466005</v>
      </c>
      <c r="F624" s="14">
        <v>129.48131273999999</v>
      </c>
      <c r="G624" s="14">
        <v>43.469258240000002</v>
      </c>
      <c r="H624" s="14">
        <v>1683.96512861</v>
      </c>
    </row>
    <row r="625" spans="1:8" x14ac:dyDescent="0.2">
      <c r="A625" s="23" t="s">
        <v>35</v>
      </c>
      <c r="B625" s="14" t="s">
        <v>3</v>
      </c>
      <c r="C625" s="23">
        <v>44348</v>
      </c>
      <c r="D625" s="14" t="s">
        <v>34</v>
      </c>
      <c r="E625" s="14">
        <v>0.69710559000000005</v>
      </c>
      <c r="F625" s="14">
        <v>93.981301430000002</v>
      </c>
      <c r="G625" s="14">
        <v>10.45658379</v>
      </c>
      <c r="H625" s="14">
        <v>1207.88510088</v>
      </c>
    </row>
    <row r="626" spans="1:8" x14ac:dyDescent="0.2">
      <c r="A626" s="23" t="s">
        <v>35</v>
      </c>
      <c r="B626" s="14" t="s">
        <v>3</v>
      </c>
      <c r="C626" s="23">
        <v>44348</v>
      </c>
      <c r="D626" s="14" t="s">
        <v>46</v>
      </c>
      <c r="E626" s="14">
        <v>0.92065805999999994</v>
      </c>
      <c r="F626" s="14">
        <v>124.22918153000001</v>
      </c>
      <c r="G626" s="14">
        <v>15.17463688</v>
      </c>
      <c r="H626" s="14">
        <v>1663.2198577300001</v>
      </c>
    </row>
    <row r="627" spans="1:8" x14ac:dyDescent="0.2">
      <c r="A627" s="23" t="s">
        <v>35</v>
      </c>
      <c r="B627" s="14" t="s">
        <v>3</v>
      </c>
      <c r="C627" s="23">
        <v>44378</v>
      </c>
      <c r="D627" s="14" t="s">
        <v>34</v>
      </c>
      <c r="E627" s="14">
        <v>1.1093373600000001</v>
      </c>
      <c r="F627" s="14">
        <v>90.50497172</v>
      </c>
      <c r="G627" s="14">
        <v>12.47500396</v>
      </c>
      <c r="H627" s="14">
        <v>1187.3900064699999</v>
      </c>
    </row>
    <row r="628" spans="1:8" x14ac:dyDescent="0.2">
      <c r="A628" s="23" t="s">
        <v>35</v>
      </c>
      <c r="B628" s="14" t="s">
        <v>3</v>
      </c>
      <c r="C628" s="23">
        <v>44378</v>
      </c>
      <c r="D628" s="14" t="s">
        <v>46</v>
      </c>
      <c r="E628" s="14">
        <v>2.0655974800000001</v>
      </c>
      <c r="F628" s="14">
        <v>132.05138912999999</v>
      </c>
      <c r="G628" s="14">
        <v>30.171273200000002</v>
      </c>
      <c r="H628" s="14">
        <v>1746.9897552299999</v>
      </c>
    </row>
    <row r="629" spans="1:8" x14ac:dyDescent="0.2">
      <c r="A629" s="23" t="s">
        <v>35</v>
      </c>
      <c r="B629" s="14" t="s">
        <v>3</v>
      </c>
      <c r="C629" s="23">
        <v>44409</v>
      </c>
      <c r="D629" s="14" t="s">
        <v>34</v>
      </c>
      <c r="E629" s="14">
        <v>0</v>
      </c>
      <c r="F629" s="14">
        <v>75.197304579999994</v>
      </c>
      <c r="G629" s="14">
        <v>0</v>
      </c>
      <c r="H629" s="14">
        <v>990.06495702999996</v>
      </c>
    </row>
    <row r="630" spans="1:8" x14ac:dyDescent="0.2">
      <c r="A630" s="23" t="s">
        <v>35</v>
      </c>
      <c r="B630" s="14" t="s">
        <v>3</v>
      </c>
      <c r="C630" s="23">
        <v>44409</v>
      </c>
      <c r="D630" s="14" t="s">
        <v>46</v>
      </c>
      <c r="E630" s="14">
        <v>0.89614837999999997</v>
      </c>
      <c r="F630" s="14">
        <v>124.75949271</v>
      </c>
      <c r="G630" s="14">
        <v>15.66038157</v>
      </c>
      <c r="H630" s="14">
        <v>1679.0504425399999</v>
      </c>
    </row>
    <row r="631" spans="1:8" x14ac:dyDescent="0.2">
      <c r="A631" s="23" t="s">
        <v>35</v>
      </c>
      <c r="B631" s="14" t="s">
        <v>3</v>
      </c>
      <c r="C631" s="23">
        <v>44440</v>
      </c>
      <c r="D631" s="14" t="s">
        <v>34</v>
      </c>
      <c r="E631" s="14">
        <v>0.79730568000000002</v>
      </c>
      <c r="F631" s="14">
        <v>76.15065061</v>
      </c>
      <c r="G631" s="14">
        <v>9.4487224199999993</v>
      </c>
      <c r="H631" s="14">
        <v>989.22740836000003</v>
      </c>
    </row>
    <row r="632" spans="1:8" x14ac:dyDescent="0.2">
      <c r="A632" s="23" t="s">
        <v>35</v>
      </c>
      <c r="B632" s="14" t="s">
        <v>3</v>
      </c>
      <c r="C632" s="23">
        <v>44440</v>
      </c>
      <c r="D632" s="14" t="s">
        <v>46</v>
      </c>
      <c r="E632" s="14">
        <v>0.60756697999999998</v>
      </c>
      <c r="F632" s="14">
        <v>113.59761134</v>
      </c>
      <c r="G632" s="14">
        <v>9.5159248600000002</v>
      </c>
      <c r="H632" s="14">
        <v>1497.96433439</v>
      </c>
    </row>
    <row r="633" spans="1:8" x14ac:dyDescent="0.2">
      <c r="A633" s="23" t="s">
        <v>35</v>
      </c>
      <c r="B633" s="14" t="s">
        <v>3</v>
      </c>
      <c r="C633" s="23">
        <v>44470</v>
      </c>
      <c r="D633" s="14" t="s">
        <v>34</v>
      </c>
      <c r="E633" s="14">
        <v>2.2795232200000002</v>
      </c>
      <c r="F633" s="14">
        <v>75.819650710000005</v>
      </c>
      <c r="G633" s="14">
        <v>32.658509530000003</v>
      </c>
      <c r="H633" s="14">
        <v>981.45480497000005</v>
      </c>
    </row>
    <row r="634" spans="1:8" x14ac:dyDescent="0.2">
      <c r="A634" s="23" t="s">
        <v>35</v>
      </c>
      <c r="B634" s="14" t="s">
        <v>3</v>
      </c>
      <c r="C634" s="23">
        <v>44470</v>
      </c>
      <c r="D634" s="14" t="s">
        <v>46</v>
      </c>
      <c r="E634" s="14">
        <v>1.50832967</v>
      </c>
      <c r="F634" s="14">
        <v>122.94975422</v>
      </c>
      <c r="G634" s="14">
        <v>25.427445909999999</v>
      </c>
      <c r="H634" s="14">
        <v>1656.1796416699999</v>
      </c>
    </row>
    <row r="635" spans="1:8" x14ac:dyDescent="0.2">
      <c r="A635" s="23" t="s">
        <v>35</v>
      </c>
      <c r="B635" s="14" t="s">
        <v>3</v>
      </c>
      <c r="C635" s="23">
        <v>44501</v>
      </c>
      <c r="D635" s="14" t="s">
        <v>34</v>
      </c>
      <c r="E635" s="14">
        <v>0.13278437000000001</v>
      </c>
      <c r="F635" s="14">
        <v>88.336625810000001</v>
      </c>
      <c r="G635" s="14">
        <v>1.9917656100000001</v>
      </c>
      <c r="H635" s="14">
        <v>1141.3660899700001</v>
      </c>
    </row>
    <row r="636" spans="1:8" x14ac:dyDescent="0.2">
      <c r="A636" s="23" t="s">
        <v>35</v>
      </c>
      <c r="B636" s="14" t="s">
        <v>3</v>
      </c>
      <c r="C636" s="23">
        <v>44501</v>
      </c>
      <c r="D636" s="14" t="s">
        <v>46</v>
      </c>
      <c r="E636" s="14">
        <v>2.1006691000000002</v>
      </c>
      <c r="F636" s="14">
        <v>115.63139825</v>
      </c>
      <c r="G636" s="14">
        <v>36.005500339999998</v>
      </c>
      <c r="H636" s="14">
        <v>1505.97438321</v>
      </c>
    </row>
    <row r="637" spans="1:8" x14ac:dyDescent="0.2">
      <c r="A637" s="23" t="s">
        <v>35</v>
      </c>
      <c r="B637" s="14" t="s">
        <v>3</v>
      </c>
      <c r="C637" s="23">
        <v>44531</v>
      </c>
      <c r="D637" s="14" t="s">
        <v>34</v>
      </c>
      <c r="E637" s="14">
        <v>0.91021711000000005</v>
      </c>
      <c r="F637" s="14">
        <v>93.68166463</v>
      </c>
      <c r="G637" s="14">
        <v>12.275128390000001</v>
      </c>
      <c r="H637" s="14">
        <v>1232.08697863</v>
      </c>
    </row>
    <row r="638" spans="1:8" x14ac:dyDescent="0.2">
      <c r="A638" s="23" t="s">
        <v>35</v>
      </c>
      <c r="B638" s="14" t="s">
        <v>3</v>
      </c>
      <c r="C638" s="23">
        <v>44531</v>
      </c>
      <c r="D638" s="14" t="s">
        <v>46</v>
      </c>
      <c r="E638" s="14">
        <v>3.2786749899999998</v>
      </c>
      <c r="F638" s="14">
        <v>136.15680914000001</v>
      </c>
      <c r="G638" s="14">
        <v>43.017896790000002</v>
      </c>
      <c r="H638" s="14">
        <v>1748.3958944799999</v>
      </c>
    </row>
    <row r="639" spans="1:8" x14ac:dyDescent="0.2">
      <c r="A639" s="23" t="s">
        <v>35</v>
      </c>
      <c r="B639" s="14" t="s">
        <v>3</v>
      </c>
      <c r="C639" s="23">
        <v>44562</v>
      </c>
      <c r="D639" s="14" t="s">
        <v>34</v>
      </c>
      <c r="E639" s="14">
        <v>3.2980939299999998</v>
      </c>
      <c r="F639" s="14">
        <v>104.78772925</v>
      </c>
      <c r="G639" s="14">
        <v>34.6648724</v>
      </c>
      <c r="H639" s="14">
        <v>1404.5919497699999</v>
      </c>
    </row>
    <row r="640" spans="1:8" x14ac:dyDescent="0.2">
      <c r="A640" s="23" t="s">
        <v>35</v>
      </c>
      <c r="B640" s="14" t="s">
        <v>3</v>
      </c>
      <c r="C640" s="23">
        <v>44562</v>
      </c>
      <c r="D640" s="14" t="s">
        <v>46</v>
      </c>
      <c r="E640" s="14">
        <v>4.1025801</v>
      </c>
      <c r="F640" s="14">
        <v>143.094773</v>
      </c>
      <c r="G640" s="14">
        <v>53.167875359999996</v>
      </c>
      <c r="H640" s="14">
        <v>1853.28588952</v>
      </c>
    </row>
    <row r="641" spans="1:8" x14ac:dyDescent="0.2">
      <c r="A641" s="23" t="s">
        <v>35</v>
      </c>
      <c r="B641" s="14" t="s">
        <v>3</v>
      </c>
      <c r="C641" s="23">
        <v>44593</v>
      </c>
      <c r="D641" s="14" t="s">
        <v>34</v>
      </c>
      <c r="E641" s="14">
        <v>1.5936339900000001</v>
      </c>
      <c r="F641" s="14">
        <v>89.006252720000006</v>
      </c>
      <c r="G641" s="14">
        <v>22.315780719999999</v>
      </c>
      <c r="H641" s="14">
        <v>1129.09912315</v>
      </c>
    </row>
    <row r="642" spans="1:8" x14ac:dyDescent="0.2">
      <c r="A642" s="23" t="s">
        <v>35</v>
      </c>
      <c r="B642" s="14" t="s">
        <v>3</v>
      </c>
      <c r="C642" s="23">
        <v>44593</v>
      </c>
      <c r="D642" s="14" t="s">
        <v>46</v>
      </c>
      <c r="E642" s="14">
        <v>0.33401447000000001</v>
      </c>
      <c r="F642" s="14">
        <v>146.88002969999999</v>
      </c>
      <c r="G642" s="14">
        <v>5.3442315200000001</v>
      </c>
      <c r="H642" s="14">
        <v>1957.01265173</v>
      </c>
    </row>
    <row r="643" spans="1:8" x14ac:dyDescent="0.2">
      <c r="A643" s="23" t="s">
        <v>35</v>
      </c>
      <c r="B643" s="14" t="s">
        <v>3</v>
      </c>
      <c r="C643" s="23">
        <v>44621</v>
      </c>
      <c r="D643" s="14" t="s">
        <v>34</v>
      </c>
      <c r="E643" s="14">
        <v>0.62484099000000004</v>
      </c>
      <c r="F643" s="14">
        <v>92.003449619999998</v>
      </c>
      <c r="G643" s="14">
        <v>9.9974558699999996</v>
      </c>
      <c r="H643" s="14">
        <v>1181.7493135499999</v>
      </c>
    </row>
    <row r="644" spans="1:8" x14ac:dyDescent="0.2">
      <c r="A644" s="23" t="s">
        <v>35</v>
      </c>
      <c r="B644" s="14" t="s">
        <v>3</v>
      </c>
      <c r="C644" s="23">
        <v>44621</v>
      </c>
      <c r="D644" s="14" t="s">
        <v>46</v>
      </c>
      <c r="E644" s="14">
        <v>0.96427960999999995</v>
      </c>
      <c r="F644" s="14">
        <v>158.71499947999999</v>
      </c>
      <c r="G644" s="14">
        <v>15.155774790000001</v>
      </c>
      <c r="H644" s="14">
        <v>2102.6201781599998</v>
      </c>
    </row>
    <row r="645" spans="1:8" x14ac:dyDescent="0.2">
      <c r="A645" s="23" t="s">
        <v>35</v>
      </c>
      <c r="B645" s="14" t="s">
        <v>3</v>
      </c>
      <c r="C645" s="23">
        <v>44652</v>
      </c>
      <c r="D645" s="14" t="s">
        <v>34</v>
      </c>
      <c r="E645" s="14">
        <v>1.37468999</v>
      </c>
      <c r="F645" s="14">
        <v>104.08261629</v>
      </c>
      <c r="G645" s="14">
        <v>13.746899900000001</v>
      </c>
      <c r="H645" s="14">
        <v>1362.1678218899999</v>
      </c>
    </row>
    <row r="646" spans="1:8" x14ac:dyDescent="0.2">
      <c r="A646" s="23" t="s">
        <v>35</v>
      </c>
      <c r="B646" s="14" t="s">
        <v>3</v>
      </c>
      <c r="C646" s="23">
        <v>44652</v>
      </c>
      <c r="D646" s="14" t="s">
        <v>46</v>
      </c>
      <c r="E646" s="14">
        <v>3.7154198799999998</v>
      </c>
      <c r="F646" s="14">
        <v>159.61148136</v>
      </c>
      <c r="G646" s="14">
        <v>60.127079170000002</v>
      </c>
      <c r="H646" s="14">
        <v>2067.46508748</v>
      </c>
    </row>
    <row r="647" spans="1:8" x14ac:dyDescent="0.2">
      <c r="A647" s="23" t="s">
        <v>35</v>
      </c>
      <c r="B647" s="14" t="s">
        <v>3</v>
      </c>
      <c r="C647" s="23">
        <v>44682</v>
      </c>
      <c r="D647" s="14" t="s">
        <v>34</v>
      </c>
      <c r="E647" s="14">
        <v>0.53912245000000003</v>
      </c>
      <c r="F647" s="14">
        <v>103.53041963</v>
      </c>
      <c r="G647" s="14">
        <v>9.7042040800000002</v>
      </c>
      <c r="H647" s="14">
        <v>1348.60962763</v>
      </c>
    </row>
    <row r="648" spans="1:8" x14ac:dyDescent="0.2">
      <c r="A648" s="23" t="s">
        <v>35</v>
      </c>
      <c r="B648" s="14" t="s">
        <v>3</v>
      </c>
      <c r="C648" s="23">
        <v>44682</v>
      </c>
      <c r="D648" s="14" t="s">
        <v>46</v>
      </c>
      <c r="E648" s="14">
        <v>0.66362865999999998</v>
      </c>
      <c r="F648" s="14">
        <v>165.35956105</v>
      </c>
      <c r="G648" s="14">
        <v>9.9544299400000007</v>
      </c>
      <c r="H648" s="14">
        <v>2211.0357756399999</v>
      </c>
    </row>
    <row r="649" spans="1:8" x14ac:dyDescent="0.2">
      <c r="A649" s="23" t="s">
        <v>35</v>
      </c>
      <c r="B649" s="14" t="s">
        <v>3</v>
      </c>
      <c r="C649" s="23">
        <v>44713</v>
      </c>
      <c r="D649" s="14" t="s">
        <v>34</v>
      </c>
      <c r="E649" s="14">
        <v>0.51888458999999998</v>
      </c>
      <c r="F649" s="14">
        <v>106.11960612999999</v>
      </c>
      <c r="G649" s="14">
        <v>6.6699239300000004</v>
      </c>
      <c r="H649" s="14">
        <v>1374.99796016</v>
      </c>
    </row>
    <row r="650" spans="1:8" x14ac:dyDescent="0.2">
      <c r="A650" s="23" t="s">
        <v>35</v>
      </c>
      <c r="B650" s="14" t="s">
        <v>3</v>
      </c>
      <c r="C650" s="23">
        <v>44713</v>
      </c>
      <c r="D650" s="14" t="s">
        <v>46</v>
      </c>
      <c r="E650" s="14">
        <v>0</v>
      </c>
      <c r="F650" s="14">
        <v>165.91887172</v>
      </c>
      <c r="G650" s="14">
        <v>0</v>
      </c>
      <c r="H650" s="14">
        <v>2244.1329229299999</v>
      </c>
    </row>
    <row r="651" spans="1:8" x14ac:dyDescent="0.2">
      <c r="A651" s="23" t="s">
        <v>35</v>
      </c>
      <c r="B651" s="14" t="s">
        <v>3</v>
      </c>
      <c r="C651" s="23">
        <v>44743</v>
      </c>
      <c r="D651" s="14" t="s">
        <v>34</v>
      </c>
      <c r="E651" s="14">
        <v>0.50740198000000003</v>
      </c>
      <c r="F651" s="14">
        <v>102.85478267000001</v>
      </c>
      <c r="G651" s="14">
        <v>7.1949439899999996</v>
      </c>
      <c r="H651" s="14">
        <v>1338.6493762600001</v>
      </c>
    </row>
    <row r="652" spans="1:8" x14ac:dyDescent="0.2">
      <c r="A652" s="23" t="s">
        <v>35</v>
      </c>
      <c r="B652" s="14" t="s">
        <v>3</v>
      </c>
      <c r="C652" s="23">
        <v>44743</v>
      </c>
      <c r="D652" s="14" t="s">
        <v>46</v>
      </c>
      <c r="E652" s="14">
        <v>1.47413818</v>
      </c>
      <c r="F652" s="14">
        <v>151.45043895000001</v>
      </c>
      <c r="G652" s="14">
        <v>19.29476773</v>
      </c>
      <c r="H652" s="14">
        <v>2017.6594338899999</v>
      </c>
    </row>
    <row r="653" spans="1:8" x14ac:dyDescent="0.2">
      <c r="A653" s="23" t="s">
        <v>35</v>
      </c>
      <c r="B653" s="14" t="s">
        <v>3</v>
      </c>
      <c r="C653" s="23">
        <v>44774</v>
      </c>
      <c r="D653" s="14" t="s">
        <v>34</v>
      </c>
      <c r="E653" s="14">
        <v>0</v>
      </c>
      <c r="F653" s="14">
        <v>100.15482717</v>
      </c>
      <c r="G653" s="14">
        <v>0</v>
      </c>
      <c r="H653" s="14">
        <v>1335.78518401</v>
      </c>
    </row>
    <row r="654" spans="1:8" x14ac:dyDescent="0.2">
      <c r="A654" s="23" t="s">
        <v>35</v>
      </c>
      <c r="B654" s="14" t="s">
        <v>3</v>
      </c>
      <c r="C654" s="23">
        <v>44774</v>
      </c>
      <c r="D654" s="14" t="s">
        <v>46</v>
      </c>
      <c r="E654" s="14">
        <v>0.54523816000000003</v>
      </c>
      <c r="F654" s="14">
        <v>151.03192084</v>
      </c>
      <c r="G654" s="14">
        <v>6.9982258399999999</v>
      </c>
      <c r="H654" s="14">
        <v>2011.9980451900001</v>
      </c>
    </row>
    <row r="655" spans="1:8" x14ac:dyDescent="0.2">
      <c r="A655" s="23" t="s">
        <v>35</v>
      </c>
      <c r="B655" s="14" t="s">
        <v>3</v>
      </c>
      <c r="C655" s="23">
        <v>44805</v>
      </c>
      <c r="D655" s="14" t="s">
        <v>34</v>
      </c>
      <c r="E655" s="14">
        <v>0.74911757000000001</v>
      </c>
      <c r="F655" s="14">
        <v>109.99310473</v>
      </c>
      <c r="G655" s="14">
        <v>11.98588107</v>
      </c>
      <c r="H655" s="14">
        <v>1466.0394585199999</v>
      </c>
    </row>
    <row r="656" spans="1:8" x14ac:dyDescent="0.2">
      <c r="A656" s="23" t="s">
        <v>35</v>
      </c>
      <c r="B656" s="14" t="s">
        <v>3</v>
      </c>
      <c r="C656" s="23">
        <v>44805</v>
      </c>
      <c r="D656" s="14" t="s">
        <v>46</v>
      </c>
      <c r="E656" s="14">
        <v>0.11515875</v>
      </c>
      <c r="F656" s="14">
        <v>151.61521422000001</v>
      </c>
      <c r="G656" s="14">
        <v>1.1515874800000001</v>
      </c>
      <c r="H656" s="14">
        <v>2021.18627997</v>
      </c>
    </row>
    <row r="657" spans="1:8" x14ac:dyDescent="0.2">
      <c r="A657" s="23" t="s">
        <v>35</v>
      </c>
      <c r="B657" s="14" t="s">
        <v>3</v>
      </c>
      <c r="C657" s="23">
        <v>44835</v>
      </c>
      <c r="D657" s="14" t="s">
        <v>34</v>
      </c>
      <c r="E657" s="14">
        <v>0.97730399000000001</v>
      </c>
      <c r="F657" s="14">
        <v>108.89897752</v>
      </c>
      <c r="G657" s="14">
        <v>12.864796760000001</v>
      </c>
      <c r="H657" s="14">
        <v>1442.42572879</v>
      </c>
    </row>
    <row r="658" spans="1:8" x14ac:dyDescent="0.2">
      <c r="A658" s="23" t="s">
        <v>35</v>
      </c>
      <c r="B658" s="14" t="s">
        <v>3</v>
      </c>
      <c r="C658" s="23">
        <v>44835</v>
      </c>
      <c r="D658" s="14" t="s">
        <v>46</v>
      </c>
      <c r="E658" s="14">
        <v>1.3771520900000001</v>
      </c>
      <c r="F658" s="14">
        <v>145.98209082</v>
      </c>
      <c r="G658" s="14">
        <v>19.179418590000001</v>
      </c>
      <c r="H658" s="14">
        <v>1960.00939773</v>
      </c>
    </row>
    <row r="659" spans="1:8" x14ac:dyDescent="0.2">
      <c r="A659" s="23" t="s">
        <v>35</v>
      </c>
      <c r="B659" s="14" t="s">
        <v>3</v>
      </c>
      <c r="C659" s="23">
        <v>44866</v>
      </c>
      <c r="D659" s="14" t="s">
        <v>34</v>
      </c>
      <c r="E659" s="14">
        <v>0.17132791999999999</v>
      </c>
      <c r="F659" s="14">
        <v>110.10877671999999</v>
      </c>
      <c r="G659" s="14">
        <v>1.7132792100000001</v>
      </c>
      <c r="H659" s="14">
        <v>1424.42420868</v>
      </c>
    </row>
    <row r="660" spans="1:8" x14ac:dyDescent="0.2">
      <c r="A660" s="23" t="s">
        <v>35</v>
      </c>
      <c r="B660" s="14" t="s">
        <v>3</v>
      </c>
      <c r="C660" s="23">
        <v>44866</v>
      </c>
      <c r="D660" s="14" t="s">
        <v>46</v>
      </c>
      <c r="E660" s="14">
        <v>0.84368385000000001</v>
      </c>
      <c r="F660" s="14">
        <v>148.02901747000001</v>
      </c>
      <c r="G660" s="14">
        <v>11.87664</v>
      </c>
      <c r="H660" s="14">
        <v>1981.79544642</v>
      </c>
    </row>
    <row r="661" spans="1:8" x14ac:dyDescent="0.2">
      <c r="A661" s="23" t="s">
        <v>35</v>
      </c>
      <c r="B661" s="14" t="s">
        <v>3</v>
      </c>
      <c r="C661" s="23">
        <v>44896</v>
      </c>
      <c r="D661" s="14" t="s">
        <v>34</v>
      </c>
      <c r="E661" s="14">
        <v>1.8707154399999999</v>
      </c>
      <c r="F661" s="14">
        <v>111.90577288999999</v>
      </c>
      <c r="G661" s="14">
        <v>22.573534129999999</v>
      </c>
      <c r="H661" s="14">
        <v>1483.6580176299999</v>
      </c>
    </row>
    <row r="662" spans="1:8" x14ac:dyDescent="0.2">
      <c r="A662" s="23" t="s">
        <v>35</v>
      </c>
      <c r="B662" s="14" t="s">
        <v>3</v>
      </c>
      <c r="C662" s="23">
        <v>44896</v>
      </c>
      <c r="D662" s="14" t="s">
        <v>46</v>
      </c>
      <c r="E662" s="14">
        <v>2.0112729599999999</v>
      </c>
      <c r="F662" s="14">
        <v>147.56522647</v>
      </c>
      <c r="G662" s="14">
        <v>25.695478269999999</v>
      </c>
      <c r="H662" s="14">
        <v>1993.98663594</v>
      </c>
    </row>
    <row r="663" spans="1:8" x14ac:dyDescent="0.2">
      <c r="A663" s="23" t="s">
        <v>35</v>
      </c>
      <c r="B663" s="14" t="s">
        <v>3</v>
      </c>
      <c r="C663" s="23">
        <v>44927</v>
      </c>
      <c r="D663" s="14" t="s">
        <v>34</v>
      </c>
      <c r="E663" s="14">
        <v>2.7726570700000002</v>
      </c>
      <c r="F663" s="14">
        <v>112.12158908000001</v>
      </c>
      <c r="G663" s="14">
        <v>33.702854109999997</v>
      </c>
      <c r="H663" s="14">
        <v>1473.9458815400001</v>
      </c>
    </row>
    <row r="664" spans="1:8" x14ac:dyDescent="0.2">
      <c r="A664" s="23" t="s">
        <v>35</v>
      </c>
      <c r="B664" s="14" t="s">
        <v>3</v>
      </c>
      <c r="C664" s="23">
        <v>44927</v>
      </c>
      <c r="D664" s="14" t="s">
        <v>46</v>
      </c>
      <c r="E664" s="14">
        <v>5.2825488900000002</v>
      </c>
      <c r="F664" s="14">
        <v>151.60381960000001</v>
      </c>
      <c r="G664" s="14">
        <v>70.075786679999993</v>
      </c>
      <c r="H664" s="14">
        <v>2002.6018297799999</v>
      </c>
    </row>
    <row r="665" spans="1:8" x14ac:dyDescent="0.2">
      <c r="A665" s="23" t="s">
        <v>35</v>
      </c>
      <c r="B665" s="14" t="s">
        <v>3</v>
      </c>
      <c r="C665" s="23">
        <v>44958</v>
      </c>
      <c r="D665" s="14" t="s">
        <v>34</v>
      </c>
      <c r="E665" s="14">
        <v>0.68916871000000002</v>
      </c>
      <c r="F665" s="14">
        <v>99.767982169999996</v>
      </c>
      <c r="G665" s="14">
        <v>10.33753065</v>
      </c>
      <c r="H665" s="14">
        <v>1288.79724867</v>
      </c>
    </row>
    <row r="666" spans="1:8" x14ac:dyDescent="0.2">
      <c r="A666" s="23" t="s">
        <v>35</v>
      </c>
      <c r="B666" s="14" t="s">
        <v>3</v>
      </c>
      <c r="C666" s="23">
        <v>44958</v>
      </c>
      <c r="D666" s="14" t="s">
        <v>46</v>
      </c>
      <c r="E666" s="14">
        <v>1.1441736899999999</v>
      </c>
      <c r="F666" s="14">
        <v>131.92363108999999</v>
      </c>
      <c r="G666" s="14">
        <v>14.99986123</v>
      </c>
      <c r="H666" s="14">
        <v>1797.7673288000001</v>
      </c>
    </row>
    <row r="667" spans="1:8" x14ac:dyDescent="0.2">
      <c r="A667" s="23" t="s">
        <v>35</v>
      </c>
      <c r="B667" s="14" t="s">
        <v>3</v>
      </c>
      <c r="C667" s="23">
        <v>44986</v>
      </c>
      <c r="D667" s="14" t="s">
        <v>34</v>
      </c>
      <c r="E667" s="14">
        <v>0</v>
      </c>
      <c r="F667" s="14">
        <v>103.16186599</v>
      </c>
      <c r="G667" s="14">
        <v>0</v>
      </c>
      <c r="H667" s="14">
        <v>1353.5678518</v>
      </c>
    </row>
    <row r="668" spans="1:8" x14ac:dyDescent="0.2">
      <c r="A668" s="23" t="s">
        <v>35</v>
      </c>
      <c r="B668" s="14" t="s">
        <v>3</v>
      </c>
      <c r="C668" s="23">
        <v>44986</v>
      </c>
      <c r="D668" s="14" t="s">
        <v>46</v>
      </c>
      <c r="E668" s="14">
        <v>0</v>
      </c>
      <c r="F668" s="14">
        <v>120.70302054</v>
      </c>
      <c r="G668" s="14">
        <v>0</v>
      </c>
      <c r="H668" s="14">
        <v>1600.6414412300001</v>
      </c>
    </row>
    <row r="669" spans="1:8" x14ac:dyDescent="0.2">
      <c r="A669" s="23" t="s">
        <v>35</v>
      </c>
      <c r="B669" s="14" t="s">
        <v>3</v>
      </c>
      <c r="C669" s="23">
        <v>45017</v>
      </c>
      <c r="D669" s="14" t="s">
        <v>34</v>
      </c>
      <c r="E669" s="14">
        <v>1.0173498299999999</v>
      </c>
      <c r="F669" s="14">
        <v>103.99863891</v>
      </c>
      <c r="G669" s="14">
        <v>17.274758680000001</v>
      </c>
      <c r="H669" s="14">
        <v>1371.21286113</v>
      </c>
    </row>
    <row r="670" spans="1:8" x14ac:dyDescent="0.2">
      <c r="A670" s="23" t="s">
        <v>35</v>
      </c>
      <c r="B670" s="14" t="s">
        <v>3</v>
      </c>
      <c r="C670" s="23">
        <v>45017</v>
      </c>
      <c r="D670" s="14" t="s">
        <v>46</v>
      </c>
      <c r="E670" s="14">
        <v>0</v>
      </c>
      <c r="F670" s="14">
        <v>118.49957028</v>
      </c>
      <c r="G670" s="14">
        <v>0</v>
      </c>
      <c r="H670" s="14">
        <v>1576.2793188099999</v>
      </c>
    </row>
    <row r="671" spans="1:8" x14ac:dyDescent="0.2">
      <c r="A671" s="23" t="s">
        <v>35</v>
      </c>
      <c r="B671" s="14" t="s">
        <v>3</v>
      </c>
      <c r="C671" s="23">
        <v>45047</v>
      </c>
      <c r="D671" s="14" t="s">
        <v>34</v>
      </c>
      <c r="E671" s="14">
        <v>1.4492341900000001</v>
      </c>
      <c r="F671" s="14">
        <v>101.57334338</v>
      </c>
      <c r="G671" s="14">
        <v>20.316129709999998</v>
      </c>
      <c r="H671" s="14">
        <v>1312.53638168</v>
      </c>
    </row>
    <row r="672" spans="1:8" x14ac:dyDescent="0.2">
      <c r="A672" s="23" t="s">
        <v>35</v>
      </c>
      <c r="B672" s="14" t="s">
        <v>3</v>
      </c>
      <c r="C672" s="23">
        <v>45047</v>
      </c>
      <c r="D672" s="14" t="s">
        <v>46</v>
      </c>
      <c r="E672" s="14">
        <v>0</v>
      </c>
      <c r="F672" s="14">
        <v>126.64273132</v>
      </c>
      <c r="G672" s="14">
        <v>0</v>
      </c>
      <c r="H672" s="14">
        <v>1683.11211873</v>
      </c>
    </row>
    <row r="673" spans="1:8" x14ac:dyDescent="0.2">
      <c r="A673" s="23" t="s">
        <v>35</v>
      </c>
      <c r="B673" s="14" t="s">
        <v>3</v>
      </c>
      <c r="C673" s="23">
        <v>45078</v>
      </c>
      <c r="D673" s="14" t="s">
        <v>34</v>
      </c>
      <c r="E673" s="14">
        <v>0</v>
      </c>
      <c r="F673" s="14">
        <v>107.33281153999999</v>
      </c>
      <c r="G673" s="14">
        <v>0</v>
      </c>
      <c r="H673" s="14">
        <v>1386.9503847000001</v>
      </c>
    </row>
    <row r="674" spans="1:8" x14ac:dyDescent="0.2">
      <c r="A674" s="23" t="s">
        <v>35</v>
      </c>
      <c r="B674" s="14" t="s">
        <v>3</v>
      </c>
      <c r="C674" s="23">
        <v>45078</v>
      </c>
      <c r="D674" s="14" t="s">
        <v>46</v>
      </c>
      <c r="E674" s="14">
        <v>1.90329635</v>
      </c>
      <c r="F674" s="14">
        <v>130.50234682999999</v>
      </c>
      <c r="G674" s="14">
        <v>31.13054876</v>
      </c>
      <c r="H674" s="14">
        <v>1785.9437264600001</v>
      </c>
    </row>
    <row r="675" spans="1:8" x14ac:dyDescent="0.2">
      <c r="A675" s="23" t="s">
        <v>35</v>
      </c>
      <c r="B675" s="14" t="s">
        <v>3</v>
      </c>
      <c r="C675" s="23">
        <v>45108</v>
      </c>
      <c r="D675" s="14" t="s">
        <v>34</v>
      </c>
      <c r="E675" s="14">
        <v>1.8372745100000001</v>
      </c>
      <c r="F675" s="14">
        <v>96.585584650000001</v>
      </c>
      <c r="G675" s="14">
        <v>26.983257999999999</v>
      </c>
      <c r="H675" s="14">
        <v>1264.66507834</v>
      </c>
    </row>
    <row r="676" spans="1:8" x14ac:dyDescent="0.2">
      <c r="A676" s="23" t="s">
        <v>35</v>
      </c>
      <c r="B676" s="14" t="s">
        <v>3</v>
      </c>
      <c r="C676" s="23">
        <v>45108</v>
      </c>
      <c r="D676" s="14" t="s">
        <v>46</v>
      </c>
      <c r="E676" s="14">
        <v>2.81453606</v>
      </c>
      <c r="F676" s="14">
        <v>131.21483708</v>
      </c>
      <c r="G676" s="14">
        <v>41.752155500000001</v>
      </c>
      <c r="H676" s="14">
        <v>1735.7090073899999</v>
      </c>
    </row>
    <row r="677" spans="1:8" x14ac:dyDescent="0.2">
      <c r="A677" s="23" t="s">
        <v>35</v>
      </c>
      <c r="B677" s="14" t="s">
        <v>3</v>
      </c>
      <c r="C677" s="23">
        <v>45139</v>
      </c>
      <c r="D677" s="14" t="s">
        <v>34</v>
      </c>
      <c r="E677" s="14">
        <v>0.86777908999999998</v>
      </c>
      <c r="F677" s="14">
        <v>100.53471401</v>
      </c>
      <c r="G677" s="14">
        <v>13.01668632</v>
      </c>
      <c r="H677" s="14">
        <v>1318.11636533</v>
      </c>
    </row>
    <row r="678" spans="1:8" x14ac:dyDescent="0.2">
      <c r="A678" s="23" t="s">
        <v>35</v>
      </c>
      <c r="B678" s="14" t="s">
        <v>3</v>
      </c>
      <c r="C678" s="23">
        <v>45139</v>
      </c>
      <c r="D678" s="14" t="s">
        <v>46</v>
      </c>
      <c r="E678" s="14">
        <v>0.77163961000000003</v>
      </c>
      <c r="F678" s="14">
        <v>120.74590333</v>
      </c>
      <c r="G678" s="14">
        <v>13.889513000000001</v>
      </c>
      <c r="H678" s="14">
        <v>1583.56409641</v>
      </c>
    </row>
    <row r="679" spans="1:8" x14ac:dyDescent="0.2">
      <c r="A679" s="23" t="s">
        <v>35</v>
      </c>
      <c r="B679" s="14" t="s">
        <v>3</v>
      </c>
      <c r="C679" s="23">
        <v>45170</v>
      </c>
      <c r="D679" s="14" t="s">
        <v>34</v>
      </c>
      <c r="E679" s="14">
        <v>0</v>
      </c>
      <c r="F679" s="14">
        <v>95.523395500000007</v>
      </c>
      <c r="G679" s="14">
        <v>0</v>
      </c>
      <c r="H679" s="14">
        <v>1274.7560959100001</v>
      </c>
    </row>
    <row r="680" spans="1:8" x14ac:dyDescent="0.2">
      <c r="A680" s="23" t="s">
        <v>35</v>
      </c>
      <c r="B680" s="14" t="s">
        <v>3</v>
      </c>
      <c r="C680" s="23">
        <v>45170</v>
      </c>
      <c r="D680" s="14" t="s">
        <v>46</v>
      </c>
      <c r="E680" s="14">
        <v>1.16367873</v>
      </c>
      <c r="F680" s="14">
        <v>125.05837043</v>
      </c>
      <c r="G680" s="14">
        <v>14.27432155</v>
      </c>
      <c r="H680" s="14">
        <v>1645.7523072199999</v>
      </c>
    </row>
    <row r="681" spans="1:8" x14ac:dyDescent="0.2">
      <c r="A681" s="23" t="s">
        <v>35</v>
      </c>
      <c r="B681" s="14" t="s">
        <v>3</v>
      </c>
      <c r="C681" s="23">
        <v>45200</v>
      </c>
      <c r="D681" s="14" t="s">
        <v>34</v>
      </c>
      <c r="E681" s="14">
        <v>1.39819988</v>
      </c>
      <c r="F681" s="14">
        <v>98.42724991</v>
      </c>
      <c r="G681" s="14">
        <v>18.61482926</v>
      </c>
      <c r="H681" s="14">
        <v>1299.6635276699999</v>
      </c>
    </row>
    <row r="682" spans="1:8" x14ac:dyDescent="0.2">
      <c r="A682" s="23" t="s">
        <v>35</v>
      </c>
      <c r="B682" s="14" t="s">
        <v>3</v>
      </c>
      <c r="C682" s="23">
        <v>45200</v>
      </c>
      <c r="D682" s="14" t="s">
        <v>46</v>
      </c>
      <c r="E682" s="14">
        <v>0.48345934000000002</v>
      </c>
      <c r="F682" s="14">
        <v>134.29088995000001</v>
      </c>
      <c r="G682" s="14">
        <v>8.7022680700000006</v>
      </c>
      <c r="H682" s="14">
        <v>1758.8425901600001</v>
      </c>
    </row>
    <row r="683" spans="1:8" x14ac:dyDescent="0.2">
      <c r="A683" s="23" t="s">
        <v>35</v>
      </c>
      <c r="B683" s="14" t="s">
        <v>3</v>
      </c>
      <c r="C683" s="23">
        <v>45231</v>
      </c>
      <c r="D683" s="14" t="s">
        <v>34</v>
      </c>
      <c r="E683" s="14">
        <v>1.4861859100000001</v>
      </c>
      <c r="F683" s="14">
        <v>103.52700907000001</v>
      </c>
      <c r="G683" s="14">
        <v>22.292788689999998</v>
      </c>
      <c r="H683" s="14">
        <v>1383.9556608600001</v>
      </c>
    </row>
    <row r="684" spans="1:8" x14ac:dyDescent="0.2">
      <c r="A684" s="23" t="s">
        <v>35</v>
      </c>
      <c r="B684" s="14" t="s">
        <v>3</v>
      </c>
      <c r="C684" s="23">
        <v>45231</v>
      </c>
      <c r="D684" s="14" t="s">
        <v>46</v>
      </c>
      <c r="E684" s="14">
        <v>0.64726644</v>
      </c>
      <c r="F684" s="14">
        <v>141.48978819999999</v>
      </c>
      <c r="G684" s="14">
        <v>9.0617301399999999</v>
      </c>
      <c r="H684" s="14">
        <v>1844.1681624400001</v>
      </c>
    </row>
    <row r="685" spans="1:8" x14ac:dyDescent="0.2">
      <c r="A685" s="23" t="s">
        <v>35</v>
      </c>
      <c r="B685" s="14" t="s">
        <v>3</v>
      </c>
      <c r="C685" s="23">
        <v>45261</v>
      </c>
      <c r="D685" s="14" t="s">
        <v>34</v>
      </c>
      <c r="E685" s="14">
        <v>2.0578833200000002</v>
      </c>
      <c r="F685" s="14">
        <v>110.42095347</v>
      </c>
      <c r="G685" s="14">
        <v>30.649622919999999</v>
      </c>
      <c r="H685" s="14">
        <v>1476.5029871500001</v>
      </c>
    </row>
    <row r="686" spans="1:8" x14ac:dyDescent="0.2">
      <c r="A686" s="23" t="s">
        <v>35</v>
      </c>
      <c r="B686" s="14" t="s">
        <v>3</v>
      </c>
      <c r="C686" s="23">
        <v>45261</v>
      </c>
      <c r="D686" s="14" t="s">
        <v>46</v>
      </c>
      <c r="E686" s="14">
        <v>3.6913591000000001</v>
      </c>
      <c r="F686" s="14">
        <v>137.52593048</v>
      </c>
      <c r="G686" s="14">
        <v>53.041168749999997</v>
      </c>
      <c r="H686" s="14">
        <v>1790.60196827</v>
      </c>
    </row>
    <row r="687" spans="1:8" x14ac:dyDescent="0.2">
      <c r="A687" s="23" t="s">
        <v>35</v>
      </c>
      <c r="B687" s="14" t="s">
        <v>4</v>
      </c>
      <c r="C687" s="23">
        <v>41821</v>
      </c>
      <c r="D687" s="14" t="s">
        <v>34</v>
      </c>
      <c r="E687" s="14">
        <v>4.0443176699999999</v>
      </c>
      <c r="F687" s="14">
        <v>23.795238829999999</v>
      </c>
      <c r="G687" s="14">
        <v>91.343139809999997</v>
      </c>
      <c r="H687" s="14">
        <v>558.72393966000004</v>
      </c>
    </row>
    <row r="688" spans="1:8" x14ac:dyDescent="0.2">
      <c r="A688" s="23" t="s">
        <v>35</v>
      </c>
      <c r="B688" s="14" t="s">
        <v>4</v>
      </c>
      <c r="C688" s="23">
        <v>41821</v>
      </c>
      <c r="D688" s="14" t="s">
        <v>46</v>
      </c>
      <c r="E688" s="14">
        <v>0.70322037000000004</v>
      </c>
      <c r="F688" s="14">
        <v>34.373820510000002</v>
      </c>
      <c r="G688" s="14">
        <v>18.036112060000001</v>
      </c>
      <c r="H688" s="14">
        <v>773.96804744999997</v>
      </c>
    </row>
    <row r="689" spans="1:8" x14ac:dyDescent="0.2">
      <c r="A689" s="23" t="s">
        <v>35</v>
      </c>
      <c r="B689" s="14" t="s">
        <v>4</v>
      </c>
      <c r="C689" s="23">
        <v>41852</v>
      </c>
      <c r="D689" s="14" t="s">
        <v>34</v>
      </c>
      <c r="E689" s="14">
        <v>1.25562777</v>
      </c>
      <c r="F689" s="14">
        <v>29.898621769999998</v>
      </c>
      <c r="G689" s="14">
        <v>29.567984630000002</v>
      </c>
      <c r="H689" s="14">
        <v>670.29021852000005</v>
      </c>
    </row>
    <row r="690" spans="1:8" x14ac:dyDescent="0.2">
      <c r="A690" s="23" t="s">
        <v>35</v>
      </c>
      <c r="B690" s="14" t="s">
        <v>4</v>
      </c>
      <c r="C690" s="23">
        <v>41852</v>
      </c>
      <c r="D690" s="14" t="s">
        <v>46</v>
      </c>
      <c r="E690" s="14">
        <v>2.4667614000000002</v>
      </c>
      <c r="F690" s="14">
        <v>35.11044192</v>
      </c>
      <c r="G690" s="14">
        <v>61.347296489999998</v>
      </c>
      <c r="H690" s="14">
        <v>798.97761805000005</v>
      </c>
    </row>
    <row r="691" spans="1:8" x14ac:dyDescent="0.2">
      <c r="A691" s="23" t="s">
        <v>35</v>
      </c>
      <c r="B691" s="14" t="s">
        <v>4</v>
      </c>
      <c r="C691" s="23">
        <v>41883</v>
      </c>
      <c r="D691" s="14" t="s">
        <v>34</v>
      </c>
      <c r="E691" s="14">
        <v>2.9969717299999998</v>
      </c>
      <c r="F691" s="14">
        <v>29.40322858</v>
      </c>
      <c r="G691" s="14">
        <v>75.467143019999995</v>
      </c>
      <c r="H691" s="14">
        <v>675.68434735000005</v>
      </c>
    </row>
    <row r="692" spans="1:8" x14ac:dyDescent="0.2">
      <c r="A692" s="23" t="s">
        <v>35</v>
      </c>
      <c r="B692" s="14" t="s">
        <v>4</v>
      </c>
      <c r="C692" s="23">
        <v>41883</v>
      </c>
      <c r="D692" s="14" t="s">
        <v>46</v>
      </c>
      <c r="E692" s="14">
        <v>2.2266994000000002</v>
      </c>
      <c r="F692" s="14">
        <v>35.390686840000001</v>
      </c>
      <c r="G692" s="14">
        <v>53.44259057</v>
      </c>
      <c r="H692" s="14">
        <v>803.13118843999996</v>
      </c>
    </row>
    <row r="693" spans="1:8" x14ac:dyDescent="0.2">
      <c r="A693" s="23" t="s">
        <v>35</v>
      </c>
      <c r="B693" s="14" t="s">
        <v>4</v>
      </c>
      <c r="C693" s="23">
        <v>41913</v>
      </c>
      <c r="D693" s="14" t="s">
        <v>34</v>
      </c>
      <c r="E693" s="14">
        <v>0.93245387999999996</v>
      </c>
      <c r="F693" s="14">
        <v>28.376409880000001</v>
      </c>
      <c r="G693" s="14">
        <v>22.179832009999998</v>
      </c>
      <c r="H693" s="14">
        <v>651.87601232999998</v>
      </c>
    </row>
    <row r="694" spans="1:8" x14ac:dyDescent="0.2">
      <c r="A694" s="23" t="s">
        <v>35</v>
      </c>
      <c r="B694" s="14" t="s">
        <v>4</v>
      </c>
      <c r="C694" s="23">
        <v>41913</v>
      </c>
      <c r="D694" s="14" t="s">
        <v>46</v>
      </c>
      <c r="E694" s="14">
        <v>2.6121702899999999</v>
      </c>
      <c r="F694" s="14">
        <v>35.805979899999997</v>
      </c>
      <c r="G694" s="14">
        <v>60.18831325</v>
      </c>
      <c r="H694" s="14">
        <v>810.93448791000003</v>
      </c>
    </row>
    <row r="695" spans="1:8" x14ac:dyDescent="0.2">
      <c r="A695" s="23" t="s">
        <v>35</v>
      </c>
      <c r="B695" s="14" t="s">
        <v>4</v>
      </c>
      <c r="C695" s="23">
        <v>41944</v>
      </c>
      <c r="D695" s="14" t="s">
        <v>34</v>
      </c>
      <c r="E695" s="14">
        <v>1.7772689399999999</v>
      </c>
      <c r="F695" s="14">
        <v>27.744881970000002</v>
      </c>
      <c r="G695" s="14">
        <v>42.738068570000003</v>
      </c>
      <c r="H695" s="14">
        <v>632.36139118000006</v>
      </c>
    </row>
    <row r="696" spans="1:8" x14ac:dyDescent="0.2">
      <c r="A696" s="23" t="s">
        <v>35</v>
      </c>
      <c r="B696" s="14" t="s">
        <v>4</v>
      </c>
      <c r="C696" s="23">
        <v>41944</v>
      </c>
      <c r="D696" s="14" t="s">
        <v>46</v>
      </c>
      <c r="E696" s="14">
        <v>2.8237236399999999</v>
      </c>
      <c r="F696" s="14">
        <v>40.042336740000003</v>
      </c>
      <c r="G696" s="14">
        <v>77.780512239999993</v>
      </c>
      <c r="H696" s="14">
        <v>897.68341114999998</v>
      </c>
    </row>
    <row r="697" spans="1:8" x14ac:dyDescent="0.2">
      <c r="A697" s="23" t="s">
        <v>35</v>
      </c>
      <c r="B697" s="14" t="s">
        <v>4</v>
      </c>
      <c r="C697" s="23">
        <v>41974</v>
      </c>
      <c r="D697" s="14" t="s">
        <v>34</v>
      </c>
      <c r="E697" s="14">
        <v>3.17558834</v>
      </c>
      <c r="F697" s="14">
        <v>37.438456930000001</v>
      </c>
      <c r="G697" s="14">
        <v>76.72291602</v>
      </c>
      <c r="H697" s="14">
        <v>837.65948715000002</v>
      </c>
    </row>
    <row r="698" spans="1:8" x14ac:dyDescent="0.2">
      <c r="A698" s="23" t="s">
        <v>35</v>
      </c>
      <c r="B698" s="14" t="s">
        <v>4</v>
      </c>
      <c r="C698" s="23">
        <v>41974</v>
      </c>
      <c r="D698" s="14" t="s">
        <v>46</v>
      </c>
      <c r="E698" s="14">
        <v>5.2046947799999996</v>
      </c>
      <c r="F698" s="14">
        <v>46.017995900000003</v>
      </c>
      <c r="G698" s="14">
        <v>124.20429331</v>
      </c>
      <c r="H698" s="14">
        <v>1042.0690271399999</v>
      </c>
    </row>
    <row r="699" spans="1:8" x14ac:dyDescent="0.2">
      <c r="A699" s="23" t="s">
        <v>35</v>
      </c>
      <c r="B699" s="14" t="s">
        <v>4</v>
      </c>
      <c r="C699" s="23">
        <v>42005</v>
      </c>
      <c r="D699" s="14" t="s">
        <v>34</v>
      </c>
      <c r="E699" s="14">
        <v>3.7623959999999999</v>
      </c>
      <c r="F699" s="14">
        <v>37.140572069999997</v>
      </c>
      <c r="G699" s="14">
        <v>85.100435399999995</v>
      </c>
      <c r="H699" s="14">
        <v>825.81861303999995</v>
      </c>
    </row>
    <row r="700" spans="1:8" x14ac:dyDescent="0.2">
      <c r="A700" s="23" t="s">
        <v>35</v>
      </c>
      <c r="B700" s="14" t="s">
        <v>4</v>
      </c>
      <c r="C700" s="23">
        <v>42005</v>
      </c>
      <c r="D700" s="14" t="s">
        <v>46</v>
      </c>
      <c r="E700" s="14">
        <v>4.2204196600000001</v>
      </c>
      <c r="F700" s="14">
        <v>54.264404280000001</v>
      </c>
      <c r="G700" s="14">
        <v>98.854456029999994</v>
      </c>
      <c r="H700" s="14">
        <v>1244.5069699600001</v>
      </c>
    </row>
    <row r="701" spans="1:8" x14ac:dyDescent="0.2">
      <c r="A701" s="23" t="s">
        <v>35</v>
      </c>
      <c r="B701" s="14" t="s">
        <v>4</v>
      </c>
      <c r="C701" s="23">
        <v>42036</v>
      </c>
      <c r="D701" s="14" t="s">
        <v>34</v>
      </c>
      <c r="E701" s="14">
        <v>0.68217830000000002</v>
      </c>
      <c r="F701" s="14">
        <v>31.888434109999999</v>
      </c>
      <c r="G701" s="14">
        <v>14.72410114</v>
      </c>
      <c r="H701" s="14">
        <v>716.49867400999995</v>
      </c>
    </row>
    <row r="702" spans="1:8" x14ac:dyDescent="0.2">
      <c r="A702" s="23" t="s">
        <v>35</v>
      </c>
      <c r="B702" s="14" t="s">
        <v>4</v>
      </c>
      <c r="C702" s="23">
        <v>42036</v>
      </c>
      <c r="D702" s="14" t="s">
        <v>46</v>
      </c>
      <c r="E702" s="14">
        <v>4.3323316900000002</v>
      </c>
      <c r="F702" s="14">
        <v>50.590920670000003</v>
      </c>
      <c r="G702" s="14">
        <v>103.01475916</v>
      </c>
      <c r="H702" s="14">
        <v>1131.1369083</v>
      </c>
    </row>
    <row r="703" spans="1:8" x14ac:dyDescent="0.2">
      <c r="A703" s="23" t="s">
        <v>35</v>
      </c>
      <c r="B703" s="14" t="s">
        <v>4</v>
      </c>
      <c r="C703" s="23">
        <v>42064</v>
      </c>
      <c r="D703" s="14" t="s">
        <v>34</v>
      </c>
      <c r="E703" s="14">
        <v>0.34373183000000002</v>
      </c>
      <c r="F703" s="14">
        <v>30.978915099999998</v>
      </c>
      <c r="G703" s="14">
        <v>7.1929325799999999</v>
      </c>
      <c r="H703" s="14">
        <v>704.67049172999998</v>
      </c>
    </row>
    <row r="704" spans="1:8" x14ac:dyDescent="0.2">
      <c r="A704" s="23" t="s">
        <v>35</v>
      </c>
      <c r="B704" s="14" t="s">
        <v>4</v>
      </c>
      <c r="C704" s="23">
        <v>42064</v>
      </c>
      <c r="D704" s="14" t="s">
        <v>46</v>
      </c>
      <c r="E704" s="14">
        <v>4.43021843</v>
      </c>
      <c r="F704" s="14">
        <v>44.915968040000003</v>
      </c>
      <c r="G704" s="14">
        <v>100.08384583</v>
      </c>
      <c r="H704" s="14">
        <v>1039.81225264</v>
      </c>
    </row>
    <row r="705" spans="1:8" x14ac:dyDescent="0.2">
      <c r="A705" s="23" t="s">
        <v>35</v>
      </c>
      <c r="B705" s="14" t="s">
        <v>4</v>
      </c>
      <c r="C705" s="23">
        <v>42095</v>
      </c>
      <c r="D705" s="14" t="s">
        <v>34</v>
      </c>
      <c r="E705" s="14">
        <v>3.4044914500000001</v>
      </c>
      <c r="F705" s="14">
        <v>24.85336736</v>
      </c>
      <c r="G705" s="14">
        <v>83.309721030000006</v>
      </c>
      <c r="H705" s="14">
        <v>559.07856235999998</v>
      </c>
    </row>
    <row r="706" spans="1:8" x14ac:dyDescent="0.2">
      <c r="A706" s="23" t="s">
        <v>35</v>
      </c>
      <c r="B706" s="14" t="s">
        <v>4</v>
      </c>
      <c r="C706" s="23">
        <v>42095</v>
      </c>
      <c r="D706" s="14" t="s">
        <v>46</v>
      </c>
      <c r="E706" s="14">
        <v>4.6431749099999999</v>
      </c>
      <c r="F706" s="14">
        <v>44.928267570000003</v>
      </c>
      <c r="G706" s="14">
        <v>106.10708746</v>
      </c>
      <c r="H706" s="14">
        <v>1016.03430942</v>
      </c>
    </row>
    <row r="707" spans="1:8" x14ac:dyDescent="0.2">
      <c r="A707" s="23" t="s">
        <v>35</v>
      </c>
      <c r="B707" s="14" t="s">
        <v>4</v>
      </c>
      <c r="C707" s="23">
        <v>42125</v>
      </c>
      <c r="D707" s="14" t="s">
        <v>34</v>
      </c>
      <c r="E707" s="14">
        <v>1.5421682699999999</v>
      </c>
      <c r="F707" s="14">
        <v>25.021131969999999</v>
      </c>
      <c r="G707" s="14">
        <v>38.5582572</v>
      </c>
      <c r="H707" s="14">
        <v>571.57846987000005</v>
      </c>
    </row>
    <row r="708" spans="1:8" x14ac:dyDescent="0.2">
      <c r="A708" s="23" t="s">
        <v>35</v>
      </c>
      <c r="B708" s="14" t="s">
        <v>4</v>
      </c>
      <c r="C708" s="23">
        <v>42125</v>
      </c>
      <c r="D708" s="14" t="s">
        <v>46</v>
      </c>
      <c r="E708" s="14">
        <v>3.0674189900000002</v>
      </c>
      <c r="F708" s="14">
        <v>41.747662910000003</v>
      </c>
      <c r="G708" s="14">
        <v>67.393657930000003</v>
      </c>
      <c r="H708" s="14">
        <v>970.41803553</v>
      </c>
    </row>
    <row r="709" spans="1:8" x14ac:dyDescent="0.2">
      <c r="A709" s="23" t="s">
        <v>35</v>
      </c>
      <c r="B709" s="14" t="s">
        <v>4</v>
      </c>
      <c r="C709" s="23">
        <v>42156</v>
      </c>
      <c r="D709" s="14" t="s">
        <v>34</v>
      </c>
      <c r="E709" s="14">
        <v>2.0322361600000001</v>
      </c>
      <c r="F709" s="14">
        <v>29.454995419999999</v>
      </c>
      <c r="G709" s="14">
        <v>45.729273759999998</v>
      </c>
      <c r="H709" s="14">
        <v>663.80522614999995</v>
      </c>
    </row>
    <row r="710" spans="1:8" x14ac:dyDescent="0.2">
      <c r="A710" s="23" t="s">
        <v>35</v>
      </c>
      <c r="B710" s="14" t="s">
        <v>4</v>
      </c>
      <c r="C710" s="23">
        <v>42156</v>
      </c>
      <c r="D710" s="14" t="s">
        <v>46</v>
      </c>
      <c r="E710" s="14">
        <v>3.9416956299999999</v>
      </c>
      <c r="F710" s="14">
        <v>40.590379480000003</v>
      </c>
      <c r="G710" s="14">
        <v>93.036448129999997</v>
      </c>
      <c r="H710" s="14">
        <v>907.32356230000005</v>
      </c>
    </row>
    <row r="711" spans="1:8" x14ac:dyDescent="0.2">
      <c r="A711" s="23" t="s">
        <v>35</v>
      </c>
      <c r="B711" s="14" t="s">
        <v>4</v>
      </c>
      <c r="C711" s="23">
        <v>42186</v>
      </c>
      <c r="D711" s="14" t="s">
        <v>34</v>
      </c>
      <c r="E711" s="14">
        <v>3.0305930399999998</v>
      </c>
      <c r="F711" s="14">
        <v>24.807655960000002</v>
      </c>
      <c r="G711" s="14">
        <v>75.144534660000005</v>
      </c>
      <c r="H711" s="14">
        <v>552.23983348000002</v>
      </c>
    </row>
    <row r="712" spans="1:8" x14ac:dyDescent="0.2">
      <c r="A712" s="23" t="s">
        <v>35</v>
      </c>
      <c r="B712" s="14" t="s">
        <v>4</v>
      </c>
      <c r="C712" s="23">
        <v>42186</v>
      </c>
      <c r="D712" s="14" t="s">
        <v>46</v>
      </c>
      <c r="E712" s="14">
        <v>2.76758996</v>
      </c>
      <c r="F712" s="14">
        <v>37.308810450000003</v>
      </c>
      <c r="G712" s="14">
        <v>63.325653369999998</v>
      </c>
      <c r="H712" s="14">
        <v>843.46456780000005</v>
      </c>
    </row>
    <row r="713" spans="1:8" x14ac:dyDescent="0.2">
      <c r="A713" s="23" t="s">
        <v>35</v>
      </c>
      <c r="B713" s="14" t="s">
        <v>4</v>
      </c>
      <c r="C713" s="23">
        <v>42217</v>
      </c>
      <c r="D713" s="14" t="s">
        <v>34</v>
      </c>
      <c r="E713" s="14">
        <v>2.0840128899999999</v>
      </c>
      <c r="F713" s="14">
        <v>32.21315869</v>
      </c>
      <c r="G713" s="14">
        <v>47.959152920000001</v>
      </c>
      <c r="H713" s="14">
        <v>725.82945232999998</v>
      </c>
    </row>
    <row r="714" spans="1:8" x14ac:dyDescent="0.2">
      <c r="A714" s="23" t="s">
        <v>35</v>
      </c>
      <c r="B714" s="14" t="s">
        <v>4</v>
      </c>
      <c r="C714" s="23">
        <v>42217</v>
      </c>
      <c r="D714" s="14" t="s">
        <v>46</v>
      </c>
      <c r="E714" s="14">
        <v>1.2761568999999999</v>
      </c>
      <c r="F714" s="14">
        <v>38.165978289999998</v>
      </c>
      <c r="G714" s="14">
        <v>32.491139709999999</v>
      </c>
      <c r="H714" s="14">
        <v>848.82993518000001</v>
      </c>
    </row>
    <row r="715" spans="1:8" x14ac:dyDescent="0.2">
      <c r="A715" s="23" t="s">
        <v>35</v>
      </c>
      <c r="B715" s="14" t="s">
        <v>4</v>
      </c>
      <c r="C715" s="23">
        <v>42248</v>
      </c>
      <c r="D715" s="14" t="s">
        <v>34</v>
      </c>
      <c r="E715" s="14">
        <v>1.62917687</v>
      </c>
      <c r="F715" s="14">
        <v>28.189178070000001</v>
      </c>
      <c r="G715" s="14">
        <v>40.329794280000002</v>
      </c>
      <c r="H715" s="14">
        <v>643.09769236</v>
      </c>
    </row>
    <row r="716" spans="1:8" x14ac:dyDescent="0.2">
      <c r="A716" s="23" t="s">
        <v>35</v>
      </c>
      <c r="B716" s="14" t="s">
        <v>4</v>
      </c>
      <c r="C716" s="23">
        <v>42248</v>
      </c>
      <c r="D716" s="14" t="s">
        <v>46</v>
      </c>
      <c r="E716" s="14">
        <v>1.06465985</v>
      </c>
      <c r="F716" s="14">
        <v>34.29895887</v>
      </c>
      <c r="G716" s="14">
        <v>25.8528485</v>
      </c>
      <c r="H716" s="14">
        <v>791.99147282000001</v>
      </c>
    </row>
    <row r="717" spans="1:8" x14ac:dyDescent="0.2">
      <c r="A717" s="23" t="s">
        <v>35</v>
      </c>
      <c r="B717" s="14" t="s">
        <v>4</v>
      </c>
      <c r="C717" s="23">
        <v>42278</v>
      </c>
      <c r="D717" s="14" t="s">
        <v>34</v>
      </c>
      <c r="E717" s="14">
        <v>2.7541267500000002</v>
      </c>
      <c r="F717" s="14">
        <v>27.754136710000001</v>
      </c>
      <c r="G717" s="14">
        <v>63.08821588</v>
      </c>
      <c r="H717" s="14">
        <v>619.25949442000001</v>
      </c>
    </row>
    <row r="718" spans="1:8" x14ac:dyDescent="0.2">
      <c r="A718" s="23" t="s">
        <v>35</v>
      </c>
      <c r="B718" s="14" t="s">
        <v>4</v>
      </c>
      <c r="C718" s="23">
        <v>42278</v>
      </c>
      <c r="D718" s="14" t="s">
        <v>46</v>
      </c>
      <c r="E718" s="14">
        <v>0.67444303000000005</v>
      </c>
      <c r="F718" s="14">
        <v>38.705534579999998</v>
      </c>
      <c r="G718" s="14">
        <v>16.141926819999998</v>
      </c>
      <c r="H718" s="14">
        <v>863.73505731</v>
      </c>
    </row>
    <row r="719" spans="1:8" x14ac:dyDescent="0.2">
      <c r="A719" s="23" t="s">
        <v>35</v>
      </c>
      <c r="B719" s="14" t="s">
        <v>4</v>
      </c>
      <c r="C719" s="23">
        <v>42309</v>
      </c>
      <c r="D719" s="14" t="s">
        <v>34</v>
      </c>
      <c r="E719" s="14">
        <v>2.45057115</v>
      </c>
      <c r="F719" s="14">
        <v>30.81818243</v>
      </c>
      <c r="G719" s="14">
        <v>54.271726639999997</v>
      </c>
      <c r="H719" s="14">
        <v>684.24389240999994</v>
      </c>
    </row>
    <row r="720" spans="1:8" x14ac:dyDescent="0.2">
      <c r="A720" s="23" t="s">
        <v>35</v>
      </c>
      <c r="B720" s="14" t="s">
        <v>4</v>
      </c>
      <c r="C720" s="23">
        <v>42309</v>
      </c>
      <c r="D720" s="14" t="s">
        <v>46</v>
      </c>
      <c r="E720" s="14">
        <v>1.7612816</v>
      </c>
      <c r="F720" s="14">
        <v>35.504644329999998</v>
      </c>
      <c r="G720" s="14">
        <v>42.198225139999998</v>
      </c>
      <c r="H720" s="14">
        <v>800.95963438000001</v>
      </c>
    </row>
    <row r="721" spans="1:8" x14ac:dyDescent="0.2">
      <c r="A721" s="23" t="s">
        <v>35</v>
      </c>
      <c r="B721" s="14" t="s">
        <v>4</v>
      </c>
      <c r="C721" s="23">
        <v>42339</v>
      </c>
      <c r="D721" s="14" t="s">
        <v>34</v>
      </c>
      <c r="E721" s="14">
        <v>4.8805007500000004</v>
      </c>
      <c r="F721" s="14">
        <v>40.037205069999999</v>
      </c>
      <c r="G721" s="14">
        <v>108.42363177</v>
      </c>
      <c r="H721" s="14">
        <v>888.75953809999999</v>
      </c>
    </row>
    <row r="722" spans="1:8" x14ac:dyDescent="0.2">
      <c r="A722" s="23" t="s">
        <v>35</v>
      </c>
      <c r="B722" s="14" t="s">
        <v>4</v>
      </c>
      <c r="C722" s="23">
        <v>42339</v>
      </c>
      <c r="D722" s="14" t="s">
        <v>46</v>
      </c>
      <c r="E722" s="14">
        <v>4.4485735599999998</v>
      </c>
      <c r="F722" s="14">
        <v>41.689185850000001</v>
      </c>
      <c r="G722" s="14">
        <v>106.66870265</v>
      </c>
      <c r="H722" s="14">
        <v>940.73838923000005</v>
      </c>
    </row>
    <row r="723" spans="1:8" x14ac:dyDescent="0.2">
      <c r="A723" s="23" t="s">
        <v>35</v>
      </c>
      <c r="B723" s="14" t="s">
        <v>4</v>
      </c>
      <c r="C723" s="23">
        <v>42370</v>
      </c>
      <c r="D723" s="14" t="s">
        <v>34</v>
      </c>
      <c r="E723" s="14">
        <v>2.29639719</v>
      </c>
      <c r="F723" s="14">
        <v>36.577144359999998</v>
      </c>
      <c r="G723" s="14">
        <v>51.103914439999997</v>
      </c>
      <c r="H723" s="14">
        <v>817.72570700000006</v>
      </c>
    </row>
    <row r="724" spans="1:8" x14ac:dyDescent="0.2">
      <c r="A724" s="23" t="s">
        <v>35</v>
      </c>
      <c r="B724" s="14" t="s">
        <v>4</v>
      </c>
      <c r="C724" s="23">
        <v>42370</v>
      </c>
      <c r="D724" s="14" t="s">
        <v>46</v>
      </c>
      <c r="E724" s="14">
        <v>4.1974438200000002</v>
      </c>
      <c r="F724" s="14">
        <v>52.260645789999998</v>
      </c>
      <c r="G724" s="14">
        <v>94.702777659999995</v>
      </c>
      <c r="H724" s="14">
        <v>1194.4651934000001</v>
      </c>
    </row>
    <row r="725" spans="1:8" x14ac:dyDescent="0.2">
      <c r="A725" s="23" t="s">
        <v>35</v>
      </c>
      <c r="B725" s="14" t="s">
        <v>4</v>
      </c>
      <c r="C725" s="23">
        <v>42401</v>
      </c>
      <c r="D725" s="14" t="s">
        <v>34</v>
      </c>
      <c r="E725" s="14">
        <v>3.3772296800000001</v>
      </c>
      <c r="F725" s="14">
        <v>35.773143099999999</v>
      </c>
      <c r="G725" s="14">
        <v>74.289244870000005</v>
      </c>
      <c r="H725" s="14">
        <v>792.19987991000005</v>
      </c>
    </row>
    <row r="726" spans="1:8" x14ac:dyDescent="0.2">
      <c r="A726" s="23" t="s">
        <v>35</v>
      </c>
      <c r="B726" s="14" t="s">
        <v>4</v>
      </c>
      <c r="C726" s="23">
        <v>42401</v>
      </c>
      <c r="D726" s="14" t="s">
        <v>46</v>
      </c>
      <c r="E726" s="14">
        <v>4.31054636</v>
      </c>
      <c r="F726" s="14">
        <v>44.115538909999998</v>
      </c>
      <c r="G726" s="14">
        <v>100.27793708999999</v>
      </c>
      <c r="H726" s="14">
        <v>975.75909275000004</v>
      </c>
    </row>
    <row r="727" spans="1:8" x14ac:dyDescent="0.2">
      <c r="A727" s="23" t="s">
        <v>35</v>
      </c>
      <c r="B727" s="14" t="s">
        <v>4</v>
      </c>
      <c r="C727" s="23">
        <v>42430</v>
      </c>
      <c r="D727" s="14" t="s">
        <v>34</v>
      </c>
      <c r="E727" s="14">
        <v>2.9752908300000001</v>
      </c>
      <c r="F727" s="14">
        <v>27.993794179999998</v>
      </c>
      <c r="G727" s="14">
        <v>68.870581619999996</v>
      </c>
      <c r="H727" s="14">
        <v>631.35718451000002</v>
      </c>
    </row>
    <row r="728" spans="1:8" x14ac:dyDescent="0.2">
      <c r="A728" s="23" t="s">
        <v>35</v>
      </c>
      <c r="B728" s="14" t="s">
        <v>4</v>
      </c>
      <c r="C728" s="23">
        <v>42430</v>
      </c>
      <c r="D728" s="14" t="s">
        <v>46</v>
      </c>
      <c r="E728" s="14">
        <v>3.95968162</v>
      </c>
      <c r="F728" s="14">
        <v>40.088770699999998</v>
      </c>
      <c r="G728" s="14">
        <v>93.576359150000002</v>
      </c>
      <c r="H728" s="14">
        <v>900.16991385999995</v>
      </c>
    </row>
    <row r="729" spans="1:8" x14ac:dyDescent="0.2">
      <c r="A729" s="23" t="s">
        <v>35</v>
      </c>
      <c r="B729" s="14" t="s">
        <v>4</v>
      </c>
      <c r="C729" s="23">
        <v>42461</v>
      </c>
      <c r="D729" s="14" t="s">
        <v>34</v>
      </c>
      <c r="E729" s="14">
        <v>1.1216197699999999</v>
      </c>
      <c r="F729" s="14">
        <v>26.408811620000002</v>
      </c>
      <c r="G729" s="14">
        <v>25.886980220000002</v>
      </c>
      <c r="H729" s="14">
        <v>595.92732853999996</v>
      </c>
    </row>
    <row r="730" spans="1:8" x14ac:dyDescent="0.2">
      <c r="A730" s="23" t="s">
        <v>35</v>
      </c>
      <c r="B730" s="14" t="s">
        <v>4</v>
      </c>
      <c r="C730" s="23">
        <v>42461</v>
      </c>
      <c r="D730" s="14" t="s">
        <v>46</v>
      </c>
      <c r="E730" s="14">
        <v>5.6512519799999996</v>
      </c>
      <c r="F730" s="14">
        <v>38.801012759999999</v>
      </c>
      <c r="G730" s="14">
        <v>144.29874258000001</v>
      </c>
      <c r="H730" s="14">
        <v>859.96884470999998</v>
      </c>
    </row>
    <row r="731" spans="1:8" x14ac:dyDescent="0.2">
      <c r="A731" s="23" t="s">
        <v>35</v>
      </c>
      <c r="B731" s="14" t="s">
        <v>4</v>
      </c>
      <c r="C731" s="23">
        <v>42491</v>
      </c>
      <c r="D731" s="14" t="s">
        <v>34</v>
      </c>
      <c r="E731" s="14">
        <v>2.6733732899999998</v>
      </c>
      <c r="F731" s="14">
        <v>29.836395469999999</v>
      </c>
      <c r="G731" s="14">
        <v>63.716374590000001</v>
      </c>
      <c r="H731" s="14">
        <v>682.30364179000003</v>
      </c>
    </row>
    <row r="732" spans="1:8" x14ac:dyDescent="0.2">
      <c r="A732" s="23" t="s">
        <v>35</v>
      </c>
      <c r="B732" s="14" t="s">
        <v>4</v>
      </c>
      <c r="C732" s="23">
        <v>42491</v>
      </c>
      <c r="D732" s="14" t="s">
        <v>46</v>
      </c>
      <c r="E732" s="14">
        <v>3.2407795899999998</v>
      </c>
      <c r="F732" s="14">
        <v>45.234489570000001</v>
      </c>
      <c r="G732" s="14">
        <v>81.735048890000002</v>
      </c>
      <c r="H732" s="14">
        <v>989.60995719000005</v>
      </c>
    </row>
    <row r="733" spans="1:8" x14ac:dyDescent="0.2">
      <c r="A733" s="23" t="s">
        <v>35</v>
      </c>
      <c r="B733" s="14" t="s">
        <v>4</v>
      </c>
      <c r="C733" s="23">
        <v>42522</v>
      </c>
      <c r="D733" s="14" t="s">
        <v>34</v>
      </c>
      <c r="E733" s="14">
        <v>1.7230351500000001</v>
      </c>
      <c r="F733" s="14">
        <v>36.54908537</v>
      </c>
      <c r="G733" s="14">
        <v>42.690259470000001</v>
      </c>
      <c r="H733" s="14">
        <v>818.11055763000002</v>
      </c>
    </row>
    <row r="734" spans="1:8" x14ac:dyDescent="0.2">
      <c r="A734" s="23" t="s">
        <v>35</v>
      </c>
      <c r="B734" s="14" t="s">
        <v>4</v>
      </c>
      <c r="C734" s="23">
        <v>42522</v>
      </c>
      <c r="D734" s="14" t="s">
        <v>46</v>
      </c>
      <c r="E734" s="14">
        <v>2.7857963300000002</v>
      </c>
      <c r="F734" s="14">
        <v>39.965910569999998</v>
      </c>
      <c r="G734" s="14">
        <v>65.495636309999995</v>
      </c>
      <c r="H734" s="14">
        <v>891.41514313000005</v>
      </c>
    </row>
    <row r="735" spans="1:8" x14ac:dyDescent="0.2">
      <c r="A735" s="23" t="s">
        <v>35</v>
      </c>
      <c r="B735" s="14" t="s">
        <v>4</v>
      </c>
      <c r="C735" s="23">
        <v>42552</v>
      </c>
      <c r="D735" s="14" t="s">
        <v>34</v>
      </c>
      <c r="E735" s="14">
        <v>4.7517356099999999</v>
      </c>
      <c r="F735" s="14">
        <v>29.93122108</v>
      </c>
      <c r="G735" s="14">
        <v>115.30636579999999</v>
      </c>
      <c r="H735" s="14">
        <v>685.54265686999997</v>
      </c>
    </row>
    <row r="736" spans="1:8" x14ac:dyDescent="0.2">
      <c r="A736" s="23" t="s">
        <v>35</v>
      </c>
      <c r="B736" s="14" t="s">
        <v>4</v>
      </c>
      <c r="C736" s="23">
        <v>42552</v>
      </c>
      <c r="D736" s="14" t="s">
        <v>46</v>
      </c>
      <c r="E736" s="14">
        <v>5.7480704400000002</v>
      </c>
      <c r="F736" s="14">
        <v>39.968980809999998</v>
      </c>
      <c r="G736" s="14">
        <v>126.04165098999999</v>
      </c>
      <c r="H736" s="14">
        <v>894.05363933000001</v>
      </c>
    </row>
    <row r="737" spans="1:8" x14ac:dyDescent="0.2">
      <c r="A737" s="23" t="s">
        <v>35</v>
      </c>
      <c r="B737" s="14" t="s">
        <v>4</v>
      </c>
      <c r="C737" s="23">
        <v>42583</v>
      </c>
      <c r="D737" s="14" t="s">
        <v>34</v>
      </c>
      <c r="E737" s="14">
        <v>1.2581952199999999</v>
      </c>
      <c r="F737" s="14">
        <v>35.485931110000003</v>
      </c>
      <c r="G737" s="14">
        <v>29.466198349999999</v>
      </c>
      <c r="H737" s="14">
        <v>786.01674410999999</v>
      </c>
    </row>
    <row r="738" spans="1:8" x14ac:dyDescent="0.2">
      <c r="A738" s="23" t="s">
        <v>35</v>
      </c>
      <c r="B738" s="14" t="s">
        <v>4</v>
      </c>
      <c r="C738" s="23">
        <v>42583</v>
      </c>
      <c r="D738" s="14" t="s">
        <v>46</v>
      </c>
      <c r="E738" s="14">
        <v>1.34276325</v>
      </c>
      <c r="F738" s="14">
        <v>39.024664010000002</v>
      </c>
      <c r="G738" s="14">
        <v>28.669570050000001</v>
      </c>
      <c r="H738" s="14">
        <v>883.96127215000001</v>
      </c>
    </row>
    <row r="739" spans="1:8" x14ac:dyDescent="0.2">
      <c r="A739" s="23" t="s">
        <v>35</v>
      </c>
      <c r="B739" s="14" t="s">
        <v>4</v>
      </c>
      <c r="C739" s="23">
        <v>42614</v>
      </c>
      <c r="D739" s="14" t="s">
        <v>34</v>
      </c>
      <c r="E739" s="14">
        <v>0.85917604999999997</v>
      </c>
      <c r="F739" s="14">
        <v>28.299877609999999</v>
      </c>
      <c r="G739" s="14">
        <v>20.782491109999999</v>
      </c>
      <c r="H739" s="14">
        <v>626.71147583000004</v>
      </c>
    </row>
    <row r="740" spans="1:8" x14ac:dyDescent="0.2">
      <c r="A740" s="23" t="s">
        <v>35</v>
      </c>
      <c r="B740" s="14" t="s">
        <v>4</v>
      </c>
      <c r="C740" s="23">
        <v>42614</v>
      </c>
      <c r="D740" s="14" t="s">
        <v>46</v>
      </c>
      <c r="E740" s="14">
        <v>3.8326880000000001</v>
      </c>
      <c r="F740" s="14">
        <v>46.763481749999997</v>
      </c>
      <c r="G740" s="14">
        <v>89.39411518</v>
      </c>
      <c r="H740" s="14">
        <v>1063.37702614</v>
      </c>
    </row>
    <row r="741" spans="1:8" x14ac:dyDescent="0.2">
      <c r="A741" s="23" t="s">
        <v>35</v>
      </c>
      <c r="B741" s="14" t="s">
        <v>4</v>
      </c>
      <c r="C741" s="23">
        <v>42644</v>
      </c>
      <c r="D741" s="14" t="s">
        <v>34</v>
      </c>
      <c r="E741" s="14">
        <v>1.4951551199999999</v>
      </c>
      <c r="F741" s="14">
        <v>28.420756300000001</v>
      </c>
      <c r="G741" s="14">
        <v>34.24069437</v>
      </c>
      <c r="H741" s="14">
        <v>628.04528404999996</v>
      </c>
    </row>
    <row r="742" spans="1:8" x14ac:dyDescent="0.2">
      <c r="A742" s="23" t="s">
        <v>35</v>
      </c>
      <c r="B742" s="14" t="s">
        <v>4</v>
      </c>
      <c r="C742" s="23">
        <v>42644</v>
      </c>
      <c r="D742" s="14" t="s">
        <v>46</v>
      </c>
      <c r="E742" s="14">
        <v>1.45140118</v>
      </c>
      <c r="F742" s="14">
        <v>44.90351862</v>
      </c>
      <c r="G742" s="14">
        <v>29.028023579999999</v>
      </c>
      <c r="H742" s="14">
        <v>1023.51836265</v>
      </c>
    </row>
    <row r="743" spans="1:8" x14ac:dyDescent="0.2">
      <c r="A743" s="23" t="s">
        <v>35</v>
      </c>
      <c r="B743" s="14" t="s">
        <v>4</v>
      </c>
      <c r="C743" s="23">
        <v>42675</v>
      </c>
      <c r="D743" s="14" t="s">
        <v>34</v>
      </c>
      <c r="E743" s="14">
        <v>0.98087588000000003</v>
      </c>
      <c r="F743" s="14">
        <v>30.657467010000001</v>
      </c>
      <c r="G743" s="14">
        <v>24.5648737</v>
      </c>
      <c r="H743" s="14">
        <v>685.85056449000001</v>
      </c>
    </row>
    <row r="744" spans="1:8" x14ac:dyDescent="0.2">
      <c r="A744" s="23" t="s">
        <v>35</v>
      </c>
      <c r="B744" s="14" t="s">
        <v>4</v>
      </c>
      <c r="C744" s="23">
        <v>42675</v>
      </c>
      <c r="D744" s="14" t="s">
        <v>46</v>
      </c>
      <c r="E744" s="14">
        <v>2.8321090500000001</v>
      </c>
      <c r="F744" s="14">
        <v>37.651802320000002</v>
      </c>
      <c r="G744" s="14">
        <v>68.420972620000001</v>
      </c>
      <c r="H744" s="14">
        <v>837.96710840000003</v>
      </c>
    </row>
    <row r="745" spans="1:8" x14ac:dyDescent="0.2">
      <c r="A745" s="23" t="s">
        <v>35</v>
      </c>
      <c r="B745" s="14" t="s">
        <v>4</v>
      </c>
      <c r="C745" s="23">
        <v>42705</v>
      </c>
      <c r="D745" s="14" t="s">
        <v>34</v>
      </c>
      <c r="E745" s="14">
        <v>2.6537985399999999</v>
      </c>
      <c r="F745" s="14">
        <v>35.659872100000001</v>
      </c>
      <c r="G745" s="14">
        <v>56.882997510000003</v>
      </c>
      <c r="H745" s="14">
        <v>807.95607665</v>
      </c>
    </row>
    <row r="746" spans="1:8" x14ac:dyDescent="0.2">
      <c r="A746" s="23" t="s">
        <v>35</v>
      </c>
      <c r="B746" s="14" t="s">
        <v>4</v>
      </c>
      <c r="C746" s="23">
        <v>42705</v>
      </c>
      <c r="D746" s="14" t="s">
        <v>46</v>
      </c>
      <c r="E746" s="14">
        <v>3.3371550000000001</v>
      </c>
      <c r="F746" s="14">
        <v>48.545905560000001</v>
      </c>
      <c r="G746" s="14">
        <v>75.826265100000001</v>
      </c>
      <c r="H746" s="14">
        <v>1093.55511396</v>
      </c>
    </row>
    <row r="747" spans="1:8" x14ac:dyDescent="0.2">
      <c r="A747" s="23" t="s">
        <v>35</v>
      </c>
      <c r="B747" s="14" t="s">
        <v>4</v>
      </c>
      <c r="C747" s="23">
        <v>42736</v>
      </c>
      <c r="D747" s="14" t="s">
        <v>34</v>
      </c>
      <c r="E747" s="14">
        <v>3.7517968399999999</v>
      </c>
      <c r="F747" s="14">
        <v>47.830368380000003</v>
      </c>
      <c r="G747" s="14">
        <v>82.508957670000001</v>
      </c>
      <c r="H747" s="14">
        <v>1067.24830972</v>
      </c>
    </row>
    <row r="748" spans="1:8" x14ac:dyDescent="0.2">
      <c r="A748" s="23" t="s">
        <v>35</v>
      </c>
      <c r="B748" s="14" t="s">
        <v>4</v>
      </c>
      <c r="C748" s="23">
        <v>42736</v>
      </c>
      <c r="D748" s="14" t="s">
        <v>46</v>
      </c>
      <c r="E748" s="14">
        <v>2.1008835800000001</v>
      </c>
      <c r="F748" s="14">
        <v>57.010700759999999</v>
      </c>
      <c r="G748" s="14">
        <v>49.251882719999998</v>
      </c>
      <c r="H748" s="14">
        <v>1297.03270754</v>
      </c>
    </row>
    <row r="749" spans="1:8" x14ac:dyDescent="0.2">
      <c r="A749" s="23" t="s">
        <v>35</v>
      </c>
      <c r="B749" s="14" t="s">
        <v>4</v>
      </c>
      <c r="C749" s="23">
        <v>42767</v>
      </c>
      <c r="D749" s="14" t="s">
        <v>34</v>
      </c>
      <c r="E749" s="14">
        <v>1.3082119699999999</v>
      </c>
      <c r="F749" s="14">
        <v>37.357989330000002</v>
      </c>
      <c r="G749" s="14">
        <v>32.67331171</v>
      </c>
      <c r="H749" s="14">
        <v>828.78886553999996</v>
      </c>
    </row>
    <row r="750" spans="1:8" x14ac:dyDescent="0.2">
      <c r="A750" s="23" t="s">
        <v>35</v>
      </c>
      <c r="B750" s="14" t="s">
        <v>4</v>
      </c>
      <c r="C750" s="23">
        <v>42767</v>
      </c>
      <c r="D750" s="14" t="s">
        <v>46</v>
      </c>
      <c r="E750" s="14">
        <v>2.5016550500000001</v>
      </c>
      <c r="F750" s="14">
        <v>53.727475560000002</v>
      </c>
      <c r="G750" s="14">
        <v>57.638352980000001</v>
      </c>
      <c r="H750" s="14">
        <v>1205.6358387299999</v>
      </c>
    </row>
    <row r="751" spans="1:8" x14ac:dyDescent="0.2">
      <c r="A751" s="23" t="s">
        <v>35</v>
      </c>
      <c r="B751" s="14" t="s">
        <v>4</v>
      </c>
      <c r="C751" s="23">
        <v>42795</v>
      </c>
      <c r="D751" s="14" t="s">
        <v>34</v>
      </c>
      <c r="E751" s="14">
        <v>1.8503500799999999</v>
      </c>
      <c r="F751" s="14">
        <v>32.972765510000002</v>
      </c>
      <c r="G751" s="14">
        <v>44.975140949999997</v>
      </c>
      <c r="H751" s="14">
        <v>741.27040436000004</v>
      </c>
    </row>
    <row r="752" spans="1:8" x14ac:dyDescent="0.2">
      <c r="A752" s="23" t="s">
        <v>35</v>
      </c>
      <c r="B752" s="14" t="s">
        <v>4</v>
      </c>
      <c r="C752" s="23">
        <v>42795</v>
      </c>
      <c r="D752" s="14" t="s">
        <v>46</v>
      </c>
      <c r="E752" s="14">
        <v>0.80217499000000003</v>
      </c>
      <c r="F752" s="14">
        <v>47.10319612</v>
      </c>
      <c r="G752" s="14">
        <v>17.34574958</v>
      </c>
      <c r="H752" s="14">
        <v>1071.96062979</v>
      </c>
    </row>
    <row r="753" spans="1:8" x14ac:dyDescent="0.2">
      <c r="A753" s="23" t="s">
        <v>35</v>
      </c>
      <c r="B753" s="14" t="s">
        <v>4</v>
      </c>
      <c r="C753" s="23">
        <v>42826</v>
      </c>
      <c r="D753" s="14" t="s">
        <v>34</v>
      </c>
      <c r="E753" s="14">
        <v>2.7915360599999999</v>
      </c>
      <c r="F753" s="14">
        <v>29.510435130000001</v>
      </c>
      <c r="G753" s="14">
        <v>73.242825440000004</v>
      </c>
      <c r="H753" s="14">
        <v>669.08168685999999</v>
      </c>
    </row>
    <row r="754" spans="1:8" x14ac:dyDescent="0.2">
      <c r="A754" s="23" t="s">
        <v>35</v>
      </c>
      <c r="B754" s="14" t="s">
        <v>4</v>
      </c>
      <c r="C754" s="23">
        <v>42826</v>
      </c>
      <c r="D754" s="14" t="s">
        <v>46</v>
      </c>
      <c r="E754" s="14">
        <v>3.4620384400000002</v>
      </c>
      <c r="F754" s="14">
        <v>45.192070770000001</v>
      </c>
      <c r="G754" s="14">
        <v>83.301646669999997</v>
      </c>
      <c r="H754" s="14">
        <v>995.16024768</v>
      </c>
    </row>
    <row r="755" spans="1:8" x14ac:dyDescent="0.2">
      <c r="A755" s="23" t="s">
        <v>35</v>
      </c>
      <c r="B755" s="14" t="s">
        <v>4</v>
      </c>
      <c r="C755" s="23">
        <v>42856</v>
      </c>
      <c r="D755" s="14" t="s">
        <v>34</v>
      </c>
      <c r="E755" s="14">
        <v>0.27628673999999998</v>
      </c>
      <c r="F755" s="14">
        <v>28.443727299999999</v>
      </c>
      <c r="G755" s="14">
        <v>6.5509201499999996</v>
      </c>
      <c r="H755" s="14">
        <v>650.68891297000005</v>
      </c>
    </row>
    <row r="756" spans="1:8" x14ac:dyDescent="0.2">
      <c r="A756" s="23" t="s">
        <v>35</v>
      </c>
      <c r="B756" s="14" t="s">
        <v>4</v>
      </c>
      <c r="C756" s="23">
        <v>42856</v>
      </c>
      <c r="D756" s="14" t="s">
        <v>46</v>
      </c>
      <c r="E756" s="14">
        <v>3.3355640700000002</v>
      </c>
      <c r="F756" s="14">
        <v>47.407330330000001</v>
      </c>
      <c r="G756" s="14">
        <v>75.670410329999996</v>
      </c>
      <c r="H756" s="14">
        <v>1056.4451086199999</v>
      </c>
    </row>
    <row r="757" spans="1:8" x14ac:dyDescent="0.2">
      <c r="A757" s="23" t="s">
        <v>35</v>
      </c>
      <c r="B757" s="14" t="s">
        <v>4</v>
      </c>
      <c r="C757" s="23">
        <v>42887</v>
      </c>
      <c r="D757" s="14" t="s">
        <v>34</v>
      </c>
      <c r="E757" s="14">
        <v>1.0538750100000001</v>
      </c>
      <c r="F757" s="14">
        <v>24.836569010000002</v>
      </c>
      <c r="G757" s="14">
        <v>25.952848110000001</v>
      </c>
      <c r="H757" s="14">
        <v>561.67602833000001</v>
      </c>
    </row>
    <row r="758" spans="1:8" x14ac:dyDescent="0.2">
      <c r="A758" s="23" t="s">
        <v>35</v>
      </c>
      <c r="B758" s="14" t="s">
        <v>4</v>
      </c>
      <c r="C758" s="23">
        <v>42887</v>
      </c>
      <c r="D758" s="14" t="s">
        <v>46</v>
      </c>
      <c r="E758" s="14">
        <v>3.7917176600000002</v>
      </c>
      <c r="F758" s="14">
        <v>45.64623855</v>
      </c>
      <c r="G758" s="14">
        <v>79.865204460000001</v>
      </c>
      <c r="H758" s="14">
        <v>1016.34743598</v>
      </c>
    </row>
    <row r="759" spans="1:8" x14ac:dyDescent="0.2">
      <c r="A759" s="23" t="s">
        <v>35</v>
      </c>
      <c r="B759" s="14" t="s">
        <v>4</v>
      </c>
      <c r="C759" s="23">
        <v>42917</v>
      </c>
      <c r="D759" s="14" t="s">
        <v>34</v>
      </c>
      <c r="E759" s="14">
        <v>1.6722504600000001</v>
      </c>
      <c r="F759" s="14">
        <v>20.761968039999999</v>
      </c>
      <c r="G759" s="14">
        <v>39.244361750000003</v>
      </c>
      <c r="H759" s="14">
        <v>462.62929818999999</v>
      </c>
    </row>
    <row r="760" spans="1:8" x14ac:dyDescent="0.2">
      <c r="A760" s="23" t="s">
        <v>35</v>
      </c>
      <c r="B760" s="14" t="s">
        <v>4</v>
      </c>
      <c r="C760" s="23">
        <v>42917</v>
      </c>
      <c r="D760" s="14" t="s">
        <v>46</v>
      </c>
      <c r="E760" s="14">
        <v>6.4727364300000003</v>
      </c>
      <c r="F760" s="14">
        <v>44.173805399999999</v>
      </c>
      <c r="G760" s="14">
        <v>147.52432340999999</v>
      </c>
      <c r="H760" s="14">
        <v>1000.90381308</v>
      </c>
    </row>
    <row r="761" spans="1:8" x14ac:dyDescent="0.2">
      <c r="A761" s="23" t="s">
        <v>35</v>
      </c>
      <c r="B761" s="14" t="s">
        <v>4</v>
      </c>
      <c r="C761" s="23">
        <v>42948</v>
      </c>
      <c r="D761" s="14" t="s">
        <v>34</v>
      </c>
      <c r="E761" s="14">
        <v>1.6052872199999999</v>
      </c>
      <c r="F761" s="14">
        <v>26.043652900000001</v>
      </c>
      <c r="G761" s="14">
        <v>39.213003139999998</v>
      </c>
      <c r="H761" s="14">
        <v>588.21182628999998</v>
      </c>
    </row>
    <row r="762" spans="1:8" x14ac:dyDescent="0.2">
      <c r="A762" s="23" t="s">
        <v>35</v>
      </c>
      <c r="B762" s="14" t="s">
        <v>4</v>
      </c>
      <c r="C762" s="23">
        <v>42948</v>
      </c>
      <c r="D762" s="14" t="s">
        <v>46</v>
      </c>
      <c r="E762" s="14">
        <v>3.0272000299999999</v>
      </c>
      <c r="F762" s="14">
        <v>44.261166549999999</v>
      </c>
      <c r="G762" s="14">
        <v>69.378886829999999</v>
      </c>
      <c r="H762" s="14">
        <v>984.97092212999996</v>
      </c>
    </row>
    <row r="763" spans="1:8" x14ac:dyDescent="0.2">
      <c r="A763" s="23" t="s">
        <v>35</v>
      </c>
      <c r="B763" s="14" t="s">
        <v>4</v>
      </c>
      <c r="C763" s="23">
        <v>42979</v>
      </c>
      <c r="D763" s="14" t="s">
        <v>34</v>
      </c>
      <c r="E763" s="14">
        <v>0.93239945999999996</v>
      </c>
      <c r="F763" s="14">
        <v>25.932954049999999</v>
      </c>
      <c r="G763" s="14">
        <v>24.49825542</v>
      </c>
      <c r="H763" s="14">
        <v>570.33508180000001</v>
      </c>
    </row>
    <row r="764" spans="1:8" x14ac:dyDescent="0.2">
      <c r="A764" s="23" t="s">
        <v>35</v>
      </c>
      <c r="B764" s="14" t="s">
        <v>4</v>
      </c>
      <c r="C764" s="23">
        <v>42979</v>
      </c>
      <c r="D764" s="14" t="s">
        <v>46</v>
      </c>
      <c r="E764" s="14">
        <v>2.6014178299999999</v>
      </c>
      <c r="F764" s="14">
        <v>43.700082000000002</v>
      </c>
      <c r="G764" s="14">
        <v>64.596658110000007</v>
      </c>
      <c r="H764" s="14">
        <v>970.63169020999999</v>
      </c>
    </row>
    <row r="765" spans="1:8" x14ac:dyDescent="0.2">
      <c r="A765" s="23" t="s">
        <v>35</v>
      </c>
      <c r="B765" s="14" t="s">
        <v>4</v>
      </c>
      <c r="C765" s="23">
        <v>43009</v>
      </c>
      <c r="D765" s="14" t="s">
        <v>34</v>
      </c>
      <c r="E765" s="14">
        <v>1.2833696999999999</v>
      </c>
      <c r="F765" s="14">
        <v>27.303736659999998</v>
      </c>
      <c r="G765" s="14">
        <v>30.710938989999999</v>
      </c>
      <c r="H765" s="14">
        <v>600.31057413999997</v>
      </c>
    </row>
    <row r="766" spans="1:8" x14ac:dyDescent="0.2">
      <c r="A766" s="23" t="s">
        <v>35</v>
      </c>
      <c r="B766" s="14" t="s">
        <v>4</v>
      </c>
      <c r="C766" s="23">
        <v>43009</v>
      </c>
      <c r="D766" s="14" t="s">
        <v>46</v>
      </c>
      <c r="E766" s="14">
        <v>3.5941709099999999</v>
      </c>
      <c r="F766" s="14">
        <v>43.394890189999998</v>
      </c>
      <c r="G766" s="14">
        <v>80.070946359999994</v>
      </c>
      <c r="H766" s="14">
        <v>968.80511245000002</v>
      </c>
    </row>
    <row r="767" spans="1:8" x14ac:dyDescent="0.2">
      <c r="A767" s="23" t="s">
        <v>35</v>
      </c>
      <c r="B767" s="14" t="s">
        <v>4</v>
      </c>
      <c r="C767" s="23">
        <v>43040</v>
      </c>
      <c r="D767" s="14" t="s">
        <v>34</v>
      </c>
      <c r="E767" s="14">
        <v>1.0136932000000001</v>
      </c>
      <c r="F767" s="14">
        <v>31.485715339999999</v>
      </c>
      <c r="G767" s="14">
        <v>20.273863949999999</v>
      </c>
      <c r="H767" s="14">
        <v>707.20675720999998</v>
      </c>
    </row>
    <row r="768" spans="1:8" x14ac:dyDescent="0.2">
      <c r="A768" s="23" t="s">
        <v>35</v>
      </c>
      <c r="B768" s="14" t="s">
        <v>4</v>
      </c>
      <c r="C768" s="23">
        <v>43040</v>
      </c>
      <c r="D768" s="14" t="s">
        <v>46</v>
      </c>
      <c r="E768" s="14">
        <v>4.33021352</v>
      </c>
      <c r="F768" s="14">
        <v>39.210234219999997</v>
      </c>
      <c r="G768" s="14">
        <v>96.473747970000005</v>
      </c>
      <c r="H768" s="14">
        <v>861.35876356999995</v>
      </c>
    </row>
    <row r="769" spans="1:8" x14ac:dyDescent="0.2">
      <c r="A769" s="23" t="s">
        <v>35</v>
      </c>
      <c r="B769" s="14" t="s">
        <v>4</v>
      </c>
      <c r="C769" s="23">
        <v>43070</v>
      </c>
      <c r="D769" s="14" t="s">
        <v>34</v>
      </c>
      <c r="E769" s="14">
        <v>3.4260275899999999</v>
      </c>
      <c r="F769" s="14">
        <v>35.012572079999998</v>
      </c>
      <c r="G769" s="14">
        <v>79.811655950000002</v>
      </c>
      <c r="H769" s="14">
        <v>779.12702437999997</v>
      </c>
    </row>
    <row r="770" spans="1:8" x14ac:dyDescent="0.2">
      <c r="A770" s="23" t="s">
        <v>35</v>
      </c>
      <c r="B770" s="14" t="s">
        <v>4</v>
      </c>
      <c r="C770" s="23">
        <v>43070</v>
      </c>
      <c r="D770" s="14" t="s">
        <v>46</v>
      </c>
      <c r="E770" s="14">
        <v>4.7774633199999998</v>
      </c>
      <c r="F770" s="14">
        <v>61.068276160000003</v>
      </c>
      <c r="G770" s="14">
        <v>110.20705731</v>
      </c>
      <c r="H770" s="14">
        <v>1368.7933362599999</v>
      </c>
    </row>
    <row r="771" spans="1:8" x14ac:dyDescent="0.2">
      <c r="A771" s="23" t="s">
        <v>35</v>
      </c>
      <c r="B771" s="14" t="s">
        <v>4</v>
      </c>
      <c r="C771" s="23">
        <v>43101</v>
      </c>
      <c r="D771" s="14" t="s">
        <v>34</v>
      </c>
      <c r="E771" s="14">
        <v>2.8198744200000001</v>
      </c>
      <c r="F771" s="14">
        <v>36.996580199999997</v>
      </c>
      <c r="G771" s="14">
        <v>63.519802749999997</v>
      </c>
      <c r="H771" s="14">
        <v>816.33942024999999</v>
      </c>
    </row>
    <row r="772" spans="1:8" x14ac:dyDescent="0.2">
      <c r="A772" s="23" t="s">
        <v>35</v>
      </c>
      <c r="B772" s="14" t="s">
        <v>4</v>
      </c>
      <c r="C772" s="23">
        <v>43101</v>
      </c>
      <c r="D772" s="14" t="s">
        <v>46</v>
      </c>
      <c r="E772" s="14">
        <v>4.1039405100000002</v>
      </c>
      <c r="F772" s="14">
        <v>58.355768990000001</v>
      </c>
      <c r="G772" s="14">
        <v>93.051956059999995</v>
      </c>
      <c r="H772" s="14">
        <v>1268.6180383000001</v>
      </c>
    </row>
    <row r="773" spans="1:8" x14ac:dyDescent="0.2">
      <c r="A773" s="23" t="s">
        <v>35</v>
      </c>
      <c r="B773" s="14" t="s">
        <v>4</v>
      </c>
      <c r="C773" s="23">
        <v>43132</v>
      </c>
      <c r="D773" s="14" t="s">
        <v>34</v>
      </c>
      <c r="E773" s="14">
        <v>2.88499974</v>
      </c>
      <c r="F773" s="14">
        <v>30.363564289999999</v>
      </c>
      <c r="G773" s="14">
        <v>71.300794870000004</v>
      </c>
      <c r="H773" s="14">
        <v>684.73990965999997</v>
      </c>
    </row>
    <row r="774" spans="1:8" x14ac:dyDescent="0.2">
      <c r="A774" s="23" t="s">
        <v>35</v>
      </c>
      <c r="B774" s="14" t="s">
        <v>4</v>
      </c>
      <c r="C774" s="23">
        <v>43132</v>
      </c>
      <c r="D774" s="14" t="s">
        <v>46</v>
      </c>
      <c r="E774" s="14">
        <v>3.9519306099999998</v>
      </c>
      <c r="F774" s="14">
        <v>53.865095259999997</v>
      </c>
      <c r="G774" s="14">
        <v>90.820772629999993</v>
      </c>
      <c r="H774" s="14">
        <v>1183.9999584499999</v>
      </c>
    </row>
    <row r="775" spans="1:8" x14ac:dyDescent="0.2">
      <c r="A775" s="23" t="s">
        <v>35</v>
      </c>
      <c r="B775" s="14" t="s">
        <v>4</v>
      </c>
      <c r="C775" s="23">
        <v>43160</v>
      </c>
      <c r="D775" s="14" t="s">
        <v>34</v>
      </c>
      <c r="E775" s="14">
        <v>3.8184103600000001</v>
      </c>
      <c r="F775" s="14">
        <v>34.659513740000001</v>
      </c>
      <c r="G775" s="14">
        <v>89.366463100000004</v>
      </c>
      <c r="H775" s="14">
        <v>780.25653089000002</v>
      </c>
    </row>
    <row r="776" spans="1:8" x14ac:dyDescent="0.2">
      <c r="A776" s="23" t="s">
        <v>35</v>
      </c>
      <c r="B776" s="14" t="s">
        <v>4</v>
      </c>
      <c r="C776" s="23">
        <v>43160</v>
      </c>
      <c r="D776" s="14" t="s">
        <v>46</v>
      </c>
      <c r="E776" s="14">
        <v>3.2685661399999999</v>
      </c>
      <c r="F776" s="14">
        <v>56.804046630000002</v>
      </c>
      <c r="G776" s="14">
        <v>71.71576512</v>
      </c>
      <c r="H776" s="14">
        <v>1272.41698002</v>
      </c>
    </row>
    <row r="777" spans="1:8" x14ac:dyDescent="0.2">
      <c r="A777" s="23" t="s">
        <v>35</v>
      </c>
      <c r="B777" s="14" t="s">
        <v>4</v>
      </c>
      <c r="C777" s="23">
        <v>43191</v>
      </c>
      <c r="D777" s="14" t="s">
        <v>34</v>
      </c>
      <c r="E777" s="14">
        <v>3.2691393999999998</v>
      </c>
      <c r="F777" s="14">
        <v>29.637082419999999</v>
      </c>
      <c r="G777" s="14">
        <v>73.34420093</v>
      </c>
      <c r="H777" s="14">
        <v>654.22795751000001</v>
      </c>
    </row>
    <row r="778" spans="1:8" x14ac:dyDescent="0.2">
      <c r="A778" s="23" t="s">
        <v>35</v>
      </c>
      <c r="B778" s="14" t="s">
        <v>4</v>
      </c>
      <c r="C778" s="23">
        <v>43191</v>
      </c>
      <c r="D778" s="14" t="s">
        <v>46</v>
      </c>
      <c r="E778" s="14">
        <v>4.6552432799999997</v>
      </c>
      <c r="F778" s="14">
        <v>54.617483569999997</v>
      </c>
      <c r="G778" s="14">
        <v>103.66235103</v>
      </c>
      <c r="H778" s="14">
        <v>1211.9953649199999</v>
      </c>
    </row>
    <row r="779" spans="1:8" x14ac:dyDescent="0.2">
      <c r="A779" s="23" t="s">
        <v>35</v>
      </c>
      <c r="B779" s="14" t="s">
        <v>4</v>
      </c>
      <c r="C779" s="23">
        <v>43221</v>
      </c>
      <c r="D779" s="14" t="s">
        <v>34</v>
      </c>
      <c r="E779" s="14">
        <v>1.07393323</v>
      </c>
      <c r="F779" s="14">
        <v>30.414885720000001</v>
      </c>
      <c r="G779" s="14">
        <v>23.980537779999999</v>
      </c>
      <c r="H779" s="14">
        <v>668.53890650999995</v>
      </c>
    </row>
    <row r="780" spans="1:8" x14ac:dyDescent="0.2">
      <c r="A780" s="23" t="s">
        <v>35</v>
      </c>
      <c r="B780" s="14" t="s">
        <v>4</v>
      </c>
      <c r="C780" s="23">
        <v>43221</v>
      </c>
      <c r="D780" s="14" t="s">
        <v>46</v>
      </c>
      <c r="E780" s="14">
        <v>0.68788590000000005</v>
      </c>
      <c r="F780" s="14">
        <v>45.482972349999997</v>
      </c>
      <c r="G780" s="14">
        <v>16.464320099999998</v>
      </c>
      <c r="H780" s="14">
        <v>1014.33310595</v>
      </c>
    </row>
    <row r="781" spans="1:8" x14ac:dyDescent="0.2">
      <c r="A781" s="23" t="s">
        <v>35</v>
      </c>
      <c r="B781" s="14" t="s">
        <v>4</v>
      </c>
      <c r="C781" s="23">
        <v>43252</v>
      </c>
      <c r="D781" s="14" t="s">
        <v>34</v>
      </c>
      <c r="E781" s="14">
        <v>0.65746696000000004</v>
      </c>
      <c r="F781" s="14">
        <v>27.516142380000002</v>
      </c>
      <c r="G781" s="14">
        <v>16.211133400000001</v>
      </c>
      <c r="H781" s="14">
        <v>611.42615478000005</v>
      </c>
    </row>
    <row r="782" spans="1:8" x14ac:dyDescent="0.2">
      <c r="A782" s="23" t="s">
        <v>35</v>
      </c>
      <c r="B782" s="14" t="s">
        <v>4</v>
      </c>
      <c r="C782" s="23">
        <v>43252</v>
      </c>
      <c r="D782" s="14" t="s">
        <v>46</v>
      </c>
      <c r="E782" s="14">
        <v>2.5767445000000002</v>
      </c>
      <c r="F782" s="14">
        <v>42.152614880000002</v>
      </c>
      <c r="G782" s="14">
        <v>61.31844366</v>
      </c>
      <c r="H782" s="14">
        <v>948.01191727000003</v>
      </c>
    </row>
    <row r="783" spans="1:8" x14ac:dyDescent="0.2">
      <c r="A783" s="23" t="s">
        <v>35</v>
      </c>
      <c r="B783" s="14" t="s">
        <v>4</v>
      </c>
      <c r="C783" s="23">
        <v>43282</v>
      </c>
      <c r="D783" s="14" t="s">
        <v>34</v>
      </c>
      <c r="E783" s="14">
        <v>2.7884606199999999</v>
      </c>
      <c r="F783" s="14">
        <v>31.875210249999999</v>
      </c>
      <c r="G783" s="14">
        <v>63.519656670000003</v>
      </c>
      <c r="H783" s="14">
        <v>708.98419633000003</v>
      </c>
    </row>
    <row r="784" spans="1:8" x14ac:dyDescent="0.2">
      <c r="A784" s="23" t="s">
        <v>35</v>
      </c>
      <c r="B784" s="14" t="s">
        <v>4</v>
      </c>
      <c r="C784" s="23">
        <v>43282</v>
      </c>
      <c r="D784" s="14" t="s">
        <v>46</v>
      </c>
      <c r="E784" s="14">
        <v>3.68312952</v>
      </c>
      <c r="F784" s="14">
        <v>41.143152039999997</v>
      </c>
      <c r="G784" s="14">
        <v>94.123975689999995</v>
      </c>
      <c r="H784" s="14">
        <v>929.49228073999996</v>
      </c>
    </row>
    <row r="785" spans="1:8" x14ac:dyDescent="0.2">
      <c r="A785" s="23" t="s">
        <v>35</v>
      </c>
      <c r="B785" s="14" t="s">
        <v>4</v>
      </c>
      <c r="C785" s="23">
        <v>43313</v>
      </c>
      <c r="D785" s="14" t="s">
        <v>34</v>
      </c>
      <c r="E785" s="14">
        <v>2.1772504499999998</v>
      </c>
      <c r="F785" s="14">
        <v>29.899559459999999</v>
      </c>
      <c r="G785" s="14">
        <v>47.303354349999999</v>
      </c>
      <c r="H785" s="14">
        <v>672.54107046000001</v>
      </c>
    </row>
    <row r="786" spans="1:8" x14ac:dyDescent="0.2">
      <c r="A786" s="23" t="s">
        <v>35</v>
      </c>
      <c r="B786" s="14" t="s">
        <v>4</v>
      </c>
      <c r="C786" s="23">
        <v>43313</v>
      </c>
      <c r="D786" s="14" t="s">
        <v>46</v>
      </c>
      <c r="E786" s="14">
        <v>1.5995330000000001</v>
      </c>
      <c r="F786" s="14">
        <v>43.210824039999999</v>
      </c>
      <c r="G786" s="14">
        <v>35.580016039999997</v>
      </c>
      <c r="H786" s="14">
        <v>968.07123340999999</v>
      </c>
    </row>
    <row r="787" spans="1:8" x14ac:dyDescent="0.2">
      <c r="A787" s="23" t="s">
        <v>35</v>
      </c>
      <c r="B787" s="14" t="s">
        <v>4</v>
      </c>
      <c r="C787" s="23">
        <v>43344</v>
      </c>
      <c r="D787" s="14" t="s">
        <v>34</v>
      </c>
      <c r="E787" s="14">
        <v>3.4040593000000001</v>
      </c>
      <c r="F787" s="14">
        <v>33.956611369999997</v>
      </c>
      <c r="G787" s="14">
        <v>83.464965939999999</v>
      </c>
      <c r="H787" s="14">
        <v>760.72045825999999</v>
      </c>
    </row>
    <row r="788" spans="1:8" x14ac:dyDescent="0.2">
      <c r="A788" s="23" t="s">
        <v>35</v>
      </c>
      <c r="B788" s="14" t="s">
        <v>4</v>
      </c>
      <c r="C788" s="23">
        <v>43344</v>
      </c>
      <c r="D788" s="14" t="s">
        <v>46</v>
      </c>
      <c r="E788" s="14">
        <v>2.2079052799999999</v>
      </c>
      <c r="F788" s="14">
        <v>41.365975810000002</v>
      </c>
      <c r="G788" s="14">
        <v>48.880717869999998</v>
      </c>
      <c r="H788" s="14">
        <v>908.39381477999996</v>
      </c>
    </row>
    <row r="789" spans="1:8" x14ac:dyDescent="0.2">
      <c r="A789" s="23" t="s">
        <v>35</v>
      </c>
      <c r="B789" s="14" t="s">
        <v>4</v>
      </c>
      <c r="C789" s="23">
        <v>43374</v>
      </c>
      <c r="D789" s="14" t="s">
        <v>34</v>
      </c>
      <c r="E789" s="14">
        <v>1.34036033</v>
      </c>
      <c r="F789" s="14">
        <v>30.29084125</v>
      </c>
      <c r="G789" s="14">
        <v>35.034062710000001</v>
      </c>
      <c r="H789" s="14">
        <v>698.44246823000003</v>
      </c>
    </row>
    <row r="790" spans="1:8" x14ac:dyDescent="0.2">
      <c r="A790" s="23" t="s">
        <v>35</v>
      </c>
      <c r="B790" s="14" t="s">
        <v>4</v>
      </c>
      <c r="C790" s="23">
        <v>43374</v>
      </c>
      <c r="D790" s="14" t="s">
        <v>46</v>
      </c>
      <c r="E790" s="14">
        <v>3.4722549599999999</v>
      </c>
      <c r="F790" s="14">
        <v>50.052541990000002</v>
      </c>
      <c r="G790" s="14">
        <v>79.709652689999999</v>
      </c>
      <c r="H790" s="14">
        <v>1110.5041405300001</v>
      </c>
    </row>
    <row r="791" spans="1:8" x14ac:dyDescent="0.2">
      <c r="A791" s="23" t="s">
        <v>35</v>
      </c>
      <c r="B791" s="14" t="s">
        <v>4</v>
      </c>
      <c r="C791" s="23">
        <v>43405</v>
      </c>
      <c r="D791" s="14" t="s">
        <v>34</v>
      </c>
      <c r="E791" s="14">
        <v>3.21264913</v>
      </c>
      <c r="F791" s="14">
        <v>30.737713670000002</v>
      </c>
      <c r="G791" s="14">
        <v>74.156599970000002</v>
      </c>
      <c r="H791" s="14">
        <v>703.89140914999996</v>
      </c>
    </row>
    <row r="792" spans="1:8" x14ac:dyDescent="0.2">
      <c r="A792" s="23" t="s">
        <v>35</v>
      </c>
      <c r="B792" s="14" t="s">
        <v>4</v>
      </c>
      <c r="C792" s="23">
        <v>43405</v>
      </c>
      <c r="D792" s="14" t="s">
        <v>46</v>
      </c>
      <c r="E792" s="14">
        <v>3.8750489199999998</v>
      </c>
      <c r="F792" s="14">
        <v>47.854460400000001</v>
      </c>
      <c r="G792" s="14">
        <v>87.386938549999996</v>
      </c>
      <c r="H792" s="14">
        <v>1045.1372861299999</v>
      </c>
    </row>
    <row r="793" spans="1:8" x14ac:dyDescent="0.2">
      <c r="A793" s="23" t="s">
        <v>35</v>
      </c>
      <c r="B793" s="14" t="s">
        <v>4</v>
      </c>
      <c r="C793" s="23">
        <v>43435</v>
      </c>
      <c r="D793" s="14" t="s">
        <v>34</v>
      </c>
      <c r="E793" s="14">
        <v>2.1210021399999999</v>
      </c>
      <c r="F793" s="14">
        <v>36.318366699999999</v>
      </c>
      <c r="G793" s="14">
        <v>56.823458559999999</v>
      </c>
      <c r="H793" s="14">
        <v>834.86218006000001</v>
      </c>
    </row>
    <row r="794" spans="1:8" x14ac:dyDescent="0.2">
      <c r="A794" s="23" t="s">
        <v>35</v>
      </c>
      <c r="B794" s="14" t="s">
        <v>4</v>
      </c>
      <c r="C794" s="23">
        <v>43435</v>
      </c>
      <c r="D794" s="14" t="s">
        <v>46</v>
      </c>
      <c r="E794" s="14">
        <v>4.8619454299999996</v>
      </c>
      <c r="F794" s="14">
        <v>50.305921689999998</v>
      </c>
      <c r="G794" s="14">
        <v>115.78412718</v>
      </c>
      <c r="H794" s="14">
        <v>1105.40436346</v>
      </c>
    </row>
    <row r="795" spans="1:8" x14ac:dyDescent="0.2">
      <c r="A795" s="23" t="s">
        <v>35</v>
      </c>
      <c r="B795" s="14" t="s">
        <v>4</v>
      </c>
      <c r="C795" s="23">
        <v>43466</v>
      </c>
      <c r="D795" s="14" t="s">
        <v>34</v>
      </c>
      <c r="E795" s="14">
        <v>3.0398118099999998</v>
      </c>
      <c r="F795" s="14">
        <v>48.21201585</v>
      </c>
      <c r="G795" s="14">
        <v>72.293596859999994</v>
      </c>
      <c r="H795" s="14">
        <v>1075.3679013000001</v>
      </c>
    </row>
    <row r="796" spans="1:8" x14ac:dyDescent="0.2">
      <c r="A796" s="23" t="s">
        <v>35</v>
      </c>
      <c r="B796" s="14" t="s">
        <v>4</v>
      </c>
      <c r="C796" s="23">
        <v>43466</v>
      </c>
      <c r="D796" s="14" t="s">
        <v>46</v>
      </c>
      <c r="E796" s="14">
        <v>3.3510505400000001</v>
      </c>
      <c r="F796" s="14">
        <v>59.640092660000001</v>
      </c>
      <c r="G796" s="14">
        <v>79.292322159999998</v>
      </c>
      <c r="H796" s="14">
        <v>1330.5277043599999</v>
      </c>
    </row>
    <row r="797" spans="1:8" x14ac:dyDescent="0.2">
      <c r="A797" s="23" t="s">
        <v>35</v>
      </c>
      <c r="B797" s="14" t="s">
        <v>4</v>
      </c>
      <c r="C797" s="23">
        <v>43497</v>
      </c>
      <c r="D797" s="14" t="s">
        <v>34</v>
      </c>
      <c r="E797" s="14">
        <v>3.62323335</v>
      </c>
      <c r="F797" s="14">
        <v>44.486375459999998</v>
      </c>
      <c r="G797" s="14">
        <v>90.04427656</v>
      </c>
      <c r="H797" s="14">
        <v>976.42015817000004</v>
      </c>
    </row>
    <row r="798" spans="1:8" x14ac:dyDescent="0.2">
      <c r="A798" s="23" t="s">
        <v>35</v>
      </c>
      <c r="B798" s="14" t="s">
        <v>4</v>
      </c>
      <c r="C798" s="23">
        <v>43497</v>
      </c>
      <c r="D798" s="14" t="s">
        <v>46</v>
      </c>
      <c r="E798" s="14">
        <v>2.4560154399999998</v>
      </c>
      <c r="F798" s="14">
        <v>55.138263649999999</v>
      </c>
      <c r="G798" s="14">
        <v>53.747135360000001</v>
      </c>
      <c r="H798" s="14">
        <v>1247.9969319300001</v>
      </c>
    </row>
    <row r="799" spans="1:8" x14ac:dyDescent="0.2">
      <c r="A799" s="23" t="s">
        <v>35</v>
      </c>
      <c r="B799" s="14" t="s">
        <v>4</v>
      </c>
      <c r="C799" s="23">
        <v>43525</v>
      </c>
      <c r="D799" s="14" t="s">
        <v>34</v>
      </c>
      <c r="E799" s="14">
        <v>1.4377107099999999</v>
      </c>
      <c r="F799" s="14">
        <v>36.601597230000003</v>
      </c>
      <c r="G799" s="14">
        <v>32.653144040000001</v>
      </c>
      <c r="H799" s="14">
        <v>810.75226996000004</v>
      </c>
    </row>
    <row r="800" spans="1:8" x14ac:dyDescent="0.2">
      <c r="A800" s="23" t="s">
        <v>35</v>
      </c>
      <c r="B800" s="14" t="s">
        <v>4</v>
      </c>
      <c r="C800" s="23">
        <v>43525</v>
      </c>
      <c r="D800" s="14" t="s">
        <v>46</v>
      </c>
      <c r="E800" s="14">
        <v>2.6272452799999999</v>
      </c>
      <c r="F800" s="14">
        <v>43.80171326</v>
      </c>
      <c r="G800" s="14">
        <v>60.054707239999999</v>
      </c>
      <c r="H800" s="14">
        <v>1010.2982219</v>
      </c>
    </row>
    <row r="801" spans="1:8" x14ac:dyDescent="0.2">
      <c r="A801" s="23" t="s">
        <v>35</v>
      </c>
      <c r="B801" s="14" t="s">
        <v>4</v>
      </c>
      <c r="C801" s="23">
        <v>43556</v>
      </c>
      <c r="D801" s="14" t="s">
        <v>34</v>
      </c>
      <c r="E801" s="14">
        <v>0.48828402999999998</v>
      </c>
      <c r="F801" s="14">
        <v>39.055892380000003</v>
      </c>
      <c r="G801" s="14">
        <v>9.7656806899999999</v>
      </c>
      <c r="H801" s="14">
        <v>899.38292617000002</v>
      </c>
    </row>
    <row r="802" spans="1:8" x14ac:dyDescent="0.2">
      <c r="A802" s="23" t="s">
        <v>35</v>
      </c>
      <c r="B802" s="14" t="s">
        <v>4</v>
      </c>
      <c r="C802" s="23">
        <v>43556</v>
      </c>
      <c r="D802" s="14" t="s">
        <v>46</v>
      </c>
      <c r="E802" s="14">
        <v>2.1017093299999998</v>
      </c>
      <c r="F802" s="14">
        <v>42.049615559999999</v>
      </c>
      <c r="G802" s="14">
        <v>52.748536880000003</v>
      </c>
      <c r="H802" s="14">
        <v>944.64227783000001</v>
      </c>
    </row>
    <row r="803" spans="1:8" x14ac:dyDescent="0.2">
      <c r="A803" s="23" t="s">
        <v>35</v>
      </c>
      <c r="B803" s="14" t="s">
        <v>4</v>
      </c>
      <c r="C803" s="23">
        <v>43586</v>
      </c>
      <c r="D803" s="14" t="s">
        <v>34</v>
      </c>
      <c r="E803" s="14">
        <v>2.4766881000000001</v>
      </c>
      <c r="F803" s="14">
        <v>40.156840520000003</v>
      </c>
      <c r="G803" s="14">
        <v>54.6239408</v>
      </c>
      <c r="H803" s="14">
        <v>899.96696314999997</v>
      </c>
    </row>
    <row r="804" spans="1:8" x14ac:dyDescent="0.2">
      <c r="A804" s="23" t="s">
        <v>35</v>
      </c>
      <c r="B804" s="14" t="s">
        <v>4</v>
      </c>
      <c r="C804" s="23">
        <v>43586</v>
      </c>
      <c r="D804" s="14" t="s">
        <v>46</v>
      </c>
      <c r="E804" s="14">
        <v>1.7194179599999999</v>
      </c>
      <c r="F804" s="14">
        <v>48.260252790000003</v>
      </c>
      <c r="G804" s="14">
        <v>43.164807799999998</v>
      </c>
      <c r="H804" s="14">
        <v>1087.09138994</v>
      </c>
    </row>
    <row r="805" spans="1:8" x14ac:dyDescent="0.2">
      <c r="A805" s="23" t="s">
        <v>35</v>
      </c>
      <c r="B805" s="14" t="s">
        <v>4</v>
      </c>
      <c r="C805" s="23">
        <v>43617</v>
      </c>
      <c r="D805" s="14" t="s">
        <v>34</v>
      </c>
      <c r="E805" s="14">
        <v>2.2898783300000001</v>
      </c>
      <c r="F805" s="14">
        <v>33.78459711</v>
      </c>
      <c r="G805" s="14">
        <v>52.126176440000002</v>
      </c>
      <c r="H805" s="14">
        <v>764.91291273000002</v>
      </c>
    </row>
    <row r="806" spans="1:8" x14ac:dyDescent="0.2">
      <c r="A806" s="23" t="s">
        <v>35</v>
      </c>
      <c r="B806" s="14" t="s">
        <v>4</v>
      </c>
      <c r="C806" s="23">
        <v>43617</v>
      </c>
      <c r="D806" s="14" t="s">
        <v>46</v>
      </c>
      <c r="E806" s="14">
        <v>3.0187747800000002</v>
      </c>
      <c r="F806" s="14">
        <v>38.926882190000001</v>
      </c>
      <c r="G806" s="14">
        <v>65.444830019999998</v>
      </c>
      <c r="H806" s="14">
        <v>866.65858731000003</v>
      </c>
    </row>
    <row r="807" spans="1:8" x14ac:dyDescent="0.2">
      <c r="A807" s="23" t="s">
        <v>35</v>
      </c>
      <c r="B807" s="14" t="s">
        <v>4</v>
      </c>
      <c r="C807" s="23">
        <v>43647</v>
      </c>
      <c r="D807" s="14" t="s">
        <v>34</v>
      </c>
      <c r="E807" s="14">
        <v>2.9201381500000001</v>
      </c>
      <c r="F807" s="14">
        <v>32.066501029999998</v>
      </c>
      <c r="G807" s="14">
        <v>68.091527720000002</v>
      </c>
      <c r="H807" s="14">
        <v>706.98098545000005</v>
      </c>
    </row>
    <row r="808" spans="1:8" x14ac:dyDescent="0.2">
      <c r="A808" s="23" t="s">
        <v>35</v>
      </c>
      <c r="B808" s="14" t="s">
        <v>4</v>
      </c>
      <c r="C808" s="23">
        <v>43647</v>
      </c>
      <c r="D808" s="14" t="s">
        <v>46</v>
      </c>
      <c r="E808" s="14">
        <v>1.2019171500000001</v>
      </c>
      <c r="F808" s="14">
        <v>43.0210139</v>
      </c>
      <c r="G808" s="14">
        <v>28.409616840000002</v>
      </c>
      <c r="H808" s="14">
        <v>980.00279733000002</v>
      </c>
    </row>
    <row r="809" spans="1:8" x14ac:dyDescent="0.2">
      <c r="A809" s="23" t="s">
        <v>35</v>
      </c>
      <c r="B809" s="14" t="s">
        <v>4</v>
      </c>
      <c r="C809" s="23">
        <v>43678</v>
      </c>
      <c r="D809" s="14" t="s">
        <v>34</v>
      </c>
      <c r="E809" s="14">
        <v>2.0028004199999998</v>
      </c>
      <c r="F809" s="14">
        <v>33.489603080000002</v>
      </c>
      <c r="G809" s="14">
        <v>42.297576280000001</v>
      </c>
      <c r="H809" s="14">
        <v>756.42976278000003</v>
      </c>
    </row>
    <row r="810" spans="1:8" x14ac:dyDescent="0.2">
      <c r="A810" s="23" t="s">
        <v>35</v>
      </c>
      <c r="B810" s="14" t="s">
        <v>4</v>
      </c>
      <c r="C810" s="23">
        <v>43678</v>
      </c>
      <c r="D810" s="14" t="s">
        <v>46</v>
      </c>
      <c r="E810" s="14">
        <v>1.2174865399999999</v>
      </c>
      <c r="F810" s="14">
        <v>37.189158480000003</v>
      </c>
      <c r="G810" s="14">
        <v>27.409896410000002</v>
      </c>
      <c r="H810" s="14">
        <v>835.73740573999999</v>
      </c>
    </row>
    <row r="811" spans="1:8" x14ac:dyDescent="0.2">
      <c r="A811" s="23" t="s">
        <v>35</v>
      </c>
      <c r="B811" s="14" t="s">
        <v>4</v>
      </c>
      <c r="C811" s="23">
        <v>43709</v>
      </c>
      <c r="D811" s="14" t="s">
        <v>34</v>
      </c>
      <c r="E811" s="14">
        <v>1.9317936600000001</v>
      </c>
      <c r="F811" s="14">
        <v>33.901568429999998</v>
      </c>
      <c r="G811" s="14">
        <v>45.071303819999997</v>
      </c>
      <c r="H811" s="14">
        <v>739.79304205000005</v>
      </c>
    </row>
    <row r="812" spans="1:8" x14ac:dyDescent="0.2">
      <c r="A812" s="23" t="s">
        <v>35</v>
      </c>
      <c r="B812" s="14" t="s">
        <v>4</v>
      </c>
      <c r="C812" s="23">
        <v>43709</v>
      </c>
      <c r="D812" s="14" t="s">
        <v>46</v>
      </c>
      <c r="E812" s="14">
        <v>1.9144259100000001</v>
      </c>
      <c r="F812" s="14">
        <v>43.698358159999998</v>
      </c>
      <c r="G812" s="14">
        <v>44.552019799999997</v>
      </c>
      <c r="H812" s="14">
        <v>975.58886934999998</v>
      </c>
    </row>
    <row r="813" spans="1:8" x14ac:dyDescent="0.2">
      <c r="A813" s="23" t="s">
        <v>35</v>
      </c>
      <c r="B813" s="14" t="s">
        <v>4</v>
      </c>
      <c r="C813" s="23">
        <v>43739</v>
      </c>
      <c r="D813" s="14" t="s">
        <v>34</v>
      </c>
      <c r="E813" s="14">
        <v>2.2544903999999999</v>
      </c>
      <c r="F813" s="14">
        <v>35.909281280000002</v>
      </c>
      <c r="G813" s="14">
        <v>51.473728180000002</v>
      </c>
      <c r="H813" s="14">
        <v>801.77763291999997</v>
      </c>
    </row>
    <row r="814" spans="1:8" x14ac:dyDescent="0.2">
      <c r="A814" s="23" t="s">
        <v>35</v>
      </c>
      <c r="B814" s="14" t="s">
        <v>4</v>
      </c>
      <c r="C814" s="23">
        <v>43739</v>
      </c>
      <c r="D814" s="14" t="s">
        <v>46</v>
      </c>
      <c r="E814" s="14">
        <v>3.9499201899999998</v>
      </c>
      <c r="F814" s="14">
        <v>41.979363739999997</v>
      </c>
      <c r="G814" s="14">
        <v>91.073152089999994</v>
      </c>
      <c r="H814" s="14">
        <v>936.39530607999995</v>
      </c>
    </row>
    <row r="815" spans="1:8" x14ac:dyDescent="0.2">
      <c r="A815" s="23" t="s">
        <v>35</v>
      </c>
      <c r="B815" s="14" t="s">
        <v>4</v>
      </c>
      <c r="C815" s="23">
        <v>43770</v>
      </c>
      <c r="D815" s="14" t="s">
        <v>34</v>
      </c>
      <c r="E815" s="14">
        <v>3.39278865</v>
      </c>
      <c r="F815" s="14">
        <v>39.516560810000001</v>
      </c>
      <c r="G815" s="14">
        <v>85.90227582</v>
      </c>
      <c r="H815" s="14">
        <v>875.73549589000004</v>
      </c>
    </row>
    <row r="816" spans="1:8" x14ac:dyDescent="0.2">
      <c r="A816" s="23" t="s">
        <v>35</v>
      </c>
      <c r="B816" s="14" t="s">
        <v>4</v>
      </c>
      <c r="C816" s="23">
        <v>43770</v>
      </c>
      <c r="D816" s="14" t="s">
        <v>46</v>
      </c>
      <c r="E816" s="14">
        <v>3.4538220900000001</v>
      </c>
      <c r="F816" s="14">
        <v>51.420185500000002</v>
      </c>
      <c r="G816" s="14">
        <v>84.546978789999997</v>
      </c>
      <c r="H816" s="14">
        <v>1132.0277722799999</v>
      </c>
    </row>
    <row r="817" spans="1:8" x14ac:dyDescent="0.2">
      <c r="A817" s="23" t="s">
        <v>35</v>
      </c>
      <c r="B817" s="14" t="s">
        <v>4</v>
      </c>
      <c r="C817" s="23">
        <v>43800</v>
      </c>
      <c r="D817" s="14" t="s">
        <v>34</v>
      </c>
      <c r="E817" s="14">
        <v>1.6871078100000001</v>
      </c>
      <c r="F817" s="14">
        <v>42.670976179999997</v>
      </c>
      <c r="G817" s="14">
        <v>40.931816480000002</v>
      </c>
      <c r="H817" s="14">
        <v>942.62867867</v>
      </c>
    </row>
    <row r="818" spans="1:8" x14ac:dyDescent="0.2">
      <c r="A818" s="23" t="s">
        <v>35</v>
      </c>
      <c r="B818" s="14" t="s">
        <v>4</v>
      </c>
      <c r="C818" s="23">
        <v>43800</v>
      </c>
      <c r="D818" s="14" t="s">
        <v>46</v>
      </c>
      <c r="E818" s="14">
        <v>5.5723312800000002</v>
      </c>
      <c r="F818" s="14">
        <v>53.216831720000002</v>
      </c>
      <c r="G818" s="14">
        <v>124.27398212999999</v>
      </c>
      <c r="H818" s="14">
        <v>1193.42941348</v>
      </c>
    </row>
    <row r="819" spans="1:8" x14ac:dyDescent="0.2">
      <c r="A819" s="23" t="s">
        <v>35</v>
      </c>
      <c r="B819" s="14" t="s">
        <v>4</v>
      </c>
      <c r="C819" s="23">
        <v>43831</v>
      </c>
      <c r="D819" s="14" t="s">
        <v>34</v>
      </c>
      <c r="E819" s="14">
        <v>4.3221630600000003</v>
      </c>
      <c r="F819" s="14">
        <v>49.713738169999999</v>
      </c>
      <c r="G819" s="14">
        <v>98.637466779999997</v>
      </c>
      <c r="H819" s="14">
        <v>1125.88023301</v>
      </c>
    </row>
    <row r="820" spans="1:8" x14ac:dyDescent="0.2">
      <c r="A820" s="23" t="s">
        <v>35</v>
      </c>
      <c r="B820" s="14" t="s">
        <v>4</v>
      </c>
      <c r="C820" s="23">
        <v>43831</v>
      </c>
      <c r="D820" s="14" t="s">
        <v>46</v>
      </c>
      <c r="E820" s="14">
        <v>4.8445714999999998</v>
      </c>
      <c r="F820" s="14">
        <v>53.075939560000002</v>
      </c>
      <c r="G820" s="14">
        <v>106.57498092</v>
      </c>
      <c r="H820" s="14">
        <v>1167.09324591</v>
      </c>
    </row>
    <row r="821" spans="1:8" x14ac:dyDescent="0.2">
      <c r="A821" s="23" t="s">
        <v>35</v>
      </c>
      <c r="B821" s="14" t="s">
        <v>4</v>
      </c>
      <c r="C821" s="23">
        <v>43862</v>
      </c>
      <c r="D821" s="14" t="s">
        <v>34</v>
      </c>
      <c r="E821" s="14">
        <v>3.0874518800000001</v>
      </c>
      <c r="F821" s="14">
        <v>36.644560339999998</v>
      </c>
      <c r="G821" s="14">
        <v>73.236159569999998</v>
      </c>
      <c r="H821" s="14">
        <v>830.31613815000003</v>
      </c>
    </row>
    <row r="822" spans="1:8" x14ac:dyDescent="0.2">
      <c r="A822" s="23" t="s">
        <v>35</v>
      </c>
      <c r="B822" s="14" t="s">
        <v>4</v>
      </c>
      <c r="C822" s="23">
        <v>43862</v>
      </c>
      <c r="D822" s="14" t="s">
        <v>46</v>
      </c>
      <c r="E822" s="14">
        <v>2.4412364800000002</v>
      </c>
      <c r="F822" s="14">
        <v>54.33047973</v>
      </c>
      <c r="G822" s="14">
        <v>52.591784990000001</v>
      </c>
      <c r="H822" s="14">
        <v>1212.16703332</v>
      </c>
    </row>
    <row r="823" spans="1:8" x14ac:dyDescent="0.2">
      <c r="A823" s="23" t="s">
        <v>35</v>
      </c>
      <c r="B823" s="14" t="s">
        <v>4</v>
      </c>
      <c r="C823" s="23">
        <v>43891</v>
      </c>
      <c r="D823" s="14" t="s">
        <v>34</v>
      </c>
      <c r="E823" s="14">
        <v>1.5693161600000001</v>
      </c>
      <c r="F823" s="14">
        <v>32.92107429</v>
      </c>
      <c r="G823" s="14">
        <v>36.913851270000002</v>
      </c>
      <c r="H823" s="14">
        <v>745.58673270999998</v>
      </c>
    </row>
    <row r="824" spans="1:8" x14ac:dyDescent="0.2">
      <c r="A824" s="23" t="s">
        <v>35</v>
      </c>
      <c r="B824" s="14" t="s">
        <v>4</v>
      </c>
      <c r="C824" s="23">
        <v>43891</v>
      </c>
      <c r="D824" s="14" t="s">
        <v>46</v>
      </c>
      <c r="E824" s="14">
        <v>4.83003011</v>
      </c>
      <c r="F824" s="14">
        <v>48.098413569999998</v>
      </c>
      <c r="G824" s="14">
        <v>118.47787027</v>
      </c>
      <c r="H824" s="14">
        <v>1075.09806301</v>
      </c>
    </row>
    <row r="825" spans="1:8" x14ac:dyDescent="0.2">
      <c r="A825" s="23" t="s">
        <v>35</v>
      </c>
      <c r="B825" s="14" t="s">
        <v>4</v>
      </c>
      <c r="C825" s="23">
        <v>43922</v>
      </c>
      <c r="D825" s="14" t="s">
        <v>34</v>
      </c>
      <c r="E825" s="14">
        <v>0.81870675999999998</v>
      </c>
      <c r="F825" s="14">
        <v>34.674526550000003</v>
      </c>
      <c r="G825" s="14">
        <v>16.37413518</v>
      </c>
      <c r="H825" s="14">
        <v>792.14451843999996</v>
      </c>
    </row>
    <row r="826" spans="1:8" x14ac:dyDescent="0.2">
      <c r="A826" s="23" t="s">
        <v>35</v>
      </c>
      <c r="B826" s="14" t="s">
        <v>4</v>
      </c>
      <c r="C826" s="23">
        <v>43922</v>
      </c>
      <c r="D826" s="14" t="s">
        <v>46</v>
      </c>
      <c r="E826" s="14">
        <v>3.0953294599999999</v>
      </c>
      <c r="F826" s="14">
        <v>44.653150949999997</v>
      </c>
      <c r="G826" s="14">
        <v>75.269018410000001</v>
      </c>
      <c r="H826" s="14">
        <v>994.13842188000001</v>
      </c>
    </row>
    <row r="827" spans="1:8" x14ac:dyDescent="0.2">
      <c r="A827" s="23" t="s">
        <v>35</v>
      </c>
      <c r="B827" s="14" t="s">
        <v>4</v>
      </c>
      <c r="C827" s="23">
        <v>43952</v>
      </c>
      <c r="D827" s="14" t="s">
        <v>34</v>
      </c>
      <c r="E827" s="14">
        <v>0.92631308999999995</v>
      </c>
      <c r="F827" s="14">
        <v>26.946277949999999</v>
      </c>
      <c r="G827" s="14">
        <v>20.535174680000001</v>
      </c>
      <c r="H827" s="14">
        <v>597.50126667999996</v>
      </c>
    </row>
    <row r="828" spans="1:8" x14ac:dyDescent="0.2">
      <c r="A828" s="23" t="s">
        <v>35</v>
      </c>
      <c r="B828" s="14" t="s">
        <v>4</v>
      </c>
      <c r="C828" s="23">
        <v>43952</v>
      </c>
      <c r="D828" s="14" t="s">
        <v>46</v>
      </c>
      <c r="E828" s="14">
        <v>2.81912728</v>
      </c>
      <c r="F828" s="14">
        <v>38.77606291</v>
      </c>
      <c r="G828" s="14">
        <v>64.779068769999995</v>
      </c>
      <c r="H828" s="14">
        <v>883.92797894</v>
      </c>
    </row>
    <row r="829" spans="1:8" x14ac:dyDescent="0.2">
      <c r="A829" s="23" t="s">
        <v>35</v>
      </c>
      <c r="B829" s="14" t="s">
        <v>4</v>
      </c>
      <c r="C829" s="23">
        <v>43983</v>
      </c>
      <c r="D829" s="14" t="s">
        <v>34</v>
      </c>
      <c r="E829" s="14">
        <v>2.2123921700000002</v>
      </c>
      <c r="F829" s="14">
        <v>34.591560629999996</v>
      </c>
      <c r="G829" s="14">
        <v>57.644504980000001</v>
      </c>
      <c r="H829" s="14">
        <v>769.63194442999998</v>
      </c>
    </row>
    <row r="830" spans="1:8" x14ac:dyDescent="0.2">
      <c r="A830" s="23" t="s">
        <v>35</v>
      </c>
      <c r="B830" s="14" t="s">
        <v>4</v>
      </c>
      <c r="C830" s="23">
        <v>43983</v>
      </c>
      <c r="D830" s="14" t="s">
        <v>46</v>
      </c>
      <c r="E830" s="14">
        <v>1.91846304</v>
      </c>
      <c r="F830" s="14">
        <v>38.572389049999998</v>
      </c>
      <c r="G830" s="14">
        <v>41.574230970000002</v>
      </c>
      <c r="H830" s="14">
        <v>847.36287897</v>
      </c>
    </row>
    <row r="831" spans="1:8" x14ac:dyDescent="0.2">
      <c r="A831" s="23" t="s">
        <v>35</v>
      </c>
      <c r="B831" s="14" t="s">
        <v>4</v>
      </c>
      <c r="C831" s="23">
        <v>44013</v>
      </c>
      <c r="D831" s="14" t="s">
        <v>34</v>
      </c>
      <c r="E831" s="14">
        <v>3.6830786199999999</v>
      </c>
      <c r="F831" s="14">
        <v>31.205032110000001</v>
      </c>
      <c r="G831" s="14">
        <v>89.195738489999997</v>
      </c>
      <c r="H831" s="14">
        <v>712.11182554000004</v>
      </c>
    </row>
    <row r="832" spans="1:8" x14ac:dyDescent="0.2">
      <c r="A832" s="23" t="s">
        <v>35</v>
      </c>
      <c r="B832" s="14" t="s">
        <v>4</v>
      </c>
      <c r="C832" s="23">
        <v>44013</v>
      </c>
      <c r="D832" s="14" t="s">
        <v>46</v>
      </c>
      <c r="E832" s="14">
        <v>5.9845793799999996</v>
      </c>
      <c r="F832" s="14">
        <v>43.612510989999997</v>
      </c>
      <c r="G832" s="14">
        <v>136.99508402000001</v>
      </c>
      <c r="H832" s="14">
        <v>989.30184399999996</v>
      </c>
    </row>
    <row r="833" spans="1:8" x14ac:dyDescent="0.2">
      <c r="A833" s="23" t="s">
        <v>35</v>
      </c>
      <c r="B833" s="14" t="s">
        <v>4</v>
      </c>
      <c r="C833" s="23">
        <v>44044</v>
      </c>
      <c r="D833" s="14" t="s">
        <v>34</v>
      </c>
      <c r="E833" s="14">
        <v>1.88646414</v>
      </c>
      <c r="F833" s="14">
        <v>35.960454859999999</v>
      </c>
      <c r="G833" s="14">
        <v>43.223714780000002</v>
      </c>
      <c r="H833" s="14">
        <v>806.16147736999994</v>
      </c>
    </row>
    <row r="834" spans="1:8" x14ac:dyDescent="0.2">
      <c r="A834" s="23" t="s">
        <v>35</v>
      </c>
      <c r="B834" s="14" t="s">
        <v>4</v>
      </c>
      <c r="C834" s="23">
        <v>44044</v>
      </c>
      <c r="D834" s="14" t="s">
        <v>46</v>
      </c>
      <c r="E834" s="14">
        <v>2.6086918300000002</v>
      </c>
      <c r="F834" s="14">
        <v>47.717628040000001</v>
      </c>
      <c r="G834" s="14">
        <v>57.656207739999999</v>
      </c>
      <c r="H834" s="14">
        <v>1073.4807047899999</v>
      </c>
    </row>
    <row r="835" spans="1:8" x14ac:dyDescent="0.2">
      <c r="A835" s="23" t="s">
        <v>35</v>
      </c>
      <c r="B835" s="14" t="s">
        <v>4</v>
      </c>
      <c r="C835" s="23">
        <v>44075</v>
      </c>
      <c r="D835" s="14" t="s">
        <v>34</v>
      </c>
      <c r="E835" s="14">
        <v>3.60456873</v>
      </c>
      <c r="F835" s="14">
        <v>43.095593200000003</v>
      </c>
      <c r="G835" s="14">
        <v>87.507737300000002</v>
      </c>
      <c r="H835" s="14">
        <v>998.75070618999996</v>
      </c>
    </row>
    <row r="836" spans="1:8" x14ac:dyDescent="0.2">
      <c r="A836" s="23" t="s">
        <v>35</v>
      </c>
      <c r="B836" s="14" t="s">
        <v>4</v>
      </c>
      <c r="C836" s="23">
        <v>44075</v>
      </c>
      <c r="D836" s="14" t="s">
        <v>46</v>
      </c>
      <c r="E836" s="14">
        <v>2.18308189</v>
      </c>
      <c r="F836" s="14">
        <v>46.713830160000001</v>
      </c>
      <c r="G836" s="14">
        <v>50.780931930000001</v>
      </c>
      <c r="H836" s="14">
        <v>1053.5196748799999</v>
      </c>
    </row>
    <row r="837" spans="1:8" x14ac:dyDescent="0.2">
      <c r="A837" s="23" t="s">
        <v>35</v>
      </c>
      <c r="B837" s="14" t="s">
        <v>4</v>
      </c>
      <c r="C837" s="23">
        <v>44105</v>
      </c>
      <c r="D837" s="14" t="s">
        <v>34</v>
      </c>
      <c r="E837" s="14">
        <v>2.8207164900000001</v>
      </c>
      <c r="F837" s="14">
        <v>39.000628810000002</v>
      </c>
      <c r="G837" s="14">
        <v>69.20559188</v>
      </c>
      <c r="H837" s="14">
        <v>862.48686889999999</v>
      </c>
    </row>
    <row r="838" spans="1:8" x14ac:dyDescent="0.2">
      <c r="A838" s="23" t="s">
        <v>35</v>
      </c>
      <c r="B838" s="14" t="s">
        <v>4</v>
      </c>
      <c r="C838" s="23">
        <v>44105</v>
      </c>
      <c r="D838" s="14" t="s">
        <v>46</v>
      </c>
      <c r="E838" s="14">
        <v>4.28261132</v>
      </c>
      <c r="F838" s="14">
        <v>45.874845669999999</v>
      </c>
      <c r="G838" s="14">
        <v>103.12033765</v>
      </c>
      <c r="H838" s="14">
        <v>1028.6211367999999</v>
      </c>
    </row>
    <row r="839" spans="1:8" x14ac:dyDescent="0.2">
      <c r="A839" s="23" t="s">
        <v>35</v>
      </c>
      <c r="B839" s="14" t="s">
        <v>4</v>
      </c>
      <c r="C839" s="23">
        <v>44136</v>
      </c>
      <c r="D839" s="14" t="s">
        <v>34</v>
      </c>
      <c r="E839" s="14">
        <v>2.8383195699999999</v>
      </c>
      <c r="F839" s="14">
        <v>43.979033829999999</v>
      </c>
      <c r="G839" s="14">
        <v>69.825132699999997</v>
      </c>
      <c r="H839" s="14">
        <v>983.22136833000002</v>
      </c>
    </row>
    <row r="840" spans="1:8" x14ac:dyDescent="0.2">
      <c r="A840" s="23" t="s">
        <v>35</v>
      </c>
      <c r="B840" s="14" t="s">
        <v>4</v>
      </c>
      <c r="C840" s="23">
        <v>44136</v>
      </c>
      <c r="D840" s="14" t="s">
        <v>46</v>
      </c>
      <c r="E840" s="14">
        <v>4.1580196599999999</v>
      </c>
      <c r="F840" s="14">
        <v>50.525372560000001</v>
      </c>
      <c r="G840" s="14">
        <v>99.883644349999997</v>
      </c>
      <c r="H840" s="14">
        <v>1106.79841313</v>
      </c>
    </row>
    <row r="841" spans="1:8" x14ac:dyDescent="0.2">
      <c r="A841" s="23" t="s">
        <v>35</v>
      </c>
      <c r="B841" s="14" t="s">
        <v>4</v>
      </c>
      <c r="C841" s="23">
        <v>44166</v>
      </c>
      <c r="D841" s="14" t="s">
        <v>34</v>
      </c>
      <c r="E841" s="14">
        <v>2.8360788299999999</v>
      </c>
      <c r="F841" s="14">
        <v>47.224748529999999</v>
      </c>
      <c r="G841" s="14">
        <v>65.948177509999994</v>
      </c>
      <c r="H841" s="14">
        <v>1070.0553448999999</v>
      </c>
    </row>
    <row r="842" spans="1:8" x14ac:dyDescent="0.2">
      <c r="A842" s="23" t="s">
        <v>35</v>
      </c>
      <c r="B842" s="14" t="s">
        <v>4</v>
      </c>
      <c r="C842" s="23">
        <v>44166</v>
      </c>
      <c r="D842" s="14" t="s">
        <v>46</v>
      </c>
      <c r="E842" s="14">
        <v>6.4026608999999999</v>
      </c>
      <c r="F842" s="14">
        <v>57.701753889999999</v>
      </c>
      <c r="G842" s="14">
        <v>148.42339454</v>
      </c>
      <c r="H842" s="14">
        <v>1282.3820803599999</v>
      </c>
    </row>
    <row r="843" spans="1:8" x14ac:dyDescent="0.2">
      <c r="A843" s="23" t="s">
        <v>35</v>
      </c>
      <c r="B843" s="14" t="s">
        <v>4</v>
      </c>
      <c r="C843" s="23">
        <v>44197</v>
      </c>
      <c r="D843" s="14" t="s">
        <v>34</v>
      </c>
      <c r="E843" s="14">
        <v>2.7347113099999998</v>
      </c>
      <c r="F843" s="14">
        <v>50.530743960000002</v>
      </c>
      <c r="G843" s="14">
        <v>63.067354289999997</v>
      </c>
      <c r="H843" s="14">
        <v>1142.8865975399999</v>
      </c>
    </row>
    <row r="844" spans="1:8" x14ac:dyDescent="0.2">
      <c r="A844" s="23" t="s">
        <v>35</v>
      </c>
      <c r="B844" s="14" t="s">
        <v>4</v>
      </c>
      <c r="C844" s="23">
        <v>44197</v>
      </c>
      <c r="D844" s="14" t="s">
        <v>46</v>
      </c>
      <c r="E844" s="14">
        <v>1.6758666099999999</v>
      </c>
      <c r="F844" s="14">
        <v>62.671674490000001</v>
      </c>
      <c r="G844" s="14">
        <v>38.733980580000001</v>
      </c>
      <c r="H844" s="14">
        <v>1400.76276117</v>
      </c>
    </row>
    <row r="845" spans="1:8" x14ac:dyDescent="0.2">
      <c r="A845" s="23" t="s">
        <v>35</v>
      </c>
      <c r="B845" s="14" t="s">
        <v>4</v>
      </c>
      <c r="C845" s="23">
        <v>44228</v>
      </c>
      <c r="D845" s="14" t="s">
        <v>34</v>
      </c>
      <c r="E845" s="14">
        <v>3.0257685599999999</v>
      </c>
      <c r="F845" s="14">
        <v>41.734187079999998</v>
      </c>
      <c r="G845" s="14">
        <v>74.963350079999998</v>
      </c>
      <c r="H845" s="14">
        <v>936.24181305000002</v>
      </c>
    </row>
    <row r="846" spans="1:8" x14ac:dyDescent="0.2">
      <c r="A846" s="23" t="s">
        <v>35</v>
      </c>
      <c r="B846" s="14" t="s">
        <v>4</v>
      </c>
      <c r="C846" s="23">
        <v>44228</v>
      </c>
      <c r="D846" s="14" t="s">
        <v>46</v>
      </c>
      <c r="E846" s="14">
        <v>2.1588586900000002</v>
      </c>
      <c r="F846" s="14">
        <v>56.091856780000001</v>
      </c>
      <c r="G846" s="14">
        <v>48.930151850000001</v>
      </c>
      <c r="H846" s="14">
        <v>1252.6439093500001</v>
      </c>
    </row>
    <row r="847" spans="1:8" x14ac:dyDescent="0.2">
      <c r="A847" s="23" t="s">
        <v>35</v>
      </c>
      <c r="B847" s="14" t="s">
        <v>4</v>
      </c>
      <c r="C847" s="23">
        <v>44256</v>
      </c>
      <c r="D847" s="14" t="s">
        <v>34</v>
      </c>
      <c r="E847" s="14">
        <v>2.2540889800000001</v>
      </c>
      <c r="F847" s="14">
        <v>36.57571549</v>
      </c>
      <c r="G847" s="14">
        <v>48.158138839999999</v>
      </c>
      <c r="H847" s="14">
        <v>805.93086511000001</v>
      </c>
    </row>
    <row r="848" spans="1:8" x14ac:dyDescent="0.2">
      <c r="A848" s="23" t="s">
        <v>35</v>
      </c>
      <c r="B848" s="14" t="s">
        <v>4</v>
      </c>
      <c r="C848" s="23">
        <v>44256</v>
      </c>
      <c r="D848" s="14" t="s">
        <v>46</v>
      </c>
      <c r="E848" s="14">
        <v>2.53468911</v>
      </c>
      <c r="F848" s="14">
        <v>48.034852739999998</v>
      </c>
      <c r="G848" s="14">
        <v>64.217238019999996</v>
      </c>
      <c r="H848" s="14">
        <v>1099.25053817</v>
      </c>
    </row>
    <row r="849" spans="1:8" x14ac:dyDescent="0.2">
      <c r="A849" s="23" t="s">
        <v>35</v>
      </c>
      <c r="B849" s="14" t="s">
        <v>4</v>
      </c>
      <c r="C849" s="23">
        <v>44287</v>
      </c>
      <c r="D849" s="14" t="s">
        <v>34</v>
      </c>
      <c r="E849" s="14">
        <v>2.0814862999999999</v>
      </c>
      <c r="F849" s="14">
        <v>35.126122819999999</v>
      </c>
      <c r="G849" s="14">
        <v>48.543768290000003</v>
      </c>
      <c r="H849" s="14">
        <v>759.45836618999999</v>
      </c>
    </row>
    <row r="850" spans="1:8" x14ac:dyDescent="0.2">
      <c r="A850" s="23" t="s">
        <v>35</v>
      </c>
      <c r="B850" s="14" t="s">
        <v>4</v>
      </c>
      <c r="C850" s="23">
        <v>44287</v>
      </c>
      <c r="D850" s="14" t="s">
        <v>46</v>
      </c>
      <c r="E850" s="14">
        <v>3.3137920699999999</v>
      </c>
      <c r="F850" s="14">
        <v>51.864685690000002</v>
      </c>
      <c r="G850" s="14">
        <v>74.86553782</v>
      </c>
      <c r="H850" s="14">
        <v>1152.0556574</v>
      </c>
    </row>
    <row r="851" spans="1:8" x14ac:dyDescent="0.2">
      <c r="A851" s="23" t="s">
        <v>35</v>
      </c>
      <c r="B851" s="14" t="s">
        <v>4</v>
      </c>
      <c r="C851" s="23">
        <v>44317</v>
      </c>
      <c r="D851" s="14" t="s">
        <v>34</v>
      </c>
      <c r="E851" s="14">
        <v>1.7651779700000001</v>
      </c>
      <c r="F851" s="14">
        <v>37.010555590000003</v>
      </c>
      <c r="G851" s="14">
        <v>44.129449299999997</v>
      </c>
      <c r="H851" s="14">
        <v>832.70322381999995</v>
      </c>
    </row>
    <row r="852" spans="1:8" x14ac:dyDescent="0.2">
      <c r="A852" s="23" t="s">
        <v>35</v>
      </c>
      <c r="B852" s="14" t="s">
        <v>4</v>
      </c>
      <c r="C852" s="23">
        <v>44317</v>
      </c>
      <c r="D852" s="14" t="s">
        <v>46</v>
      </c>
      <c r="E852" s="14">
        <v>3.3454715799999999</v>
      </c>
      <c r="F852" s="14">
        <v>44.648553290000002</v>
      </c>
      <c r="G852" s="14">
        <v>78.057738880000002</v>
      </c>
      <c r="H852" s="14">
        <v>989.42315556000005</v>
      </c>
    </row>
    <row r="853" spans="1:8" x14ac:dyDescent="0.2">
      <c r="A853" s="23" t="s">
        <v>35</v>
      </c>
      <c r="B853" s="14" t="s">
        <v>4</v>
      </c>
      <c r="C853" s="23">
        <v>44348</v>
      </c>
      <c r="D853" s="14" t="s">
        <v>34</v>
      </c>
      <c r="E853" s="14">
        <v>1.9234785999999999</v>
      </c>
      <c r="F853" s="14">
        <v>34.649002160000002</v>
      </c>
      <c r="G853" s="14">
        <v>47.17696771</v>
      </c>
      <c r="H853" s="14">
        <v>776.25457098000004</v>
      </c>
    </row>
    <row r="854" spans="1:8" x14ac:dyDescent="0.2">
      <c r="A854" s="23" t="s">
        <v>35</v>
      </c>
      <c r="B854" s="14" t="s">
        <v>4</v>
      </c>
      <c r="C854" s="23">
        <v>44348</v>
      </c>
      <c r="D854" s="14" t="s">
        <v>46</v>
      </c>
      <c r="E854" s="14">
        <v>3.0449664900000002</v>
      </c>
      <c r="F854" s="14">
        <v>54.912500809999997</v>
      </c>
      <c r="G854" s="14">
        <v>68.438924020000002</v>
      </c>
      <c r="H854" s="14">
        <v>1221.0808544199999</v>
      </c>
    </row>
    <row r="855" spans="1:8" x14ac:dyDescent="0.2">
      <c r="A855" s="23" t="s">
        <v>35</v>
      </c>
      <c r="B855" s="14" t="s">
        <v>4</v>
      </c>
      <c r="C855" s="23">
        <v>44378</v>
      </c>
      <c r="D855" s="14" t="s">
        <v>34</v>
      </c>
      <c r="E855" s="14">
        <v>1.3449555799999999</v>
      </c>
      <c r="F855" s="14">
        <v>46.536074190000001</v>
      </c>
      <c r="G855" s="14">
        <v>29.49893703</v>
      </c>
      <c r="H855" s="14">
        <v>1024.3611722999999</v>
      </c>
    </row>
    <row r="856" spans="1:8" x14ac:dyDescent="0.2">
      <c r="A856" s="23" t="s">
        <v>35</v>
      </c>
      <c r="B856" s="14" t="s">
        <v>4</v>
      </c>
      <c r="C856" s="23">
        <v>44378</v>
      </c>
      <c r="D856" s="14" t="s">
        <v>46</v>
      </c>
      <c r="E856" s="14">
        <v>1.7758479700000001</v>
      </c>
      <c r="F856" s="14">
        <v>60.568143689999999</v>
      </c>
      <c r="G856" s="14">
        <v>41.824098030000002</v>
      </c>
      <c r="H856" s="14">
        <v>1368.3708994900001</v>
      </c>
    </row>
    <row r="857" spans="1:8" x14ac:dyDescent="0.2">
      <c r="A857" s="23" t="s">
        <v>35</v>
      </c>
      <c r="B857" s="14" t="s">
        <v>4</v>
      </c>
      <c r="C857" s="23">
        <v>44409</v>
      </c>
      <c r="D857" s="14" t="s">
        <v>34</v>
      </c>
      <c r="E857" s="14">
        <v>0.99271001999999997</v>
      </c>
      <c r="F857" s="14">
        <v>36.727177189999999</v>
      </c>
      <c r="G857" s="14">
        <v>25.531201200000002</v>
      </c>
      <c r="H857" s="14">
        <v>810.54483602000005</v>
      </c>
    </row>
    <row r="858" spans="1:8" x14ac:dyDescent="0.2">
      <c r="A858" s="23" t="s">
        <v>35</v>
      </c>
      <c r="B858" s="14" t="s">
        <v>4</v>
      </c>
      <c r="C858" s="23">
        <v>44409</v>
      </c>
      <c r="D858" s="14" t="s">
        <v>46</v>
      </c>
      <c r="E858" s="14">
        <v>1.65316291</v>
      </c>
      <c r="F858" s="14">
        <v>55.083704390000001</v>
      </c>
      <c r="G858" s="14">
        <v>39.198744310000002</v>
      </c>
      <c r="H858" s="14">
        <v>1227.07339632</v>
      </c>
    </row>
    <row r="859" spans="1:8" x14ac:dyDescent="0.2">
      <c r="A859" s="23" t="s">
        <v>35</v>
      </c>
      <c r="B859" s="14" t="s">
        <v>4</v>
      </c>
      <c r="C859" s="23">
        <v>44440</v>
      </c>
      <c r="D859" s="14" t="s">
        <v>34</v>
      </c>
      <c r="E859" s="14">
        <v>0</v>
      </c>
      <c r="F859" s="14">
        <v>35.827150799999998</v>
      </c>
      <c r="G859" s="14">
        <v>0</v>
      </c>
      <c r="H859" s="14">
        <v>788.64565296000001</v>
      </c>
    </row>
    <row r="860" spans="1:8" x14ac:dyDescent="0.2">
      <c r="A860" s="23" t="s">
        <v>35</v>
      </c>
      <c r="B860" s="14" t="s">
        <v>4</v>
      </c>
      <c r="C860" s="23">
        <v>44440</v>
      </c>
      <c r="D860" s="14" t="s">
        <v>46</v>
      </c>
      <c r="E860" s="14">
        <v>1.82435966</v>
      </c>
      <c r="F860" s="14">
        <v>51.959886789999999</v>
      </c>
      <c r="G860" s="14">
        <v>43.542868290000001</v>
      </c>
      <c r="H860" s="14">
        <v>1185.0094641000001</v>
      </c>
    </row>
    <row r="861" spans="1:8" x14ac:dyDescent="0.2">
      <c r="A861" s="23" t="s">
        <v>35</v>
      </c>
      <c r="B861" s="14" t="s">
        <v>4</v>
      </c>
      <c r="C861" s="23">
        <v>44470</v>
      </c>
      <c r="D861" s="14" t="s">
        <v>34</v>
      </c>
      <c r="E861" s="14">
        <v>2.7036862199999998</v>
      </c>
      <c r="F861" s="14">
        <v>37.938946970000003</v>
      </c>
      <c r="G861" s="14">
        <v>63.35422896</v>
      </c>
      <c r="H861" s="14">
        <v>828.25970367000002</v>
      </c>
    </row>
    <row r="862" spans="1:8" x14ac:dyDescent="0.2">
      <c r="A862" s="23" t="s">
        <v>35</v>
      </c>
      <c r="B862" s="14" t="s">
        <v>4</v>
      </c>
      <c r="C862" s="23">
        <v>44470</v>
      </c>
      <c r="D862" s="14" t="s">
        <v>46</v>
      </c>
      <c r="E862" s="14">
        <v>2.6808542599999998</v>
      </c>
      <c r="F862" s="14">
        <v>51.714858960000001</v>
      </c>
      <c r="G862" s="14">
        <v>66.064604880000005</v>
      </c>
      <c r="H862" s="14">
        <v>1172.70329171</v>
      </c>
    </row>
    <row r="863" spans="1:8" x14ac:dyDescent="0.2">
      <c r="A863" s="23" t="s">
        <v>35</v>
      </c>
      <c r="B863" s="14" t="s">
        <v>4</v>
      </c>
      <c r="C863" s="23">
        <v>44501</v>
      </c>
      <c r="D863" s="14" t="s">
        <v>34</v>
      </c>
      <c r="E863" s="14">
        <v>1.5346325199999999</v>
      </c>
      <c r="F863" s="14">
        <v>37.971354099999999</v>
      </c>
      <c r="G863" s="14">
        <v>36.597851460000001</v>
      </c>
      <c r="H863" s="14">
        <v>824.46243380999999</v>
      </c>
    </row>
    <row r="864" spans="1:8" x14ac:dyDescent="0.2">
      <c r="A864" s="23" t="s">
        <v>35</v>
      </c>
      <c r="B864" s="14" t="s">
        <v>4</v>
      </c>
      <c r="C864" s="23">
        <v>44501</v>
      </c>
      <c r="D864" s="14" t="s">
        <v>46</v>
      </c>
      <c r="E864" s="14">
        <v>2.2745561799999998</v>
      </c>
      <c r="F864" s="14">
        <v>60.920246910000003</v>
      </c>
      <c r="G864" s="14">
        <v>58.22192287</v>
      </c>
      <c r="H864" s="14">
        <v>1338.82198816</v>
      </c>
    </row>
    <row r="865" spans="1:8" x14ac:dyDescent="0.2">
      <c r="A865" s="23" t="s">
        <v>35</v>
      </c>
      <c r="B865" s="14" t="s">
        <v>4</v>
      </c>
      <c r="C865" s="23">
        <v>44531</v>
      </c>
      <c r="D865" s="14" t="s">
        <v>34</v>
      </c>
      <c r="E865" s="14">
        <v>3.7133707299999998</v>
      </c>
      <c r="F865" s="14">
        <v>55.764289499999997</v>
      </c>
      <c r="G865" s="14">
        <v>90.229897679999993</v>
      </c>
      <c r="H865" s="14">
        <v>1229.5302683100001</v>
      </c>
    </row>
    <row r="866" spans="1:8" x14ac:dyDescent="0.2">
      <c r="A866" s="23" t="s">
        <v>35</v>
      </c>
      <c r="B866" s="14" t="s">
        <v>4</v>
      </c>
      <c r="C866" s="23">
        <v>44531</v>
      </c>
      <c r="D866" s="14" t="s">
        <v>46</v>
      </c>
      <c r="E866" s="14">
        <v>7.5347384100000001</v>
      </c>
      <c r="F866" s="14">
        <v>79.451781830000002</v>
      </c>
      <c r="G866" s="14">
        <v>166.79102386</v>
      </c>
      <c r="H866" s="14">
        <v>1787.3688081400001</v>
      </c>
    </row>
    <row r="867" spans="1:8" x14ac:dyDescent="0.2">
      <c r="A867" s="23" t="s">
        <v>35</v>
      </c>
      <c r="B867" s="14" t="s">
        <v>4</v>
      </c>
      <c r="C867" s="23">
        <v>44562</v>
      </c>
      <c r="D867" s="14" t="s">
        <v>34</v>
      </c>
      <c r="E867" s="14">
        <v>3.1957233</v>
      </c>
      <c r="F867" s="14">
        <v>47.571773530000002</v>
      </c>
      <c r="G867" s="14">
        <v>70.960423160000005</v>
      </c>
      <c r="H867" s="14">
        <v>1076.4309312400001</v>
      </c>
    </row>
    <row r="868" spans="1:8" x14ac:dyDescent="0.2">
      <c r="A868" s="23" t="s">
        <v>35</v>
      </c>
      <c r="B868" s="14" t="s">
        <v>4</v>
      </c>
      <c r="C868" s="23">
        <v>44562</v>
      </c>
      <c r="D868" s="14" t="s">
        <v>46</v>
      </c>
      <c r="E868" s="14">
        <v>6.6183635399999998</v>
      </c>
      <c r="F868" s="14">
        <v>84.178345370000002</v>
      </c>
      <c r="G868" s="14">
        <v>152.35643235000001</v>
      </c>
      <c r="H868" s="14">
        <v>1902.0669290599999</v>
      </c>
    </row>
    <row r="869" spans="1:8" x14ac:dyDescent="0.2">
      <c r="A869" s="23" t="s">
        <v>35</v>
      </c>
      <c r="B869" s="14" t="s">
        <v>4</v>
      </c>
      <c r="C869" s="23">
        <v>44593</v>
      </c>
      <c r="D869" s="14" t="s">
        <v>34</v>
      </c>
      <c r="E869" s="14">
        <v>5.6534627300000002</v>
      </c>
      <c r="F869" s="14">
        <v>47.560500939999997</v>
      </c>
      <c r="G869" s="14">
        <v>123.44175212</v>
      </c>
      <c r="H869" s="14">
        <v>1067.7742975399999</v>
      </c>
    </row>
    <row r="870" spans="1:8" x14ac:dyDescent="0.2">
      <c r="A870" s="23" t="s">
        <v>35</v>
      </c>
      <c r="B870" s="14" t="s">
        <v>4</v>
      </c>
      <c r="C870" s="23">
        <v>44593</v>
      </c>
      <c r="D870" s="14" t="s">
        <v>46</v>
      </c>
      <c r="E870" s="14">
        <v>7.0423752500000001</v>
      </c>
      <c r="F870" s="14">
        <v>66.777282760000006</v>
      </c>
      <c r="G870" s="14">
        <v>164.42278461000001</v>
      </c>
      <c r="H870" s="14">
        <v>1483.87108311</v>
      </c>
    </row>
    <row r="871" spans="1:8" x14ac:dyDescent="0.2">
      <c r="A871" s="23" t="s">
        <v>35</v>
      </c>
      <c r="B871" s="14" t="s">
        <v>4</v>
      </c>
      <c r="C871" s="23">
        <v>44621</v>
      </c>
      <c r="D871" s="14" t="s">
        <v>34</v>
      </c>
      <c r="E871" s="14">
        <v>4.3413570799999999</v>
      </c>
      <c r="F871" s="14">
        <v>58.141707310000001</v>
      </c>
      <c r="G871" s="14">
        <v>97.85487827</v>
      </c>
      <c r="H871" s="14">
        <v>1293.2977619999999</v>
      </c>
    </row>
    <row r="872" spans="1:8" x14ac:dyDescent="0.2">
      <c r="A872" s="23" t="s">
        <v>35</v>
      </c>
      <c r="B872" s="14" t="s">
        <v>4</v>
      </c>
      <c r="C872" s="23">
        <v>44621</v>
      </c>
      <c r="D872" s="14" t="s">
        <v>46</v>
      </c>
      <c r="E872" s="14">
        <v>2.2677996</v>
      </c>
      <c r="F872" s="14">
        <v>68.199217140000002</v>
      </c>
      <c r="G872" s="14">
        <v>49.348492749999998</v>
      </c>
      <c r="H872" s="14">
        <v>1525.6477065399999</v>
      </c>
    </row>
    <row r="873" spans="1:8" x14ac:dyDescent="0.2">
      <c r="A873" s="23" t="s">
        <v>35</v>
      </c>
      <c r="B873" s="14" t="s">
        <v>4</v>
      </c>
      <c r="C873" s="23">
        <v>44652</v>
      </c>
      <c r="D873" s="14" t="s">
        <v>34</v>
      </c>
      <c r="E873" s="14">
        <v>2.1790400299999999</v>
      </c>
      <c r="F873" s="14">
        <v>49.88793888</v>
      </c>
      <c r="G873" s="14">
        <v>47.817488920000002</v>
      </c>
      <c r="H873" s="14">
        <v>1118.8424876900001</v>
      </c>
    </row>
    <row r="874" spans="1:8" x14ac:dyDescent="0.2">
      <c r="A874" s="23" t="s">
        <v>35</v>
      </c>
      <c r="B874" s="14" t="s">
        <v>4</v>
      </c>
      <c r="C874" s="23">
        <v>44652</v>
      </c>
      <c r="D874" s="14" t="s">
        <v>46</v>
      </c>
      <c r="E874" s="14">
        <v>2.6756177000000001</v>
      </c>
      <c r="F874" s="14">
        <v>70.540016350000002</v>
      </c>
      <c r="G874" s="14">
        <v>63.100315680000001</v>
      </c>
      <c r="H874" s="14">
        <v>1594.0169920200001</v>
      </c>
    </row>
    <row r="875" spans="1:8" x14ac:dyDescent="0.2">
      <c r="A875" s="23" t="s">
        <v>35</v>
      </c>
      <c r="B875" s="14" t="s">
        <v>4</v>
      </c>
      <c r="C875" s="23">
        <v>44682</v>
      </c>
      <c r="D875" s="14" t="s">
        <v>34</v>
      </c>
      <c r="E875" s="14">
        <v>1.9939719600000001</v>
      </c>
      <c r="F875" s="14">
        <v>43.038952590000001</v>
      </c>
      <c r="G875" s="14">
        <v>49.697813719999999</v>
      </c>
      <c r="H875" s="14">
        <v>965.26916492999999</v>
      </c>
    </row>
    <row r="876" spans="1:8" x14ac:dyDescent="0.2">
      <c r="A876" s="23" t="s">
        <v>35</v>
      </c>
      <c r="B876" s="14" t="s">
        <v>4</v>
      </c>
      <c r="C876" s="23">
        <v>44682</v>
      </c>
      <c r="D876" s="14" t="s">
        <v>46</v>
      </c>
      <c r="E876" s="14">
        <v>4.4290288000000002</v>
      </c>
      <c r="F876" s="14">
        <v>64.698092840000001</v>
      </c>
      <c r="G876" s="14">
        <v>107.62161132999999</v>
      </c>
      <c r="H876" s="14">
        <v>1432.85064186</v>
      </c>
    </row>
    <row r="877" spans="1:8" x14ac:dyDescent="0.2">
      <c r="A877" s="23" t="s">
        <v>35</v>
      </c>
      <c r="B877" s="14" t="s">
        <v>4</v>
      </c>
      <c r="C877" s="23">
        <v>44713</v>
      </c>
      <c r="D877" s="14" t="s">
        <v>34</v>
      </c>
      <c r="E877" s="14">
        <v>3.8238094999999999</v>
      </c>
      <c r="F877" s="14">
        <v>52.627481209999999</v>
      </c>
      <c r="G877" s="14">
        <v>94.521759130000007</v>
      </c>
      <c r="H877" s="14">
        <v>1203.86674322</v>
      </c>
    </row>
    <row r="878" spans="1:8" x14ac:dyDescent="0.2">
      <c r="A878" s="23" t="s">
        <v>35</v>
      </c>
      <c r="B878" s="14" t="s">
        <v>4</v>
      </c>
      <c r="C878" s="23">
        <v>44713</v>
      </c>
      <c r="D878" s="14" t="s">
        <v>46</v>
      </c>
      <c r="E878" s="14">
        <v>5.8183824</v>
      </c>
      <c r="F878" s="14">
        <v>66.578433140000001</v>
      </c>
      <c r="G878" s="14">
        <v>140.40346640999999</v>
      </c>
      <c r="H878" s="14">
        <v>1489.6271483600001</v>
      </c>
    </row>
    <row r="879" spans="1:8" x14ac:dyDescent="0.2">
      <c r="A879" s="23" t="s">
        <v>35</v>
      </c>
      <c r="B879" s="14" t="s">
        <v>4</v>
      </c>
      <c r="C879" s="23">
        <v>44743</v>
      </c>
      <c r="D879" s="14" t="s">
        <v>34</v>
      </c>
      <c r="E879" s="14">
        <v>6.2049790099999997</v>
      </c>
      <c r="F879" s="14">
        <v>54.906035009999997</v>
      </c>
      <c r="G879" s="14">
        <v>149.55470844000001</v>
      </c>
      <c r="H879" s="14">
        <v>1263.4292187399999</v>
      </c>
    </row>
    <row r="880" spans="1:8" x14ac:dyDescent="0.2">
      <c r="A880" s="23" t="s">
        <v>35</v>
      </c>
      <c r="B880" s="14" t="s">
        <v>4</v>
      </c>
      <c r="C880" s="23">
        <v>44743</v>
      </c>
      <c r="D880" s="14" t="s">
        <v>46</v>
      </c>
      <c r="E880" s="14">
        <v>3.8489341700000002</v>
      </c>
      <c r="F880" s="14">
        <v>71.771398520000005</v>
      </c>
      <c r="G880" s="14">
        <v>85.786721240000006</v>
      </c>
      <c r="H880" s="14">
        <v>1588.6808286800001</v>
      </c>
    </row>
    <row r="881" spans="1:8" x14ac:dyDescent="0.2">
      <c r="A881" s="23" t="s">
        <v>35</v>
      </c>
      <c r="B881" s="14" t="s">
        <v>4</v>
      </c>
      <c r="C881" s="23">
        <v>44774</v>
      </c>
      <c r="D881" s="14" t="s">
        <v>34</v>
      </c>
      <c r="E881" s="14">
        <v>3.5544476199999999</v>
      </c>
      <c r="F881" s="14">
        <v>44.790084350000001</v>
      </c>
      <c r="G881" s="14">
        <v>85.070872460000004</v>
      </c>
      <c r="H881" s="14">
        <v>1018.8856388299999</v>
      </c>
    </row>
    <row r="882" spans="1:8" x14ac:dyDescent="0.2">
      <c r="A882" s="23" t="s">
        <v>35</v>
      </c>
      <c r="B882" s="14" t="s">
        <v>4</v>
      </c>
      <c r="C882" s="23">
        <v>44774</v>
      </c>
      <c r="D882" s="14" t="s">
        <v>46</v>
      </c>
      <c r="E882" s="14">
        <v>3.0900240499999998</v>
      </c>
      <c r="F882" s="14">
        <v>56.775839959999999</v>
      </c>
      <c r="G882" s="14">
        <v>73.643890850000005</v>
      </c>
      <c r="H882" s="14">
        <v>1255.9315501900001</v>
      </c>
    </row>
    <row r="883" spans="1:8" x14ac:dyDescent="0.2">
      <c r="A883" s="23" t="s">
        <v>35</v>
      </c>
      <c r="B883" s="14" t="s">
        <v>4</v>
      </c>
      <c r="C883" s="23">
        <v>44805</v>
      </c>
      <c r="D883" s="14" t="s">
        <v>34</v>
      </c>
      <c r="E883" s="14">
        <v>3.5270263399999999</v>
      </c>
      <c r="F883" s="14">
        <v>45.473552050000002</v>
      </c>
      <c r="G883" s="14">
        <v>87.478727570000004</v>
      </c>
      <c r="H883" s="14">
        <v>1047.91166165</v>
      </c>
    </row>
    <row r="884" spans="1:8" x14ac:dyDescent="0.2">
      <c r="A884" s="23" t="s">
        <v>35</v>
      </c>
      <c r="B884" s="14" t="s">
        <v>4</v>
      </c>
      <c r="C884" s="23">
        <v>44805</v>
      </c>
      <c r="D884" s="14" t="s">
        <v>46</v>
      </c>
      <c r="E884" s="14">
        <v>4.6499983199999999</v>
      </c>
      <c r="F884" s="14">
        <v>58.206475179999998</v>
      </c>
      <c r="G884" s="14">
        <v>107.71257405999999</v>
      </c>
      <c r="H884" s="14">
        <v>1272.5068247199999</v>
      </c>
    </row>
    <row r="885" spans="1:8" x14ac:dyDescent="0.2">
      <c r="A885" s="23" t="s">
        <v>35</v>
      </c>
      <c r="B885" s="14" t="s">
        <v>4</v>
      </c>
      <c r="C885" s="23">
        <v>44835</v>
      </c>
      <c r="D885" s="14" t="s">
        <v>34</v>
      </c>
      <c r="E885" s="14">
        <v>3.66781128</v>
      </c>
      <c r="F885" s="14">
        <v>53.992727180000003</v>
      </c>
      <c r="G885" s="14">
        <v>90.458086069999993</v>
      </c>
      <c r="H885" s="14">
        <v>1212.4321902199999</v>
      </c>
    </row>
    <row r="886" spans="1:8" x14ac:dyDescent="0.2">
      <c r="A886" s="23" t="s">
        <v>35</v>
      </c>
      <c r="B886" s="14" t="s">
        <v>4</v>
      </c>
      <c r="C886" s="23">
        <v>44835</v>
      </c>
      <c r="D886" s="14" t="s">
        <v>46</v>
      </c>
      <c r="E886" s="14">
        <v>4.61420399</v>
      </c>
      <c r="F886" s="14">
        <v>61.779672769999998</v>
      </c>
      <c r="G886" s="14">
        <v>108.50373276000001</v>
      </c>
      <c r="H886" s="14">
        <v>1362.30098475</v>
      </c>
    </row>
    <row r="887" spans="1:8" x14ac:dyDescent="0.2">
      <c r="A887" s="23" t="s">
        <v>35</v>
      </c>
      <c r="B887" s="14" t="s">
        <v>4</v>
      </c>
      <c r="C887" s="23">
        <v>44866</v>
      </c>
      <c r="D887" s="14" t="s">
        <v>34</v>
      </c>
      <c r="E887" s="14">
        <v>1.5320580100000001</v>
      </c>
      <c r="F887" s="14">
        <v>54.18874426</v>
      </c>
      <c r="G887" s="14">
        <v>37.318589860000003</v>
      </c>
      <c r="H887" s="14">
        <v>1204.1546571199999</v>
      </c>
    </row>
    <row r="888" spans="1:8" x14ac:dyDescent="0.2">
      <c r="A888" s="23" t="s">
        <v>35</v>
      </c>
      <c r="B888" s="14" t="s">
        <v>4</v>
      </c>
      <c r="C888" s="23">
        <v>44866</v>
      </c>
      <c r="D888" s="14" t="s">
        <v>46</v>
      </c>
      <c r="E888" s="14">
        <v>4.6332531299999999</v>
      </c>
      <c r="F888" s="14">
        <v>71.922749699999997</v>
      </c>
      <c r="G888" s="14">
        <v>105.02684546</v>
      </c>
      <c r="H888" s="14">
        <v>1595.8625146700001</v>
      </c>
    </row>
    <row r="889" spans="1:8" x14ac:dyDescent="0.2">
      <c r="A889" s="23" t="s">
        <v>35</v>
      </c>
      <c r="B889" s="14" t="s">
        <v>4</v>
      </c>
      <c r="C889" s="23">
        <v>44896</v>
      </c>
      <c r="D889" s="14" t="s">
        <v>34</v>
      </c>
      <c r="E889" s="14">
        <v>4.4914946499999999</v>
      </c>
      <c r="F889" s="14">
        <v>59.38544967</v>
      </c>
      <c r="G889" s="14">
        <v>103.78316365000001</v>
      </c>
      <c r="H889" s="14">
        <v>1356.15715856</v>
      </c>
    </row>
    <row r="890" spans="1:8" x14ac:dyDescent="0.2">
      <c r="A890" s="23" t="s">
        <v>35</v>
      </c>
      <c r="B890" s="14" t="s">
        <v>4</v>
      </c>
      <c r="C890" s="23">
        <v>44896</v>
      </c>
      <c r="D890" s="14" t="s">
        <v>46</v>
      </c>
      <c r="E890" s="14">
        <v>7.0340499000000003</v>
      </c>
      <c r="F890" s="14">
        <v>78.876936150000006</v>
      </c>
      <c r="G890" s="14">
        <v>157.26517497</v>
      </c>
      <c r="H890" s="14">
        <v>1770.40275238</v>
      </c>
    </row>
    <row r="891" spans="1:8" x14ac:dyDescent="0.2">
      <c r="A891" s="23" t="s">
        <v>35</v>
      </c>
      <c r="B891" s="14" t="s">
        <v>4</v>
      </c>
      <c r="C891" s="23">
        <v>44927</v>
      </c>
      <c r="D891" s="14" t="s">
        <v>34</v>
      </c>
      <c r="E891" s="14">
        <v>2.1611891499999998</v>
      </c>
      <c r="F891" s="14">
        <v>61.620490160000003</v>
      </c>
      <c r="G891" s="14">
        <v>48.279736970000002</v>
      </c>
      <c r="H891" s="14">
        <v>1378.8388460399999</v>
      </c>
    </row>
    <row r="892" spans="1:8" x14ac:dyDescent="0.2">
      <c r="A892" s="23" t="s">
        <v>35</v>
      </c>
      <c r="B892" s="14" t="s">
        <v>4</v>
      </c>
      <c r="C892" s="23">
        <v>44927</v>
      </c>
      <c r="D892" s="14" t="s">
        <v>46</v>
      </c>
      <c r="E892" s="14">
        <v>7.7992141799999999</v>
      </c>
      <c r="F892" s="14">
        <v>95.012119850000005</v>
      </c>
      <c r="G892" s="14">
        <v>179.24924406</v>
      </c>
      <c r="H892" s="14">
        <v>2150.0400138</v>
      </c>
    </row>
    <row r="893" spans="1:8" x14ac:dyDescent="0.2">
      <c r="A893" s="23" t="s">
        <v>35</v>
      </c>
      <c r="B893" s="14" t="s">
        <v>4</v>
      </c>
      <c r="C893" s="23">
        <v>44958</v>
      </c>
      <c r="D893" s="14" t="s">
        <v>34</v>
      </c>
      <c r="E893" s="14">
        <v>1.69247148</v>
      </c>
      <c r="F893" s="14">
        <v>57.135888809999997</v>
      </c>
      <c r="G893" s="14">
        <v>38.705592199999998</v>
      </c>
      <c r="H893" s="14">
        <v>1233.22207372</v>
      </c>
    </row>
    <row r="894" spans="1:8" x14ac:dyDescent="0.2">
      <c r="A894" s="23" t="s">
        <v>35</v>
      </c>
      <c r="B894" s="14" t="s">
        <v>4</v>
      </c>
      <c r="C894" s="23">
        <v>44958</v>
      </c>
      <c r="D894" s="14" t="s">
        <v>46</v>
      </c>
      <c r="E894" s="14">
        <v>7.4977395900000001</v>
      </c>
      <c r="F894" s="14">
        <v>73.27144251</v>
      </c>
      <c r="G894" s="14">
        <v>169.32226642000001</v>
      </c>
      <c r="H894" s="14">
        <v>1623.40701715</v>
      </c>
    </row>
    <row r="895" spans="1:8" x14ac:dyDescent="0.2">
      <c r="A895" s="23" t="s">
        <v>35</v>
      </c>
      <c r="B895" s="14" t="s">
        <v>4</v>
      </c>
      <c r="C895" s="23">
        <v>44986</v>
      </c>
      <c r="D895" s="14" t="s">
        <v>34</v>
      </c>
      <c r="E895" s="14">
        <v>1.0879848400000001</v>
      </c>
      <c r="F895" s="14">
        <v>52.47435033</v>
      </c>
      <c r="G895" s="14">
        <v>24.898407150000001</v>
      </c>
      <c r="H895" s="14">
        <v>1183.42548081</v>
      </c>
    </row>
    <row r="896" spans="1:8" x14ac:dyDescent="0.2">
      <c r="A896" s="23" t="s">
        <v>35</v>
      </c>
      <c r="B896" s="14" t="s">
        <v>4</v>
      </c>
      <c r="C896" s="23">
        <v>44986</v>
      </c>
      <c r="D896" s="14" t="s">
        <v>46</v>
      </c>
      <c r="E896" s="14">
        <v>4.8229458200000002</v>
      </c>
      <c r="F896" s="14">
        <v>80.605054289999998</v>
      </c>
      <c r="G896" s="14">
        <v>109.66777261999999</v>
      </c>
      <c r="H896" s="14">
        <v>1803.25385656</v>
      </c>
    </row>
    <row r="897" spans="1:8" x14ac:dyDescent="0.2">
      <c r="A897" s="23" t="s">
        <v>35</v>
      </c>
      <c r="B897" s="14" t="s">
        <v>4</v>
      </c>
      <c r="C897" s="23">
        <v>45017</v>
      </c>
      <c r="D897" s="14" t="s">
        <v>34</v>
      </c>
      <c r="E897" s="14">
        <v>2.3087690699999999</v>
      </c>
      <c r="F897" s="14">
        <v>58.652931199999998</v>
      </c>
      <c r="G897" s="14">
        <v>50.82932023</v>
      </c>
      <c r="H897" s="14">
        <v>1289.9462895900001</v>
      </c>
    </row>
    <row r="898" spans="1:8" x14ac:dyDescent="0.2">
      <c r="A898" s="23" t="s">
        <v>35</v>
      </c>
      <c r="B898" s="14" t="s">
        <v>4</v>
      </c>
      <c r="C898" s="23">
        <v>45017</v>
      </c>
      <c r="D898" s="14" t="s">
        <v>46</v>
      </c>
      <c r="E898" s="14">
        <v>4.6260400600000002</v>
      </c>
      <c r="F898" s="14">
        <v>64.917490569999998</v>
      </c>
      <c r="G898" s="14">
        <v>102.87894421</v>
      </c>
      <c r="H898" s="14">
        <v>1472.1359183100001</v>
      </c>
    </row>
    <row r="899" spans="1:8" x14ac:dyDescent="0.2">
      <c r="A899" s="23" t="s">
        <v>35</v>
      </c>
      <c r="B899" s="14" t="s">
        <v>4</v>
      </c>
      <c r="C899" s="23">
        <v>45047</v>
      </c>
      <c r="D899" s="14" t="s">
        <v>34</v>
      </c>
      <c r="E899" s="14">
        <v>1.6925699999999999</v>
      </c>
      <c r="F899" s="14">
        <v>61.730811930000002</v>
      </c>
      <c r="G899" s="14">
        <v>33.851400099999999</v>
      </c>
      <c r="H899" s="14">
        <v>1363.4757419499999</v>
      </c>
    </row>
    <row r="900" spans="1:8" x14ac:dyDescent="0.2">
      <c r="A900" s="23" t="s">
        <v>35</v>
      </c>
      <c r="B900" s="14" t="s">
        <v>4</v>
      </c>
      <c r="C900" s="23">
        <v>45047</v>
      </c>
      <c r="D900" s="14" t="s">
        <v>46</v>
      </c>
      <c r="E900" s="14">
        <v>2.5481396599999999</v>
      </c>
      <c r="F900" s="14">
        <v>64.844743469999997</v>
      </c>
      <c r="G900" s="14">
        <v>62.012256720000003</v>
      </c>
      <c r="H900" s="14">
        <v>1468.08905643</v>
      </c>
    </row>
    <row r="901" spans="1:8" x14ac:dyDescent="0.2">
      <c r="A901" s="23" t="s">
        <v>35</v>
      </c>
      <c r="B901" s="14" t="s">
        <v>4</v>
      </c>
      <c r="C901" s="23">
        <v>45078</v>
      </c>
      <c r="D901" s="14" t="s">
        <v>34</v>
      </c>
      <c r="E901" s="14">
        <v>1.84092444</v>
      </c>
      <c r="F901" s="14">
        <v>47.671572400000002</v>
      </c>
      <c r="G901" s="14">
        <v>47.449247870000001</v>
      </c>
      <c r="H901" s="14">
        <v>1067.43621229</v>
      </c>
    </row>
    <row r="902" spans="1:8" x14ac:dyDescent="0.2">
      <c r="A902" s="23" t="s">
        <v>35</v>
      </c>
      <c r="B902" s="14" t="s">
        <v>4</v>
      </c>
      <c r="C902" s="23">
        <v>45078</v>
      </c>
      <c r="D902" s="14" t="s">
        <v>46</v>
      </c>
      <c r="E902" s="14">
        <v>3.7696351699999999</v>
      </c>
      <c r="F902" s="14">
        <v>49.969141360000002</v>
      </c>
      <c r="G902" s="14">
        <v>84.158579059999994</v>
      </c>
      <c r="H902" s="14">
        <v>1157.1994603200001</v>
      </c>
    </row>
    <row r="903" spans="1:8" x14ac:dyDescent="0.2">
      <c r="A903" s="23" t="s">
        <v>35</v>
      </c>
      <c r="B903" s="14" t="s">
        <v>4</v>
      </c>
      <c r="C903" s="23">
        <v>45108</v>
      </c>
      <c r="D903" s="14" t="s">
        <v>34</v>
      </c>
      <c r="E903" s="14">
        <v>2.3327812799999998</v>
      </c>
      <c r="F903" s="14">
        <v>48.322161540000003</v>
      </c>
      <c r="G903" s="14">
        <v>53.816532799999997</v>
      </c>
      <c r="H903" s="14">
        <v>1062.5289224999999</v>
      </c>
    </row>
    <row r="904" spans="1:8" x14ac:dyDescent="0.2">
      <c r="A904" s="23" t="s">
        <v>35</v>
      </c>
      <c r="B904" s="14" t="s">
        <v>4</v>
      </c>
      <c r="C904" s="23">
        <v>45108</v>
      </c>
      <c r="D904" s="14" t="s">
        <v>46</v>
      </c>
      <c r="E904" s="14">
        <v>6.7955419099999999</v>
      </c>
      <c r="F904" s="14">
        <v>54.065973739999997</v>
      </c>
      <c r="G904" s="14">
        <v>157.85063342000001</v>
      </c>
      <c r="H904" s="14">
        <v>1207.29295837</v>
      </c>
    </row>
    <row r="905" spans="1:8" x14ac:dyDescent="0.2">
      <c r="A905" s="23" t="s">
        <v>35</v>
      </c>
      <c r="B905" s="14" t="s">
        <v>4</v>
      </c>
      <c r="C905" s="23">
        <v>45139</v>
      </c>
      <c r="D905" s="14" t="s">
        <v>34</v>
      </c>
      <c r="E905" s="14">
        <v>1.8797315699999999</v>
      </c>
      <c r="F905" s="14">
        <v>44.225863259999997</v>
      </c>
      <c r="G905" s="14">
        <v>42.631832099999997</v>
      </c>
      <c r="H905" s="14">
        <v>1006.90983765</v>
      </c>
    </row>
    <row r="906" spans="1:8" x14ac:dyDescent="0.2">
      <c r="A906" s="23" t="s">
        <v>35</v>
      </c>
      <c r="B906" s="14" t="s">
        <v>4</v>
      </c>
      <c r="C906" s="23">
        <v>45139</v>
      </c>
      <c r="D906" s="14" t="s">
        <v>46</v>
      </c>
      <c r="E906" s="14">
        <v>3.2104739200000001</v>
      </c>
      <c r="F906" s="14">
        <v>54.881073800000003</v>
      </c>
      <c r="G906" s="14">
        <v>74.632162350000002</v>
      </c>
      <c r="H906" s="14">
        <v>1243.7250469000001</v>
      </c>
    </row>
    <row r="907" spans="1:8" x14ac:dyDescent="0.2">
      <c r="A907" s="23" t="s">
        <v>35</v>
      </c>
      <c r="B907" s="14" t="s">
        <v>4</v>
      </c>
      <c r="C907" s="23">
        <v>45170</v>
      </c>
      <c r="D907" s="14" t="s">
        <v>34</v>
      </c>
      <c r="E907" s="14">
        <v>2.7530431700000002</v>
      </c>
      <c r="F907" s="14">
        <v>45.82917406</v>
      </c>
      <c r="G907" s="14">
        <v>68.924263460000006</v>
      </c>
      <c r="H907" s="14">
        <v>1013.21300521</v>
      </c>
    </row>
    <row r="908" spans="1:8" x14ac:dyDescent="0.2">
      <c r="A908" s="23" t="s">
        <v>35</v>
      </c>
      <c r="B908" s="14" t="s">
        <v>4</v>
      </c>
      <c r="C908" s="23">
        <v>45170</v>
      </c>
      <c r="D908" s="14" t="s">
        <v>46</v>
      </c>
      <c r="E908" s="14">
        <v>2.31279682</v>
      </c>
      <c r="F908" s="14">
        <v>51.395409489999999</v>
      </c>
      <c r="G908" s="14">
        <v>49.751069129999998</v>
      </c>
      <c r="H908" s="14">
        <v>1139.3229420299999</v>
      </c>
    </row>
    <row r="909" spans="1:8" x14ac:dyDescent="0.2">
      <c r="A909" s="23" t="s">
        <v>35</v>
      </c>
      <c r="B909" s="14" t="s">
        <v>4</v>
      </c>
      <c r="C909" s="23">
        <v>45200</v>
      </c>
      <c r="D909" s="14" t="s">
        <v>34</v>
      </c>
      <c r="E909" s="14">
        <v>4.1288405800000003</v>
      </c>
      <c r="F909" s="14">
        <v>44.498189140000001</v>
      </c>
      <c r="G909" s="14">
        <v>96.45236534</v>
      </c>
      <c r="H909" s="14">
        <v>1024.0795696299999</v>
      </c>
    </row>
    <row r="910" spans="1:8" x14ac:dyDescent="0.2">
      <c r="A910" s="23" t="s">
        <v>35</v>
      </c>
      <c r="B910" s="14" t="s">
        <v>4</v>
      </c>
      <c r="C910" s="23">
        <v>45200</v>
      </c>
      <c r="D910" s="14" t="s">
        <v>46</v>
      </c>
      <c r="E910" s="14">
        <v>3.54275305</v>
      </c>
      <c r="F910" s="14">
        <v>60.230312990000002</v>
      </c>
      <c r="G910" s="14">
        <v>84.511058669999997</v>
      </c>
      <c r="H910" s="14">
        <v>1354.17448683</v>
      </c>
    </row>
    <row r="911" spans="1:8" x14ac:dyDescent="0.2">
      <c r="A911" s="23" t="s">
        <v>35</v>
      </c>
      <c r="B911" s="14" t="s">
        <v>4</v>
      </c>
      <c r="C911" s="23">
        <v>45231</v>
      </c>
      <c r="D911" s="14" t="s">
        <v>34</v>
      </c>
      <c r="E911" s="14">
        <v>0.58497893999999995</v>
      </c>
      <c r="F911" s="14">
        <v>42.251458239999998</v>
      </c>
      <c r="G911" s="14">
        <v>12.27944636</v>
      </c>
      <c r="H911" s="14">
        <v>970.01747903</v>
      </c>
    </row>
    <row r="912" spans="1:8" x14ac:dyDescent="0.2">
      <c r="A912" s="23" t="s">
        <v>35</v>
      </c>
      <c r="B912" s="14" t="s">
        <v>4</v>
      </c>
      <c r="C912" s="23">
        <v>45231</v>
      </c>
      <c r="D912" s="14" t="s">
        <v>46</v>
      </c>
      <c r="E912" s="14">
        <v>4.7372074800000004</v>
      </c>
      <c r="F912" s="14">
        <v>52.578402670000003</v>
      </c>
      <c r="G912" s="14">
        <v>110.95366245</v>
      </c>
      <c r="H912" s="14">
        <v>1186.53670577</v>
      </c>
    </row>
    <row r="913" spans="1:8" x14ac:dyDescent="0.2">
      <c r="A913" s="23" t="s">
        <v>35</v>
      </c>
      <c r="B913" s="14" t="s">
        <v>4</v>
      </c>
      <c r="C913" s="23">
        <v>45261</v>
      </c>
      <c r="D913" s="14" t="s">
        <v>34</v>
      </c>
      <c r="E913" s="14">
        <v>4.3159136399999998</v>
      </c>
      <c r="F913" s="14">
        <v>49.092855200000002</v>
      </c>
      <c r="G913" s="14">
        <v>90.309970109999995</v>
      </c>
      <c r="H913" s="14">
        <v>1107.2790089800001</v>
      </c>
    </row>
    <row r="914" spans="1:8" x14ac:dyDescent="0.2">
      <c r="A914" s="23" t="s">
        <v>35</v>
      </c>
      <c r="B914" s="14" t="s">
        <v>4</v>
      </c>
      <c r="C914" s="23">
        <v>45261</v>
      </c>
      <c r="D914" s="14" t="s">
        <v>46</v>
      </c>
      <c r="E914" s="14">
        <v>6.4150362100000002</v>
      </c>
      <c r="F914" s="14">
        <v>66.517221849999999</v>
      </c>
      <c r="G914" s="14">
        <v>152.38244653999999</v>
      </c>
      <c r="H914" s="14">
        <v>1486.8118813200001</v>
      </c>
    </row>
    <row r="915" spans="1:8" x14ac:dyDescent="0.2">
      <c r="A915" s="23" t="s">
        <v>35</v>
      </c>
      <c r="B915" s="14" t="s">
        <v>5</v>
      </c>
      <c r="C915" s="23">
        <v>41821</v>
      </c>
      <c r="D915" s="14" t="s">
        <v>34</v>
      </c>
      <c r="E915" s="14">
        <v>1.4261713300000001</v>
      </c>
      <c r="F915" s="14">
        <v>7.1795455800000001</v>
      </c>
      <c r="G915" s="14">
        <v>42.785139880000003</v>
      </c>
      <c r="H915" s="14">
        <v>223.4804729</v>
      </c>
    </row>
    <row r="916" spans="1:8" x14ac:dyDescent="0.2">
      <c r="A916" s="23" t="s">
        <v>35</v>
      </c>
      <c r="B916" s="14" t="s">
        <v>5</v>
      </c>
      <c r="C916" s="23">
        <v>41821</v>
      </c>
      <c r="D916" s="14" t="s">
        <v>46</v>
      </c>
      <c r="E916" s="14">
        <v>1.7048830800000001</v>
      </c>
      <c r="F916" s="14">
        <v>14.868563890000001</v>
      </c>
      <c r="G916" s="14">
        <v>53.188187630000002</v>
      </c>
      <c r="H916" s="14">
        <v>466.28848687999999</v>
      </c>
    </row>
    <row r="917" spans="1:8" x14ac:dyDescent="0.2">
      <c r="A917" s="23" t="s">
        <v>35</v>
      </c>
      <c r="B917" s="14" t="s">
        <v>5</v>
      </c>
      <c r="C917" s="23">
        <v>41852</v>
      </c>
      <c r="D917" s="14" t="s">
        <v>34</v>
      </c>
      <c r="E917" s="14">
        <v>2.2159602199999999</v>
      </c>
      <c r="F917" s="14">
        <v>12.895003579999999</v>
      </c>
      <c r="G917" s="14">
        <v>67.642632910000003</v>
      </c>
      <c r="H917" s="14">
        <v>400.63129287999999</v>
      </c>
    </row>
    <row r="918" spans="1:8" x14ac:dyDescent="0.2">
      <c r="A918" s="23" t="s">
        <v>35</v>
      </c>
      <c r="B918" s="14" t="s">
        <v>5</v>
      </c>
      <c r="C918" s="23">
        <v>41852</v>
      </c>
      <c r="D918" s="14" t="s">
        <v>46</v>
      </c>
      <c r="E918" s="14">
        <v>2.16330395</v>
      </c>
      <c r="F918" s="14">
        <v>12.316750130000001</v>
      </c>
      <c r="G918" s="14">
        <v>66.19055496</v>
      </c>
      <c r="H918" s="14">
        <v>376.24371437999997</v>
      </c>
    </row>
    <row r="919" spans="1:8" x14ac:dyDescent="0.2">
      <c r="A919" s="23" t="s">
        <v>35</v>
      </c>
      <c r="B919" s="14" t="s">
        <v>5</v>
      </c>
      <c r="C919" s="23">
        <v>41883</v>
      </c>
      <c r="D919" s="14" t="s">
        <v>34</v>
      </c>
      <c r="E919" s="14">
        <v>3.07164663</v>
      </c>
      <c r="F919" s="14">
        <v>16.530689280000001</v>
      </c>
      <c r="G919" s="14">
        <v>92.149398849999997</v>
      </c>
      <c r="H919" s="14">
        <v>516.75107987000001</v>
      </c>
    </row>
    <row r="920" spans="1:8" x14ac:dyDescent="0.2">
      <c r="A920" s="23" t="s">
        <v>35</v>
      </c>
      <c r="B920" s="14" t="s">
        <v>5</v>
      </c>
      <c r="C920" s="23">
        <v>41883</v>
      </c>
      <c r="D920" s="14" t="s">
        <v>46</v>
      </c>
      <c r="E920" s="14">
        <v>3.6513450600000001</v>
      </c>
      <c r="F920" s="14">
        <v>9.2467325000000002</v>
      </c>
      <c r="G920" s="14">
        <v>113.80342261</v>
      </c>
      <c r="H920" s="14">
        <v>285.91344701000003</v>
      </c>
    </row>
    <row r="921" spans="1:8" x14ac:dyDescent="0.2">
      <c r="A921" s="23" t="s">
        <v>35</v>
      </c>
      <c r="B921" s="14" t="s">
        <v>5</v>
      </c>
      <c r="C921" s="23">
        <v>41913</v>
      </c>
      <c r="D921" s="14" t="s">
        <v>34</v>
      </c>
      <c r="E921" s="14">
        <v>1.0716747</v>
      </c>
      <c r="F921" s="14">
        <v>13.854729880000001</v>
      </c>
      <c r="G921" s="14">
        <v>34.293590260000002</v>
      </c>
      <c r="H921" s="14">
        <v>429.10878164000002</v>
      </c>
    </row>
    <row r="922" spans="1:8" x14ac:dyDescent="0.2">
      <c r="A922" s="23" t="s">
        <v>35</v>
      </c>
      <c r="B922" s="14" t="s">
        <v>5</v>
      </c>
      <c r="C922" s="23">
        <v>41913</v>
      </c>
      <c r="D922" s="14" t="s">
        <v>46</v>
      </c>
      <c r="E922" s="14">
        <v>2.79194326</v>
      </c>
      <c r="F922" s="14">
        <v>12.55907502</v>
      </c>
      <c r="G922" s="14">
        <v>84.87561642</v>
      </c>
      <c r="H922" s="14">
        <v>386.02340974999998</v>
      </c>
    </row>
    <row r="923" spans="1:8" x14ac:dyDescent="0.2">
      <c r="A923" s="23" t="s">
        <v>35</v>
      </c>
      <c r="B923" s="14" t="s">
        <v>5</v>
      </c>
      <c r="C923" s="23">
        <v>41944</v>
      </c>
      <c r="D923" s="14" t="s">
        <v>34</v>
      </c>
      <c r="E923" s="14">
        <v>1.3586398799999999</v>
      </c>
      <c r="F923" s="14">
        <v>12.032764439999999</v>
      </c>
      <c r="G923" s="14">
        <v>42.307851700000001</v>
      </c>
      <c r="H923" s="14">
        <v>372.24397977000001</v>
      </c>
    </row>
    <row r="924" spans="1:8" x14ac:dyDescent="0.2">
      <c r="A924" s="23" t="s">
        <v>35</v>
      </c>
      <c r="B924" s="14" t="s">
        <v>5</v>
      </c>
      <c r="C924" s="23">
        <v>41944</v>
      </c>
      <c r="D924" s="14" t="s">
        <v>46</v>
      </c>
      <c r="E924" s="14">
        <v>3.4502760600000002</v>
      </c>
      <c r="F924" s="14">
        <v>16.083572870000001</v>
      </c>
      <c r="G924" s="14">
        <v>103.50828177</v>
      </c>
      <c r="H924" s="14">
        <v>493.54819118</v>
      </c>
    </row>
    <row r="925" spans="1:8" x14ac:dyDescent="0.2">
      <c r="A925" s="23" t="s">
        <v>35</v>
      </c>
      <c r="B925" s="14" t="s">
        <v>5</v>
      </c>
      <c r="C925" s="23">
        <v>41974</v>
      </c>
      <c r="D925" s="14" t="s">
        <v>34</v>
      </c>
      <c r="E925" s="14">
        <v>2.0944463099999999</v>
      </c>
      <c r="F925" s="14">
        <v>13.81541152</v>
      </c>
      <c r="G925" s="14">
        <v>64.302355199999994</v>
      </c>
      <c r="H925" s="14">
        <v>421.57647462</v>
      </c>
    </row>
    <row r="926" spans="1:8" x14ac:dyDescent="0.2">
      <c r="A926" s="23" t="s">
        <v>35</v>
      </c>
      <c r="B926" s="14" t="s">
        <v>5</v>
      </c>
      <c r="C926" s="23">
        <v>41974</v>
      </c>
      <c r="D926" s="14" t="s">
        <v>46</v>
      </c>
      <c r="E926" s="14">
        <v>1.14286328</v>
      </c>
      <c r="F926" s="14">
        <v>20.607129369999999</v>
      </c>
      <c r="G926" s="14">
        <v>34.535736020000002</v>
      </c>
      <c r="H926" s="14">
        <v>628.28059054000005</v>
      </c>
    </row>
    <row r="927" spans="1:8" x14ac:dyDescent="0.2">
      <c r="A927" s="23" t="s">
        <v>35</v>
      </c>
      <c r="B927" s="14" t="s">
        <v>5</v>
      </c>
      <c r="C927" s="23">
        <v>42005</v>
      </c>
      <c r="D927" s="14" t="s">
        <v>34</v>
      </c>
      <c r="E927" s="14">
        <v>2.2872562200000002</v>
      </c>
      <c r="F927" s="14">
        <v>12.84597325</v>
      </c>
      <c r="G927" s="14">
        <v>69.475077310000003</v>
      </c>
      <c r="H927" s="14">
        <v>391.62319294999998</v>
      </c>
    </row>
    <row r="928" spans="1:8" x14ac:dyDescent="0.2">
      <c r="A928" s="23" t="s">
        <v>35</v>
      </c>
      <c r="B928" s="14" t="s">
        <v>5</v>
      </c>
      <c r="C928" s="23">
        <v>42005</v>
      </c>
      <c r="D928" s="14" t="s">
        <v>46</v>
      </c>
      <c r="E928" s="14">
        <v>5.8731943500000003</v>
      </c>
      <c r="F928" s="14">
        <v>12.847117430000001</v>
      </c>
      <c r="G928" s="14">
        <v>182.29403601999999</v>
      </c>
      <c r="H928" s="14">
        <v>391.54171024999999</v>
      </c>
    </row>
    <row r="929" spans="1:8" x14ac:dyDescent="0.2">
      <c r="A929" s="23" t="s">
        <v>35</v>
      </c>
      <c r="B929" s="14" t="s">
        <v>5</v>
      </c>
      <c r="C929" s="23">
        <v>42036</v>
      </c>
      <c r="D929" s="14" t="s">
        <v>34</v>
      </c>
      <c r="E929" s="14">
        <v>1.8513836299999999</v>
      </c>
      <c r="F929" s="14">
        <v>13.90229598</v>
      </c>
      <c r="G929" s="14">
        <v>57.503749630000002</v>
      </c>
      <c r="H929" s="14">
        <v>427.96086694000002</v>
      </c>
    </row>
    <row r="930" spans="1:8" x14ac:dyDescent="0.2">
      <c r="A930" s="23" t="s">
        <v>35</v>
      </c>
      <c r="B930" s="14" t="s">
        <v>5</v>
      </c>
      <c r="C930" s="23">
        <v>42036</v>
      </c>
      <c r="D930" s="14" t="s">
        <v>46</v>
      </c>
      <c r="E930" s="14">
        <v>3.0186752600000002</v>
      </c>
      <c r="F930" s="14">
        <v>16.489252619999998</v>
      </c>
      <c r="G930" s="14">
        <v>91.592624749999999</v>
      </c>
      <c r="H930" s="14">
        <v>504.37827602999999</v>
      </c>
    </row>
    <row r="931" spans="1:8" x14ac:dyDescent="0.2">
      <c r="A931" s="23" t="s">
        <v>35</v>
      </c>
      <c r="B931" s="14" t="s">
        <v>5</v>
      </c>
      <c r="C931" s="23">
        <v>42064</v>
      </c>
      <c r="D931" s="14" t="s">
        <v>34</v>
      </c>
      <c r="E931" s="14">
        <v>2.5014319999999999</v>
      </c>
      <c r="F931" s="14">
        <v>15.202503829999999</v>
      </c>
      <c r="G931" s="14">
        <v>79.182674579999997</v>
      </c>
      <c r="H931" s="14">
        <v>466.85585723999998</v>
      </c>
    </row>
    <row r="932" spans="1:8" x14ac:dyDescent="0.2">
      <c r="A932" s="23" t="s">
        <v>35</v>
      </c>
      <c r="B932" s="14" t="s">
        <v>5</v>
      </c>
      <c r="C932" s="23">
        <v>42064</v>
      </c>
      <c r="D932" s="14" t="s">
        <v>46</v>
      </c>
      <c r="E932" s="14">
        <v>2.75489958</v>
      </c>
      <c r="F932" s="14">
        <v>14.70636556</v>
      </c>
      <c r="G932" s="14">
        <v>84.861932179999997</v>
      </c>
      <c r="H932" s="14">
        <v>445.56787013000002</v>
      </c>
    </row>
    <row r="933" spans="1:8" x14ac:dyDescent="0.2">
      <c r="A933" s="23" t="s">
        <v>35</v>
      </c>
      <c r="B933" s="14" t="s">
        <v>5</v>
      </c>
      <c r="C933" s="23">
        <v>42095</v>
      </c>
      <c r="D933" s="14" t="s">
        <v>34</v>
      </c>
      <c r="E933" s="14">
        <v>1.7425967600000001</v>
      </c>
      <c r="F933" s="14">
        <v>15.42380348</v>
      </c>
      <c r="G933" s="14">
        <v>52.415772359999998</v>
      </c>
      <c r="H933" s="14">
        <v>475.38866496000003</v>
      </c>
    </row>
    <row r="934" spans="1:8" x14ac:dyDescent="0.2">
      <c r="A934" s="23" t="s">
        <v>35</v>
      </c>
      <c r="B934" s="14" t="s">
        <v>5</v>
      </c>
      <c r="C934" s="23">
        <v>42095</v>
      </c>
      <c r="D934" s="14" t="s">
        <v>46</v>
      </c>
      <c r="E934" s="14">
        <v>4.7465888700000001</v>
      </c>
      <c r="F934" s="14">
        <v>13.917946049999999</v>
      </c>
      <c r="G934" s="14">
        <v>148.06701079999999</v>
      </c>
      <c r="H934" s="14">
        <v>429.29804673000001</v>
      </c>
    </row>
    <row r="935" spans="1:8" x14ac:dyDescent="0.2">
      <c r="A935" s="23" t="s">
        <v>35</v>
      </c>
      <c r="B935" s="14" t="s">
        <v>5</v>
      </c>
      <c r="C935" s="23">
        <v>42125</v>
      </c>
      <c r="D935" s="14" t="s">
        <v>34</v>
      </c>
      <c r="E935" s="14">
        <v>1.4973899100000001</v>
      </c>
      <c r="F935" s="14">
        <v>14.721627740000001</v>
      </c>
      <c r="G935" s="14">
        <v>45.253666789999997</v>
      </c>
      <c r="H935" s="14">
        <v>450.00948703</v>
      </c>
    </row>
    <row r="936" spans="1:8" x14ac:dyDescent="0.2">
      <c r="A936" s="23" t="s">
        <v>35</v>
      </c>
      <c r="B936" s="14" t="s">
        <v>5</v>
      </c>
      <c r="C936" s="23">
        <v>42125</v>
      </c>
      <c r="D936" s="14" t="s">
        <v>46</v>
      </c>
      <c r="E936" s="14">
        <v>2.5789379600000002</v>
      </c>
      <c r="F936" s="14">
        <v>13.5821389</v>
      </c>
      <c r="G936" s="14">
        <v>78.830430059999998</v>
      </c>
      <c r="H936" s="14">
        <v>422.78259621000001</v>
      </c>
    </row>
    <row r="937" spans="1:8" x14ac:dyDescent="0.2">
      <c r="A937" s="23" t="s">
        <v>35</v>
      </c>
      <c r="B937" s="14" t="s">
        <v>5</v>
      </c>
      <c r="C937" s="23">
        <v>42156</v>
      </c>
      <c r="D937" s="14" t="s">
        <v>34</v>
      </c>
      <c r="E937" s="14">
        <v>1.28956534</v>
      </c>
      <c r="F937" s="14">
        <v>12.01160688</v>
      </c>
      <c r="G937" s="14">
        <v>38.851667829999997</v>
      </c>
      <c r="H937" s="14">
        <v>366.83238001000001</v>
      </c>
    </row>
    <row r="938" spans="1:8" x14ac:dyDescent="0.2">
      <c r="A938" s="23" t="s">
        <v>35</v>
      </c>
      <c r="B938" s="14" t="s">
        <v>5</v>
      </c>
      <c r="C938" s="23">
        <v>42156</v>
      </c>
      <c r="D938" s="14" t="s">
        <v>46</v>
      </c>
      <c r="E938" s="14">
        <v>2.6484530099999999</v>
      </c>
      <c r="F938" s="14">
        <v>13.73777874</v>
      </c>
      <c r="G938" s="14">
        <v>80.439274850000004</v>
      </c>
      <c r="H938" s="14">
        <v>426.30924642999997</v>
      </c>
    </row>
    <row r="939" spans="1:8" x14ac:dyDescent="0.2">
      <c r="A939" s="23" t="s">
        <v>35</v>
      </c>
      <c r="B939" s="14" t="s">
        <v>5</v>
      </c>
      <c r="C939" s="23">
        <v>42186</v>
      </c>
      <c r="D939" s="14" t="s">
        <v>34</v>
      </c>
      <c r="E939" s="14">
        <v>3.6723023299999999</v>
      </c>
      <c r="F939" s="14">
        <v>16.159564329999998</v>
      </c>
      <c r="G939" s="14">
        <v>112.89315069</v>
      </c>
      <c r="H939" s="14">
        <v>496.22126865000001</v>
      </c>
    </row>
    <row r="940" spans="1:8" x14ac:dyDescent="0.2">
      <c r="A940" s="23" t="s">
        <v>35</v>
      </c>
      <c r="B940" s="14" t="s">
        <v>5</v>
      </c>
      <c r="C940" s="23">
        <v>42186</v>
      </c>
      <c r="D940" s="14" t="s">
        <v>46</v>
      </c>
      <c r="E940" s="14">
        <v>2.9140294500000001</v>
      </c>
      <c r="F940" s="14">
        <v>14.152806549999999</v>
      </c>
      <c r="G940" s="14">
        <v>87.883788420000002</v>
      </c>
      <c r="H940" s="14">
        <v>432.25696654000001</v>
      </c>
    </row>
    <row r="941" spans="1:8" x14ac:dyDescent="0.2">
      <c r="A941" s="23" t="s">
        <v>35</v>
      </c>
      <c r="B941" s="14" t="s">
        <v>5</v>
      </c>
      <c r="C941" s="23">
        <v>42217</v>
      </c>
      <c r="D941" s="14" t="s">
        <v>34</v>
      </c>
      <c r="E941" s="14">
        <v>1.25714254</v>
      </c>
      <c r="F941" s="14">
        <v>10.185233330000001</v>
      </c>
      <c r="G941" s="14">
        <v>37.714276290000001</v>
      </c>
      <c r="H941" s="14">
        <v>316.17169510999997</v>
      </c>
    </row>
    <row r="942" spans="1:8" x14ac:dyDescent="0.2">
      <c r="A942" s="23" t="s">
        <v>35</v>
      </c>
      <c r="B942" s="14" t="s">
        <v>5</v>
      </c>
      <c r="C942" s="23">
        <v>42217</v>
      </c>
      <c r="D942" s="14" t="s">
        <v>46</v>
      </c>
      <c r="E942" s="14">
        <v>2.0983050799999998</v>
      </c>
      <c r="F942" s="14">
        <v>11.548744299999999</v>
      </c>
      <c r="G942" s="14">
        <v>63.986606979999998</v>
      </c>
      <c r="H942" s="14">
        <v>357.23767686999997</v>
      </c>
    </row>
    <row r="943" spans="1:8" x14ac:dyDescent="0.2">
      <c r="A943" s="23" t="s">
        <v>35</v>
      </c>
      <c r="B943" s="14" t="s">
        <v>5</v>
      </c>
      <c r="C943" s="23">
        <v>42248</v>
      </c>
      <c r="D943" s="14" t="s">
        <v>34</v>
      </c>
      <c r="E943" s="14">
        <v>0.89155302000000003</v>
      </c>
      <c r="F943" s="14">
        <v>16.207379759999998</v>
      </c>
      <c r="G943" s="14">
        <v>26.9808582</v>
      </c>
      <c r="H943" s="14">
        <v>499.03072436999997</v>
      </c>
    </row>
    <row r="944" spans="1:8" x14ac:dyDescent="0.2">
      <c r="A944" s="23" t="s">
        <v>35</v>
      </c>
      <c r="B944" s="14" t="s">
        <v>5</v>
      </c>
      <c r="C944" s="23">
        <v>42248</v>
      </c>
      <c r="D944" s="14" t="s">
        <v>46</v>
      </c>
      <c r="E944" s="14">
        <v>2.7502208100000001</v>
      </c>
      <c r="F944" s="14">
        <v>10.48919128</v>
      </c>
      <c r="G944" s="14">
        <v>83.712319690000001</v>
      </c>
      <c r="H944" s="14">
        <v>322.29773318999997</v>
      </c>
    </row>
    <row r="945" spans="1:8" x14ac:dyDescent="0.2">
      <c r="A945" s="23" t="s">
        <v>35</v>
      </c>
      <c r="B945" s="14" t="s">
        <v>5</v>
      </c>
      <c r="C945" s="23">
        <v>42278</v>
      </c>
      <c r="D945" s="14" t="s">
        <v>34</v>
      </c>
      <c r="E945" s="14">
        <v>1.2348984999999999</v>
      </c>
      <c r="F945" s="14">
        <v>16.136431340000001</v>
      </c>
      <c r="G945" s="14">
        <v>37.251371679999998</v>
      </c>
      <c r="H945" s="14">
        <v>495.68682252000002</v>
      </c>
    </row>
    <row r="946" spans="1:8" x14ac:dyDescent="0.2">
      <c r="A946" s="23" t="s">
        <v>35</v>
      </c>
      <c r="B946" s="14" t="s">
        <v>5</v>
      </c>
      <c r="C946" s="23">
        <v>42278</v>
      </c>
      <c r="D946" s="14" t="s">
        <v>46</v>
      </c>
      <c r="E946" s="14">
        <v>2.8008653699999999</v>
      </c>
      <c r="F946" s="14">
        <v>15.455488219999999</v>
      </c>
      <c r="G946" s="14">
        <v>85.038709890000007</v>
      </c>
      <c r="H946" s="14">
        <v>473.3176813</v>
      </c>
    </row>
    <row r="947" spans="1:8" x14ac:dyDescent="0.2">
      <c r="A947" s="23" t="s">
        <v>35</v>
      </c>
      <c r="B947" s="14" t="s">
        <v>5</v>
      </c>
      <c r="C947" s="23">
        <v>42309</v>
      </c>
      <c r="D947" s="14" t="s">
        <v>34</v>
      </c>
      <c r="E947" s="14">
        <v>3.4361471799999999</v>
      </c>
      <c r="F947" s="14">
        <v>13.12276685</v>
      </c>
      <c r="G947" s="14">
        <v>106.78253013</v>
      </c>
      <c r="H947" s="14">
        <v>401.89939019000002</v>
      </c>
    </row>
    <row r="948" spans="1:8" x14ac:dyDescent="0.2">
      <c r="A948" s="23" t="s">
        <v>35</v>
      </c>
      <c r="B948" s="14" t="s">
        <v>5</v>
      </c>
      <c r="C948" s="23">
        <v>42309</v>
      </c>
      <c r="D948" s="14" t="s">
        <v>46</v>
      </c>
      <c r="E948" s="14">
        <v>3.4613570299999998</v>
      </c>
      <c r="F948" s="14">
        <v>11.170543289999999</v>
      </c>
      <c r="G948" s="14">
        <v>106.96121908000001</v>
      </c>
      <c r="H948" s="14">
        <v>343.78211878000002</v>
      </c>
    </row>
    <row r="949" spans="1:8" x14ac:dyDescent="0.2">
      <c r="A949" s="23" t="s">
        <v>35</v>
      </c>
      <c r="B949" s="14" t="s">
        <v>5</v>
      </c>
      <c r="C949" s="23">
        <v>42339</v>
      </c>
      <c r="D949" s="14" t="s">
        <v>34</v>
      </c>
      <c r="E949" s="14">
        <v>1.5290996400000001</v>
      </c>
      <c r="F949" s="14">
        <v>12.056098649999999</v>
      </c>
      <c r="G949" s="14">
        <v>46.995491999999999</v>
      </c>
      <c r="H949" s="14">
        <v>368.47915767000001</v>
      </c>
    </row>
    <row r="950" spans="1:8" x14ac:dyDescent="0.2">
      <c r="A950" s="23" t="s">
        <v>35</v>
      </c>
      <c r="B950" s="14" t="s">
        <v>5</v>
      </c>
      <c r="C950" s="23">
        <v>42339</v>
      </c>
      <c r="D950" s="14" t="s">
        <v>46</v>
      </c>
      <c r="E950" s="14">
        <v>2.1045421800000002</v>
      </c>
      <c r="F950" s="14">
        <v>17.969481259999998</v>
      </c>
      <c r="G950" s="14">
        <v>66.192791569999997</v>
      </c>
      <c r="H950" s="14">
        <v>550.38739456999997</v>
      </c>
    </row>
    <row r="951" spans="1:8" x14ac:dyDescent="0.2">
      <c r="A951" s="23" t="s">
        <v>35</v>
      </c>
      <c r="B951" s="14" t="s">
        <v>5</v>
      </c>
      <c r="C951" s="23">
        <v>42370</v>
      </c>
      <c r="D951" s="14" t="s">
        <v>34</v>
      </c>
      <c r="E951" s="14">
        <v>2.2830813499999998</v>
      </c>
      <c r="F951" s="14">
        <v>18.264719800000002</v>
      </c>
      <c r="G951" s="14">
        <v>70.650052639999998</v>
      </c>
      <c r="H951" s="14">
        <v>562.89722829000004</v>
      </c>
    </row>
    <row r="952" spans="1:8" x14ac:dyDescent="0.2">
      <c r="A952" s="23" t="s">
        <v>35</v>
      </c>
      <c r="B952" s="14" t="s">
        <v>5</v>
      </c>
      <c r="C952" s="23">
        <v>42370</v>
      </c>
      <c r="D952" s="14" t="s">
        <v>46</v>
      </c>
      <c r="E952" s="14">
        <v>3.1717831799999998</v>
      </c>
      <c r="F952" s="14">
        <v>14.64304155</v>
      </c>
      <c r="G952" s="14">
        <v>97.832268690000006</v>
      </c>
      <c r="H952" s="14">
        <v>452.20693498000003</v>
      </c>
    </row>
    <row r="953" spans="1:8" x14ac:dyDescent="0.2">
      <c r="A953" s="23" t="s">
        <v>35</v>
      </c>
      <c r="B953" s="14" t="s">
        <v>5</v>
      </c>
      <c r="C953" s="23">
        <v>42401</v>
      </c>
      <c r="D953" s="14" t="s">
        <v>34</v>
      </c>
      <c r="E953" s="14">
        <v>2.6258712000000002</v>
      </c>
      <c r="F953" s="14">
        <v>12.08236082</v>
      </c>
      <c r="G953" s="14">
        <v>81.861940020000006</v>
      </c>
      <c r="H953" s="14">
        <v>369.92819195999999</v>
      </c>
    </row>
    <row r="954" spans="1:8" x14ac:dyDescent="0.2">
      <c r="A954" s="23" t="s">
        <v>35</v>
      </c>
      <c r="B954" s="14" t="s">
        <v>5</v>
      </c>
      <c r="C954" s="23">
        <v>42401</v>
      </c>
      <c r="D954" s="14" t="s">
        <v>46</v>
      </c>
      <c r="E954" s="14">
        <v>3.556263</v>
      </c>
      <c r="F954" s="14">
        <v>15.167553180000001</v>
      </c>
      <c r="G954" s="14">
        <v>107.38834446</v>
      </c>
      <c r="H954" s="14">
        <v>469.90091798999998</v>
      </c>
    </row>
    <row r="955" spans="1:8" x14ac:dyDescent="0.2">
      <c r="A955" s="23" t="s">
        <v>35</v>
      </c>
      <c r="B955" s="14" t="s">
        <v>5</v>
      </c>
      <c r="C955" s="23">
        <v>42430</v>
      </c>
      <c r="D955" s="14" t="s">
        <v>34</v>
      </c>
      <c r="E955" s="14">
        <v>3.9708481199999999</v>
      </c>
      <c r="F955" s="14">
        <v>14.89129849</v>
      </c>
      <c r="G955" s="14">
        <v>122.17243185</v>
      </c>
      <c r="H955" s="14">
        <v>461.91126911999999</v>
      </c>
    </row>
    <row r="956" spans="1:8" x14ac:dyDescent="0.2">
      <c r="A956" s="23" t="s">
        <v>35</v>
      </c>
      <c r="B956" s="14" t="s">
        <v>5</v>
      </c>
      <c r="C956" s="23">
        <v>42430</v>
      </c>
      <c r="D956" s="14" t="s">
        <v>46</v>
      </c>
      <c r="E956" s="14">
        <v>3.0589589500000001</v>
      </c>
      <c r="F956" s="14">
        <v>13.78426758</v>
      </c>
      <c r="G956" s="14">
        <v>96.141206299999993</v>
      </c>
      <c r="H956" s="14">
        <v>427.72292265999999</v>
      </c>
    </row>
    <row r="957" spans="1:8" x14ac:dyDescent="0.2">
      <c r="A957" s="23" t="s">
        <v>35</v>
      </c>
      <c r="B957" s="14" t="s">
        <v>5</v>
      </c>
      <c r="C957" s="23">
        <v>42461</v>
      </c>
      <c r="D957" s="14" t="s">
        <v>34</v>
      </c>
      <c r="E957" s="14">
        <v>4.0172575300000002</v>
      </c>
      <c r="F957" s="14">
        <v>11.620868870000001</v>
      </c>
      <c r="G957" s="14">
        <v>125.52941944</v>
      </c>
      <c r="H957" s="14">
        <v>356.40036454</v>
      </c>
    </row>
    <row r="958" spans="1:8" x14ac:dyDescent="0.2">
      <c r="A958" s="23" t="s">
        <v>35</v>
      </c>
      <c r="B958" s="14" t="s">
        <v>5</v>
      </c>
      <c r="C958" s="23">
        <v>42461</v>
      </c>
      <c r="D958" s="14" t="s">
        <v>46</v>
      </c>
      <c r="E958" s="14">
        <v>3.4958882400000002</v>
      </c>
      <c r="F958" s="14">
        <v>8.0221901399999993</v>
      </c>
      <c r="G958" s="14">
        <v>109.59505861</v>
      </c>
      <c r="H958" s="14">
        <v>245.54067180000001</v>
      </c>
    </row>
    <row r="959" spans="1:8" x14ac:dyDescent="0.2">
      <c r="A959" s="23" t="s">
        <v>35</v>
      </c>
      <c r="B959" s="14" t="s">
        <v>5</v>
      </c>
      <c r="C959" s="23">
        <v>42491</v>
      </c>
      <c r="D959" s="14" t="s">
        <v>34</v>
      </c>
      <c r="E959" s="14">
        <v>0.39922626</v>
      </c>
      <c r="F959" s="14">
        <v>10.50718904</v>
      </c>
      <c r="G959" s="14">
        <v>12.48588955</v>
      </c>
      <c r="H959" s="14">
        <v>326.47328155000002</v>
      </c>
    </row>
    <row r="960" spans="1:8" x14ac:dyDescent="0.2">
      <c r="A960" s="23" t="s">
        <v>35</v>
      </c>
      <c r="B960" s="14" t="s">
        <v>5</v>
      </c>
      <c r="C960" s="23">
        <v>42491</v>
      </c>
      <c r="D960" s="14" t="s">
        <v>46</v>
      </c>
      <c r="E960" s="14">
        <v>3.7491056399999998</v>
      </c>
      <c r="F960" s="14">
        <v>9.3774619300000008</v>
      </c>
      <c r="G960" s="14">
        <v>113.79865932</v>
      </c>
      <c r="H960" s="14">
        <v>289.06401927000002</v>
      </c>
    </row>
    <row r="961" spans="1:8" x14ac:dyDescent="0.2">
      <c r="A961" s="23" t="s">
        <v>35</v>
      </c>
      <c r="B961" s="14" t="s">
        <v>5</v>
      </c>
      <c r="C961" s="23">
        <v>42522</v>
      </c>
      <c r="D961" s="14" t="s">
        <v>34</v>
      </c>
      <c r="E961" s="14">
        <v>0.61016848999999995</v>
      </c>
      <c r="F961" s="14">
        <v>8.0403449499999997</v>
      </c>
      <c r="G961" s="14">
        <v>18.305054810000001</v>
      </c>
      <c r="H961" s="14">
        <v>244.90114159000001</v>
      </c>
    </row>
    <row r="962" spans="1:8" x14ac:dyDescent="0.2">
      <c r="A962" s="23" t="s">
        <v>35</v>
      </c>
      <c r="B962" s="14" t="s">
        <v>5</v>
      </c>
      <c r="C962" s="23">
        <v>42522</v>
      </c>
      <c r="D962" s="14" t="s">
        <v>46</v>
      </c>
      <c r="E962" s="14">
        <v>3.27172654</v>
      </c>
      <c r="F962" s="14">
        <v>13.48066335</v>
      </c>
      <c r="G962" s="14">
        <v>99.785930039999997</v>
      </c>
      <c r="H962" s="14">
        <v>422.46949215000001</v>
      </c>
    </row>
    <row r="963" spans="1:8" x14ac:dyDescent="0.2">
      <c r="A963" s="23" t="s">
        <v>35</v>
      </c>
      <c r="B963" s="14" t="s">
        <v>5</v>
      </c>
      <c r="C963" s="23">
        <v>42552</v>
      </c>
      <c r="D963" s="14" t="s">
        <v>34</v>
      </c>
      <c r="E963" s="14">
        <v>2.3892925900000002</v>
      </c>
      <c r="F963" s="14">
        <v>15.29204212</v>
      </c>
      <c r="G963" s="14">
        <v>75.595042280000001</v>
      </c>
      <c r="H963" s="14">
        <v>465.87088670000003</v>
      </c>
    </row>
    <row r="964" spans="1:8" x14ac:dyDescent="0.2">
      <c r="A964" s="23" t="s">
        <v>35</v>
      </c>
      <c r="B964" s="14" t="s">
        <v>5</v>
      </c>
      <c r="C964" s="23">
        <v>42552</v>
      </c>
      <c r="D964" s="14" t="s">
        <v>46</v>
      </c>
      <c r="E964" s="14">
        <v>0.40835134000000001</v>
      </c>
      <c r="F964" s="14">
        <v>16.310774769999998</v>
      </c>
      <c r="G964" s="14">
        <v>12.25054022</v>
      </c>
      <c r="H964" s="14">
        <v>501.28518317999999</v>
      </c>
    </row>
    <row r="965" spans="1:8" x14ac:dyDescent="0.2">
      <c r="A965" s="23" t="s">
        <v>35</v>
      </c>
      <c r="B965" s="14" t="s">
        <v>5</v>
      </c>
      <c r="C965" s="23">
        <v>42583</v>
      </c>
      <c r="D965" s="14" t="s">
        <v>34</v>
      </c>
      <c r="E965" s="14">
        <v>1.1318038800000001</v>
      </c>
      <c r="F965" s="14">
        <v>6.5289546400000003</v>
      </c>
      <c r="G965" s="14">
        <v>35.047659879999998</v>
      </c>
      <c r="H965" s="14">
        <v>200.28971916</v>
      </c>
    </row>
    <row r="966" spans="1:8" x14ac:dyDescent="0.2">
      <c r="A966" s="23" t="s">
        <v>35</v>
      </c>
      <c r="B966" s="14" t="s">
        <v>5</v>
      </c>
      <c r="C966" s="23">
        <v>42583</v>
      </c>
      <c r="D966" s="14" t="s">
        <v>46</v>
      </c>
      <c r="E966" s="14">
        <v>1.5482885099999999</v>
      </c>
      <c r="F966" s="14">
        <v>7.17060487</v>
      </c>
      <c r="G966" s="14">
        <v>47.64760132</v>
      </c>
      <c r="H966" s="14">
        <v>221.75647434000001</v>
      </c>
    </row>
    <row r="967" spans="1:8" x14ac:dyDescent="0.2">
      <c r="A967" s="23" t="s">
        <v>35</v>
      </c>
      <c r="B967" s="14" t="s">
        <v>5</v>
      </c>
      <c r="C967" s="23">
        <v>42614</v>
      </c>
      <c r="D967" s="14" t="s">
        <v>34</v>
      </c>
      <c r="E967" s="14">
        <v>2.42062629</v>
      </c>
      <c r="F967" s="14">
        <v>11.83082119</v>
      </c>
      <c r="G967" s="14">
        <v>74.408168869999997</v>
      </c>
      <c r="H967" s="14">
        <v>367.89903571999997</v>
      </c>
    </row>
    <row r="968" spans="1:8" x14ac:dyDescent="0.2">
      <c r="A968" s="23" t="s">
        <v>35</v>
      </c>
      <c r="B968" s="14" t="s">
        <v>5</v>
      </c>
      <c r="C968" s="23">
        <v>42614</v>
      </c>
      <c r="D968" s="14" t="s">
        <v>46</v>
      </c>
      <c r="E968" s="14">
        <v>0.51934159999999996</v>
      </c>
      <c r="F968" s="14">
        <v>11.53795042</v>
      </c>
      <c r="G968" s="14">
        <v>15.66109726</v>
      </c>
      <c r="H968" s="14">
        <v>357.15852515</v>
      </c>
    </row>
    <row r="969" spans="1:8" x14ac:dyDescent="0.2">
      <c r="A969" s="23" t="s">
        <v>35</v>
      </c>
      <c r="B969" s="14" t="s">
        <v>5</v>
      </c>
      <c r="C969" s="23">
        <v>42644</v>
      </c>
      <c r="D969" s="14" t="s">
        <v>34</v>
      </c>
      <c r="E969" s="14">
        <v>2.4182500999999998</v>
      </c>
      <c r="F969" s="14">
        <v>11.15033682</v>
      </c>
      <c r="G969" s="14">
        <v>74.350225089999995</v>
      </c>
      <c r="H969" s="14">
        <v>345.77091027</v>
      </c>
    </row>
    <row r="970" spans="1:8" x14ac:dyDescent="0.2">
      <c r="A970" s="23" t="s">
        <v>35</v>
      </c>
      <c r="B970" s="14" t="s">
        <v>5</v>
      </c>
      <c r="C970" s="23">
        <v>42644</v>
      </c>
      <c r="D970" s="14" t="s">
        <v>46</v>
      </c>
      <c r="E970" s="14">
        <v>3.7913024800000001</v>
      </c>
      <c r="F970" s="14">
        <v>9.3762010900000003</v>
      </c>
      <c r="G970" s="14">
        <v>114.79506807</v>
      </c>
      <c r="H970" s="14">
        <v>288.55688200999998</v>
      </c>
    </row>
    <row r="971" spans="1:8" x14ac:dyDescent="0.2">
      <c r="A971" s="23" t="s">
        <v>35</v>
      </c>
      <c r="B971" s="14" t="s">
        <v>5</v>
      </c>
      <c r="C971" s="23">
        <v>42675</v>
      </c>
      <c r="D971" s="14" t="s">
        <v>34</v>
      </c>
      <c r="E971" s="14">
        <v>4.2985925800000002</v>
      </c>
      <c r="F971" s="14">
        <v>15.781166089999999</v>
      </c>
      <c r="G971" s="14">
        <v>132.60631574999999</v>
      </c>
      <c r="H971" s="14">
        <v>490.93969600999998</v>
      </c>
    </row>
    <row r="972" spans="1:8" x14ac:dyDescent="0.2">
      <c r="A972" s="23" t="s">
        <v>35</v>
      </c>
      <c r="B972" s="14" t="s">
        <v>5</v>
      </c>
      <c r="C972" s="23">
        <v>42675</v>
      </c>
      <c r="D972" s="14" t="s">
        <v>46</v>
      </c>
      <c r="E972" s="14">
        <v>1.5224563799999999</v>
      </c>
      <c r="F972" s="14">
        <v>12.01341199</v>
      </c>
      <c r="G972" s="14">
        <v>46.768160960000003</v>
      </c>
      <c r="H972" s="14">
        <v>362.3715588</v>
      </c>
    </row>
    <row r="973" spans="1:8" x14ac:dyDescent="0.2">
      <c r="A973" s="23" t="s">
        <v>35</v>
      </c>
      <c r="B973" s="14" t="s">
        <v>5</v>
      </c>
      <c r="C973" s="23">
        <v>42705</v>
      </c>
      <c r="D973" s="14" t="s">
        <v>34</v>
      </c>
      <c r="E973" s="14">
        <v>1.8152159699999999</v>
      </c>
      <c r="F973" s="14">
        <v>9.5950449800000008</v>
      </c>
      <c r="G973" s="14">
        <v>60.02069264</v>
      </c>
      <c r="H973" s="14">
        <v>294.32129612</v>
      </c>
    </row>
    <row r="974" spans="1:8" x14ac:dyDescent="0.2">
      <c r="A974" s="23" t="s">
        <v>35</v>
      </c>
      <c r="B974" s="14" t="s">
        <v>5</v>
      </c>
      <c r="C974" s="23">
        <v>42705</v>
      </c>
      <c r="D974" s="14" t="s">
        <v>46</v>
      </c>
      <c r="E974" s="14">
        <v>0.92832815999999996</v>
      </c>
      <c r="F974" s="14">
        <v>16.838103100000001</v>
      </c>
      <c r="G974" s="14">
        <v>30.349816100000002</v>
      </c>
      <c r="H974" s="14">
        <v>521.33707304999996</v>
      </c>
    </row>
    <row r="975" spans="1:8" x14ac:dyDescent="0.2">
      <c r="A975" s="23" t="s">
        <v>35</v>
      </c>
      <c r="B975" s="14" t="s">
        <v>5</v>
      </c>
      <c r="C975" s="23">
        <v>42736</v>
      </c>
      <c r="D975" s="14" t="s">
        <v>34</v>
      </c>
      <c r="E975" s="14">
        <v>1.3637231700000001</v>
      </c>
      <c r="F975" s="14">
        <v>11.616434780000001</v>
      </c>
      <c r="G975" s="14">
        <v>40.911695209999998</v>
      </c>
      <c r="H975" s="14">
        <v>356.21237773000001</v>
      </c>
    </row>
    <row r="976" spans="1:8" x14ac:dyDescent="0.2">
      <c r="A976" s="23" t="s">
        <v>35</v>
      </c>
      <c r="B976" s="14" t="s">
        <v>5</v>
      </c>
      <c r="C976" s="23">
        <v>42736</v>
      </c>
      <c r="D976" s="14" t="s">
        <v>46</v>
      </c>
      <c r="E976" s="14">
        <v>0.69223725999999997</v>
      </c>
      <c r="F976" s="14">
        <v>14.91889613</v>
      </c>
      <c r="G976" s="14">
        <v>22.810334780000002</v>
      </c>
      <c r="H976" s="14">
        <v>461.15950519</v>
      </c>
    </row>
    <row r="977" spans="1:8" x14ac:dyDescent="0.2">
      <c r="A977" s="23" t="s">
        <v>35</v>
      </c>
      <c r="B977" s="14" t="s">
        <v>5</v>
      </c>
      <c r="C977" s="23">
        <v>42767</v>
      </c>
      <c r="D977" s="14" t="s">
        <v>34</v>
      </c>
      <c r="E977" s="14">
        <v>3.3164073599999999</v>
      </c>
      <c r="F977" s="14">
        <v>12.419822999999999</v>
      </c>
      <c r="G977" s="14">
        <v>102.05861376999999</v>
      </c>
      <c r="H977" s="14">
        <v>377.85505876000002</v>
      </c>
    </row>
    <row r="978" spans="1:8" x14ac:dyDescent="0.2">
      <c r="A978" s="23" t="s">
        <v>35</v>
      </c>
      <c r="B978" s="14" t="s">
        <v>5</v>
      </c>
      <c r="C978" s="23">
        <v>42767</v>
      </c>
      <c r="D978" s="14" t="s">
        <v>46</v>
      </c>
      <c r="E978" s="14">
        <v>1.4519945400000001</v>
      </c>
      <c r="F978" s="14">
        <v>12.38442717</v>
      </c>
      <c r="G978" s="14">
        <v>43.55983621</v>
      </c>
      <c r="H978" s="14">
        <v>376.99031215000002</v>
      </c>
    </row>
    <row r="979" spans="1:8" x14ac:dyDescent="0.2">
      <c r="A979" s="23" t="s">
        <v>35</v>
      </c>
      <c r="B979" s="14" t="s">
        <v>5</v>
      </c>
      <c r="C979" s="23">
        <v>42795</v>
      </c>
      <c r="D979" s="14" t="s">
        <v>34</v>
      </c>
      <c r="E979" s="14">
        <v>1.2910094299999999</v>
      </c>
      <c r="F979" s="14">
        <v>9.4835839100000001</v>
      </c>
      <c r="G979" s="14">
        <v>39.744503659999999</v>
      </c>
      <c r="H979" s="14">
        <v>292.65488501999999</v>
      </c>
    </row>
    <row r="980" spans="1:8" x14ac:dyDescent="0.2">
      <c r="A980" s="23" t="s">
        <v>35</v>
      </c>
      <c r="B980" s="14" t="s">
        <v>5</v>
      </c>
      <c r="C980" s="23">
        <v>42795</v>
      </c>
      <c r="D980" s="14" t="s">
        <v>46</v>
      </c>
      <c r="E980" s="14">
        <v>3.6561204599999999</v>
      </c>
      <c r="F980" s="14">
        <v>11.059556349999999</v>
      </c>
      <c r="G980" s="14">
        <v>116.18543901</v>
      </c>
      <c r="H980" s="14">
        <v>341.33728246999999</v>
      </c>
    </row>
    <row r="981" spans="1:8" x14ac:dyDescent="0.2">
      <c r="A981" s="23" t="s">
        <v>35</v>
      </c>
      <c r="B981" s="14" t="s">
        <v>5</v>
      </c>
      <c r="C981" s="23">
        <v>42826</v>
      </c>
      <c r="D981" s="14" t="s">
        <v>34</v>
      </c>
      <c r="E981" s="14">
        <v>0.99274636000000005</v>
      </c>
      <c r="F981" s="14">
        <v>13.062395629999999</v>
      </c>
      <c r="G981" s="14">
        <v>29.782390790000001</v>
      </c>
      <c r="H981" s="14">
        <v>403.76974525000003</v>
      </c>
    </row>
    <row r="982" spans="1:8" x14ac:dyDescent="0.2">
      <c r="A982" s="23" t="s">
        <v>35</v>
      </c>
      <c r="B982" s="14" t="s">
        <v>5</v>
      </c>
      <c r="C982" s="23">
        <v>42826</v>
      </c>
      <c r="D982" s="14" t="s">
        <v>46</v>
      </c>
      <c r="E982" s="14">
        <v>0.79065607999999998</v>
      </c>
      <c r="F982" s="14">
        <v>12.875228999999999</v>
      </c>
      <c r="G982" s="14">
        <v>24.700127699999999</v>
      </c>
      <c r="H982" s="14">
        <v>396.15020800000002</v>
      </c>
    </row>
    <row r="983" spans="1:8" x14ac:dyDescent="0.2">
      <c r="A983" s="23" t="s">
        <v>35</v>
      </c>
      <c r="B983" s="14" t="s">
        <v>5</v>
      </c>
      <c r="C983" s="23">
        <v>42856</v>
      </c>
      <c r="D983" s="14" t="s">
        <v>34</v>
      </c>
      <c r="E983" s="14">
        <v>1.1444018300000001</v>
      </c>
      <c r="F983" s="14">
        <v>8.9013852100000008</v>
      </c>
      <c r="G983" s="14">
        <v>34.556889220000002</v>
      </c>
      <c r="H983" s="14">
        <v>271.46783421999999</v>
      </c>
    </row>
    <row r="984" spans="1:8" x14ac:dyDescent="0.2">
      <c r="A984" s="23" t="s">
        <v>35</v>
      </c>
      <c r="B984" s="14" t="s">
        <v>5</v>
      </c>
      <c r="C984" s="23">
        <v>42856</v>
      </c>
      <c r="D984" s="14" t="s">
        <v>46</v>
      </c>
      <c r="E984" s="14">
        <v>2.9917652800000001</v>
      </c>
      <c r="F984" s="14">
        <v>7.81835171</v>
      </c>
      <c r="G984" s="14">
        <v>92.186286339999995</v>
      </c>
      <c r="H984" s="14">
        <v>240.16048302999999</v>
      </c>
    </row>
    <row r="985" spans="1:8" x14ac:dyDescent="0.2">
      <c r="A985" s="23" t="s">
        <v>35</v>
      </c>
      <c r="B985" s="14" t="s">
        <v>5</v>
      </c>
      <c r="C985" s="23">
        <v>42887</v>
      </c>
      <c r="D985" s="14" t="s">
        <v>34</v>
      </c>
      <c r="E985" s="14">
        <v>2.04600486</v>
      </c>
      <c r="F985" s="14">
        <v>10.531384750000001</v>
      </c>
      <c r="G985" s="14">
        <v>63.216111269999999</v>
      </c>
      <c r="H985" s="14">
        <v>323.02471826999999</v>
      </c>
    </row>
    <row r="986" spans="1:8" x14ac:dyDescent="0.2">
      <c r="A986" s="23" t="s">
        <v>35</v>
      </c>
      <c r="B986" s="14" t="s">
        <v>5</v>
      </c>
      <c r="C986" s="23">
        <v>42887</v>
      </c>
      <c r="D986" s="14" t="s">
        <v>46</v>
      </c>
      <c r="E986" s="14">
        <v>2.7097535100000001</v>
      </c>
      <c r="F986" s="14">
        <v>12.84467624</v>
      </c>
      <c r="G986" s="14">
        <v>83.728727550000002</v>
      </c>
      <c r="H986" s="14">
        <v>393.87292852000002</v>
      </c>
    </row>
    <row r="987" spans="1:8" x14ac:dyDescent="0.2">
      <c r="A987" s="23" t="s">
        <v>35</v>
      </c>
      <c r="B987" s="14" t="s">
        <v>5</v>
      </c>
      <c r="C987" s="23">
        <v>42917</v>
      </c>
      <c r="D987" s="14" t="s">
        <v>34</v>
      </c>
      <c r="E987" s="14">
        <v>1.57504936</v>
      </c>
      <c r="F987" s="14">
        <v>9.3523562800000004</v>
      </c>
      <c r="G987" s="14">
        <v>48.805025909999998</v>
      </c>
      <c r="H987" s="14">
        <v>288.94970732000002</v>
      </c>
    </row>
    <row r="988" spans="1:8" x14ac:dyDescent="0.2">
      <c r="A988" s="23" t="s">
        <v>35</v>
      </c>
      <c r="B988" s="14" t="s">
        <v>5</v>
      </c>
      <c r="C988" s="23">
        <v>42917</v>
      </c>
      <c r="D988" s="14" t="s">
        <v>46</v>
      </c>
      <c r="E988" s="14">
        <v>1.36736525</v>
      </c>
      <c r="F988" s="14">
        <v>9.2166793699999996</v>
      </c>
      <c r="G988" s="14">
        <v>41.020957469999999</v>
      </c>
      <c r="H988" s="14">
        <v>282.98440431</v>
      </c>
    </row>
    <row r="989" spans="1:8" x14ac:dyDescent="0.2">
      <c r="A989" s="23" t="s">
        <v>35</v>
      </c>
      <c r="B989" s="14" t="s">
        <v>5</v>
      </c>
      <c r="C989" s="23">
        <v>42948</v>
      </c>
      <c r="D989" s="14" t="s">
        <v>34</v>
      </c>
      <c r="E989" s="14">
        <v>3.2867092100000002</v>
      </c>
      <c r="F989" s="14">
        <v>9.8136106099999996</v>
      </c>
      <c r="G989" s="14">
        <v>103.66247607</v>
      </c>
      <c r="H989" s="14">
        <v>300.86829707999999</v>
      </c>
    </row>
    <row r="990" spans="1:8" x14ac:dyDescent="0.2">
      <c r="A990" s="23" t="s">
        <v>35</v>
      </c>
      <c r="B990" s="14" t="s">
        <v>5</v>
      </c>
      <c r="C990" s="23">
        <v>42948</v>
      </c>
      <c r="D990" s="14" t="s">
        <v>46</v>
      </c>
      <c r="E990" s="14">
        <v>3.10676328</v>
      </c>
      <c r="F990" s="14">
        <v>10.506060570000001</v>
      </c>
      <c r="G990" s="14">
        <v>94.028792330000002</v>
      </c>
      <c r="H990" s="14">
        <v>320.54829756999999</v>
      </c>
    </row>
    <row r="991" spans="1:8" x14ac:dyDescent="0.2">
      <c r="A991" s="23" t="s">
        <v>35</v>
      </c>
      <c r="B991" s="14" t="s">
        <v>5</v>
      </c>
      <c r="C991" s="23">
        <v>42979</v>
      </c>
      <c r="D991" s="14" t="s">
        <v>34</v>
      </c>
      <c r="E991" s="14">
        <v>2.40495182</v>
      </c>
      <c r="F991" s="14">
        <v>11.19178735</v>
      </c>
      <c r="G991" s="14">
        <v>74.87899376</v>
      </c>
      <c r="H991" s="14">
        <v>347.28385329000002</v>
      </c>
    </row>
    <row r="992" spans="1:8" x14ac:dyDescent="0.2">
      <c r="A992" s="23" t="s">
        <v>35</v>
      </c>
      <c r="B992" s="14" t="s">
        <v>5</v>
      </c>
      <c r="C992" s="23">
        <v>42979</v>
      </c>
      <c r="D992" s="14" t="s">
        <v>46</v>
      </c>
      <c r="E992" s="14">
        <v>2.6400676199999999</v>
      </c>
      <c r="F992" s="14">
        <v>12.234010420000001</v>
      </c>
      <c r="G992" s="14">
        <v>80.802602910000004</v>
      </c>
      <c r="H992" s="14">
        <v>372.64707728000002</v>
      </c>
    </row>
    <row r="993" spans="1:8" x14ac:dyDescent="0.2">
      <c r="A993" s="23" t="s">
        <v>35</v>
      </c>
      <c r="B993" s="14" t="s">
        <v>5</v>
      </c>
      <c r="C993" s="23">
        <v>43009</v>
      </c>
      <c r="D993" s="14" t="s">
        <v>34</v>
      </c>
      <c r="E993" s="14">
        <v>1.5842520899999999</v>
      </c>
      <c r="F993" s="14">
        <v>9.2738812100000008</v>
      </c>
      <c r="G993" s="14">
        <v>48.678053499999997</v>
      </c>
      <c r="H993" s="14">
        <v>289.20337095999997</v>
      </c>
    </row>
    <row r="994" spans="1:8" x14ac:dyDescent="0.2">
      <c r="A994" s="23" t="s">
        <v>35</v>
      </c>
      <c r="B994" s="14" t="s">
        <v>5</v>
      </c>
      <c r="C994" s="23">
        <v>43009</v>
      </c>
      <c r="D994" s="14" t="s">
        <v>46</v>
      </c>
      <c r="E994" s="14">
        <v>1.4029147200000001</v>
      </c>
      <c r="F994" s="14">
        <v>12.664106869999999</v>
      </c>
      <c r="G994" s="14">
        <v>42.087441570000003</v>
      </c>
      <c r="H994" s="14">
        <v>388.55939037000002</v>
      </c>
    </row>
    <row r="995" spans="1:8" x14ac:dyDescent="0.2">
      <c r="A995" s="23" t="s">
        <v>35</v>
      </c>
      <c r="B995" s="14" t="s">
        <v>5</v>
      </c>
      <c r="C995" s="23">
        <v>43040</v>
      </c>
      <c r="D995" s="14" t="s">
        <v>34</v>
      </c>
      <c r="E995" s="14">
        <v>1.99894138</v>
      </c>
      <c r="F995" s="14">
        <v>12.25841424</v>
      </c>
      <c r="G995" s="14">
        <v>61.943505350000002</v>
      </c>
      <c r="H995" s="14">
        <v>383.02913498999999</v>
      </c>
    </row>
    <row r="996" spans="1:8" x14ac:dyDescent="0.2">
      <c r="A996" s="23" t="s">
        <v>35</v>
      </c>
      <c r="B996" s="14" t="s">
        <v>5</v>
      </c>
      <c r="C996" s="23">
        <v>43040</v>
      </c>
      <c r="D996" s="14" t="s">
        <v>46</v>
      </c>
      <c r="E996" s="14">
        <v>3.2267755600000001</v>
      </c>
      <c r="F996" s="14">
        <v>16.22482956</v>
      </c>
      <c r="G996" s="14">
        <v>98.356875130000006</v>
      </c>
      <c r="H996" s="14">
        <v>493.33008711999997</v>
      </c>
    </row>
    <row r="997" spans="1:8" x14ac:dyDescent="0.2">
      <c r="A997" s="23" t="s">
        <v>35</v>
      </c>
      <c r="B997" s="14" t="s">
        <v>5</v>
      </c>
      <c r="C997" s="23">
        <v>43070</v>
      </c>
      <c r="D997" s="14" t="s">
        <v>34</v>
      </c>
      <c r="E997" s="14">
        <v>2.07337543</v>
      </c>
      <c r="F997" s="14">
        <v>14.30643175</v>
      </c>
      <c r="G997" s="14">
        <v>64.613221670000001</v>
      </c>
      <c r="H997" s="14">
        <v>436.77169247</v>
      </c>
    </row>
    <row r="998" spans="1:8" x14ac:dyDescent="0.2">
      <c r="A998" s="23" t="s">
        <v>35</v>
      </c>
      <c r="B998" s="14" t="s">
        <v>5</v>
      </c>
      <c r="C998" s="23">
        <v>43070</v>
      </c>
      <c r="D998" s="14" t="s">
        <v>46</v>
      </c>
      <c r="E998" s="14">
        <v>4.94238994</v>
      </c>
      <c r="F998" s="14">
        <v>13.69476908</v>
      </c>
      <c r="G998" s="14">
        <v>152.58926482000001</v>
      </c>
      <c r="H998" s="14">
        <v>418.33974891000003</v>
      </c>
    </row>
    <row r="999" spans="1:8" x14ac:dyDescent="0.2">
      <c r="A999" s="23" t="s">
        <v>35</v>
      </c>
      <c r="B999" s="14" t="s">
        <v>5</v>
      </c>
      <c r="C999" s="23">
        <v>43101</v>
      </c>
      <c r="D999" s="14" t="s">
        <v>34</v>
      </c>
      <c r="E999" s="14">
        <v>1.32768128</v>
      </c>
      <c r="F999" s="14">
        <v>14.279638589999999</v>
      </c>
      <c r="G999" s="14">
        <v>39.830438309999998</v>
      </c>
      <c r="H999" s="14">
        <v>435.43153776000003</v>
      </c>
    </row>
    <row r="1000" spans="1:8" x14ac:dyDescent="0.2">
      <c r="A1000" s="23" t="s">
        <v>35</v>
      </c>
      <c r="B1000" s="14" t="s">
        <v>5</v>
      </c>
      <c r="C1000" s="23">
        <v>43101</v>
      </c>
      <c r="D1000" s="14" t="s">
        <v>46</v>
      </c>
      <c r="E1000" s="14">
        <v>4.0307600499999996</v>
      </c>
      <c r="F1000" s="14">
        <v>18.87273763</v>
      </c>
      <c r="G1000" s="14">
        <v>122.35350416</v>
      </c>
      <c r="H1000" s="14">
        <v>578.08973324999999</v>
      </c>
    </row>
    <row r="1001" spans="1:8" x14ac:dyDescent="0.2">
      <c r="A1001" s="23" t="s">
        <v>35</v>
      </c>
      <c r="B1001" s="14" t="s">
        <v>5</v>
      </c>
      <c r="C1001" s="23">
        <v>43132</v>
      </c>
      <c r="D1001" s="14" t="s">
        <v>34</v>
      </c>
      <c r="E1001" s="14">
        <v>2.7802782399999999</v>
      </c>
      <c r="F1001" s="14">
        <v>16.01627783</v>
      </c>
      <c r="G1001" s="14">
        <v>85.993755419999999</v>
      </c>
      <c r="H1001" s="14">
        <v>496.90968364999998</v>
      </c>
    </row>
    <row r="1002" spans="1:8" x14ac:dyDescent="0.2">
      <c r="A1002" s="23" t="s">
        <v>35</v>
      </c>
      <c r="B1002" s="14" t="s">
        <v>5</v>
      </c>
      <c r="C1002" s="23">
        <v>43132</v>
      </c>
      <c r="D1002" s="14" t="s">
        <v>46</v>
      </c>
      <c r="E1002" s="14">
        <v>1.69743607</v>
      </c>
      <c r="F1002" s="14">
        <v>13.567693139999999</v>
      </c>
      <c r="G1002" s="14">
        <v>53.282665989999998</v>
      </c>
      <c r="H1002" s="14">
        <v>418.34822150000002</v>
      </c>
    </row>
    <row r="1003" spans="1:8" x14ac:dyDescent="0.2">
      <c r="A1003" s="23" t="s">
        <v>35</v>
      </c>
      <c r="B1003" s="14" t="s">
        <v>5</v>
      </c>
      <c r="C1003" s="23">
        <v>43160</v>
      </c>
      <c r="D1003" s="14" t="s">
        <v>34</v>
      </c>
      <c r="E1003" s="14">
        <v>1.59043047</v>
      </c>
      <c r="F1003" s="14">
        <v>10.54850764</v>
      </c>
      <c r="G1003" s="14">
        <v>47.712914069999997</v>
      </c>
      <c r="H1003" s="14">
        <v>325.74170953999999</v>
      </c>
    </row>
    <row r="1004" spans="1:8" x14ac:dyDescent="0.2">
      <c r="A1004" s="23" t="s">
        <v>35</v>
      </c>
      <c r="B1004" s="14" t="s">
        <v>5</v>
      </c>
      <c r="C1004" s="23">
        <v>43160</v>
      </c>
      <c r="D1004" s="14" t="s">
        <v>46</v>
      </c>
      <c r="E1004" s="14">
        <v>2.0766745700000002</v>
      </c>
      <c r="F1004" s="14">
        <v>13.23994632</v>
      </c>
      <c r="G1004" s="14">
        <v>65.520088540000003</v>
      </c>
      <c r="H1004" s="14">
        <v>406.32499037000002</v>
      </c>
    </row>
    <row r="1005" spans="1:8" x14ac:dyDescent="0.2">
      <c r="A1005" s="23" t="s">
        <v>35</v>
      </c>
      <c r="B1005" s="14" t="s">
        <v>5</v>
      </c>
      <c r="C1005" s="23">
        <v>43191</v>
      </c>
      <c r="D1005" s="14" t="s">
        <v>34</v>
      </c>
      <c r="E1005" s="14">
        <v>3.39797941</v>
      </c>
      <c r="F1005" s="14">
        <v>13.35176534</v>
      </c>
      <c r="G1005" s="14">
        <v>104.52188151</v>
      </c>
      <c r="H1005" s="14">
        <v>414.96654050000001</v>
      </c>
    </row>
    <row r="1006" spans="1:8" x14ac:dyDescent="0.2">
      <c r="A1006" s="23" t="s">
        <v>35</v>
      </c>
      <c r="B1006" s="14" t="s">
        <v>5</v>
      </c>
      <c r="C1006" s="23">
        <v>43191</v>
      </c>
      <c r="D1006" s="14" t="s">
        <v>46</v>
      </c>
      <c r="E1006" s="14">
        <v>1.3955615299999999</v>
      </c>
      <c r="F1006" s="14">
        <v>11.08762542</v>
      </c>
      <c r="G1006" s="14">
        <v>41.866845920000003</v>
      </c>
      <c r="H1006" s="14">
        <v>339.24763445000002</v>
      </c>
    </row>
    <row r="1007" spans="1:8" x14ac:dyDescent="0.2">
      <c r="A1007" s="23" t="s">
        <v>35</v>
      </c>
      <c r="B1007" s="14" t="s">
        <v>5</v>
      </c>
      <c r="C1007" s="23">
        <v>43221</v>
      </c>
      <c r="D1007" s="14" t="s">
        <v>34</v>
      </c>
      <c r="E1007" s="14">
        <v>2.3575804300000001</v>
      </c>
      <c r="F1007" s="14">
        <v>10.15497306</v>
      </c>
      <c r="G1007" s="14">
        <v>71.92380704</v>
      </c>
      <c r="H1007" s="14">
        <v>313.18654746999999</v>
      </c>
    </row>
    <row r="1008" spans="1:8" x14ac:dyDescent="0.2">
      <c r="A1008" s="23" t="s">
        <v>35</v>
      </c>
      <c r="B1008" s="14" t="s">
        <v>5</v>
      </c>
      <c r="C1008" s="23">
        <v>43221</v>
      </c>
      <c r="D1008" s="14" t="s">
        <v>46</v>
      </c>
      <c r="E1008" s="14">
        <v>0.11561853</v>
      </c>
      <c r="F1008" s="14">
        <v>14.22155442</v>
      </c>
      <c r="G1008" s="14">
        <v>3.4685559499999998</v>
      </c>
      <c r="H1008" s="14">
        <v>437.10990201999999</v>
      </c>
    </row>
    <row r="1009" spans="1:8" x14ac:dyDescent="0.2">
      <c r="A1009" s="23" t="s">
        <v>35</v>
      </c>
      <c r="B1009" s="14" t="s">
        <v>5</v>
      </c>
      <c r="C1009" s="23">
        <v>43252</v>
      </c>
      <c r="D1009" s="14" t="s">
        <v>34</v>
      </c>
      <c r="E1009" s="14">
        <v>1.5260195700000001</v>
      </c>
      <c r="F1009" s="14">
        <v>13.75118548</v>
      </c>
      <c r="G1009" s="14">
        <v>48.11075177</v>
      </c>
      <c r="H1009" s="14">
        <v>427.49518949999998</v>
      </c>
    </row>
    <row r="1010" spans="1:8" x14ac:dyDescent="0.2">
      <c r="A1010" s="23" t="s">
        <v>35</v>
      </c>
      <c r="B1010" s="14" t="s">
        <v>5</v>
      </c>
      <c r="C1010" s="23">
        <v>43252</v>
      </c>
      <c r="D1010" s="14" t="s">
        <v>46</v>
      </c>
      <c r="E1010" s="14">
        <v>3.32264764</v>
      </c>
      <c r="F1010" s="14">
        <v>8.5821991499999992</v>
      </c>
      <c r="G1010" s="14">
        <v>103.82723688</v>
      </c>
      <c r="H1010" s="14">
        <v>263.39430786000003</v>
      </c>
    </row>
    <row r="1011" spans="1:8" x14ac:dyDescent="0.2">
      <c r="A1011" s="23" t="s">
        <v>35</v>
      </c>
      <c r="B1011" s="14" t="s">
        <v>5</v>
      </c>
      <c r="C1011" s="23">
        <v>43282</v>
      </c>
      <c r="D1011" s="14" t="s">
        <v>34</v>
      </c>
      <c r="E1011" s="14">
        <v>3.7583432999999999</v>
      </c>
      <c r="F1011" s="14">
        <v>9.5382933699999999</v>
      </c>
      <c r="G1011" s="14">
        <v>116.06377129000001</v>
      </c>
      <c r="H1011" s="14">
        <v>296.10221784999999</v>
      </c>
    </row>
    <row r="1012" spans="1:8" x14ac:dyDescent="0.2">
      <c r="A1012" s="23" t="s">
        <v>35</v>
      </c>
      <c r="B1012" s="14" t="s">
        <v>5</v>
      </c>
      <c r="C1012" s="23">
        <v>43282</v>
      </c>
      <c r="D1012" s="14" t="s">
        <v>46</v>
      </c>
      <c r="E1012" s="14">
        <v>1.9786509800000001</v>
      </c>
      <c r="F1012" s="14">
        <v>13.29580591</v>
      </c>
      <c r="G1012" s="14">
        <v>59.359529549999998</v>
      </c>
      <c r="H1012" s="14">
        <v>406.45512896000002</v>
      </c>
    </row>
    <row r="1013" spans="1:8" x14ac:dyDescent="0.2">
      <c r="A1013" s="23" t="s">
        <v>35</v>
      </c>
      <c r="B1013" s="14" t="s">
        <v>5</v>
      </c>
      <c r="C1013" s="23">
        <v>43313</v>
      </c>
      <c r="D1013" s="14" t="s">
        <v>34</v>
      </c>
      <c r="E1013" s="14">
        <v>1.69732795</v>
      </c>
      <c r="F1013" s="14">
        <v>8.69073077</v>
      </c>
      <c r="G1013" s="14">
        <v>51.408792900000002</v>
      </c>
      <c r="H1013" s="14">
        <v>267.45832861000002</v>
      </c>
    </row>
    <row r="1014" spans="1:8" x14ac:dyDescent="0.2">
      <c r="A1014" s="23" t="s">
        <v>35</v>
      </c>
      <c r="B1014" s="14" t="s">
        <v>5</v>
      </c>
      <c r="C1014" s="23">
        <v>43313</v>
      </c>
      <c r="D1014" s="14" t="s">
        <v>46</v>
      </c>
      <c r="E1014" s="14">
        <v>1.56376765</v>
      </c>
      <c r="F1014" s="14">
        <v>10.38000199</v>
      </c>
      <c r="G1014" s="14">
        <v>48.185802930000001</v>
      </c>
      <c r="H1014" s="14">
        <v>318.22391542999998</v>
      </c>
    </row>
    <row r="1015" spans="1:8" x14ac:dyDescent="0.2">
      <c r="A1015" s="23" t="s">
        <v>35</v>
      </c>
      <c r="B1015" s="14" t="s">
        <v>5</v>
      </c>
      <c r="C1015" s="23">
        <v>43344</v>
      </c>
      <c r="D1015" s="14" t="s">
        <v>34</v>
      </c>
      <c r="E1015" s="14">
        <v>0.70134616000000005</v>
      </c>
      <c r="F1015" s="14">
        <v>10.77251293</v>
      </c>
      <c r="G1015" s="14">
        <v>21.95933625</v>
      </c>
      <c r="H1015" s="14">
        <v>331.88282364999998</v>
      </c>
    </row>
    <row r="1016" spans="1:8" x14ac:dyDescent="0.2">
      <c r="A1016" s="23" t="s">
        <v>35</v>
      </c>
      <c r="B1016" s="14" t="s">
        <v>5</v>
      </c>
      <c r="C1016" s="23">
        <v>43344</v>
      </c>
      <c r="D1016" s="14" t="s">
        <v>46</v>
      </c>
      <c r="E1016" s="14">
        <v>1.7717326600000001</v>
      </c>
      <c r="F1016" s="14">
        <v>12.62782648</v>
      </c>
      <c r="G1016" s="14">
        <v>53.801801310000002</v>
      </c>
      <c r="H1016" s="14">
        <v>390.12592238000002</v>
      </c>
    </row>
    <row r="1017" spans="1:8" x14ac:dyDescent="0.2">
      <c r="A1017" s="23" t="s">
        <v>35</v>
      </c>
      <c r="B1017" s="14" t="s">
        <v>5</v>
      </c>
      <c r="C1017" s="23">
        <v>43374</v>
      </c>
      <c r="D1017" s="14" t="s">
        <v>34</v>
      </c>
      <c r="E1017" s="14">
        <v>1.11478795</v>
      </c>
      <c r="F1017" s="14">
        <v>9.4279703000000001</v>
      </c>
      <c r="G1017" s="14">
        <v>33.443638380000003</v>
      </c>
      <c r="H1017" s="14">
        <v>284.76394316</v>
      </c>
    </row>
    <row r="1018" spans="1:8" x14ac:dyDescent="0.2">
      <c r="A1018" s="23" t="s">
        <v>35</v>
      </c>
      <c r="B1018" s="14" t="s">
        <v>5</v>
      </c>
      <c r="C1018" s="23">
        <v>43374</v>
      </c>
      <c r="D1018" s="14" t="s">
        <v>46</v>
      </c>
      <c r="E1018" s="14">
        <v>2.6363572999999998</v>
      </c>
      <c r="F1018" s="14">
        <v>10.83434664</v>
      </c>
      <c r="G1018" s="14">
        <v>79.883542700000007</v>
      </c>
      <c r="H1018" s="14">
        <v>331.60656159000001</v>
      </c>
    </row>
    <row r="1019" spans="1:8" x14ac:dyDescent="0.2">
      <c r="A1019" s="23" t="s">
        <v>35</v>
      </c>
      <c r="B1019" s="14" t="s">
        <v>5</v>
      </c>
      <c r="C1019" s="23">
        <v>43405</v>
      </c>
      <c r="D1019" s="14" t="s">
        <v>34</v>
      </c>
      <c r="E1019" s="14">
        <v>2.4021344299999998</v>
      </c>
      <c r="F1019" s="14">
        <v>13.83592112</v>
      </c>
      <c r="G1019" s="14">
        <v>74.400606339999996</v>
      </c>
      <c r="H1019" s="14">
        <v>428.40241910999998</v>
      </c>
    </row>
    <row r="1020" spans="1:8" x14ac:dyDescent="0.2">
      <c r="A1020" s="23" t="s">
        <v>35</v>
      </c>
      <c r="B1020" s="14" t="s">
        <v>5</v>
      </c>
      <c r="C1020" s="23">
        <v>43405</v>
      </c>
      <c r="D1020" s="14" t="s">
        <v>46</v>
      </c>
      <c r="E1020" s="14">
        <v>1.79733542</v>
      </c>
      <c r="F1020" s="14">
        <v>12.866224689999999</v>
      </c>
      <c r="G1020" s="14">
        <v>54.359670430000001</v>
      </c>
      <c r="H1020" s="14">
        <v>394.90305963999998</v>
      </c>
    </row>
    <row r="1021" spans="1:8" x14ac:dyDescent="0.2">
      <c r="A1021" s="23" t="s">
        <v>35</v>
      </c>
      <c r="B1021" s="14" t="s">
        <v>5</v>
      </c>
      <c r="C1021" s="23">
        <v>43435</v>
      </c>
      <c r="D1021" s="14" t="s">
        <v>34</v>
      </c>
      <c r="E1021" s="14">
        <v>1.32627929</v>
      </c>
      <c r="F1021" s="14">
        <v>16.2939589</v>
      </c>
      <c r="G1021" s="14">
        <v>40.191725050000002</v>
      </c>
      <c r="H1021" s="14">
        <v>498.92849065000001</v>
      </c>
    </row>
    <row r="1022" spans="1:8" x14ac:dyDescent="0.2">
      <c r="A1022" s="23" t="s">
        <v>35</v>
      </c>
      <c r="B1022" s="14" t="s">
        <v>5</v>
      </c>
      <c r="C1022" s="23">
        <v>43435</v>
      </c>
      <c r="D1022" s="14" t="s">
        <v>46</v>
      </c>
      <c r="E1022" s="14">
        <v>2.9701356200000002</v>
      </c>
      <c r="F1022" s="14">
        <v>16.759887670000001</v>
      </c>
      <c r="G1022" s="14">
        <v>89.373900410000005</v>
      </c>
      <c r="H1022" s="14">
        <v>510.68919572999999</v>
      </c>
    </row>
    <row r="1023" spans="1:8" x14ac:dyDescent="0.2">
      <c r="A1023" s="23" t="s">
        <v>35</v>
      </c>
      <c r="B1023" s="14" t="s">
        <v>5</v>
      </c>
      <c r="C1023" s="23">
        <v>43466</v>
      </c>
      <c r="D1023" s="14" t="s">
        <v>34</v>
      </c>
      <c r="E1023" s="14">
        <v>2.5361918800000001</v>
      </c>
      <c r="F1023" s="14">
        <v>12.57230088</v>
      </c>
      <c r="G1023" s="14">
        <v>77.889882610000001</v>
      </c>
      <c r="H1023" s="14">
        <v>384.69769599</v>
      </c>
    </row>
    <row r="1024" spans="1:8" x14ac:dyDescent="0.2">
      <c r="A1024" s="23" t="s">
        <v>35</v>
      </c>
      <c r="B1024" s="14" t="s">
        <v>5</v>
      </c>
      <c r="C1024" s="23">
        <v>43466</v>
      </c>
      <c r="D1024" s="14" t="s">
        <v>46</v>
      </c>
      <c r="E1024" s="14">
        <v>2.59116803</v>
      </c>
      <c r="F1024" s="14">
        <v>17.105255660000001</v>
      </c>
      <c r="G1024" s="14">
        <v>80.801142290000001</v>
      </c>
      <c r="H1024" s="14">
        <v>529.33482218999995</v>
      </c>
    </row>
    <row r="1025" spans="1:8" x14ac:dyDescent="0.2">
      <c r="A1025" s="23" t="s">
        <v>35</v>
      </c>
      <c r="B1025" s="14" t="s">
        <v>5</v>
      </c>
      <c r="C1025" s="23">
        <v>43497</v>
      </c>
      <c r="D1025" s="14" t="s">
        <v>34</v>
      </c>
      <c r="E1025" s="14">
        <v>2.84986125</v>
      </c>
      <c r="F1025" s="14">
        <v>12.507229690000001</v>
      </c>
      <c r="G1025" s="14">
        <v>86.84673334</v>
      </c>
      <c r="H1025" s="14">
        <v>384.36982295000001</v>
      </c>
    </row>
    <row r="1026" spans="1:8" x14ac:dyDescent="0.2">
      <c r="A1026" s="23" t="s">
        <v>35</v>
      </c>
      <c r="B1026" s="14" t="s">
        <v>5</v>
      </c>
      <c r="C1026" s="23">
        <v>43497</v>
      </c>
      <c r="D1026" s="14" t="s">
        <v>46</v>
      </c>
      <c r="E1026" s="14">
        <v>1.4253232499999999</v>
      </c>
      <c r="F1026" s="14">
        <v>15.83843446</v>
      </c>
      <c r="G1026" s="14">
        <v>45.076080650000002</v>
      </c>
      <c r="H1026" s="14">
        <v>484.55525748999997</v>
      </c>
    </row>
    <row r="1027" spans="1:8" x14ac:dyDescent="0.2">
      <c r="A1027" s="23" t="s">
        <v>35</v>
      </c>
      <c r="B1027" s="14" t="s">
        <v>5</v>
      </c>
      <c r="C1027" s="23">
        <v>43525</v>
      </c>
      <c r="D1027" s="14" t="s">
        <v>34</v>
      </c>
      <c r="E1027" s="14">
        <v>2.2021402000000001</v>
      </c>
      <c r="F1027" s="14">
        <v>16.208476879999999</v>
      </c>
      <c r="G1027" s="14">
        <v>66.064206100000007</v>
      </c>
      <c r="H1027" s="14">
        <v>497.13650118999999</v>
      </c>
    </row>
    <row r="1028" spans="1:8" x14ac:dyDescent="0.2">
      <c r="A1028" s="23" t="s">
        <v>35</v>
      </c>
      <c r="B1028" s="14" t="s">
        <v>5</v>
      </c>
      <c r="C1028" s="23">
        <v>43525</v>
      </c>
      <c r="D1028" s="14" t="s">
        <v>46</v>
      </c>
      <c r="E1028" s="14">
        <v>3.28946373</v>
      </c>
      <c r="F1028" s="14">
        <v>12.660856519999999</v>
      </c>
      <c r="G1028" s="14">
        <v>101.14476256</v>
      </c>
      <c r="H1028" s="14">
        <v>389.6371461</v>
      </c>
    </row>
    <row r="1029" spans="1:8" x14ac:dyDescent="0.2">
      <c r="A1029" s="23" t="s">
        <v>35</v>
      </c>
      <c r="B1029" s="14" t="s">
        <v>5</v>
      </c>
      <c r="C1029" s="23">
        <v>43556</v>
      </c>
      <c r="D1029" s="14" t="s">
        <v>34</v>
      </c>
      <c r="E1029" s="14">
        <v>4.5963469799999999</v>
      </c>
      <c r="F1029" s="14">
        <v>12.6655582</v>
      </c>
      <c r="G1029" s="14">
        <v>140.68279312999999</v>
      </c>
      <c r="H1029" s="14">
        <v>388.80939367000002</v>
      </c>
    </row>
    <row r="1030" spans="1:8" x14ac:dyDescent="0.2">
      <c r="A1030" s="23" t="s">
        <v>35</v>
      </c>
      <c r="B1030" s="14" t="s">
        <v>5</v>
      </c>
      <c r="C1030" s="23">
        <v>43556</v>
      </c>
      <c r="D1030" s="14" t="s">
        <v>46</v>
      </c>
      <c r="E1030" s="14">
        <v>2.3931594299999999</v>
      </c>
      <c r="F1030" s="14">
        <v>14.351025529999999</v>
      </c>
      <c r="G1030" s="14">
        <v>74.999094999999997</v>
      </c>
      <c r="H1030" s="14">
        <v>441.17687797000002</v>
      </c>
    </row>
    <row r="1031" spans="1:8" x14ac:dyDescent="0.2">
      <c r="A1031" s="23" t="s">
        <v>35</v>
      </c>
      <c r="B1031" s="14" t="s">
        <v>5</v>
      </c>
      <c r="C1031" s="23">
        <v>43586</v>
      </c>
      <c r="D1031" s="14" t="s">
        <v>34</v>
      </c>
      <c r="E1031" s="14">
        <v>3.0474936399999999</v>
      </c>
      <c r="F1031" s="14">
        <v>12.537372919999999</v>
      </c>
      <c r="G1031" s="14">
        <v>95.232629790000004</v>
      </c>
      <c r="H1031" s="14">
        <v>382.81530709999998</v>
      </c>
    </row>
    <row r="1032" spans="1:8" x14ac:dyDescent="0.2">
      <c r="A1032" s="23" t="s">
        <v>35</v>
      </c>
      <c r="B1032" s="14" t="s">
        <v>5</v>
      </c>
      <c r="C1032" s="23">
        <v>43586</v>
      </c>
      <c r="D1032" s="14" t="s">
        <v>46</v>
      </c>
      <c r="E1032" s="14">
        <v>1.72362511</v>
      </c>
      <c r="F1032" s="14">
        <v>13.56977228</v>
      </c>
      <c r="G1032" s="14">
        <v>53.914960569999998</v>
      </c>
      <c r="H1032" s="14">
        <v>413.08908525999999</v>
      </c>
    </row>
    <row r="1033" spans="1:8" x14ac:dyDescent="0.2">
      <c r="A1033" s="23" t="s">
        <v>35</v>
      </c>
      <c r="B1033" s="14" t="s">
        <v>5</v>
      </c>
      <c r="C1033" s="23">
        <v>43617</v>
      </c>
      <c r="D1033" s="14" t="s">
        <v>34</v>
      </c>
      <c r="E1033" s="14">
        <v>2.3609942099999999</v>
      </c>
      <c r="F1033" s="14">
        <v>10.63053318</v>
      </c>
      <c r="G1033" s="14">
        <v>72.779597629999998</v>
      </c>
      <c r="H1033" s="14">
        <v>327.98373472999998</v>
      </c>
    </row>
    <row r="1034" spans="1:8" x14ac:dyDescent="0.2">
      <c r="A1034" s="23" t="s">
        <v>35</v>
      </c>
      <c r="B1034" s="14" t="s">
        <v>5</v>
      </c>
      <c r="C1034" s="23">
        <v>43617</v>
      </c>
      <c r="D1034" s="14" t="s">
        <v>46</v>
      </c>
      <c r="E1034" s="14">
        <v>2.8532557600000001</v>
      </c>
      <c r="F1034" s="14">
        <v>10.56155929</v>
      </c>
      <c r="G1034" s="14">
        <v>88.6367549</v>
      </c>
      <c r="H1034" s="14">
        <v>327.4555368</v>
      </c>
    </row>
    <row r="1035" spans="1:8" x14ac:dyDescent="0.2">
      <c r="A1035" s="23" t="s">
        <v>35</v>
      </c>
      <c r="B1035" s="14" t="s">
        <v>5</v>
      </c>
      <c r="C1035" s="23">
        <v>43647</v>
      </c>
      <c r="D1035" s="14" t="s">
        <v>34</v>
      </c>
      <c r="E1035" s="14">
        <v>2.5785876600000002</v>
      </c>
      <c r="F1035" s="14">
        <v>12.713609979999999</v>
      </c>
      <c r="G1035" s="14">
        <v>79.861813389999995</v>
      </c>
      <c r="H1035" s="14">
        <v>386.15942324999997</v>
      </c>
    </row>
    <row r="1036" spans="1:8" x14ac:dyDescent="0.2">
      <c r="A1036" s="23" t="s">
        <v>35</v>
      </c>
      <c r="B1036" s="14" t="s">
        <v>5</v>
      </c>
      <c r="C1036" s="23">
        <v>43647</v>
      </c>
      <c r="D1036" s="14" t="s">
        <v>46</v>
      </c>
      <c r="E1036" s="14">
        <v>3.2103431200000001</v>
      </c>
      <c r="F1036" s="14">
        <v>11.351709720000001</v>
      </c>
      <c r="G1036" s="14">
        <v>100.58765485000001</v>
      </c>
      <c r="H1036" s="14">
        <v>349.75931341</v>
      </c>
    </row>
    <row r="1037" spans="1:8" x14ac:dyDescent="0.2">
      <c r="A1037" s="23" t="s">
        <v>35</v>
      </c>
      <c r="B1037" s="14" t="s">
        <v>5</v>
      </c>
      <c r="C1037" s="23">
        <v>43678</v>
      </c>
      <c r="D1037" s="14" t="s">
        <v>34</v>
      </c>
      <c r="E1037" s="14">
        <v>3.0694457499999999</v>
      </c>
      <c r="F1037" s="14">
        <v>12.842133949999999</v>
      </c>
      <c r="G1037" s="14">
        <v>95.551903690000003</v>
      </c>
      <c r="H1037" s="14">
        <v>394.07186887</v>
      </c>
    </row>
    <row r="1038" spans="1:8" x14ac:dyDescent="0.2">
      <c r="A1038" s="23" t="s">
        <v>35</v>
      </c>
      <c r="B1038" s="14" t="s">
        <v>5</v>
      </c>
      <c r="C1038" s="23">
        <v>43678</v>
      </c>
      <c r="D1038" s="14" t="s">
        <v>46</v>
      </c>
      <c r="E1038" s="14">
        <v>2.5190579500000001</v>
      </c>
      <c r="F1038" s="14">
        <v>17.331669609999999</v>
      </c>
      <c r="G1038" s="14">
        <v>77.648810979999993</v>
      </c>
      <c r="H1038" s="14">
        <v>534.05956175999995</v>
      </c>
    </row>
    <row r="1039" spans="1:8" x14ac:dyDescent="0.2">
      <c r="A1039" s="23" t="s">
        <v>35</v>
      </c>
      <c r="B1039" s="14" t="s">
        <v>5</v>
      </c>
      <c r="C1039" s="23">
        <v>43709</v>
      </c>
      <c r="D1039" s="14" t="s">
        <v>34</v>
      </c>
      <c r="E1039" s="14">
        <v>2.3548197200000001</v>
      </c>
      <c r="F1039" s="14">
        <v>12.86149219</v>
      </c>
      <c r="G1039" s="14">
        <v>73.690021619999996</v>
      </c>
      <c r="H1039" s="14">
        <v>396.72001225999998</v>
      </c>
    </row>
    <row r="1040" spans="1:8" x14ac:dyDescent="0.2">
      <c r="A1040" s="23" t="s">
        <v>35</v>
      </c>
      <c r="B1040" s="14" t="s">
        <v>5</v>
      </c>
      <c r="C1040" s="23">
        <v>43709</v>
      </c>
      <c r="D1040" s="14" t="s">
        <v>46</v>
      </c>
      <c r="E1040" s="14">
        <v>3.29654589</v>
      </c>
      <c r="F1040" s="14">
        <v>12.131729</v>
      </c>
      <c r="G1040" s="14">
        <v>99.731813320000001</v>
      </c>
      <c r="H1040" s="14">
        <v>369.82611248000001</v>
      </c>
    </row>
    <row r="1041" spans="1:8" x14ac:dyDescent="0.2">
      <c r="A1041" s="23" t="s">
        <v>35</v>
      </c>
      <c r="B1041" s="14" t="s">
        <v>5</v>
      </c>
      <c r="C1041" s="23">
        <v>43739</v>
      </c>
      <c r="D1041" s="14" t="s">
        <v>34</v>
      </c>
      <c r="E1041" s="14">
        <v>0</v>
      </c>
      <c r="F1041" s="14">
        <v>15.20969762</v>
      </c>
      <c r="G1041" s="14">
        <v>0</v>
      </c>
      <c r="H1041" s="14">
        <v>468.68108192</v>
      </c>
    </row>
    <row r="1042" spans="1:8" x14ac:dyDescent="0.2">
      <c r="A1042" s="23" t="s">
        <v>35</v>
      </c>
      <c r="B1042" s="14" t="s">
        <v>5</v>
      </c>
      <c r="C1042" s="23">
        <v>43739</v>
      </c>
      <c r="D1042" s="14" t="s">
        <v>46</v>
      </c>
      <c r="E1042" s="14">
        <v>4.3316119200000003</v>
      </c>
      <c r="F1042" s="14">
        <v>18.429756909999998</v>
      </c>
      <c r="G1042" s="14">
        <v>130.88931282999999</v>
      </c>
      <c r="H1042" s="14">
        <v>567.99920292000002</v>
      </c>
    </row>
    <row r="1043" spans="1:8" x14ac:dyDescent="0.2">
      <c r="A1043" s="23" t="s">
        <v>35</v>
      </c>
      <c r="B1043" s="14" t="s">
        <v>5</v>
      </c>
      <c r="C1043" s="23">
        <v>43770</v>
      </c>
      <c r="D1043" s="14" t="s">
        <v>34</v>
      </c>
      <c r="E1043" s="14">
        <v>0.64849440000000003</v>
      </c>
      <c r="F1043" s="14">
        <v>15.10109347</v>
      </c>
      <c r="G1043" s="14">
        <v>19.454831980000002</v>
      </c>
      <c r="H1043" s="14">
        <v>463.68558363</v>
      </c>
    </row>
    <row r="1044" spans="1:8" x14ac:dyDescent="0.2">
      <c r="A1044" s="23" t="s">
        <v>35</v>
      </c>
      <c r="B1044" s="14" t="s">
        <v>5</v>
      </c>
      <c r="C1044" s="23">
        <v>43770</v>
      </c>
      <c r="D1044" s="14" t="s">
        <v>46</v>
      </c>
      <c r="E1044" s="14">
        <v>6.3429838800000002</v>
      </c>
      <c r="F1044" s="14">
        <v>15.25892288</v>
      </c>
      <c r="G1044" s="14">
        <v>192.13089636000001</v>
      </c>
      <c r="H1044" s="14">
        <v>466.12953942000001</v>
      </c>
    </row>
    <row r="1045" spans="1:8" x14ac:dyDescent="0.2">
      <c r="A1045" s="23" t="s">
        <v>35</v>
      </c>
      <c r="B1045" s="14" t="s">
        <v>5</v>
      </c>
      <c r="C1045" s="23">
        <v>43800</v>
      </c>
      <c r="D1045" s="14" t="s">
        <v>34</v>
      </c>
      <c r="E1045" s="14">
        <v>2.0393066700000002</v>
      </c>
      <c r="F1045" s="14">
        <v>13.837367459999999</v>
      </c>
      <c r="G1045" s="14">
        <v>62.094094239999997</v>
      </c>
      <c r="H1045" s="14">
        <v>423.35518632999998</v>
      </c>
    </row>
    <row r="1046" spans="1:8" x14ac:dyDescent="0.2">
      <c r="A1046" s="23" t="s">
        <v>35</v>
      </c>
      <c r="B1046" s="14" t="s">
        <v>5</v>
      </c>
      <c r="C1046" s="23">
        <v>43800</v>
      </c>
      <c r="D1046" s="14" t="s">
        <v>46</v>
      </c>
      <c r="E1046" s="14">
        <v>4.9517552599999997</v>
      </c>
      <c r="F1046" s="14">
        <v>11.57250163</v>
      </c>
      <c r="G1046" s="14">
        <v>151.76482511</v>
      </c>
      <c r="H1046" s="14">
        <v>351.40152098999999</v>
      </c>
    </row>
    <row r="1047" spans="1:8" x14ac:dyDescent="0.2">
      <c r="A1047" s="23" t="s">
        <v>35</v>
      </c>
      <c r="B1047" s="14" t="s">
        <v>5</v>
      </c>
      <c r="C1047" s="23">
        <v>43831</v>
      </c>
      <c r="D1047" s="14" t="s">
        <v>34</v>
      </c>
      <c r="E1047" s="14">
        <v>1.2176038</v>
      </c>
      <c r="F1047" s="14">
        <v>13.95897549</v>
      </c>
      <c r="G1047" s="14">
        <v>36.528114090000003</v>
      </c>
      <c r="H1047" s="14">
        <v>428.87535917000002</v>
      </c>
    </row>
    <row r="1048" spans="1:8" x14ac:dyDescent="0.2">
      <c r="A1048" s="23" t="s">
        <v>35</v>
      </c>
      <c r="B1048" s="14" t="s">
        <v>5</v>
      </c>
      <c r="C1048" s="23">
        <v>43831</v>
      </c>
      <c r="D1048" s="14" t="s">
        <v>46</v>
      </c>
      <c r="E1048" s="14">
        <v>2.9061885699999999</v>
      </c>
      <c r="F1048" s="14">
        <v>19.180842380000001</v>
      </c>
      <c r="G1048" s="14">
        <v>87.185657160000005</v>
      </c>
      <c r="H1048" s="14">
        <v>597.50604639999995</v>
      </c>
    </row>
    <row r="1049" spans="1:8" x14ac:dyDescent="0.2">
      <c r="A1049" s="23" t="s">
        <v>35</v>
      </c>
      <c r="B1049" s="14" t="s">
        <v>5</v>
      </c>
      <c r="C1049" s="23">
        <v>43862</v>
      </c>
      <c r="D1049" s="14" t="s">
        <v>34</v>
      </c>
      <c r="E1049" s="14">
        <v>1.8421334599999999</v>
      </c>
      <c r="F1049" s="14">
        <v>18.769388429999999</v>
      </c>
      <c r="G1049" s="14">
        <v>57.349454530000003</v>
      </c>
      <c r="H1049" s="14">
        <v>576.98622642999999</v>
      </c>
    </row>
    <row r="1050" spans="1:8" x14ac:dyDescent="0.2">
      <c r="A1050" s="23" t="s">
        <v>35</v>
      </c>
      <c r="B1050" s="14" t="s">
        <v>5</v>
      </c>
      <c r="C1050" s="23">
        <v>43862</v>
      </c>
      <c r="D1050" s="14" t="s">
        <v>46</v>
      </c>
      <c r="E1050" s="14">
        <v>1.8764156000000001</v>
      </c>
      <c r="F1050" s="14">
        <v>14.309854039999999</v>
      </c>
      <c r="G1050" s="14">
        <v>56.898501209999999</v>
      </c>
      <c r="H1050" s="14">
        <v>436.62122882</v>
      </c>
    </row>
    <row r="1051" spans="1:8" x14ac:dyDescent="0.2">
      <c r="A1051" s="23" t="s">
        <v>35</v>
      </c>
      <c r="B1051" s="14" t="s">
        <v>5</v>
      </c>
      <c r="C1051" s="23">
        <v>43891</v>
      </c>
      <c r="D1051" s="14" t="s">
        <v>34</v>
      </c>
      <c r="E1051" s="14">
        <v>0.60422127000000003</v>
      </c>
      <c r="F1051" s="14">
        <v>12.566270019999999</v>
      </c>
      <c r="G1051" s="14">
        <v>18.126637980000002</v>
      </c>
      <c r="H1051" s="14">
        <v>385.59373488</v>
      </c>
    </row>
    <row r="1052" spans="1:8" x14ac:dyDescent="0.2">
      <c r="A1052" s="23" t="s">
        <v>35</v>
      </c>
      <c r="B1052" s="14" t="s">
        <v>5</v>
      </c>
      <c r="C1052" s="23">
        <v>43891</v>
      </c>
      <c r="D1052" s="14" t="s">
        <v>46</v>
      </c>
      <c r="E1052" s="14">
        <v>2.58860154</v>
      </c>
      <c r="F1052" s="14">
        <v>11.175826000000001</v>
      </c>
      <c r="G1052" s="14">
        <v>79.422235720000003</v>
      </c>
      <c r="H1052" s="14">
        <v>343.47083327000001</v>
      </c>
    </row>
    <row r="1053" spans="1:8" x14ac:dyDescent="0.2">
      <c r="A1053" s="23" t="s">
        <v>35</v>
      </c>
      <c r="B1053" s="14" t="s">
        <v>5</v>
      </c>
      <c r="C1053" s="23">
        <v>43922</v>
      </c>
      <c r="D1053" s="14" t="s">
        <v>34</v>
      </c>
      <c r="E1053" s="14">
        <v>1.9067343299999999</v>
      </c>
      <c r="F1053" s="14">
        <v>9.8137871000000008</v>
      </c>
      <c r="G1053" s="14">
        <v>59.178238039999997</v>
      </c>
      <c r="H1053" s="14">
        <v>299.62685117000001</v>
      </c>
    </row>
    <row r="1054" spans="1:8" x14ac:dyDescent="0.2">
      <c r="A1054" s="23" t="s">
        <v>35</v>
      </c>
      <c r="B1054" s="14" t="s">
        <v>5</v>
      </c>
      <c r="C1054" s="23">
        <v>43922</v>
      </c>
      <c r="D1054" s="14" t="s">
        <v>46</v>
      </c>
      <c r="E1054" s="14">
        <v>0</v>
      </c>
      <c r="F1054" s="14">
        <v>12.79122248</v>
      </c>
      <c r="G1054" s="14">
        <v>0</v>
      </c>
      <c r="H1054" s="14">
        <v>392.26557056000001</v>
      </c>
    </row>
    <row r="1055" spans="1:8" x14ac:dyDescent="0.2">
      <c r="A1055" s="23" t="s">
        <v>35</v>
      </c>
      <c r="B1055" s="14" t="s">
        <v>5</v>
      </c>
      <c r="C1055" s="23">
        <v>43952</v>
      </c>
      <c r="D1055" s="14" t="s">
        <v>34</v>
      </c>
      <c r="E1055" s="14">
        <v>3.3277447200000001</v>
      </c>
      <c r="F1055" s="14">
        <v>12.07367651</v>
      </c>
      <c r="G1055" s="14">
        <v>102.90173086999999</v>
      </c>
      <c r="H1055" s="14">
        <v>366.54904936000003</v>
      </c>
    </row>
    <row r="1056" spans="1:8" x14ac:dyDescent="0.2">
      <c r="A1056" s="23" t="s">
        <v>35</v>
      </c>
      <c r="B1056" s="14" t="s">
        <v>5</v>
      </c>
      <c r="C1056" s="23">
        <v>43952</v>
      </c>
      <c r="D1056" s="14" t="s">
        <v>46</v>
      </c>
      <c r="E1056" s="14">
        <v>0.84457274000000004</v>
      </c>
      <c r="F1056" s="14">
        <v>12.0814357</v>
      </c>
      <c r="G1056" s="14">
        <v>25.337182139999999</v>
      </c>
      <c r="H1056" s="14">
        <v>366.08681711000003</v>
      </c>
    </row>
    <row r="1057" spans="1:8" x14ac:dyDescent="0.2">
      <c r="A1057" s="23" t="s">
        <v>35</v>
      </c>
      <c r="B1057" s="14" t="s">
        <v>5</v>
      </c>
      <c r="C1057" s="23">
        <v>43983</v>
      </c>
      <c r="D1057" s="14" t="s">
        <v>34</v>
      </c>
      <c r="E1057" s="14">
        <v>0.57831672000000001</v>
      </c>
      <c r="F1057" s="14">
        <v>11.31196869</v>
      </c>
      <c r="G1057" s="14">
        <v>18.506134889999998</v>
      </c>
      <c r="H1057" s="14">
        <v>348.38929603000003</v>
      </c>
    </row>
    <row r="1058" spans="1:8" x14ac:dyDescent="0.2">
      <c r="A1058" s="23" t="s">
        <v>35</v>
      </c>
      <c r="B1058" s="14" t="s">
        <v>5</v>
      </c>
      <c r="C1058" s="23">
        <v>43983</v>
      </c>
      <c r="D1058" s="14" t="s">
        <v>46</v>
      </c>
      <c r="E1058" s="14">
        <v>3.44219199</v>
      </c>
      <c r="F1058" s="14">
        <v>8.9260816100000007</v>
      </c>
      <c r="G1058" s="14">
        <v>105.91690911000001</v>
      </c>
      <c r="H1058" s="14">
        <v>274.98558696999999</v>
      </c>
    </row>
    <row r="1059" spans="1:8" x14ac:dyDescent="0.2">
      <c r="A1059" s="23" t="s">
        <v>35</v>
      </c>
      <c r="B1059" s="14" t="s">
        <v>5</v>
      </c>
      <c r="C1059" s="23">
        <v>44013</v>
      </c>
      <c r="D1059" s="14" t="s">
        <v>34</v>
      </c>
      <c r="E1059" s="14">
        <v>2.2296622699999999</v>
      </c>
      <c r="F1059" s="14">
        <v>9.9608710299999998</v>
      </c>
      <c r="G1059" s="14">
        <v>68.839960930000004</v>
      </c>
      <c r="H1059" s="14">
        <v>305.35318638000001</v>
      </c>
    </row>
    <row r="1060" spans="1:8" x14ac:dyDescent="0.2">
      <c r="A1060" s="23" t="s">
        <v>35</v>
      </c>
      <c r="B1060" s="14" t="s">
        <v>5</v>
      </c>
      <c r="C1060" s="23">
        <v>44013</v>
      </c>
      <c r="D1060" s="14" t="s">
        <v>46</v>
      </c>
      <c r="E1060" s="14">
        <v>1.58654805</v>
      </c>
      <c r="F1060" s="14">
        <v>11.62188259</v>
      </c>
      <c r="G1060" s="14">
        <v>48.177530930000003</v>
      </c>
      <c r="H1060" s="14">
        <v>356.13172545999998</v>
      </c>
    </row>
    <row r="1061" spans="1:8" x14ac:dyDescent="0.2">
      <c r="A1061" s="23" t="s">
        <v>35</v>
      </c>
      <c r="B1061" s="14" t="s">
        <v>5</v>
      </c>
      <c r="C1061" s="23">
        <v>44044</v>
      </c>
      <c r="D1061" s="14" t="s">
        <v>34</v>
      </c>
      <c r="E1061" s="14">
        <v>1.7940889</v>
      </c>
      <c r="F1061" s="14">
        <v>13.29899245</v>
      </c>
      <c r="G1061" s="14">
        <v>54.553041839999999</v>
      </c>
      <c r="H1061" s="14">
        <v>409.30276203</v>
      </c>
    </row>
    <row r="1062" spans="1:8" x14ac:dyDescent="0.2">
      <c r="A1062" s="23" t="s">
        <v>35</v>
      </c>
      <c r="B1062" s="14" t="s">
        <v>5</v>
      </c>
      <c r="C1062" s="23">
        <v>44044</v>
      </c>
      <c r="D1062" s="14" t="s">
        <v>46</v>
      </c>
      <c r="E1062" s="14">
        <v>3.54316933</v>
      </c>
      <c r="F1062" s="14">
        <v>11.6274397</v>
      </c>
      <c r="G1062" s="14">
        <v>107.75922675</v>
      </c>
      <c r="H1062" s="14">
        <v>358.60252527</v>
      </c>
    </row>
    <row r="1063" spans="1:8" x14ac:dyDescent="0.2">
      <c r="A1063" s="23" t="s">
        <v>35</v>
      </c>
      <c r="B1063" s="14" t="s">
        <v>5</v>
      </c>
      <c r="C1063" s="23">
        <v>44075</v>
      </c>
      <c r="D1063" s="14" t="s">
        <v>34</v>
      </c>
      <c r="E1063" s="14">
        <v>0.83987807999999997</v>
      </c>
      <c r="F1063" s="14">
        <v>9.5699599600000003</v>
      </c>
      <c r="G1063" s="14">
        <v>25.196342489999999</v>
      </c>
      <c r="H1063" s="14">
        <v>298.81849734000002</v>
      </c>
    </row>
    <row r="1064" spans="1:8" x14ac:dyDescent="0.2">
      <c r="A1064" s="23" t="s">
        <v>35</v>
      </c>
      <c r="B1064" s="14" t="s">
        <v>5</v>
      </c>
      <c r="C1064" s="23">
        <v>44075</v>
      </c>
      <c r="D1064" s="14" t="s">
        <v>46</v>
      </c>
      <c r="E1064" s="14">
        <v>4.3750432699999999</v>
      </c>
      <c r="F1064" s="14">
        <v>11.41890705</v>
      </c>
      <c r="G1064" s="14">
        <v>132.96461116</v>
      </c>
      <c r="H1064" s="14">
        <v>352.02971811999998</v>
      </c>
    </row>
    <row r="1065" spans="1:8" x14ac:dyDescent="0.2">
      <c r="A1065" s="23" t="s">
        <v>35</v>
      </c>
      <c r="B1065" s="14" t="s">
        <v>5</v>
      </c>
      <c r="C1065" s="23">
        <v>44105</v>
      </c>
      <c r="D1065" s="14" t="s">
        <v>34</v>
      </c>
      <c r="E1065" s="14">
        <v>1.07739842</v>
      </c>
      <c r="F1065" s="14">
        <v>7.4630059600000003</v>
      </c>
      <c r="G1065" s="14">
        <v>32.32195256</v>
      </c>
      <c r="H1065" s="14">
        <v>231.71208794</v>
      </c>
    </row>
    <row r="1066" spans="1:8" x14ac:dyDescent="0.2">
      <c r="A1066" s="23" t="s">
        <v>35</v>
      </c>
      <c r="B1066" s="14" t="s">
        <v>5</v>
      </c>
      <c r="C1066" s="23">
        <v>44105</v>
      </c>
      <c r="D1066" s="14" t="s">
        <v>46</v>
      </c>
      <c r="E1066" s="14">
        <v>0</v>
      </c>
      <c r="F1066" s="14">
        <v>13.87731849</v>
      </c>
      <c r="G1066" s="14">
        <v>0</v>
      </c>
      <c r="H1066" s="14">
        <v>431.21773145999998</v>
      </c>
    </row>
    <row r="1067" spans="1:8" x14ac:dyDescent="0.2">
      <c r="A1067" s="23" t="s">
        <v>35</v>
      </c>
      <c r="B1067" s="14" t="s">
        <v>5</v>
      </c>
      <c r="C1067" s="23">
        <v>44136</v>
      </c>
      <c r="D1067" s="14" t="s">
        <v>34</v>
      </c>
      <c r="E1067" s="14">
        <v>1.6778180499999999</v>
      </c>
      <c r="F1067" s="14">
        <v>15.444862280000001</v>
      </c>
      <c r="G1067" s="14">
        <v>50.806965269999999</v>
      </c>
      <c r="H1067" s="14">
        <v>471.70350908</v>
      </c>
    </row>
    <row r="1068" spans="1:8" x14ac:dyDescent="0.2">
      <c r="A1068" s="23" t="s">
        <v>35</v>
      </c>
      <c r="B1068" s="14" t="s">
        <v>5</v>
      </c>
      <c r="C1068" s="23">
        <v>44136</v>
      </c>
      <c r="D1068" s="14" t="s">
        <v>46</v>
      </c>
      <c r="E1068" s="14">
        <v>1.5963358700000001</v>
      </c>
      <c r="F1068" s="14">
        <v>12.12049341</v>
      </c>
      <c r="G1068" s="14">
        <v>50.688770859999998</v>
      </c>
      <c r="H1068" s="14">
        <v>374.35672325000002</v>
      </c>
    </row>
    <row r="1069" spans="1:8" x14ac:dyDescent="0.2">
      <c r="A1069" s="23" t="s">
        <v>35</v>
      </c>
      <c r="B1069" s="14" t="s">
        <v>5</v>
      </c>
      <c r="C1069" s="23">
        <v>44166</v>
      </c>
      <c r="D1069" s="14" t="s">
        <v>34</v>
      </c>
      <c r="E1069" s="14">
        <v>3.7019850000000001</v>
      </c>
      <c r="F1069" s="14">
        <v>11.10155078</v>
      </c>
      <c r="G1069" s="14">
        <v>113.15055396</v>
      </c>
      <c r="H1069" s="14">
        <v>343.01460373999998</v>
      </c>
    </row>
    <row r="1070" spans="1:8" x14ac:dyDescent="0.2">
      <c r="A1070" s="23" t="s">
        <v>35</v>
      </c>
      <c r="B1070" s="14" t="s">
        <v>5</v>
      </c>
      <c r="C1070" s="23">
        <v>44166</v>
      </c>
      <c r="D1070" s="14" t="s">
        <v>46</v>
      </c>
      <c r="E1070" s="14">
        <v>8.1655673199999992</v>
      </c>
      <c r="F1070" s="14">
        <v>13.213265890000001</v>
      </c>
      <c r="G1070" s="14">
        <v>253.99726772</v>
      </c>
      <c r="H1070" s="14">
        <v>403.57216943999998</v>
      </c>
    </row>
    <row r="1071" spans="1:8" x14ac:dyDescent="0.2">
      <c r="A1071" s="23" t="s">
        <v>35</v>
      </c>
      <c r="B1071" s="14" t="s">
        <v>5</v>
      </c>
      <c r="C1071" s="23">
        <v>44197</v>
      </c>
      <c r="D1071" s="14" t="s">
        <v>34</v>
      </c>
      <c r="E1071" s="14">
        <v>0.86389565999999995</v>
      </c>
      <c r="F1071" s="14">
        <v>11.555953280000001</v>
      </c>
      <c r="G1071" s="14">
        <v>26.041438880000001</v>
      </c>
      <c r="H1071" s="14">
        <v>355.14660275</v>
      </c>
    </row>
    <row r="1072" spans="1:8" x14ac:dyDescent="0.2">
      <c r="A1072" s="23" t="s">
        <v>35</v>
      </c>
      <c r="B1072" s="14" t="s">
        <v>5</v>
      </c>
      <c r="C1072" s="23">
        <v>44197</v>
      </c>
      <c r="D1072" s="14" t="s">
        <v>46</v>
      </c>
      <c r="E1072" s="14">
        <v>3.3716424900000002</v>
      </c>
      <c r="F1072" s="14">
        <v>16.309543089999998</v>
      </c>
      <c r="G1072" s="14">
        <v>103.99329305000001</v>
      </c>
      <c r="H1072" s="14">
        <v>498.99520697000003</v>
      </c>
    </row>
    <row r="1073" spans="1:8" x14ac:dyDescent="0.2">
      <c r="A1073" s="23" t="s">
        <v>35</v>
      </c>
      <c r="B1073" s="14" t="s">
        <v>5</v>
      </c>
      <c r="C1073" s="23">
        <v>44228</v>
      </c>
      <c r="D1073" s="14" t="s">
        <v>34</v>
      </c>
      <c r="E1073" s="14">
        <v>2.7553858</v>
      </c>
      <c r="F1073" s="14">
        <v>12.92768676</v>
      </c>
      <c r="G1073" s="14">
        <v>83.276183549999999</v>
      </c>
      <c r="H1073" s="14">
        <v>399.26371017999998</v>
      </c>
    </row>
    <row r="1074" spans="1:8" x14ac:dyDescent="0.2">
      <c r="A1074" s="23" t="s">
        <v>35</v>
      </c>
      <c r="B1074" s="14" t="s">
        <v>5</v>
      </c>
      <c r="C1074" s="23">
        <v>44228</v>
      </c>
      <c r="D1074" s="14" t="s">
        <v>46</v>
      </c>
      <c r="E1074" s="14">
        <v>1.3078064</v>
      </c>
      <c r="F1074" s="14">
        <v>13.113969620000001</v>
      </c>
      <c r="G1074" s="14">
        <v>41.899782719999997</v>
      </c>
      <c r="H1074" s="14">
        <v>400.78451679</v>
      </c>
    </row>
    <row r="1075" spans="1:8" x14ac:dyDescent="0.2">
      <c r="A1075" s="23" t="s">
        <v>35</v>
      </c>
      <c r="B1075" s="14" t="s">
        <v>5</v>
      </c>
      <c r="C1075" s="23">
        <v>44256</v>
      </c>
      <c r="D1075" s="14" t="s">
        <v>34</v>
      </c>
      <c r="E1075" s="14">
        <v>2.2329961900000002</v>
      </c>
      <c r="F1075" s="14">
        <v>14.475398930000001</v>
      </c>
      <c r="G1075" s="14">
        <v>70.349606059999999</v>
      </c>
      <c r="H1075" s="14">
        <v>444.86542979000001</v>
      </c>
    </row>
    <row r="1076" spans="1:8" x14ac:dyDescent="0.2">
      <c r="A1076" s="23" t="s">
        <v>35</v>
      </c>
      <c r="B1076" s="14" t="s">
        <v>5</v>
      </c>
      <c r="C1076" s="23">
        <v>44256</v>
      </c>
      <c r="D1076" s="14" t="s">
        <v>46</v>
      </c>
      <c r="E1076" s="14">
        <v>4.26972504</v>
      </c>
      <c r="F1076" s="14">
        <v>14.044508459999999</v>
      </c>
      <c r="G1076" s="14">
        <v>134.98604399999999</v>
      </c>
      <c r="H1076" s="14">
        <v>433.22867298</v>
      </c>
    </row>
    <row r="1077" spans="1:8" x14ac:dyDescent="0.2">
      <c r="A1077" s="23" t="s">
        <v>35</v>
      </c>
      <c r="B1077" s="14" t="s">
        <v>5</v>
      </c>
      <c r="C1077" s="23">
        <v>44287</v>
      </c>
      <c r="D1077" s="14" t="s">
        <v>34</v>
      </c>
      <c r="E1077" s="14">
        <v>0.89233543999999998</v>
      </c>
      <c r="F1077" s="14">
        <v>15.838390909999999</v>
      </c>
      <c r="G1077" s="14">
        <v>28.33172132</v>
      </c>
      <c r="H1077" s="14">
        <v>491.3485402</v>
      </c>
    </row>
    <row r="1078" spans="1:8" x14ac:dyDescent="0.2">
      <c r="A1078" s="23" t="s">
        <v>35</v>
      </c>
      <c r="B1078" s="14" t="s">
        <v>5</v>
      </c>
      <c r="C1078" s="23">
        <v>44287</v>
      </c>
      <c r="D1078" s="14" t="s">
        <v>46</v>
      </c>
      <c r="E1078" s="14">
        <v>5.4578332400000003</v>
      </c>
      <c r="F1078" s="14">
        <v>9.2842209400000009</v>
      </c>
      <c r="G1078" s="14">
        <v>167.91333442999999</v>
      </c>
      <c r="H1078" s="14">
        <v>286.86228469999998</v>
      </c>
    </row>
    <row r="1079" spans="1:8" x14ac:dyDescent="0.2">
      <c r="A1079" s="23" t="s">
        <v>35</v>
      </c>
      <c r="B1079" s="14" t="s">
        <v>5</v>
      </c>
      <c r="C1079" s="23">
        <v>44317</v>
      </c>
      <c r="D1079" s="14" t="s">
        <v>34</v>
      </c>
      <c r="E1079" s="14">
        <v>2.355791</v>
      </c>
      <c r="F1079" s="14">
        <v>10.790761959999999</v>
      </c>
      <c r="G1079" s="14">
        <v>71.869827920000006</v>
      </c>
      <c r="H1079" s="14">
        <v>329.43621159999998</v>
      </c>
    </row>
    <row r="1080" spans="1:8" x14ac:dyDescent="0.2">
      <c r="A1080" s="23" t="s">
        <v>35</v>
      </c>
      <c r="B1080" s="14" t="s">
        <v>5</v>
      </c>
      <c r="C1080" s="23">
        <v>44317</v>
      </c>
      <c r="D1080" s="14" t="s">
        <v>46</v>
      </c>
      <c r="E1080" s="14">
        <v>1.1585527099999999</v>
      </c>
      <c r="F1080" s="14">
        <v>19.983245839999999</v>
      </c>
      <c r="G1080" s="14">
        <v>35.044541430000002</v>
      </c>
      <c r="H1080" s="14">
        <v>612.80991698000003</v>
      </c>
    </row>
    <row r="1081" spans="1:8" x14ac:dyDescent="0.2">
      <c r="A1081" s="23" t="s">
        <v>35</v>
      </c>
      <c r="B1081" s="14" t="s">
        <v>5</v>
      </c>
      <c r="C1081" s="23">
        <v>44348</v>
      </c>
      <c r="D1081" s="14" t="s">
        <v>34</v>
      </c>
      <c r="E1081" s="14">
        <v>2.18311229</v>
      </c>
      <c r="F1081" s="14">
        <v>14.16116716</v>
      </c>
      <c r="G1081" s="14">
        <v>67.699558519999997</v>
      </c>
      <c r="H1081" s="14">
        <v>433.80180094999997</v>
      </c>
    </row>
    <row r="1082" spans="1:8" x14ac:dyDescent="0.2">
      <c r="A1082" s="23" t="s">
        <v>35</v>
      </c>
      <c r="B1082" s="14" t="s">
        <v>5</v>
      </c>
      <c r="C1082" s="23">
        <v>44348</v>
      </c>
      <c r="D1082" s="14" t="s">
        <v>46</v>
      </c>
      <c r="E1082" s="14">
        <v>2.0164636100000002</v>
      </c>
      <c r="F1082" s="14">
        <v>13.155959510000001</v>
      </c>
      <c r="G1082" s="14">
        <v>66.826313970000001</v>
      </c>
      <c r="H1082" s="14">
        <v>402.96074190000002</v>
      </c>
    </row>
    <row r="1083" spans="1:8" x14ac:dyDescent="0.2">
      <c r="A1083" s="23" t="s">
        <v>35</v>
      </c>
      <c r="B1083" s="14" t="s">
        <v>5</v>
      </c>
      <c r="C1083" s="23">
        <v>44378</v>
      </c>
      <c r="D1083" s="14" t="s">
        <v>34</v>
      </c>
      <c r="E1083" s="14">
        <v>0.60675148999999995</v>
      </c>
      <c r="F1083" s="14">
        <v>12.27587651</v>
      </c>
      <c r="G1083" s="14">
        <v>18.202544840000002</v>
      </c>
      <c r="H1083" s="14">
        <v>375.9620769</v>
      </c>
    </row>
    <row r="1084" spans="1:8" x14ac:dyDescent="0.2">
      <c r="A1084" s="23" t="s">
        <v>35</v>
      </c>
      <c r="B1084" s="14" t="s">
        <v>5</v>
      </c>
      <c r="C1084" s="23">
        <v>44378</v>
      </c>
      <c r="D1084" s="14" t="s">
        <v>46</v>
      </c>
      <c r="E1084" s="14">
        <v>2.6689608200000001</v>
      </c>
      <c r="F1084" s="14">
        <v>15.24962728</v>
      </c>
      <c r="G1084" s="14">
        <v>82.141939730000004</v>
      </c>
      <c r="H1084" s="14">
        <v>462.12613135999999</v>
      </c>
    </row>
    <row r="1085" spans="1:8" x14ac:dyDescent="0.2">
      <c r="A1085" s="23" t="s">
        <v>35</v>
      </c>
      <c r="B1085" s="14" t="s">
        <v>5</v>
      </c>
      <c r="C1085" s="23">
        <v>44409</v>
      </c>
      <c r="D1085" s="14" t="s">
        <v>34</v>
      </c>
      <c r="E1085" s="14">
        <v>1.57120715</v>
      </c>
      <c r="F1085" s="14">
        <v>14.11825361</v>
      </c>
      <c r="G1085" s="14">
        <v>49.053973450000001</v>
      </c>
      <c r="H1085" s="14">
        <v>432.38912203000001</v>
      </c>
    </row>
    <row r="1086" spans="1:8" x14ac:dyDescent="0.2">
      <c r="A1086" s="23" t="s">
        <v>35</v>
      </c>
      <c r="B1086" s="14" t="s">
        <v>5</v>
      </c>
      <c r="C1086" s="23">
        <v>44409</v>
      </c>
      <c r="D1086" s="14" t="s">
        <v>46</v>
      </c>
      <c r="E1086" s="14">
        <v>1.9383987899999999</v>
      </c>
      <c r="F1086" s="14">
        <v>11.420797820000001</v>
      </c>
      <c r="G1086" s="14">
        <v>60.105304060000002</v>
      </c>
      <c r="H1086" s="14">
        <v>349.43418585000001</v>
      </c>
    </row>
    <row r="1087" spans="1:8" x14ac:dyDescent="0.2">
      <c r="A1087" s="23" t="s">
        <v>35</v>
      </c>
      <c r="B1087" s="14" t="s">
        <v>5</v>
      </c>
      <c r="C1087" s="23">
        <v>44440</v>
      </c>
      <c r="D1087" s="14" t="s">
        <v>34</v>
      </c>
      <c r="E1087" s="14">
        <v>5.2829629999999996</v>
      </c>
      <c r="F1087" s="14">
        <v>12.07717851</v>
      </c>
      <c r="G1087" s="14">
        <v>159.77543549000001</v>
      </c>
      <c r="H1087" s="14">
        <v>371.07838786999997</v>
      </c>
    </row>
    <row r="1088" spans="1:8" x14ac:dyDescent="0.2">
      <c r="A1088" s="23" t="s">
        <v>35</v>
      </c>
      <c r="B1088" s="14" t="s">
        <v>5</v>
      </c>
      <c r="C1088" s="23">
        <v>44440</v>
      </c>
      <c r="D1088" s="14" t="s">
        <v>46</v>
      </c>
      <c r="E1088" s="14">
        <v>1.1408191400000001</v>
      </c>
      <c r="F1088" s="14">
        <v>14.17335394</v>
      </c>
      <c r="G1088" s="14">
        <v>35.117526660000003</v>
      </c>
      <c r="H1088" s="14">
        <v>432.93412375999998</v>
      </c>
    </row>
    <row r="1089" spans="1:8" x14ac:dyDescent="0.2">
      <c r="A1089" s="23" t="s">
        <v>35</v>
      </c>
      <c r="B1089" s="14" t="s">
        <v>5</v>
      </c>
      <c r="C1089" s="23">
        <v>44470</v>
      </c>
      <c r="D1089" s="14" t="s">
        <v>34</v>
      </c>
      <c r="E1089" s="14">
        <v>2.2137586300000001</v>
      </c>
      <c r="F1089" s="14">
        <v>8.6969645700000004</v>
      </c>
      <c r="G1089" s="14">
        <v>70.384974060000005</v>
      </c>
      <c r="H1089" s="14">
        <v>265.52098744</v>
      </c>
    </row>
    <row r="1090" spans="1:8" x14ac:dyDescent="0.2">
      <c r="A1090" s="23" t="s">
        <v>35</v>
      </c>
      <c r="B1090" s="14" t="s">
        <v>5</v>
      </c>
      <c r="C1090" s="23">
        <v>44470</v>
      </c>
      <c r="D1090" s="14" t="s">
        <v>46</v>
      </c>
      <c r="E1090" s="14">
        <v>2.7025372299999999</v>
      </c>
      <c r="F1090" s="14">
        <v>8.3357987199999997</v>
      </c>
      <c r="G1090" s="14">
        <v>85.631608130000004</v>
      </c>
      <c r="H1090" s="14">
        <v>256.81756172000001</v>
      </c>
    </row>
    <row r="1091" spans="1:8" x14ac:dyDescent="0.2">
      <c r="A1091" s="23" t="s">
        <v>35</v>
      </c>
      <c r="B1091" s="14" t="s">
        <v>5</v>
      </c>
      <c r="C1091" s="23">
        <v>44501</v>
      </c>
      <c r="D1091" s="14" t="s">
        <v>34</v>
      </c>
      <c r="E1091" s="14">
        <v>1.8088453799999999</v>
      </c>
      <c r="F1091" s="14">
        <v>13.21084675</v>
      </c>
      <c r="G1091" s="14">
        <v>55.650996409999998</v>
      </c>
      <c r="H1091" s="14">
        <v>407.25956604999999</v>
      </c>
    </row>
    <row r="1092" spans="1:8" x14ac:dyDescent="0.2">
      <c r="A1092" s="23" t="s">
        <v>35</v>
      </c>
      <c r="B1092" s="14" t="s">
        <v>5</v>
      </c>
      <c r="C1092" s="23">
        <v>44501</v>
      </c>
      <c r="D1092" s="14" t="s">
        <v>46</v>
      </c>
      <c r="E1092" s="14">
        <v>3.3605356999999998</v>
      </c>
      <c r="F1092" s="14">
        <v>16.403169399999999</v>
      </c>
      <c r="G1092" s="14">
        <v>103.94483312</v>
      </c>
      <c r="H1092" s="14">
        <v>503.34295277000001</v>
      </c>
    </row>
    <row r="1093" spans="1:8" x14ac:dyDescent="0.2">
      <c r="A1093" s="23" t="s">
        <v>35</v>
      </c>
      <c r="B1093" s="14" t="s">
        <v>5</v>
      </c>
      <c r="C1093" s="23">
        <v>44531</v>
      </c>
      <c r="D1093" s="14" t="s">
        <v>34</v>
      </c>
      <c r="E1093" s="14">
        <v>3.2894508500000001</v>
      </c>
      <c r="F1093" s="14">
        <v>17.35095334</v>
      </c>
      <c r="G1093" s="14">
        <v>103.25619868</v>
      </c>
      <c r="H1093" s="14">
        <v>530.86813812000003</v>
      </c>
    </row>
    <row r="1094" spans="1:8" x14ac:dyDescent="0.2">
      <c r="A1094" s="23" t="s">
        <v>35</v>
      </c>
      <c r="B1094" s="14" t="s">
        <v>5</v>
      </c>
      <c r="C1094" s="23">
        <v>44531</v>
      </c>
      <c r="D1094" s="14" t="s">
        <v>46</v>
      </c>
      <c r="E1094" s="14">
        <v>7.1764214300000004</v>
      </c>
      <c r="F1094" s="14">
        <v>15.75401493</v>
      </c>
      <c r="G1094" s="14">
        <v>218.59400271000001</v>
      </c>
      <c r="H1094" s="14">
        <v>482.72837621999997</v>
      </c>
    </row>
    <row r="1095" spans="1:8" x14ac:dyDescent="0.2">
      <c r="A1095" s="23" t="s">
        <v>35</v>
      </c>
      <c r="B1095" s="14" t="s">
        <v>5</v>
      </c>
      <c r="C1095" s="23">
        <v>44562</v>
      </c>
      <c r="D1095" s="14" t="s">
        <v>34</v>
      </c>
      <c r="E1095" s="14">
        <v>0.85526365000000004</v>
      </c>
      <c r="F1095" s="14">
        <v>24.796764639999999</v>
      </c>
      <c r="G1095" s="14">
        <v>25.65790938</v>
      </c>
      <c r="H1095" s="14">
        <v>761.46705766000002</v>
      </c>
    </row>
    <row r="1096" spans="1:8" x14ac:dyDescent="0.2">
      <c r="A1096" s="23" t="s">
        <v>35</v>
      </c>
      <c r="B1096" s="14" t="s">
        <v>5</v>
      </c>
      <c r="C1096" s="23">
        <v>44562</v>
      </c>
      <c r="D1096" s="14" t="s">
        <v>46</v>
      </c>
      <c r="E1096" s="14">
        <v>1.8947347400000001</v>
      </c>
      <c r="F1096" s="14">
        <v>21.12363341</v>
      </c>
      <c r="G1096" s="14">
        <v>56.842042319999997</v>
      </c>
      <c r="H1096" s="14">
        <v>643.56379787000003</v>
      </c>
    </row>
    <row r="1097" spans="1:8" x14ac:dyDescent="0.2">
      <c r="A1097" s="23" t="s">
        <v>35</v>
      </c>
      <c r="B1097" s="14" t="s">
        <v>5</v>
      </c>
      <c r="C1097" s="23">
        <v>44593</v>
      </c>
      <c r="D1097" s="14" t="s">
        <v>34</v>
      </c>
      <c r="E1097" s="14">
        <v>2.80068641</v>
      </c>
      <c r="F1097" s="14">
        <v>20.864686670000001</v>
      </c>
      <c r="G1097" s="14">
        <v>88.811333689999998</v>
      </c>
      <c r="H1097" s="14">
        <v>642.18732932</v>
      </c>
    </row>
    <row r="1098" spans="1:8" x14ac:dyDescent="0.2">
      <c r="A1098" s="23" t="s">
        <v>35</v>
      </c>
      <c r="B1098" s="14" t="s">
        <v>5</v>
      </c>
      <c r="C1098" s="23">
        <v>44593</v>
      </c>
      <c r="D1098" s="14" t="s">
        <v>46</v>
      </c>
      <c r="E1098" s="14">
        <v>4.7158202500000002</v>
      </c>
      <c r="F1098" s="14">
        <v>15.184183279999999</v>
      </c>
      <c r="G1098" s="14">
        <v>144.33352805999999</v>
      </c>
      <c r="H1098" s="14">
        <v>466.69027323</v>
      </c>
    </row>
    <row r="1099" spans="1:8" x14ac:dyDescent="0.2">
      <c r="A1099" s="23" t="s">
        <v>35</v>
      </c>
      <c r="B1099" s="14" t="s">
        <v>5</v>
      </c>
      <c r="C1099" s="23">
        <v>44621</v>
      </c>
      <c r="D1099" s="14" t="s">
        <v>34</v>
      </c>
      <c r="E1099" s="14">
        <v>1.6494530000000001</v>
      </c>
      <c r="F1099" s="14">
        <v>17.04885428</v>
      </c>
      <c r="G1099" s="14">
        <v>51.427867800000001</v>
      </c>
      <c r="H1099" s="14">
        <v>522.75891205999994</v>
      </c>
    </row>
    <row r="1100" spans="1:8" x14ac:dyDescent="0.2">
      <c r="A1100" s="23" t="s">
        <v>35</v>
      </c>
      <c r="B1100" s="14" t="s">
        <v>5</v>
      </c>
      <c r="C1100" s="23">
        <v>44621</v>
      </c>
      <c r="D1100" s="14" t="s">
        <v>46</v>
      </c>
      <c r="E1100" s="14">
        <v>4.7792312800000003</v>
      </c>
      <c r="F1100" s="14">
        <v>13.437487190000001</v>
      </c>
      <c r="G1100" s="14">
        <v>145.85816858000001</v>
      </c>
      <c r="H1100" s="14">
        <v>408.07953981000003</v>
      </c>
    </row>
    <row r="1101" spans="1:8" x14ac:dyDescent="0.2">
      <c r="A1101" s="23" t="s">
        <v>35</v>
      </c>
      <c r="B1101" s="14" t="s">
        <v>5</v>
      </c>
      <c r="C1101" s="23">
        <v>44652</v>
      </c>
      <c r="D1101" s="14" t="s">
        <v>34</v>
      </c>
      <c r="E1101" s="14">
        <v>3.1193067800000001</v>
      </c>
      <c r="F1101" s="14">
        <v>12.57206517</v>
      </c>
      <c r="G1101" s="14">
        <v>94.214158690000005</v>
      </c>
      <c r="H1101" s="14">
        <v>385.47619465999998</v>
      </c>
    </row>
    <row r="1102" spans="1:8" x14ac:dyDescent="0.2">
      <c r="A1102" s="23" t="s">
        <v>35</v>
      </c>
      <c r="B1102" s="14" t="s">
        <v>5</v>
      </c>
      <c r="C1102" s="23">
        <v>44652</v>
      </c>
      <c r="D1102" s="14" t="s">
        <v>46</v>
      </c>
      <c r="E1102" s="14">
        <v>2.95234934</v>
      </c>
      <c r="F1102" s="14">
        <v>20.925578819999998</v>
      </c>
      <c r="G1102" s="14">
        <v>89.788692690000005</v>
      </c>
      <c r="H1102" s="14">
        <v>644.26822960000004</v>
      </c>
    </row>
    <row r="1103" spans="1:8" x14ac:dyDescent="0.2">
      <c r="A1103" s="23" t="s">
        <v>35</v>
      </c>
      <c r="B1103" s="14" t="s">
        <v>5</v>
      </c>
      <c r="C1103" s="23">
        <v>44682</v>
      </c>
      <c r="D1103" s="14" t="s">
        <v>34</v>
      </c>
      <c r="E1103" s="14">
        <v>3.3595864799999999</v>
      </c>
      <c r="F1103" s="14">
        <v>19.940995340000001</v>
      </c>
      <c r="G1103" s="14">
        <v>100.78759429999999</v>
      </c>
      <c r="H1103" s="14">
        <v>617.28355543999999</v>
      </c>
    </row>
    <row r="1104" spans="1:8" x14ac:dyDescent="0.2">
      <c r="A1104" s="23" t="s">
        <v>35</v>
      </c>
      <c r="B1104" s="14" t="s">
        <v>5</v>
      </c>
      <c r="C1104" s="23">
        <v>44682</v>
      </c>
      <c r="D1104" s="14" t="s">
        <v>46</v>
      </c>
      <c r="E1104" s="14">
        <v>3.9324300499999998</v>
      </c>
      <c r="F1104" s="14">
        <v>15.7648324</v>
      </c>
      <c r="G1104" s="14">
        <v>121.5051158</v>
      </c>
      <c r="H1104" s="14">
        <v>478.92130659999998</v>
      </c>
    </row>
    <row r="1105" spans="1:8" x14ac:dyDescent="0.2">
      <c r="A1105" s="23" t="s">
        <v>35</v>
      </c>
      <c r="B1105" s="14" t="s">
        <v>5</v>
      </c>
      <c r="C1105" s="23">
        <v>44713</v>
      </c>
      <c r="D1105" s="14" t="s">
        <v>34</v>
      </c>
      <c r="E1105" s="14">
        <v>2.1781275600000001</v>
      </c>
      <c r="F1105" s="14">
        <v>17.445640359999999</v>
      </c>
      <c r="G1105" s="14">
        <v>67.509999519999994</v>
      </c>
      <c r="H1105" s="14">
        <v>533.73698622999996</v>
      </c>
    </row>
    <row r="1106" spans="1:8" x14ac:dyDescent="0.2">
      <c r="A1106" s="23" t="s">
        <v>35</v>
      </c>
      <c r="B1106" s="14" t="s">
        <v>5</v>
      </c>
      <c r="C1106" s="23">
        <v>44713</v>
      </c>
      <c r="D1106" s="14" t="s">
        <v>46</v>
      </c>
      <c r="E1106" s="14">
        <v>3.89033761</v>
      </c>
      <c r="F1106" s="14">
        <v>16.512186440000001</v>
      </c>
      <c r="G1106" s="14">
        <v>118.21863743</v>
      </c>
      <c r="H1106" s="14">
        <v>506.76792284999999</v>
      </c>
    </row>
    <row r="1107" spans="1:8" x14ac:dyDescent="0.2">
      <c r="A1107" s="23" t="s">
        <v>35</v>
      </c>
      <c r="B1107" s="14" t="s">
        <v>5</v>
      </c>
      <c r="C1107" s="23">
        <v>44743</v>
      </c>
      <c r="D1107" s="14" t="s">
        <v>34</v>
      </c>
      <c r="E1107" s="14">
        <v>1.4350528</v>
      </c>
      <c r="F1107" s="14">
        <v>17.685558369999999</v>
      </c>
      <c r="G1107" s="14">
        <v>44.015904380000002</v>
      </c>
      <c r="H1107" s="14">
        <v>541.78360443999998</v>
      </c>
    </row>
    <row r="1108" spans="1:8" x14ac:dyDescent="0.2">
      <c r="A1108" s="23" t="s">
        <v>35</v>
      </c>
      <c r="B1108" s="14" t="s">
        <v>5</v>
      </c>
      <c r="C1108" s="23">
        <v>44743</v>
      </c>
      <c r="D1108" s="14" t="s">
        <v>46</v>
      </c>
      <c r="E1108" s="14">
        <v>2.3391160800000002</v>
      </c>
      <c r="F1108" s="14">
        <v>24.567218789999998</v>
      </c>
      <c r="G1108" s="14">
        <v>71.556301439999999</v>
      </c>
      <c r="H1108" s="14">
        <v>755.02849502000004</v>
      </c>
    </row>
    <row r="1109" spans="1:8" x14ac:dyDescent="0.2">
      <c r="A1109" s="23" t="s">
        <v>35</v>
      </c>
      <c r="B1109" s="14" t="s">
        <v>5</v>
      </c>
      <c r="C1109" s="23">
        <v>44774</v>
      </c>
      <c r="D1109" s="14" t="s">
        <v>34</v>
      </c>
      <c r="E1109" s="14">
        <v>0.72339732999999995</v>
      </c>
      <c r="F1109" s="14">
        <v>16.297306249999998</v>
      </c>
      <c r="G1109" s="14">
        <v>22.30047939</v>
      </c>
      <c r="H1109" s="14">
        <v>504.74793131000001</v>
      </c>
    </row>
    <row r="1110" spans="1:8" x14ac:dyDescent="0.2">
      <c r="A1110" s="23" t="s">
        <v>35</v>
      </c>
      <c r="B1110" s="14" t="s">
        <v>5</v>
      </c>
      <c r="C1110" s="23">
        <v>44774</v>
      </c>
      <c r="D1110" s="14" t="s">
        <v>46</v>
      </c>
      <c r="E1110" s="14">
        <v>4.6724582799999999</v>
      </c>
      <c r="F1110" s="14">
        <v>17.461853919999999</v>
      </c>
      <c r="G1110" s="14">
        <v>145.26959779000001</v>
      </c>
      <c r="H1110" s="14">
        <v>535.95394792000002</v>
      </c>
    </row>
    <row r="1111" spans="1:8" x14ac:dyDescent="0.2">
      <c r="A1111" s="23" t="s">
        <v>35</v>
      </c>
      <c r="B1111" s="14" t="s">
        <v>5</v>
      </c>
      <c r="C1111" s="23">
        <v>44805</v>
      </c>
      <c r="D1111" s="14" t="s">
        <v>34</v>
      </c>
      <c r="E1111" s="14">
        <v>1.8703645</v>
      </c>
      <c r="F1111" s="14">
        <v>13.445184190000001</v>
      </c>
      <c r="G1111" s="14">
        <v>59.62489506</v>
      </c>
      <c r="H1111" s="14">
        <v>416.43901546000001</v>
      </c>
    </row>
    <row r="1112" spans="1:8" x14ac:dyDescent="0.2">
      <c r="A1112" s="23" t="s">
        <v>35</v>
      </c>
      <c r="B1112" s="14" t="s">
        <v>5</v>
      </c>
      <c r="C1112" s="23">
        <v>44805</v>
      </c>
      <c r="D1112" s="14" t="s">
        <v>46</v>
      </c>
      <c r="E1112" s="14">
        <v>2.07900033</v>
      </c>
      <c r="F1112" s="14">
        <v>11.22450517</v>
      </c>
      <c r="G1112" s="14">
        <v>64.839240570000001</v>
      </c>
      <c r="H1112" s="14">
        <v>348.08934527000002</v>
      </c>
    </row>
    <row r="1113" spans="1:8" x14ac:dyDescent="0.2">
      <c r="A1113" s="23" t="s">
        <v>35</v>
      </c>
      <c r="B1113" s="14" t="s">
        <v>5</v>
      </c>
      <c r="C1113" s="23">
        <v>44835</v>
      </c>
      <c r="D1113" s="14" t="s">
        <v>34</v>
      </c>
      <c r="E1113" s="14">
        <v>1.5475165799999999</v>
      </c>
      <c r="F1113" s="14">
        <v>9.2120977699999997</v>
      </c>
      <c r="G1113" s="14">
        <v>49.204160780000002</v>
      </c>
      <c r="H1113" s="14">
        <v>281.84994408</v>
      </c>
    </row>
    <row r="1114" spans="1:8" x14ac:dyDescent="0.2">
      <c r="A1114" s="23" t="s">
        <v>35</v>
      </c>
      <c r="B1114" s="14" t="s">
        <v>5</v>
      </c>
      <c r="C1114" s="23">
        <v>44835</v>
      </c>
      <c r="D1114" s="14" t="s">
        <v>46</v>
      </c>
      <c r="E1114" s="14">
        <v>5.1350369999999996</v>
      </c>
      <c r="F1114" s="14">
        <v>18.31952712</v>
      </c>
      <c r="G1114" s="14">
        <v>161.10890918000001</v>
      </c>
      <c r="H1114" s="14">
        <v>560.34695289000001</v>
      </c>
    </row>
    <row r="1115" spans="1:8" x14ac:dyDescent="0.2">
      <c r="A1115" s="23" t="s">
        <v>35</v>
      </c>
      <c r="B1115" s="14" t="s">
        <v>5</v>
      </c>
      <c r="C1115" s="23">
        <v>44866</v>
      </c>
      <c r="D1115" s="14" t="s">
        <v>34</v>
      </c>
      <c r="E1115" s="14">
        <v>3.6174462300000001</v>
      </c>
      <c r="F1115" s="14">
        <v>16.354565669999999</v>
      </c>
      <c r="G1115" s="14">
        <v>111.71876607999999</v>
      </c>
      <c r="H1115" s="14">
        <v>506.54743780000001</v>
      </c>
    </row>
    <row r="1116" spans="1:8" x14ac:dyDescent="0.2">
      <c r="A1116" s="23" t="s">
        <v>35</v>
      </c>
      <c r="B1116" s="14" t="s">
        <v>5</v>
      </c>
      <c r="C1116" s="23">
        <v>44866</v>
      </c>
      <c r="D1116" s="14" t="s">
        <v>46</v>
      </c>
      <c r="E1116" s="14">
        <v>4.4263033500000004</v>
      </c>
      <c r="F1116" s="14">
        <v>14.6343183</v>
      </c>
      <c r="G1116" s="14">
        <v>134.58178660999999</v>
      </c>
      <c r="H1116" s="14">
        <v>445.46367400999998</v>
      </c>
    </row>
    <row r="1117" spans="1:8" x14ac:dyDescent="0.2">
      <c r="A1117" s="23" t="s">
        <v>35</v>
      </c>
      <c r="B1117" s="14" t="s">
        <v>5</v>
      </c>
      <c r="C1117" s="23">
        <v>44896</v>
      </c>
      <c r="D1117" s="14" t="s">
        <v>34</v>
      </c>
      <c r="E1117" s="14">
        <v>2.27137213</v>
      </c>
      <c r="F1117" s="14">
        <v>18.709740149999998</v>
      </c>
      <c r="G1117" s="14">
        <v>68.641761610000003</v>
      </c>
      <c r="H1117" s="14">
        <v>574.67499893000002</v>
      </c>
    </row>
    <row r="1118" spans="1:8" x14ac:dyDescent="0.2">
      <c r="A1118" s="23" t="s">
        <v>35</v>
      </c>
      <c r="B1118" s="14" t="s">
        <v>5</v>
      </c>
      <c r="C1118" s="23">
        <v>44896</v>
      </c>
      <c r="D1118" s="14" t="s">
        <v>46</v>
      </c>
      <c r="E1118" s="14">
        <v>3.0990454199999999</v>
      </c>
      <c r="F1118" s="14">
        <v>29.067430720000001</v>
      </c>
      <c r="G1118" s="14">
        <v>95.77243541</v>
      </c>
      <c r="H1118" s="14">
        <v>894.70694806999995</v>
      </c>
    </row>
    <row r="1119" spans="1:8" x14ac:dyDescent="0.2">
      <c r="A1119" s="23" t="s">
        <v>35</v>
      </c>
      <c r="B1119" s="14" t="s">
        <v>5</v>
      </c>
      <c r="C1119" s="23">
        <v>44927</v>
      </c>
      <c r="D1119" s="14" t="s">
        <v>34</v>
      </c>
      <c r="E1119" s="14">
        <v>1.7360602599999999</v>
      </c>
      <c r="F1119" s="14">
        <v>21.808443069999999</v>
      </c>
      <c r="G1119" s="14">
        <v>52.081807900000001</v>
      </c>
      <c r="H1119" s="14">
        <v>670.70871050000005</v>
      </c>
    </row>
    <row r="1120" spans="1:8" x14ac:dyDescent="0.2">
      <c r="A1120" s="23" t="s">
        <v>35</v>
      </c>
      <c r="B1120" s="14" t="s">
        <v>5</v>
      </c>
      <c r="C1120" s="23">
        <v>44927</v>
      </c>
      <c r="D1120" s="14" t="s">
        <v>46</v>
      </c>
      <c r="E1120" s="14">
        <v>5.1416473800000002</v>
      </c>
      <c r="F1120" s="14">
        <v>28.896229569999999</v>
      </c>
      <c r="G1120" s="14">
        <v>156.91067777999999</v>
      </c>
      <c r="H1120" s="14">
        <v>893.08193068000003</v>
      </c>
    </row>
    <row r="1121" spans="1:8" x14ac:dyDescent="0.2">
      <c r="A1121" s="23" t="s">
        <v>35</v>
      </c>
      <c r="B1121" s="14" t="s">
        <v>5</v>
      </c>
      <c r="C1121" s="23">
        <v>44958</v>
      </c>
      <c r="D1121" s="14" t="s">
        <v>34</v>
      </c>
      <c r="E1121" s="14">
        <v>3.6426564400000001</v>
      </c>
      <c r="F1121" s="14">
        <v>17.7980132</v>
      </c>
      <c r="G1121" s="14">
        <v>109.92587260000001</v>
      </c>
      <c r="H1121" s="14">
        <v>541.48391115000004</v>
      </c>
    </row>
    <row r="1122" spans="1:8" x14ac:dyDescent="0.2">
      <c r="A1122" s="23" t="s">
        <v>35</v>
      </c>
      <c r="B1122" s="14" t="s">
        <v>5</v>
      </c>
      <c r="C1122" s="23">
        <v>44958</v>
      </c>
      <c r="D1122" s="14" t="s">
        <v>46</v>
      </c>
      <c r="E1122" s="14">
        <v>3.9696002500000001</v>
      </c>
      <c r="F1122" s="14">
        <v>25.102010140000001</v>
      </c>
      <c r="G1122" s="14">
        <v>120.54988752</v>
      </c>
      <c r="H1122" s="14">
        <v>770.15194069999995</v>
      </c>
    </row>
    <row r="1123" spans="1:8" x14ac:dyDescent="0.2">
      <c r="A1123" s="23" t="s">
        <v>35</v>
      </c>
      <c r="B1123" s="14" t="s">
        <v>5</v>
      </c>
      <c r="C1123" s="23">
        <v>44986</v>
      </c>
      <c r="D1123" s="14" t="s">
        <v>34</v>
      </c>
      <c r="E1123" s="14">
        <v>2.5508920599999998</v>
      </c>
      <c r="F1123" s="14">
        <v>17.955857269999999</v>
      </c>
      <c r="G1123" s="14">
        <v>78.205479319999995</v>
      </c>
      <c r="H1123" s="14">
        <v>544.25512679999997</v>
      </c>
    </row>
    <row r="1124" spans="1:8" x14ac:dyDescent="0.2">
      <c r="A1124" s="23" t="s">
        <v>35</v>
      </c>
      <c r="B1124" s="14" t="s">
        <v>5</v>
      </c>
      <c r="C1124" s="23">
        <v>44986</v>
      </c>
      <c r="D1124" s="14" t="s">
        <v>46</v>
      </c>
      <c r="E1124" s="14">
        <v>4.0536268900000003</v>
      </c>
      <c r="F1124" s="14">
        <v>20.00418792</v>
      </c>
      <c r="G1124" s="14">
        <v>124.48997815</v>
      </c>
      <c r="H1124" s="14">
        <v>616.44048995000003</v>
      </c>
    </row>
    <row r="1125" spans="1:8" x14ac:dyDescent="0.2">
      <c r="A1125" s="23" t="s">
        <v>35</v>
      </c>
      <c r="B1125" s="14" t="s">
        <v>5</v>
      </c>
      <c r="C1125" s="23">
        <v>45017</v>
      </c>
      <c r="D1125" s="14" t="s">
        <v>34</v>
      </c>
      <c r="E1125" s="14">
        <v>2.54842704</v>
      </c>
      <c r="F1125" s="14">
        <v>14.22607329</v>
      </c>
      <c r="G1125" s="14">
        <v>77.768912720000003</v>
      </c>
      <c r="H1125" s="14">
        <v>438.36921237000001</v>
      </c>
    </row>
    <row r="1126" spans="1:8" x14ac:dyDescent="0.2">
      <c r="A1126" s="23" t="s">
        <v>35</v>
      </c>
      <c r="B1126" s="14" t="s">
        <v>5</v>
      </c>
      <c r="C1126" s="23">
        <v>45017</v>
      </c>
      <c r="D1126" s="14" t="s">
        <v>46</v>
      </c>
      <c r="E1126" s="14">
        <v>2.9506608000000001</v>
      </c>
      <c r="F1126" s="14">
        <v>24.466118359999999</v>
      </c>
      <c r="G1126" s="14">
        <v>88.519824099999994</v>
      </c>
      <c r="H1126" s="14">
        <v>746.75816756999996</v>
      </c>
    </row>
    <row r="1127" spans="1:8" x14ac:dyDescent="0.2">
      <c r="A1127" s="23" t="s">
        <v>35</v>
      </c>
      <c r="B1127" s="14" t="s">
        <v>5</v>
      </c>
      <c r="C1127" s="23">
        <v>45047</v>
      </c>
      <c r="D1127" s="14" t="s">
        <v>34</v>
      </c>
      <c r="E1127" s="14">
        <v>0.16444400000000001</v>
      </c>
      <c r="F1127" s="14">
        <v>15.916327020000001</v>
      </c>
      <c r="G1127" s="14">
        <v>4.93332003</v>
      </c>
      <c r="H1127" s="14">
        <v>486.52822133000001</v>
      </c>
    </row>
    <row r="1128" spans="1:8" x14ac:dyDescent="0.2">
      <c r="A1128" s="23" t="s">
        <v>35</v>
      </c>
      <c r="B1128" s="14" t="s">
        <v>5</v>
      </c>
      <c r="C1128" s="23">
        <v>45047</v>
      </c>
      <c r="D1128" s="14" t="s">
        <v>46</v>
      </c>
      <c r="E1128" s="14">
        <v>3.6921122</v>
      </c>
      <c r="F1128" s="14">
        <v>22.74150114</v>
      </c>
      <c r="G1128" s="14">
        <v>114.53000881</v>
      </c>
      <c r="H1128" s="14">
        <v>698.21520733</v>
      </c>
    </row>
    <row r="1129" spans="1:8" x14ac:dyDescent="0.2">
      <c r="A1129" s="23" t="s">
        <v>35</v>
      </c>
      <c r="B1129" s="14" t="s">
        <v>5</v>
      </c>
      <c r="C1129" s="23">
        <v>45078</v>
      </c>
      <c r="D1129" s="14" t="s">
        <v>34</v>
      </c>
      <c r="E1129" s="14">
        <v>2.0623385999999999</v>
      </c>
      <c r="F1129" s="14">
        <v>14.06032617</v>
      </c>
      <c r="G1129" s="14">
        <v>63.727230910000003</v>
      </c>
      <c r="H1129" s="14">
        <v>437.57438877999999</v>
      </c>
    </row>
    <row r="1130" spans="1:8" x14ac:dyDescent="0.2">
      <c r="A1130" s="23" t="s">
        <v>35</v>
      </c>
      <c r="B1130" s="14" t="s">
        <v>5</v>
      </c>
      <c r="C1130" s="23">
        <v>45078</v>
      </c>
      <c r="D1130" s="14" t="s">
        <v>46</v>
      </c>
      <c r="E1130" s="14">
        <v>4.3143719799999998</v>
      </c>
      <c r="F1130" s="14">
        <v>19.932464169999999</v>
      </c>
      <c r="G1130" s="14">
        <v>131.62345945999999</v>
      </c>
      <c r="H1130" s="14">
        <v>611.28781350999998</v>
      </c>
    </row>
    <row r="1131" spans="1:8" x14ac:dyDescent="0.2">
      <c r="A1131" s="23" t="s">
        <v>35</v>
      </c>
      <c r="B1131" s="14" t="s">
        <v>5</v>
      </c>
      <c r="C1131" s="23">
        <v>45108</v>
      </c>
      <c r="D1131" s="14" t="s">
        <v>34</v>
      </c>
      <c r="E1131" s="14">
        <v>2.2297036600000002</v>
      </c>
      <c r="F1131" s="14">
        <v>14.91663279</v>
      </c>
      <c r="G1131" s="14">
        <v>68.270777589999994</v>
      </c>
      <c r="H1131" s="14">
        <v>461.33753518999998</v>
      </c>
    </row>
    <row r="1132" spans="1:8" x14ac:dyDescent="0.2">
      <c r="A1132" s="23" t="s">
        <v>35</v>
      </c>
      <c r="B1132" s="14" t="s">
        <v>5</v>
      </c>
      <c r="C1132" s="23">
        <v>45108</v>
      </c>
      <c r="D1132" s="14" t="s">
        <v>46</v>
      </c>
      <c r="E1132" s="14">
        <v>2.8814361000000002</v>
      </c>
      <c r="F1132" s="14">
        <v>16.813488670000002</v>
      </c>
      <c r="G1132" s="14">
        <v>88.652517570000001</v>
      </c>
      <c r="H1132" s="14">
        <v>516.81008646999999</v>
      </c>
    </row>
    <row r="1133" spans="1:8" x14ac:dyDescent="0.2">
      <c r="A1133" s="23" t="s">
        <v>35</v>
      </c>
      <c r="B1133" s="14" t="s">
        <v>5</v>
      </c>
      <c r="C1133" s="23">
        <v>45139</v>
      </c>
      <c r="D1133" s="14" t="s">
        <v>34</v>
      </c>
      <c r="E1133" s="14">
        <v>1.1393938800000001</v>
      </c>
      <c r="F1133" s="14">
        <v>12.00930206</v>
      </c>
      <c r="G1133" s="14">
        <v>35.932955849999999</v>
      </c>
      <c r="H1133" s="14">
        <v>370.25122384000002</v>
      </c>
    </row>
    <row r="1134" spans="1:8" x14ac:dyDescent="0.2">
      <c r="A1134" s="23" t="s">
        <v>35</v>
      </c>
      <c r="B1134" s="14" t="s">
        <v>5</v>
      </c>
      <c r="C1134" s="23">
        <v>45139</v>
      </c>
      <c r="D1134" s="14" t="s">
        <v>46</v>
      </c>
      <c r="E1134" s="14">
        <v>2.9203603199999999</v>
      </c>
      <c r="F1134" s="14">
        <v>18.478168849999999</v>
      </c>
      <c r="G1134" s="14">
        <v>92.672078780000007</v>
      </c>
      <c r="H1134" s="14">
        <v>573.2640328</v>
      </c>
    </row>
    <row r="1135" spans="1:8" x14ac:dyDescent="0.2">
      <c r="A1135" s="23" t="s">
        <v>35</v>
      </c>
      <c r="B1135" s="14" t="s">
        <v>5</v>
      </c>
      <c r="C1135" s="23">
        <v>45170</v>
      </c>
      <c r="D1135" s="14" t="s">
        <v>34</v>
      </c>
      <c r="E1135" s="14">
        <v>1.36810725</v>
      </c>
      <c r="F1135" s="14">
        <v>8.6438161900000008</v>
      </c>
      <c r="G1135" s="14">
        <v>42.708434609999998</v>
      </c>
      <c r="H1135" s="14">
        <v>267.30031781999998</v>
      </c>
    </row>
    <row r="1136" spans="1:8" x14ac:dyDescent="0.2">
      <c r="A1136" s="23" t="s">
        <v>35</v>
      </c>
      <c r="B1136" s="14" t="s">
        <v>5</v>
      </c>
      <c r="C1136" s="23">
        <v>45170</v>
      </c>
      <c r="D1136" s="14" t="s">
        <v>46</v>
      </c>
      <c r="E1136" s="14">
        <v>5.0817774299999998</v>
      </c>
      <c r="F1136" s="14">
        <v>14.050214520000001</v>
      </c>
      <c r="G1136" s="14">
        <v>157.56580227000001</v>
      </c>
      <c r="H1136" s="14">
        <v>426.25308969999998</v>
      </c>
    </row>
    <row r="1137" spans="1:8" x14ac:dyDescent="0.2">
      <c r="A1137" s="23" t="s">
        <v>35</v>
      </c>
      <c r="B1137" s="14" t="s">
        <v>5</v>
      </c>
      <c r="C1137" s="23">
        <v>45200</v>
      </c>
      <c r="D1137" s="14" t="s">
        <v>34</v>
      </c>
      <c r="E1137" s="14">
        <v>1.3466864700000001</v>
      </c>
      <c r="F1137" s="14">
        <v>15.085966770000001</v>
      </c>
      <c r="G1137" s="14">
        <v>40.675484539999999</v>
      </c>
      <c r="H1137" s="14">
        <v>470.89052505000001</v>
      </c>
    </row>
    <row r="1138" spans="1:8" x14ac:dyDescent="0.2">
      <c r="A1138" s="23" t="s">
        <v>35</v>
      </c>
      <c r="B1138" s="14" t="s">
        <v>5</v>
      </c>
      <c r="C1138" s="23">
        <v>45200</v>
      </c>
      <c r="D1138" s="14" t="s">
        <v>46</v>
      </c>
      <c r="E1138" s="14">
        <v>4.5305252999999999</v>
      </c>
      <c r="F1138" s="14">
        <v>16.20048929</v>
      </c>
      <c r="G1138" s="14">
        <v>139.78283725</v>
      </c>
      <c r="H1138" s="14">
        <v>503.47684979000002</v>
      </c>
    </row>
    <row r="1139" spans="1:8" x14ac:dyDescent="0.2">
      <c r="A1139" s="23" t="s">
        <v>35</v>
      </c>
      <c r="B1139" s="14" t="s">
        <v>5</v>
      </c>
      <c r="C1139" s="23">
        <v>45231</v>
      </c>
      <c r="D1139" s="14" t="s">
        <v>34</v>
      </c>
      <c r="E1139" s="14">
        <v>0.98379749000000005</v>
      </c>
      <c r="F1139" s="14">
        <v>20.242844699999999</v>
      </c>
      <c r="G1139" s="14">
        <v>30.713366239999999</v>
      </c>
      <c r="H1139" s="14">
        <v>623.24968260000003</v>
      </c>
    </row>
    <row r="1140" spans="1:8" x14ac:dyDescent="0.2">
      <c r="A1140" s="23" t="s">
        <v>35</v>
      </c>
      <c r="B1140" s="14" t="s">
        <v>5</v>
      </c>
      <c r="C1140" s="23">
        <v>45231</v>
      </c>
      <c r="D1140" s="14" t="s">
        <v>46</v>
      </c>
      <c r="E1140" s="14">
        <v>2.59871666</v>
      </c>
      <c r="F1140" s="14">
        <v>17.788107929999999</v>
      </c>
      <c r="G1140" s="14">
        <v>80.124376920000003</v>
      </c>
      <c r="H1140" s="14">
        <v>545.69571932999997</v>
      </c>
    </row>
    <row r="1141" spans="1:8" x14ac:dyDescent="0.2">
      <c r="A1141" s="23" t="s">
        <v>35</v>
      </c>
      <c r="B1141" s="14" t="s">
        <v>5</v>
      </c>
      <c r="C1141" s="23">
        <v>45261</v>
      </c>
      <c r="D1141" s="14" t="s">
        <v>34</v>
      </c>
      <c r="E1141" s="14">
        <v>3.9263394300000001</v>
      </c>
      <c r="F1141" s="14">
        <v>17.087381669999999</v>
      </c>
      <c r="G1141" s="14">
        <v>122.0030538</v>
      </c>
      <c r="H1141" s="14">
        <v>527.18225557000005</v>
      </c>
    </row>
    <row r="1142" spans="1:8" x14ac:dyDescent="0.2">
      <c r="A1142" s="23" t="s">
        <v>35</v>
      </c>
      <c r="B1142" s="14" t="s">
        <v>5</v>
      </c>
      <c r="C1142" s="23">
        <v>45261</v>
      </c>
      <c r="D1142" s="14" t="s">
        <v>46</v>
      </c>
      <c r="E1142" s="14">
        <v>3.0881043799999999</v>
      </c>
      <c r="F1142" s="14">
        <v>26.00615517</v>
      </c>
      <c r="G1142" s="14">
        <v>94.538562619999993</v>
      </c>
      <c r="H1142" s="14">
        <v>798.66587737999998</v>
      </c>
    </row>
    <row r="1143" spans="1:8" x14ac:dyDescent="0.2">
      <c r="A1143" s="23" t="s">
        <v>35</v>
      </c>
      <c r="B1143" s="14" t="s">
        <v>6</v>
      </c>
      <c r="C1143" s="23">
        <v>41821</v>
      </c>
      <c r="D1143" s="14" t="s">
        <v>34</v>
      </c>
      <c r="E1143" s="14">
        <v>44.856339660000003</v>
      </c>
      <c r="F1143" s="14">
        <v>0</v>
      </c>
      <c r="G1143" s="14">
        <v>1679.46050655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41821</v>
      </c>
      <c r="D1144" s="14" t="s">
        <v>46</v>
      </c>
      <c r="E1144" s="14">
        <v>29.306396169999999</v>
      </c>
      <c r="F1144" s="14">
        <v>0</v>
      </c>
      <c r="G1144" s="14">
        <v>1095.7770412899999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41852</v>
      </c>
      <c r="D1145" s="14" t="s">
        <v>34</v>
      </c>
      <c r="E1145" s="14">
        <v>42.356744759999998</v>
      </c>
      <c r="F1145" s="14">
        <v>0</v>
      </c>
      <c r="G1145" s="14">
        <v>1583.4924498099999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41852</v>
      </c>
      <c r="D1146" s="14" t="s">
        <v>46</v>
      </c>
      <c r="E1146" s="14">
        <v>23.986424320000001</v>
      </c>
      <c r="F1146" s="14">
        <v>0</v>
      </c>
      <c r="G1146" s="14">
        <v>895.45766101000004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41883</v>
      </c>
      <c r="D1147" s="14" t="s">
        <v>34</v>
      </c>
      <c r="E1147" s="14">
        <v>37.57336437</v>
      </c>
      <c r="F1147" s="14">
        <v>0</v>
      </c>
      <c r="G1147" s="14">
        <v>1404.22561013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41883</v>
      </c>
      <c r="D1148" s="14" t="s">
        <v>46</v>
      </c>
      <c r="E1148" s="14">
        <v>21.115130740000001</v>
      </c>
      <c r="F1148" s="14">
        <v>0</v>
      </c>
      <c r="G1148" s="14">
        <v>796.02288957999997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41913</v>
      </c>
      <c r="D1149" s="14" t="s">
        <v>34</v>
      </c>
      <c r="E1149" s="14">
        <v>42.98484543</v>
      </c>
      <c r="F1149" s="14">
        <v>0</v>
      </c>
      <c r="G1149" s="14">
        <v>1613.8421667699999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41913</v>
      </c>
      <c r="D1150" s="14" t="s">
        <v>46</v>
      </c>
      <c r="E1150" s="14">
        <v>21.784916200000001</v>
      </c>
      <c r="F1150" s="14">
        <v>0</v>
      </c>
      <c r="G1150" s="14">
        <v>815.64768681999999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41944</v>
      </c>
      <c r="D1151" s="14" t="s">
        <v>34</v>
      </c>
      <c r="E1151" s="14">
        <v>37.072196849999997</v>
      </c>
      <c r="F1151" s="14">
        <v>0</v>
      </c>
      <c r="G1151" s="14">
        <v>1390.65343573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41944</v>
      </c>
      <c r="D1152" s="14" t="s">
        <v>46</v>
      </c>
      <c r="E1152" s="14">
        <v>21.289922600000001</v>
      </c>
      <c r="F1152" s="14">
        <v>0</v>
      </c>
      <c r="G1152" s="14">
        <v>792.30810970000005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41974</v>
      </c>
      <c r="D1153" s="14" t="s">
        <v>34</v>
      </c>
      <c r="E1153" s="14">
        <v>47.493233480000001</v>
      </c>
      <c r="F1153" s="14">
        <v>0</v>
      </c>
      <c r="G1153" s="14">
        <v>1785.4028739400001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41974</v>
      </c>
      <c r="D1154" s="14" t="s">
        <v>46</v>
      </c>
      <c r="E1154" s="14">
        <v>22.66914753</v>
      </c>
      <c r="F1154" s="14">
        <v>0</v>
      </c>
      <c r="G1154" s="14">
        <v>837.03481364000004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42005</v>
      </c>
      <c r="D1155" s="14" t="s">
        <v>34</v>
      </c>
      <c r="E1155" s="14">
        <v>40.833607749999999</v>
      </c>
      <c r="F1155" s="14">
        <v>0</v>
      </c>
      <c r="G1155" s="14">
        <v>1533.1563457300001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42005</v>
      </c>
      <c r="D1156" s="14" t="s">
        <v>46</v>
      </c>
      <c r="E1156" s="14">
        <v>27.255307800000001</v>
      </c>
      <c r="F1156" s="14">
        <v>0</v>
      </c>
      <c r="G1156" s="14">
        <v>1015.02729505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42036</v>
      </c>
      <c r="D1157" s="14" t="s">
        <v>34</v>
      </c>
      <c r="E1157" s="14">
        <v>45.64880797</v>
      </c>
      <c r="F1157" s="14">
        <v>0</v>
      </c>
      <c r="G1157" s="14">
        <v>1714.3627066700001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42036</v>
      </c>
      <c r="D1158" s="14" t="s">
        <v>46</v>
      </c>
      <c r="E1158" s="14">
        <v>30.079925490000001</v>
      </c>
      <c r="F1158" s="14">
        <v>0</v>
      </c>
      <c r="G1158" s="14">
        <v>1106.9746693500001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42064</v>
      </c>
      <c r="D1159" s="14" t="s">
        <v>34</v>
      </c>
      <c r="E1159" s="14">
        <v>38.544546539999999</v>
      </c>
      <c r="F1159" s="14">
        <v>0</v>
      </c>
      <c r="G1159" s="14">
        <v>1442.1887077900001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42064</v>
      </c>
      <c r="D1160" s="14" t="s">
        <v>46</v>
      </c>
      <c r="E1160" s="14">
        <v>19.436679089999998</v>
      </c>
      <c r="F1160" s="14">
        <v>0</v>
      </c>
      <c r="G1160" s="14">
        <v>727.03205174000004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42095</v>
      </c>
      <c r="D1161" s="14" t="s">
        <v>34</v>
      </c>
      <c r="E1161" s="14">
        <v>35.71106863</v>
      </c>
      <c r="F1161" s="14">
        <v>0</v>
      </c>
      <c r="G1161" s="14">
        <v>1339.54982765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42095</v>
      </c>
      <c r="D1162" s="14" t="s">
        <v>46</v>
      </c>
      <c r="E1162" s="14">
        <v>24.761770630000001</v>
      </c>
      <c r="F1162" s="14">
        <v>0</v>
      </c>
      <c r="G1162" s="14">
        <v>916.55583072000002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42125</v>
      </c>
      <c r="D1163" s="14" t="s">
        <v>34</v>
      </c>
      <c r="E1163" s="14">
        <v>39.21093071</v>
      </c>
      <c r="F1163" s="14">
        <v>0</v>
      </c>
      <c r="G1163" s="14">
        <v>1470.4611164099999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42125</v>
      </c>
      <c r="D1164" s="14" t="s">
        <v>46</v>
      </c>
      <c r="E1164" s="14">
        <v>26.36159309</v>
      </c>
      <c r="F1164" s="14">
        <v>0</v>
      </c>
      <c r="G1164" s="14">
        <v>977.85590073000003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42156</v>
      </c>
      <c r="D1165" s="14" t="s">
        <v>34</v>
      </c>
      <c r="E1165" s="14">
        <v>34.930146520000001</v>
      </c>
      <c r="F1165" s="14">
        <v>0</v>
      </c>
      <c r="G1165" s="14">
        <v>1310.3839221799999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42156</v>
      </c>
      <c r="D1166" s="14" t="s">
        <v>46</v>
      </c>
      <c r="E1166" s="14">
        <v>22.86746359</v>
      </c>
      <c r="F1166" s="14">
        <v>0</v>
      </c>
      <c r="G1166" s="14">
        <v>857.12828660000002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42186</v>
      </c>
      <c r="D1167" s="14" t="s">
        <v>34</v>
      </c>
      <c r="E1167" s="14">
        <v>32.617793759999998</v>
      </c>
      <c r="F1167" s="14">
        <v>0</v>
      </c>
      <c r="G1167" s="14">
        <v>1223.65108962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42186</v>
      </c>
      <c r="D1168" s="14" t="s">
        <v>46</v>
      </c>
      <c r="E1168" s="14">
        <v>33.54907566</v>
      </c>
      <c r="F1168" s="14">
        <v>0</v>
      </c>
      <c r="G1168" s="14">
        <v>1252.67254409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42217</v>
      </c>
      <c r="D1169" s="14" t="s">
        <v>34</v>
      </c>
      <c r="E1169" s="14">
        <v>32.843467089999997</v>
      </c>
      <c r="F1169" s="14">
        <v>0</v>
      </c>
      <c r="G1169" s="14">
        <v>1237.6656882299999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42217</v>
      </c>
      <c r="D1170" s="14" t="s">
        <v>46</v>
      </c>
      <c r="E1170" s="14">
        <v>26.038091009999999</v>
      </c>
      <c r="F1170" s="14">
        <v>0</v>
      </c>
      <c r="G1170" s="14">
        <v>972.23364271000003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42248</v>
      </c>
      <c r="D1171" s="14" t="s">
        <v>34</v>
      </c>
      <c r="E1171" s="14">
        <v>32.851403529999999</v>
      </c>
      <c r="F1171" s="14">
        <v>0</v>
      </c>
      <c r="G1171" s="14">
        <v>1227.3746381799999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42248</v>
      </c>
      <c r="D1172" s="14" t="s">
        <v>46</v>
      </c>
      <c r="E1172" s="14">
        <v>25.902564630000001</v>
      </c>
      <c r="F1172" s="14">
        <v>0</v>
      </c>
      <c r="G1172" s="14">
        <v>964.14553128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42278</v>
      </c>
      <c r="D1173" s="14" t="s">
        <v>34</v>
      </c>
      <c r="E1173" s="14">
        <v>33.856030539999999</v>
      </c>
      <c r="F1173" s="14">
        <v>0</v>
      </c>
      <c r="G1173" s="14">
        <v>1265.08961097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42278</v>
      </c>
      <c r="D1174" s="14" t="s">
        <v>46</v>
      </c>
      <c r="E1174" s="14">
        <v>26.292602290000001</v>
      </c>
      <c r="F1174" s="14">
        <v>0</v>
      </c>
      <c r="G1174" s="14">
        <v>976.96826410999995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42309</v>
      </c>
      <c r="D1175" s="14" t="s">
        <v>34</v>
      </c>
      <c r="E1175" s="14">
        <v>33.62782121</v>
      </c>
      <c r="F1175" s="14">
        <v>0</v>
      </c>
      <c r="G1175" s="14">
        <v>1259.44386078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42309</v>
      </c>
      <c r="D1176" s="14" t="s">
        <v>46</v>
      </c>
      <c r="E1176" s="14">
        <v>25.440933269999999</v>
      </c>
      <c r="F1176" s="14">
        <v>0</v>
      </c>
      <c r="G1176" s="14">
        <v>951.08206125000004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42339</v>
      </c>
      <c r="D1177" s="14" t="s">
        <v>34</v>
      </c>
      <c r="E1177" s="14">
        <v>45.604404219999999</v>
      </c>
      <c r="F1177" s="14">
        <v>0</v>
      </c>
      <c r="G1177" s="14">
        <v>1707.5561623900001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42339</v>
      </c>
      <c r="D1178" s="14" t="s">
        <v>46</v>
      </c>
      <c r="E1178" s="14">
        <v>32.150445689999998</v>
      </c>
      <c r="F1178" s="14">
        <v>0</v>
      </c>
      <c r="G1178" s="14">
        <v>1191.7226454900001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42370</v>
      </c>
      <c r="D1179" s="14" t="s">
        <v>34</v>
      </c>
      <c r="E1179" s="14">
        <v>36.633754629999999</v>
      </c>
      <c r="F1179" s="14">
        <v>0</v>
      </c>
      <c r="G1179" s="14">
        <v>1375.89617056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42370</v>
      </c>
      <c r="D1180" s="14" t="s">
        <v>46</v>
      </c>
      <c r="E1180" s="14">
        <v>30.350240979999999</v>
      </c>
      <c r="F1180" s="14">
        <v>0</v>
      </c>
      <c r="G1180" s="14">
        <v>1122.8269459000001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42401</v>
      </c>
      <c r="D1181" s="14" t="s">
        <v>34</v>
      </c>
      <c r="E1181" s="14">
        <v>39.031631300000001</v>
      </c>
      <c r="F1181" s="14">
        <v>0</v>
      </c>
      <c r="G1181" s="14">
        <v>1463.28104646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42401</v>
      </c>
      <c r="D1182" s="14" t="s">
        <v>46</v>
      </c>
      <c r="E1182" s="14">
        <v>28.54577767</v>
      </c>
      <c r="F1182" s="14">
        <v>0</v>
      </c>
      <c r="G1182" s="14">
        <v>1066.06891415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42430</v>
      </c>
      <c r="D1183" s="14" t="s">
        <v>34</v>
      </c>
      <c r="E1183" s="14">
        <v>33.681789960000003</v>
      </c>
      <c r="F1183" s="14">
        <v>0</v>
      </c>
      <c r="G1183" s="14">
        <v>1262.69932165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42430</v>
      </c>
      <c r="D1184" s="14" t="s">
        <v>46</v>
      </c>
      <c r="E1184" s="14">
        <v>28.630144090000002</v>
      </c>
      <c r="F1184" s="14">
        <v>0</v>
      </c>
      <c r="G1184" s="14">
        <v>1060.9795854900001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42461</v>
      </c>
      <c r="D1185" s="14" t="s">
        <v>34</v>
      </c>
      <c r="E1185" s="14">
        <v>40.715940189999998</v>
      </c>
      <c r="F1185" s="14">
        <v>0</v>
      </c>
      <c r="G1185" s="14">
        <v>1527.04650487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42461</v>
      </c>
      <c r="D1186" s="14" t="s">
        <v>46</v>
      </c>
      <c r="E1186" s="14">
        <v>26.81572066</v>
      </c>
      <c r="F1186" s="14">
        <v>0</v>
      </c>
      <c r="G1186" s="14">
        <v>992.25199286999998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42491</v>
      </c>
      <c r="D1187" s="14" t="s">
        <v>34</v>
      </c>
      <c r="E1187" s="14">
        <v>38.886478799999999</v>
      </c>
      <c r="F1187" s="14">
        <v>0</v>
      </c>
      <c r="G1187" s="14">
        <v>1448.89147237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42491</v>
      </c>
      <c r="D1188" s="14" t="s">
        <v>46</v>
      </c>
      <c r="E1188" s="14">
        <v>28.725066389999999</v>
      </c>
      <c r="F1188" s="14">
        <v>0</v>
      </c>
      <c r="G1188" s="14">
        <v>1059.4708230700001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42522</v>
      </c>
      <c r="D1189" s="14" t="s">
        <v>34</v>
      </c>
      <c r="E1189" s="14">
        <v>31.315283319999999</v>
      </c>
      <c r="F1189" s="14">
        <v>0</v>
      </c>
      <c r="G1189" s="14">
        <v>1166.6870775299999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42522</v>
      </c>
      <c r="D1190" s="14" t="s">
        <v>46</v>
      </c>
      <c r="E1190" s="14">
        <v>27.395718760000001</v>
      </c>
      <c r="F1190" s="14">
        <v>0</v>
      </c>
      <c r="G1190" s="14">
        <v>1011.5795282300001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42552</v>
      </c>
      <c r="D1191" s="14" t="s">
        <v>34</v>
      </c>
      <c r="E1191" s="14">
        <v>31.309403929999998</v>
      </c>
      <c r="F1191" s="14">
        <v>0</v>
      </c>
      <c r="G1191" s="14">
        <v>1169.1483382399999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42552</v>
      </c>
      <c r="D1192" s="14" t="s">
        <v>46</v>
      </c>
      <c r="E1192" s="14">
        <v>29.233631089999999</v>
      </c>
      <c r="F1192" s="14">
        <v>0</v>
      </c>
      <c r="G1192" s="14">
        <v>1076.67309006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42583</v>
      </c>
      <c r="D1193" s="14" t="s">
        <v>34</v>
      </c>
      <c r="E1193" s="14">
        <v>30.392001709999999</v>
      </c>
      <c r="F1193" s="14">
        <v>0</v>
      </c>
      <c r="G1193" s="14">
        <v>1134.27553904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42583</v>
      </c>
      <c r="D1194" s="14" t="s">
        <v>46</v>
      </c>
      <c r="E1194" s="14">
        <v>23.749974850000001</v>
      </c>
      <c r="F1194" s="14">
        <v>0</v>
      </c>
      <c r="G1194" s="14">
        <v>883.51458456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42614</v>
      </c>
      <c r="D1195" s="14" t="s">
        <v>34</v>
      </c>
      <c r="E1195" s="14">
        <v>35.621477169999999</v>
      </c>
      <c r="F1195" s="14">
        <v>0</v>
      </c>
      <c r="G1195" s="14">
        <v>1329.2883106500001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42614</v>
      </c>
      <c r="D1196" s="14" t="s">
        <v>46</v>
      </c>
      <c r="E1196" s="14">
        <v>23.056814150000001</v>
      </c>
      <c r="F1196" s="14">
        <v>0</v>
      </c>
      <c r="G1196" s="14">
        <v>859.97090854999999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42644</v>
      </c>
      <c r="D1197" s="14" t="s">
        <v>34</v>
      </c>
      <c r="E1197" s="14">
        <v>35.051459000000001</v>
      </c>
      <c r="F1197" s="14">
        <v>0</v>
      </c>
      <c r="G1197" s="14">
        <v>1303.14294533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42644</v>
      </c>
      <c r="D1198" s="14" t="s">
        <v>46</v>
      </c>
      <c r="E1198" s="14">
        <v>22.34082999</v>
      </c>
      <c r="F1198" s="14">
        <v>0</v>
      </c>
      <c r="G1198" s="14">
        <v>834.15707466000003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42675</v>
      </c>
      <c r="D1199" s="14" t="s">
        <v>34</v>
      </c>
      <c r="E1199" s="14">
        <v>28.93323294</v>
      </c>
      <c r="F1199" s="14">
        <v>0</v>
      </c>
      <c r="G1199" s="14">
        <v>1082.88480409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42675</v>
      </c>
      <c r="D1200" s="14" t="s">
        <v>46</v>
      </c>
      <c r="E1200" s="14">
        <v>25.27583143</v>
      </c>
      <c r="F1200" s="14">
        <v>0</v>
      </c>
      <c r="G1200" s="14">
        <v>934.02391259000001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42705</v>
      </c>
      <c r="D1201" s="14" t="s">
        <v>34</v>
      </c>
      <c r="E1201" s="14">
        <v>42.180610430000002</v>
      </c>
      <c r="F1201" s="14">
        <v>0</v>
      </c>
      <c r="G1201" s="14">
        <v>1580.3122777399999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42705</v>
      </c>
      <c r="D1202" s="14" t="s">
        <v>46</v>
      </c>
      <c r="E1202" s="14">
        <v>22.499679629999999</v>
      </c>
      <c r="F1202" s="14">
        <v>0</v>
      </c>
      <c r="G1202" s="14">
        <v>835.60606916999996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42736</v>
      </c>
      <c r="D1203" s="14" t="s">
        <v>34</v>
      </c>
      <c r="E1203" s="14">
        <v>37.978806030000001</v>
      </c>
      <c r="F1203" s="14">
        <v>0</v>
      </c>
      <c r="G1203" s="14">
        <v>1415.87212664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42736</v>
      </c>
      <c r="D1204" s="14" t="s">
        <v>46</v>
      </c>
      <c r="E1204" s="14">
        <v>25.207134979999999</v>
      </c>
      <c r="F1204" s="14">
        <v>0</v>
      </c>
      <c r="G1204" s="14">
        <v>938.17847591999998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42767</v>
      </c>
      <c r="D1205" s="14" t="s">
        <v>34</v>
      </c>
      <c r="E1205" s="14">
        <v>44.884413989999999</v>
      </c>
      <c r="F1205" s="14">
        <v>0</v>
      </c>
      <c r="G1205" s="14">
        <v>1677.7566491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42767</v>
      </c>
      <c r="D1206" s="14" t="s">
        <v>46</v>
      </c>
      <c r="E1206" s="14">
        <v>28.53136559</v>
      </c>
      <c r="F1206" s="14">
        <v>0</v>
      </c>
      <c r="G1206" s="14">
        <v>1056.73213048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42795</v>
      </c>
      <c r="D1207" s="14" t="s">
        <v>34</v>
      </c>
      <c r="E1207" s="14">
        <v>48.962763870000003</v>
      </c>
      <c r="F1207" s="14">
        <v>0</v>
      </c>
      <c r="G1207" s="14">
        <v>1837.04301003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42795</v>
      </c>
      <c r="D1208" s="14" t="s">
        <v>46</v>
      </c>
      <c r="E1208" s="14">
        <v>23.90963198</v>
      </c>
      <c r="F1208" s="14">
        <v>0</v>
      </c>
      <c r="G1208" s="14">
        <v>893.16173127000002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42826</v>
      </c>
      <c r="D1209" s="14" t="s">
        <v>34</v>
      </c>
      <c r="E1209" s="14">
        <v>41.585233479999999</v>
      </c>
      <c r="F1209" s="14">
        <v>0</v>
      </c>
      <c r="G1209" s="14">
        <v>1561.7767831399999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42826</v>
      </c>
      <c r="D1210" s="14" t="s">
        <v>46</v>
      </c>
      <c r="E1210" s="14">
        <v>23.505921539999999</v>
      </c>
      <c r="F1210" s="14">
        <v>0</v>
      </c>
      <c r="G1210" s="14">
        <v>874.33153087000005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42856</v>
      </c>
      <c r="D1211" s="14" t="s">
        <v>34</v>
      </c>
      <c r="E1211" s="14">
        <v>36.376991179999997</v>
      </c>
      <c r="F1211" s="14">
        <v>0</v>
      </c>
      <c r="G1211" s="14">
        <v>1367.0946257099999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42856</v>
      </c>
      <c r="D1212" s="14" t="s">
        <v>46</v>
      </c>
      <c r="E1212" s="14">
        <v>24.941958320000001</v>
      </c>
      <c r="F1212" s="14">
        <v>0</v>
      </c>
      <c r="G1212" s="14">
        <v>925.59912481000003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42887</v>
      </c>
      <c r="D1213" s="14" t="s">
        <v>34</v>
      </c>
      <c r="E1213" s="14">
        <v>37.547621880000001</v>
      </c>
      <c r="F1213" s="14">
        <v>0</v>
      </c>
      <c r="G1213" s="14">
        <v>1411.4179476300001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42887</v>
      </c>
      <c r="D1214" s="14" t="s">
        <v>46</v>
      </c>
      <c r="E1214" s="14">
        <v>22.29890666</v>
      </c>
      <c r="F1214" s="14">
        <v>0</v>
      </c>
      <c r="G1214" s="14">
        <v>832.86342612999999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42917</v>
      </c>
      <c r="D1215" s="14" t="s">
        <v>34</v>
      </c>
      <c r="E1215" s="14">
        <v>38.432545820000001</v>
      </c>
      <c r="F1215" s="14">
        <v>0</v>
      </c>
      <c r="G1215" s="14">
        <v>1441.86011293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42917</v>
      </c>
      <c r="D1216" s="14" t="s">
        <v>46</v>
      </c>
      <c r="E1216" s="14">
        <v>23.9522987</v>
      </c>
      <c r="F1216" s="14">
        <v>0</v>
      </c>
      <c r="G1216" s="14">
        <v>894.16668803000005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42948</v>
      </c>
      <c r="D1217" s="14" t="s">
        <v>34</v>
      </c>
      <c r="E1217" s="14">
        <v>36.51723063</v>
      </c>
      <c r="F1217" s="14">
        <v>0</v>
      </c>
      <c r="G1217" s="14">
        <v>1371.05418889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42948</v>
      </c>
      <c r="D1218" s="14" t="s">
        <v>46</v>
      </c>
      <c r="E1218" s="14">
        <v>22.702361539999998</v>
      </c>
      <c r="F1218" s="14">
        <v>0</v>
      </c>
      <c r="G1218" s="14">
        <v>845.98577263000004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42979</v>
      </c>
      <c r="D1219" s="14" t="s">
        <v>34</v>
      </c>
      <c r="E1219" s="14">
        <v>37.668299169999997</v>
      </c>
      <c r="F1219" s="14">
        <v>0</v>
      </c>
      <c r="G1219" s="14">
        <v>1411.24003973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42979</v>
      </c>
      <c r="D1220" s="14" t="s">
        <v>46</v>
      </c>
      <c r="E1220" s="14">
        <v>23.442821089999999</v>
      </c>
      <c r="F1220" s="14">
        <v>0</v>
      </c>
      <c r="G1220" s="14">
        <v>871.77528925000001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43009</v>
      </c>
      <c r="D1221" s="14" t="s">
        <v>34</v>
      </c>
      <c r="E1221" s="14">
        <v>39.049061289999997</v>
      </c>
      <c r="F1221" s="14">
        <v>0</v>
      </c>
      <c r="G1221" s="14">
        <v>1467.92528917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43009</v>
      </c>
      <c r="D1222" s="14" t="s">
        <v>46</v>
      </c>
      <c r="E1222" s="14">
        <v>23.487384259999999</v>
      </c>
      <c r="F1222" s="14">
        <v>0</v>
      </c>
      <c r="G1222" s="14">
        <v>871.23183469000003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43040</v>
      </c>
      <c r="D1223" s="14" t="s">
        <v>34</v>
      </c>
      <c r="E1223" s="14">
        <v>35.006498819999997</v>
      </c>
      <c r="F1223" s="14">
        <v>0</v>
      </c>
      <c r="G1223" s="14">
        <v>1319.6111070300001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43040</v>
      </c>
      <c r="D1224" s="14" t="s">
        <v>46</v>
      </c>
      <c r="E1224" s="14">
        <v>19.13567828</v>
      </c>
      <c r="F1224" s="14">
        <v>0</v>
      </c>
      <c r="G1224" s="14">
        <v>708.93165270999998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43070</v>
      </c>
      <c r="D1225" s="14" t="s">
        <v>34</v>
      </c>
      <c r="E1225" s="14">
        <v>43.187810290000002</v>
      </c>
      <c r="F1225" s="14">
        <v>0</v>
      </c>
      <c r="G1225" s="14">
        <v>1621.36104907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43070</v>
      </c>
      <c r="D1226" s="14" t="s">
        <v>46</v>
      </c>
      <c r="E1226" s="14">
        <v>23.016198360000001</v>
      </c>
      <c r="F1226" s="14">
        <v>0</v>
      </c>
      <c r="G1226" s="14">
        <v>854.33906916000001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43101</v>
      </c>
      <c r="D1227" s="14" t="s">
        <v>34</v>
      </c>
      <c r="E1227" s="14">
        <v>41.299025780000001</v>
      </c>
      <c r="F1227" s="14">
        <v>0</v>
      </c>
      <c r="G1227" s="14">
        <v>1546.30720653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43101</v>
      </c>
      <c r="D1228" s="14" t="s">
        <v>46</v>
      </c>
      <c r="E1228" s="14">
        <v>25.009643700000002</v>
      </c>
      <c r="F1228" s="14">
        <v>0</v>
      </c>
      <c r="G1228" s="14">
        <v>924.11637614999995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43132</v>
      </c>
      <c r="D1229" s="14" t="s">
        <v>34</v>
      </c>
      <c r="E1229" s="14">
        <v>51.15714827</v>
      </c>
      <c r="F1229" s="14">
        <v>0</v>
      </c>
      <c r="G1229" s="14">
        <v>1918.3892096500001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43132</v>
      </c>
      <c r="D1230" s="14" t="s">
        <v>46</v>
      </c>
      <c r="E1230" s="14">
        <v>27.306206</v>
      </c>
      <c r="F1230" s="14">
        <v>0</v>
      </c>
      <c r="G1230" s="14">
        <v>1017.13564646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43160</v>
      </c>
      <c r="D1231" s="14" t="s">
        <v>34</v>
      </c>
      <c r="E1231" s="14">
        <v>47.389439279999998</v>
      </c>
      <c r="F1231" s="14">
        <v>0</v>
      </c>
      <c r="G1231" s="14">
        <v>1782.40723071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43160</v>
      </c>
      <c r="D1232" s="14" t="s">
        <v>46</v>
      </c>
      <c r="E1232" s="14">
        <v>19.20708569</v>
      </c>
      <c r="F1232" s="14">
        <v>0</v>
      </c>
      <c r="G1232" s="14">
        <v>718.40193575000001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43191</v>
      </c>
      <c r="D1233" s="14" t="s">
        <v>34</v>
      </c>
      <c r="E1233" s="14">
        <v>47.074857309999999</v>
      </c>
      <c r="F1233" s="14">
        <v>0</v>
      </c>
      <c r="G1233" s="14">
        <v>1772.64190267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43191</v>
      </c>
      <c r="D1234" s="14" t="s">
        <v>46</v>
      </c>
      <c r="E1234" s="14">
        <v>17.408310029999999</v>
      </c>
      <c r="F1234" s="14">
        <v>0</v>
      </c>
      <c r="G1234" s="14">
        <v>649.56685639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43221</v>
      </c>
      <c r="D1235" s="14" t="s">
        <v>34</v>
      </c>
      <c r="E1235" s="14">
        <v>55.973655780000001</v>
      </c>
      <c r="F1235" s="14">
        <v>0</v>
      </c>
      <c r="G1235" s="14">
        <v>2105.8520143300002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43221</v>
      </c>
      <c r="D1236" s="14" t="s">
        <v>46</v>
      </c>
      <c r="E1236" s="14">
        <v>22.615077280000001</v>
      </c>
      <c r="F1236" s="14">
        <v>0</v>
      </c>
      <c r="G1236" s="14">
        <v>845.62703182999996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43252</v>
      </c>
      <c r="D1237" s="14" t="s">
        <v>34</v>
      </c>
      <c r="E1237" s="14">
        <v>43.86457059</v>
      </c>
      <c r="F1237" s="14">
        <v>0</v>
      </c>
      <c r="G1237" s="14">
        <v>1645.0999898099999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43252</v>
      </c>
      <c r="D1238" s="14" t="s">
        <v>46</v>
      </c>
      <c r="E1238" s="14">
        <v>23.332051799999999</v>
      </c>
      <c r="F1238" s="14">
        <v>0</v>
      </c>
      <c r="G1238" s="14">
        <v>874.54102768999996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43282</v>
      </c>
      <c r="D1239" s="14" t="s">
        <v>34</v>
      </c>
      <c r="E1239" s="14">
        <v>44.602895799999999</v>
      </c>
      <c r="F1239" s="14">
        <v>0</v>
      </c>
      <c r="G1239" s="14">
        <v>1674.2409479400001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43282</v>
      </c>
      <c r="D1240" s="14" t="s">
        <v>46</v>
      </c>
      <c r="E1240" s="14">
        <v>26.324297510000001</v>
      </c>
      <c r="F1240" s="14">
        <v>0</v>
      </c>
      <c r="G1240" s="14">
        <v>978.50220379999996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43313</v>
      </c>
      <c r="D1241" s="14" t="s">
        <v>34</v>
      </c>
      <c r="E1241" s="14">
        <v>42.821977670000003</v>
      </c>
      <c r="F1241" s="14">
        <v>0</v>
      </c>
      <c r="G1241" s="14">
        <v>1600.6227441200001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43313</v>
      </c>
      <c r="D1242" s="14" t="s">
        <v>46</v>
      </c>
      <c r="E1242" s="14">
        <v>27.041431530000001</v>
      </c>
      <c r="F1242" s="14">
        <v>0</v>
      </c>
      <c r="G1242" s="14">
        <v>1010.00502684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43344</v>
      </c>
      <c r="D1243" s="14" t="s">
        <v>34</v>
      </c>
      <c r="E1243" s="14">
        <v>40.863015339999997</v>
      </c>
      <c r="F1243" s="14">
        <v>0</v>
      </c>
      <c r="G1243" s="14">
        <v>1528.8447667200001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43344</v>
      </c>
      <c r="D1244" s="14" t="s">
        <v>46</v>
      </c>
      <c r="E1244" s="14">
        <v>26.33752428</v>
      </c>
      <c r="F1244" s="14">
        <v>0</v>
      </c>
      <c r="G1244" s="14">
        <v>990.42618791999996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43374</v>
      </c>
      <c r="D1245" s="14" t="s">
        <v>34</v>
      </c>
      <c r="E1245" s="14">
        <v>41.376573270000002</v>
      </c>
      <c r="F1245" s="14">
        <v>0</v>
      </c>
      <c r="G1245" s="14">
        <v>1547.6341280500001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43374</v>
      </c>
      <c r="D1246" s="14" t="s">
        <v>46</v>
      </c>
      <c r="E1246" s="14">
        <v>26.464959610000001</v>
      </c>
      <c r="F1246" s="14">
        <v>0</v>
      </c>
      <c r="G1246" s="14">
        <v>981.92939007999996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43405</v>
      </c>
      <c r="D1247" s="14" t="s">
        <v>34</v>
      </c>
      <c r="E1247" s="14">
        <v>42.912962419999999</v>
      </c>
      <c r="F1247" s="14">
        <v>0</v>
      </c>
      <c r="G1247" s="14">
        <v>1604.48083144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43405</v>
      </c>
      <c r="D1248" s="14" t="s">
        <v>46</v>
      </c>
      <c r="E1248" s="14">
        <v>27.123409649999999</v>
      </c>
      <c r="F1248" s="14">
        <v>0</v>
      </c>
      <c r="G1248" s="14">
        <v>1010.19218845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43435</v>
      </c>
      <c r="D1249" s="14" t="s">
        <v>34</v>
      </c>
      <c r="E1249" s="14">
        <v>39.893957790000002</v>
      </c>
      <c r="F1249" s="14">
        <v>0</v>
      </c>
      <c r="G1249" s="14">
        <v>1483.5304174400001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43435</v>
      </c>
      <c r="D1250" s="14" t="s">
        <v>46</v>
      </c>
      <c r="E1250" s="14">
        <v>28.05044814</v>
      </c>
      <c r="F1250" s="14">
        <v>0</v>
      </c>
      <c r="G1250" s="14">
        <v>1049.90915632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43466</v>
      </c>
      <c r="D1251" s="14" t="s">
        <v>34</v>
      </c>
      <c r="E1251" s="14">
        <v>52.976406740000002</v>
      </c>
      <c r="F1251" s="14">
        <v>0</v>
      </c>
      <c r="G1251" s="14">
        <v>1990.1840057100001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43466</v>
      </c>
      <c r="D1252" s="14" t="s">
        <v>46</v>
      </c>
      <c r="E1252" s="14">
        <v>29.12040914</v>
      </c>
      <c r="F1252" s="14">
        <v>0</v>
      </c>
      <c r="G1252" s="14">
        <v>1092.2646179999999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43497</v>
      </c>
      <c r="D1253" s="14" t="s">
        <v>34</v>
      </c>
      <c r="E1253" s="14">
        <v>60.873165180000001</v>
      </c>
      <c r="F1253" s="14">
        <v>0</v>
      </c>
      <c r="G1253" s="14">
        <v>2286.6042956699998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43497</v>
      </c>
      <c r="D1254" s="14" t="s">
        <v>46</v>
      </c>
      <c r="E1254" s="14">
        <v>30.609596320000001</v>
      </c>
      <c r="F1254" s="14">
        <v>0</v>
      </c>
      <c r="G1254" s="14">
        <v>1143.0877563500001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43525</v>
      </c>
      <c r="D1255" s="14" t="s">
        <v>34</v>
      </c>
      <c r="E1255" s="14">
        <v>50.69161587</v>
      </c>
      <c r="F1255" s="14">
        <v>0</v>
      </c>
      <c r="G1255" s="14">
        <v>1897.48538794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43525</v>
      </c>
      <c r="D1256" s="14" t="s">
        <v>46</v>
      </c>
      <c r="E1256" s="14">
        <v>25.62915203</v>
      </c>
      <c r="F1256" s="14">
        <v>0</v>
      </c>
      <c r="G1256" s="14">
        <v>958.37491856999998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43556</v>
      </c>
      <c r="D1257" s="14" t="s">
        <v>34</v>
      </c>
      <c r="E1257" s="14">
        <v>52.833049670000001</v>
      </c>
      <c r="F1257" s="14">
        <v>0</v>
      </c>
      <c r="G1257" s="14">
        <v>1977.63421257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43556</v>
      </c>
      <c r="D1258" s="14" t="s">
        <v>46</v>
      </c>
      <c r="E1258" s="14">
        <v>23.78616427</v>
      </c>
      <c r="F1258" s="14">
        <v>0</v>
      </c>
      <c r="G1258" s="14">
        <v>891.20119462000002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43586</v>
      </c>
      <c r="D1259" s="14" t="s">
        <v>34</v>
      </c>
      <c r="E1259" s="14">
        <v>47.396400829999997</v>
      </c>
      <c r="F1259" s="14">
        <v>0</v>
      </c>
      <c r="G1259" s="14">
        <v>1780.74981275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43586</v>
      </c>
      <c r="D1260" s="14" t="s">
        <v>46</v>
      </c>
      <c r="E1260" s="14">
        <v>26.954970339999999</v>
      </c>
      <c r="F1260" s="14">
        <v>0</v>
      </c>
      <c r="G1260" s="14">
        <v>1007.47492828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43617</v>
      </c>
      <c r="D1261" s="14" t="s">
        <v>34</v>
      </c>
      <c r="E1261" s="14">
        <v>44.226454189999998</v>
      </c>
      <c r="F1261" s="14">
        <v>0</v>
      </c>
      <c r="G1261" s="14">
        <v>1659.1884448599999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43617</v>
      </c>
      <c r="D1262" s="14" t="s">
        <v>46</v>
      </c>
      <c r="E1262" s="14">
        <v>31.66652942</v>
      </c>
      <c r="F1262" s="14">
        <v>0</v>
      </c>
      <c r="G1262" s="14">
        <v>1185.2619603400001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43647</v>
      </c>
      <c r="D1263" s="14" t="s">
        <v>34</v>
      </c>
      <c r="E1263" s="14">
        <v>44.8699023</v>
      </c>
      <c r="F1263" s="14">
        <v>0</v>
      </c>
      <c r="G1263" s="14">
        <v>1682.06039407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43647</v>
      </c>
      <c r="D1264" s="14" t="s">
        <v>46</v>
      </c>
      <c r="E1264" s="14">
        <v>31.397726250000002</v>
      </c>
      <c r="F1264" s="14">
        <v>0</v>
      </c>
      <c r="G1264" s="14">
        <v>1166.17738964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43678</v>
      </c>
      <c r="D1265" s="14" t="s">
        <v>34</v>
      </c>
      <c r="E1265" s="14">
        <v>41.623201399999999</v>
      </c>
      <c r="F1265" s="14">
        <v>0</v>
      </c>
      <c r="G1265" s="14">
        <v>1559.17483975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43678</v>
      </c>
      <c r="D1266" s="14" t="s">
        <v>46</v>
      </c>
      <c r="E1266" s="14">
        <v>23.682721619999999</v>
      </c>
      <c r="F1266" s="14">
        <v>0</v>
      </c>
      <c r="G1266" s="14">
        <v>887.89415495000003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43709</v>
      </c>
      <c r="D1267" s="14" t="s">
        <v>34</v>
      </c>
      <c r="E1267" s="14">
        <v>43.224515230000002</v>
      </c>
      <c r="F1267" s="14">
        <v>0</v>
      </c>
      <c r="G1267" s="14">
        <v>1630.1363821899999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43709</v>
      </c>
      <c r="D1268" s="14" t="s">
        <v>46</v>
      </c>
      <c r="E1268" s="14">
        <v>28.44382667</v>
      </c>
      <c r="F1268" s="14">
        <v>0</v>
      </c>
      <c r="G1268" s="14">
        <v>1059.85621358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43739</v>
      </c>
      <c r="D1269" s="14" t="s">
        <v>34</v>
      </c>
      <c r="E1269" s="14">
        <v>39.785058909999997</v>
      </c>
      <c r="F1269" s="14">
        <v>0</v>
      </c>
      <c r="G1269" s="14">
        <v>1492.8093359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43739</v>
      </c>
      <c r="D1270" s="14" t="s">
        <v>46</v>
      </c>
      <c r="E1270" s="14">
        <v>20.954663020000002</v>
      </c>
      <c r="F1270" s="14">
        <v>0</v>
      </c>
      <c r="G1270" s="14">
        <v>775.02215733000003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43770</v>
      </c>
      <c r="D1271" s="14" t="s">
        <v>34</v>
      </c>
      <c r="E1271" s="14">
        <v>43.477028230000002</v>
      </c>
      <c r="F1271" s="14">
        <v>0</v>
      </c>
      <c r="G1271" s="14">
        <v>1636.45351082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43770</v>
      </c>
      <c r="D1272" s="14" t="s">
        <v>46</v>
      </c>
      <c r="E1272" s="14">
        <v>24.186911569999999</v>
      </c>
      <c r="F1272" s="14">
        <v>0</v>
      </c>
      <c r="G1272" s="14">
        <v>891.11743949000004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43800</v>
      </c>
      <c r="D1273" s="14" t="s">
        <v>34</v>
      </c>
      <c r="E1273" s="14">
        <v>48.436023970000001</v>
      </c>
      <c r="F1273" s="14">
        <v>0</v>
      </c>
      <c r="G1273" s="14">
        <v>1810.20933074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43800</v>
      </c>
      <c r="D1274" s="14" t="s">
        <v>46</v>
      </c>
      <c r="E1274" s="14">
        <v>28.311893950000002</v>
      </c>
      <c r="F1274" s="14">
        <v>0</v>
      </c>
      <c r="G1274" s="14">
        <v>1043.90857469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43831</v>
      </c>
      <c r="D1275" s="14" t="s">
        <v>34</v>
      </c>
      <c r="E1275" s="14">
        <v>40.005228109999997</v>
      </c>
      <c r="F1275" s="14">
        <v>0</v>
      </c>
      <c r="G1275" s="14">
        <v>1491.1936134299999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43831</v>
      </c>
      <c r="D1276" s="14" t="s">
        <v>46</v>
      </c>
      <c r="E1276" s="14">
        <v>26.622052629999999</v>
      </c>
      <c r="F1276" s="14">
        <v>0</v>
      </c>
      <c r="G1276" s="14">
        <v>986.14258643999995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43862</v>
      </c>
      <c r="D1277" s="14" t="s">
        <v>34</v>
      </c>
      <c r="E1277" s="14">
        <v>49.852563480000001</v>
      </c>
      <c r="F1277" s="14">
        <v>0</v>
      </c>
      <c r="G1277" s="14">
        <v>1867.0369771999999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43862</v>
      </c>
      <c r="D1278" s="14" t="s">
        <v>46</v>
      </c>
      <c r="E1278" s="14">
        <v>22.09257959</v>
      </c>
      <c r="F1278" s="14">
        <v>0</v>
      </c>
      <c r="G1278" s="14">
        <v>824.60807969999996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43891</v>
      </c>
      <c r="D1279" s="14" t="s">
        <v>34</v>
      </c>
      <c r="E1279" s="14">
        <v>47.393356320000002</v>
      </c>
      <c r="F1279" s="14">
        <v>0</v>
      </c>
      <c r="G1279" s="14">
        <v>1766.76913889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43891</v>
      </c>
      <c r="D1280" s="14" t="s">
        <v>46</v>
      </c>
      <c r="E1280" s="14">
        <v>21.992879890000001</v>
      </c>
      <c r="F1280" s="14">
        <v>0</v>
      </c>
      <c r="G1280" s="14">
        <v>824.76554242999998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43922</v>
      </c>
      <c r="D1281" s="14" t="s">
        <v>34</v>
      </c>
      <c r="E1281" s="14">
        <v>32.078090170000003</v>
      </c>
      <c r="F1281" s="14">
        <v>0</v>
      </c>
      <c r="G1281" s="14">
        <v>1201.8286963999999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43922</v>
      </c>
      <c r="D1282" s="14" t="s">
        <v>46</v>
      </c>
      <c r="E1282" s="14">
        <v>18.157505629999999</v>
      </c>
      <c r="F1282" s="14">
        <v>0</v>
      </c>
      <c r="G1282" s="14">
        <v>671.51432483999997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43952</v>
      </c>
      <c r="D1283" s="14" t="s">
        <v>34</v>
      </c>
      <c r="E1283" s="14">
        <v>36.319593910000002</v>
      </c>
      <c r="F1283" s="14">
        <v>0</v>
      </c>
      <c r="G1283" s="14">
        <v>1363.16823346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43952</v>
      </c>
      <c r="D1284" s="14" t="s">
        <v>46</v>
      </c>
      <c r="E1284" s="14">
        <v>14.648355499999999</v>
      </c>
      <c r="F1284" s="14">
        <v>0</v>
      </c>
      <c r="G1284" s="14">
        <v>543.81835527999999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43983</v>
      </c>
      <c r="D1285" s="14" t="s">
        <v>34</v>
      </c>
      <c r="E1285" s="14">
        <v>39.275914210000003</v>
      </c>
      <c r="F1285" s="14">
        <v>0</v>
      </c>
      <c r="G1285" s="14">
        <v>1479.0338256499999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43983</v>
      </c>
      <c r="D1286" s="14" t="s">
        <v>46</v>
      </c>
      <c r="E1286" s="14">
        <v>21.552374459999999</v>
      </c>
      <c r="F1286" s="14">
        <v>0</v>
      </c>
      <c r="G1286" s="14">
        <v>806.27432055999998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44013</v>
      </c>
      <c r="D1287" s="14" t="s">
        <v>34</v>
      </c>
      <c r="E1287" s="14">
        <v>35.12077343</v>
      </c>
      <c r="F1287" s="14">
        <v>0</v>
      </c>
      <c r="G1287" s="14">
        <v>1312.57263053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44013</v>
      </c>
      <c r="D1288" s="14" t="s">
        <v>46</v>
      </c>
      <c r="E1288" s="14">
        <v>22.032439530000001</v>
      </c>
      <c r="F1288" s="14">
        <v>0</v>
      </c>
      <c r="G1288" s="14">
        <v>816.19886828000006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44044</v>
      </c>
      <c r="D1289" s="14" t="s">
        <v>34</v>
      </c>
      <c r="E1289" s="14">
        <v>31.125694490000001</v>
      </c>
      <c r="F1289" s="14">
        <v>0</v>
      </c>
      <c r="G1289" s="14">
        <v>1163.18958952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44044</v>
      </c>
      <c r="D1290" s="14" t="s">
        <v>46</v>
      </c>
      <c r="E1290" s="14">
        <v>14.210398290000001</v>
      </c>
      <c r="F1290" s="14">
        <v>0</v>
      </c>
      <c r="G1290" s="14">
        <v>528.21521371999995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44075</v>
      </c>
      <c r="D1291" s="14" t="s">
        <v>34</v>
      </c>
      <c r="E1291" s="14">
        <v>32.341826429999998</v>
      </c>
      <c r="F1291" s="14">
        <v>0</v>
      </c>
      <c r="G1291" s="14">
        <v>1218.4340319600001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44075</v>
      </c>
      <c r="D1292" s="14" t="s">
        <v>46</v>
      </c>
      <c r="E1292" s="14">
        <v>18.42685342</v>
      </c>
      <c r="F1292" s="14">
        <v>0</v>
      </c>
      <c r="G1292" s="14">
        <v>689.40053602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44105</v>
      </c>
      <c r="D1293" s="14" t="s">
        <v>34</v>
      </c>
      <c r="E1293" s="14">
        <v>35.798757620000003</v>
      </c>
      <c r="F1293" s="14">
        <v>0</v>
      </c>
      <c r="G1293" s="14">
        <v>1335.9442963199999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44105</v>
      </c>
      <c r="D1294" s="14" t="s">
        <v>46</v>
      </c>
      <c r="E1294" s="14">
        <v>18.479613369999999</v>
      </c>
      <c r="F1294" s="14">
        <v>0</v>
      </c>
      <c r="G1294" s="14">
        <v>683.71948856999995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44136</v>
      </c>
      <c r="D1295" s="14" t="s">
        <v>34</v>
      </c>
      <c r="E1295" s="14">
        <v>34.949853699999998</v>
      </c>
      <c r="F1295" s="14">
        <v>0</v>
      </c>
      <c r="G1295" s="14">
        <v>1314.61479792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44136</v>
      </c>
      <c r="D1296" s="14" t="s">
        <v>46</v>
      </c>
      <c r="E1296" s="14">
        <v>24.497661390000001</v>
      </c>
      <c r="F1296" s="14">
        <v>0</v>
      </c>
      <c r="G1296" s="14">
        <v>906.05078012000001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44166</v>
      </c>
      <c r="D1297" s="14" t="s">
        <v>34</v>
      </c>
      <c r="E1297" s="14">
        <v>36.787730420000003</v>
      </c>
      <c r="F1297" s="14">
        <v>0</v>
      </c>
      <c r="G1297" s="14">
        <v>1377.1058205500001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44166</v>
      </c>
      <c r="D1298" s="14" t="s">
        <v>46</v>
      </c>
      <c r="E1298" s="14">
        <v>28.310954129999999</v>
      </c>
      <c r="F1298" s="14">
        <v>0</v>
      </c>
      <c r="G1298" s="14">
        <v>1062.32022661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44197</v>
      </c>
      <c r="D1299" s="14" t="s">
        <v>34</v>
      </c>
      <c r="E1299" s="14">
        <v>44.606459149999999</v>
      </c>
      <c r="F1299" s="14">
        <v>0</v>
      </c>
      <c r="G1299" s="14">
        <v>1661.94060027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44197</v>
      </c>
      <c r="D1300" s="14" t="s">
        <v>46</v>
      </c>
      <c r="E1300" s="14">
        <v>35.680001439999998</v>
      </c>
      <c r="F1300" s="14">
        <v>0</v>
      </c>
      <c r="G1300" s="14">
        <v>1329.7243875199999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44228</v>
      </c>
      <c r="D1301" s="14" t="s">
        <v>34</v>
      </c>
      <c r="E1301" s="14">
        <v>48.266903149999997</v>
      </c>
      <c r="F1301" s="14">
        <v>0</v>
      </c>
      <c r="G1301" s="14">
        <v>1806.44464165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44228</v>
      </c>
      <c r="D1302" s="14" t="s">
        <v>46</v>
      </c>
      <c r="E1302" s="14">
        <v>36.246401220000003</v>
      </c>
      <c r="F1302" s="14">
        <v>0</v>
      </c>
      <c r="G1302" s="14">
        <v>1353.53457856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44256</v>
      </c>
      <c r="D1303" s="14" t="s">
        <v>34</v>
      </c>
      <c r="E1303" s="14">
        <v>45.363420009999999</v>
      </c>
      <c r="F1303" s="14">
        <v>0</v>
      </c>
      <c r="G1303" s="14">
        <v>1698.6296572700001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44256</v>
      </c>
      <c r="D1304" s="14" t="s">
        <v>46</v>
      </c>
      <c r="E1304" s="14">
        <v>30.390992010000001</v>
      </c>
      <c r="F1304" s="14">
        <v>0</v>
      </c>
      <c r="G1304" s="14">
        <v>1133.8413528200001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44287</v>
      </c>
      <c r="D1305" s="14" t="s">
        <v>34</v>
      </c>
      <c r="E1305" s="14">
        <v>44.120111379999997</v>
      </c>
      <c r="F1305" s="14">
        <v>0</v>
      </c>
      <c r="G1305" s="14">
        <v>1650.0973571899999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44287</v>
      </c>
      <c r="D1306" s="14" t="s">
        <v>46</v>
      </c>
      <c r="E1306" s="14">
        <v>29.53635066</v>
      </c>
      <c r="F1306" s="14">
        <v>0</v>
      </c>
      <c r="G1306" s="14">
        <v>1095.3392839600001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44317</v>
      </c>
      <c r="D1307" s="14" t="s">
        <v>34</v>
      </c>
      <c r="E1307" s="14">
        <v>39.784391859999999</v>
      </c>
      <c r="F1307" s="14">
        <v>0</v>
      </c>
      <c r="G1307" s="14">
        <v>1482.0873040199999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44317</v>
      </c>
      <c r="D1308" s="14" t="s">
        <v>46</v>
      </c>
      <c r="E1308" s="14">
        <v>28.468249549999999</v>
      </c>
      <c r="F1308" s="14">
        <v>0</v>
      </c>
      <c r="G1308" s="14">
        <v>1058.38201632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44348</v>
      </c>
      <c r="D1309" s="14" t="s">
        <v>34</v>
      </c>
      <c r="E1309" s="14">
        <v>42.485406040000001</v>
      </c>
      <c r="F1309" s="14">
        <v>0</v>
      </c>
      <c r="G1309" s="14">
        <v>1593.16749697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44348</v>
      </c>
      <c r="D1310" s="14" t="s">
        <v>46</v>
      </c>
      <c r="E1310" s="14">
        <v>32.489456269999998</v>
      </c>
      <c r="F1310" s="14">
        <v>0</v>
      </c>
      <c r="G1310" s="14">
        <v>1205.23984053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44378</v>
      </c>
      <c r="D1311" s="14" t="s">
        <v>34</v>
      </c>
      <c r="E1311" s="14">
        <v>36.646175319999998</v>
      </c>
      <c r="F1311" s="14">
        <v>0</v>
      </c>
      <c r="G1311" s="14">
        <v>1375.96145862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44378</v>
      </c>
      <c r="D1312" s="14" t="s">
        <v>46</v>
      </c>
      <c r="E1312" s="14">
        <v>25.22391554</v>
      </c>
      <c r="F1312" s="14">
        <v>0</v>
      </c>
      <c r="G1312" s="14">
        <v>938.48330874999999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44409</v>
      </c>
      <c r="D1313" s="14" t="s">
        <v>34</v>
      </c>
      <c r="E1313" s="14">
        <v>40.033008529999996</v>
      </c>
      <c r="F1313" s="14">
        <v>0</v>
      </c>
      <c r="G1313" s="14">
        <v>1509.49432729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44409</v>
      </c>
      <c r="D1314" s="14" t="s">
        <v>46</v>
      </c>
      <c r="E1314" s="14">
        <v>24.720780130000001</v>
      </c>
      <c r="F1314" s="14">
        <v>0</v>
      </c>
      <c r="G1314" s="14">
        <v>921.84256705999996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44440</v>
      </c>
      <c r="D1315" s="14" t="s">
        <v>34</v>
      </c>
      <c r="E1315" s="14">
        <v>41.905805270000002</v>
      </c>
      <c r="F1315" s="14">
        <v>0</v>
      </c>
      <c r="G1315" s="14">
        <v>1573.9629823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44440</v>
      </c>
      <c r="D1316" s="14" t="s">
        <v>46</v>
      </c>
      <c r="E1316" s="14">
        <v>24.003377310000001</v>
      </c>
      <c r="F1316" s="14">
        <v>0</v>
      </c>
      <c r="G1316" s="14">
        <v>888.64435200000003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44470</v>
      </c>
      <c r="D1317" s="14" t="s">
        <v>34</v>
      </c>
      <c r="E1317" s="14">
        <v>41.8908621</v>
      </c>
      <c r="F1317" s="14">
        <v>0</v>
      </c>
      <c r="G1317" s="14">
        <v>1573.35576709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44470</v>
      </c>
      <c r="D1318" s="14" t="s">
        <v>46</v>
      </c>
      <c r="E1318" s="14">
        <v>26.087791989999999</v>
      </c>
      <c r="F1318" s="14">
        <v>0</v>
      </c>
      <c r="G1318" s="14">
        <v>964.52414197999997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44501</v>
      </c>
      <c r="D1319" s="14" t="s">
        <v>34</v>
      </c>
      <c r="E1319" s="14">
        <v>42.377690659999999</v>
      </c>
      <c r="F1319" s="14">
        <v>0</v>
      </c>
      <c r="G1319" s="14">
        <v>1593.9480786700001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44501</v>
      </c>
      <c r="D1320" s="14" t="s">
        <v>46</v>
      </c>
      <c r="E1320" s="14">
        <v>29.077514140000002</v>
      </c>
      <c r="F1320" s="14">
        <v>0</v>
      </c>
      <c r="G1320" s="14">
        <v>1077.81259314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44531</v>
      </c>
      <c r="D1321" s="14" t="s">
        <v>34</v>
      </c>
      <c r="E1321" s="14">
        <v>50.762836710000002</v>
      </c>
      <c r="F1321" s="14">
        <v>0</v>
      </c>
      <c r="G1321" s="14">
        <v>1897.6743431899999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44531</v>
      </c>
      <c r="D1322" s="14" t="s">
        <v>46</v>
      </c>
      <c r="E1322" s="14">
        <v>31.994302149999999</v>
      </c>
      <c r="F1322" s="14">
        <v>0</v>
      </c>
      <c r="G1322" s="14">
        <v>1189.53824379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44562</v>
      </c>
      <c r="D1323" s="14" t="s">
        <v>34</v>
      </c>
      <c r="E1323" s="14">
        <v>46.268083590000003</v>
      </c>
      <c r="F1323" s="14">
        <v>0</v>
      </c>
      <c r="G1323" s="14">
        <v>1726.9358987799999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44562</v>
      </c>
      <c r="D1324" s="14" t="s">
        <v>46</v>
      </c>
      <c r="E1324" s="14">
        <v>29.966330490000001</v>
      </c>
      <c r="F1324" s="14">
        <v>0</v>
      </c>
      <c r="G1324" s="14">
        <v>1116.96841322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44593</v>
      </c>
      <c r="D1325" s="14" t="s">
        <v>34</v>
      </c>
      <c r="E1325" s="14">
        <v>49.6636989</v>
      </c>
      <c r="F1325" s="14">
        <v>0</v>
      </c>
      <c r="G1325" s="14">
        <v>1871.7953185700001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44593</v>
      </c>
      <c r="D1326" s="14" t="s">
        <v>46</v>
      </c>
      <c r="E1326" s="14">
        <v>33.412777779999999</v>
      </c>
      <c r="F1326" s="14">
        <v>0</v>
      </c>
      <c r="G1326" s="14">
        <v>1249.1487217399999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44621</v>
      </c>
      <c r="D1327" s="14" t="s">
        <v>34</v>
      </c>
      <c r="E1327" s="14">
        <v>53.191502790000001</v>
      </c>
      <c r="F1327" s="14">
        <v>0</v>
      </c>
      <c r="G1327" s="14">
        <v>1998.2462836899999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44621</v>
      </c>
      <c r="D1328" s="14" t="s">
        <v>46</v>
      </c>
      <c r="E1328" s="14">
        <v>28.09224639</v>
      </c>
      <c r="F1328" s="14">
        <v>0</v>
      </c>
      <c r="G1328" s="14">
        <v>1048.33137379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44652</v>
      </c>
      <c r="D1329" s="14" t="s">
        <v>34</v>
      </c>
      <c r="E1329" s="14">
        <v>44.798494140000003</v>
      </c>
      <c r="F1329" s="14">
        <v>0</v>
      </c>
      <c r="G1329" s="14">
        <v>1684.8706541500001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44652</v>
      </c>
      <c r="D1330" s="14" t="s">
        <v>46</v>
      </c>
      <c r="E1330" s="14">
        <v>25.429081799999999</v>
      </c>
      <c r="F1330" s="14">
        <v>0</v>
      </c>
      <c r="G1330" s="14">
        <v>943.85745567000004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44682</v>
      </c>
      <c r="D1331" s="14" t="s">
        <v>34</v>
      </c>
      <c r="E1331" s="14">
        <v>53.671252160000002</v>
      </c>
      <c r="F1331" s="14">
        <v>0</v>
      </c>
      <c r="G1331" s="14">
        <v>2016.78914495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44682</v>
      </c>
      <c r="D1332" s="14" t="s">
        <v>46</v>
      </c>
      <c r="E1332" s="14">
        <v>27.439895610000001</v>
      </c>
      <c r="F1332" s="14">
        <v>0</v>
      </c>
      <c r="G1332" s="14">
        <v>1024.82048179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44713</v>
      </c>
      <c r="D1333" s="14" t="s">
        <v>34</v>
      </c>
      <c r="E1333" s="14">
        <v>53.632716729999999</v>
      </c>
      <c r="F1333" s="14">
        <v>0</v>
      </c>
      <c r="G1333" s="14">
        <v>2012.4611308999999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44713</v>
      </c>
      <c r="D1334" s="14" t="s">
        <v>46</v>
      </c>
      <c r="E1334" s="14">
        <v>25.696342059999999</v>
      </c>
      <c r="F1334" s="14">
        <v>0</v>
      </c>
      <c r="G1334" s="14">
        <v>947.20655296999996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44743</v>
      </c>
      <c r="D1335" s="14" t="s">
        <v>34</v>
      </c>
      <c r="E1335" s="14">
        <v>54.334323529999999</v>
      </c>
      <c r="F1335" s="14">
        <v>0</v>
      </c>
      <c r="G1335" s="14">
        <v>2034.4977289000001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44743</v>
      </c>
      <c r="D1336" s="14" t="s">
        <v>46</v>
      </c>
      <c r="E1336" s="14">
        <v>26.39698435</v>
      </c>
      <c r="F1336" s="14">
        <v>0</v>
      </c>
      <c r="G1336" s="14">
        <v>981.98307393000005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44774</v>
      </c>
      <c r="D1337" s="14" t="s">
        <v>34</v>
      </c>
      <c r="E1337" s="14">
        <v>47.738785479999997</v>
      </c>
      <c r="F1337" s="14">
        <v>0</v>
      </c>
      <c r="G1337" s="14">
        <v>1792.4064891400001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44774</v>
      </c>
      <c r="D1338" s="14" t="s">
        <v>46</v>
      </c>
      <c r="E1338" s="14">
        <v>27.002728659999999</v>
      </c>
      <c r="F1338" s="14">
        <v>0</v>
      </c>
      <c r="G1338" s="14">
        <v>1008.09066747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44805</v>
      </c>
      <c r="D1339" s="14" t="s">
        <v>34</v>
      </c>
      <c r="E1339" s="14">
        <v>49.282405189999999</v>
      </c>
      <c r="F1339" s="14">
        <v>0</v>
      </c>
      <c r="G1339" s="14">
        <v>1844.51026514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44805</v>
      </c>
      <c r="D1340" s="14" t="s">
        <v>46</v>
      </c>
      <c r="E1340" s="14">
        <v>33.263238540000003</v>
      </c>
      <c r="F1340" s="14">
        <v>0</v>
      </c>
      <c r="G1340" s="14">
        <v>1239.1186139900001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44835</v>
      </c>
      <c r="D1341" s="14" t="s">
        <v>34</v>
      </c>
      <c r="E1341" s="14">
        <v>46.199129720000002</v>
      </c>
      <c r="F1341" s="14">
        <v>0</v>
      </c>
      <c r="G1341" s="14">
        <v>1740.8192167100001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44835</v>
      </c>
      <c r="D1342" s="14" t="s">
        <v>46</v>
      </c>
      <c r="E1342" s="14">
        <v>23.601785710000001</v>
      </c>
      <c r="F1342" s="14">
        <v>0</v>
      </c>
      <c r="G1342" s="14">
        <v>877.24068229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44866</v>
      </c>
      <c r="D1343" s="14" t="s">
        <v>34</v>
      </c>
      <c r="E1343" s="14">
        <v>51.490472560000001</v>
      </c>
      <c r="F1343" s="14">
        <v>0</v>
      </c>
      <c r="G1343" s="14">
        <v>1929.6541855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44866</v>
      </c>
      <c r="D1344" s="14" t="s">
        <v>46</v>
      </c>
      <c r="E1344" s="14">
        <v>28.944639250000002</v>
      </c>
      <c r="F1344" s="14">
        <v>0</v>
      </c>
      <c r="G1344" s="14">
        <v>1078.6253189199999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44896</v>
      </c>
      <c r="D1345" s="14" t="s">
        <v>34</v>
      </c>
      <c r="E1345" s="14">
        <v>50.464223150000002</v>
      </c>
      <c r="F1345" s="14">
        <v>0</v>
      </c>
      <c r="G1345" s="14">
        <v>1895.4666347699999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44896</v>
      </c>
      <c r="D1346" s="14" t="s">
        <v>46</v>
      </c>
      <c r="E1346" s="14">
        <v>33.317882879999999</v>
      </c>
      <c r="F1346" s="14">
        <v>0</v>
      </c>
      <c r="G1346" s="14">
        <v>1227.27944192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44927</v>
      </c>
      <c r="D1347" s="14" t="s">
        <v>34</v>
      </c>
      <c r="E1347" s="14">
        <v>59.59661827</v>
      </c>
      <c r="F1347" s="14">
        <v>0</v>
      </c>
      <c r="G1347" s="14">
        <v>2230.29391811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44927</v>
      </c>
      <c r="D1348" s="14" t="s">
        <v>46</v>
      </c>
      <c r="E1348" s="14">
        <v>31.742755110000001</v>
      </c>
      <c r="F1348" s="14">
        <v>0</v>
      </c>
      <c r="G1348" s="14">
        <v>1173.70599853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44958</v>
      </c>
      <c r="D1349" s="14" t="s">
        <v>34</v>
      </c>
      <c r="E1349" s="14">
        <v>47.581244980000001</v>
      </c>
      <c r="F1349" s="14">
        <v>0</v>
      </c>
      <c r="G1349" s="14">
        <v>1785.49189503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44958</v>
      </c>
      <c r="D1350" s="14" t="s">
        <v>46</v>
      </c>
      <c r="E1350" s="14">
        <v>26.117344360000001</v>
      </c>
      <c r="F1350" s="14">
        <v>0</v>
      </c>
      <c r="G1350" s="14">
        <v>973.18764442999998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44986</v>
      </c>
      <c r="D1351" s="14" t="s">
        <v>34</v>
      </c>
      <c r="E1351" s="14">
        <v>42.671648519999998</v>
      </c>
      <c r="F1351" s="14">
        <v>0</v>
      </c>
      <c r="G1351" s="14">
        <v>1606.2798427099999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44986</v>
      </c>
      <c r="D1352" s="14" t="s">
        <v>46</v>
      </c>
      <c r="E1352" s="14">
        <v>34.578461990000001</v>
      </c>
      <c r="F1352" s="14">
        <v>0</v>
      </c>
      <c r="G1352" s="14">
        <v>1279.0210750000001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45017</v>
      </c>
      <c r="D1353" s="14" t="s">
        <v>34</v>
      </c>
      <c r="E1353" s="14">
        <v>43.077539739999999</v>
      </c>
      <c r="F1353" s="14">
        <v>0</v>
      </c>
      <c r="G1353" s="14">
        <v>1611.9352204899999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45017</v>
      </c>
      <c r="D1354" s="14" t="s">
        <v>46</v>
      </c>
      <c r="E1354" s="14">
        <v>42.33439937</v>
      </c>
      <c r="F1354" s="14">
        <v>0</v>
      </c>
      <c r="G1354" s="14">
        <v>1570.62125717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45047</v>
      </c>
      <c r="D1355" s="14" t="s">
        <v>34</v>
      </c>
      <c r="E1355" s="14">
        <v>50.915093159999998</v>
      </c>
      <c r="F1355" s="14">
        <v>0</v>
      </c>
      <c r="G1355" s="14">
        <v>1914.49289469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45047</v>
      </c>
      <c r="D1356" s="14" t="s">
        <v>46</v>
      </c>
      <c r="E1356" s="14">
        <v>39.668184879999998</v>
      </c>
      <c r="F1356" s="14">
        <v>0</v>
      </c>
      <c r="G1356" s="14">
        <v>1475.2806475499999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45078</v>
      </c>
      <c r="D1357" s="14" t="s">
        <v>34</v>
      </c>
      <c r="E1357" s="14">
        <v>52.87303069</v>
      </c>
      <c r="F1357" s="14">
        <v>0</v>
      </c>
      <c r="G1357" s="14">
        <v>1982.1672641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45078</v>
      </c>
      <c r="D1358" s="14" t="s">
        <v>46</v>
      </c>
      <c r="E1358" s="14">
        <v>28.568794610000001</v>
      </c>
      <c r="F1358" s="14">
        <v>0</v>
      </c>
      <c r="G1358" s="14">
        <v>1057.7682554999999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45108</v>
      </c>
      <c r="D1359" s="14" t="s">
        <v>34</v>
      </c>
      <c r="E1359" s="14">
        <v>52.704656739999997</v>
      </c>
      <c r="F1359" s="14">
        <v>0</v>
      </c>
      <c r="G1359" s="14">
        <v>1973.2931577700001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45108</v>
      </c>
      <c r="D1360" s="14" t="s">
        <v>46</v>
      </c>
      <c r="E1360" s="14">
        <v>28.811225490000002</v>
      </c>
      <c r="F1360" s="14">
        <v>0</v>
      </c>
      <c r="G1360" s="14">
        <v>1069.2098841100001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45139</v>
      </c>
      <c r="D1361" s="14" t="s">
        <v>34</v>
      </c>
      <c r="E1361" s="14">
        <v>47.874341010000002</v>
      </c>
      <c r="F1361" s="14">
        <v>0</v>
      </c>
      <c r="G1361" s="14">
        <v>1797.8848558699999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45139</v>
      </c>
      <c r="D1362" s="14" t="s">
        <v>46</v>
      </c>
      <c r="E1362" s="14">
        <v>25.457212670000001</v>
      </c>
      <c r="F1362" s="14">
        <v>0</v>
      </c>
      <c r="G1362" s="14">
        <v>953.46618063999995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45170</v>
      </c>
      <c r="D1363" s="14" t="s">
        <v>34</v>
      </c>
      <c r="E1363" s="14">
        <v>49.097190159999997</v>
      </c>
      <c r="F1363" s="14">
        <v>0</v>
      </c>
      <c r="G1363" s="14">
        <v>1845.6162271799999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45170</v>
      </c>
      <c r="D1364" s="14" t="s">
        <v>46</v>
      </c>
      <c r="E1364" s="14">
        <v>32.133408729999999</v>
      </c>
      <c r="F1364" s="14">
        <v>0</v>
      </c>
      <c r="G1364" s="14">
        <v>1194.79108204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45200</v>
      </c>
      <c r="D1365" s="14" t="s">
        <v>34</v>
      </c>
      <c r="E1365" s="14">
        <v>42.136686410000003</v>
      </c>
      <c r="F1365" s="14">
        <v>0</v>
      </c>
      <c r="G1365" s="14">
        <v>1577.49457753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45200</v>
      </c>
      <c r="D1366" s="14" t="s">
        <v>46</v>
      </c>
      <c r="E1366" s="14">
        <v>32.85527261</v>
      </c>
      <c r="F1366" s="14">
        <v>0</v>
      </c>
      <c r="G1366" s="14">
        <v>1224.0487574900001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45231</v>
      </c>
      <c r="D1367" s="14" t="s">
        <v>34</v>
      </c>
      <c r="E1367" s="14">
        <v>46.840752430000002</v>
      </c>
      <c r="F1367" s="14">
        <v>0</v>
      </c>
      <c r="G1367" s="14">
        <v>1760.8196599400001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45231</v>
      </c>
      <c r="D1368" s="14" t="s">
        <v>46</v>
      </c>
      <c r="E1368" s="14">
        <v>35.097889850000001</v>
      </c>
      <c r="F1368" s="14">
        <v>0</v>
      </c>
      <c r="G1368" s="14">
        <v>1300.60418731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45261</v>
      </c>
      <c r="D1369" s="14" t="s">
        <v>34</v>
      </c>
      <c r="E1369" s="14">
        <v>50.72669114</v>
      </c>
      <c r="F1369" s="14">
        <v>0</v>
      </c>
      <c r="G1369" s="14">
        <v>1909.0605093900001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45261</v>
      </c>
      <c r="D1370" s="14" t="s">
        <v>46</v>
      </c>
      <c r="E1370" s="14">
        <v>35.113934309999998</v>
      </c>
      <c r="F1370" s="14">
        <v>0</v>
      </c>
      <c r="G1370" s="14">
        <v>1304.2455458699999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41821</v>
      </c>
      <c r="D1371" s="14" t="s">
        <v>34</v>
      </c>
      <c r="E1371" s="14">
        <v>43.070226159999997</v>
      </c>
      <c r="F1371" s="14">
        <v>0</v>
      </c>
      <c r="G1371" s="14">
        <v>1734.557712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41821</v>
      </c>
      <c r="D1372" s="14" t="s">
        <v>46</v>
      </c>
      <c r="E1372" s="14">
        <v>17.673661419999998</v>
      </c>
      <c r="F1372" s="14">
        <v>0</v>
      </c>
      <c r="G1372" s="14">
        <v>711.99853607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41852</v>
      </c>
      <c r="D1373" s="14" t="s">
        <v>34</v>
      </c>
      <c r="E1373" s="14">
        <v>34.453546269999997</v>
      </c>
      <c r="F1373" s="14">
        <v>0</v>
      </c>
      <c r="G1373" s="14">
        <v>1387.8185239500001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41852</v>
      </c>
      <c r="D1374" s="14" t="s">
        <v>46</v>
      </c>
      <c r="E1374" s="14">
        <v>13.9123725</v>
      </c>
      <c r="F1374" s="14">
        <v>0</v>
      </c>
      <c r="G1374" s="14">
        <v>560.34912147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41883</v>
      </c>
      <c r="D1375" s="14" t="s">
        <v>34</v>
      </c>
      <c r="E1375" s="14">
        <v>37.913100319999998</v>
      </c>
      <c r="F1375" s="14">
        <v>0</v>
      </c>
      <c r="G1375" s="14">
        <v>1523.1257815900001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41883</v>
      </c>
      <c r="D1376" s="14" t="s">
        <v>46</v>
      </c>
      <c r="E1376" s="14">
        <v>17.824196529999998</v>
      </c>
      <c r="F1376" s="14">
        <v>0</v>
      </c>
      <c r="G1376" s="14">
        <v>715.42039103000002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41913</v>
      </c>
      <c r="D1377" s="14" t="s">
        <v>34</v>
      </c>
      <c r="E1377" s="14">
        <v>42.966670520000001</v>
      </c>
      <c r="F1377" s="14">
        <v>0</v>
      </c>
      <c r="G1377" s="14">
        <v>1730.53257758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41913</v>
      </c>
      <c r="D1378" s="14" t="s">
        <v>46</v>
      </c>
      <c r="E1378" s="14">
        <v>14.970502890000001</v>
      </c>
      <c r="F1378" s="14">
        <v>0</v>
      </c>
      <c r="G1378" s="14">
        <v>600.08814948999998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41944</v>
      </c>
      <c r="D1379" s="14" t="s">
        <v>34</v>
      </c>
      <c r="E1379" s="14">
        <v>46.654499229999999</v>
      </c>
      <c r="F1379" s="14">
        <v>0</v>
      </c>
      <c r="G1379" s="14">
        <v>1873.7375037100001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41944</v>
      </c>
      <c r="D1380" s="14" t="s">
        <v>46</v>
      </c>
      <c r="E1380" s="14">
        <v>9.1572023300000005</v>
      </c>
      <c r="F1380" s="14">
        <v>0</v>
      </c>
      <c r="G1380" s="14">
        <v>367.28635537999997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41974</v>
      </c>
      <c r="D1381" s="14" t="s">
        <v>34</v>
      </c>
      <c r="E1381" s="14">
        <v>46.230935129999999</v>
      </c>
      <c r="F1381" s="14">
        <v>0</v>
      </c>
      <c r="G1381" s="14">
        <v>1856.84583974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41974</v>
      </c>
      <c r="D1382" s="14" t="s">
        <v>46</v>
      </c>
      <c r="E1382" s="14">
        <v>17.362494300000002</v>
      </c>
      <c r="F1382" s="14">
        <v>0</v>
      </c>
      <c r="G1382" s="14">
        <v>698.70748005999997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42005</v>
      </c>
      <c r="D1383" s="14" t="s">
        <v>34</v>
      </c>
      <c r="E1383" s="14">
        <v>44.684171399999997</v>
      </c>
      <c r="F1383" s="14">
        <v>0</v>
      </c>
      <c r="G1383" s="14">
        <v>1795.88419402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42005</v>
      </c>
      <c r="D1384" s="14" t="s">
        <v>46</v>
      </c>
      <c r="E1384" s="14">
        <v>12.887132230000001</v>
      </c>
      <c r="F1384" s="14">
        <v>0</v>
      </c>
      <c r="G1384" s="14">
        <v>516.74704028999997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42036</v>
      </c>
      <c r="D1385" s="14" t="s">
        <v>34</v>
      </c>
      <c r="E1385" s="14">
        <v>41.001289640000003</v>
      </c>
      <c r="F1385" s="14">
        <v>0</v>
      </c>
      <c r="G1385" s="14">
        <v>1649.36251238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42036</v>
      </c>
      <c r="D1386" s="14" t="s">
        <v>46</v>
      </c>
      <c r="E1386" s="14">
        <v>14.777444920000001</v>
      </c>
      <c r="F1386" s="14">
        <v>0</v>
      </c>
      <c r="G1386" s="14">
        <v>594.40933577999999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42064</v>
      </c>
      <c r="D1387" s="14" t="s">
        <v>34</v>
      </c>
      <c r="E1387" s="14">
        <v>48.41118522</v>
      </c>
      <c r="F1387" s="14">
        <v>0</v>
      </c>
      <c r="G1387" s="14">
        <v>1949.4655595500001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42064</v>
      </c>
      <c r="D1388" s="14" t="s">
        <v>46</v>
      </c>
      <c r="E1388" s="14">
        <v>11.412733660000001</v>
      </c>
      <c r="F1388" s="14">
        <v>0</v>
      </c>
      <c r="G1388" s="14">
        <v>460.16163814999999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42095</v>
      </c>
      <c r="D1389" s="14" t="s">
        <v>34</v>
      </c>
      <c r="E1389" s="14">
        <v>47.915529739999997</v>
      </c>
      <c r="F1389" s="14">
        <v>0</v>
      </c>
      <c r="G1389" s="14">
        <v>1925.4823555400001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42095</v>
      </c>
      <c r="D1390" s="14" t="s">
        <v>46</v>
      </c>
      <c r="E1390" s="14">
        <v>12.92148332</v>
      </c>
      <c r="F1390" s="14">
        <v>0</v>
      </c>
      <c r="G1390" s="14">
        <v>521.36839831999998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42125</v>
      </c>
      <c r="D1391" s="14" t="s">
        <v>34</v>
      </c>
      <c r="E1391" s="14">
        <v>42.519490140000002</v>
      </c>
      <c r="F1391" s="14">
        <v>0</v>
      </c>
      <c r="G1391" s="14">
        <v>1713.24332951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42125</v>
      </c>
      <c r="D1392" s="14" t="s">
        <v>46</v>
      </c>
      <c r="E1392" s="14">
        <v>12.53817256</v>
      </c>
      <c r="F1392" s="14">
        <v>0</v>
      </c>
      <c r="G1392" s="14">
        <v>507.01244044999999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42156</v>
      </c>
      <c r="D1393" s="14" t="s">
        <v>34</v>
      </c>
      <c r="E1393" s="14">
        <v>46.964793319999998</v>
      </c>
      <c r="F1393" s="14">
        <v>0</v>
      </c>
      <c r="G1393" s="14">
        <v>1891.8267896699999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42156</v>
      </c>
      <c r="D1394" s="14" t="s">
        <v>46</v>
      </c>
      <c r="E1394" s="14">
        <v>20.381407549999999</v>
      </c>
      <c r="F1394" s="14">
        <v>0</v>
      </c>
      <c r="G1394" s="14">
        <v>818.50580724999998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42186</v>
      </c>
      <c r="D1395" s="14" t="s">
        <v>34</v>
      </c>
      <c r="E1395" s="14">
        <v>52.692275410000001</v>
      </c>
      <c r="F1395" s="14">
        <v>0</v>
      </c>
      <c r="G1395" s="14">
        <v>2118.5886165400002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42186</v>
      </c>
      <c r="D1396" s="14" t="s">
        <v>46</v>
      </c>
      <c r="E1396" s="14">
        <v>16.19695011</v>
      </c>
      <c r="F1396" s="14">
        <v>0</v>
      </c>
      <c r="G1396" s="14">
        <v>655.40549739000005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42217</v>
      </c>
      <c r="D1397" s="14" t="s">
        <v>34</v>
      </c>
      <c r="E1397" s="14">
        <v>42.588342789999999</v>
      </c>
      <c r="F1397" s="14">
        <v>0</v>
      </c>
      <c r="G1397" s="14">
        <v>1709.3938716600001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42217</v>
      </c>
      <c r="D1398" s="14" t="s">
        <v>46</v>
      </c>
      <c r="E1398" s="14">
        <v>16.042121600000002</v>
      </c>
      <c r="F1398" s="14">
        <v>0</v>
      </c>
      <c r="G1398" s="14">
        <v>646.19534127999998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42248</v>
      </c>
      <c r="D1399" s="14" t="s">
        <v>34</v>
      </c>
      <c r="E1399" s="14">
        <v>43.693910680000002</v>
      </c>
      <c r="F1399" s="14">
        <v>0</v>
      </c>
      <c r="G1399" s="14">
        <v>1754.1861006900001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42248</v>
      </c>
      <c r="D1400" s="14" t="s">
        <v>46</v>
      </c>
      <c r="E1400" s="14">
        <v>14.89630028</v>
      </c>
      <c r="F1400" s="14">
        <v>0</v>
      </c>
      <c r="G1400" s="14">
        <v>598.54872083999999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42278</v>
      </c>
      <c r="D1401" s="14" t="s">
        <v>34</v>
      </c>
      <c r="E1401" s="14">
        <v>41.429094380000002</v>
      </c>
      <c r="F1401" s="14">
        <v>0</v>
      </c>
      <c r="G1401" s="14">
        <v>1673.73048941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42278</v>
      </c>
      <c r="D1402" s="14" t="s">
        <v>46</v>
      </c>
      <c r="E1402" s="14">
        <v>13.6503716</v>
      </c>
      <c r="F1402" s="14">
        <v>0</v>
      </c>
      <c r="G1402" s="14">
        <v>547.27706649000004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42309</v>
      </c>
      <c r="D1403" s="14" t="s">
        <v>34</v>
      </c>
      <c r="E1403" s="14">
        <v>43.050746259999997</v>
      </c>
      <c r="F1403" s="14">
        <v>0</v>
      </c>
      <c r="G1403" s="14">
        <v>1733.9354804300001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42309</v>
      </c>
      <c r="D1404" s="14" t="s">
        <v>46</v>
      </c>
      <c r="E1404" s="14">
        <v>16.57763237</v>
      </c>
      <c r="F1404" s="14">
        <v>0</v>
      </c>
      <c r="G1404" s="14">
        <v>668.82120342999997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42339</v>
      </c>
      <c r="D1405" s="14" t="s">
        <v>34</v>
      </c>
      <c r="E1405" s="14">
        <v>42.374231090000002</v>
      </c>
      <c r="F1405" s="14">
        <v>0</v>
      </c>
      <c r="G1405" s="14">
        <v>1699.2803572600001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42339</v>
      </c>
      <c r="D1406" s="14" t="s">
        <v>46</v>
      </c>
      <c r="E1406" s="14">
        <v>17.03205561</v>
      </c>
      <c r="F1406" s="14">
        <v>0</v>
      </c>
      <c r="G1406" s="14">
        <v>685.10079685000005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42370</v>
      </c>
      <c r="D1407" s="14" t="s">
        <v>34</v>
      </c>
      <c r="E1407" s="14">
        <v>36.461209519999997</v>
      </c>
      <c r="F1407" s="14">
        <v>0</v>
      </c>
      <c r="G1407" s="14">
        <v>1469.1690549299999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42370</v>
      </c>
      <c r="D1408" s="14" t="s">
        <v>46</v>
      </c>
      <c r="E1408" s="14">
        <v>20.81557493</v>
      </c>
      <c r="F1408" s="14">
        <v>0</v>
      </c>
      <c r="G1408" s="14">
        <v>835.32530888999997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42401</v>
      </c>
      <c r="D1409" s="14" t="s">
        <v>34</v>
      </c>
      <c r="E1409" s="14">
        <v>45.293396430000001</v>
      </c>
      <c r="F1409" s="14">
        <v>0</v>
      </c>
      <c r="G1409" s="14">
        <v>1819.10790776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42401</v>
      </c>
      <c r="D1410" s="14" t="s">
        <v>46</v>
      </c>
      <c r="E1410" s="14">
        <v>14.28763103</v>
      </c>
      <c r="F1410" s="14">
        <v>0</v>
      </c>
      <c r="G1410" s="14">
        <v>579.51012957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42430</v>
      </c>
      <c r="D1411" s="14" t="s">
        <v>34</v>
      </c>
      <c r="E1411" s="14">
        <v>41.874517769999997</v>
      </c>
      <c r="F1411" s="14">
        <v>0</v>
      </c>
      <c r="G1411" s="14">
        <v>1685.3894752599999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42430</v>
      </c>
      <c r="D1412" s="14" t="s">
        <v>46</v>
      </c>
      <c r="E1412" s="14">
        <v>13.65910281</v>
      </c>
      <c r="F1412" s="14">
        <v>0</v>
      </c>
      <c r="G1412" s="14">
        <v>548.88239648000001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42461</v>
      </c>
      <c r="D1413" s="14" t="s">
        <v>34</v>
      </c>
      <c r="E1413" s="14">
        <v>39.577211310000003</v>
      </c>
      <c r="F1413" s="14">
        <v>0</v>
      </c>
      <c r="G1413" s="14">
        <v>1592.4160796199999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42461</v>
      </c>
      <c r="D1414" s="14" t="s">
        <v>46</v>
      </c>
      <c r="E1414" s="14">
        <v>16.52084528</v>
      </c>
      <c r="F1414" s="14">
        <v>0</v>
      </c>
      <c r="G1414" s="14">
        <v>665.97047228999998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42491</v>
      </c>
      <c r="D1415" s="14" t="s">
        <v>34</v>
      </c>
      <c r="E1415" s="14">
        <v>37.998776139999997</v>
      </c>
      <c r="F1415" s="14">
        <v>0</v>
      </c>
      <c r="G1415" s="14">
        <v>1529.5805521299999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42491</v>
      </c>
      <c r="D1416" s="14" t="s">
        <v>46</v>
      </c>
      <c r="E1416" s="14">
        <v>14.288398880000001</v>
      </c>
      <c r="F1416" s="14">
        <v>0</v>
      </c>
      <c r="G1416" s="14">
        <v>574.39599279000004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42522</v>
      </c>
      <c r="D1417" s="14" t="s">
        <v>34</v>
      </c>
      <c r="E1417" s="14">
        <v>41.697216509999997</v>
      </c>
      <c r="F1417" s="14">
        <v>0</v>
      </c>
      <c r="G1417" s="14">
        <v>1676.89037859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42522</v>
      </c>
      <c r="D1418" s="14" t="s">
        <v>46</v>
      </c>
      <c r="E1418" s="14">
        <v>12.39620173</v>
      </c>
      <c r="F1418" s="14">
        <v>0</v>
      </c>
      <c r="G1418" s="14">
        <v>496.54311555999999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42552</v>
      </c>
      <c r="D1419" s="14" t="s">
        <v>34</v>
      </c>
      <c r="E1419" s="14">
        <v>34.690670339999997</v>
      </c>
      <c r="F1419" s="14">
        <v>0</v>
      </c>
      <c r="G1419" s="14">
        <v>1394.8268644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42552</v>
      </c>
      <c r="D1420" s="14" t="s">
        <v>46</v>
      </c>
      <c r="E1420" s="14">
        <v>11.07232331</v>
      </c>
      <c r="F1420" s="14">
        <v>0</v>
      </c>
      <c r="G1420" s="14">
        <v>445.58767957999999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42583</v>
      </c>
      <c r="D1421" s="14" t="s">
        <v>34</v>
      </c>
      <c r="E1421" s="14">
        <v>38.03239954</v>
      </c>
      <c r="F1421" s="14">
        <v>0</v>
      </c>
      <c r="G1421" s="14">
        <v>1530.35245865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42583</v>
      </c>
      <c r="D1422" s="14" t="s">
        <v>46</v>
      </c>
      <c r="E1422" s="14">
        <v>9.9057631199999996</v>
      </c>
      <c r="F1422" s="14">
        <v>0</v>
      </c>
      <c r="G1422" s="14">
        <v>399.64893974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42614</v>
      </c>
      <c r="D1423" s="14" t="s">
        <v>34</v>
      </c>
      <c r="E1423" s="14">
        <v>35.034572330000003</v>
      </c>
      <c r="F1423" s="14">
        <v>0</v>
      </c>
      <c r="G1423" s="14">
        <v>1406.2779887300001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42614</v>
      </c>
      <c r="D1424" s="14" t="s">
        <v>46</v>
      </c>
      <c r="E1424" s="14">
        <v>12.976163079999999</v>
      </c>
      <c r="F1424" s="14">
        <v>0</v>
      </c>
      <c r="G1424" s="14">
        <v>526.18403590000003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42644</v>
      </c>
      <c r="D1425" s="14" t="s">
        <v>34</v>
      </c>
      <c r="E1425" s="14">
        <v>31.293053279999999</v>
      </c>
      <c r="F1425" s="14">
        <v>0</v>
      </c>
      <c r="G1425" s="14">
        <v>1263.24066948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42644</v>
      </c>
      <c r="D1426" s="14" t="s">
        <v>46</v>
      </c>
      <c r="E1426" s="14">
        <v>12.346034360000001</v>
      </c>
      <c r="F1426" s="14">
        <v>0</v>
      </c>
      <c r="G1426" s="14">
        <v>496.65356471000001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42675</v>
      </c>
      <c r="D1427" s="14" t="s">
        <v>34</v>
      </c>
      <c r="E1427" s="14">
        <v>36.111451680000002</v>
      </c>
      <c r="F1427" s="14">
        <v>0</v>
      </c>
      <c r="G1427" s="14">
        <v>1453.2321260000001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42675</v>
      </c>
      <c r="D1428" s="14" t="s">
        <v>46</v>
      </c>
      <c r="E1428" s="14">
        <v>13.29125683</v>
      </c>
      <c r="F1428" s="14">
        <v>0</v>
      </c>
      <c r="G1428" s="14">
        <v>537.5670202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42705</v>
      </c>
      <c r="D1429" s="14" t="s">
        <v>34</v>
      </c>
      <c r="E1429" s="14">
        <v>35.755834139999997</v>
      </c>
      <c r="F1429" s="14">
        <v>0</v>
      </c>
      <c r="G1429" s="14">
        <v>1437.48373453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42705</v>
      </c>
      <c r="D1430" s="14" t="s">
        <v>46</v>
      </c>
      <c r="E1430" s="14">
        <v>18.64207159</v>
      </c>
      <c r="F1430" s="14">
        <v>0</v>
      </c>
      <c r="G1430" s="14">
        <v>748.92387379000002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42736</v>
      </c>
      <c r="D1431" s="14" t="s">
        <v>34</v>
      </c>
      <c r="E1431" s="14">
        <v>39.013446330000001</v>
      </c>
      <c r="F1431" s="14">
        <v>0</v>
      </c>
      <c r="G1431" s="14">
        <v>1572.48564706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42736</v>
      </c>
      <c r="D1432" s="14" t="s">
        <v>46</v>
      </c>
      <c r="E1432" s="14">
        <v>17.16159442</v>
      </c>
      <c r="F1432" s="14">
        <v>0</v>
      </c>
      <c r="G1432" s="14">
        <v>691.67642343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42767</v>
      </c>
      <c r="D1433" s="14" t="s">
        <v>34</v>
      </c>
      <c r="E1433" s="14">
        <v>36.982194909999997</v>
      </c>
      <c r="F1433" s="14">
        <v>0</v>
      </c>
      <c r="G1433" s="14">
        <v>1486.5125440300001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42767</v>
      </c>
      <c r="D1434" s="14" t="s">
        <v>46</v>
      </c>
      <c r="E1434" s="14">
        <v>13.6923441</v>
      </c>
      <c r="F1434" s="14">
        <v>0</v>
      </c>
      <c r="G1434" s="14">
        <v>549.60954919000005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42795</v>
      </c>
      <c r="D1435" s="14" t="s">
        <v>34</v>
      </c>
      <c r="E1435" s="14">
        <v>35.051682229999997</v>
      </c>
      <c r="F1435" s="14">
        <v>0</v>
      </c>
      <c r="G1435" s="14">
        <v>1407.4905887800001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42795</v>
      </c>
      <c r="D1436" s="14" t="s">
        <v>46</v>
      </c>
      <c r="E1436" s="14">
        <v>17.52730661</v>
      </c>
      <c r="F1436" s="14">
        <v>0</v>
      </c>
      <c r="G1436" s="14">
        <v>702.33022441000003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42826</v>
      </c>
      <c r="D1437" s="14" t="s">
        <v>34</v>
      </c>
      <c r="E1437" s="14">
        <v>40.792572</v>
      </c>
      <c r="F1437" s="14">
        <v>0</v>
      </c>
      <c r="G1437" s="14">
        <v>1642.6573802600001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42826</v>
      </c>
      <c r="D1438" s="14" t="s">
        <v>46</v>
      </c>
      <c r="E1438" s="14">
        <v>15.52887149</v>
      </c>
      <c r="F1438" s="14">
        <v>0</v>
      </c>
      <c r="G1438" s="14">
        <v>626.39292296999997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42856</v>
      </c>
      <c r="D1439" s="14" t="s">
        <v>34</v>
      </c>
      <c r="E1439" s="14">
        <v>40.44303867</v>
      </c>
      <c r="F1439" s="14">
        <v>0</v>
      </c>
      <c r="G1439" s="14">
        <v>1626.4083484400001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42856</v>
      </c>
      <c r="D1440" s="14" t="s">
        <v>46</v>
      </c>
      <c r="E1440" s="14">
        <v>13.61227128</v>
      </c>
      <c r="F1440" s="14">
        <v>0</v>
      </c>
      <c r="G1440" s="14">
        <v>544.49085109999999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42887</v>
      </c>
      <c r="D1441" s="14" t="s">
        <v>34</v>
      </c>
      <c r="E1441" s="14">
        <v>36.696745210000003</v>
      </c>
      <c r="F1441" s="14">
        <v>0</v>
      </c>
      <c r="G1441" s="14">
        <v>1476.12467062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42887</v>
      </c>
      <c r="D1442" s="14" t="s">
        <v>46</v>
      </c>
      <c r="E1442" s="14">
        <v>11.889189269999999</v>
      </c>
      <c r="F1442" s="14">
        <v>0</v>
      </c>
      <c r="G1442" s="14">
        <v>475.56757099999999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42917</v>
      </c>
      <c r="D1443" s="14" t="s">
        <v>34</v>
      </c>
      <c r="E1443" s="14">
        <v>38.440666180000001</v>
      </c>
      <c r="F1443" s="14">
        <v>0</v>
      </c>
      <c r="G1443" s="14">
        <v>1545.62579033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42917</v>
      </c>
      <c r="D1444" s="14" t="s">
        <v>46</v>
      </c>
      <c r="E1444" s="14">
        <v>12.02383268</v>
      </c>
      <c r="F1444" s="14">
        <v>0</v>
      </c>
      <c r="G1444" s="14">
        <v>483.75986010000003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42948</v>
      </c>
      <c r="D1445" s="14" t="s">
        <v>34</v>
      </c>
      <c r="E1445" s="14">
        <v>31.865832690000001</v>
      </c>
      <c r="F1445" s="14">
        <v>0</v>
      </c>
      <c r="G1445" s="14">
        <v>1282.97386149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42948</v>
      </c>
      <c r="D1446" s="14" t="s">
        <v>46</v>
      </c>
      <c r="E1446" s="14">
        <v>11.247429199999999</v>
      </c>
      <c r="F1446" s="14">
        <v>0</v>
      </c>
      <c r="G1446" s="14">
        <v>450.35732460000003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42979</v>
      </c>
      <c r="D1447" s="14" t="s">
        <v>34</v>
      </c>
      <c r="E1447" s="14">
        <v>34.720421690000002</v>
      </c>
      <c r="F1447" s="14">
        <v>0</v>
      </c>
      <c r="G1447" s="14">
        <v>1397.7317901599999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42979</v>
      </c>
      <c r="D1448" s="14" t="s">
        <v>46</v>
      </c>
      <c r="E1448" s="14">
        <v>10.06921058</v>
      </c>
      <c r="F1448" s="14">
        <v>0</v>
      </c>
      <c r="G1448" s="14">
        <v>408.47252911999999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43009</v>
      </c>
      <c r="D1449" s="14" t="s">
        <v>34</v>
      </c>
      <c r="E1449" s="14">
        <v>39.754836429999997</v>
      </c>
      <c r="F1449" s="14">
        <v>0</v>
      </c>
      <c r="G1449" s="14">
        <v>1600.86148736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43009</v>
      </c>
      <c r="D1450" s="14" t="s">
        <v>46</v>
      </c>
      <c r="E1450" s="14">
        <v>8.6312009500000002</v>
      </c>
      <c r="F1450" s="14">
        <v>0</v>
      </c>
      <c r="G1450" s="14">
        <v>349.26833205000003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43040</v>
      </c>
      <c r="D1451" s="14" t="s">
        <v>34</v>
      </c>
      <c r="E1451" s="14">
        <v>41.389689920000002</v>
      </c>
      <c r="F1451" s="14">
        <v>0</v>
      </c>
      <c r="G1451" s="14">
        <v>1663.39233455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43040</v>
      </c>
      <c r="D1452" s="14" t="s">
        <v>46</v>
      </c>
      <c r="E1452" s="14">
        <v>13.640221179999999</v>
      </c>
      <c r="F1452" s="14">
        <v>0</v>
      </c>
      <c r="G1452" s="14">
        <v>548.11917728000003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43070</v>
      </c>
      <c r="D1453" s="14" t="s">
        <v>34</v>
      </c>
      <c r="E1453" s="14">
        <v>45.282451700000003</v>
      </c>
      <c r="F1453" s="14">
        <v>0</v>
      </c>
      <c r="G1453" s="14">
        <v>1817.71909179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43070</v>
      </c>
      <c r="D1454" s="14" t="s">
        <v>46</v>
      </c>
      <c r="E1454" s="14">
        <v>16.357008700000002</v>
      </c>
      <c r="F1454" s="14">
        <v>0</v>
      </c>
      <c r="G1454" s="14">
        <v>655.68919841000002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43101</v>
      </c>
      <c r="D1455" s="14" t="s">
        <v>34</v>
      </c>
      <c r="E1455" s="14">
        <v>49.56419125</v>
      </c>
      <c r="F1455" s="14">
        <v>0</v>
      </c>
      <c r="G1455" s="14">
        <v>1988.7878434899999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43101</v>
      </c>
      <c r="D1456" s="14" t="s">
        <v>46</v>
      </c>
      <c r="E1456" s="14">
        <v>13.37380956</v>
      </c>
      <c r="F1456" s="14">
        <v>0</v>
      </c>
      <c r="G1456" s="14">
        <v>537.05592605000004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43132</v>
      </c>
      <c r="D1457" s="14" t="s">
        <v>34</v>
      </c>
      <c r="E1457" s="14">
        <v>40.60563664</v>
      </c>
      <c r="F1457" s="14">
        <v>0</v>
      </c>
      <c r="G1457" s="14">
        <v>1628.75756155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43132</v>
      </c>
      <c r="D1458" s="14" t="s">
        <v>46</v>
      </c>
      <c r="E1458" s="14">
        <v>12.239971499999999</v>
      </c>
      <c r="F1458" s="14">
        <v>0</v>
      </c>
      <c r="G1458" s="14">
        <v>491.19603275999998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43160</v>
      </c>
      <c r="D1459" s="14" t="s">
        <v>34</v>
      </c>
      <c r="E1459" s="14">
        <v>46.023484060000001</v>
      </c>
      <c r="F1459" s="14">
        <v>0</v>
      </c>
      <c r="G1459" s="14">
        <v>1851.1513168399999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43160</v>
      </c>
      <c r="D1460" s="14" t="s">
        <v>46</v>
      </c>
      <c r="E1460" s="14">
        <v>17.869551390000002</v>
      </c>
      <c r="F1460" s="14">
        <v>0</v>
      </c>
      <c r="G1460" s="14">
        <v>716.86351458000001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43191</v>
      </c>
      <c r="D1461" s="14" t="s">
        <v>34</v>
      </c>
      <c r="E1461" s="14">
        <v>46.170428469999997</v>
      </c>
      <c r="F1461" s="14">
        <v>0</v>
      </c>
      <c r="G1461" s="14">
        <v>1851.9020873100001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43191</v>
      </c>
      <c r="D1462" s="14" t="s">
        <v>46</v>
      </c>
      <c r="E1462" s="14">
        <v>14.642432469999999</v>
      </c>
      <c r="F1462" s="14">
        <v>0</v>
      </c>
      <c r="G1462" s="14">
        <v>587.65837469999997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43221</v>
      </c>
      <c r="D1463" s="14" t="s">
        <v>34</v>
      </c>
      <c r="E1463" s="14">
        <v>45.746026409999999</v>
      </c>
      <c r="F1463" s="14">
        <v>0</v>
      </c>
      <c r="G1463" s="14">
        <v>1836.0777755900001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43221</v>
      </c>
      <c r="D1464" s="14" t="s">
        <v>46</v>
      </c>
      <c r="E1464" s="14">
        <v>14.233426250000001</v>
      </c>
      <c r="F1464" s="14">
        <v>0</v>
      </c>
      <c r="G1464" s="14">
        <v>570.14430324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43252</v>
      </c>
      <c r="D1465" s="14" t="s">
        <v>34</v>
      </c>
      <c r="E1465" s="14">
        <v>47.777528940000003</v>
      </c>
      <c r="F1465" s="14">
        <v>0</v>
      </c>
      <c r="G1465" s="14">
        <v>1922.6604050999999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43252</v>
      </c>
      <c r="D1466" s="14" t="s">
        <v>46</v>
      </c>
      <c r="E1466" s="14">
        <v>14.0301413</v>
      </c>
      <c r="F1466" s="14">
        <v>0</v>
      </c>
      <c r="G1466" s="14">
        <v>562.82147206000002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43282</v>
      </c>
      <c r="D1467" s="14" t="s">
        <v>34</v>
      </c>
      <c r="E1467" s="14">
        <v>50.174439219999996</v>
      </c>
      <c r="F1467" s="14">
        <v>0</v>
      </c>
      <c r="G1467" s="14">
        <v>2020.9782016300001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43282</v>
      </c>
      <c r="D1468" s="14" t="s">
        <v>46</v>
      </c>
      <c r="E1468" s="14">
        <v>14.636731790000001</v>
      </c>
      <c r="F1468" s="14">
        <v>0</v>
      </c>
      <c r="G1468" s="14">
        <v>587.81628072000001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43313</v>
      </c>
      <c r="D1469" s="14" t="s">
        <v>34</v>
      </c>
      <c r="E1469" s="14">
        <v>45.310807420000003</v>
      </c>
      <c r="F1469" s="14">
        <v>0</v>
      </c>
      <c r="G1469" s="14">
        <v>1822.5075618200001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43313</v>
      </c>
      <c r="D1470" s="14" t="s">
        <v>46</v>
      </c>
      <c r="E1470" s="14">
        <v>11.19187846</v>
      </c>
      <c r="F1470" s="14">
        <v>0</v>
      </c>
      <c r="G1470" s="14">
        <v>447.86147304999997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43344</v>
      </c>
      <c r="D1471" s="14" t="s">
        <v>34</v>
      </c>
      <c r="E1471" s="14">
        <v>46.363888699999997</v>
      </c>
      <c r="F1471" s="14">
        <v>0</v>
      </c>
      <c r="G1471" s="14">
        <v>1870.6748397199999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43344</v>
      </c>
      <c r="D1472" s="14" t="s">
        <v>46</v>
      </c>
      <c r="E1472" s="14">
        <v>13.294693000000001</v>
      </c>
      <c r="F1472" s="14">
        <v>0</v>
      </c>
      <c r="G1472" s="14">
        <v>531.94617424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43374</v>
      </c>
      <c r="D1473" s="14" t="s">
        <v>34</v>
      </c>
      <c r="E1473" s="14">
        <v>46.327110519999998</v>
      </c>
      <c r="F1473" s="14">
        <v>0</v>
      </c>
      <c r="G1473" s="14">
        <v>1867.2526792599999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43374</v>
      </c>
      <c r="D1474" s="14" t="s">
        <v>46</v>
      </c>
      <c r="E1474" s="14">
        <v>10.66875733</v>
      </c>
      <c r="F1474" s="14">
        <v>0</v>
      </c>
      <c r="G1474" s="14">
        <v>426.75029334999999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43405</v>
      </c>
      <c r="D1475" s="14" t="s">
        <v>34</v>
      </c>
      <c r="E1475" s="14">
        <v>42.344136970000001</v>
      </c>
      <c r="F1475" s="14">
        <v>0</v>
      </c>
      <c r="G1475" s="14">
        <v>1707.95689799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43405</v>
      </c>
      <c r="D1476" s="14" t="s">
        <v>46</v>
      </c>
      <c r="E1476" s="14">
        <v>11.61627339</v>
      </c>
      <c r="F1476" s="14">
        <v>0</v>
      </c>
      <c r="G1476" s="14">
        <v>472.94482900999998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43435</v>
      </c>
      <c r="D1477" s="14" t="s">
        <v>34</v>
      </c>
      <c r="E1477" s="14">
        <v>49.285600619999997</v>
      </c>
      <c r="F1477" s="14">
        <v>0</v>
      </c>
      <c r="G1477" s="14">
        <v>1978.78592123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43435</v>
      </c>
      <c r="D1478" s="14" t="s">
        <v>46</v>
      </c>
      <c r="E1478" s="14">
        <v>12.360705940000001</v>
      </c>
      <c r="F1478" s="14">
        <v>0</v>
      </c>
      <c r="G1478" s="14">
        <v>495.00205740000001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43466</v>
      </c>
      <c r="D1479" s="14" t="s">
        <v>34</v>
      </c>
      <c r="E1479" s="14">
        <v>48.321076320000003</v>
      </c>
      <c r="F1479" s="14">
        <v>0</v>
      </c>
      <c r="G1479" s="14">
        <v>1948.68889805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43466</v>
      </c>
      <c r="D1480" s="14" t="s">
        <v>46</v>
      </c>
      <c r="E1480" s="14">
        <v>7.2666136000000003</v>
      </c>
      <c r="F1480" s="14">
        <v>0</v>
      </c>
      <c r="G1480" s="14">
        <v>292.93067739000003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43497</v>
      </c>
      <c r="D1481" s="14" t="s">
        <v>34</v>
      </c>
      <c r="E1481" s="14">
        <v>45.1907669</v>
      </c>
      <c r="F1481" s="14">
        <v>0</v>
      </c>
      <c r="G1481" s="14">
        <v>1817.1032348000001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43497</v>
      </c>
      <c r="D1482" s="14" t="s">
        <v>46</v>
      </c>
      <c r="E1482" s="14">
        <v>12.81972423</v>
      </c>
      <c r="F1482" s="14">
        <v>0</v>
      </c>
      <c r="G1482" s="14">
        <v>513.56577414000003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43525</v>
      </c>
      <c r="D1483" s="14" t="s">
        <v>34</v>
      </c>
      <c r="E1483" s="14">
        <v>45.943556489999999</v>
      </c>
      <c r="F1483" s="14">
        <v>0</v>
      </c>
      <c r="G1483" s="14">
        <v>1844.99165698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43525</v>
      </c>
      <c r="D1484" s="14" t="s">
        <v>46</v>
      </c>
      <c r="E1484" s="14">
        <v>13.047967549999999</v>
      </c>
      <c r="F1484" s="14">
        <v>0</v>
      </c>
      <c r="G1484" s="14">
        <v>524.73300346999997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43556</v>
      </c>
      <c r="D1485" s="14" t="s">
        <v>34</v>
      </c>
      <c r="E1485" s="14">
        <v>43.514576339999998</v>
      </c>
      <c r="F1485" s="14">
        <v>0</v>
      </c>
      <c r="G1485" s="14">
        <v>1749.7887423899999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43556</v>
      </c>
      <c r="D1486" s="14" t="s">
        <v>46</v>
      </c>
      <c r="E1486" s="14">
        <v>17.31026417</v>
      </c>
      <c r="F1486" s="14">
        <v>0</v>
      </c>
      <c r="G1486" s="14">
        <v>698.40331680999998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43586</v>
      </c>
      <c r="D1487" s="14" t="s">
        <v>34</v>
      </c>
      <c r="E1487" s="14">
        <v>41.51505015</v>
      </c>
      <c r="F1487" s="14">
        <v>0</v>
      </c>
      <c r="G1487" s="14">
        <v>1663.1098957700001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43586</v>
      </c>
      <c r="D1488" s="14" t="s">
        <v>46</v>
      </c>
      <c r="E1488" s="14">
        <v>17.79864478</v>
      </c>
      <c r="F1488" s="14">
        <v>0</v>
      </c>
      <c r="G1488" s="14">
        <v>717.17132848000006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43617</v>
      </c>
      <c r="D1489" s="14" t="s">
        <v>34</v>
      </c>
      <c r="E1489" s="14">
        <v>44.64885048</v>
      </c>
      <c r="F1489" s="14">
        <v>0</v>
      </c>
      <c r="G1489" s="14">
        <v>1792.7110655900001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43617</v>
      </c>
      <c r="D1490" s="14" t="s">
        <v>46</v>
      </c>
      <c r="E1490" s="14">
        <v>14.19594985</v>
      </c>
      <c r="F1490" s="14">
        <v>0</v>
      </c>
      <c r="G1490" s="14">
        <v>568.28224201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43647</v>
      </c>
      <c r="D1491" s="14" t="s">
        <v>34</v>
      </c>
      <c r="E1491" s="14">
        <v>45.92371121</v>
      </c>
      <c r="F1491" s="14">
        <v>0</v>
      </c>
      <c r="G1491" s="14">
        <v>1846.1860349599999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43647</v>
      </c>
      <c r="D1492" s="14" t="s">
        <v>46</v>
      </c>
      <c r="E1492" s="14">
        <v>14.372870430000001</v>
      </c>
      <c r="F1492" s="14">
        <v>0</v>
      </c>
      <c r="G1492" s="14">
        <v>576.12619899000003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43678</v>
      </c>
      <c r="D1493" s="14" t="s">
        <v>34</v>
      </c>
      <c r="E1493" s="14">
        <v>46.454306449999997</v>
      </c>
      <c r="F1493" s="14">
        <v>0</v>
      </c>
      <c r="G1493" s="14">
        <v>1865.67870926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43678</v>
      </c>
      <c r="D1494" s="14" t="s">
        <v>46</v>
      </c>
      <c r="E1494" s="14">
        <v>17.08022467</v>
      </c>
      <c r="F1494" s="14">
        <v>0</v>
      </c>
      <c r="G1494" s="14">
        <v>689.60016890999998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43709</v>
      </c>
      <c r="D1495" s="14" t="s">
        <v>34</v>
      </c>
      <c r="E1495" s="14">
        <v>39.735805679999999</v>
      </c>
      <c r="F1495" s="14">
        <v>0</v>
      </c>
      <c r="G1495" s="14">
        <v>1603.2151534300001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43709</v>
      </c>
      <c r="D1496" s="14" t="s">
        <v>46</v>
      </c>
      <c r="E1496" s="14">
        <v>12.032212449999999</v>
      </c>
      <c r="F1496" s="14">
        <v>0</v>
      </c>
      <c r="G1496" s="14">
        <v>482.47996562999998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43739</v>
      </c>
      <c r="D1497" s="14" t="s">
        <v>34</v>
      </c>
      <c r="E1497" s="14">
        <v>37.130118000000003</v>
      </c>
      <c r="F1497" s="14">
        <v>0</v>
      </c>
      <c r="G1497" s="14">
        <v>1496.95126028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43739</v>
      </c>
      <c r="D1498" s="14" t="s">
        <v>46</v>
      </c>
      <c r="E1498" s="14">
        <v>13.051401289999999</v>
      </c>
      <c r="F1498" s="14">
        <v>0</v>
      </c>
      <c r="G1498" s="14">
        <v>525.78725578000001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43770</v>
      </c>
      <c r="D1499" s="14" t="s">
        <v>34</v>
      </c>
      <c r="E1499" s="14">
        <v>34.935872920000001</v>
      </c>
      <c r="F1499" s="14">
        <v>0</v>
      </c>
      <c r="G1499" s="14">
        <v>1405.39048963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43770</v>
      </c>
      <c r="D1500" s="14" t="s">
        <v>46</v>
      </c>
      <c r="E1500" s="14">
        <v>7.1060873100000004</v>
      </c>
      <c r="F1500" s="14">
        <v>0</v>
      </c>
      <c r="G1500" s="14">
        <v>285.01262996999998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43800</v>
      </c>
      <c r="D1501" s="14" t="s">
        <v>34</v>
      </c>
      <c r="E1501" s="14">
        <v>35.150221379999998</v>
      </c>
      <c r="F1501" s="14">
        <v>0</v>
      </c>
      <c r="G1501" s="14">
        <v>1408.16173953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43800</v>
      </c>
      <c r="D1502" s="14" t="s">
        <v>46</v>
      </c>
      <c r="E1502" s="14">
        <v>15.167486009999999</v>
      </c>
      <c r="F1502" s="14">
        <v>0</v>
      </c>
      <c r="G1502" s="14">
        <v>609.80234640000003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43831</v>
      </c>
      <c r="D1503" s="14" t="s">
        <v>34</v>
      </c>
      <c r="E1503" s="14">
        <v>41.90166748</v>
      </c>
      <c r="F1503" s="14">
        <v>0</v>
      </c>
      <c r="G1503" s="14">
        <v>1682.64562136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43831</v>
      </c>
      <c r="D1504" s="14" t="s">
        <v>46</v>
      </c>
      <c r="E1504" s="14">
        <v>11.8957558</v>
      </c>
      <c r="F1504" s="14">
        <v>0</v>
      </c>
      <c r="G1504" s="14">
        <v>476.12342545000001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43862</v>
      </c>
      <c r="D1505" s="14" t="s">
        <v>34</v>
      </c>
      <c r="E1505" s="14">
        <v>34.642583770000002</v>
      </c>
      <c r="F1505" s="14">
        <v>0</v>
      </c>
      <c r="G1505" s="14">
        <v>1388.9335803700001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43862</v>
      </c>
      <c r="D1506" s="14" t="s">
        <v>46</v>
      </c>
      <c r="E1506" s="14">
        <v>13.79252245</v>
      </c>
      <c r="F1506" s="14">
        <v>0</v>
      </c>
      <c r="G1506" s="14">
        <v>556.30371989000002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43891</v>
      </c>
      <c r="D1507" s="14" t="s">
        <v>34</v>
      </c>
      <c r="E1507" s="14">
        <v>31.17250177</v>
      </c>
      <c r="F1507" s="14">
        <v>0</v>
      </c>
      <c r="G1507" s="14">
        <v>1248.0278375600001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43891</v>
      </c>
      <c r="D1508" s="14" t="s">
        <v>46</v>
      </c>
      <c r="E1508" s="14">
        <v>15.67744203</v>
      </c>
      <c r="F1508" s="14">
        <v>0</v>
      </c>
      <c r="G1508" s="14">
        <v>629.46421607000002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43922</v>
      </c>
      <c r="D1509" s="14" t="s">
        <v>34</v>
      </c>
      <c r="E1509" s="14">
        <v>37.55495354</v>
      </c>
      <c r="F1509" s="14">
        <v>0</v>
      </c>
      <c r="G1509" s="14">
        <v>1504.3077117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43922</v>
      </c>
      <c r="D1510" s="14" t="s">
        <v>46</v>
      </c>
      <c r="E1510" s="14">
        <v>11.1233019</v>
      </c>
      <c r="F1510" s="14">
        <v>0</v>
      </c>
      <c r="G1510" s="14">
        <v>445.30659104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43952</v>
      </c>
      <c r="D1511" s="14" t="s">
        <v>34</v>
      </c>
      <c r="E1511" s="14">
        <v>32.586590280000003</v>
      </c>
      <c r="F1511" s="14">
        <v>0</v>
      </c>
      <c r="G1511" s="14">
        <v>1313.0650621699999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43952</v>
      </c>
      <c r="D1512" s="14" t="s">
        <v>46</v>
      </c>
      <c r="E1512" s="14">
        <v>9.5993613100000008</v>
      </c>
      <c r="F1512" s="14">
        <v>0</v>
      </c>
      <c r="G1512" s="14">
        <v>385.46419736000001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43983</v>
      </c>
      <c r="D1513" s="14" t="s">
        <v>34</v>
      </c>
      <c r="E1513" s="14">
        <v>27.97813172</v>
      </c>
      <c r="F1513" s="14">
        <v>0</v>
      </c>
      <c r="G1513" s="14">
        <v>1123.43463286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43983</v>
      </c>
      <c r="D1514" s="14" t="s">
        <v>46</v>
      </c>
      <c r="E1514" s="14">
        <v>12.109310860000001</v>
      </c>
      <c r="F1514" s="14">
        <v>0</v>
      </c>
      <c r="G1514" s="14">
        <v>485.17434537000003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44013</v>
      </c>
      <c r="D1515" s="14" t="s">
        <v>34</v>
      </c>
      <c r="E1515" s="14">
        <v>33.64012572</v>
      </c>
      <c r="F1515" s="14">
        <v>0</v>
      </c>
      <c r="G1515" s="14">
        <v>1351.70464612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44013</v>
      </c>
      <c r="D1516" s="14" t="s">
        <v>46</v>
      </c>
      <c r="E1516" s="14">
        <v>7.1716246400000001</v>
      </c>
      <c r="F1516" s="14">
        <v>0</v>
      </c>
      <c r="G1516" s="14">
        <v>286.86498546000001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44044</v>
      </c>
      <c r="D1517" s="14" t="s">
        <v>34</v>
      </c>
      <c r="E1517" s="14">
        <v>35.444316630000003</v>
      </c>
      <c r="F1517" s="14">
        <v>0</v>
      </c>
      <c r="G1517" s="14">
        <v>1422.2709641399999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44044</v>
      </c>
      <c r="D1518" s="14" t="s">
        <v>46</v>
      </c>
      <c r="E1518" s="14">
        <v>10.507697159999999</v>
      </c>
      <c r="F1518" s="14">
        <v>0</v>
      </c>
      <c r="G1518" s="14">
        <v>420.30788654000003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44075</v>
      </c>
      <c r="D1519" s="14" t="s">
        <v>34</v>
      </c>
      <c r="E1519" s="14">
        <v>34.259269779999997</v>
      </c>
      <c r="F1519" s="14">
        <v>0</v>
      </c>
      <c r="G1519" s="14">
        <v>1373.3954465300001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44075</v>
      </c>
      <c r="D1520" s="14" t="s">
        <v>46</v>
      </c>
      <c r="E1520" s="14">
        <v>9.7299791199999994</v>
      </c>
      <c r="F1520" s="14">
        <v>0</v>
      </c>
      <c r="G1520" s="14">
        <v>389.19916470999999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44105</v>
      </c>
      <c r="D1521" s="14" t="s">
        <v>34</v>
      </c>
      <c r="E1521" s="14">
        <v>33.22467159</v>
      </c>
      <c r="F1521" s="14">
        <v>0</v>
      </c>
      <c r="G1521" s="14">
        <v>1335.78337117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44105</v>
      </c>
      <c r="D1522" s="14" t="s">
        <v>46</v>
      </c>
      <c r="E1522" s="14">
        <v>8.9057318900000002</v>
      </c>
      <c r="F1522" s="14">
        <v>0</v>
      </c>
      <c r="G1522" s="14">
        <v>357.40018201999999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44136</v>
      </c>
      <c r="D1523" s="14" t="s">
        <v>34</v>
      </c>
      <c r="E1523" s="14">
        <v>35.118877320000003</v>
      </c>
      <c r="F1523" s="14">
        <v>0</v>
      </c>
      <c r="G1523" s="14">
        <v>1412.94801226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44136</v>
      </c>
      <c r="D1524" s="14" t="s">
        <v>46</v>
      </c>
      <c r="E1524" s="14">
        <v>10.55863124</v>
      </c>
      <c r="F1524" s="14">
        <v>0</v>
      </c>
      <c r="G1524" s="14">
        <v>425.87111227999998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44166</v>
      </c>
      <c r="D1525" s="14" t="s">
        <v>34</v>
      </c>
      <c r="E1525" s="14">
        <v>40.337174820000001</v>
      </c>
      <c r="F1525" s="14">
        <v>0</v>
      </c>
      <c r="G1525" s="14">
        <v>1624.88226364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44166</v>
      </c>
      <c r="D1526" s="14" t="s">
        <v>46</v>
      </c>
      <c r="E1526" s="14">
        <v>15.237328700000001</v>
      </c>
      <c r="F1526" s="14">
        <v>0</v>
      </c>
      <c r="G1526" s="14">
        <v>610.62526074000004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44197</v>
      </c>
      <c r="D1527" s="14" t="s">
        <v>34</v>
      </c>
      <c r="E1527" s="14">
        <v>37.540619550000002</v>
      </c>
      <c r="F1527" s="14">
        <v>0</v>
      </c>
      <c r="G1527" s="14">
        <v>1507.5568889599999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44197</v>
      </c>
      <c r="D1528" s="14" t="s">
        <v>46</v>
      </c>
      <c r="E1528" s="14">
        <v>10.300917200000001</v>
      </c>
      <c r="F1528" s="14">
        <v>0</v>
      </c>
      <c r="G1528" s="14">
        <v>415.87862158000002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44228</v>
      </c>
      <c r="D1529" s="14" t="s">
        <v>34</v>
      </c>
      <c r="E1529" s="14">
        <v>43.35867356</v>
      </c>
      <c r="F1529" s="14">
        <v>0</v>
      </c>
      <c r="G1529" s="14">
        <v>1748.6344471499999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44228</v>
      </c>
      <c r="D1530" s="14" t="s">
        <v>46</v>
      </c>
      <c r="E1530" s="14">
        <v>11.652385689999999</v>
      </c>
      <c r="F1530" s="14">
        <v>0</v>
      </c>
      <c r="G1530" s="14">
        <v>466.09542761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44256</v>
      </c>
      <c r="D1531" s="14" t="s">
        <v>34</v>
      </c>
      <c r="E1531" s="14">
        <v>31.990541870000001</v>
      </c>
      <c r="F1531" s="14">
        <v>0</v>
      </c>
      <c r="G1531" s="14">
        <v>1283.27377071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44256</v>
      </c>
      <c r="D1532" s="14" t="s">
        <v>46</v>
      </c>
      <c r="E1532" s="14">
        <v>17.116261489999999</v>
      </c>
      <c r="F1532" s="14">
        <v>0</v>
      </c>
      <c r="G1532" s="14">
        <v>686.62086889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44287</v>
      </c>
      <c r="D1533" s="14" t="s">
        <v>34</v>
      </c>
      <c r="E1533" s="14">
        <v>40.834933489999997</v>
      </c>
      <c r="F1533" s="14">
        <v>0</v>
      </c>
      <c r="G1533" s="14">
        <v>1648.3912006099999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44287</v>
      </c>
      <c r="D1534" s="14" t="s">
        <v>46</v>
      </c>
      <c r="E1534" s="14">
        <v>15.049171879999999</v>
      </c>
      <c r="F1534" s="14">
        <v>0</v>
      </c>
      <c r="G1534" s="14">
        <v>602.84632297999997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44317</v>
      </c>
      <c r="D1535" s="14" t="s">
        <v>34</v>
      </c>
      <c r="E1535" s="14">
        <v>40.641463520000002</v>
      </c>
      <c r="F1535" s="14">
        <v>0</v>
      </c>
      <c r="G1535" s="14">
        <v>1631.7920177999999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44317</v>
      </c>
      <c r="D1536" s="14" t="s">
        <v>46</v>
      </c>
      <c r="E1536" s="14">
        <v>11.15223701</v>
      </c>
      <c r="F1536" s="14">
        <v>0</v>
      </c>
      <c r="G1536" s="14">
        <v>447.84297007999999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44348</v>
      </c>
      <c r="D1537" s="14" t="s">
        <v>34</v>
      </c>
      <c r="E1537" s="14">
        <v>33.04926021</v>
      </c>
      <c r="F1537" s="14">
        <v>0</v>
      </c>
      <c r="G1537" s="14">
        <v>1330.64366784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44348</v>
      </c>
      <c r="D1538" s="14" t="s">
        <v>46</v>
      </c>
      <c r="E1538" s="14">
        <v>14.935250010000001</v>
      </c>
      <c r="F1538" s="14">
        <v>0</v>
      </c>
      <c r="G1538" s="14">
        <v>600.32046563999995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44378</v>
      </c>
      <c r="D1539" s="14" t="s">
        <v>34</v>
      </c>
      <c r="E1539" s="14">
        <v>43.014810130000001</v>
      </c>
      <c r="F1539" s="14">
        <v>0</v>
      </c>
      <c r="G1539" s="14">
        <v>1730.92658809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44378</v>
      </c>
      <c r="D1540" s="14" t="s">
        <v>46</v>
      </c>
      <c r="E1540" s="14">
        <v>11.791122209999999</v>
      </c>
      <c r="F1540" s="14">
        <v>0</v>
      </c>
      <c r="G1540" s="14">
        <v>474.28923983999999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44409</v>
      </c>
      <c r="D1541" s="14" t="s">
        <v>34</v>
      </c>
      <c r="E1541" s="14">
        <v>38.543835469999998</v>
      </c>
      <c r="F1541" s="14">
        <v>0</v>
      </c>
      <c r="G1541" s="14">
        <v>1552.2948264900001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44409</v>
      </c>
      <c r="D1542" s="14" t="s">
        <v>46</v>
      </c>
      <c r="E1542" s="14">
        <v>11.747653290000001</v>
      </c>
      <c r="F1542" s="14">
        <v>0</v>
      </c>
      <c r="G1542" s="14">
        <v>469.90613160999999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44440</v>
      </c>
      <c r="D1543" s="14" t="s">
        <v>34</v>
      </c>
      <c r="E1543" s="14">
        <v>37.485643709999998</v>
      </c>
      <c r="F1543" s="14">
        <v>0</v>
      </c>
      <c r="G1543" s="14">
        <v>1505.6766696100001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44440</v>
      </c>
      <c r="D1544" s="14" t="s">
        <v>46</v>
      </c>
      <c r="E1544" s="14">
        <v>12.49843862</v>
      </c>
      <c r="F1544" s="14">
        <v>0</v>
      </c>
      <c r="G1544" s="14">
        <v>503.21514103999999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44470</v>
      </c>
      <c r="D1545" s="14" t="s">
        <v>34</v>
      </c>
      <c r="E1545" s="14">
        <v>40.555234980000002</v>
      </c>
      <c r="F1545" s="14">
        <v>0</v>
      </c>
      <c r="G1545" s="14">
        <v>1633.6242740499999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44470</v>
      </c>
      <c r="D1546" s="14" t="s">
        <v>46</v>
      </c>
      <c r="E1546" s="14">
        <v>17.040273769999999</v>
      </c>
      <c r="F1546" s="14">
        <v>0</v>
      </c>
      <c r="G1546" s="14">
        <v>684.71900716000005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44501</v>
      </c>
      <c r="D1547" s="14" t="s">
        <v>34</v>
      </c>
      <c r="E1547" s="14">
        <v>36.602246700000002</v>
      </c>
      <c r="F1547" s="14">
        <v>0</v>
      </c>
      <c r="G1547" s="14">
        <v>1471.8795521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44501</v>
      </c>
      <c r="D1548" s="14" t="s">
        <v>46</v>
      </c>
      <c r="E1548" s="14">
        <v>9.2623617399999993</v>
      </c>
      <c r="F1548" s="14">
        <v>0</v>
      </c>
      <c r="G1548" s="14">
        <v>370.49446976000002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44531</v>
      </c>
      <c r="D1549" s="14" t="s">
        <v>34</v>
      </c>
      <c r="E1549" s="14">
        <v>39.459865729999997</v>
      </c>
      <c r="F1549" s="14">
        <v>0</v>
      </c>
      <c r="G1549" s="14">
        <v>1592.4951536200001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44531</v>
      </c>
      <c r="D1550" s="14" t="s">
        <v>46</v>
      </c>
      <c r="E1550" s="14">
        <v>17.05042916</v>
      </c>
      <c r="F1550" s="14">
        <v>0</v>
      </c>
      <c r="G1550" s="14">
        <v>682.73483843999998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44562</v>
      </c>
      <c r="D1551" s="14" t="s">
        <v>34</v>
      </c>
      <c r="E1551" s="14">
        <v>41.995176540000003</v>
      </c>
      <c r="F1551" s="14">
        <v>0</v>
      </c>
      <c r="G1551" s="14">
        <v>1687.3307444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44562</v>
      </c>
      <c r="D1552" s="14" t="s">
        <v>46</v>
      </c>
      <c r="E1552" s="14">
        <v>18.60958523</v>
      </c>
      <c r="F1552" s="14">
        <v>0</v>
      </c>
      <c r="G1552" s="14">
        <v>746.72830911999995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44593</v>
      </c>
      <c r="D1553" s="14" t="s">
        <v>34</v>
      </c>
      <c r="E1553" s="14">
        <v>52.097550920000003</v>
      </c>
      <c r="F1553" s="14">
        <v>0</v>
      </c>
      <c r="G1553" s="14">
        <v>2095.0065359700002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44593</v>
      </c>
      <c r="D1554" s="14" t="s">
        <v>46</v>
      </c>
      <c r="E1554" s="14">
        <v>17.545850609999999</v>
      </c>
      <c r="F1554" s="14">
        <v>0</v>
      </c>
      <c r="G1554" s="14">
        <v>702.22136139999998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44621</v>
      </c>
      <c r="D1555" s="14" t="s">
        <v>34</v>
      </c>
      <c r="E1555" s="14">
        <v>50.344915299999997</v>
      </c>
      <c r="F1555" s="14">
        <v>0</v>
      </c>
      <c r="G1555" s="14">
        <v>2020.1532707900001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44621</v>
      </c>
      <c r="D1556" s="14" t="s">
        <v>46</v>
      </c>
      <c r="E1556" s="14">
        <v>21.23666747</v>
      </c>
      <c r="F1556" s="14">
        <v>0</v>
      </c>
      <c r="G1556" s="14">
        <v>851.14144333000002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44652</v>
      </c>
      <c r="D1557" s="14" t="s">
        <v>34</v>
      </c>
      <c r="E1557" s="14">
        <v>53.475881020000003</v>
      </c>
      <c r="F1557" s="14">
        <v>0</v>
      </c>
      <c r="G1557" s="14">
        <v>2152.5208911499999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44652</v>
      </c>
      <c r="D1558" s="14" t="s">
        <v>46</v>
      </c>
      <c r="E1558" s="14">
        <v>17.94415781</v>
      </c>
      <c r="F1558" s="14">
        <v>0</v>
      </c>
      <c r="G1558" s="14">
        <v>717.76631239000005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44682</v>
      </c>
      <c r="D1559" s="14" t="s">
        <v>34</v>
      </c>
      <c r="E1559" s="14">
        <v>41.941199009999998</v>
      </c>
      <c r="F1559" s="14">
        <v>0</v>
      </c>
      <c r="G1559" s="14">
        <v>1685.3045472900001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44682</v>
      </c>
      <c r="D1560" s="14" t="s">
        <v>46</v>
      </c>
      <c r="E1560" s="14">
        <v>14.95257591</v>
      </c>
      <c r="F1560" s="14">
        <v>0</v>
      </c>
      <c r="G1560" s="14">
        <v>598.83654455999999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44713</v>
      </c>
      <c r="D1561" s="14" t="s">
        <v>34</v>
      </c>
      <c r="E1561" s="14">
        <v>42.631923780000001</v>
      </c>
      <c r="F1561" s="14">
        <v>0</v>
      </c>
      <c r="G1561" s="14">
        <v>1708.6551818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44713</v>
      </c>
      <c r="D1562" s="14" t="s">
        <v>46</v>
      </c>
      <c r="E1562" s="14">
        <v>16.586826819999999</v>
      </c>
      <c r="F1562" s="14">
        <v>0</v>
      </c>
      <c r="G1562" s="14">
        <v>666.74010309000005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44743</v>
      </c>
      <c r="D1563" s="14" t="s">
        <v>34</v>
      </c>
      <c r="E1563" s="14">
        <v>42.949333590000002</v>
      </c>
      <c r="F1563" s="14">
        <v>0</v>
      </c>
      <c r="G1563" s="14">
        <v>1728.7019097100001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44743</v>
      </c>
      <c r="D1564" s="14" t="s">
        <v>46</v>
      </c>
      <c r="E1564" s="14">
        <v>14.356006649999999</v>
      </c>
      <c r="F1564" s="14">
        <v>0</v>
      </c>
      <c r="G1564" s="14">
        <v>579.50758709000002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44774</v>
      </c>
      <c r="D1565" s="14" t="s">
        <v>34</v>
      </c>
      <c r="E1565" s="14">
        <v>33.951118350000002</v>
      </c>
      <c r="F1565" s="14">
        <v>0</v>
      </c>
      <c r="G1565" s="14">
        <v>1366.47100791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44774</v>
      </c>
      <c r="D1566" s="14" t="s">
        <v>46</v>
      </c>
      <c r="E1566" s="14">
        <v>12.502615629999999</v>
      </c>
      <c r="F1566" s="14">
        <v>0</v>
      </c>
      <c r="G1566" s="14">
        <v>502.36436046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44805</v>
      </c>
      <c r="D1567" s="14" t="s">
        <v>34</v>
      </c>
      <c r="E1567" s="14">
        <v>39.918565569999998</v>
      </c>
      <c r="F1567" s="14">
        <v>0</v>
      </c>
      <c r="G1567" s="14">
        <v>1605.0587460300001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44805</v>
      </c>
      <c r="D1568" s="14" t="s">
        <v>46</v>
      </c>
      <c r="E1568" s="14">
        <v>18.203548550000001</v>
      </c>
      <c r="F1568" s="14">
        <v>0</v>
      </c>
      <c r="G1568" s="14">
        <v>734.27226388999998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44835</v>
      </c>
      <c r="D1569" s="14" t="s">
        <v>34</v>
      </c>
      <c r="E1569" s="14">
        <v>46.923410009999998</v>
      </c>
      <c r="F1569" s="14">
        <v>0</v>
      </c>
      <c r="G1569" s="14">
        <v>1887.11499385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44835</v>
      </c>
      <c r="D1570" s="14" t="s">
        <v>46</v>
      </c>
      <c r="E1570" s="14">
        <v>15.86703445</v>
      </c>
      <c r="F1570" s="14">
        <v>0</v>
      </c>
      <c r="G1570" s="14">
        <v>637.27186291999999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44866</v>
      </c>
      <c r="D1571" s="14" t="s">
        <v>34</v>
      </c>
      <c r="E1571" s="14">
        <v>47.884162840000002</v>
      </c>
      <c r="F1571" s="14">
        <v>0</v>
      </c>
      <c r="G1571" s="14">
        <v>1925.2999196400001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44866</v>
      </c>
      <c r="D1572" s="14" t="s">
        <v>46</v>
      </c>
      <c r="E1572" s="14">
        <v>14.435372020000001</v>
      </c>
      <c r="F1572" s="14">
        <v>0</v>
      </c>
      <c r="G1572" s="14">
        <v>577.41488097000001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44896</v>
      </c>
      <c r="D1573" s="14" t="s">
        <v>34</v>
      </c>
      <c r="E1573" s="14">
        <v>53.835335499999999</v>
      </c>
      <c r="F1573" s="14">
        <v>0</v>
      </c>
      <c r="G1573" s="14">
        <v>2157.7338667899999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44896</v>
      </c>
      <c r="D1574" s="14" t="s">
        <v>46</v>
      </c>
      <c r="E1574" s="14">
        <v>17.419363069999999</v>
      </c>
      <c r="F1574" s="14">
        <v>0</v>
      </c>
      <c r="G1574" s="14">
        <v>703.23913047999997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44927</v>
      </c>
      <c r="D1575" s="14" t="s">
        <v>34</v>
      </c>
      <c r="E1575" s="14">
        <v>46.509887139999996</v>
      </c>
      <c r="F1575" s="14">
        <v>0</v>
      </c>
      <c r="G1575" s="14">
        <v>1875.9229966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44927</v>
      </c>
      <c r="D1576" s="14" t="s">
        <v>46</v>
      </c>
      <c r="E1576" s="14">
        <v>18.180988259999999</v>
      </c>
      <c r="F1576" s="14">
        <v>0</v>
      </c>
      <c r="G1576" s="14">
        <v>729.48023873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44958</v>
      </c>
      <c r="D1577" s="14" t="s">
        <v>34</v>
      </c>
      <c r="E1577" s="14">
        <v>53.566872189999998</v>
      </c>
      <c r="F1577" s="14">
        <v>0</v>
      </c>
      <c r="G1577" s="14">
        <v>2153.1869092400002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44958</v>
      </c>
      <c r="D1578" s="14" t="s">
        <v>46</v>
      </c>
      <c r="E1578" s="14">
        <v>21.605010360000001</v>
      </c>
      <c r="F1578" s="14">
        <v>0</v>
      </c>
      <c r="G1578" s="14">
        <v>869.33706296000003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44986</v>
      </c>
      <c r="D1579" s="14" t="s">
        <v>34</v>
      </c>
      <c r="E1579" s="14">
        <v>50.94094415</v>
      </c>
      <c r="F1579" s="14">
        <v>0</v>
      </c>
      <c r="G1579" s="14">
        <v>2045.71839082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44986</v>
      </c>
      <c r="D1580" s="14" t="s">
        <v>46</v>
      </c>
      <c r="E1580" s="14">
        <v>17.54229956</v>
      </c>
      <c r="F1580" s="14">
        <v>0</v>
      </c>
      <c r="G1580" s="14">
        <v>704.66483486000004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45017</v>
      </c>
      <c r="D1581" s="14" t="s">
        <v>34</v>
      </c>
      <c r="E1581" s="14">
        <v>53.10731492</v>
      </c>
      <c r="F1581" s="14">
        <v>0</v>
      </c>
      <c r="G1581" s="14">
        <v>2128.26658718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45017</v>
      </c>
      <c r="D1582" s="14" t="s">
        <v>46</v>
      </c>
      <c r="E1582" s="14">
        <v>16.619486139999999</v>
      </c>
      <c r="F1582" s="14">
        <v>0</v>
      </c>
      <c r="G1582" s="14">
        <v>666.35627744999999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45047</v>
      </c>
      <c r="D1583" s="14" t="s">
        <v>34</v>
      </c>
      <c r="E1583" s="14">
        <v>42.753295549999997</v>
      </c>
      <c r="F1583" s="14">
        <v>0</v>
      </c>
      <c r="G1583" s="14">
        <v>1718.38412823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45047</v>
      </c>
      <c r="D1584" s="14" t="s">
        <v>46</v>
      </c>
      <c r="E1584" s="14">
        <v>16.555219910000002</v>
      </c>
      <c r="F1584" s="14">
        <v>0</v>
      </c>
      <c r="G1584" s="14">
        <v>662.20879648000005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45078</v>
      </c>
      <c r="D1585" s="14" t="s">
        <v>34</v>
      </c>
      <c r="E1585" s="14">
        <v>44.147599810000003</v>
      </c>
      <c r="F1585" s="14">
        <v>0</v>
      </c>
      <c r="G1585" s="14">
        <v>1769.4206980399999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45078</v>
      </c>
      <c r="D1586" s="14" t="s">
        <v>46</v>
      </c>
      <c r="E1586" s="14">
        <v>20.035731869999999</v>
      </c>
      <c r="F1586" s="14">
        <v>0</v>
      </c>
      <c r="G1586" s="14">
        <v>801.42927481000004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45108</v>
      </c>
      <c r="D1587" s="14" t="s">
        <v>34</v>
      </c>
      <c r="E1587" s="14">
        <v>44.123697929999999</v>
      </c>
      <c r="F1587" s="14">
        <v>0</v>
      </c>
      <c r="G1587" s="14">
        <v>1776.4959350500001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45108</v>
      </c>
      <c r="D1588" s="14" t="s">
        <v>46</v>
      </c>
      <c r="E1588" s="14">
        <v>17.306398640000001</v>
      </c>
      <c r="F1588" s="14">
        <v>0</v>
      </c>
      <c r="G1588" s="14">
        <v>694.33334224999999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45139</v>
      </c>
      <c r="D1589" s="14" t="s">
        <v>34</v>
      </c>
      <c r="E1589" s="14">
        <v>52.664324909999998</v>
      </c>
      <c r="F1589" s="14">
        <v>0</v>
      </c>
      <c r="G1589" s="14">
        <v>2116.64569209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45139</v>
      </c>
      <c r="D1590" s="14" t="s">
        <v>46</v>
      </c>
      <c r="E1590" s="14">
        <v>13.38751645</v>
      </c>
      <c r="F1590" s="14">
        <v>0</v>
      </c>
      <c r="G1590" s="14">
        <v>540.98463554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45170</v>
      </c>
      <c r="D1591" s="14" t="s">
        <v>34</v>
      </c>
      <c r="E1591" s="14">
        <v>53.794127949999996</v>
      </c>
      <c r="F1591" s="14">
        <v>0</v>
      </c>
      <c r="G1591" s="14">
        <v>2161.6263227200002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45170</v>
      </c>
      <c r="D1592" s="14" t="s">
        <v>46</v>
      </c>
      <c r="E1592" s="14">
        <v>16.179787040000001</v>
      </c>
      <c r="F1592" s="14">
        <v>0</v>
      </c>
      <c r="G1592" s="14">
        <v>649.04877008000005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45200</v>
      </c>
      <c r="D1593" s="14" t="s">
        <v>34</v>
      </c>
      <c r="E1593" s="14">
        <v>56.41099827</v>
      </c>
      <c r="F1593" s="14">
        <v>0</v>
      </c>
      <c r="G1593" s="14">
        <v>2266.7734266699999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45200</v>
      </c>
      <c r="D1594" s="14" t="s">
        <v>46</v>
      </c>
      <c r="E1594" s="14">
        <v>13.954273390000001</v>
      </c>
      <c r="F1594" s="14">
        <v>0</v>
      </c>
      <c r="G1594" s="14">
        <v>558.69000132999997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45231</v>
      </c>
      <c r="D1595" s="14" t="s">
        <v>34</v>
      </c>
      <c r="E1595" s="14">
        <v>48.733011150000003</v>
      </c>
      <c r="F1595" s="14">
        <v>0</v>
      </c>
      <c r="G1595" s="14">
        <v>1957.77828563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45231</v>
      </c>
      <c r="D1596" s="14" t="s">
        <v>46</v>
      </c>
      <c r="E1596" s="14">
        <v>14.74394283</v>
      </c>
      <c r="F1596" s="14">
        <v>0</v>
      </c>
      <c r="G1596" s="14">
        <v>595.03330877999997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45261</v>
      </c>
      <c r="D1597" s="14" t="s">
        <v>34</v>
      </c>
      <c r="E1597" s="14">
        <v>51.614074670000001</v>
      </c>
      <c r="F1597" s="14">
        <v>0</v>
      </c>
      <c r="G1597" s="14">
        <v>2073.3711419599999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45261</v>
      </c>
      <c r="D1598" s="14" t="s">
        <v>46</v>
      </c>
      <c r="E1598" s="14">
        <v>16.029128459999999</v>
      </c>
      <c r="F1598" s="14">
        <v>0</v>
      </c>
      <c r="G1598" s="14">
        <v>644.71784548000005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41821</v>
      </c>
      <c r="D1599" s="14" t="s">
        <v>34</v>
      </c>
      <c r="E1599" s="14">
        <v>8.0841136799999997</v>
      </c>
      <c r="F1599" s="14">
        <v>0</v>
      </c>
      <c r="G1599" s="14">
        <v>366.61477659000002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41821</v>
      </c>
      <c r="D1600" s="14" t="s">
        <v>46</v>
      </c>
      <c r="E1600" s="14">
        <v>1.57518256</v>
      </c>
      <c r="F1600" s="14">
        <v>0</v>
      </c>
      <c r="G1600" s="14">
        <v>74.212517899999995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41852</v>
      </c>
      <c r="D1601" s="14" t="s">
        <v>34</v>
      </c>
      <c r="E1601" s="14">
        <v>7.0362747700000003</v>
      </c>
      <c r="F1601" s="14">
        <v>0</v>
      </c>
      <c r="G1601" s="14">
        <v>322.90918685999998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41852</v>
      </c>
      <c r="D1602" s="14" t="s">
        <v>46</v>
      </c>
      <c r="E1602" s="14">
        <v>0.38143433999999998</v>
      </c>
      <c r="F1602" s="14">
        <v>0</v>
      </c>
      <c r="G1602" s="14">
        <v>17.164545140000001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41883</v>
      </c>
      <c r="D1603" s="14" t="s">
        <v>34</v>
      </c>
      <c r="E1603" s="14">
        <v>9.2156439500000005</v>
      </c>
      <c r="F1603" s="14">
        <v>0</v>
      </c>
      <c r="G1603" s="14">
        <v>425.39779159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41883</v>
      </c>
      <c r="D1604" s="14" t="s">
        <v>46</v>
      </c>
      <c r="E1604" s="14">
        <v>0.99476556999999999</v>
      </c>
      <c r="F1604" s="14">
        <v>0</v>
      </c>
      <c r="G1604" s="14">
        <v>46.337025779999998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41913</v>
      </c>
      <c r="D1605" s="14" t="s">
        <v>34</v>
      </c>
      <c r="E1605" s="14">
        <v>5.3595053699999999</v>
      </c>
      <c r="F1605" s="14">
        <v>0</v>
      </c>
      <c r="G1605" s="14">
        <v>247.65535312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41913</v>
      </c>
      <c r="D1606" s="14" t="s">
        <v>46</v>
      </c>
      <c r="E1606" s="14">
        <v>2.1172917899999999</v>
      </c>
      <c r="F1606" s="14">
        <v>0</v>
      </c>
      <c r="G1606" s="14">
        <v>95.792006409999999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41944</v>
      </c>
      <c r="D1607" s="14" t="s">
        <v>34</v>
      </c>
      <c r="E1607" s="14">
        <v>7.1476020499999997</v>
      </c>
      <c r="F1607" s="14">
        <v>0</v>
      </c>
      <c r="G1607" s="14">
        <v>328.37836826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41944</v>
      </c>
      <c r="D1608" s="14" t="s">
        <v>46</v>
      </c>
      <c r="E1608" s="14">
        <v>1.2926157599999999</v>
      </c>
      <c r="F1608" s="14">
        <v>0</v>
      </c>
      <c r="G1608" s="14">
        <v>59.140870139999997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41974</v>
      </c>
      <c r="D1609" s="14" t="s">
        <v>34</v>
      </c>
      <c r="E1609" s="14">
        <v>4.2516904100000001</v>
      </c>
      <c r="F1609" s="14">
        <v>0</v>
      </c>
      <c r="G1609" s="14">
        <v>197.43455768999999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41974</v>
      </c>
      <c r="D1610" s="14" t="s">
        <v>46</v>
      </c>
      <c r="E1610" s="14">
        <v>1.2607315100000001</v>
      </c>
      <c r="F1610" s="14">
        <v>0</v>
      </c>
      <c r="G1610" s="14">
        <v>56.732917960000002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42005</v>
      </c>
      <c r="D1611" s="14" t="s">
        <v>34</v>
      </c>
      <c r="E1611" s="14">
        <v>8.1782898999999993</v>
      </c>
      <c r="F1611" s="14">
        <v>0</v>
      </c>
      <c r="G1611" s="14">
        <v>373.83420947000002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42005</v>
      </c>
      <c r="D1612" s="14" t="s">
        <v>46</v>
      </c>
      <c r="E1612" s="14">
        <v>1.5522178499999999</v>
      </c>
      <c r="F1612" s="14">
        <v>0</v>
      </c>
      <c r="G1612" s="14">
        <v>69.849803179999995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42036</v>
      </c>
      <c r="D1613" s="14" t="s">
        <v>34</v>
      </c>
      <c r="E1613" s="14">
        <v>9.0865556499999993</v>
      </c>
      <c r="F1613" s="14">
        <v>0</v>
      </c>
      <c r="G1613" s="14">
        <v>416.35744290000002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42036</v>
      </c>
      <c r="D1614" s="14" t="s">
        <v>46</v>
      </c>
      <c r="E1614" s="14">
        <v>2.0564246900000001</v>
      </c>
      <c r="F1614" s="14">
        <v>0</v>
      </c>
      <c r="G1614" s="14">
        <v>94.975442180000002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42064</v>
      </c>
      <c r="D1615" s="14" t="s">
        <v>34</v>
      </c>
      <c r="E1615" s="14">
        <v>7.7674728899999996</v>
      </c>
      <c r="F1615" s="14">
        <v>0</v>
      </c>
      <c r="G1615" s="14">
        <v>351.58157417000001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42064</v>
      </c>
      <c r="D1616" s="14" t="s">
        <v>46</v>
      </c>
      <c r="E1616" s="14">
        <v>0.8139864</v>
      </c>
      <c r="F1616" s="14">
        <v>0</v>
      </c>
      <c r="G1616" s="14">
        <v>36.629387800000003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42095</v>
      </c>
      <c r="D1617" s="14" t="s">
        <v>34</v>
      </c>
      <c r="E1617" s="14">
        <v>7.1658391200000002</v>
      </c>
      <c r="F1617" s="14">
        <v>0</v>
      </c>
      <c r="G1617" s="14">
        <v>328.00577156000003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42095</v>
      </c>
      <c r="D1618" s="14" t="s">
        <v>46</v>
      </c>
      <c r="E1618" s="14">
        <v>2.2643452000000002</v>
      </c>
      <c r="F1618" s="14">
        <v>0</v>
      </c>
      <c r="G1618" s="14">
        <v>101.89553410000001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42125</v>
      </c>
      <c r="D1619" s="14" t="s">
        <v>34</v>
      </c>
      <c r="E1619" s="14">
        <v>6.8214237300000002</v>
      </c>
      <c r="F1619" s="14">
        <v>0</v>
      </c>
      <c r="G1619" s="14">
        <v>309.40399560999998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42125</v>
      </c>
      <c r="D1620" s="14" t="s">
        <v>46</v>
      </c>
      <c r="E1620" s="14">
        <v>2.1270748799999999</v>
      </c>
      <c r="F1620" s="14">
        <v>0</v>
      </c>
      <c r="G1620" s="14">
        <v>95.718369670000001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42156</v>
      </c>
      <c r="D1621" s="14" t="s">
        <v>34</v>
      </c>
      <c r="E1621" s="14">
        <v>3.2551096799999999</v>
      </c>
      <c r="F1621" s="14">
        <v>0</v>
      </c>
      <c r="G1621" s="14">
        <v>150.67936639000001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42156</v>
      </c>
      <c r="D1622" s="14" t="s">
        <v>46</v>
      </c>
      <c r="E1622" s="14">
        <v>1.41597263</v>
      </c>
      <c r="F1622" s="14">
        <v>0</v>
      </c>
      <c r="G1622" s="14">
        <v>63.718768339999997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42186</v>
      </c>
      <c r="D1623" s="14" t="s">
        <v>34</v>
      </c>
      <c r="E1623" s="14">
        <v>6.0339839499999997</v>
      </c>
      <c r="F1623" s="14">
        <v>0</v>
      </c>
      <c r="G1623" s="14">
        <v>280.33482993000001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42186</v>
      </c>
      <c r="D1624" s="14" t="s">
        <v>46</v>
      </c>
      <c r="E1624" s="14">
        <v>1.37496587</v>
      </c>
      <c r="F1624" s="14">
        <v>0</v>
      </c>
      <c r="G1624" s="14">
        <v>62.072003539999997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42217</v>
      </c>
      <c r="D1625" s="14" t="s">
        <v>34</v>
      </c>
      <c r="E1625" s="14">
        <v>5.81383531</v>
      </c>
      <c r="F1625" s="14">
        <v>0</v>
      </c>
      <c r="G1625" s="14">
        <v>270.43973254000002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42217</v>
      </c>
      <c r="D1626" s="14" t="s">
        <v>46</v>
      </c>
      <c r="E1626" s="14">
        <v>1.39894363</v>
      </c>
      <c r="F1626" s="14">
        <v>0</v>
      </c>
      <c r="G1626" s="14">
        <v>64.414167890000002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42248</v>
      </c>
      <c r="D1627" s="14" t="s">
        <v>34</v>
      </c>
      <c r="E1627" s="14">
        <v>6.7207353799999998</v>
      </c>
      <c r="F1627" s="14">
        <v>0</v>
      </c>
      <c r="G1627" s="14">
        <v>310.21083406999998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42248</v>
      </c>
      <c r="D1628" s="14" t="s">
        <v>46</v>
      </c>
      <c r="E1628" s="14">
        <v>0.61300807000000002</v>
      </c>
      <c r="F1628" s="14">
        <v>0</v>
      </c>
      <c r="G1628" s="14">
        <v>27.58536337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42278</v>
      </c>
      <c r="D1629" s="14" t="s">
        <v>34</v>
      </c>
      <c r="E1629" s="14">
        <v>6.9194879699999996</v>
      </c>
      <c r="F1629" s="14">
        <v>0</v>
      </c>
      <c r="G1629" s="14">
        <v>318.77937967000003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42278</v>
      </c>
      <c r="D1630" s="14" t="s">
        <v>46</v>
      </c>
      <c r="E1630" s="14">
        <v>1.0644709400000001</v>
      </c>
      <c r="F1630" s="14">
        <v>0</v>
      </c>
      <c r="G1630" s="14">
        <v>50.840707709999997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42309</v>
      </c>
      <c r="D1631" s="14" t="s">
        <v>34</v>
      </c>
      <c r="E1631" s="14">
        <v>6.4217284100000001</v>
      </c>
      <c r="F1631" s="14">
        <v>0</v>
      </c>
      <c r="G1631" s="14">
        <v>292.86620746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42309</v>
      </c>
      <c r="D1632" s="14" t="s">
        <v>46</v>
      </c>
      <c r="E1632" s="14">
        <v>3.41045803</v>
      </c>
      <c r="F1632" s="14">
        <v>0</v>
      </c>
      <c r="G1632" s="14">
        <v>157.75948783000001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42339</v>
      </c>
      <c r="D1633" s="14" t="s">
        <v>34</v>
      </c>
      <c r="E1633" s="14">
        <v>7.0101025200000002</v>
      </c>
      <c r="F1633" s="14">
        <v>0</v>
      </c>
      <c r="G1633" s="14">
        <v>322.32701424999999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42339</v>
      </c>
      <c r="D1634" s="14" t="s">
        <v>46</v>
      </c>
      <c r="E1634" s="14">
        <v>2.0272837699999999</v>
      </c>
      <c r="F1634" s="14">
        <v>0</v>
      </c>
      <c r="G1634" s="14">
        <v>92.241186760000005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42370</v>
      </c>
      <c r="D1635" s="14" t="s">
        <v>34</v>
      </c>
      <c r="E1635" s="14">
        <v>9.1978803399999993</v>
      </c>
      <c r="F1635" s="14">
        <v>0</v>
      </c>
      <c r="G1635" s="14">
        <v>421.91348020999999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42370</v>
      </c>
      <c r="D1636" s="14" t="s">
        <v>46</v>
      </c>
      <c r="E1636" s="14">
        <v>2.5971217800000002</v>
      </c>
      <c r="F1636" s="14">
        <v>0</v>
      </c>
      <c r="G1636" s="14">
        <v>118.11144619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42401</v>
      </c>
      <c r="D1637" s="14" t="s">
        <v>34</v>
      </c>
      <c r="E1637" s="14">
        <v>6.6357500500000004</v>
      </c>
      <c r="F1637" s="14">
        <v>0</v>
      </c>
      <c r="G1637" s="14">
        <v>307.88614514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42401</v>
      </c>
      <c r="D1638" s="14" t="s">
        <v>46</v>
      </c>
      <c r="E1638" s="14">
        <v>2.07247212</v>
      </c>
      <c r="F1638" s="14">
        <v>0</v>
      </c>
      <c r="G1638" s="14">
        <v>94.285129729999994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42430</v>
      </c>
      <c r="D1639" s="14" t="s">
        <v>34</v>
      </c>
      <c r="E1639" s="14">
        <v>6.7789921499999997</v>
      </c>
      <c r="F1639" s="14">
        <v>0</v>
      </c>
      <c r="G1639" s="14">
        <v>312.87711459000002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42430</v>
      </c>
      <c r="D1640" s="14" t="s">
        <v>46</v>
      </c>
      <c r="E1640" s="14">
        <v>1.15558133</v>
      </c>
      <c r="F1640" s="14">
        <v>0</v>
      </c>
      <c r="G1640" s="14">
        <v>52.401307469999999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42461</v>
      </c>
      <c r="D1641" s="14" t="s">
        <v>34</v>
      </c>
      <c r="E1641" s="14">
        <v>5.4778037299999998</v>
      </c>
      <c r="F1641" s="14">
        <v>0</v>
      </c>
      <c r="G1641" s="14">
        <v>253.38169303000001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42461</v>
      </c>
      <c r="D1642" s="14" t="s">
        <v>46</v>
      </c>
      <c r="E1642" s="14">
        <v>1.83046888</v>
      </c>
      <c r="F1642" s="14">
        <v>0</v>
      </c>
      <c r="G1642" s="14">
        <v>86.819134660000003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42491</v>
      </c>
      <c r="D1643" s="14" t="s">
        <v>34</v>
      </c>
      <c r="E1643" s="14">
        <v>7.6622814400000001</v>
      </c>
      <c r="F1643" s="14">
        <v>0</v>
      </c>
      <c r="G1643" s="14">
        <v>348.84628851999997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42491</v>
      </c>
      <c r="D1644" s="14" t="s">
        <v>46</v>
      </c>
      <c r="E1644" s="14">
        <v>2.1423206800000001</v>
      </c>
      <c r="F1644" s="14">
        <v>0</v>
      </c>
      <c r="G1644" s="14">
        <v>100.33861987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42522</v>
      </c>
      <c r="D1645" s="14" t="s">
        <v>34</v>
      </c>
      <c r="E1645" s="14">
        <v>5.3961225500000003</v>
      </c>
      <c r="F1645" s="14">
        <v>0</v>
      </c>
      <c r="G1645" s="14">
        <v>242.99026952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42522</v>
      </c>
      <c r="D1646" s="14" t="s">
        <v>46</v>
      </c>
      <c r="E1646" s="14">
        <v>1.95136442</v>
      </c>
      <c r="F1646" s="14">
        <v>0</v>
      </c>
      <c r="G1646" s="14">
        <v>87.811398760000003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42552</v>
      </c>
      <c r="D1647" s="14" t="s">
        <v>34</v>
      </c>
      <c r="E1647" s="14">
        <v>8.1244423500000007</v>
      </c>
      <c r="F1647" s="14">
        <v>0</v>
      </c>
      <c r="G1647" s="14">
        <v>372.07709897000001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42552</v>
      </c>
      <c r="D1648" s="14" t="s">
        <v>46</v>
      </c>
      <c r="E1648" s="14">
        <v>2.03267803</v>
      </c>
      <c r="F1648" s="14">
        <v>0</v>
      </c>
      <c r="G1648" s="14">
        <v>91.628083160000003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42583</v>
      </c>
      <c r="D1649" s="14" t="s">
        <v>34</v>
      </c>
      <c r="E1649" s="14">
        <v>4.1092122700000004</v>
      </c>
      <c r="F1649" s="14">
        <v>0</v>
      </c>
      <c r="G1649" s="14">
        <v>185.95864123999999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42583</v>
      </c>
      <c r="D1650" s="14" t="s">
        <v>46</v>
      </c>
      <c r="E1650" s="14">
        <v>3.1158724699999998</v>
      </c>
      <c r="F1650" s="14">
        <v>0</v>
      </c>
      <c r="G1650" s="14">
        <v>140.88140256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42614</v>
      </c>
      <c r="D1651" s="14" t="s">
        <v>34</v>
      </c>
      <c r="E1651" s="14">
        <v>4.3538338400000001</v>
      </c>
      <c r="F1651" s="14">
        <v>0</v>
      </c>
      <c r="G1651" s="14">
        <v>196.26918929000001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42614</v>
      </c>
      <c r="D1652" s="14" t="s">
        <v>46</v>
      </c>
      <c r="E1652" s="14">
        <v>2.461401</v>
      </c>
      <c r="F1652" s="14">
        <v>0</v>
      </c>
      <c r="G1652" s="14">
        <v>111.1702549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42644</v>
      </c>
      <c r="D1653" s="14" t="s">
        <v>34</v>
      </c>
      <c r="E1653" s="14">
        <v>4.0826531499999996</v>
      </c>
      <c r="F1653" s="14">
        <v>0</v>
      </c>
      <c r="G1653" s="14">
        <v>183.87884201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42644</v>
      </c>
      <c r="D1654" s="14" t="s">
        <v>46</v>
      </c>
      <c r="E1654" s="14">
        <v>2.4721460099999999</v>
      </c>
      <c r="F1654" s="14">
        <v>0</v>
      </c>
      <c r="G1654" s="14">
        <v>112.40412845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42675</v>
      </c>
      <c r="D1655" s="14" t="s">
        <v>34</v>
      </c>
      <c r="E1655" s="14">
        <v>5.5711820899999998</v>
      </c>
      <c r="F1655" s="14">
        <v>0</v>
      </c>
      <c r="G1655" s="14">
        <v>252.79458418999999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42675</v>
      </c>
      <c r="D1656" s="14" t="s">
        <v>46</v>
      </c>
      <c r="E1656" s="14">
        <v>1.6803431900000001</v>
      </c>
      <c r="F1656" s="14">
        <v>0</v>
      </c>
      <c r="G1656" s="14">
        <v>77.547902300000004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42705</v>
      </c>
      <c r="D1657" s="14" t="s">
        <v>34</v>
      </c>
      <c r="E1657" s="14">
        <v>3.4599014299999999</v>
      </c>
      <c r="F1657" s="14">
        <v>0</v>
      </c>
      <c r="G1657" s="14">
        <v>158.99218483000001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42705</v>
      </c>
      <c r="D1658" s="14" t="s">
        <v>46</v>
      </c>
      <c r="E1658" s="14">
        <v>2.9003455800000002</v>
      </c>
      <c r="F1658" s="14">
        <v>0</v>
      </c>
      <c r="G1658" s="14">
        <v>133.94832513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42736</v>
      </c>
      <c r="D1659" s="14" t="s">
        <v>34</v>
      </c>
      <c r="E1659" s="14">
        <v>7.5289927600000004</v>
      </c>
      <c r="F1659" s="14">
        <v>0</v>
      </c>
      <c r="G1659" s="14">
        <v>347.19138595999999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42736</v>
      </c>
      <c r="D1660" s="14" t="s">
        <v>46</v>
      </c>
      <c r="E1660" s="14">
        <v>3.8867294399999999</v>
      </c>
      <c r="F1660" s="14">
        <v>0</v>
      </c>
      <c r="G1660" s="14">
        <v>176.26822056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42767</v>
      </c>
      <c r="D1661" s="14" t="s">
        <v>34</v>
      </c>
      <c r="E1661" s="14">
        <v>5.4789312099999998</v>
      </c>
      <c r="F1661" s="14">
        <v>0</v>
      </c>
      <c r="G1661" s="14">
        <v>252.98689024000001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42767</v>
      </c>
      <c r="D1662" s="14" t="s">
        <v>46</v>
      </c>
      <c r="E1662" s="14">
        <v>0.54532413999999996</v>
      </c>
      <c r="F1662" s="14">
        <v>0</v>
      </c>
      <c r="G1662" s="14">
        <v>24.539586440000001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42795</v>
      </c>
      <c r="D1663" s="14" t="s">
        <v>34</v>
      </c>
      <c r="E1663" s="14">
        <v>6.50635882</v>
      </c>
      <c r="F1663" s="14">
        <v>0</v>
      </c>
      <c r="G1663" s="14">
        <v>295.15072092999998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42795</v>
      </c>
      <c r="D1664" s="14" t="s">
        <v>46</v>
      </c>
      <c r="E1664" s="14">
        <v>1.1671664799999999</v>
      </c>
      <c r="F1664" s="14">
        <v>0</v>
      </c>
      <c r="G1664" s="14">
        <v>55.894710539999998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42826</v>
      </c>
      <c r="D1665" s="14" t="s">
        <v>34</v>
      </c>
      <c r="E1665" s="14">
        <v>6.8517557299999998</v>
      </c>
      <c r="F1665" s="14">
        <v>0</v>
      </c>
      <c r="G1665" s="14">
        <v>311.45532894000002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42826</v>
      </c>
      <c r="D1666" s="14" t="s">
        <v>46</v>
      </c>
      <c r="E1666" s="14">
        <v>1.81503865</v>
      </c>
      <c r="F1666" s="14">
        <v>0</v>
      </c>
      <c r="G1666" s="14">
        <v>81.676739319999996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42856</v>
      </c>
      <c r="D1667" s="14" t="s">
        <v>34</v>
      </c>
      <c r="E1667" s="14">
        <v>8.2491546800000002</v>
      </c>
      <c r="F1667" s="14">
        <v>0</v>
      </c>
      <c r="G1667" s="14">
        <v>377.98169603999997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42856</v>
      </c>
      <c r="D1668" s="14" t="s">
        <v>46</v>
      </c>
      <c r="E1668" s="14">
        <v>1.18242143</v>
      </c>
      <c r="F1668" s="14">
        <v>0</v>
      </c>
      <c r="G1668" s="14">
        <v>54.911565250000002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42887</v>
      </c>
      <c r="D1669" s="14" t="s">
        <v>34</v>
      </c>
      <c r="E1669" s="14">
        <v>6.4088109700000002</v>
      </c>
      <c r="F1669" s="14">
        <v>0</v>
      </c>
      <c r="G1669" s="14">
        <v>292.94906784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42887</v>
      </c>
      <c r="D1670" s="14" t="s">
        <v>46</v>
      </c>
      <c r="E1670" s="14">
        <v>2.4795360400000002</v>
      </c>
      <c r="F1670" s="14">
        <v>0</v>
      </c>
      <c r="G1670" s="14">
        <v>111.57912202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42917</v>
      </c>
      <c r="D1671" s="14" t="s">
        <v>34</v>
      </c>
      <c r="E1671" s="14">
        <v>9.9838659599999993</v>
      </c>
      <c r="F1671" s="14">
        <v>0</v>
      </c>
      <c r="G1671" s="14">
        <v>455.80406809999999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42917</v>
      </c>
      <c r="D1672" s="14" t="s">
        <v>46</v>
      </c>
      <c r="E1672" s="14">
        <v>3.3462288899999999</v>
      </c>
      <c r="F1672" s="14">
        <v>0</v>
      </c>
      <c r="G1672" s="14">
        <v>153.32161887999999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42948</v>
      </c>
      <c r="D1673" s="14" t="s">
        <v>34</v>
      </c>
      <c r="E1673" s="14">
        <v>3.4937170000000002</v>
      </c>
      <c r="F1673" s="14">
        <v>0</v>
      </c>
      <c r="G1673" s="14">
        <v>158.44589506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42948</v>
      </c>
      <c r="D1674" s="14" t="s">
        <v>46</v>
      </c>
      <c r="E1674" s="14">
        <v>3.9844680399999999</v>
      </c>
      <c r="F1674" s="14">
        <v>0</v>
      </c>
      <c r="G1674" s="14">
        <v>183.62608341000001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42979</v>
      </c>
      <c r="D1675" s="14" t="s">
        <v>34</v>
      </c>
      <c r="E1675" s="14">
        <v>5.0318698700000004</v>
      </c>
      <c r="F1675" s="14">
        <v>0</v>
      </c>
      <c r="G1675" s="14">
        <v>230.86407337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42979</v>
      </c>
      <c r="D1676" s="14" t="s">
        <v>46</v>
      </c>
      <c r="E1676" s="14">
        <v>1.0252774200000001</v>
      </c>
      <c r="F1676" s="14">
        <v>0</v>
      </c>
      <c r="G1676" s="14">
        <v>47.79854856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43009</v>
      </c>
      <c r="D1677" s="14" t="s">
        <v>34</v>
      </c>
      <c r="E1677" s="14">
        <v>8.4712283399999997</v>
      </c>
      <c r="F1677" s="14">
        <v>0</v>
      </c>
      <c r="G1677" s="14">
        <v>388.35807270999999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43009</v>
      </c>
      <c r="D1678" s="14" t="s">
        <v>46</v>
      </c>
      <c r="E1678" s="14">
        <v>2.1365732099999999</v>
      </c>
      <c r="F1678" s="14">
        <v>0</v>
      </c>
      <c r="G1678" s="14">
        <v>98.290064189999995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43040</v>
      </c>
      <c r="D1679" s="14" t="s">
        <v>34</v>
      </c>
      <c r="E1679" s="14">
        <v>7.37921797</v>
      </c>
      <c r="F1679" s="14">
        <v>0</v>
      </c>
      <c r="G1679" s="14">
        <v>336.46300843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43040</v>
      </c>
      <c r="D1680" s="14" t="s">
        <v>46</v>
      </c>
      <c r="E1680" s="14">
        <v>2.1281505699999999</v>
      </c>
      <c r="F1680" s="14">
        <v>0</v>
      </c>
      <c r="G1680" s="14">
        <v>98.888205560000003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43070</v>
      </c>
      <c r="D1681" s="14" t="s">
        <v>34</v>
      </c>
      <c r="E1681" s="14">
        <v>8.3073088500000001</v>
      </c>
      <c r="F1681" s="14">
        <v>0</v>
      </c>
      <c r="G1681" s="14">
        <v>380.41584913000003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43070</v>
      </c>
      <c r="D1682" s="14" t="s">
        <v>46</v>
      </c>
      <c r="E1682" s="14">
        <v>1.33945106</v>
      </c>
      <c r="F1682" s="14">
        <v>0</v>
      </c>
      <c r="G1682" s="14">
        <v>61.694382150000003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43101</v>
      </c>
      <c r="D1683" s="14" t="s">
        <v>34</v>
      </c>
      <c r="E1683" s="14">
        <v>6.9400818199999996</v>
      </c>
      <c r="F1683" s="14">
        <v>0</v>
      </c>
      <c r="G1683" s="14">
        <v>317.03274125000002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43101</v>
      </c>
      <c r="D1684" s="14" t="s">
        <v>46</v>
      </c>
      <c r="E1684" s="14">
        <v>0.68573335000000002</v>
      </c>
      <c r="F1684" s="14">
        <v>0</v>
      </c>
      <c r="G1684" s="14">
        <v>31.120987240000002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43132</v>
      </c>
      <c r="D1685" s="14" t="s">
        <v>34</v>
      </c>
      <c r="E1685" s="14">
        <v>7.9868649500000002</v>
      </c>
      <c r="F1685" s="14">
        <v>0</v>
      </c>
      <c r="G1685" s="14">
        <v>366.29762636999999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43132</v>
      </c>
      <c r="D1686" s="14" t="s">
        <v>46</v>
      </c>
      <c r="E1686" s="14">
        <v>2.0375706199999999</v>
      </c>
      <c r="F1686" s="14">
        <v>0</v>
      </c>
      <c r="G1686" s="14">
        <v>94.21184556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43160</v>
      </c>
      <c r="D1687" s="14" t="s">
        <v>34</v>
      </c>
      <c r="E1687" s="14">
        <v>4.7751303500000004</v>
      </c>
      <c r="F1687" s="14">
        <v>0</v>
      </c>
      <c r="G1687" s="14">
        <v>224.98603022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43160</v>
      </c>
      <c r="D1688" s="14" t="s">
        <v>46</v>
      </c>
      <c r="E1688" s="14">
        <v>1.51331949</v>
      </c>
      <c r="F1688" s="14">
        <v>0</v>
      </c>
      <c r="G1688" s="14">
        <v>70.98434048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43191</v>
      </c>
      <c r="D1689" s="14" t="s">
        <v>34</v>
      </c>
      <c r="E1689" s="14">
        <v>6.50370033</v>
      </c>
      <c r="F1689" s="14">
        <v>0</v>
      </c>
      <c r="G1689" s="14">
        <v>299.03395911000001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43191</v>
      </c>
      <c r="D1690" s="14" t="s">
        <v>46</v>
      </c>
      <c r="E1690" s="14">
        <v>4.9946355100000002</v>
      </c>
      <c r="F1690" s="14">
        <v>0</v>
      </c>
      <c r="G1690" s="14">
        <v>225.90687517000001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43221</v>
      </c>
      <c r="D1691" s="14" t="s">
        <v>34</v>
      </c>
      <c r="E1691" s="14">
        <v>5.0157956800000001</v>
      </c>
      <c r="F1691" s="14">
        <v>0</v>
      </c>
      <c r="G1691" s="14">
        <v>231.47530656000001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43221</v>
      </c>
      <c r="D1692" s="14" t="s">
        <v>46</v>
      </c>
      <c r="E1692" s="14">
        <v>1.4431710900000001</v>
      </c>
      <c r="F1692" s="14">
        <v>0</v>
      </c>
      <c r="G1692" s="14">
        <v>64.942699110000007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43252</v>
      </c>
      <c r="D1693" s="14" t="s">
        <v>34</v>
      </c>
      <c r="E1693" s="14">
        <v>8.8152825799999999</v>
      </c>
      <c r="F1693" s="14">
        <v>0</v>
      </c>
      <c r="G1693" s="14">
        <v>401.26040123000001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43252</v>
      </c>
      <c r="D1694" s="14" t="s">
        <v>46</v>
      </c>
      <c r="E1694" s="14">
        <v>2.1547322699999998</v>
      </c>
      <c r="F1694" s="14">
        <v>0</v>
      </c>
      <c r="G1694" s="14">
        <v>96.962952270000002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43282</v>
      </c>
      <c r="D1695" s="14" t="s">
        <v>34</v>
      </c>
      <c r="E1695" s="14">
        <v>5.4588234099999999</v>
      </c>
      <c r="F1695" s="14">
        <v>0</v>
      </c>
      <c r="G1695" s="14">
        <v>247.63077620000001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43282</v>
      </c>
      <c r="D1696" s="14" t="s">
        <v>46</v>
      </c>
      <c r="E1696" s="14">
        <v>2.8025591099999998</v>
      </c>
      <c r="F1696" s="14">
        <v>0</v>
      </c>
      <c r="G1696" s="14">
        <v>126.11515979000001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43313</v>
      </c>
      <c r="D1697" s="14" t="s">
        <v>34</v>
      </c>
      <c r="E1697" s="14">
        <v>7.4653830799999996</v>
      </c>
      <c r="F1697" s="14">
        <v>0</v>
      </c>
      <c r="G1697" s="14">
        <v>341.18189165000001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43313</v>
      </c>
      <c r="D1698" s="14" t="s">
        <v>46</v>
      </c>
      <c r="E1698" s="14">
        <v>0.13533574000000001</v>
      </c>
      <c r="F1698" s="14">
        <v>0</v>
      </c>
      <c r="G1698" s="14">
        <v>6.0901081799999996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43344</v>
      </c>
      <c r="D1699" s="14" t="s">
        <v>34</v>
      </c>
      <c r="E1699" s="14">
        <v>5.0226341400000001</v>
      </c>
      <c r="F1699" s="14">
        <v>0</v>
      </c>
      <c r="G1699" s="14">
        <v>228.46670112000001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43344</v>
      </c>
      <c r="D1700" s="14" t="s">
        <v>46</v>
      </c>
      <c r="E1700" s="14">
        <v>1.7682484300000001</v>
      </c>
      <c r="F1700" s="14">
        <v>0</v>
      </c>
      <c r="G1700" s="14">
        <v>83.046258140000006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43374</v>
      </c>
      <c r="D1701" s="14" t="s">
        <v>34</v>
      </c>
      <c r="E1701" s="14">
        <v>8.1446707099999998</v>
      </c>
      <c r="F1701" s="14">
        <v>0</v>
      </c>
      <c r="G1701" s="14">
        <v>371.58496173999998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43374</v>
      </c>
      <c r="D1702" s="14" t="s">
        <v>46</v>
      </c>
      <c r="E1702" s="14">
        <v>1.8053624500000001</v>
      </c>
      <c r="F1702" s="14">
        <v>0</v>
      </c>
      <c r="G1702" s="14">
        <v>81.551448910000005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43405</v>
      </c>
      <c r="D1703" s="14" t="s">
        <v>34</v>
      </c>
      <c r="E1703" s="14">
        <v>8.2738988599999992</v>
      </c>
      <c r="F1703" s="14">
        <v>0</v>
      </c>
      <c r="G1703" s="14">
        <v>372.78975394999998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43405</v>
      </c>
      <c r="D1704" s="14" t="s">
        <v>46</v>
      </c>
      <c r="E1704" s="14">
        <v>1.45567497</v>
      </c>
      <c r="F1704" s="14">
        <v>0</v>
      </c>
      <c r="G1704" s="14">
        <v>67.79339813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43435</v>
      </c>
      <c r="D1705" s="14" t="s">
        <v>34</v>
      </c>
      <c r="E1705" s="14">
        <v>9.3415922699999996</v>
      </c>
      <c r="F1705" s="14">
        <v>0.39641284999999998</v>
      </c>
      <c r="G1705" s="14">
        <v>423.84828076999997</v>
      </c>
      <c r="H1705" s="14">
        <v>17.838578200000001</v>
      </c>
    </row>
    <row r="1706" spans="1:8" x14ac:dyDescent="0.2">
      <c r="A1706" s="23" t="s">
        <v>35</v>
      </c>
      <c r="B1706" s="14" t="s">
        <v>8</v>
      </c>
      <c r="C1706" s="23">
        <v>43435</v>
      </c>
      <c r="D1706" s="14" t="s">
        <v>46</v>
      </c>
      <c r="E1706" s="14">
        <v>4.2854674299999997</v>
      </c>
      <c r="F1706" s="14">
        <v>0</v>
      </c>
      <c r="G1706" s="14">
        <v>198.04298148000001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43466</v>
      </c>
      <c r="D1707" s="14" t="s">
        <v>34</v>
      </c>
      <c r="E1707" s="14">
        <v>10.014933299999999</v>
      </c>
      <c r="F1707" s="14">
        <v>0</v>
      </c>
      <c r="G1707" s="14">
        <v>457.29661985000001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43466</v>
      </c>
      <c r="D1708" s="14" t="s">
        <v>46</v>
      </c>
      <c r="E1708" s="14">
        <v>2.3439632000000001</v>
      </c>
      <c r="F1708" s="14">
        <v>0</v>
      </c>
      <c r="G1708" s="14">
        <v>109.61419443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43497</v>
      </c>
      <c r="D1709" s="14" t="s">
        <v>34</v>
      </c>
      <c r="E1709" s="14">
        <v>6.0086383799999998</v>
      </c>
      <c r="F1709" s="14">
        <v>0</v>
      </c>
      <c r="G1709" s="14">
        <v>274.50637261000003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43497</v>
      </c>
      <c r="D1710" s="14" t="s">
        <v>46</v>
      </c>
      <c r="E1710" s="14">
        <v>1.2182341999999999</v>
      </c>
      <c r="F1710" s="14">
        <v>0</v>
      </c>
      <c r="G1710" s="14">
        <v>56.829218609999998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43525</v>
      </c>
      <c r="D1711" s="14" t="s">
        <v>34</v>
      </c>
      <c r="E1711" s="14">
        <v>5.09865689</v>
      </c>
      <c r="F1711" s="14">
        <v>0</v>
      </c>
      <c r="G1711" s="14">
        <v>232.96877698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43525</v>
      </c>
      <c r="D1712" s="14" t="s">
        <v>46</v>
      </c>
      <c r="E1712" s="14">
        <v>2.5075953000000002</v>
      </c>
      <c r="F1712" s="14">
        <v>0</v>
      </c>
      <c r="G1712" s="14">
        <v>113.87840932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43556</v>
      </c>
      <c r="D1713" s="14" t="s">
        <v>34</v>
      </c>
      <c r="E1713" s="14">
        <v>5.0549483000000004</v>
      </c>
      <c r="F1713" s="14">
        <v>0</v>
      </c>
      <c r="G1713" s="14">
        <v>231.13143037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43556</v>
      </c>
      <c r="D1714" s="14" t="s">
        <v>46</v>
      </c>
      <c r="E1714" s="14">
        <v>0.93647944999999999</v>
      </c>
      <c r="F1714" s="14">
        <v>0</v>
      </c>
      <c r="G1714" s="14">
        <v>43.555745880000003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43586</v>
      </c>
      <c r="D1715" s="14" t="s">
        <v>34</v>
      </c>
      <c r="E1715" s="14">
        <v>4.82677712</v>
      </c>
      <c r="F1715" s="14">
        <v>0</v>
      </c>
      <c r="G1715" s="14">
        <v>225.09264478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43586</v>
      </c>
      <c r="D1716" s="14" t="s">
        <v>46</v>
      </c>
      <c r="E1716" s="14">
        <v>1.89350972</v>
      </c>
      <c r="F1716" s="14">
        <v>0</v>
      </c>
      <c r="G1716" s="14">
        <v>85.207937430000001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43617</v>
      </c>
      <c r="D1717" s="14" t="s">
        <v>34</v>
      </c>
      <c r="E1717" s="14">
        <v>8.6815097699999999</v>
      </c>
      <c r="F1717" s="14">
        <v>0</v>
      </c>
      <c r="G1717" s="14">
        <v>397.68271161000001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43617</v>
      </c>
      <c r="D1718" s="14" t="s">
        <v>46</v>
      </c>
      <c r="E1718" s="14">
        <v>2.7065376799999998</v>
      </c>
      <c r="F1718" s="14">
        <v>0</v>
      </c>
      <c r="G1718" s="14">
        <v>122.18692914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43647</v>
      </c>
      <c r="D1719" s="14" t="s">
        <v>34</v>
      </c>
      <c r="E1719" s="14">
        <v>8.9043877600000005</v>
      </c>
      <c r="F1719" s="14">
        <v>0</v>
      </c>
      <c r="G1719" s="14">
        <v>410.32457504000001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43647</v>
      </c>
      <c r="D1720" s="14" t="s">
        <v>46</v>
      </c>
      <c r="E1720" s="14">
        <v>0.60043305000000002</v>
      </c>
      <c r="F1720" s="14">
        <v>0</v>
      </c>
      <c r="G1720" s="14">
        <v>27.019487099999999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43678</v>
      </c>
      <c r="D1721" s="14" t="s">
        <v>34</v>
      </c>
      <c r="E1721" s="14">
        <v>7.1483380800000003</v>
      </c>
      <c r="F1721" s="14">
        <v>0</v>
      </c>
      <c r="G1721" s="14">
        <v>326.26770278999999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43678</v>
      </c>
      <c r="D1722" s="14" t="s">
        <v>46</v>
      </c>
      <c r="E1722" s="14">
        <v>0.33094646999999999</v>
      </c>
      <c r="F1722" s="14">
        <v>0</v>
      </c>
      <c r="G1722" s="14">
        <v>15.510472050000001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43709</v>
      </c>
      <c r="D1723" s="14" t="s">
        <v>34</v>
      </c>
      <c r="E1723" s="14">
        <v>4.0562466500000003</v>
      </c>
      <c r="F1723" s="14">
        <v>0</v>
      </c>
      <c r="G1723" s="14">
        <v>188.93548443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43709</v>
      </c>
      <c r="D1724" s="14" t="s">
        <v>46</v>
      </c>
      <c r="E1724" s="14">
        <v>1.3429669200000001</v>
      </c>
      <c r="F1724" s="14">
        <v>0</v>
      </c>
      <c r="G1724" s="14">
        <v>60.433511369999998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43739</v>
      </c>
      <c r="D1725" s="14" t="s">
        <v>34</v>
      </c>
      <c r="E1725" s="14">
        <v>9.2189859999999992</v>
      </c>
      <c r="F1725" s="14">
        <v>0</v>
      </c>
      <c r="G1725" s="14">
        <v>426.10252009999999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43739</v>
      </c>
      <c r="D1726" s="14" t="s">
        <v>46</v>
      </c>
      <c r="E1726" s="14">
        <v>2.3045744799999999</v>
      </c>
      <c r="F1726" s="14">
        <v>0</v>
      </c>
      <c r="G1726" s="14">
        <v>103.70585142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43770</v>
      </c>
      <c r="D1727" s="14" t="s">
        <v>34</v>
      </c>
      <c r="E1727" s="14">
        <v>5.3570052300000004</v>
      </c>
      <c r="F1727" s="14">
        <v>0</v>
      </c>
      <c r="G1727" s="14">
        <v>250.79454416999999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43770</v>
      </c>
      <c r="D1728" s="14" t="s">
        <v>46</v>
      </c>
      <c r="E1728" s="14">
        <v>1.6451014100000001</v>
      </c>
      <c r="F1728" s="14">
        <v>0</v>
      </c>
      <c r="G1728" s="14">
        <v>74.029563569999993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43800</v>
      </c>
      <c r="D1729" s="14" t="s">
        <v>34</v>
      </c>
      <c r="E1729" s="14">
        <v>6.4542445199999996</v>
      </c>
      <c r="F1729" s="14">
        <v>0</v>
      </c>
      <c r="G1729" s="14">
        <v>296.06161659999998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43800</v>
      </c>
      <c r="D1730" s="14" t="s">
        <v>46</v>
      </c>
      <c r="E1730" s="14">
        <v>0.95128002</v>
      </c>
      <c r="F1730" s="14">
        <v>0</v>
      </c>
      <c r="G1730" s="14">
        <v>45.396919869999998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43831</v>
      </c>
      <c r="D1731" s="14" t="s">
        <v>34</v>
      </c>
      <c r="E1731" s="14">
        <v>4.7475426000000001</v>
      </c>
      <c r="F1731" s="14">
        <v>0</v>
      </c>
      <c r="G1731" s="14">
        <v>220.03205298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43831</v>
      </c>
      <c r="D1732" s="14" t="s">
        <v>46</v>
      </c>
      <c r="E1732" s="14">
        <v>1.7918370400000001</v>
      </c>
      <c r="F1732" s="14">
        <v>0</v>
      </c>
      <c r="G1732" s="14">
        <v>84.11010082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43862</v>
      </c>
      <c r="D1733" s="14" t="s">
        <v>34</v>
      </c>
      <c r="E1733" s="14">
        <v>5.49343526</v>
      </c>
      <c r="F1733" s="14">
        <v>0</v>
      </c>
      <c r="G1733" s="14">
        <v>250.78419933000001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43862</v>
      </c>
      <c r="D1734" s="14" t="s">
        <v>46</v>
      </c>
      <c r="E1734" s="14">
        <v>0.88420905999999999</v>
      </c>
      <c r="F1734" s="14">
        <v>0</v>
      </c>
      <c r="G1734" s="14">
        <v>40.529403029999997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43891</v>
      </c>
      <c r="D1735" s="14" t="s">
        <v>34</v>
      </c>
      <c r="E1735" s="14">
        <v>6.3488617400000003</v>
      </c>
      <c r="F1735" s="14">
        <v>0</v>
      </c>
      <c r="G1735" s="14">
        <v>290.66355600000003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43891</v>
      </c>
      <c r="D1736" s="14" t="s">
        <v>46</v>
      </c>
      <c r="E1736" s="14">
        <v>2.0279522399999999</v>
      </c>
      <c r="F1736" s="14">
        <v>0</v>
      </c>
      <c r="G1736" s="14">
        <v>93.104025680000007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43922</v>
      </c>
      <c r="D1737" s="14" t="s">
        <v>34</v>
      </c>
      <c r="E1737" s="14">
        <v>5.3996189299999999</v>
      </c>
      <c r="F1737" s="14">
        <v>0</v>
      </c>
      <c r="G1737" s="14">
        <v>250.84489353999999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43922</v>
      </c>
      <c r="D1738" s="14" t="s">
        <v>46</v>
      </c>
      <c r="E1738" s="14">
        <v>0.26049855999999999</v>
      </c>
      <c r="F1738" s="14">
        <v>0</v>
      </c>
      <c r="G1738" s="14">
        <v>11.722435129999999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43952</v>
      </c>
      <c r="D1739" s="14" t="s">
        <v>34</v>
      </c>
      <c r="E1739" s="14">
        <v>5.2390753600000002</v>
      </c>
      <c r="F1739" s="14">
        <v>0</v>
      </c>
      <c r="G1739" s="14">
        <v>243.21654717999999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43952</v>
      </c>
      <c r="D1740" s="14" t="s">
        <v>46</v>
      </c>
      <c r="E1740" s="14">
        <v>0.55284376000000002</v>
      </c>
      <c r="F1740" s="14">
        <v>0</v>
      </c>
      <c r="G1740" s="14">
        <v>24.877969159999999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43983</v>
      </c>
      <c r="D1741" s="14" t="s">
        <v>34</v>
      </c>
      <c r="E1741" s="14">
        <v>3.9464059100000002</v>
      </c>
      <c r="F1741" s="14">
        <v>0</v>
      </c>
      <c r="G1741" s="14">
        <v>177.58826576000001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43983</v>
      </c>
      <c r="D1742" s="14" t="s">
        <v>46</v>
      </c>
      <c r="E1742" s="14">
        <v>0.73704543</v>
      </c>
      <c r="F1742" s="14">
        <v>0</v>
      </c>
      <c r="G1742" s="14">
        <v>36.115226049999997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44013</v>
      </c>
      <c r="D1743" s="14" t="s">
        <v>34</v>
      </c>
      <c r="E1743" s="14">
        <v>5.4222911299999996</v>
      </c>
      <c r="F1743" s="14">
        <v>0</v>
      </c>
      <c r="G1743" s="14">
        <v>248.05437871000001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44013</v>
      </c>
      <c r="D1744" s="14" t="s">
        <v>46</v>
      </c>
      <c r="E1744" s="14">
        <v>0.66075384000000004</v>
      </c>
      <c r="F1744" s="14">
        <v>0</v>
      </c>
      <c r="G1744" s="14">
        <v>30.394676499999999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44044</v>
      </c>
      <c r="D1745" s="14" t="s">
        <v>34</v>
      </c>
      <c r="E1745" s="14">
        <v>5.2295031300000003</v>
      </c>
      <c r="F1745" s="14">
        <v>0</v>
      </c>
      <c r="G1745" s="14">
        <v>237.57728094999999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44044</v>
      </c>
      <c r="D1746" s="14" t="s">
        <v>46</v>
      </c>
      <c r="E1746" s="14">
        <v>0.73665303999999998</v>
      </c>
      <c r="F1746" s="14">
        <v>0</v>
      </c>
      <c r="G1746" s="14">
        <v>35.073291330000004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44075</v>
      </c>
      <c r="D1747" s="14" t="s">
        <v>34</v>
      </c>
      <c r="E1747" s="14">
        <v>4.2192846800000003</v>
      </c>
      <c r="F1747" s="14">
        <v>0</v>
      </c>
      <c r="G1747" s="14">
        <v>193.29548801000001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44075</v>
      </c>
      <c r="D1748" s="14" t="s">
        <v>46</v>
      </c>
      <c r="E1748" s="14">
        <v>0.41786984999999999</v>
      </c>
      <c r="F1748" s="14">
        <v>0</v>
      </c>
      <c r="G1748" s="14">
        <v>19.464260979999999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44105</v>
      </c>
      <c r="D1749" s="14" t="s">
        <v>34</v>
      </c>
      <c r="E1749" s="14">
        <v>5.7537928000000003</v>
      </c>
      <c r="F1749" s="14">
        <v>0</v>
      </c>
      <c r="G1749" s="14">
        <v>259.49607701999997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44105</v>
      </c>
      <c r="D1750" s="14" t="s">
        <v>46</v>
      </c>
      <c r="E1750" s="14">
        <v>0.26657874999999998</v>
      </c>
      <c r="F1750" s="14">
        <v>0</v>
      </c>
      <c r="G1750" s="14">
        <v>12.529201219999999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44136</v>
      </c>
      <c r="D1751" s="14" t="s">
        <v>34</v>
      </c>
      <c r="E1751" s="14">
        <v>5.7545052500000002</v>
      </c>
      <c r="F1751" s="14">
        <v>0</v>
      </c>
      <c r="G1751" s="14">
        <v>260.23973660000001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44136</v>
      </c>
      <c r="D1752" s="14" t="s">
        <v>46</v>
      </c>
      <c r="E1752" s="14">
        <v>0.75169807</v>
      </c>
      <c r="F1752" s="14">
        <v>0</v>
      </c>
      <c r="G1752" s="14">
        <v>35.818549500000003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44166</v>
      </c>
      <c r="D1753" s="14" t="s">
        <v>34</v>
      </c>
      <c r="E1753" s="14">
        <v>9.6817950499999998</v>
      </c>
      <c r="F1753" s="14">
        <v>0</v>
      </c>
      <c r="G1753" s="14">
        <v>446.46202546000001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44166</v>
      </c>
      <c r="D1754" s="14" t="s">
        <v>46</v>
      </c>
      <c r="E1754" s="14">
        <v>0.78865552000000005</v>
      </c>
      <c r="F1754" s="14">
        <v>0</v>
      </c>
      <c r="G1754" s="14">
        <v>35.489498470000001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44197</v>
      </c>
      <c r="D1755" s="14" t="s">
        <v>34</v>
      </c>
      <c r="E1755" s="14">
        <v>9.02144382</v>
      </c>
      <c r="F1755" s="14">
        <v>0</v>
      </c>
      <c r="G1755" s="14">
        <v>413.49837480999997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44197</v>
      </c>
      <c r="D1756" s="14" t="s">
        <v>46</v>
      </c>
      <c r="E1756" s="14">
        <v>1.6074235100000001</v>
      </c>
      <c r="F1756" s="14">
        <v>0</v>
      </c>
      <c r="G1756" s="14">
        <v>74.396778819999994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44228</v>
      </c>
      <c r="D1757" s="14" t="s">
        <v>34</v>
      </c>
      <c r="E1757" s="14">
        <v>5.0659722900000004</v>
      </c>
      <c r="F1757" s="14">
        <v>0</v>
      </c>
      <c r="G1757" s="14">
        <v>233.01254420000001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44228</v>
      </c>
      <c r="D1758" s="14" t="s">
        <v>46</v>
      </c>
      <c r="E1758" s="14">
        <v>0.98622887000000004</v>
      </c>
      <c r="F1758" s="14">
        <v>0</v>
      </c>
      <c r="G1758" s="14">
        <v>44.380299239999999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44256</v>
      </c>
      <c r="D1759" s="14" t="s">
        <v>34</v>
      </c>
      <c r="E1759" s="14">
        <v>6.6485575099999998</v>
      </c>
      <c r="F1759" s="14">
        <v>0</v>
      </c>
      <c r="G1759" s="14">
        <v>306.66626804999999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44256</v>
      </c>
      <c r="D1760" s="14" t="s">
        <v>46</v>
      </c>
      <c r="E1760" s="14">
        <v>0.96594950000000002</v>
      </c>
      <c r="F1760" s="14">
        <v>0</v>
      </c>
      <c r="G1760" s="14">
        <v>43.970684460000001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44287</v>
      </c>
      <c r="D1761" s="14" t="s">
        <v>34</v>
      </c>
      <c r="E1761" s="14">
        <v>5.7968966000000002</v>
      </c>
      <c r="F1761" s="14">
        <v>0</v>
      </c>
      <c r="G1761" s="14">
        <v>266.51625831000001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44287</v>
      </c>
      <c r="D1762" s="14" t="s">
        <v>46</v>
      </c>
      <c r="E1762" s="14">
        <v>1.4136652300000001</v>
      </c>
      <c r="F1762" s="14">
        <v>0</v>
      </c>
      <c r="G1762" s="14">
        <v>66.296686969999996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44317</v>
      </c>
      <c r="D1763" s="14" t="s">
        <v>34</v>
      </c>
      <c r="E1763" s="14">
        <v>5.9024859200000002</v>
      </c>
      <c r="F1763" s="14">
        <v>0</v>
      </c>
      <c r="G1763" s="14">
        <v>272.70366108000002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44317</v>
      </c>
      <c r="D1764" s="14" t="s">
        <v>46</v>
      </c>
      <c r="E1764" s="14">
        <v>2.4950947000000001</v>
      </c>
      <c r="F1764" s="14">
        <v>0</v>
      </c>
      <c r="G1764" s="14">
        <v>112.72080541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44348</v>
      </c>
      <c r="D1765" s="14" t="s">
        <v>34</v>
      </c>
      <c r="E1765" s="14">
        <v>6.7887511600000003</v>
      </c>
      <c r="F1765" s="14">
        <v>0</v>
      </c>
      <c r="G1765" s="14">
        <v>310.30091334999997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44348</v>
      </c>
      <c r="D1766" s="14" t="s">
        <v>46</v>
      </c>
      <c r="E1766" s="14">
        <v>0.74974147000000002</v>
      </c>
      <c r="F1766" s="14">
        <v>0</v>
      </c>
      <c r="G1766" s="14">
        <v>33.738366280000001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44378</v>
      </c>
      <c r="D1767" s="14" t="s">
        <v>34</v>
      </c>
      <c r="E1767" s="14">
        <v>6.6591921799999998</v>
      </c>
      <c r="F1767" s="14">
        <v>0</v>
      </c>
      <c r="G1767" s="14">
        <v>304.35085178000003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44378</v>
      </c>
      <c r="D1768" s="14" t="s">
        <v>46</v>
      </c>
      <c r="E1768" s="14">
        <v>2.7765755599999999</v>
      </c>
      <c r="F1768" s="14">
        <v>0</v>
      </c>
      <c r="G1768" s="14">
        <v>126.64951281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44409</v>
      </c>
      <c r="D1769" s="14" t="s">
        <v>34</v>
      </c>
      <c r="E1769" s="14">
        <v>7.5504107400000002</v>
      </c>
      <c r="F1769" s="14">
        <v>0</v>
      </c>
      <c r="G1769" s="14">
        <v>343.58762067999999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44409</v>
      </c>
      <c r="D1770" s="14" t="s">
        <v>46</v>
      </c>
      <c r="E1770" s="14">
        <v>1.6993073400000001</v>
      </c>
      <c r="F1770" s="14">
        <v>0</v>
      </c>
      <c r="G1770" s="14">
        <v>77.867492490000004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44440</v>
      </c>
      <c r="D1771" s="14" t="s">
        <v>34</v>
      </c>
      <c r="E1771" s="14">
        <v>11.146115869999999</v>
      </c>
      <c r="F1771" s="14">
        <v>0</v>
      </c>
      <c r="G1771" s="14">
        <v>509.98971205999999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44470</v>
      </c>
      <c r="D1772" s="14" t="s">
        <v>34</v>
      </c>
      <c r="E1772" s="14">
        <v>4.9621633200000002</v>
      </c>
      <c r="F1772" s="14">
        <v>0</v>
      </c>
      <c r="G1772" s="14">
        <v>225.76152848000001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44470</v>
      </c>
      <c r="D1773" s="14" t="s">
        <v>46</v>
      </c>
      <c r="E1773" s="14">
        <v>0.39245171000000001</v>
      </c>
      <c r="F1773" s="14">
        <v>0</v>
      </c>
      <c r="G1773" s="14">
        <v>18.837682210000001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44501</v>
      </c>
      <c r="D1774" s="14" t="s">
        <v>34</v>
      </c>
      <c r="E1774" s="14">
        <v>7.8568949899999998</v>
      </c>
      <c r="F1774" s="14">
        <v>0</v>
      </c>
      <c r="G1774" s="14">
        <v>359.83104775999999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44501</v>
      </c>
      <c r="D1775" s="14" t="s">
        <v>46</v>
      </c>
      <c r="E1775" s="14">
        <v>4.7146889200000004</v>
      </c>
      <c r="F1775" s="14">
        <v>0</v>
      </c>
      <c r="G1775" s="14">
        <v>223.92809893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44531</v>
      </c>
      <c r="D1776" s="14" t="s">
        <v>34</v>
      </c>
      <c r="E1776" s="14">
        <v>8.6192088099999999</v>
      </c>
      <c r="F1776" s="14">
        <v>0</v>
      </c>
      <c r="G1776" s="14">
        <v>393.66400427999997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44531</v>
      </c>
      <c r="D1777" s="14" t="s">
        <v>46</v>
      </c>
      <c r="E1777" s="14">
        <v>1.3236371199999999</v>
      </c>
      <c r="F1777" s="14">
        <v>0</v>
      </c>
      <c r="G1777" s="14">
        <v>61.53509253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44562</v>
      </c>
      <c r="D1778" s="14" t="s">
        <v>34</v>
      </c>
      <c r="E1778" s="14">
        <v>8.1793891999999992</v>
      </c>
      <c r="F1778" s="14">
        <v>0</v>
      </c>
      <c r="G1778" s="14">
        <v>375.71657211000002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44562</v>
      </c>
      <c r="D1779" s="14" t="s">
        <v>46</v>
      </c>
      <c r="E1779" s="14">
        <v>1.9755127699999999</v>
      </c>
      <c r="F1779" s="14">
        <v>0</v>
      </c>
      <c r="G1779" s="14">
        <v>90.113002480000006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44593</v>
      </c>
      <c r="D1780" s="14" t="s">
        <v>34</v>
      </c>
      <c r="E1780" s="14">
        <v>4.6244893899999999</v>
      </c>
      <c r="F1780" s="14">
        <v>0</v>
      </c>
      <c r="G1780" s="14">
        <v>211.42101101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44593</v>
      </c>
      <c r="D1781" s="14" t="s">
        <v>46</v>
      </c>
      <c r="E1781" s="14">
        <v>1.37358208</v>
      </c>
      <c r="F1781" s="14">
        <v>0</v>
      </c>
      <c r="G1781" s="14">
        <v>65.931939700000001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44621</v>
      </c>
      <c r="D1782" s="14" t="s">
        <v>34</v>
      </c>
      <c r="E1782" s="14">
        <v>4.5605482300000002</v>
      </c>
      <c r="F1782" s="14">
        <v>0</v>
      </c>
      <c r="G1782" s="14">
        <v>207.03315434000001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44621</v>
      </c>
      <c r="D1783" s="14" t="s">
        <v>46</v>
      </c>
      <c r="E1783" s="14">
        <v>2.2402526100000002</v>
      </c>
      <c r="F1783" s="14">
        <v>0</v>
      </c>
      <c r="G1783" s="14">
        <v>102.51494955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44652</v>
      </c>
      <c r="D1784" s="14" t="s">
        <v>34</v>
      </c>
      <c r="E1784" s="14">
        <v>6.1817015499999997</v>
      </c>
      <c r="F1784" s="14">
        <v>0</v>
      </c>
      <c r="G1784" s="14">
        <v>280.99809786999998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44652</v>
      </c>
      <c r="D1785" s="14" t="s">
        <v>46</v>
      </c>
      <c r="E1785" s="14">
        <v>3.11418602</v>
      </c>
      <c r="F1785" s="14">
        <v>0</v>
      </c>
      <c r="G1785" s="14">
        <v>143.04148411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44682</v>
      </c>
      <c r="D1786" s="14" t="s">
        <v>34</v>
      </c>
      <c r="E1786" s="14">
        <v>7.1337866700000001</v>
      </c>
      <c r="F1786" s="14">
        <v>0</v>
      </c>
      <c r="G1786" s="14">
        <v>329.83548218999999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44682</v>
      </c>
      <c r="D1787" s="14" t="s">
        <v>46</v>
      </c>
      <c r="E1787" s="14">
        <v>1.9137226899999999</v>
      </c>
      <c r="F1787" s="14">
        <v>0</v>
      </c>
      <c r="G1787" s="14">
        <v>90.076867800000002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44713</v>
      </c>
      <c r="D1788" s="14" t="s">
        <v>34</v>
      </c>
      <c r="E1788" s="14">
        <v>5.7288431099999997</v>
      </c>
      <c r="F1788" s="14">
        <v>0</v>
      </c>
      <c r="G1788" s="14">
        <v>262.06752218999998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44713</v>
      </c>
      <c r="D1789" s="14" t="s">
        <v>46</v>
      </c>
      <c r="E1789" s="14">
        <v>3.3091104499999999</v>
      </c>
      <c r="F1789" s="14">
        <v>0</v>
      </c>
      <c r="G1789" s="14">
        <v>151.05623284000001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44743</v>
      </c>
      <c r="D1790" s="14" t="s">
        <v>34</v>
      </c>
      <c r="E1790" s="14">
        <v>11.33537714</v>
      </c>
      <c r="F1790" s="14">
        <v>0</v>
      </c>
      <c r="G1790" s="14">
        <v>513.07246337000004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44743</v>
      </c>
      <c r="D1791" s="14" t="s">
        <v>46</v>
      </c>
      <c r="E1791" s="14">
        <v>2.09296799</v>
      </c>
      <c r="F1791" s="14">
        <v>0</v>
      </c>
      <c r="G1791" s="14">
        <v>98.129613939999999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44774</v>
      </c>
      <c r="D1792" s="14" t="s">
        <v>34</v>
      </c>
      <c r="E1792" s="14">
        <v>6.8779836400000001</v>
      </c>
      <c r="F1792" s="14">
        <v>0</v>
      </c>
      <c r="G1792" s="14">
        <v>316.01517453000002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44774</v>
      </c>
      <c r="D1793" s="14" t="s">
        <v>46</v>
      </c>
      <c r="E1793" s="14">
        <v>3.1787640000000001</v>
      </c>
      <c r="F1793" s="14">
        <v>0</v>
      </c>
      <c r="G1793" s="14">
        <v>145.99976898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44805</v>
      </c>
      <c r="D1794" s="14" t="s">
        <v>34</v>
      </c>
      <c r="E1794" s="14">
        <v>10.05150246</v>
      </c>
      <c r="F1794" s="14">
        <v>0</v>
      </c>
      <c r="G1794" s="14">
        <v>457.41689931000002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44805</v>
      </c>
      <c r="D1795" s="14" t="s">
        <v>46</v>
      </c>
      <c r="E1795" s="14">
        <v>2.42497615</v>
      </c>
      <c r="F1795" s="14">
        <v>0</v>
      </c>
      <c r="G1795" s="14">
        <v>110.59290074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44835</v>
      </c>
      <c r="D1796" s="14" t="s">
        <v>34</v>
      </c>
      <c r="E1796" s="14">
        <v>5.1367087900000001</v>
      </c>
      <c r="F1796" s="14">
        <v>0</v>
      </c>
      <c r="G1796" s="14">
        <v>238.94729502999999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44835</v>
      </c>
      <c r="D1797" s="14" t="s">
        <v>46</v>
      </c>
      <c r="E1797" s="14">
        <v>4.5419466999999996</v>
      </c>
      <c r="F1797" s="14">
        <v>0</v>
      </c>
      <c r="G1797" s="14">
        <v>209.33270074999999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44866</v>
      </c>
      <c r="D1798" s="14" t="s">
        <v>34</v>
      </c>
      <c r="E1798" s="14">
        <v>5.7536281200000001</v>
      </c>
      <c r="F1798" s="14">
        <v>0</v>
      </c>
      <c r="G1798" s="14">
        <v>259.01450034999999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44866</v>
      </c>
      <c r="D1799" s="14" t="s">
        <v>46</v>
      </c>
      <c r="E1799" s="14">
        <v>2.1030743699999999</v>
      </c>
      <c r="F1799" s="14">
        <v>0</v>
      </c>
      <c r="G1799" s="14">
        <v>96.419628369999998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44896</v>
      </c>
      <c r="D1800" s="14" t="s">
        <v>34</v>
      </c>
      <c r="E1800" s="14">
        <v>11.509661550000001</v>
      </c>
      <c r="F1800" s="14">
        <v>0</v>
      </c>
      <c r="G1800" s="14">
        <v>527.99712368999997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44896</v>
      </c>
      <c r="D1801" s="14" t="s">
        <v>46</v>
      </c>
      <c r="E1801" s="14">
        <v>1.1492419899999999</v>
      </c>
      <c r="F1801" s="14">
        <v>0</v>
      </c>
      <c r="G1801" s="14">
        <v>55.16361543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44927</v>
      </c>
      <c r="D1802" s="14" t="s">
        <v>34</v>
      </c>
      <c r="E1802" s="14">
        <v>6.3490399499999999</v>
      </c>
      <c r="F1802" s="14">
        <v>0</v>
      </c>
      <c r="G1802" s="14">
        <v>290.91417996000001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44927</v>
      </c>
      <c r="D1803" s="14" t="s">
        <v>46</v>
      </c>
      <c r="E1803" s="14">
        <v>1.7215114300000001</v>
      </c>
      <c r="F1803" s="14">
        <v>0</v>
      </c>
      <c r="G1803" s="14">
        <v>81.488468490000002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44958</v>
      </c>
      <c r="D1804" s="14" t="s">
        <v>34</v>
      </c>
      <c r="E1804" s="14">
        <v>6.4306082800000004</v>
      </c>
      <c r="F1804" s="14">
        <v>0</v>
      </c>
      <c r="G1804" s="14">
        <v>299.43754662999999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44958</v>
      </c>
      <c r="D1805" s="14" t="s">
        <v>46</v>
      </c>
      <c r="E1805" s="14">
        <v>0.64656544999999999</v>
      </c>
      <c r="F1805" s="14">
        <v>0</v>
      </c>
      <c r="G1805" s="14">
        <v>29.095445430000002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44986</v>
      </c>
      <c r="D1806" s="14" t="s">
        <v>34</v>
      </c>
      <c r="E1806" s="14">
        <v>8.0517956599999998</v>
      </c>
      <c r="F1806" s="14">
        <v>0</v>
      </c>
      <c r="G1806" s="14">
        <v>372.75569876999998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44986</v>
      </c>
      <c r="D1807" s="14" t="s">
        <v>46</v>
      </c>
      <c r="E1807" s="14">
        <v>1.25325519</v>
      </c>
      <c r="F1807" s="14">
        <v>0</v>
      </c>
      <c r="G1807" s="14">
        <v>59.070589429999998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45017</v>
      </c>
      <c r="D1808" s="14" t="s">
        <v>34</v>
      </c>
      <c r="E1808" s="14">
        <v>7.5499453000000001</v>
      </c>
      <c r="F1808" s="14">
        <v>0</v>
      </c>
      <c r="G1808" s="14">
        <v>348.31558510000002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45017</v>
      </c>
      <c r="D1809" s="14" t="s">
        <v>46</v>
      </c>
      <c r="E1809" s="14">
        <v>1.63261755</v>
      </c>
      <c r="F1809" s="14">
        <v>0</v>
      </c>
      <c r="G1809" s="14">
        <v>75.052537849999993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45047</v>
      </c>
      <c r="D1810" s="14" t="s">
        <v>34</v>
      </c>
      <c r="E1810" s="14">
        <v>6.2676444699999996</v>
      </c>
      <c r="F1810" s="14">
        <v>0</v>
      </c>
      <c r="G1810" s="14">
        <v>288.12282727000002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45047</v>
      </c>
      <c r="D1811" s="14" t="s">
        <v>46</v>
      </c>
      <c r="E1811" s="14">
        <v>1.2276852300000001</v>
      </c>
      <c r="F1811" s="14">
        <v>0</v>
      </c>
      <c r="G1811" s="14">
        <v>58.928890920000001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45078</v>
      </c>
      <c r="D1812" s="14" t="s">
        <v>34</v>
      </c>
      <c r="E1812" s="14">
        <v>8.3911158700000001</v>
      </c>
      <c r="F1812" s="14">
        <v>0</v>
      </c>
      <c r="G1812" s="14">
        <v>385.05316465999999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45078</v>
      </c>
      <c r="D1813" s="14" t="s">
        <v>46</v>
      </c>
      <c r="E1813" s="14">
        <v>1.4273174200000001</v>
      </c>
      <c r="F1813" s="14">
        <v>0</v>
      </c>
      <c r="G1813" s="14">
        <v>65.525631649999994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45108</v>
      </c>
      <c r="D1814" s="14" t="s">
        <v>34</v>
      </c>
      <c r="E1814" s="14">
        <v>7.1643988700000003</v>
      </c>
      <c r="F1814" s="14">
        <v>0</v>
      </c>
      <c r="G1814" s="14">
        <v>328.20561716999998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45108</v>
      </c>
      <c r="D1815" s="14" t="s">
        <v>46</v>
      </c>
      <c r="E1815" s="14">
        <v>1.03644224</v>
      </c>
      <c r="F1815" s="14">
        <v>0</v>
      </c>
      <c r="G1815" s="14">
        <v>46.639900969999999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45139</v>
      </c>
      <c r="D1816" s="14" t="s">
        <v>34</v>
      </c>
      <c r="E1816" s="14">
        <v>10.47130042</v>
      </c>
      <c r="F1816" s="14">
        <v>0</v>
      </c>
      <c r="G1816" s="14">
        <v>479.43817483999999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45139</v>
      </c>
      <c r="D1817" s="14" t="s">
        <v>46</v>
      </c>
      <c r="E1817" s="14">
        <v>2.3367074900000002</v>
      </c>
      <c r="F1817" s="14">
        <v>0</v>
      </c>
      <c r="G1817" s="14">
        <v>107.79907803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45170</v>
      </c>
      <c r="D1818" s="14" t="s">
        <v>34</v>
      </c>
      <c r="E1818" s="14">
        <v>10.455967080000001</v>
      </c>
      <c r="F1818" s="14">
        <v>0</v>
      </c>
      <c r="G1818" s="14">
        <v>479.70982464999997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45170</v>
      </c>
      <c r="D1819" s="14" t="s">
        <v>46</v>
      </c>
      <c r="E1819" s="14">
        <v>3.18922522</v>
      </c>
      <c r="F1819" s="14">
        <v>0</v>
      </c>
      <c r="G1819" s="14">
        <v>146.83767936999999</v>
      </c>
      <c r="H1819" s="14">
        <v>0</v>
      </c>
    </row>
    <row r="1820" spans="1:8" x14ac:dyDescent="0.2">
      <c r="A1820" s="23" t="s">
        <v>35</v>
      </c>
      <c r="B1820" s="14" t="s">
        <v>8</v>
      </c>
      <c r="C1820" s="23">
        <v>45200</v>
      </c>
      <c r="D1820" s="14" t="s">
        <v>34</v>
      </c>
      <c r="E1820" s="14">
        <v>9.9587049000000007</v>
      </c>
      <c r="F1820" s="14">
        <v>0</v>
      </c>
      <c r="G1820" s="14">
        <v>459.63311829000003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45200</v>
      </c>
      <c r="D1821" s="14" t="s">
        <v>46</v>
      </c>
      <c r="E1821" s="14">
        <v>4.1002913899999998</v>
      </c>
      <c r="F1821" s="14">
        <v>0</v>
      </c>
      <c r="G1821" s="14">
        <v>190.63187672000001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45231</v>
      </c>
      <c r="D1822" s="14" t="s">
        <v>34</v>
      </c>
      <c r="E1822" s="14">
        <v>11.57889604</v>
      </c>
      <c r="F1822" s="14">
        <v>0</v>
      </c>
      <c r="G1822" s="14">
        <v>535.05446044999997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45231</v>
      </c>
      <c r="D1823" s="14" t="s">
        <v>46</v>
      </c>
      <c r="E1823" s="14">
        <v>0.82872614</v>
      </c>
      <c r="F1823" s="14">
        <v>0</v>
      </c>
      <c r="G1823" s="14">
        <v>39.77885465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45261</v>
      </c>
      <c r="D1824" s="14" t="s">
        <v>34</v>
      </c>
      <c r="E1824" s="14">
        <v>10.79354107</v>
      </c>
      <c r="F1824" s="14">
        <v>0</v>
      </c>
      <c r="G1824" s="14">
        <v>493.92366651999998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45261</v>
      </c>
      <c r="D1825" s="14" t="s">
        <v>46</v>
      </c>
      <c r="E1825" s="14">
        <v>2.51765405</v>
      </c>
      <c r="F1825" s="14">
        <v>0</v>
      </c>
      <c r="G1825" s="14">
        <v>115.90302264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41821</v>
      </c>
      <c r="D1826" s="14" t="s">
        <v>34</v>
      </c>
      <c r="E1826" s="14">
        <v>5.8730450999999997</v>
      </c>
      <c r="F1826" s="14">
        <v>0</v>
      </c>
      <c r="G1826" s="14">
        <v>294.78541419999999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41821</v>
      </c>
      <c r="D1827" s="14" t="s">
        <v>46</v>
      </c>
      <c r="E1827" s="14">
        <v>1.49966099</v>
      </c>
      <c r="F1827" s="14">
        <v>0</v>
      </c>
      <c r="G1827" s="14">
        <v>77.848414320000003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41852</v>
      </c>
      <c r="D1828" s="14" t="s">
        <v>34</v>
      </c>
      <c r="E1828" s="14">
        <v>5.5506863299999996</v>
      </c>
      <c r="F1828" s="14">
        <v>0</v>
      </c>
      <c r="G1828" s="14">
        <v>283.08681647999998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41852</v>
      </c>
      <c r="D1829" s="14" t="s">
        <v>46</v>
      </c>
      <c r="E1829" s="14">
        <v>1.0796668700000001</v>
      </c>
      <c r="F1829" s="14">
        <v>0</v>
      </c>
      <c r="G1829" s="14">
        <v>55.748734020000001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41883</v>
      </c>
      <c r="D1830" s="14" t="s">
        <v>34</v>
      </c>
      <c r="E1830" s="14">
        <v>4.4277840800000003</v>
      </c>
      <c r="F1830" s="14">
        <v>0</v>
      </c>
      <c r="G1830" s="14">
        <v>227.85183186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41883</v>
      </c>
      <c r="D1831" s="14" t="s">
        <v>46</v>
      </c>
      <c r="E1831" s="14">
        <v>0.97765005999999999</v>
      </c>
      <c r="F1831" s="14">
        <v>0</v>
      </c>
      <c r="G1831" s="14">
        <v>48.882502979999998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41913</v>
      </c>
      <c r="D1832" s="14" t="s">
        <v>34</v>
      </c>
      <c r="E1832" s="14">
        <v>3.2466811600000001</v>
      </c>
      <c r="F1832" s="14">
        <v>0</v>
      </c>
      <c r="G1832" s="14">
        <v>167.88213304999999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41913</v>
      </c>
      <c r="D1833" s="14" t="s">
        <v>46</v>
      </c>
      <c r="E1833" s="14">
        <v>1.3964757800000001</v>
      </c>
      <c r="F1833" s="14">
        <v>0</v>
      </c>
      <c r="G1833" s="14">
        <v>72.721985290000006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41944</v>
      </c>
      <c r="D1834" s="14" t="s">
        <v>34</v>
      </c>
      <c r="E1834" s="14">
        <v>7.6443930599999996</v>
      </c>
      <c r="F1834" s="14">
        <v>0</v>
      </c>
      <c r="G1834" s="14">
        <v>391.742841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41944</v>
      </c>
      <c r="D1835" s="14" t="s">
        <v>46</v>
      </c>
      <c r="E1835" s="14">
        <v>1.3202222400000001</v>
      </c>
      <c r="F1835" s="14">
        <v>0</v>
      </c>
      <c r="G1835" s="14">
        <v>69.125038439999997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41974</v>
      </c>
      <c r="D1836" s="14" t="s">
        <v>34</v>
      </c>
      <c r="E1836" s="14">
        <v>9.3090756799999994</v>
      </c>
      <c r="F1836" s="14">
        <v>0</v>
      </c>
      <c r="G1836" s="14">
        <v>477.30657021000002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41974</v>
      </c>
      <c r="D1837" s="14" t="s">
        <v>46</v>
      </c>
      <c r="E1837" s="14">
        <v>0.73655411000000004</v>
      </c>
      <c r="F1837" s="14">
        <v>0</v>
      </c>
      <c r="G1837" s="14">
        <v>38.830457029999998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42005</v>
      </c>
      <c r="D1838" s="14" t="s">
        <v>34</v>
      </c>
      <c r="E1838" s="14">
        <v>8.0783635799999995</v>
      </c>
      <c r="F1838" s="14">
        <v>0</v>
      </c>
      <c r="G1838" s="14">
        <v>418.2292951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42005</v>
      </c>
      <c r="D1839" s="14" t="s">
        <v>46</v>
      </c>
      <c r="E1839" s="14">
        <v>1.8502652100000001</v>
      </c>
      <c r="F1839" s="14">
        <v>0</v>
      </c>
      <c r="G1839" s="14">
        <v>96.541568260000005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42036</v>
      </c>
      <c r="D1840" s="14" t="s">
        <v>34</v>
      </c>
      <c r="E1840" s="14">
        <v>10.46385834</v>
      </c>
      <c r="F1840" s="14">
        <v>0</v>
      </c>
      <c r="G1840" s="14">
        <v>537.16642432000003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42036</v>
      </c>
      <c r="D1841" s="14" t="s">
        <v>46</v>
      </c>
      <c r="E1841" s="14">
        <v>0.98940088000000004</v>
      </c>
      <c r="F1841" s="14">
        <v>0</v>
      </c>
      <c r="G1841" s="14">
        <v>50.411254499999998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42064</v>
      </c>
      <c r="D1842" s="14" t="s">
        <v>34</v>
      </c>
      <c r="E1842" s="14">
        <v>8.1857737700000008</v>
      </c>
      <c r="F1842" s="14">
        <v>0</v>
      </c>
      <c r="G1842" s="14">
        <v>424.29522500000002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42064</v>
      </c>
      <c r="D1843" s="14" t="s">
        <v>46</v>
      </c>
      <c r="E1843" s="14">
        <v>0.92344358999999998</v>
      </c>
      <c r="F1843" s="14">
        <v>0</v>
      </c>
      <c r="G1843" s="14">
        <v>47.879606500000001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42095</v>
      </c>
      <c r="D1844" s="14" t="s">
        <v>34</v>
      </c>
      <c r="E1844" s="14">
        <v>8.3175867100000005</v>
      </c>
      <c r="F1844" s="14">
        <v>0</v>
      </c>
      <c r="G1844" s="14">
        <v>423.93752488000001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42095</v>
      </c>
      <c r="D1845" s="14" t="s">
        <v>46</v>
      </c>
      <c r="E1845" s="14">
        <v>1.07026445</v>
      </c>
      <c r="F1845" s="14">
        <v>0</v>
      </c>
      <c r="G1845" s="14">
        <v>53.51322261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42125</v>
      </c>
      <c r="D1846" s="14" t="s">
        <v>34</v>
      </c>
      <c r="E1846" s="14">
        <v>8.0272034600000008</v>
      </c>
      <c r="F1846" s="14">
        <v>0</v>
      </c>
      <c r="G1846" s="14">
        <v>418.66720292000002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42125</v>
      </c>
      <c r="D1847" s="14" t="s">
        <v>46</v>
      </c>
      <c r="E1847" s="14">
        <v>0.89131864000000005</v>
      </c>
      <c r="F1847" s="14">
        <v>0</v>
      </c>
      <c r="G1847" s="14">
        <v>46.581226270000002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42156</v>
      </c>
      <c r="D1848" s="14" t="s">
        <v>34</v>
      </c>
      <c r="E1848" s="14">
        <v>9.1547923900000008</v>
      </c>
      <c r="F1848" s="14">
        <v>0</v>
      </c>
      <c r="G1848" s="14">
        <v>471.79315387000003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42156</v>
      </c>
      <c r="D1849" s="14" t="s">
        <v>46</v>
      </c>
      <c r="E1849" s="14">
        <v>2.1909976200000001</v>
      </c>
      <c r="F1849" s="14">
        <v>0</v>
      </c>
      <c r="G1849" s="14">
        <v>109.54988125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42186</v>
      </c>
      <c r="D1850" s="14" t="s">
        <v>34</v>
      </c>
      <c r="E1850" s="14">
        <v>4.62499751</v>
      </c>
      <c r="F1850" s="14">
        <v>0</v>
      </c>
      <c r="G1850" s="14">
        <v>239.55900878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42186</v>
      </c>
      <c r="D1851" s="14" t="s">
        <v>46</v>
      </c>
      <c r="E1851" s="14">
        <v>0.28563671000000002</v>
      </c>
      <c r="F1851" s="14">
        <v>0</v>
      </c>
      <c r="G1851" s="14">
        <v>14.69331693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42217</v>
      </c>
      <c r="D1852" s="14" t="s">
        <v>34</v>
      </c>
      <c r="E1852" s="14">
        <v>7.92027722</v>
      </c>
      <c r="F1852" s="14">
        <v>0</v>
      </c>
      <c r="G1852" s="14">
        <v>407.8826722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42217</v>
      </c>
      <c r="D1853" s="14" t="s">
        <v>46</v>
      </c>
      <c r="E1853" s="14">
        <v>1.7454044399999999</v>
      </c>
      <c r="F1853" s="14">
        <v>0</v>
      </c>
      <c r="G1853" s="14">
        <v>89.547554730000002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42248</v>
      </c>
      <c r="D1854" s="14" t="s">
        <v>34</v>
      </c>
      <c r="E1854" s="14">
        <v>7.3600049900000002</v>
      </c>
      <c r="F1854" s="14">
        <v>0</v>
      </c>
      <c r="G1854" s="14">
        <v>378.11363051000001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42248</v>
      </c>
      <c r="D1855" s="14" t="s">
        <v>46</v>
      </c>
      <c r="E1855" s="14">
        <v>1.17447759</v>
      </c>
      <c r="F1855" s="14">
        <v>0</v>
      </c>
      <c r="G1855" s="14">
        <v>63.42100834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42278</v>
      </c>
      <c r="D1856" s="14" t="s">
        <v>34</v>
      </c>
      <c r="E1856" s="14">
        <v>7.4981935599999998</v>
      </c>
      <c r="F1856" s="14">
        <v>0</v>
      </c>
      <c r="G1856" s="14">
        <v>390.4860238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42278</v>
      </c>
      <c r="D1857" s="14" t="s">
        <v>46</v>
      </c>
      <c r="E1857" s="14">
        <v>0.79127864999999997</v>
      </c>
      <c r="F1857" s="14">
        <v>0</v>
      </c>
      <c r="G1857" s="14">
        <v>40.746901299999998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42309</v>
      </c>
      <c r="D1858" s="14" t="s">
        <v>34</v>
      </c>
      <c r="E1858" s="14">
        <v>9.5582471899999994</v>
      </c>
      <c r="F1858" s="14">
        <v>0</v>
      </c>
      <c r="G1858" s="14">
        <v>497.88423224000002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42309</v>
      </c>
      <c r="D1859" s="14" t="s">
        <v>46</v>
      </c>
      <c r="E1859" s="14">
        <v>2.0220950000000002</v>
      </c>
      <c r="F1859" s="14">
        <v>0</v>
      </c>
      <c r="G1859" s="14">
        <v>106.77113172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42339</v>
      </c>
      <c r="D1860" s="14" t="s">
        <v>34</v>
      </c>
      <c r="E1860" s="14">
        <v>8.7159371100000005</v>
      </c>
      <c r="F1860" s="14">
        <v>0</v>
      </c>
      <c r="G1860" s="14">
        <v>444.18458078999998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42339</v>
      </c>
      <c r="D1861" s="14" t="s">
        <v>46</v>
      </c>
      <c r="E1861" s="14">
        <v>1.7675445299999999</v>
      </c>
      <c r="F1861" s="14">
        <v>0</v>
      </c>
      <c r="G1861" s="14">
        <v>91.698251119999995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42370</v>
      </c>
      <c r="D1862" s="14" t="s">
        <v>34</v>
      </c>
      <c r="E1862" s="14">
        <v>9.7203750400000004</v>
      </c>
      <c r="F1862" s="14">
        <v>0</v>
      </c>
      <c r="G1862" s="14">
        <v>495.56715148000001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42370</v>
      </c>
      <c r="D1863" s="14" t="s">
        <v>46</v>
      </c>
      <c r="E1863" s="14">
        <v>1.3273575900000001</v>
      </c>
      <c r="F1863" s="14">
        <v>0</v>
      </c>
      <c r="G1863" s="14">
        <v>72.166630150000003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42401</v>
      </c>
      <c r="D1864" s="14" t="s">
        <v>34</v>
      </c>
      <c r="E1864" s="14">
        <v>5.3015378799999997</v>
      </c>
      <c r="F1864" s="14">
        <v>0</v>
      </c>
      <c r="G1864" s="14">
        <v>267.18978793999997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42401</v>
      </c>
      <c r="D1865" s="14" t="s">
        <v>46</v>
      </c>
      <c r="E1865" s="14">
        <v>1.7120217</v>
      </c>
      <c r="F1865" s="14">
        <v>0</v>
      </c>
      <c r="G1865" s="14">
        <v>89.951009720000002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42430</v>
      </c>
      <c r="D1866" s="14" t="s">
        <v>34</v>
      </c>
      <c r="E1866" s="14">
        <v>6.9556415700000001</v>
      </c>
      <c r="F1866" s="14">
        <v>0</v>
      </c>
      <c r="G1866" s="14">
        <v>356.9281489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42430</v>
      </c>
      <c r="D1867" s="14" t="s">
        <v>46</v>
      </c>
      <c r="E1867" s="14">
        <v>1.3341796500000001</v>
      </c>
      <c r="F1867" s="14">
        <v>0</v>
      </c>
      <c r="G1867" s="14">
        <v>66.708982509999998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42461</v>
      </c>
      <c r="D1868" s="14" t="s">
        <v>34</v>
      </c>
      <c r="E1868" s="14">
        <v>5.6423731200000002</v>
      </c>
      <c r="F1868" s="14">
        <v>0</v>
      </c>
      <c r="G1868" s="14">
        <v>286.15715146000002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42461</v>
      </c>
      <c r="D1869" s="14" t="s">
        <v>46</v>
      </c>
      <c r="E1869" s="14">
        <v>2.7707798800000001</v>
      </c>
      <c r="F1869" s="14">
        <v>0</v>
      </c>
      <c r="G1869" s="14">
        <v>146.16966859999999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42491</v>
      </c>
      <c r="D1870" s="14" t="s">
        <v>34</v>
      </c>
      <c r="E1870" s="14">
        <v>3.7851652200000001</v>
      </c>
      <c r="F1870" s="14">
        <v>0</v>
      </c>
      <c r="G1870" s="14">
        <v>193.64551506999999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42491</v>
      </c>
      <c r="D1871" s="14" t="s">
        <v>46</v>
      </c>
      <c r="E1871" s="14">
        <v>1.1729364499999999</v>
      </c>
      <c r="F1871" s="14">
        <v>0</v>
      </c>
      <c r="G1871" s="14">
        <v>61.549406140000002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42522</v>
      </c>
      <c r="D1872" s="14" t="s">
        <v>34</v>
      </c>
      <c r="E1872" s="14">
        <v>4.9067520599999996</v>
      </c>
      <c r="F1872" s="14">
        <v>0</v>
      </c>
      <c r="G1872" s="14">
        <v>252.59241793000001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42522</v>
      </c>
      <c r="D1873" s="14" t="s">
        <v>46</v>
      </c>
      <c r="E1873" s="14">
        <v>1.12474987</v>
      </c>
      <c r="F1873" s="14">
        <v>0</v>
      </c>
      <c r="G1873" s="14">
        <v>56.237493469999997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42552</v>
      </c>
      <c r="D1874" s="14" t="s">
        <v>34</v>
      </c>
      <c r="E1874" s="14">
        <v>7.8768209000000002</v>
      </c>
      <c r="F1874" s="14">
        <v>0</v>
      </c>
      <c r="G1874" s="14">
        <v>402.52563565999998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42552</v>
      </c>
      <c r="D1875" s="14" t="s">
        <v>46</v>
      </c>
      <c r="E1875" s="14">
        <v>1.1607791300000001</v>
      </c>
      <c r="F1875" s="14">
        <v>0</v>
      </c>
      <c r="G1875" s="14">
        <v>59.0014076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42583</v>
      </c>
      <c r="D1876" s="14" t="s">
        <v>34</v>
      </c>
      <c r="E1876" s="14">
        <v>6.0019065500000002</v>
      </c>
      <c r="F1876" s="14">
        <v>0</v>
      </c>
      <c r="G1876" s="14">
        <v>305.22245706000001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42583</v>
      </c>
      <c r="D1877" s="14" t="s">
        <v>46</v>
      </c>
      <c r="E1877" s="14">
        <v>0.99868151999999999</v>
      </c>
      <c r="F1877" s="14">
        <v>0</v>
      </c>
      <c r="G1877" s="14">
        <v>50.784980789999999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42614</v>
      </c>
      <c r="D1878" s="14" t="s">
        <v>34</v>
      </c>
      <c r="E1878" s="14">
        <v>5.4284099599999998</v>
      </c>
      <c r="F1878" s="14">
        <v>0</v>
      </c>
      <c r="G1878" s="14">
        <v>285.96456075999998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42644</v>
      </c>
      <c r="D1879" s="14" t="s">
        <v>34</v>
      </c>
      <c r="E1879" s="14">
        <v>5.7308469899999999</v>
      </c>
      <c r="F1879" s="14">
        <v>0</v>
      </c>
      <c r="G1879" s="14">
        <v>295.39200923999999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42644</v>
      </c>
      <c r="D1880" s="14" t="s">
        <v>46</v>
      </c>
      <c r="E1880" s="14">
        <v>0.82630285000000003</v>
      </c>
      <c r="F1880" s="14">
        <v>0</v>
      </c>
      <c r="G1880" s="14">
        <v>41.315142420000001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42675</v>
      </c>
      <c r="D1881" s="14" t="s">
        <v>34</v>
      </c>
      <c r="E1881" s="14">
        <v>5.1362863799999996</v>
      </c>
      <c r="F1881" s="14">
        <v>0</v>
      </c>
      <c r="G1881" s="14">
        <v>265.42524502999999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42675</v>
      </c>
      <c r="D1882" s="14" t="s">
        <v>46</v>
      </c>
      <c r="E1882" s="14">
        <v>1.4812166200000001</v>
      </c>
      <c r="F1882" s="14">
        <v>0</v>
      </c>
      <c r="G1882" s="14">
        <v>75.039394700000003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42705</v>
      </c>
      <c r="D1883" s="14" t="s">
        <v>34</v>
      </c>
      <c r="E1883" s="14">
        <v>7.0980135000000004</v>
      </c>
      <c r="F1883" s="14">
        <v>0</v>
      </c>
      <c r="G1883" s="14">
        <v>368.28883933999998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42736</v>
      </c>
      <c r="D1884" s="14" t="s">
        <v>34</v>
      </c>
      <c r="E1884" s="14">
        <v>5.2251449000000001</v>
      </c>
      <c r="F1884" s="14">
        <v>0</v>
      </c>
      <c r="G1884" s="14">
        <v>266.54851609000002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42736</v>
      </c>
      <c r="D1885" s="14" t="s">
        <v>46</v>
      </c>
      <c r="E1885" s="14">
        <v>0.21205001000000001</v>
      </c>
      <c r="F1885" s="14">
        <v>0</v>
      </c>
      <c r="G1885" s="14">
        <v>11.45070074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42767</v>
      </c>
      <c r="D1886" s="14" t="s">
        <v>34</v>
      </c>
      <c r="E1886" s="14">
        <v>6.1566645600000003</v>
      </c>
      <c r="F1886" s="14">
        <v>0</v>
      </c>
      <c r="G1886" s="14">
        <v>312.48065029000003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42795</v>
      </c>
      <c r="D1887" s="14" t="s">
        <v>34</v>
      </c>
      <c r="E1887" s="14">
        <v>3.43476319</v>
      </c>
      <c r="F1887" s="14">
        <v>0</v>
      </c>
      <c r="G1887" s="14">
        <v>177.67405389999999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42795</v>
      </c>
      <c r="D1888" s="14" t="s">
        <v>46</v>
      </c>
      <c r="E1888" s="14">
        <v>1.28422758</v>
      </c>
      <c r="F1888" s="14">
        <v>0</v>
      </c>
      <c r="G1888" s="14">
        <v>71.271738369999994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42826</v>
      </c>
      <c r="D1889" s="14" t="s">
        <v>34</v>
      </c>
      <c r="E1889" s="14">
        <v>3.8627361499999999</v>
      </c>
      <c r="F1889" s="14">
        <v>0</v>
      </c>
      <c r="G1889" s="14">
        <v>195.73084487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42826</v>
      </c>
      <c r="D1890" s="14" t="s">
        <v>46</v>
      </c>
      <c r="E1890" s="14">
        <v>0.60396972999999998</v>
      </c>
      <c r="F1890" s="14">
        <v>0</v>
      </c>
      <c r="G1890" s="14">
        <v>30.198486259999999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42856</v>
      </c>
      <c r="D1891" s="14" t="s">
        <v>34</v>
      </c>
      <c r="E1891" s="14">
        <v>7.1126634199999996</v>
      </c>
      <c r="F1891" s="14">
        <v>0</v>
      </c>
      <c r="G1891" s="14">
        <v>361.91576026000001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42856</v>
      </c>
      <c r="D1892" s="14" t="s">
        <v>46</v>
      </c>
      <c r="E1892" s="14">
        <v>0.63562848999999999</v>
      </c>
      <c r="F1892" s="14">
        <v>0</v>
      </c>
      <c r="G1892" s="14">
        <v>34.959567040000003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42887</v>
      </c>
      <c r="D1893" s="14" t="s">
        <v>34</v>
      </c>
      <c r="E1893" s="14">
        <v>6.8417561200000003</v>
      </c>
      <c r="F1893" s="14">
        <v>0</v>
      </c>
      <c r="G1893" s="14">
        <v>344.66205701000001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42887</v>
      </c>
      <c r="D1894" s="14" t="s">
        <v>46</v>
      </c>
      <c r="E1894" s="14">
        <v>1.15218753</v>
      </c>
      <c r="F1894" s="14">
        <v>0</v>
      </c>
      <c r="G1894" s="14">
        <v>58.598607010000002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42917</v>
      </c>
      <c r="D1895" s="14" t="s">
        <v>34</v>
      </c>
      <c r="E1895" s="14">
        <v>5.6463048200000001</v>
      </c>
      <c r="F1895" s="14">
        <v>0</v>
      </c>
      <c r="G1895" s="14">
        <v>291.92933830999999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42917</v>
      </c>
      <c r="D1896" s="14" t="s">
        <v>46</v>
      </c>
      <c r="E1896" s="14">
        <v>1.04721413</v>
      </c>
      <c r="F1896" s="14">
        <v>0</v>
      </c>
      <c r="G1896" s="14">
        <v>58.245006840000002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42948</v>
      </c>
      <c r="D1897" s="14" t="s">
        <v>34</v>
      </c>
      <c r="E1897" s="14">
        <v>6.2612848699999999</v>
      </c>
      <c r="F1897" s="14">
        <v>0</v>
      </c>
      <c r="G1897" s="14">
        <v>321.95372662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42948</v>
      </c>
      <c r="D1898" s="14" t="s">
        <v>46</v>
      </c>
      <c r="E1898" s="14">
        <v>0.41800015000000001</v>
      </c>
      <c r="F1898" s="14">
        <v>0</v>
      </c>
      <c r="G1898" s="14">
        <v>22.990008400000001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42979</v>
      </c>
      <c r="D1899" s="14" t="s">
        <v>34</v>
      </c>
      <c r="E1899" s="14">
        <v>8.1937234500000002</v>
      </c>
      <c r="F1899" s="14">
        <v>0</v>
      </c>
      <c r="G1899" s="14">
        <v>429.08546529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42979</v>
      </c>
      <c r="D1900" s="14" t="s">
        <v>46</v>
      </c>
      <c r="E1900" s="14">
        <v>1.0466582900000001</v>
      </c>
      <c r="F1900" s="14">
        <v>0</v>
      </c>
      <c r="G1900" s="14">
        <v>53.982289860000002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43009</v>
      </c>
      <c r="D1901" s="14" t="s">
        <v>34</v>
      </c>
      <c r="E1901" s="14">
        <v>4.1849817299999996</v>
      </c>
      <c r="F1901" s="14">
        <v>0</v>
      </c>
      <c r="G1901" s="14">
        <v>212.27599011000001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43009</v>
      </c>
      <c r="D1902" s="14" t="s">
        <v>46</v>
      </c>
      <c r="E1902" s="14">
        <v>0.62112641000000002</v>
      </c>
      <c r="F1902" s="14">
        <v>0</v>
      </c>
      <c r="G1902" s="14">
        <v>34.161952569999997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43040</v>
      </c>
      <c r="D1903" s="14" t="s">
        <v>34</v>
      </c>
      <c r="E1903" s="14">
        <v>6.7077339299999998</v>
      </c>
      <c r="F1903" s="14">
        <v>0</v>
      </c>
      <c r="G1903" s="14">
        <v>347.23359950999998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43040</v>
      </c>
      <c r="D1904" s="14" t="s">
        <v>46</v>
      </c>
      <c r="E1904" s="14">
        <v>1.1410107599999999</v>
      </c>
      <c r="F1904" s="14">
        <v>0</v>
      </c>
      <c r="G1904" s="14">
        <v>57.05053796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43070</v>
      </c>
      <c r="D1905" s="14" t="s">
        <v>34</v>
      </c>
      <c r="E1905" s="14">
        <v>6.2037150399999996</v>
      </c>
      <c r="F1905" s="14">
        <v>0</v>
      </c>
      <c r="G1905" s="14">
        <v>318.38040294000001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43070</v>
      </c>
      <c r="D1906" s="14" t="s">
        <v>46</v>
      </c>
      <c r="E1906" s="14">
        <v>0.74183149999999998</v>
      </c>
      <c r="F1906" s="14">
        <v>0</v>
      </c>
      <c r="G1906" s="14">
        <v>37.091575069999998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43101</v>
      </c>
      <c r="D1907" s="14" t="s">
        <v>34</v>
      </c>
      <c r="E1907" s="14">
        <v>6.7017357999999998</v>
      </c>
      <c r="F1907" s="14">
        <v>0</v>
      </c>
      <c r="G1907" s="14">
        <v>338.28683706999999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43101</v>
      </c>
      <c r="D1908" s="14" t="s">
        <v>46</v>
      </c>
      <c r="E1908" s="14">
        <v>0.21257081</v>
      </c>
      <c r="F1908" s="14">
        <v>0</v>
      </c>
      <c r="G1908" s="14">
        <v>11.9039652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43132</v>
      </c>
      <c r="D1909" s="14" t="s">
        <v>34</v>
      </c>
      <c r="E1909" s="14">
        <v>4.6916630399999999</v>
      </c>
      <c r="F1909" s="14">
        <v>0</v>
      </c>
      <c r="G1909" s="14">
        <v>241.43491297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43132</v>
      </c>
      <c r="D1910" s="14" t="s">
        <v>46</v>
      </c>
      <c r="E1910" s="14">
        <v>1.2143435300000001</v>
      </c>
      <c r="F1910" s="14">
        <v>0</v>
      </c>
      <c r="G1910" s="14">
        <v>60.717176469999998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43160</v>
      </c>
      <c r="D1911" s="14" t="s">
        <v>34</v>
      </c>
      <c r="E1911" s="14">
        <v>6.0653875299999997</v>
      </c>
      <c r="F1911" s="14">
        <v>0</v>
      </c>
      <c r="G1911" s="14">
        <v>314.30065105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43160</v>
      </c>
      <c r="D1912" s="14" t="s">
        <v>46</v>
      </c>
      <c r="E1912" s="14">
        <v>1.37404043</v>
      </c>
      <c r="F1912" s="14">
        <v>0</v>
      </c>
      <c r="G1912" s="14">
        <v>69.595919600000002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43191</v>
      </c>
      <c r="D1913" s="14" t="s">
        <v>34</v>
      </c>
      <c r="E1913" s="14">
        <v>6.7850053700000004</v>
      </c>
      <c r="F1913" s="14">
        <v>0</v>
      </c>
      <c r="G1913" s="14">
        <v>344.81315456999999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43191</v>
      </c>
      <c r="D1914" s="14" t="s">
        <v>46</v>
      </c>
      <c r="E1914" s="14">
        <v>1.0570857499999999</v>
      </c>
      <c r="F1914" s="14">
        <v>0</v>
      </c>
      <c r="G1914" s="14">
        <v>54.60861791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43221</v>
      </c>
      <c r="D1915" s="14" t="s">
        <v>34</v>
      </c>
      <c r="E1915" s="14">
        <v>8.9036066700000003</v>
      </c>
      <c r="F1915" s="14">
        <v>0</v>
      </c>
      <c r="G1915" s="14">
        <v>454.85563910000002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43221</v>
      </c>
      <c r="D1916" s="14" t="s">
        <v>46</v>
      </c>
      <c r="E1916" s="14">
        <v>2.2572314000000002</v>
      </c>
      <c r="F1916" s="14">
        <v>0</v>
      </c>
      <c r="G1916" s="14">
        <v>116.84507032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43252</v>
      </c>
      <c r="D1917" s="14" t="s">
        <v>34</v>
      </c>
      <c r="E1917" s="14">
        <v>10.110059789999999</v>
      </c>
      <c r="F1917" s="14">
        <v>0</v>
      </c>
      <c r="G1917" s="14">
        <v>523.14324194000005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43252</v>
      </c>
      <c r="D1918" s="14" t="s">
        <v>46</v>
      </c>
      <c r="E1918" s="14">
        <v>1.15839066</v>
      </c>
      <c r="F1918" s="14">
        <v>0</v>
      </c>
      <c r="G1918" s="14">
        <v>59.614401989999998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43282</v>
      </c>
      <c r="D1919" s="14" t="s">
        <v>34</v>
      </c>
      <c r="E1919" s="14">
        <v>7.5106701899999999</v>
      </c>
      <c r="F1919" s="14">
        <v>0</v>
      </c>
      <c r="G1919" s="14">
        <v>385.39158376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43282</v>
      </c>
      <c r="D1920" s="14" t="s">
        <v>46</v>
      </c>
      <c r="E1920" s="14">
        <v>0.52495031000000003</v>
      </c>
      <c r="F1920" s="14">
        <v>0</v>
      </c>
      <c r="G1920" s="14">
        <v>26.2475156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43313</v>
      </c>
      <c r="D1921" s="14" t="s">
        <v>34</v>
      </c>
      <c r="E1921" s="14">
        <v>7.4049277499999997</v>
      </c>
      <c r="F1921" s="14">
        <v>0</v>
      </c>
      <c r="G1921" s="14">
        <v>380.88412442999999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43313</v>
      </c>
      <c r="D1922" s="14" t="s">
        <v>46</v>
      </c>
      <c r="E1922" s="14">
        <v>1.45293808</v>
      </c>
      <c r="F1922" s="14">
        <v>0</v>
      </c>
      <c r="G1922" s="14">
        <v>75.988968619999994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43344</v>
      </c>
      <c r="D1923" s="14" t="s">
        <v>34</v>
      </c>
      <c r="E1923" s="14">
        <v>11.628107590000001</v>
      </c>
      <c r="F1923" s="14">
        <v>0</v>
      </c>
      <c r="G1923" s="14">
        <v>595.72781763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43344</v>
      </c>
      <c r="D1924" s="14" t="s">
        <v>46</v>
      </c>
      <c r="E1924" s="14">
        <v>0.40076487999999999</v>
      </c>
      <c r="F1924" s="14">
        <v>0</v>
      </c>
      <c r="G1924" s="14">
        <v>20.0382438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43374</v>
      </c>
      <c r="D1925" s="14" t="s">
        <v>34</v>
      </c>
      <c r="E1925" s="14">
        <v>6.1739472700000002</v>
      </c>
      <c r="F1925" s="14">
        <v>0</v>
      </c>
      <c r="G1925" s="14">
        <v>325.14004978000003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43374</v>
      </c>
      <c r="D1926" s="14" t="s">
        <v>46</v>
      </c>
      <c r="E1926" s="14">
        <v>1.2866950399999999</v>
      </c>
      <c r="F1926" s="14">
        <v>0</v>
      </c>
      <c r="G1926" s="14">
        <v>64.833918139999994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43405</v>
      </c>
      <c r="D1927" s="14" t="s">
        <v>34</v>
      </c>
      <c r="E1927" s="14">
        <v>8.1479586899999994</v>
      </c>
      <c r="F1927" s="14">
        <v>0</v>
      </c>
      <c r="G1927" s="14">
        <v>429.18126063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43405</v>
      </c>
      <c r="D1928" s="14" t="s">
        <v>46</v>
      </c>
      <c r="E1928" s="14">
        <v>0.99351522000000003</v>
      </c>
      <c r="F1928" s="14">
        <v>0</v>
      </c>
      <c r="G1928" s="14">
        <v>49.675761139999999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43435</v>
      </c>
      <c r="D1929" s="14" t="s">
        <v>34</v>
      </c>
      <c r="E1929" s="14">
        <v>10.20392874</v>
      </c>
      <c r="F1929" s="14">
        <v>0</v>
      </c>
      <c r="G1929" s="14">
        <v>519.81879246000005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43435</v>
      </c>
      <c r="D1930" s="14" t="s">
        <v>46</v>
      </c>
      <c r="E1930" s="14">
        <v>3.2640531699999999</v>
      </c>
      <c r="F1930" s="14">
        <v>0</v>
      </c>
      <c r="G1930" s="14">
        <v>169.74142631999999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43466</v>
      </c>
      <c r="D1931" s="14" t="s">
        <v>34</v>
      </c>
      <c r="E1931" s="14">
        <v>6.8517943800000003</v>
      </c>
      <c r="F1931" s="14">
        <v>0</v>
      </c>
      <c r="G1931" s="14">
        <v>356.51836858000001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43466</v>
      </c>
      <c r="D1932" s="14" t="s">
        <v>46</v>
      </c>
      <c r="E1932" s="14">
        <v>3.1816961099999999</v>
      </c>
      <c r="F1932" s="14">
        <v>0</v>
      </c>
      <c r="G1932" s="14">
        <v>160.97742208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43497</v>
      </c>
      <c r="D1933" s="14" t="s">
        <v>34</v>
      </c>
      <c r="E1933" s="14">
        <v>9.3896874500000003</v>
      </c>
      <c r="F1933" s="14">
        <v>0</v>
      </c>
      <c r="G1933" s="14">
        <v>474.37018869000002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43497</v>
      </c>
      <c r="D1934" s="14" t="s">
        <v>46</v>
      </c>
      <c r="E1934" s="14">
        <v>1.5606308799999999</v>
      </c>
      <c r="F1934" s="14">
        <v>0</v>
      </c>
      <c r="G1934" s="14">
        <v>78.031543940000006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43525</v>
      </c>
      <c r="D1935" s="14" t="s">
        <v>34</v>
      </c>
      <c r="E1935" s="14">
        <v>5.9385000400000001</v>
      </c>
      <c r="F1935" s="14">
        <v>0</v>
      </c>
      <c r="G1935" s="14">
        <v>307.24803287999998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43525</v>
      </c>
      <c r="D1936" s="14" t="s">
        <v>46</v>
      </c>
      <c r="E1936" s="14">
        <v>2.17719737</v>
      </c>
      <c r="F1936" s="14">
        <v>0</v>
      </c>
      <c r="G1936" s="14">
        <v>108.85986825000001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43556</v>
      </c>
      <c r="D1937" s="14" t="s">
        <v>34</v>
      </c>
      <c r="E1937" s="14">
        <v>5.0432105299999996</v>
      </c>
      <c r="F1937" s="14">
        <v>0</v>
      </c>
      <c r="G1937" s="14">
        <v>258.17170972000002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43556</v>
      </c>
      <c r="D1938" s="14" t="s">
        <v>46</v>
      </c>
      <c r="E1938" s="14">
        <v>1.7874530099999999</v>
      </c>
      <c r="F1938" s="14">
        <v>0</v>
      </c>
      <c r="G1938" s="14">
        <v>91.179330030000003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43586</v>
      </c>
      <c r="D1939" s="14" t="s">
        <v>34</v>
      </c>
      <c r="E1939" s="14">
        <v>4.3099237500000003</v>
      </c>
      <c r="F1939" s="14">
        <v>0</v>
      </c>
      <c r="G1939" s="14">
        <v>220.07590751999999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43586</v>
      </c>
      <c r="D1940" s="14" t="s">
        <v>46</v>
      </c>
      <c r="E1940" s="14">
        <v>0.84543844000000001</v>
      </c>
      <c r="F1940" s="14">
        <v>0</v>
      </c>
      <c r="G1940" s="14">
        <v>44.351754929999998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43617</v>
      </c>
      <c r="D1941" s="14" t="s">
        <v>34</v>
      </c>
      <c r="E1941" s="14">
        <v>3.84635828</v>
      </c>
      <c r="F1941" s="14">
        <v>0</v>
      </c>
      <c r="G1941" s="14">
        <v>198.88530691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43617</v>
      </c>
      <c r="D1942" s="14" t="s">
        <v>46</v>
      </c>
      <c r="E1942" s="14">
        <v>0.93984749000000001</v>
      </c>
      <c r="F1942" s="14">
        <v>0</v>
      </c>
      <c r="G1942" s="14">
        <v>46.992374259999998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43647</v>
      </c>
      <c r="D1943" s="14" t="s">
        <v>34</v>
      </c>
      <c r="E1943" s="14">
        <v>4.8514775300000004</v>
      </c>
      <c r="F1943" s="14">
        <v>0</v>
      </c>
      <c r="G1943" s="14">
        <v>252.63166218999999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43647</v>
      </c>
      <c r="D1944" s="14" t="s">
        <v>46</v>
      </c>
      <c r="E1944" s="14">
        <v>3.0238535</v>
      </c>
      <c r="F1944" s="14">
        <v>0</v>
      </c>
      <c r="G1944" s="14">
        <v>159.56554417999999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43678</v>
      </c>
      <c r="D1945" s="14" t="s">
        <v>34</v>
      </c>
      <c r="E1945" s="14">
        <v>2.3938853</v>
      </c>
      <c r="F1945" s="14">
        <v>0</v>
      </c>
      <c r="G1945" s="14">
        <v>123.854226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43678</v>
      </c>
      <c r="D1946" s="14" t="s">
        <v>46</v>
      </c>
      <c r="E1946" s="14">
        <v>1.3224144499999999</v>
      </c>
      <c r="F1946" s="14">
        <v>0</v>
      </c>
      <c r="G1946" s="14">
        <v>68.514137660000003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43709</v>
      </c>
      <c r="D1947" s="14" t="s">
        <v>34</v>
      </c>
      <c r="E1947" s="14">
        <v>4.1775491300000001</v>
      </c>
      <c r="F1947" s="14">
        <v>0</v>
      </c>
      <c r="G1947" s="14">
        <v>215.38668565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43709</v>
      </c>
      <c r="D1948" s="14" t="s">
        <v>46</v>
      </c>
      <c r="E1948" s="14">
        <v>1.4353701699999999</v>
      </c>
      <c r="F1948" s="14">
        <v>0</v>
      </c>
      <c r="G1948" s="14">
        <v>74.505406109999996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43739</v>
      </c>
      <c r="D1949" s="14" t="s">
        <v>34</v>
      </c>
      <c r="E1949" s="14">
        <v>6.06684643</v>
      </c>
      <c r="F1949" s="14">
        <v>0</v>
      </c>
      <c r="G1949" s="14">
        <v>305.81011352000002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43739</v>
      </c>
      <c r="D1950" s="14" t="s">
        <v>46</v>
      </c>
      <c r="E1950" s="14">
        <v>1.97313698</v>
      </c>
      <c r="F1950" s="14">
        <v>0</v>
      </c>
      <c r="G1950" s="14">
        <v>100.82070718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43770</v>
      </c>
      <c r="D1951" s="14" t="s">
        <v>34</v>
      </c>
      <c r="E1951" s="14">
        <v>4.48231074</v>
      </c>
      <c r="F1951" s="14">
        <v>0</v>
      </c>
      <c r="G1951" s="14">
        <v>227.19411855000001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43770</v>
      </c>
      <c r="D1952" s="14" t="s">
        <v>46</v>
      </c>
      <c r="E1952" s="14">
        <v>1.95272231</v>
      </c>
      <c r="F1952" s="14">
        <v>0</v>
      </c>
      <c r="G1952" s="14">
        <v>99.270775810000004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43800</v>
      </c>
      <c r="D1953" s="14" t="s">
        <v>34</v>
      </c>
      <c r="E1953" s="14">
        <v>4.9944783299999997</v>
      </c>
      <c r="F1953" s="14">
        <v>0</v>
      </c>
      <c r="G1953" s="14">
        <v>257.00302155999998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43800</v>
      </c>
      <c r="D1954" s="14" t="s">
        <v>46</v>
      </c>
      <c r="E1954" s="14">
        <v>2.9392743299999999</v>
      </c>
      <c r="F1954" s="14">
        <v>0</v>
      </c>
      <c r="G1954" s="14">
        <v>152.04175565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43831</v>
      </c>
      <c r="D1955" s="14" t="s">
        <v>34</v>
      </c>
      <c r="E1955" s="14">
        <v>3.7505424299999999</v>
      </c>
      <c r="F1955" s="14">
        <v>0</v>
      </c>
      <c r="G1955" s="14">
        <v>197.99149166000001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43831</v>
      </c>
      <c r="D1956" s="14" t="s">
        <v>46</v>
      </c>
      <c r="E1956" s="14">
        <v>2.13853312</v>
      </c>
      <c r="F1956" s="14">
        <v>0</v>
      </c>
      <c r="G1956" s="14">
        <v>106.92665594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43862</v>
      </c>
      <c r="D1957" s="14" t="s">
        <v>34</v>
      </c>
      <c r="E1957" s="14">
        <v>5.5743895099999996</v>
      </c>
      <c r="F1957" s="14">
        <v>0</v>
      </c>
      <c r="G1957" s="14">
        <v>291.2738789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43862</v>
      </c>
      <c r="D1958" s="14" t="s">
        <v>46</v>
      </c>
      <c r="E1958" s="14">
        <v>1.72182714</v>
      </c>
      <c r="F1958" s="14">
        <v>0</v>
      </c>
      <c r="G1958" s="14">
        <v>86.091357029999998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43891</v>
      </c>
      <c r="D1959" s="14" t="s">
        <v>34</v>
      </c>
      <c r="E1959" s="14">
        <v>4.2252582700000003</v>
      </c>
      <c r="F1959" s="14">
        <v>0</v>
      </c>
      <c r="G1959" s="14">
        <v>223.99414313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43891</v>
      </c>
      <c r="D1960" s="14" t="s">
        <v>46</v>
      </c>
      <c r="E1960" s="14">
        <v>1.8650947899999999</v>
      </c>
      <c r="F1960" s="14">
        <v>0</v>
      </c>
      <c r="G1960" s="14">
        <v>93.254739470000004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43922</v>
      </c>
      <c r="D1961" s="14" t="s">
        <v>34</v>
      </c>
      <c r="E1961" s="14">
        <v>4.3391923400000003</v>
      </c>
      <c r="F1961" s="14">
        <v>0</v>
      </c>
      <c r="G1961" s="14">
        <v>225.18514056999999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43922</v>
      </c>
      <c r="D1962" s="14" t="s">
        <v>46</v>
      </c>
      <c r="E1962" s="14">
        <v>1.01720674</v>
      </c>
      <c r="F1962" s="14">
        <v>0</v>
      </c>
      <c r="G1962" s="14">
        <v>50.860336779999997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43952</v>
      </c>
      <c r="D1963" s="14" t="s">
        <v>34</v>
      </c>
      <c r="E1963" s="14">
        <v>6.8735676899999998</v>
      </c>
      <c r="F1963" s="14">
        <v>0</v>
      </c>
      <c r="G1963" s="14">
        <v>347.82397750000001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43952</v>
      </c>
      <c r="D1964" s="14" t="s">
        <v>46</v>
      </c>
      <c r="E1964" s="14">
        <v>1.1953016400000001</v>
      </c>
      <c r="F1964" s="14">
        <v>0</v>
      </c>
      <c r="G1964" s="14">
        <v>59.765082130000003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43983</v>
      </c>
      <c r="D1965" s="14" t="s">
        <v>34</v>
      </c>
      <c r="E1965" s="14">
        <v>4.4676616899999999</v>
      </c>
      <c r="F1965" s="14">
        <v>0</v>
      </c>
      <c r="G1965" s="14">
        <v>228.84563288999999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44013</v>
      </c>
      <c r="D1966" s="14" t="s">
        <v>34</v>
      </c>
      <c r="E1966" s="14">
        <v>6.2484758400000002</v>
      </c>
      <c r="F1966" s="14">
        <v>0</v>
      </c>
      <c r="G1966" s="14">
        <v>317.72553348000002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44013</v>
      </c>
      <c r="D1967" s="14" t="s">
        <v>46</v>
      </c>
      <c r="E1967" s="14">
        <v>0.39962091</v>
      </c>
      <c r="F1967" s="14">
        <v>0</v>
      </c>
      <c r="G1967" s="14">
        <v>21.579529180000002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44044</v>
      </c>
      <c r="D1968" s="14" t="s">
        <v>34</v>
      </c>
      <c r="E1968" s="14">
        <v>5.1993216200000001</v>
      </c>
      <c r="F1968" s="14">
        <v>0</v>
      </c>
      <c r="G1968" s="14">
        <v>267.17391450000002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44044</v>
      </c>
      <c r="D1969" s="14" t="s">
        <v>46</v>
      </c>
      <c r="E1969" s="14">
        <v>1.62879438</v>
      </c>
      <c r="F1969" s="14">
        <v>0</v>
      </c>
      <c r="G1969" s="14">
        <v>81.439719030000006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44075</v>
      </c>
      <c r="D1970" s="14" t="s">
        <v>34</v>
      </c>
      <c r="E1970" s="14">
        <v>4.6710951200000004</v>
      </c>
      <c r="F1970" s="14">
        <v>0</v>
      </c>
      <c r="G1970" s="14">
        <v>242.34683446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44075</v>
      </c>
      <c r="D1971" s="14" t="s">
        <v>46</v>
      </c>
      <c r="E1971" s="14">
        <v>0.49654454999999997</v>
      </c>
      <c r="F1971" s="14">
        <v>0</v>
      </c>
      <c r="G1971" s="14">
        <v>24.827227610000001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44105</v>
      </c>
      <c r="D1972" s="14" t="s">
        <v>34</v>
      </c>
      <c r="E1972" s="14">
        <v>4.8888233300000001</v>
      </c>
      <c r="F1972" s="14">
        <v>0</v>
      </c>
      <c r="G1972" s="14">
        <v>250.36340670999999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44105</v>
      </c>
      <c r="D1973" s="14" t="s">
        <v>46</v>
      </c>
      <c r="E1973" s="14">
        <v>1.18116369</v>
      </c>
      <c r="F1973" s="14">
        <v>0</v>
      </c>
      <c r="G1973" s="14">
        <v>61.9751786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44136</v>
      </c>
      <c r="D1974" s="14" t="s">
        <v>34</v>
      </c>
      <c r="E1974" s="14">
        <v>7.5471121200000004</v>
      </c>
      <c r="F1974" s="14">
        <v>0</v>
      </c>
      <c r="G1974" s="14">
        <v>386.10894817000002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44136</v>
      </c>
      <c r="D1975" s="14" t="s">
        <v>46</v>
      </c>
      <c r="E1975" s="14">
        <v>1.6723254700000001</v>
      </c>
      <c r="F1975" s="14">
        <v>0</v>
      </c>
      <c r="G1975" s="14">
        <v>86.597180140000006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44166</v>
      </c>
      <c r="D1976" s="14" t="s">
        <v>34</v>
      </c>
      <c r="E1976" s="14">
        <v>7.9980464900000001</v>
      </c>
      <c r="F1976" s="14">
        <v>0</v>
      </c>
      <c r="G1976" s="14">
        <v>410.83814904000002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44166</v>
      </c>
      <c r="D1977" s="14" t="s">
        <v>46</v>
      </c>
      <c r="E1977" s="14">
        <v>1.09131508</v>
      </c>
      <c r="F1977" s="14">
        <v>0</v>
      </c>
      <c r="G1977" s="14">
        <v>54.565754079999998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44197</v>
      </c>
      <c r="D1978" s="14" t="s">
        <v>34</v>
      </c>
      <c r="E1978" s="14">
        <v>8.2195578299999994</v>
      </c>
      <c r="F1978" s="14">
        <v>0</v>
      </c>
      <c r="G1978" s="14">
        <v>421.03203117999999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44197</v>
      </c>
      <c r="D1979" s="14" t="s">
        <v>46</v>
      </c>
      <c r="E1979" s="14">
        <v>0.73361595000000002</v>
      </c>
      <c r="F1979" s="14">
        <v>0</v>
      </c>
      <c r="G1979" s="14">
        <v>37.019412090000003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44228</v>
      </c>
      <c r="D1980" s="14" t="s">
        <v>34</v>
      </c>
      <c r="E1980" s="14">
        <v>5.2235910600000004</v>
      </c>
      <c r="F1980" s="14">
        <v>0</v>
      </c>
      <c r="G1980" s="14">
        <v>269.38443622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44228</v>
      </c>
      <c r="D1981" s="14" t="s">
        <v>46</v>
      </c>
      <c r="E1981" s="14">
        <v>2.3329589199999998</v>
      </c>
      <c r="F1981" s="14">
        <v>0</v>
      </c>
      <c r="G1981" s="14">
        <v>123.50816618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44256</v>
      </c>
      <c r="D1982" s="14" t="s">
        <v>34</v>
      </c>
      <c r="E1982" s="14">
        <v>5.1682140900000002</v>
      </c>
      <c r="F1982" s="14">
        <v>0</v>
      </c>
      <c r="G1982" s="14">
        <v>265.29690283999997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44287</v>
      </c>
      <c r="D1983" s="14" t="s">
        <v>34</v>
      </c>
      <c r="E1983" s="14">
        <v>4.8853085299999996</v>
      </c>
      <c r="F1983" s="14">
        <v>0</v>
      </c>
      <c r="G1983" s="14">
        <v>253.36940987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44287</v>
      </c>
      <c r="D1984" s="14" t="s">
        <v>46</v>
      </c>
      <c r="E1984" s="14">
        <v>1.6543785900000001</v>
      </c>
      <c r="F1984" s="14">
        <v>0</v>
      </c>
      <c r="G1984" s="14">
        <v>88.00075022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44317</v>
      </c>
      <c r="D1985" s="14" t="s">
        <v>34</v>
      </c>
      <c r="E1985" s="14">
        <v>4.4180146599999999</v>
      </c>
      <c r="F1985" s="14">
        <v>0</v>
      </c>
      <c r="G1985" s="14">
        <v>230.12009964999999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44317</v>
      </c>
      <c r="D1986" s="14" t="s">
        <v>46</v>
      </c>
      <c r="E1986" s="14">
        <v>0.98740813999999999</v>
      </c>
      <c r="F1986" s="14">
        <v>0</v>
      </c>
      <c r="G1986" s="14">
        <v>55.294855750000004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44348</v>
      </c>
      <c r="D1987" s="14" t="s">
        <v>34</v>
      </c>
      <c r="E1987" s="14">
        <v>1.9341984299999999</v>
      </c>
      <c r="F1987" s="14">
        <v>0</v>
      </c>
      <c r="G1987" s="14">
        <v>99.571781549999997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44348</v>
      </c>
      <c r="D1988" s="14" t="s">
        <v>46</v>
      </c>
      <c r="E1988" s="14">
        <v>2.2389686100000001</v>
      </c>
      <c r="F1988" s="14">
        <v>0</v>
      </c>
      <c r="G1988" s="14">
        <v>112.89507041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44378</v>
      </c>
      <c r="D1989" s="14" t="s">
        <v>34</v>
      </c>
      <c r="E1989" s="14">
        <v>4.4477620800000004</v>
      </c>
      <c r="F1989" s="14">
        <v>0</v>
      </c>
      <c r="G1989" s="14">
        <v>224.55519826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44409</v>
      </c>
      <c r="D1990" s="14" t="s">
        <v>34</v>
      </c>
      <c r="E1990" s="14">
        <v>4.9427515499999997</v>
      </c>
      <c r="F1990" s="14">
        <v>0</v>
      </c>
      <c r="G1990" s="14">
        <v>253.11502730999999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44409</v>
      </c>
      <c r="D1991" s="14" t="s">
        <v>46</v>
      </c>
      <c r="E1991" s="14">
        <v>1.54084288</v>
      </c>
      <c r="F1991" s="14">
        <v>0</v>
      </c>
      <c r="G1991" s="14">
        <v>79.949837430000002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44440</v>
      </c>
      <c r="D1992" s="14" t="s">
        <v>34</v>
      </c>
      <c r="E1992" s="14">
        <v>4.4172624200000001</v>
      </c>
      <c r="F1992" s="14">
        <v>0</v>
      </c>
      <c r="G1992" s="14">
        <v>226.84269964000001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44440</v>
      </c>
      <c r="D1993" s="14" t="s">
        <v>46</v>
      </c>
      <c r="E1993" s="14">
        <v>1.54272382</v>
      </c>
      <c r="F1993" s="14">
        <v>0</v>
      </c>
      <c r="G1993" s="14">
        <v>81.215859309999999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44470</v>
      </c>
      <c r="D1994" s="14" t="s">
        <v>34</v>
      </c>
      <c r="E1994" s="14">
        <v>3.4687983299999998</v>
      </c>
      <c r="F1994" s="14">
        <v>0</v>
      </c>
      <c r="G1994" s="14">
        <v>185.11090535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44470</v>
      </c>
      <c r="D1995" s="14" t="s">
        <v>46</v>
      </c>
      <c r="E1995" s="14">
        <v>1.07323284</v>
      </c>
      <c r="F1995" s="14">
        <v>0</v>
      </c>
      <c r="G1995" s="14">
        <v>56.450057090000001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44501</v>
      </c>
      <c r="D1996" s="14" t="s">
        <v>34</v>
      </c>
      <c r="E1996" s="14">
        <v>2.8729565899999998</v>
      </c>
      <c r="F1996" s="14">
        <v>0</v>
      </c>
      <c r="G1996" s="14">
        <v>148.76132332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44501</v>
      </c>
      <c r="D1997" s="14" t="s">
        <v>46</v>
      </c>
      <c r="E1997" s="14">
        <v>0.31967684000000002</v>
      </c>
      <c r="F1997" s="14">
        <v>0</v>
      </c>
      <c r="G1997" s="14">
        <v>17.5822261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44531</v>
      </c>
      <c r="D1998" s="14" t="s">
        <v>34</v>
      </c>
      <c r="E1998" s="14">
        <v>5.7035603000000004</v>
      </c>
      <c r="F1998" s="14">
        <v>0</v>
      </c>
      <c r="G1998" s="14">
        <v>306.77136495000002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44531</v>
      </c>
      <c r="D1999" s="14" t="s">
        <v>46</v>
      </c>
      <c r="E1999" s="14">
        <v>0.91913990999999995</v>
      </c>
      <c r="F1999" s="14">
        <v>0</v>
      </c>
      <c r="G1999" s="14">
        <v>45.956995620000001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44562</v>
      </c>
      <c r="D2000" s="14" t="s">
        <v>34</v>
      </c>
      <c r="E2000" s="14">
        <v>5.0124441800000001</v>
      </c>
      <c r="F2000" s="14">
        <v>0</v>
      </c>
      <c r="G2000" s="14">
        <v>256.49265480999998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44562</v>
      </c>
      <c r="D2001" s="14" t="s">
        <v>46</v>
      </c>
      <c r="E2001" s="14">
        <v>1.0811358600000001</v>
      </c>
      <c r="F2001" s="14">
        <v>0</v>
      </c>
      <c r="G2001" s="14">
        <v>54.648424540000001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44593</v>
      </c>
      <c r="D2002" s="14" t="s">
        <v>34</v>
      </c>
      <c r="E2002" s="14">
        <v>7.3661551000000003</v>
      </c>
      <c r="F2002" s="14">
        <v>0</v>
      </c>
      <c r="G2002" s="14">
        <v>374.46137555000001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44621</v>
      </c>
      <c r="D2003" s="14" t="s">
        <v>34</v>
      </c>
      <c r="E2003" s="14">
        <v>7.2414161799999999</v>
      </c>
      <c r="F2003" s="14">
        <v>0</v>
      </c>
      <c r="G2003" s="14">
        <v>370.96203730000002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44621</v>
      </c>
      <c r="D2004" s="14" t="s">
        <v>46</v>
      </c>
      <c r="E2004" s="14">
        <v>0.50575013999999996</v>
      </c>
      <c r="F2004" s="14">
        <v>0</v>
      </c>
      <c r="G2004" s="14">
        <v>25.28750681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44652</v>
      </c>
      <c r="D2005" s="14" t="s">
        <v>34</v>
      </c>
      <c r="E2005" s="14">
        <v>6.4622829399999997</v>
      </c>
      <c r="F2005" s="14">
        <v>0</v>
      </c>
      <c r="G2005" s="14">
        <v>326.64056084999999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44652</v>
      </c>
      <c r="D2006" s="14" t="s">
        <v>46</v>
      </c>
      <c r="E2006" s="14">
        <v>0.45520245999999998</v>
      </c>
      <c r="F2006" s="14">
        <v>0</v>
      </c>
      <c r="G2006" s="14">
        <v>25.036135259999998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44682</v>
      </c>
      <c r="D2007" s="14" t="s">
        <v>34</v>
      </c>
      <c r="E2007" s="14">
        <v>7.8337968699999996</v>
      </c>
      <c r="F2007" s="14">
        <v>0</v>
      </c>
      <c r="G2007" s="14">
        <v>398.73414283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44713</v>
      </c>
      <c r="D2008" s="14" t="s">
        <v>34</v>
      </c>
      <c r="E2008" s="14">
        <v>6.4906101300000003</v>
      </c>
      <c r="F2008" s="14">
        <v>0</v>
      </c>
      <c r="G2008" s="14">
        <v>340.65397662999999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44713</v>
      </c>
      <c r="D2009" s="14" t="s">
        <v>46</v>
      </c>
      <c r="E2009" s="14">
        <v>2.6926386600000001</v>
      </c>
      <c r="F2009" s="14">
        <v>0</v>
      </c>
      <c r="G2009" s="14">
        <v>136.87817215000001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44743</v>
      </c>
      <c r="D2010" s="14" t="s">
        <v>34</v>
      </c>
      <c r="E2010" s="14">
        <v>6.9277751299999997</v>
      </c>
      <c r="F2010" s="14">
        <v>0</v>
      </c>
      <c r="G2010" s="14">
        <v>358.47890568999998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44743</v>
      </c>
      <c r="D2011" s="14" t="s">
        <v>46</v>
      </c>
      <c r="E2011" s="14">
        <v>2.2474955599999999</v>
      </c>
      <c r="F2011" s="14">
        <v>0</v>
      </c>
      <c r="G2011" s="14">
        <v>112.37477781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44774</v>
      </c>
      <c r="D2012" s="14" t="s">
        <v>34</v>
      </c>
      <c r="E2012" s="14">
        <v>6.0657585300000001</v>
      </c>
      <c r="F2012" s="14">
        <v>0</v>
      </c>
      <c r="G2012" s="14">
        <v>315.82489636000003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44774</v>
      </c>
      <c r="D2013" s="14" t="s">
        <v>46</v>
      </c>
      <c r="E2013" s="14">
        <v>0.69838595999999997</v>
      </c>
      <c r="F2013" s="14">
        <v>0</v>
      </c>
      <c r="G2013" s="14">
        <v>38.411227709999999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44805</v>
      </c>
      <c r="D2014" s="14" t="s">
        <v>34</v>
      </c>
      <c r="E2014" s="14">
        <v>8.4667908599999997</v>
      </c>
      <c r="F2014" s="14">
        <v>0</v>
      </c>
      <c r="G2014" s="14">
        <v>434.38604043999999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44805</v>
      </c>
      <c r="D2015" s="14" t="s">
        <v>46</v>
      </c>
      <c r="E2015" s="14">
        <v>2.09203962</v>
      </c>
      <c r="F2015" s="14">
        <v>0</v>
      </c>
      <c r="G2015" s="14">
        <v>104.60198076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44835</v>
      </c>
      <c r="D2016" s="14" t="s">
        <v>34</v>
      </c>
      <c r="E2016" s="14">
        <v>9.4189129999999999</v>
      </c>
      <c r="F2016" s="14">
        <v>0</v>
      </c>
      <c r="G2016" s="14">
        <v>481.82285646999998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44835</v>
      </c>
      <c r="D2017" s="14" t="s">
        <v>46</v>
      </c>
      <c r="E2017" s="14">
        <v>1.9398762000000001</v>
      </c>
      <c r="F2017" s="14">
        <v>0</v>
      </c>
      <c r="G2017" s="14">
        <v>96.993810060000001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44866</v>
      </c>
      <c r="D2018" s="14" t="s">
        <v>34</v>
      </c>
      <c r="E2018" s="14">
        <v>8.2193457900000002</v>
      </c>
      <c r="F2018" s="14">
        <v>0</v>
      </c>
      <c r="G2018" s="14">
        <v>411.33944901000001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44866</v>
      </c>
      <c r="D2019" s="14" t="s">
        <v>46</v>
      </c>
      <c r="E2019" s="14">
        <v>1.27766571</v>
      </c>
      <c r="F2019" s="14">
        <v>0</v>
      </c>
      <c r="G2019" s="14">
        <v>63.883285739999998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44896</v>
      </c>
      <c r="D2020" s="14" t="s">
        <v>34</v>
      </c>
      <c r="E2020" s="14">
        <v>8.6663978499999992</v>
      </c>
      <c r="F2020" s="14">
        <v>0</v>
      </c>
      <c r="G2020" s="14">
        <v>445.05960525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44896</v>
      </c>
      <c r="D2021" s="14" t="s">
        <v>46</v>
      </c>
      <c r="E2021" s="14">
        <v>0.74057004000000004</v>
      </c>
      <c r="F2021" s="14">
        <v>0</v>
      </c>
      <c r="G2021" s="14">
        <v>37.028502179999997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44927</v>
      </c>
      <c r="D2022" s="14" t="s">
        <v>34</v>
      </c>
      <c r="E2022" s="14">
        <v>14.053739780000001</v>
      </c>
      <c r="F2022" s="14">
        <v>0</v>
      </c>
      <c r="G2022" s="14">
        <v>710.59788132999995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44927</v>
      </c>
      <c r="D2023" s="14" t="s">
        <v>46</v>
      </c>
      <c r="E2023" s="14">
        <v>1.1210597</v>
      </c>
      <c r="F2023" s="14">
        <v>0</v>
      </c>
      <c r="G2023" s="14">
        <v>56.052985169999999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44958</v>
      </c>
      <c r="D2024" s="14" t="s">
        <v>34</v>
      </c>
      <c r="E2024" s="14">
        <v>14.922987210000001</v>
      </c>
      <c r="F2024" s="14">
        <v>0</v>
      </c>
      <c r="G2024" s="14">
        <v>762.82774600000005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44958</v>
      </c>
      <c r="D2025" s="14" t="s">
        <v>46</v>
      </c>
      <c r="E2025" s="14">
        <v>2.0813893000000001</v>
      </c>
      <c r="F2025" s="14">
        <v>0</v>
      </c>
      <c r="G2025" s="14">
        <v>104.06946508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44986</v>
      </c>
      <c r="D2026" s="14" t="s">
        <v>34</v>
      </c>
      <c r="E2026" s="14">
        <v>12.66451614</v>
      </c>
      <c r="F2026" s="14">
        <v>0</v>
      </c>
      <c r="G2026" s="14">
        <v>645.91051683000001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44986</v>
      </c>
      <c r="D2027" s="14" t="s">
        <v>46</v>
      </c>
      <c r="E2027" s="14">
        <v>1.1602303199999999</v>
      </c>
      <c r="F2027" s="14">
        <v>0</v>
      </c>
      <c r="G2027" s="14">
        <v>62.588029759999998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45017</v>
      </c>
      <c r="D2028" s="14" t="s">
        <v>34</v>
      </c>
      <c r="E2028" s="14">
        <v>10.10247229</v>
      </c>
      <c r="F2028" s="14">
        <v>0</v>
      </c>
      <c r="G2028" s="14">
        <v>520.56473019999999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45017</v>
      </c>
      <c r="D2029" s="14" t="s">
        <v>46</v>
      </c>
      <c r="E2029" s="14">
        <v>2.6224360099999999</v>
      </c>
      <c r="F2029" s="14">
        <v>0</v>
      </c>
      <c r="G2029" s="14">
        <v>136.93717555999999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45047</v>
      </c>
      <c r="D2030" s="14" t="s">
        <v>34</v>
      </c>
      <c r="E2030" s="14">
        <v>13.155692480000001</v>
      </c>
      <c r="F2030" s="14">
        <v>0</v>
      </c>
      <c r="G2030" s="14">
        <v>686.28612851000003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45047</v>
      </c>
      <c r="D2031" s="14" t="s">
        <v>46</v>
      </c>
      <c r="E2031" s="14">
        <v>0.38967096000000001</v>
      </c>
      <c r="F2031" s="14">
        <v>0</v>
      </c>
      <c r="G2031" s="14">
        <v>21.431902690000001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45078</v>
      </c>
      <c r="D2032" s="14" t="s">
        <v>34</v>
      </c>
      <c r="E2032" s="14">
        <v>10.25602546</v>
      </c>
      <c r="F2032" s="14">
        <v>0</v>
      </c>
      <c r="G2032" s="14">
        <v>516.98959710999998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45078</v>
      </c>
      <c r="D2033" s="14" t="s">
        <v>46</v>
      </c>
      <c r="E2033" s="14">
        <v>1.4708755899999999</v>
      </c>
      <c r="F2033" s="14">
        <v>0</v>
      </c>
      <c r="G2033" s="14">
        <v>75.943390320000006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45108</v>
      </c>
      <c r="D2034" s="14" t="s">
        <v>34</v>
      </c>
      <c r="E2034" s="14">
        <v>10.491718199999999</v>
      </c>
      <c r="F2034" s="14">
        <v>0</v>
      </c>
      <c r="G2034" s="14">
        <v>536.83726471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45108</v>
      </c>
      <c r="D2035" s="14" t="s">
        <v>46</v>
      </c>
      <c r="E2035" s="14">
        <v>1.2983290599999999</v>
      </c>
      <c r="F2035" s="14">
        <v>0</v>
      </c>
      <c r="G2035" s="14">
        <v>69.356496010000001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45139</v>
      </c>
      <c r="D2036" s="14" t="s">
        <v>34</v>
      </c>
      <c r="E2036" s="14">
        <v>9.2971486999999993</v>
      </c>
      <c r="F2036" s="14">
        <v>0</v>
      </c>
      <c r="G2036" s="14">
        <v>470.75846073000002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45139</v>
      </c>
      <c r="D2037" s="14" t="s">
        <v>46</v>
      </c>
      <c r="E2037" s="14">
        <v>2.1775271799999998</v>
      </c>
      <c r="F2037" s="14">
        <v>0</v>
      </c>
      <c r="G2037" s="14">
        <v>108.87635883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45170</v>
      </c>
      <c r="D2038" s="14" t="s">
        <v>34</v>
      </c>
      <c r="E2038" s="14">
        <v>8.2806470099999991</v>
      </c>
      <c r="F2038" s="14">
        <v>0</v>
      </c>
      <c r="G2038" s="14">
        <v>414.03235057000001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45170</v>
      </c>
      <c r="D2039" s="14" t="s">
        <v>46</v>
      </c>
      <c r="E2039" s="14">
        <v>1.6734556700000001</v>
      </c>
      <c r="F2039" s="14">
        <v>0</v>
      </c>
      <c r="G2039" s="14">
        <v>88.948068129999996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45200</v>
      </c>
      <c r="D2040" s="14" t="s">
        <v>34</v>
      </c>
      <c r="E2040" s="14">
        <v>4.9027143899999999</v>
      </c>
      <c r="F2040" s="14">
        <v>0</v>
      </c>
      <c r="G2040" s="14">
        <v>256.20377997999998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45200</v>
      </c>
      <c r="D2041" s="14" t="s">
        <v>46</v>
      </c>
      <c r="E2041" s="14">
        <v>1.42722207</v>
      </c>
      <c r="F2041" s="14">
        <v>0</v>
      </c>
      <c r="G2041" s="14">
        <v>74.244504359999993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45231</v>
      </c>
      <c r="D2042" s="14" t="s">
        <v>34</v>
      </c>
      <c r="E2042" s="14">
        <v>11.94241538</v>
      </c>
      <c r="F2042" s="14">
        <v>0</v>
      </c>
      <c r="G2042" s="14">
        <v>607.78120670999999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45231</v>
      </c>
      <c r="D2043" s="14" t="s">
        <v>46</v>
      </c>
      <c r="E2043" s="14">
        <v>1.0555608999999999</v>
      </c>
      <c r="F2043" s="14">
        <v>0</v>
      </c>
      <c r="G2043" s="14">
        <v>52.778044870000002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45261</v>
      </c>
      <c r="D2044" s="14" t="s">
        <v>34</v>
      </c>
      <c r="E2044" s="14">
        <v>7.3104068099999999</v>
      </c>
      <c r="F2044" s="14">
        <v>0</v>
      </c>
      <c r="G2044" s="14">
        <v>374.37184860999997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45261</v>
      </c>
      <c r="D2045" s="14" t="s">
        <v>46</v>
      </c>
      <c r="E2045" s="14">
        <v>2.0613620300000002</v>
      </c>
      <c r="F2045" s="14">
        <v>0</v>
      </c>
      <c r="G2045" s="14">
        <v>105.27662801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41821</v>
      </c>
      <c r="D2046" s="14" t="s">
        <v>34</v>
      </c>
      <c r="E2046" s="14">
        <v>0.83615667000000005</v>
      </c>
      <c r="F2046" s="14">
        <v>0</v>
      </c>
      <c r="G2046" s="14">
        <v>50.169400240000002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41852</v>
      </c>
      <c r="D2047" s="14" t="s">
        <v>34</v>
      </c>
      <c r="E2047" s="14">
        <v>1.52533483</v>
      </c>
      <c r="F2047" s="14">
        <v>0</v>
      </c>
      <c r="G2047" s="14">
        <v>92.799287989999996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41852</v>
      </c>
      <c r="D2048" s="14" t="s">
        <v>46</v>
      </c>
      <c r="E2048" s="14">
        <v>0.62723072000000002</v>
      </c>
      <c r="F2048" s="14">
        <v>0</v>
      </c>
      <c r="G2048" s="14">
        <v>37.633843470000002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41883</v>
      </c>
      <c r="D2049" s="14" t="s">
        <v>34</v>
      </c>
      <c r="E2049" s="14">
        <v>0.90068223000000003</v>
      </c>
      <c r="F2049" s="14">
        <v>0</v>
      </c>
      <c r="G2049" s="14">
        <v>54.040934020000002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41913</v>
      </c>
      <c r="D2050" s="14" t="s">
        <v>34</v>
      </c>
      <c r="E2050" s="14">
        <v>1.9880357399999999</v>
      </c>
      <c r="F2050" s="14">
        <v>0</v>
      </c>
      <c r="G2050" s="14">
        <v>120.93781753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41913</v>
      </c>
      <c r="D2051" s="14" t="s">
        <v>46</v>
      </c>
      <c r="E2051" s="14">
        <v>0.29952844000000001</v>
      </c>
      <c r="F2051" s="14">
        <v>0</v>
      </c>
      <c r="G2051" s="14">
        <v>17.971706340000001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41944</v>
      </c>
      <c r="D2052" s="14" t="s">
        <v>34</v>
      </c>
      <c r="E2052" s="14">
        <v>1.8409931100000001</v>
      </c>
      <c r="F2052" s="14">
        <v>0</v>
      </c>
      <c r="G2052" s="14">
        <v>113.46413148000001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41944</v>
      </c>
      <c r="D2053" s="14" t="s">
        <v>46</v>
      </c>
      <c r="E2053" s="14">
        <v>0.31217052000000001</v>
      </c>
      <c r="F2053" s="14">
        <v>0</v>
      </c>
      <c r="G2053" s="14">
        <v>18.730231419999999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41974</v>
      </c>
      <c r="D2054" s="14" t="s">
        <v>34</v>
      </c>
      <c r="E2054" s="14">
        <v>2.7489126599999998</v>
      </c>
      <c r="F2054" s="14">
        <v>0</v>
      </c>
      <c r="G2054" s="14">
        <v>171.36884373999999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41974</v>
      </c>
      <c r="D2055" s="14" t="s">
        <v>46</v>
      </c>
      <c r="E2055" s="14">
        <v>0.73839533999999996</v>
      </c>
      <c r="F2055" s="14">
        <v>0</v>
      </c>
      <c r="G2055" s="14">
        <v>44.30372011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42005</v>
      </c>
      <c r="D2056" s="14" t="s">
        <v>34</v>
      </c>
      <c r="E2056" s="14">
        <v>0.91871046999999995</v>
      </c>
      <c r="F2056" s="14">
        <v>0</v>
      </c>
      <c r="G2056" s="14">
        <v>55.122628419999998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42005</v>
      </c>
      <c r="D2057" s="14" t="s">
        <v>46</v>
      </c>
      <c r="E2057" s="14">
        <v>0.14199592999999999</v>
      </c>
      <c r="F2057" s="14">
        <v>0</v>
      </c>
      <c r="G2057" s="14">
        <v>8.5197558600000001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42036</v>
      </c>
      <c r="D2058" s="14" t="s">
        <v>34</v>
      </c>
      <c r="E2058" s="14">
        <v>2.2230531500000001</v>
      </c>
      <c r="F2058" s="14">
        <v>0</v>
      </c>
      <c r="G2058" s="14">
        <v>136.12712870999999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42064</v>
      </c>
      <c r="D2059" s="14" t="s">
        <v>34</v>
      </c>
      <c r="E2059" s="14">
        <v>1.4956532</v>
      </c>
      <c r="F2059" s="14">
        <v>0</v>
      </c>
      <c r="G2059" s="14">
        <v>89.739191950000006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42095</v>
      </c>
      <c r="D2060" s="14" t="s">
        <v>34</v>
      </c>
      <c r="E2060" s="14">
        <v>1.16907658</v>
      </c>
      <c r="F2060" s="14">
        <v>0</v>
      </c>
      <c r="G2060" s="14">
        <v>70.144594760000004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42095</v>
      </c>
      <c r="D2061" s="14" t="s">
        <v>46</v>
      </c>
      <c r="E2061" s="14">
        <v>0.29893181000000002</v>
      </c>
      <c r="F2061" s="14">
        <v>0</v>
      </c>
      <c r="G2061" s="14">
        <v>17.935908850000001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42125</v>
      </c>
      <c r="D2062" s="14" t="s">
        <v>34</v>
      </c>
      <c r="E2062" s="14">
        <v>1.6717476</v>
      </c>
      <c r="F2062" s="14">
        <v>0</v>
      </c>
      <c r="G2062" s="14">
        <v>102.48263547000001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42156</v>
      </c>
      <c r="D2063" s="14" t="s">
        <v>34</v>
      </c>
      <c r="E2063" s="14">
        <v>3.6015592299999999</v>
      </c>
      <c r="F2063" s="14">
        <v>0</v>
      </c>
      <c r="G2063" s="14">
        <v>217.6864368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42186</v>
      </c>
      <c r="D2064" s="14" t="s">
        <v>34</v>
      </c>
      <c r="E2064" s="14">
        <v>1.44361728</v>
      </c>
      <c r="F2064" s="14">
        <v>0</v>
      </c>
      <c r="G2064" s="14">
        <v>87.779838440000006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42217</v>
      </c>
      <c r="D2065" s="14" t="s">
        <v>34</v>
      </c>
      <c r="E2065" s="14">
        <v>2.2998872700000002</v>
      </c>
      <c r="F2065" s="14">
        <v>0</v>
      </c>
      <c r="G2065" s="14">
        <v>140.32668565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42248</v>
      </c>
      <c r="D2066" s="14" t="s">
        <v>34</v>
      </c>
      <c r="E2066" s="14">
        <v>2.25554246</v>
      </c>
      <c r="F2066" s="14">
        <v>0</v>
      </c>
      <c r="G2066" s="14">
        <v>135.33254732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42248</v>
      </c>
      <c r="D2067" s="14" t="s">
        <v>46</v>
      </c>
      <c r="E2067" s="14">
        <v>5.7490810000000003E-2</v>
      </c>
      <c r="F2067" s="14">
        <v>0</v>
      </c>
      <c r="G2067" s="14">
        <v>3.4494487899999999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42278</v>
      </c>
      <c r="D2068" s="14" t="s">
        <v>34</v>
      </c>
      <c r="E2068" s="14">
        <v>2.9522759500000002</v>
      </c>
      <c r="F2068" s="14">
        <v>0</v>
      </c>
      <c r="G2068" s="14">
        <v>179.04888611000001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42278</v>
      </c>
      <c r="D2069" s="14" t="s">
        <v>46</v>
      </c>
      <c r="E2069" s="14">
        <v>1.57865754</v>
      </c>
      <c r="F2069" s="14">
        <v>0</v>
      </c>
      <c r="G2069" s="14">
        <v>96.349214259999997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42309</v>
      </c>
      <c r="D2070" s="14" t="s">
        <v>34</v>
      </c>
      <c r="E2070" s="14">
        <v>2.9072373800000002</v>
      </c>
      <c r="F2070" s="14">
        <v>0</v>
      </c>
      <c r="G2070" s="14">
        <v>176.38259260999999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42309</v>
      </c>
      <c r="D2071" s="14" t="s">
        <v>46</v>
      </c>
      <c r="E2071" s="14">
        <v>1.80614571</v>
      </c>
      <c r="F2071" s="14">
        <v>0</v>
      </c>
      <c r="G2071" s="14">
        <v>108.36874288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42339</v>
      </c>
      <c r="D2072" s="14" t="s">
        <v>34</v>
      </c>
      <c r="E2072" s="14">
        <v>4.5698555399999998</v>
      </c>
      <c r="F2072" s="14">
        <v>0</v>
      </c>
      <c r="G2072" s="14">
        <v>280.83638984999999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42339</v>
      </c>
      <c r="D2073" s="14" t="s">
        <v>46</v>
      </c>
      <c r="E2073" s="14">
        <v>1.1828367500000001</v>
      </c>
      <c r="F2073" s="14">
        <v>0</v>
      </c>
      <c r="G2073" s="14">
        <v>70.970205160000006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42370</v>
      </c>
      <c r="D2074" s="14" t="s">
        <v>34</v>
      </c>
      <c r="E2074" s="14">
        <v>2.9210346199999999</v>
      </c>
      <c r="F2074" s="14">
        <v>0</v>
      </c>
      <c r="G2074" s="14">
        <v>178.01141914999999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42370</v>
      </c>
      <c r="D2075" s="14" t="s">
        <v>46</v>
      </c>
      <c r="E2075" s="14">
        <v>0.27594131</v>
      </c>
      <c r="F2075" s="14">
        <v>0</v>
      </c>
      <c r="G2075" s="14">
        <v>16.55647883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42401</v>
      </c>
      <c r="D2076" s="14" t="s">
        <v>34</v>
      </c>
      <c r="E2076" s="14">
        <v>1.81705753</v>
      </c>
      <c r="F2076" s="14">
        <v>0</v>
      </c>
      <c r="G2076" s="14">
        <v>109.02345184000001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42401</v>
      </c>
      <c r="D2077" s="14" t="s">
        <v>46</v>
      </c>
      <c r="E2077" s="14">
        <v>1.8116092399999999</v>
      </c>
      <c r="F2077" s="14">
        <v>0</v>
      </c>
      <c r="G2077" s="14">
        <v>108.69655435999999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42430</v>
      </c>
      <c r="D2078" s="14" t="s">
        <v>34</v>
      </c>
      <c r="E2078" s="14">
        <v>0.65746051000000005</v>
      </c>
      <c r="F2078" s="14">
        <v>0</v>
      </c>
      <c r="G2078" s="14">
        <v>39.44763047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42430</v>
      </c>
      <c r="D2079" s="14" t="s">
        <v>46</v>
      </c>
      <c r="E2079" s="14">
        <v>0.22304493</v>
      </c>
      <c r="F2079" s="14">
        <v>0</v>
      </c>
      <c r="G2079" s="14">
        <v>13.382695910000001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42461</v>
      </c>
      <c r="D2080" s="14" t="s">
        <v>34</v>
      </c>
      <c r="E2080" s="14">
        <v>1.31527968</v>
      </c>
      <c r="F2080" s="14">
        <v>0</v>
      </c>
      <c r="G2080" s="14">
        <v>79.258805649999999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42491</v>
      </c>
      <c r="D2081" s="14" t="s">
        <v>34</v>
      </c>
      <c r="E2081" s="14">
        <v>0.46718820999999999</v>
      </c>
      <c r="F2081" s="14">
        <v>0</v>
      </c>
      <c r="G2081" s="14">
        <v>28.031292860000001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42491</v>
      </c>
      <c r="D2082" s="14" t="s">
        <v>46</v>
      </c>
      <c r="E2082" s="14">
        <v>8.1122799999999995E-2</v>
      </c>
      <c r="F2082" s="14">
        <v>0</v>
      </c>
      <c r="G2082" s="14">
        <v>4.8673681499999999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42522</v>
      </c>
      <c r="D2083" s="14" t="s">
        <v>34</v>
      </c>
      <c r="E2083" s="14">
        <v>1.90171734</v>
      </c>
      <c r="F2083" s="14">
        <v>0</v>
      </c>
      <c r="G2083" s="14">
        <v>114.10304053999999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42522</v>
      </c>
      <c r="D2084" s="14" t="s">
        <v>46</v>
      </c>
      <c r="E2084" s="14">
        <v>9.3216930000000003E-2</v>
      </c>
      <c r="F2084" s="14">
        <v>0</v>
      </c>
      <c r="G2084" s="14">
        <v>5.5930158199999997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42552</v>
      </c>
      <c r="D2085" s="14" t="s">
        <v>34</v>
      </c>
      <c r="E2085" s="14">
        <v>0.94438591999999999</v>
      </c>
      <c r="F2085" s="14">
        <v>0</v>
      </c>
      <c r="G2085" s="14">
        <v>56.663155400000001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42552</v>
      </c>
      <c r="D2086" s="14" t="s">
        <v>46</v>
      </c>
      <c r="E2086" s="14">
        <v>0.34853961</v>
      </c>
      <c r="F2086" s="14">
        <v>0</v>
      </c>
      <c r="G2086" s="14">
        <v>23.003614540000001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42583</v>
      </c>
      <c r="D2087" s="14" t="s">
        <v>34</v>
      </c>
      <c r="E2087" s="14">
        <v>1.4456602999999999</v>
      </c>
      <c r="F2087" s="14">
        <v>0</v>
      </c>
      <c r="G2087" s="14">
        <v>86.739618109999995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42614</v>
      </c>
      <c r="D2088" s="14" t="s">
        <v>34</v>
      </c>
      <c r="E2088" s="14">
        <v>1.4098048599999999</v>
      </c>
      <c r="F2088" s="14">
        <v>0</v>
      </c>
      <c r="G2088" s="14">
        <v>84.588291780000006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42644</v>
      </c>
      <c r="D2089" s="14" t="s">
        <v>34</v>
      </c>
      <c r="E2089" s="14">
        <v>0.86741714000000003</v>
      </c>
      <c r="F2089" s="14">
        <v>0</v>
      </c>
      <c r="G2089" s="14">
        <v>52.04502866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42675</v>
      </c>
      <c r="D2090" s="14" t="s">
        <v>34</v>
      </c>
      <c r="E2090" s="14">
        <v>0.32827197000000002</v>
      </c>
      <c r="F2090" s="14">
        <v>0</v>
      </c>
      <c r="G2090" s="14">
        <v>20.785211950000001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42675</v>
      </c>
      <c r="D2091" s="14" t="s">
        <v>46</v>
      </c>
      <c r="E2091" s="14">
        <v>0.15634661</v>
      </c>
      <c r="F2091" s="14">
        <v>0</v>
      </c>
      <c r="G2091" s="14">
        <v>9.3807968699999993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42736</v>
      </c>
      <c r="D2092" s="14" t="s">
        <v>34</v>
      </c>
      <c r="E2092" s="14">
        <v>1.0613140400000001</v>
      </c>
      <c r="F2092" s="14">
        <v>0</v>
      </c>
      <c r="G2092" s="14">
        <v>64.148063179999994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42767</v>
      </c>
      <c r="D2093" s="14" t="s">
        <v>34</v>
      </c>
      <c r="E2093" s="14">
        <v>1.5204219999999999</v>
      </c>
      <c r="F2093" s="14">
        <v>0</v>
      </c>
      <c r="G2093" s="14">
        <v>91.225320170000003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42767</v>
      </c>
      <c r="D2094" s="14" t="s">
        <v>46</v>
      </c>
      <c r="E2094" s="14">
        <v>0.35385471000000002</v>
      </c>
      <c r="F2094" s="14">
        <v>0</v>
      </c>
      <c r="G2094" s="14">
        <v>21.231282709999999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42795</v>
      </c>
      <c r="D2095" s="14" t="s">
        <v>34</v>
      </c>
      <c r="E2095" s="14">
        <v>1.1526282000000001</v>
      </c>
      <c r="F2095" s="14">
        <v>0</v>
      </c>
      <c r="G2095" s="14">
        <v>72.84212393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42826</v>
      </c>
      <c r="D2096" s="14" t="s">
        <v>34</v>
      </c>
      <c r="E2096" s="14">
        <v>1.11280033</v>
      </c>
      <c r="F2096" s="14">
        <v>0</v>
      </c>
      <c r="G2096" s="14">
        <v>69.564064720000005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42826</v>
      </c>
      <c r="D2097" s="14" t="s">
        <v>46</v>
      </c>
      <c r="E2097" s="14">
        <v>0.6958375</v>
      </c>
      <c r="F2097" s="14">
        <v>0</v>
      </c>
      <c r="G2097" s="14">
        <v>41.750250260000001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42856</v>
      </c>
      <c r="D2098" s="14" t="s">
        <v>34</v>
      </c>
      <c r="E2098" s="14">
        <v>1.4094656000000001</v>
      </c>
      <c r="F2098" s="14">
        <v>0</v>
      </c>
      <c r="G2098" s="14">
        <v>86.084995649999996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42856</v>
      </c>
      <c r="D2099" s="14" t="s">
        <v>46</v>
      </c>
      <c r="E2099" s="14">
        <v>0.71989042999999997</v>
      </c>
      <c r="F2099" s="14">
        <v>0</v>
      </c>
      <c r="G2099" s="14">
        <v>43.193425949999998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42887</v>
      </c>
      <c r="D2100" s="14" t="s">
        <v>34</v>
      </c>
      <c r="E2100" s="14">
        <v>1.9146437599999999</v>
      </c>
      <c r="F2100" s="14">
        <v>0</v>
      </c>
      <c r="G2100" s="14">
        <v>115.78195687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42917</v>
      </c>
      <c r="D2101" s="14" t="s">
        <v>34</v>
      </c>
      <c r="E2101" s="14">
        <v>1.4608566999999999</v>
      </c>
      <c r="F2101" s="14">
        <v>0</v>
      </c>
      <c r="G2101" s="14">
        <v>87.651401859999993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42917</v>
      </c>
      <c r="D2102" s="14" t="s">
        <v>46</v>
      </c>
      <c r="E2102" s="14">
        <v>0.60258120000000004</v>
      </c>
      <c r="F2102" s="14">
        <v>0</v>
      </c>
      <c r="G2102" s="14">
        <v>37.360034630000001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42948</v>
      </c>
      <c r="D2103" s="14" t="s">
        <v>34</v>
      </c>
      <c r="E2103" s="14">
        <v>4.0120132599999998</v>
      </c>
      <c r="F2103" s="14">
        <v>0</v>
      </c>
      <c r="G2103" s="14">
        <v>240.72079588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42979</v>
      </c>
      <c r="D2104" s="14" t="s">
        <v>34</v>
      </c>
      <c r="E2104" s="14">
        <v>1.48540245</v>
      </c>
      <c r="F2104" s="14">
        <v>0</v>
      </c>
      <c r="G2104" s="14">
        <v>92.704438670000002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42979</v>
      </c>
      <c r="D2105" s="14" t="s">
        <v>46</v>
      </c>
      <c r="E2105" s="14">
        <v>0.30757121999999998</v>
      </c>
      <c r="F2105" s="14">
        <v>0</v>
      </c>
      <c r="G2105" s="14">
        <v>18.45427321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43009</v>
      </c>
      <c r="D2106" s="14" t="s">
        <v>34</v>
      </c>
      <c r="E2106" s="14">
        <v>1.95841523</v>
      </c>
      <c r="F2106" s="14">
        <v>0</v>
      </c>
      <c r="G2106" s="14">
        <v>117.50491388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43009</v>
      </c>
      <c r="D2107" s="14" t="s">
        <v>46</v>
      </c>
      <c r="E2107" s="14">
        <v>1.8300473900000001</v>
      </c>
      <c r="F2107" s="14">
        <v>0</v>
      </c>
      <c r="G2107" s="14">
        <v>113.13562219000001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43040</v>
      </c>
      <c r="D2108" s="14" t="s">
        <v>34</v>
      </c>
      <c r="E2108" s="14">
        <v>2.4842378300000001</v>
      </c>
      <c r="F2108" s="14">
        <v>0</v>
      </c>
      <c r="G2108" s="14">
        <v>153.58109869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43070</v>
      </c>
      <c r="D2109" s="14" t="s">
        <v>34</v>
      </c>
      <c r="E2109" s="14">
        <v>0.97575546000000002</v>
      </c>
      <c r="F2109" s="14">
        <v>0</v>
      </c>
      <c r="G2109" s="14">
        <v>58.545327409999999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43070</v>
      </c>
      <c r="D2110" s="14" t="s">
        <v>46</v>
      </c>
      <c r="E2110" s="14">
        <v>1.4395452500000001</v>
      </c>
      <c r="F2110" s="14">
        <v>0</v>
      </c>
      <c r="G2110" s="14">
        <v>90.875780649999996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43101</v>
      </c>
      <c r="D2111" s="14" t="s">
        <v>34</v>
      </c>
      <c r="E2111" s="14">
        <v>2.2006194699999999</v>
      </c>
      <c r="F2111" s="14">
        <v>0</v>
      </c>
      <c r="G2111" s="14">
        <v>132.03716838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43101</v>
      </c>
      <c r="D2112" s="14" t="s">
        <v>46</v>
      </c>
      <c r="E2112" s="14">
        <v>0.64611271999999997</v>
      </c>
      <c r="F2112" s="14">
        <v>0</v>
      </c>
      <c r="G2112" s="14">
        <v>38.766763300000001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43132</v>
      </c>
      <c r="D2113" s="14" t="s">
        <v>34</v>
      </c>
      <c r="E2113" s="14">
        <v>1.7201545899999999</v>
      </c>
      <c r="F2113" s="14">
        <v>0</v>
      </c>
      <c r="G2113" s="14">
        <v>103.20927552000001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43160</v>
      </c>
      <c r="D2114" s="14" t="s">
        <v>34</v>
      </c>
      <c r="E2114" s="14">
        <v>0.64991125999999999</v>
      </c>
      <c r="F2114" s="14">
        <v>0</v>
      </c>
      <c r="G2114" s="14">
        <v>39.260052829999999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43160</v>
      </c>
      <c r="D2115" s="14" t="s">
        <v>46</v>
      </c>
      <c r="E2115" s="14">
        <v>9.4355560000000005E-2</v>
      </c>
      <c r="F2115" s="14">
        <v>0</v>
      </c>
      <c r="G2115" s="14">
        <v>6.0387556299999998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43191</v>
      </c>
      <c r="D2116" s="14" t="s">
        <v>34</v>
      </c>
      <c r="E2116" s="14">
        <v>2.0635414299999999</v>
      </c>
      <c r="F2116" s="14">
        <v>0</v>
      </c>
      <c r="G2116" s="14">
        <v>126.32891467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43221</v>
      </c>
      <c r="D2117" s="14" t="s">
        <v>34</v>
      </c>
      <c r="E2117" s="14">
        <v>1.9584909500000001</v>
      </c>
      <c r="F2117" s="14">
        <v>0</v>
      </c>
      <c r="G2117" s="14">
        <v>117.50945702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43221</v>
      </c>
      <c r="D2118" s="14" t="s">
        <v>46</v>
      </c>
      <c r="E2118" s="14">
        <v>0.31686272999999998</v>
      </c>
      <c r="F2118" s="14">
        <v>0</v>
      </c>
      <c r="G2118" s="14">
        <v>19.011763770000002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43252</v>
      </c>
      <c r="D2119" s="14" t="s">
        <v>34</v>
      </c>
      <c r="E2119" s="14">
        <v>1.1520984599999999</v>
      </c>
      <c r="F2119" s="14">
        <v>0</v>
      </c>
      <c r="G2119" s="14">
        <v>69.125907299999994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43252</v>
      </c>
      <c r="D2120" s="14" t="s">
        <v>46</v>
      </c>
      <c r="E2120" s="14">
        <v>0.36151385000000003</v>
      </c>
      <c r="F2120" s="14">
        <v>0</v>
      </c>
      <c r="G2120" s="14">
        <v>21.690831029999998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43282</v>
      </c>
      <c r="D2121" s="14" t="s">
        <v>34</v>
      </c>
      <c r="E2121" s="14">
        <v>3.08150748</v>
      </c>
      <c r="F2121" s="14">
        <v>0</v>
      </c>
      <c r="G2121" s="14">
        <v>184.89044867999999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43282</v>
      </c>
      <c r="D2122" s="14" t="s">
        <v>46</v>
      </c>
      <c r="E2122" s="14">
        <v>1.4303800499999999</v>
      </c>
      <c r="F2122" s="14">
        <v>0</v>
      </c>
      <c r="G2122" s="14">
        <v>87.99473845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43313</v>
      </c>
      <c r="D2123" s="14" t="s">
        <v>34</v>
      </c>
      <c r="E2123" s="14">
        <v>3.5390793399999998</v>
      </c>
      <c r="F2123" s="14">
        <v>0</v>
      </c>
      <c r="G2123" s="14">
        <v>215.12485269999999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43313</v>
      </c>
      <c r="D2124" s="14" t="s">
        <v>46</v>
      </c>
      <c r="E2124" s="14">
        <v>0.56000307000000005</v>
      </c>
      <c r="F2124" s="14">
        <v>0</v>
      </c>
      <c r="G2124" s="14">
        <v>34.44872161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43344</v>
      </c>
      <c r="D2125" s="14" t="s">
        <v>34</v>
      </c>
      <c r="E2125" s="14">
        <v>2.0427923300000002</v>
      </c>
      <c r="F2125" s="14">
        <v>0</v>
      </c>
      <c r="G2125" s="14">
        <v>124.20659783000001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43344</v>
      </c>
      <c r="D2126" s="14" t="s">
        <v>46</v>
      </c>
      <c r="E2126" s="14">
        <v>1.11454012</v>
      </c>
      <c r="F2126" s="14">
        <v>0</v>
      </c>
      <c r="G2126" s="14">
        <v>66.872407069999994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43374</v>
      </c>
      <c r="D2127" s="14" t="s">
        <v>34</v>
      </c>
      <c r="E2127" s="14">
        <v>1.79528585</v>
      </c>
      <c r="F2127" s="14">
        <v>0</v>
      </c>
      <c r="G2127" s="14">
        <v>112.16897023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43405</v>
      </c>
      <c r="D2128" s="14" t="s">
        <v>34</v>
      </c>
      <c r="E2128" s="14">
        <v>1.6547193899999999</v>
      </c>
      <c r="F2128" s="14">
        <v>0</v>
      </c>
      <c r="G2128" s="14">
        <v>99.283163630000004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43405</v>
      </c>
      <c r="D2129" s="14" t="s">
        <v>46</v>
      </c>
      <c r="E2129" s="14">
        <v>0.31106657999999998</v>
      </c>
      <c r="F2129" s="14">
        <v>0</v>
      </c>
      <c r="G2129" s="14">
        <v>18.663995029999999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43435</v>
      </c>
      <c r="D2130" s="14" t="s">
        <v>34</v>
      </c>
      <c r="E2130" s="14">
        <v>3.7109151800000002</v>
      </c>
      <c r="F2130" s="14">
        <v>0</v>
      </c>
      <c r="G2130" s="14">
        <v>224.10507053000001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43466</v>
      </c>
      <c r="D2131" s="14" t="s">
        <v>34</v>
      </c>
      <c r="E2131" s="14">
        <v>1.0987851200000001</v>
      </c>
      <c r="F2131" s="14">
        <v>0</v>
      </c>
      <c r="G2131" s="14">
        <v>67.380758220000004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43497</v>
      </c>
      <c r="D2132" s="14" t="s">
        <v>34</v>
      </c>
      <c r="E2132" s="14">
        <v>1.8005466699999999</v>
      </c>
      <c r="F2132" s="14">
        <v>0</v>
      </c>
      <c r="G2132" s="14">
        <v>108.03280048000001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43525</v>
      </c>
      <c r="D2133" s="14" t="s">
        <v>34</v>
      </c>
      <c r="E2133" s="14">
        <v>3.3383187699999999</v>
      </c>
      <c r="F2133" s="14">
        <v>0</v>
      </c>
      <c r="G2133" s="14">
        <v>200.29912604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43525</v>
      </c>
      <c r="D2134" s="14" t="s">
        <v>46</v>
      </c>
      <c r="E2134" s="14">
        <v>0.54810946000000005</v>
      </c>
      <c r="F2134" s="14">
        <v>0</v>
      </c>
      <c r="G2134" s="14">
        <v>32.886567730000003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43556</v>
      </c>
      <c r="D2135" s="14" t="s">
        <v>34</v>
      </c>
      <c r="E2135" s="14">
        <v>0.46106866000000002</v>
      </c>
      <c r="F2135" s="14">
        <v>0</v>
      </c>
      <c r="G2135" s="14">
        <v>27.664119469999999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43556</v>
      </c>
      <c r="D2136" s="14" t="s">
        <v>46</v>
      </c>
      <c r="E2136" s="14">
        <v>0.55166196999999995</v>
      </c>
      <c r="F2136" s="14">
        <v>0</v>
      </c>
      <c r="G2136" s="14">
        <v>35.858028130000001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43586</v>
      </c>
      <c r="D2137" s="14" t="s">
        <v>34</v>
      </c>
      <c r="E2137" s="14">
        <v>0.31400612</v>
      </c>
      <c r="F2137" s="14">
        <v>0</v>
      </c>
      <c r="G2137" s="14">
        <v>18.840367050000001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43586</v>
      </c>
      <c r="D2138" s="14" t="s">
        <v>46</v>
      </c>
      <c r="E2138" s="14">
        <v>0.33437033999999999</v>
      </c>
      <c r="F2138" s="14">
        <v>0</v>
      </c>
      <c r="G2138" s="14">
        <v>20.062220369999999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43617</v>
      </c>
      <c r="D2139" s="14" t="s">
        <v>34</v>
      </c>
      <c r="E2139" s="14">
        <v>0.13404657</v>
      </c>
      <c r="F2139" s="14">
        <v>0</v>
      </c>
      <c r="G2139" s="14">
        <v>8.7130269499999997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43617</v>
      </c>
      <c r="D2140" s="14" t="s">
        <v>46</v>
      </c>
      <c r="E2140" s="14">
        <v>0.41617152000000002</v>
      </c>
      <c r="F2140" s="14">
        <v>0</v>
      </c>
      <c r="G2140" s="14">
        <v>24.970290930000001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43647</v>
      </c>
      <c r="D2141" s="14" t="s">
        <v>34</v>
      </c>
      <c r="E2141" s="14">
        <v>1.3450829399999999</v>
      </c>
      <c r="F2141" s="14">
        <v>0</v>
      </c>
      <c r="G2141" s="14">
        <v>80.704976680000001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43709</v>
      </c>
      <c r="D2142" s="14" t="s">
        <v>34</v>
      </c>
      <c r="E2142" s="14">
        <v>0.65156565</v>
      </c>
      <c r="F2142" s="14">
        <v>0</v>
      </c>
      <c r="G2142" s="14">
        <v>39.093938989999998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43709</v>
      </c>
      <c r="D2143" s="14" t="s">
        <v>46</v>
      </c>
      <c r="E2143" s="14">
        <v>1.2244727</v>
      </c>
      <c r="F2143" s="14">
        <v>0</v>
      </c>
      <c r="G2143" s="14">
        <v>73.468362080000006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43739</v>
      </c>
      <c r="D2144" s="14" t="s">
        <v>34</v>
      </c>
      <c r="E2144" s="14">
        <v>0.68250655999999998</v>
      </c>
      <c r="F2144" s="14">
        <v>0</v>
      </c>
      <c r="G2144" s="14">
        <v>40.950393720000001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43739</v>
      </c>
      <c r="D2145" s="14" t="s">
        <v>46</v>
      </c>
      <c r="E2145" s="14">
        <v>0.9088387</v>
      </c>
      <c r="F2145" s="14">
        <v>0</v>
      </c>
      <c r="G2145" s="14">
        <v>54.530322030000001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43770</v>
      </c>
      <c r="D2146" s="14" t="s">
        <v>34</v>
      </c>
      <c r="E2146" s="14">
        <v>1.1320793899999999</v>
      </c>
      <c r="F2146" s="14">
        <v>0</v>
      </c>
      <c r="G2146" s="14">
        <v>68.536560059999999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43800</v>
      </c>
      <c r="D2147" s="14" t="s">
        <v>34</v>
      </c>
      <c r="E2147" s="14">
        <v>0.56168452999999996</v>
      </c>
      <c r="F2147" s="14">
        <v>0</v>
      </c>
      <c r="G2147" s="14">
        <v>33.701071880000001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43800</v>
      </c>
      <c r="D2148" s="14" t="s">
        <v>46</v>
      </c>
      <c r="E2148" s="14">
        <v>0.54522170999999997</v>
      </c>
      <c r="F2148" s="14">
        <v>0</v>
      </c>
      <c r="G2148" s="14">
        <v>32.713302599999999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43831</v>
      </c>
      <c r="D2149" s="14" t="s">
        <v>34</v>
      </c>
      <c r="E2149" s="14">
        <v>0.87524805000000006</v>
      </c>
      <c r="F2149" s="14">
        <v>0</v>
      </c>
      <c r="G2149" s="14">
        <v>52.514883179999998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43831</v>
      </c>
      <c r="D2150" s="14" t="s">
        <v>46</v>
      </c>
      <c r="E2150" s="14">
        <v>0.67829249000000003</v>
      </c>
      <c r="F2150" s="14">
        <v>0</v>
      </c>
      <c r="G2150" s="14">
        <v>40.697549109999997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43862</v>
      </c>
      <c r="D2151" s="14" t="s">
        <v>34</v>
      </c>
      <c r="E2151" s="14">
        <v>0.95513497999999997</v>
      </c>
      <c r="F2151" s="14">
        <v>0</v>
      </c>
      <c r="G2151" s="14">
        <v>57.668447639999997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43862</v>
      </c>
      <c r="D2152" s="14" t="s">
        <v>46</v>
      </c>
      <c r="E2152" s="14">
        <v>0.57263001000000002</v>
      </c>
      <c r="F2152" s="14">
        <v>0</v>
      </c>
      <c r="G2152" s="14">
        <v>34.357800560000001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43891</v>
      </c>
      <c r="D2153" s="14" t="s">
        <v>34</v>
      </c>
      <c r="E2153" s="14">
        <v>2.17424594</v>
      </c>
      <c r="F2153" s="14">
        <v>0</v>
      </c>
      <c r="G2153" s="14">
        <v>130.45475622000001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43922</v>
      </c>
      <c r="D2154" s="14" t="s">
        <v>34</v>
      </c>
      <c r="E2154" s="14">
        <v>1.9695946099999999</v>
      </c>
      <c r="F2154" s="14">
        <v>0</v>
      </c>
      <c r="G2154" s="14">
        <v>121.31979302000001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43922</v>
      </c>
      <c r="D2155" s="14" t="s">
        <v>46</v>
      </c>
      <c r="E2155" s="14">
        <v>0.59055294999999997</v>
      </c>
      <c r="F2155" s="14">
        <v>0</v>
      </c>
      <c r="G2155" s="14">
        <v>35.433177090000001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43983</v>
      </c>
      <c r="D2156" s="14" t="s">
        <v>34</v>
      </c>
      <c r="E2156" s="14">
        <v>2.1033787400000001</v>
      </c>
      <c r="F2156" s="14">
        <v>0</v>
      </c>
      <c r="G2156" s="14">
        <v>126.20272443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44013</v>
      </c>
      <c r="D2157" s="14" t="s">
        <v>34</v>
      </c>
      <c r="E2157" s="14">
        <v>1.5839043900000001</v>
      </c>
      <c r="F2157" s="14">
        <v>0</v>
      </c>
      <c r="G2157" s="14">
        <v>95.034263159999995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44013</v>
      </c>
      <c r="D2158" s="14" t="s">
        <v>46</v>
      </c>
      <c r="E2158" s="14">
        <v>0.84382679999999999</v>
      </c>
      <c r="F2158" s="14">
        <v>0</v>
      </c>
      <c r="G2158" s="14">
        <v>53.838990359999997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44044</v>
      </c>
      <c r="D2159" s="14" t="s">
        <v>34</v>
      </c>
      <c r="E2159" s="14">
        <v>1.3383315200000001</v>
      </c>
      <c r="F2159" s="14">
        <v>0</v>
      </c>
      <c r="G2159" s="14">
        <v>84.480640510000001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44075</v>
      </c>
      <c r="D2160" s="14" t="s">
        <v>34</v>
      </c>
      <c r="E2160" s="14">
        <v>0.51419333</v>
      </c>
      <c r="F2160" s="14">
        <v>0</v>
      </c>
      <c r="G2160" s="14">
        <v>30.851600049999998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44105</v>
      </c>
      <c r="D2161" s="14" t="s">
        <v>34</v>
      </c>
      <c r="E2161" s="14">
        <v>2.7228926800000002</v>
      </c>
      <c r="F2161" s="14">
        <v>0</v>
      </c>
      <c r="G2161" s="14">
        <v>163.373561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44136</v>
      </c>
      <c r="D2162" s="14" t="s">
        <v>34</v>
      </c>
      <c r="E2162" s="14">
        <v>0.35856736</v>
      </c>
      <c r="F2162" s="14">
        <v>0</v>
      </c>
      <c r="G2162" s="14">
        <v>21.514041779999999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44136</v>
      </c>
      <c r="D2163" s="14" t="s">
        <v>46</v>
      </c>
      <c r="E2163" s="14">
        <v>0.46067225000000001</v>
      </c>
      <c r="F2163" s="14">
        <v>0</v>
      </c>
      <c r="G2163" s="14">
        <v>27.640334809999999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44166</v>
      </c>
      <c r="D2164" s="14" t="s">
        <v>34</v>
      </c>
      <c r="E2164" s="14">
        <v>1.5994732700000001</v>
      </c>
      <c r="F2164" s="14">
        <v>0</v>
      </c>
      <c r="G2164" s="14">
        <v>96.197514200000001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44166</v>
      </c>
      <c r="D2165" s="14" t="s">
        <v>46</v>
      </c>
      <c r="E2165" s="14">
        <v>0.56470746000000005</v>
      </c>
      <c r="F2165" s="14">
        <v>0</v>
      </c>
      <c r="G2165" s="14">
        <v>33.882447579999997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44197</v>
      </c>
      <c r="D2166" s="14" t="s">
        <v>34</v>
      </c>
      <c r="E2166" s="14">
        <v>1.1275074899999999</v>
      </c>
      <c r="F2166" s="14">
        <v>0</v>
      </c>
      <c r="G2166" s="14">
        <v>68.821744480000007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44197</v>
      </c>
      <c r="D2167" s="14" t="s">
        <v>46</v>
      </c>
      <c r="E2167" s="14">
        <v>0.95278395999999999</v>
      </c>
      <c r="F2167" s="14">
        <v>0</v>
      </c>
      <c r="G2167" s="14">
        <v>57.167037309999998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44228</v>
      </c>
      <c r="D2168" s="14" t="s">
        <v>34</v>
      </c>
      <c r="E2168" s="14">
        <v>1.1175339399999999</v>
      </c>
      <c r="F2168" s="14">
        <v>0</v>
      </c>
      <c r="G2168" s="14">
        <v>67.052036279999996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44228</v>
      </c>
      <c r="D2169" s="14" t="s">
        <v>46</v>
      </c>
      <c r="E2169" s="14">
        <v>0.38777306</v>
      </c>
      <c r="F2169" s="14">
        <v>0</v>
      </c>
      <c r="G2169" s="14">
        <v>25.593022229999999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44256</v>
      </c>
      <c r="D2170" s="14" t="s">
        <v>34</v>
      </c>
      <c r="E2170" s="14">
        <v>1.9383374499999999</v>
      </c>
      <c r="F2170" s="14">
        <v>0</v>
      </c>
      <c r="G2170" s="14">
        <v>122.78607375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44287</v>
      </c>
      <c r="D2171" s="14" t="s">
        <v>34</v>
      </c>
      <c r="E2171" s="14">
        <v>6.0043409999999998E-2</v>
      </c>
      <c r="F2171" s="14">
        <v>0</v>
      </c>
      <c r="G2171" s="14">
        <v>3.60260436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44287</v>
      </c>
      <c r="D2172" s="14" t="s">
        <v>46</v>
      </c>
      <c r="E2172" s="14">
        <v>0.45372890999999999</v>
      </c>
      <c r="F2172" s="14">
        <v>0</v>
      </c>
      <c r="G2172" s="14">
        <v>29.94610784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44317</v>
      </c>
      <c r="D2173" s="14" t="s">
        <v>34</v>
      </c>
      <c r="E2173" s="14">
        <v>2.9817330000000002</v>
      </c>
      <c r="F2173" s="14">
        <v>0</v>
      </c>
      <c r="G2173" s="14">
        <v>180.51480377999999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44317</v>
      </c>
      <c r="D2174" s="14" t="s">
        <v>46</v>
      </c>
      <c r="E2174" s="14">
        <v>0.85361063999999998</v>
      </c>
      <c r="F2174" s="14">
        <v>0</v>
      </c>
      <c r="G2174" s="14">
        <v>55.017470299999999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44409</v>
      </c>
      <c r="D2175" s="14" t="s">
        <v>34</v>
      </c>
      <c r="E2175" s="14">
        <v>1.03661683</v>
      </c>
      <c r="F2175" s="14">
        <v>0</v>
      </c>
      <c r="G2175" s="14">
        <v>62.197009749999999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44440</v>
      </c>
      <c r="D2176" s="14" t="s">
        <v>34</v>
      </c>
      <c r="E2176" s="14">
        <v>1.2139122600000001</v>
      </c>
      <c r="F2176" s="14">
        <v>0</v>
      </c>
      <c r="G2176" s="14">
        <v>74.736910780000002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44470</v>
      </c>
      <c r="D2177" s="14" t="s">
        <v>34</v>
      </c>
      <c r="E2177" s="14">
        <v>0.48378309000000003</v>
      </c>
      <c r="F2177" s="14">
        <v>0</v>
      </c>
      <c r="G2177" s="14">
        <v>29.026985629999999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44501</v>
      </c>
      <c r="D2178" s="14" t="s">
        <v>34</v>
      </c>
      <c r="E2178" s="14">
        <v>1.22332621</v>
      </c>
      <c r="F2178" s="14">
        <v>0</v>
      </c>
      <c r="G2178" s="14">
        <v>75.102994420000002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44501</v>
      </c>
      <c r="D2179" s="14" t="s">
        <v>46</v>
      </c>
      <c r="E2179" s="14">
        <v>0.47179155</v>
      </c>
      <c r="F2179" s="14">
        <v>0</v>
      </c>
      <c r="G2179" s="14">
        <v>30.6664505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44531</v>
      </c>
      <c r="D2180" s="14" t="s">
        <v>34</v>
      </c>
      <c r="E2180" s="14">
        <v>2.9747786600000001</v>
      </c>
      <c r="F2180" s="14">
        <v>0</v>
      </c>
      <c r="G2180" s="14">
        <v>183.73357443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44531</v>
      </c>
      <c r="D2181" s="14" t="s">
        <v>46</v>
      </c>
      <c r="E2181" s="14">
        <v>0.37571819000000001</v>
      </c>
      <c r="F2181" s="14">
        <v>0</v>
      </c>
      <c r="G2181" s="14">
        <v>22.543091130000001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44562</v>
      </c>
      <c r="D2182" s="14" t="s">
        <v>34</v>
      </c>
      <c r="E2182" s="14">
        <v>1.47178414</v>
      </c>
      <c r="F2182" s="14">
        <v>0</v>
      </c>
      <c r="G2182" s="14">
        <v>88.307048499999993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44593</v>
      </c>
      <c r="D2183" s="14" t="s">
        <v>34</v>
      </c>
      <c r="E2183" s="14">
        <v>1.29360166</v>
      </c>
      <c r="F2183" s="14">
        <v>0</v>
      </c>
      <c r="G2183" s="14">
        <v>78.939063070000003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44621</v>
      </c>
      <c r="D2184" s="14" t="s">
        <v>34</v>
      </c>
      <c r="E2184" s="14">
        <v>1.29503239</v>
      </c>
      <c r="F2184" s="14">
        <v>0</v>
      </c>
      <c r="G2184" s="14">
        <v>79.059726429999998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44652</v>
      </c>
      <c r="D2185" s="14" t="s">
        <v>34</v>
      </c>
      <c r="E2185" s="14">
        <v>1.6049168899999999</v>
      </c>
      <c r="F2185" s="14">
        <v>0</v>
      </c>
      <c r="G2185" s="14">
        <v>96.295013170000004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44652</v>
      </c>
      <c r="D2186" s="14" t="s">
        <v>46</v>
      </c>
      <c r="E2186" s="14">
        <v>1.1244291200000001</v>
      </c>
      <c r="F2186" s="14">
        <v>0</v>
      </c>
      <c r="G2186" s="14">
        <v>76.461180490000004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44682</v>
      </c>
      <c r="D2187" s="14" t="s">
        <v>34</v>
      </c>
      <c r="E2187" s="14">
        <v>2.8227816200000002</v>
      </c>
      <c r="F2187" s="14">
        <v>0</v>
      </c>
      <c r="G2187" s="14">
        <v>169.36689713000001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44713</v>
      </c>
      <c r="D2188" s="14" t="s">
        <v>34</v>
      </c>
      <c r="E2188" s="14">
        <v>1.6624409600000001</v>
      </c>
      <c r="F2188" s="14">
        <v>0</v>
      </c>
      <c r="G2188" s="14">
        <v>109.39316882999999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44713</v>
      </c>
      <c r="D2189" s="14" t="s">
        <v>46</v>
      </c>
      <c r="E2189" s="14">
        <v>0.59647192000000004</v>
      </c>
      <c r="F2189" s="14">
        <v>0</v>
      </c>
      <c r="G2189" s="14">
        <v>35.788315349999998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44743</v>
      </c>
      <c r="D2190" s="14" t="s">
        <v>34</v>
      </c>
      <c r="E2190" s="14">
        <v>1.52937122</v>
      </c>
      <c r="F2190" s="14">
        <v>0</v>
      </c>
      <c r="G2190" s="14">
        <v>94.219580879999995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44743</v>
      </c>
      <c r="D2191" s="14" t="s">
        <v>46</v>
      </c>
      <c r="E2191" s="14">
        <v>0.55066672999999999</v>
      </c>
      <c r="F2191" s="14">
        <v>0</v>
      </c>
      <c r="G2191" s="14">
        <v>33.040003830000003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44774</v>
      </c>
      <c r="D2192" s="14" t="s">
        <v>34</v>
      </c>
      <c r="E2192" s="14">
        <v>3.5716119200000001</v>
      </c>
      <c r="F2192" s="14">
        <v>0</v>
      </c>
      <c r="G2192" s="14">
        <v>214.29671500000001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44805</v>
      </c>
      <c r="D2193" s="14" t="s">
        <v>34</v>
      </c>
      <c r="E2193" s="14">
        <v>1.01320397</v>
      </c>
      <c r="F2193" s="14">
        <v>0</v>
      </c>
      <c r="G2193" s="14">
        <v>62.049998690000002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44835</v>
      </c>
      <c r="D2194" s="14" t="s">
        <v>34</v>
      </c>
      <c r="E2194" s="14">
        <v>1.29569494</v>
      </c>
      <c r="F2194" s="14">
        <v>0</v>
      </c>
      <c r="G2194" s="14">
        <v>77.741696480000002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44835</v>
      </c>
      <c r="D2195" s="14" t="s">
        <v>46</v>
      </c>
      <c r="E2195" s="14">
        <v>1.4407499399999999</v>
      </c>
      <c r="F2195" s="14">
        <v>0</v>
      </c>
      <c r="G2195" s="14">
        <v>86.444996639999999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44866</v>
      </c>
      <c r="D2196" s="14" t="s">
        <v>34</v>
      </c>
      <c r="E2196" s="14">
        <v>2.46710005</v>
      </c>
      <c r="F2196" s="14">
        <v>0</v>
      </c>
      <c r="G2196" s="14">
        <v>148.78548703999999</v>
      </c>
      <c r="H2196" s="14">
        <v>0</v>
      </c>
    </row>
    <row r="2197" spans="1:8" x14ac:dyDescent="0.2">
      <c r="A2197" s="23" t="s">
        <v>35</v>
      </c>
      <c r="B2197" s="14" t="s">
        <v>10</v>
      </c>
      <c r="C2197" s="23">
        <v>44866</v>
      </c>
      <c r="D2197" s="14" t="s">
        <v>46</v>
      </c>
      <c r="E2197" s="14">
        <v>0.86181218000000004</v>
      </c>
      <c r="F2197" s="14">
        <v>0</v>
      </c>
      <c r="G2197" s="14">
        <v>51.708731049999997</v>
      </c>
      <c r="H2197" s="14">
        <v>0</v>
      </c>
    </row>
    <row r="2198" spans="1:8" x14ac:dyDescent="0.2">
      <c r="A2198" s="23" t="s">
        <v>35</v>
      </c>
      <c r="B2198" s="14" t="s">
        <v>10</v>
      </c>
      <c r="C2198" s="23">
        <v>44896</v>
      </c>
      <c r="D2198" s="14" t="s">
        <v>34</v>
      </c>
      <c r="E2198" s="14">
        <v>3.2306704700000002</v>
      </c>
      <c r="F2198" s="14">
        <v>0</v>
      </c>
      <c r="G2198" s="14">
        <v>196.98517000999999</v>
      </c>
      <c r="H2198" s="14">
        <v>0</v>
      </c>
    </row>
    <row r="2199" spans="1:8" x14ac:dyDescent="0.2">
      <c r="A2199" s="23" t="s">
        <v>35</v>
      </c>
      <c r="B2199" s="14" t="s">
        <v>10</v>
      </c>
      <c r="C2199" s="23">
        <v>44896</v>
      </c>
      <c r="D2199" s="14" t="s">
        <v>46</v>
      </c>
      <c r="E2199" s="14">
        <v>0.53164489000000004</v>
      </c>
      <c r="F2199" s="14">
        <v>0</v>
      </c>
      <c r="G2199" s="14">
        <v>34.556918060000001</v>
      </c>
      <c r="H2199" s="14">
        <v>0</v>
      </c>
    </row>
    <row r="2200" spans="1:8" x14ac:dyDescent="0.2">
      <c r="A2200" s="23" t="s">
        <v>35</v>
      </c>
      <c r="B2200" s="14" t="s">
        <v>10</v>
      </c>
      <c r="C2200" s="23">
        <v>44927</v>
      </c>
      <c r="D2200" s="14" t="s">
        <v>34</v>
      </c>
      <c r="E2200" s="14">
        <v>2.5679310100000001</v>
      </c>
      <c r="F2200" s="14">
        <v>0</v>
      </c>
      <c r="G2200" s="14">
        <v>155.00771864000001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44958</v>
      </c>
      <c r="D2201" s="14" t="s">
        <v>34</v>
      </c>
      <c r="E2201" s="14">
        <v>0.76371553999999997</v>
      </c>
      <c r="F2201" s="14">
        <v>0</v>
      </c>
      <c r="G2201" s="14">
        <v>47.523951510000003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44986</v>
      </c>
      <c r="D2202" s="14" t="s">
        <v>34</v>
      </c>
      <c r="E2202" s="14">
        <v>3.9377637700000001</v>
      </c>
      <c r="F2202" s="14">
        <v>0</v>
      </c>
      <c r="G2202" s="14">
        <v>237.81310142000001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45017</v>
      </c>
      <c r="D2203" s="14" t="s">
        <v>34</v>
      </c>
      <c r="E2203" s="14">
        <v>3.0496600599999999</v>
      </c>
      <c r="F2203" s="14">
        <v>0</v>
      </c>
      <c r="G2203" s="14">
        <v>182.97960334999999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45047</v>
      </c>
      <c r="D2204" s="14" t="s">
        <v>34</v>
      </c>
      <c r="E2204" s="14">
        <v>2.77358153</v>
      </c>
      <c r="F2204" s="14">
        <v>0</v>
      </c>
      <c r="G2204" s="14">
        <v>172.86201535999999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45047</v>
      </c>
      <c r="D2205" s="14" t="s">
        <v>46</v>
      </c>
      <c r="E2205" s="14">
        <v>0.91251353999999996</v>
      </c>
      <c r="F2205" s="14">
        <v>0</v>
      </c>
      <c r="G2205" s="14">
        <v>55.774267960000003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45078</v>
      </c>
      <c r="D2206" s="14" t="s">
        <v>34</v>
      </c>
      <c r="E2206" s="14">
        <v>2.2134067100000001</v>
      </c>
      <c r="F2206" s="14">
        <v>0</v>
      </c>
      <c r="G2206" s="14">
        <v>132.80440243999999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45078</v>
      </c>
      <c r="D2207" s="14" t="s">
        <v>46</v>
      </c>
      <c r="E2207" s="14">
        <v>1.79778718</v>
      </c>
      <c r="F2207" s="14">
        <v>0</v>
      </c>
      <c r="G2207" s="14">
        <v>111.60361021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45108</v>
      </c>
      <c r="D2208" s="14" t="s">
        <v>34</v>
      </c>
      <c r="E2208" s="14">
        <v>0.64392006999999996</v>
      </c>
      <c r="F2208" s="14">
        <v>0</v>
      </c>
      <c r="G2208" s="14">
        <v>38.635204430000002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45108</v>
      </c>
      <c r="D2209" s="14" t="s">
        <v>46</v>
      </c>
      <c r="E2209" s="14">
        <v>1.1217886800000001</v>
      </c>
      <c r="F2209" s="14">
        <v>0</v>
      </c>
      <c r="G2209" s="14">
        <v>67.307320750000002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45139</v>
      </c>
      <c r="D2210" s="14" t="s">
        <v>34</v>
      </c>
      <c r="E2210" s="14">
        <v>1.06848919</v>
      </c>
      <c r="F2210" s="14">
        <v>0</v>
      </c>
      <c r="G2210" s="14">
        <v>64.109351200000006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45139</v>
      </c>
      <c r="D2211" s="14" t="s">
        <v>46</v>
      </c>
      <c r="E2211" s="14">
        <v>0.47403841000000002</v>
      </c>
      <c r="F2211" s="14">
        <v>0</v>
      </c>
      <c r="G2211" s="14">
        <v>28.4423046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45170</v>
      </c>
      <c r="D2212" s="14" t="s">
        <v>34</v>
      </c>
      <c r="E2212" s="14">
        <v>0.61235375999999997</v>
      </c>
      <c r="F2212" s="14">
        <v>0</v>
      </c>
      <c r="G2212" s="14">
        <v>40.415348340000001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45200</v>
      </c>
      <c r="D2213" s="14" t="s">
        <v>46</v>
      </c>
      <c r="E2213" s="14">
        <v>0.37146656</v>
      </c>
      <c r="F2213" s="14">
        <v>0</v>
      </c>
      <c r="G2213" s="14">
        <v>24.14532646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45231</v>
      </c>
      <c r="D2214" s="14" t="s">
        <v>34</v>
      </c>
      <c r="E2214" s="14">
        <v>2.0931318299999999</v>
      </c>
      <c r="F2214" s="14">
        <v>0</v>
      </c>
      <c r="G2214" s="14">
        <v>134.85193698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45261</v>
      </c>
      <c r="D2215" s="14" t="s">
        <v>34</v>
      </c>
      <c r="E2215" s="14">
        <v>5.1379405800000004</v>
      </c>
      <c r="F2215" s="14">
        <v>0</v>
      </c>
      <c r="G2215" s="14">
        <v>309.99549923000001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45261</v>
      </c>
      <c r="D2216" s="14" t="s">
        <v>46</v>
      </c>
      <c r="E2216" s="14">
        <v>0.56445162999999998</v>
      </c>
      <c r="F2216" s="14">
        <v>0</v>
      </c>
      <c r="G2216" s="14">
        <v>34.556191519999999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41821</v>
      </c>
      <c r="D2217" s="14" t="s">
        <v>34</v>
      </c>
      <c r="E2217" s="14">
        <v>7.4527280000000001E-2</v>
      </c>
      <c r="F2217" s="14">
        <v>0</v>
      </c>
      <c r="G2217" s="14">
        <v>6.2602910999999999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41852</v>
      </c>
      <c r="D2218" s="14" t="s">
        <v>34</v>
      </c>
      <c r="E2218" s="14">
        <v>0.97240968000000005</v>
      </c>
      <c r="F2218" s="14">
        <v>0</v>
      </c>
      <c r="G2218" s="14">
        <v>123.84022563000001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41852</v>
      </c>
      <c r="D2219" s="14" t="s">
        <v>46</v>
      </c>
      <c r="E2219" s="14">
        <v>1.26186898</v>
      </c>
      <c r="F2219" s="14">
        <v>0</v>
      </c>
      <c r="G2219" s="14">
        <v>104.22015874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41883</v>
      </c>
      <c r="D2220" s="14" t="s">
        <v>34</v>
      </c>
      <c r="E2220" s="14">
        <v>0.35036932999999998</v>
      </c>
      <c r="F2220" s="14">
        <v>0</v>
      </c>
      <c r="G2220" s="14">
        <v>28.029546020000002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41913</v>
      </c>
      <c r="D2221" s="14" t="s">
        <v>34</v>
      </c>
      <c r="E2221" s="14">
        <v>0.51596914000000005</v>
      </c>
      <c r="F2221" s="14">
        <v>0</v>
      </c>
      <c r="G2221" s="14">
        <v>36.117839650000001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41944</v>
      </c>
      <c r="D2222" s="14" t="s">
        <v>34</v>
      </c>
      <c r="E2222" s="14">
        <v>0.11191577</v>
      </c>
      <c r="F2222" s="14">
        <v>0</v>
      </c>
      <c r="G2222" s="14">
        <v>7.8341041499999999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41974</v>
      </c>
      <c r="D2223" s="14" t="s">
        <v>34</v>
      </c>
      <c r="E2223" s="14">
        <v>0.56103186999999999</v>
      </c>
      <c r="F2223" s="14">
        <v>0</v>
      </c>
      <c r="G2223" s="14">
        <v>53.859059930000001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42036</v>
      </c>
      <c r="D2224" s="14" t="s">
        <v>34</v>
      </c>
      <c r="E2224" s="14">
        <v>0.75381195999999995</v>
      </c>
      <c r="F2224" s="14">
        <v>0</v>
      </c>
      <c r="G2224" s="14">
        <v>53.243945490000002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42064</v>
      </c>
      <c r="D2225" s="14" t="s">
        <v>34</v>
      </c>
      <c r="E2225" s="14">
        <v>1.2551528599999999</v>
      </c>
      <c r="F2225" s="14">
        <v>0</v>
      </c>
      <c r="G2225" s="14">
        <v>91.544852750000004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42095</v>
      </c>
      <c r="D2226" s="14" t="s">
        <v>34</v>
      </c>
      <c r="E2226" s="14">
        <v>1.85628046</v>
      </c>
      <c r="F2226" s="14">
        <v>0</v>
      </c>
      <c r="G2226" s="14">
        <v>132.30251935000001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42095</v>
      </c>
      <c r="D2227" s="14" t="s">
        <v>46</v>
      </c>
      <c r="E2227" s="14">
        <v>0.62520971999999997</v>
      </c>
      <c r="F2227" s="14">
        <v>0</v>
      </c>
      <c r="G2227" s="14">
        <v>76.900795900000006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42125</v>
      </c>
      <c r="D2228" s="14" t="s">
        <v>34</v>
      </c>
      <c r="E2228" s="14">
        <v>1.5978416799999999</v>
      </c>
      <c r="F2228" s="14">
        <v>0</v>
      </c>
      <c r="G2228" s="14">
        <v>149.25738530999999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42125</v>
      </c>
      <c r="D2229" s="14" t="s">
        <v>46</v>
      </c>
      <c r="E2229" s="14">
        <v>0.38514489000000002</v>
      </c>
      <c r="F2229" s="14">
        <v>0</v>
      </c>
      <c r="G2229" s="14">
        <v>27.73043234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42156</v>
      </c>
      <c r="D2230" s="14" t="s">
        <v>34</v>
      </c>
      <c r="E2230" s="14">
        <v>0.67882438</v>
      </c>
      <c r="F2230" s="14">
        <v>0</v>
      </c>
      <c r="G2230" s="14">
        <v>53.719167380000002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42186</v>
      </c>
      <c r="D2231" s="14" t="s">
        <v>34</v>
      </c>
      <c r="E2231" s="14">
        <v>0.13480669000000001</v>
      </c>
      <c r="F2231" s="14">
        <v>0</v>
      </c>
      <c r="G2231" s="14">
        <v>10.88570973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42217</v>
      </c>
      <c r="D2232" s="14" t="s">
        <v>34</v>
      </c>
      <c r="E2232" s="14">
        <v>0.59028605000000001</v>
      </c>
      <c r="F2232" s="14">
        <v>0</v>
      </c>
      <c r="G2232" s="14">
        <v>48.510692599999999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42248</v>
      </c>
      <c r="D2233" s="14" t="s">
        <v>34</v>
      </c>
      <c r="E2233" s="14">
        <v>0.68360262000000005</v>
      </c>
      <c r="F2233" s="14">
        <v>0</v>
      </c>
      <c r="G2233" s="14">
        <v>54.357462099999999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42248</v>
      </c>
      <c r="D2234" s="14" t="s">
        <v>46</v>
      </c>
      <c r="E2234" s="14">
        <v>0.43339080000000002</v>
      </c>
      <c r="F2234" s="14">
        <v>0</v>
      </c>
      <c r="G2234" s="14">
        <v>36.40482686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42278</v>
      </c>
      <c r="D2235" s="14" t="s">
        <v>34</v>
      </c>
      <c r="E2235" s="14">
        <v>6.2401529999999997E-2</v>
      </c>
      <c r="F2235" s="14">
        <v>0</v>
      </c>
      <c r="G2235" s="14">
        <v>5.2417282900000002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42309</v>
      </c>
      <c r="D2236" s="14" t="s">
        <v>34</v>
      </c>
      <c r="E2236" s="14">
        <v>1.6931339400000001</v>
      </c>
      <c r="F2236" s="14">
        <v>0</v>
      </c>
      <c r="G2236" s="14">
        <v>141.89617265999999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42339</v>
      </c>
      <c r="D2237" s="14" t="s">
        <v>34</v>
      </c>
      <c r="E2237" s="14">
        <v>0.59006734000000005</v>
      </c>
      <c r="F2237" s="14">
        <v>0</v>
      </c>
      <c r="G2237" s="14">
        <v>46.768983640000002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42339</v>
      </c>
      <c r="D2238" s="14" t="s">
        <v>46</v>
      </c>
      <c r="E2238" s="14">
        <v>0.19963617</v>
      </c>
      <c r="F2238" s="14">
        <v>0</v>
      </c>
      <c r="G2238" s="14">
        <v>33.538877079999999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42370</v>
      </c>
      <c r="D2239" s="14" t="s">
        <v>34</v>
      </c>
      <c r="E2239" s="14">
        <v>0.89296522</v>
      </c>
      <c r="F2239" s="14">
        <v>0</v>
      </c>
      <c r="G2239" s="14">
        <v>101.07878002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42370</v>
      </c>
      <c r="D2240" s="14" t="s">
        <v>46</v>
      </c>
      <c r="E2240" s="14">
        <v>0.76542416999999996</v>
      </c>
      <c r="F2240" s="14">
        <v>0</v>
      </c>
      <c r="G2240" s="14">
        <v>72.503409399999995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42401</v>
      </c>
      <c r="D2241" s="14" t="s">
        <v>34</v>
      </c>
      <c r="E2241" s="14">
        <v>0.86491127000000001</v>
      </c>
      <c r="F2241" s="14">
        <v>0</v>
      </c>
      <c r="G2241" s="14">
        <v>63.638500239999999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42401</v>
      </c>
      <c r="D2242" s="14" t="s">
        <v>46</v>
      </c>
      <c r="E2242" s="14">
        <v>0.52068999999999999</v>
      </c>
      <c r="F2242" s="14">
        <v>0</v>
      </c>
      <c r="G2242" s="14">
        <v>37.053483479999997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42430</v>
      </c>
      <c r="D2243" s="14" t="s">
        <v>46</v>
      </c>
      <c r="E2243" s="14">
        <v>0.45912501999999999</v>
      </c>
      <c r="F2243" s="14">
        <v>0</v>
      </c>
      <c r="G2243" s="14">
        <v>42.139967779999999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42461</v>
      </c>
      <c r="D2244" s="14" t="s">
        <v>34</v>
      </c>
      <c r="E2244" s="14">
        <v>0.68153626</v>
      </c>
      <c r="F2244" s="14">
        <v>0</v>
      </c>
      <c r="G2244" s="14">
        <v>58.614636920000002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42461</v>
      </c>
      <c r="D2245" s="14" t="s">
        <v>46</v>
      </c>
      <c r="E2245" s="14">
        <v>0.36443645000000002</v>
      </c>
      <c r="F2245" s="14">
        <v>0</v>
      </c>
      <c r="G2245" s="14">
        <v>26.76146563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42491</v>
      </c>
      <c r="D2246" s="14" t="s">
        <v>34</v>
      </c>
      <c r="E2246" s="14">
        <v>1.0582174499999999</v>
      </c>
      <c r="F2246" s="14">
        <v>0</v>
      </c>
      <c r="G2246" s="14">
        <v>81.892683329999997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42522</v>
      </c>
      <c r="D2247" s="14" t="s">
        <v>34</v>
      </c>
      <c r="E2247" s="14">
        <v>0.38339514000000002</v>
      </c>
      <c r="F2247" s="14">
        <v>0</v>
      </c>
      <c r="G2247" s="14">
        <v>28.767072599999999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42552</v>
      </c>
      <c r="D2248" s="14" t="s">
        <v>34</v>
      </c>
      <c r="E2248" s="14">
        <v>0.85937406999999999</v>
      </c>
      <c r="F2248" s="14">
        <v>0</v>
      </c>
      <c r="G2248" s="14">
        <v>61.130190679999998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42583</v>
      </c>
      <c r="D2249" s="14" t="s">
        <v>34</v>
      </c>
      <c r="E2249" s="14">
        <v>0.32317068999999998</v>
      </c>
      <c r="F2249" s="14">
        <v>0</v>
      </c>
      <c r="G2249" s="14">
        <v>28.309462150000002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42614</v>
      </c>
      <c r="D2250" s="14" t="s">
        <v>34</v>
      </c>
      <c r="E2250" s="14">
        <v>0.72785244999999998</v>
      </c>
      <c r="F2250" s="14">
        <v>0</v>
      </c>
      <c r="G2250" s="14">
        <v>110.55716167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42644</v>
      </c>
      <c r="D2251" s="14" t="s">
        <v>34</v>
      </c>
      <c r="E2251" s="14">
        <v>0.28674948</v>
      </c>
      <c r="F2251" s="14">
        <v>0</v>
      </c>
      <c r="G2251" s="14">
        <v>24.08695655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42675</v>
      </c>
      <c r="D2252" s="14" t="s">
        <v>46</v>
      </c>
      <c r="E2252" s="14">
        <v>0.23853585999999999</v>
      </c>
      <c r="F2252" s="14">
        <v>0</v>
      </c>
      <c r="G2252" s="14">
        <v>17.890189199999998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42705</v>
      </c>
      <c r="D2253" s="14" t="s">
        <v>34</v>
      </c>
      <c r="E2253" s="14">
        <v>1.6220578800000001</v>
      </c>
      <c r="F2253" s="14">
        <v>0</v>
      </c>
      <c r="G2253" s="14">
        <v>142.45413085000001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42736</v>
      </c>
      <c r="D2254" s="14" t="s">
        <v>34</v>
      </c>
      <c r="E2254" s="14">
        <v>1.9537275000000001</v>
      </c>
      <c r="F2254" s="14">
        <v>0</v>
      </c>
      <c r="G2254" s="14">
        <v>171.11165138999999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42767</v>
      </c>
      <c r="D2255" s="14" t="s">
        <v>34</v>
      </c>
      <c r="E2255" s="14">
        <v>0.14536764999999999</v>
      </c>
      <c r="F2255" s="14">
        <v>0</v>
      </c>
      <c r="G2255" s="14">
        <v>10.17573561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42795</v>
      </c>
      <c r="D2256" s="14" t="s">
        <v>34</v>
      </c>
      <c r="E2256" s="14">
        <v>0.63758645999999997</v>
      </c>
      <c r="F2256" s="14">
        <v>0</v>
      </c>
      <c r="G2256" s="14">
        <v>44.631052529999998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42826</v>
      </c>
      <c r="D2257" s="14" t="s">
        <v>34</v>
      </c>
      <c r="E2257" s="14">
        <v>0.35561868000000002</v>
      </c>
      <c r="F2257" s="14">
        <v>0</v>
      </c>
      <c r="G2257" s="14">
        <v>24.893307759999999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42856</v>
      </c>
      <c r="D2258" s="14" t="s">
        <v>34</v>
      </c>
      <c r="E2258" s="14">
        <v>0.44361342999999998</v>
      </c>
      <c r="F2258" s="14">
        <v>0</v>
      </c>
      <c r="G2258" s="14">
        <v>31.52022788</v>
      </c>
      <c r="H2258" s="14">
        <v>0</v>
      </c>
    </row>
    <row r="2259" spans="1:8" x14ac:dyDescent="0.2">
      <c r="A2259" s="23" t="s">
        <v>35</v>
      </c>
      <c r="B2259" s="14" t="s">
        <v>11</v>
      </c>
      <c r="C2259" s="23">
        <v>42887</v>
      </c>
      <c r="D2259" s="14" t="s">
        <v>34</v>
      </c>
      <c r="E2259" s="14">
        <v>1.1983071599999999</v>
      </c>
      <c r="F2259" s="14">
        <v>0</v>
      </c>
      <c r="G2259" s="14">
        <v>92.783579919999994</v>
      </c>
      <c r="H2259" s="14">
        <v>0</v>
      </c>
    </row>
    <row r="2260" spans="1:8" x14ac:dyDescent="0.2">
      <c r="A2260" s="23" t="s">
        <v>35</v>
      </c>
      <c r="B2260" s="14" t="s">
        <v>11</v>
      </c>
      <c r="C2260" s="23">
        <v>42917</v>
      </c>
      <c r="D2260" s="14" t="s">
        <v>34</v>
      </c>
      <c r="E2260" s="14">
        <v>0.48056499000000003</v>
      </c>
      <c r="F2260" s="14">
        <v>0</v>
      </c>
      <c r="G2260" s="14">
        <v>34.60067952</v>
      </c>
      <c r="H2260" s="14">
        <v>0</v>
      </c>
    </row>
    <row r="2261" spans="1:8" x14ac:dyDescent="0.2">
      <c r="A2261" s="23" t="s">
        <v>35</v>
      </c>
      <c r="B2261" s="14" t="s">
        <v>11</v>
      </c>
      <c r="C2261" s="23">
        <v>42948</v>
      </c>
      <c r="D2261" s="14" t="s">
        <v>34</v>
      </c>
      <c r="E2261" s="14">
        <v>1.43871997</v>
      </c>
      <c r="F2261" s="14">
        <v>0</v>
      </c>
      <c r="G2261" s="14">
        <v>120.85247728</v>
      </c>
      <c r="H2261" s="14">
        <v>0</v>
      </c>
    </row>
    <row r="2262" spans="1:8" x14ac:dyDescent="0.2">
      <c r="A2262" s="23" t="s">
        <v>35</v>
      </c>
      <c r="B2262" s="14" t="s">
        <v>11</v>
      </c>
      <c r="C2262" s="23">
        <v>42979</v>
      </c>
      <c r="D2262" s="14" t="s">
        <v>34</v>
      </c>
      <c r="E2262" s="14">
        <v>0.51164458999999995</v>
      </c>
      <c r="F2262" s="14">
        <v>0</v>
      </c>
      <c r="G2262" s="14">
        <v>38.657143810000001</v>
      </c>
      <c r="H2262" s="14">
        <v>0</v>
      </c>
    </row>
    <row r="2263" spans="1:8" x14ac:dyDescent="0.2">
      <c r="A2263" s="23" t="s">
        <v>35</v>
      </c>
      <c r="B2263" s="14" t="s">
        <v>11</v>
      </c>
      <c r="C2263" s="23">
        <v>43009</v>
      </c>
      <c r="D2263" s="14" t="s">
        <v>34</v>
      </c>
      <c r="E2263" s="14">
        <v>0.80953282999999998</v>
      </c>
      <c r="F2263" s="14">
        <v>0</v>
      </c>
      <c r="G2263" s="14">
        <v>62.649078410000001</v>
      </c>
      <c r="H2263" s="14">
        <v>0</v>
      </c>
    </row>
    <row r="2264" spans="1:8" x14ac:dyDescent="0.2">
      <c r="A2264" s="23" t="s">
        <v>35</v>
      </c>
      <c r="B2264" s="14" t="s">
        <v>11</v>
      </c>
      <c r="C2264" s="23">
        <v>43009</v>
      </c>
      <c r="D2264" s="14" t="s">
        <v>46</v>
      </c>
      <c r="E2264" s="14">
        <v>0.56700280999999997</v>
      </c>
      <c r="F2264" s="14">
        <v>0</v>
      </c>
      <c r="G2264" s="14">
        <v>47.628236440000002</v>
      </c>
      <c r="H2264" s="14">
        <v>0</v>
      </c>
    </row>
    <row r="2265" spans="1:8" x14ac:dyDescent="0.2">
      <c r="A2265" s="23" t="s">
        <v>35</v>
      </c>
      <c r="B2265" s="14" t="s">
        <v>11</v>
      </c>
      <c r="C2265" s="23">
        <v>43040</v>
      </c>
      <c r="D2265" s="14" t="s">
        <v>34</v>
      </c>
      <c r="E2265" s="14">
        <v>2.5988250700000002</v>
      </c>
      <c r="F2265" s="14">
        <v>0</v>
      </c>
      <c r="G2265" s="14">
        <v>194.16375815000001</v>
      </c>
      <c r="H2265" s="14">
        <v>0</v>
      </c>
    </row>
    <row r="2266" spans="1:8" x14ac:dyDescent="0.2">
      <c r="A2266" s="23" t="s">
        <v>35</v>
      </c>
      <c r="B2266" s="14" t="s">
        <v>11</v>
      </c>
      <c r="C2266" s="23">
        <v>43040</v>
      </c>
      <c r="D2266" s="14" t="s">
        <v>46</v>
      </c>
      <c r="E2266" s="14">
        <v>0.48442942</v>
      </c>
      <c r="F2266" s="14">
        <v>0</v>
      </c>
      <c r="G2266" s="14">
        <v>36.332206360000001</v>
      </c>
      <c r="H2266" s="14">
        <v>0</v>
      </c>
    </row>
    <row r="2267" spans="1:8" x14ac:dyDescent="0.2">
      <c r="A2267" s="23" t="s">
        <v>35</v>
      </c>
      <c r="B2267" s="14" t="s">
        <v>11</v>
      </c>
      <c r="C2267" s="23">
        <v>43070</v>
      </c>
      <c r="D2267" s="14" t="s">
        <v>34</v>
      </c>
      <c r="E2267" s="14">
        <v>1.1389768300000001</v>
      </c>
      <c r="F2267" s="14">
        <v>0</v>
      </c>
      <c r="G2267" s="14">
        <v>79.728377839999993</v>
      </c>
      <c r="H2267" s="14">
        <v>0</v>
      </c>
    </row>
    <row r="2268" spans="1:8" x14ac:dyDescent="0.2">
      <c r="A2268" s="23" t="s">
        <v>35</v>
      </c>
      <c r="B2268" s="14" t="s">
        <v>11</v>
      </c>
      <c r="C2268" s="23">
        <v>43101</v>
      </c>
      <c r="D2268" s="14" t="s">
        <v>34</v>
      </c>
      <c r="E2268" s="14">
        <v>1.1337354799999999</v>
      </c>
      <c r="F2268" s="14">
        <v>0</v>
      </c>
      <c r="G2268" s="14">
        <v>85.197654959999994</v>
      </c>
      <c r="H2268" s="14">
        <v>0</v>
      </c>
    </row>
    <row r="2269" spans="1:8" x14ac:dyDescent="0.2">
      <c r="A2269" s="23" t="s">
        <v>35</v>
      </c>
      <c r="B2269" s="14" t="s">
        <v>11</v>
      </c>
      <c r="C2269" s="23">
        <v>43101</v>
      </c>
      <c r="D2269" s="14" t="s">
        <v>46</v>
      </c>
      <c r="E2269" s="14">
        <v>0.45556279999999999</v>
      </c>
      <c r="F2269" s="14">
        <v>0</v>
      </c>
      <c r="G2269" s="14">
        <v>38.267275269999999</v>
      </c>
      <c r="H2269" s="14">
        <v>0</v>
      </c>
    </row>
    <row r="2270" spans="1:8" x14ac:dyDescent="0.2">
      <c r="A2270" s="23" t="s">
        <v>35</v>
      </c>
      <c r="B2270" s="14" t="s">
        <v>11</v>
      </c>
      <c r="C2270" s="23">
        <v>43132</v>
      </c>
      <c r="D2270" s="14" t="s">
        <v>34</v>
      </c>
      <c r="E2270" s="14">
        <v>0.55770816000000001</v>
      </c>
      <c r="F2270" s="14">
        <v>0</v>
      </c>
      <c r="G2270" s="14">
        <v>44.616652449999997</v>
      </c>
      <c r="H2270" s="14">
        <v>0</v>
      </c>
    </row>
    <row r="2271" spans="1:8" x14ac:dyDescent="0.2">
      <c r="A2271" s="23" t="s">
        <v>35</v>
      </c>
      <c r="B2271" s="14" t="s">
        <v>11</v>
      </c>
      <c r="C2271" s="23">
        <v>43132</v>
      </c>
      <c r="D2271" s="14" t="s">
        <v>46</v>
      </c>
      <c r="E2271" s="14">
        <v>0.35354859</v>
      </c>
      <c r="F2271" s="14">
        <v>0</v>
      </c>
      <c r="G2271" s="14">
        <v>29.698081850000001</v>
      </c>
      <c r="H2271" s="14">
        <v>0</v>
      </c>
    </row>
    <row r="2272" spans="1:8" x14ac:dyDescent="0.2">
      <c r="A2272" s="23" t="s">
        <v>35</v>
      </c>
      <c r="B2272" s="14" t="s">
        <v>11</v>
      </c>
      <c r="C2272" s="23">
        <v>43160</v>
      </c>
      <c r="D2272" s="14" t="s">
        <v>34</v>
      </c>
      <c r="E2272" s="14">
        <v>0.58303733000000002</v>
      </c>
      <c r="F2272" s="14">
        <v>0</v>
      </c>
      <c r="G2272" s="14">
        <v>43.727799779999998</v>
      </c>
      <c r="H2272" s="14">
        <v>0</v>
      </c>
    </row>
    <row r="2273" spans="1:8" x14ac:dyDescent="0.2">
      <c r="A2273" s="23" t="s">
        <v>35</v>
      </c>
      <c r="B2273" s="14" t="s">
        <v>11</v>
      </c>
      <c r="C2273" s="23">
        <v>43160</v>
      </c>
      <c r="D2273" s="14" t="s">
        <v>46</v>
      </c>
      <c r="E2273" s="14">
        <v>0.71536935000000001</v>
      </c>
      <c r="F2273" s="14">
        <v>0</v>
      </c>
      <c r="G2273" s="14">
        <v>64.967895609999999</v>
      </c>
      <c r="H2273" s="14">
        <v>0</v>
      </c>
    </row>
    <row r="2274" spans="1:8" x14ac:dyDescent="0.2">
      <c r="A2274" s="23" t="s">
        <v>35</v>
      </c>
      <c r="B2274" s="14" t="s">
        <v>11</v>
      </c>
      <c r="C2274" s="23">
        <v>43191</v>
      </c>
      <c r="D2274" s="14" t="s">
        <v>34</v>
      </c>
      <c r="E2274" s="14">
        <v>2.4719086699999999</v>
      </c>
      <c r="F2274" s="14">
        <v>0</v>
      </c>
      <c r="G2274" s="14">
        <v>190.85820315999999</v>
      </c>
      <c r="H2274" s="14">
        <v>0</v>
      </c>
    </row>
    <row r="2275" spans="1:8" x14ac:dyDescent="0.2">
      <c r="A2275" s="23" t="s">
        <v>35</v>
      </c>
      <c r="B2275" s="14" t="s">
        <v>11</v>
      </c>
      <c r="C2275" s="23">
        <v>43191</v>
      </c>
      <c r="D2275" s="14" t="s">
        <v>46</v>
      </c>
      <c r="E2275" s="14">
        <v>0.37505627000000002</v>
      </c>
      <c r="F2275" s="14">
        <v>0</v>
      </c>
      <c r="G2275" s="14">
        <v>45.006752370000001</v>
      </c>
      <c r="H2275" s="14">
        <v>0</v>
      </c>
    </row>
    <row r="2276" spans="1:8" x14ac:dyDescent="0.2">
      <c r="A2276" s="23" t="s">
        <v>35</v>
      </c>
      <c r="B2276" s="14" t="s">
        <v>11</v>
      </c>
      <c r="C2276" s="23">
        <v>43221</v>
      </c>
      <c r="D2276" s="14" t="s">
        <v>34</v>
      </c>
      <c r="E2276" s="14">
        <v>2.1307846499999998</v>
      </c>
      <c r="F2276" s="14">
        <v>0</v>
      </c>
      <c r="G2276" s="14">
        <v>152.14602160999999</v>
      </c>
      <c r="H2276" s="14">
        <v>0</v>
      </c>
    </row>
    <row r="2277" spans="1:8" x14ac:dyDescent="0.2">
      <c r="A2277" s="23" t="s">
        <v>35</v>
      </c>
      <c r="B2277" s="14" t="s">
        <v>11</v>
      </c>
      <c r="C2277" s="23">
        <v>43252</v>
      </c>
      <c r="D2277" s="14" t="s">
        <v>34</v>
      </c>
      <c r="E2277" s="14">
        <v>1.07323809</v>
      </c>
      <c r="F2277" s="14">
        <v>0</v>
      </c>
      <c r="G2277" s="14">
        <v>77.843770140000004</v>
      </c>
      <c r="H2277" s="14">
        <v>0</v>
      </c>
    </row>
    <row r="2278" spans="1:8" x14ac:dyDescent="0.2">
      <c r="A2278" s="23" t="s">
        <v>35</v>
      </c>
      <c r="B2278" s="14" t="s">
        <v>11</v>
      </c>
      <c r="C2278" s="23">
        <v>43282</v>
      </c>
      <c r="D2278" s="14" t="s">
        <v>34</v>
      </c>
      <c r="E2278" s="14">
        <v>1.3267825600000001</v>
      </c>
      <c r="F2278" s="14">
        <v>0</v>
      </c>
      <c r="G2278" s="14">
        <v>101.85899263</v>
      </c>
      <c r="H2278" s="14">
        <v>0</v>
      </c>
    </row>
    <row r="2279" spans="1:8" x14ac:dyDescent="0.2">
      <c r="A2279" s="23" t="s">
        <v>35</v>
      </c>
      <c r="B2279" s="14" t="s">
        <v>11</v>
      </c>
      <c r="C2279" s="23">
        <v>43282</v>
      </c>
      <c r="D2279" s="14" t="s">
        <v>46</v>
      </c>
      <c r="E2279" s="14">
        <v>0.94588311999999997</v>
      </c>
      <c r="F2279" s="14">
        <v>0</v>
      </c>
      <c r="G2279" s="14">
        <v>79.979412409999995</v>
      </c>
      <c r="H2279" s="14">
        <v>0</v>
      </c>
    </row>
    <row r="2280" spans="1:8" x14ac:dyDescent="0.2">
      <c r="A2280" s="23" t="s">
        <v>35</v>
      </c>
      <c r="B2280" s="14" t="s">
        <v>11</v>
      </c>
      <c r="C2280" s="23">
        <v>43313</v>
      </c>
      <c r="D2280" s="14" t="s">
        <v>34</v>
      </c>
      <c r="E2280" s="14">
        <v>0.77600250999999998</v>
      </c>
      <c r="F2280" s="14">
        <v>0</v>
      </c>
      <c r="G2280" s="14">
        <v>59.380912520000003</v>
      </c>
      <c r="H2280" s="14">
        <v>0</v>
      </c>
    </row>
    <row r="2281" spans="1:8" x14ac:dyDescent="0.2">
      <c r="A2281" s="23" t="s">
        <v>35</v>
      </c>
      <c r="B2281" s="14" t="s">
        <v>11</v>
      </c>
      <c r="C2281" s="23">
        <v>43344</v>
      </c>
      <c r="D2281" s="14" t="s">
        <v>34</v>
      </c>
      <c r="E2281" s="14">
        <v>0.80111516999999999</v>
      </c>
      <c r="F2281" s="14">
        <v>0</v>
      </c>
      <c r="G2281" s="14">
        <v>61.428233040000002</v>
      </c>
      <c r="H2281" s="14">
        <v>0</v>
      </c>
    </row>
    <row r="2282" spans="1:8" x14ac:dyDescent="0.2">
      <c r="A2282" s="23" t="s">
        <v>35</v>
      </c>
      <c r="B2282" s="14" t="s">
        <v>11</v>
      </c>
      <c r="C2282" s="23">
        <v>43374</v>
      </c>
      <c r="D2282" s="14" t="s">
        <v>34</v>
      </c>
      <c r="E2282" s="14">
        <v>1.00607296</v>
      </c>
      <c r="F2282" s="14">
        <v>0</v>
      </c>
      <c r="G2282" s="14">
        <v>82.065916520000002</v>
      </c>
      <c r="H2282" s="14">
        <v>0</v>
      </c>
    </row>
    <row r="2283" spans="1:8" x14ac:dyDescent="0.2">
      <c r="A2283" s="23" t="s">
        <v>35</v>
      </c>
      <c r="B2283" s="14" t="s">
        <v>11</v>
      </c>
      <c r="C2283" s="23">
        <v>43405</v>
      </c>
      <c r="D2283" s="14" t="s">
        <v>34</v>
      </c>
      <c r="E2283" s="14">
        <v>0.78171418999999998</v>
      </c>
      <c r="F2283" s="14">
        <v>0</v>
      </c>
      <c r="G2283" s="14">
        <v>63.845925360000003</v>
      </c>
      <c r="H2283" s="14">
        <v>0</v>
      </c>
    </row>
    <row r="2284" spans="1:8" x14ac:dyDescent="0.2">
      <c r="A2284" s="23" t="s">
        <v>35</v>
      </c>
      <c r="B2284" s="14" t="s">
        <v>11</v>
      </c>
      <c r="C2284" s="23">
        <v>43435</v>
      </c>
      <c r="D2284" s="14" t="s">
        <v>34</v>
      </c>
      <c r="E2284" s="14">
        <v>0.89967644000000002</v>
      </c>
      <c r="F2284" s="14">
        <v>0</v>
      </c>
      <c r="G2284" s="14">
        <v>84.482352899999995</v>
      </c>
      <c r="H2284" s="14">
        <v>0</v>
      </c>
    </row>
    <row r="2285" spans="1:8" x14ac:dyDescent="0.2">
      <c r="A2285" s="23" t="s">
        <v>35</v>
      </c>
      <c r="B2285" s="14" t="s">
        <v>11</v>
      </c>
      <c r="C2285" s="23">
        <v>43466</v>
      </c>
      <c r="D2285" s="14" t="s">
        <v>34</v>
      </c>
      <c r="E2285" s="14">
        <v>0.61960135000000005</v>
      </c>
      <c r="F2285" s="14">
        <v>0</v>
      </c>
      <c r="G2285" s="14">
        <v>47.709303679999998</v>
      </c>
      <c r="H2285" s="14">
        <v>0</v>
      </c>
    </row>
    <row r="2286" spans="1:8" x14ac:dyDescent="0.2">
      <c r="A2286" s="23" t="s">
        <v>35</v>
      </c>
      <c r="B2286" s="14" t="s">
        <v>11</v>
      </c>
      <c r="C2286" s="23">
        <v>43497</v>
      </c>
      <c r="D2286" s="14" t="s">
        <v>34</v>
      </c>
      <c r="E2286" s="14">
        <v>0.97936208999999996</v>
      </c>
      <c r="F2286" s="14">
        <v>0</v>
      </c>
      <c r="G2286" s="14">
        <v>78.348967020000003</v>
      </c>
      <c r="H2286" s="14">
        <v>0</v>
      </c>
    </row>
    <row r="2287" spans="1:8" x14ac:dyDescent="0.2">
      <c r="A2287" s="23" t="s">
        <v>35</v>
      </c>
      <c r="B2287" s="14" t="s">
        <v>11</v>
      </c>
      <c r="C2287" s="23">
        <v>43525</v>
      </c>
      <c r="D2287" s="14" t="s">
        <v>34</v>
      </c>
      <c r="E2287" s="14">
        <v>0.27632242000000001</v>
      </c>
      <c r="F2287" s="14">
        <v>0</v>
      </c>
      <c r="G2287" s="14">
        <v>23.211083540000001</v>
      </c>
      <c r="H2287" s="14">
        <v>0</v>
      </c>
    </row>
    <row r="2288" spans="1:8" x14ac:dyDescent="0.2">
      <c r="A2288" s="23" t="s">
        <v>35</v>
      </c>
      <c r="B2288" s="14" t="s">
        <v>11</v>
      </c>
      <c r="C2288" s="23">
        <v>43556</v>
      </c>
      <c r="D2288" s="14" t="s">
        <v>46</v>
      </c>
      <c r="E2288" s="14">
        <v>0.23459073999999999</v>
      </c>
      <c r="F2288" s="14">
        <v>0</v>
      </c>
      <c r="G2288" s="14">
        <v>16.421351739999999</v>
      </c>
      <c r="H2288" s="14">
        <v>0</v>
      </c>
    </row>
    <row r="2289" spans="1:8" x14ac:dyDescent="0.2">
      <c r="A2289" s="23" t="s">
        <v>35</v>
      </c>
      <c r="B2289" s="14" t="s">
        <v>11</v>
      </c>
      <c r="C2289" s="23">
        <v>43586</v>
      </c>
      <c r="D2289" s="14" t="s">
        <v>34</v>
      </c>
      <c r="E2289" s="14">
        <v>1.3413309</v>
      </c>
      <c r="F2289" s="14">
        <v>0</v>
      </c>
      <c r="G2289" s="14">
        <v>100.7168041</v>
      </c>
      <c r="H2289" s="14">
        <v>0</v>
      </c>
    </row>
    <row r="2290" spans="1:8" x14ac:dyDescent="0.2">
      <c r="A2290" s="23" t="s">
        <v>35</v>
      </c>
      <c r="B2290" s="14" t="s">
        <v>11</v>
      </c>
      <c r="C2290" s="23">
        <v>43617</v>
      </c>
      <c r="D2290" s="14" t="s">
        <v>34</v>
      </c>
      <c r="E2290" s="14">
        <v>0.28050610999999998</v>
      </c>
      <c r="F2290" s="14">
        <v>0</v>
      </c>
      <c r="G2290" s="14">
        <v>19.635427660000001</v>
      </c>
      <c r="H2290" s="14">
        <v>0</v>
      </c>
    </row>
    <row r="2291" spans="1:8" x14ac:dyDescent="0.2">
      <c r="A2291" s="23" t="s">
        <v>35</v>
      </c>
      <c r="B2291" s="14" t="s">
        <v>11</v>
      </c>
      <c r="C2291" s="23">
        <v>43678</v>
      </c>
      <c r="D2291" s="14" t="s">
        <v>34</v>
      </c>
      <c r="E2291" s="14">
        <v>0.71750256999999995</v>
      </c>
      <c r="F2291" s="14">
        <v>0</v>
      </c>
      <c r="G2291" s="14">
        <v>53.441897500000003</v>
      </c>
      <c r="H2291" s="14">
        <v>0</v>
      </c>
    </row>
    <row r="2292" spans="1:8" x14ac:dyDescent="0.2">
      <c r="A2292" s="23" t="s">
        <v>35</v>
      </c>
      <c r="B2292" s="14" t="s">
        <v>11</v>
      </c>
      <c r="C2292" s="23">
        <v>43709</v>
      </c>
      <c r="D2292" s="14" t="s">
        <v>34</v>
      </c>
      <c r="E2292" s="14">
        <v>8.6379529999999996E-2</v>
      </c>
      <c r="F2292" s="14">
        <v>0</v>
      </c>
      <c r="G2292" s="14">
        <v>6.6512238000000004</v>
      </c>
      <c r="H2292" s="14">
        <v>0</v>
      </c>
    </row>
    <row r="2293" spans="1:8" x14ac:dyDescent="0.2">
      <c r="A2293" s="23" t="s">
        <v>35</v>
      </c>
      <c r="B2293" s="14" t="s">
        <v>11</v>
      </c>
      <c r="C2293" s="23">
        <v>43739</v>
      </c>
      <c r="D2293" s="14" t="s">
        <v>34</v>
      </c>
      <c r="E2293" s="14">
        <v>0.70089955999999998</v>
      </c>
      <c r="F2293" s="14">
        <v>0</v>
      </c>
      <c r="G2293" s="14">
        <v>57.110026550000001</v>
      </c>
      <c r="H2293" s="14">
        <v>0</v>
      </c>
    </row>
    <row r="2294" spans="1:8" x14ac:dyDescent="0.2">
      <c r="A2294" s="23" t="s">
        <v>35</v>
      </c>
      <c r="B2294" s="14" t="s">
        <v>11</v>
      </c>
      <c r="C2294" s="23">
        <v>43770</v>
      </c>
      <c r="D2294" s="14" t="s">
        <v>34</v>
      </c>
      <c r="E2294" s="14">
        <v>0.53654988999999997</v>
      </c>
      <c r="F2294" s="14">
        <v>0</v>
      </c>
      <c r="G2294" s="14">
        <v>38.432554660000001</v>
      </c>
      <c r="H2294" s="14">
        <v>0</v>
      </c>
    </row>
    <row r="2295" spans="1:8" x14ac:dyDescent="0.2">
      <c r="A2295" s="23" t="s">
        <v>35</v>
      </c>
      <c r="B2295" s="14" t="s">
        <v>11</v>
      </c>
      <c r="C2295" s="23">
        <v>43770</v>
      </c>
      <c r="D2295" s="14" t="s">
        <v>46</v>
      </c>
      <c r="E2295" s="14">
        <v>0.79783371000000003</v>
      </c>
      <c r="F2295" s="14">
        <v>0</v>
      </c>
      <c r="G2295" s="14">
        <v>67.018031410000006</v>
      </c>
      <c r="H2295" s="14">
        <v>0</v>
      </c>
    </row>
    <row r="2296" spans="1:8" x14ac:dyDescent="0.2">
      <c r="A2296" s="23" t="s">
        <v>35</v>
      </c>
      <c r="B2296" s="14" t="s">
        <v>11</v>
      </c>
      <c r="C2296" s="23">
        <v>43800</v>
      </c>
      <c r="D2296" s="14" t="s">
        <v>34</v>
      </c>
      <c r="E2296" s="14">
        <v>0.68901612000000001</v>
      </c>
      <c r="F2296" s="14">
        <v>0</v>
      </c>
      <c r="G2296" s="14">
        <v>67.523579369999993</v>
      </c>
      <c r="H2296" s="14">
        <v>0</v>
      </c>
    </row>
    <row r="2297" spans="1:8" x14ac:dyDescent="0.2">
      <c r="A2297" s="23" t="s">
        <v>35</v>
      </c>
      <c r="B2297" s="14" t="s">
        <v>11</v>
      </c>
      <c r="C2297" s="23">
        <v>43800</v>
      </c>
      <c r="D2297" s="14" t="s">
        <v>46</v>
      </c>
      <c r="E2297" s="14">
        <v>0.86389077000000003</v>
      </c>
      <c r="F2297" s="14">
        <v>0</v>
      </c>
      <c r="G2297" s="14">
        <v>61.914637040000002</v>
      </c>
      <c r="H2297" s="14">
        <v>0</v>
      </c>
    </row>
    <row r="2298" spans="1:8" x14ac:dyDescent="0.2">
      <c r="A2298" s="23" t="s">
        <v>35</v>
      </c>
      <c r="B2298" s="14" t="s">
        <v>11</v>
      </c>
      <c r="C2298" s="23">
        <v>43831</v>
      </c>
      <c r="D2298" s="14" t="s">
        <v>34</v>
      </c>
      <c r="E2298" s="14">
        <v>2.6639589400000001</v>
      </c>
      <c r="F2298" s="14">
        <v>0</v>
      </c>
      <c r="G2298" s="14">
        <v>196.85179152000001</v>
      </c>
      <c r="H2298" s="14">
        <v>0</v>
      </c>
    </row>
    <row r="2299" spans="1:8" x14ac:dyDescent="0.2">
      <c r="A2299" s="23" t="s">
        <v>35</v>
      </c>
      <c r="B2299" s="14" t="s">
        <v>11</v>
      </c>
      <c r="C2299" s="23">
        <v>43891</v>
      </c>
      <c r="D2299" s="14" t="s">
        <v>34</v>
      </c>
      <c r="E2299" s="14">
        <v>1.0515321799999999</v>
      </c>
      <c r="F2299" s="14">
        <v>0</v>
      </c>
      <c r="G2299" s="14">
        <v>77.297730779999995</v>
      </c>
      <c r="H2299" s="14">
        <v>0</v>
      </c>
    </row>
    <row r="2300" spans="1:8" x14ac:dyDescent="0.2">
      <c r="A2300" s="23" t="s">
        <v>35</v>
      </c>
      <c r="B2300" s="14" t="s">
        <v>11</v>
      </c>
      <c r="C2300" s="23">
        <v>43922</v>
      </c>
      <c r="D2300" s="14" t="s">
        <v>34</v>
      </c>
      <c r="E2300" s="14">
        <v>1.6677409999999999</v>
      </c>
      <c r="F2300" s="14">
        <v>0</v>
      </c>
      <c r="G2300" s="14">
        <v>129.95284953000001</v>
      </c>
      <c r="H2300" s="14">
        <v>0</v>
      </c>
    </row>
    <row r="2301" spans="1:8" x14ac:dyDescent="0.2">
      <c r="A2301" s="23" t="s">
        <v>35</v>
      </c>
      <c r="B2301" s="14" t="s">
        <v>11</v>
      </c>
      <c r="C2301" s="23">
        <v>43952</v>
      </c>
      <c r="D2301" s="14" t="s">
        <v>34</v>
      </c>
      <c r="E2301" s="14">
        <v>1.59651147</v>
      </c>
      <c r="F2301" s="14">
        <v>0</v>
      </c>
      <c r="G2301" s="14">
        <v>131.16121131</v>
      </c>
      <c r="H2301" s="14">
        <v>0</v>
      </c>
    </row>
    <row r="2302" spans="1:8" x14ac:dyDescent="0.2">
      <c r="A2302" s="23" t="s">
        <v>35</v>
      </c>
      <c r="B2302" s="14" t="s">
        <v>11</v>
      </c>
      <c r="C2302" s="23">
        <v>43983</v>
      </c>
      <c r="D2302" s="14" t="s">
        <v>34</v>
      </c>
      <c r="E2302" s="14">
        <v>1.0596707999999999</v>
      </c>
      <c r="F2302" s="14">
        <v>0</v>
      </c>
      <c r="G2302" s="14">
        <v>89.012347050000002</v>
      </c>
      <c r="H2302" s="14">
        <v>0</v>
      </c>
    </row>
    <row r="2303" spans="1:8" x14ac:dyDescent="0.2">
      <c r="A2303" s="23" t="s">
        <v>35</v>
      </c>
      <c r="B2303" s="14" t="s">
        <v>11</v>
      </c>
      <c r="C2303" s="23">
        <v>44013</v>
      </c>
      <c r="D2303" s="14" t="s">
        <v>34</v>
      </c>
      <c r="E2303" s="14">
        <v>1.4608109600000001</v>
      </c>
      <c r="F2303" s="14">
        <v>0</v>
      </c>
      <c r="G2303" s="14">
        <v>118.20722875</v>
      </c>
      <c r="H2303" s="14">
        <v>0</v>
      </c>
    </row>
    <row r="2304" spans="1:8" x14ac:dyDescent="0.2">
      <c r="A2304" s="23" t="s">
        <v>35</v>
      </c>
      <c r="B2304" s="14" t="s">
        <v>11</v>
      </c>
      <c r="C2304" s="23">
        <v>44044</v>
      </c>
      <c r="D2304" s="14" t="s">
        <v>34</v>
      </c>
      <c r="E2304" s="14">
        <v>1.44033305</v>
      </c>
      <c r="F2304" s="14">
        <v>0</v>
      </c>
      <c r="G2304" s="14">
        <v>140.1089858</v>
      </c>
      <c r="H2304" s="14">
        <v>0</v>
      </c>
    </row>
    <row r="2305" spans="1:8" x14ac:dyDescent="0.2">
      <c r="A2305" s="23" t="s">
        <v>35</v>
      </c>
      <c r="B2305" s="14" t="s">
        <v>11</v>
      </c>
      <c r="C2305" s="23">
        <v>44044</v>
      </c>
      <c r="D2305" s="14" t="s">
        <v>46</v>
      </c>
      <c r="E2305" s="14">
        <v>0.54050624000000003</v>
      </c>
      <c r="F2305" s="14">
        <v>0</v>
      </c>
      <c r="G2305" s="14">
        <v>37.835436680000001</v>
      </c>
      <c r="H2305" s="14">
        <v>0</v>
      </c>
    </row>
    <row r="2306" spans="1:8" x14ac:dyDescent="0.2">
      <c r="A2306" s="23" t="s">
        <v>35</v>
      </c>
      <c r="B2306" s="14" t="s">
        <v>11</v>
      </c>
      <c r="C2306" s="23">
        <v>44075</v>
      </c>
      <c r="D2306" s="14" t="s">
        <v>34</v>
      </c>
      <c r="E2306" s="14">
        <v>0.48022289000000001</v>
      </c>
      <c r="F2306" s="14">
        <v>0</v>
      </c>
      <c r="G2306" s="14">
        <v>43.220060340000003</v>
      </c>
      <c r="H2306" s="14">
        <v>0</v>
      </c>
    </row>
    <row r="2307" spans="1:8" x14ac:dyDescent="0.2">
      <c r="A2307" s="23" t="s">
        <v>35</v>
      </c>
      <c r="B2307" s="14" t="s">
        <v>11</v>
      </c>
      <c r="C2307" s="23">
        <v>44105</v>
      </c>
      <c r="D2307" s="14" t="s">
        <v>34</v>
      </c>
      <c r="E2307" s="14">
        <v>0.45211877</v>
      </c>
      <c r="F2307" s="14">
        <v>0</v>
      </c>
      <c r="G2307" s="14">
        <v>36.721113039999999</v>
      </c>
      <c r="H2307" s="14">
        <v>0</v>
      </c>
    </row>
    <row r="2308" spans="1:8" x14ac:dyDescent="0.2">
      <c r="A2308" s="23" t="s">
        <v>35</v>
      </c>
      <c r="B2308" s="14" t="s">
        <v>11</v>
      </c>
      <c r="C2308" s="23">
        <v>44105</v>
      </c>
      <c r="D2308" s="14" t="s">
        <v>46</v>
      </c>
      <c r="E2308" s="14">
        <v>0.65621626</v>
      </c>
      <c r="F2308" s="14">
        <v>0</v>
      </c>
      <c r="G2308" s="14">
        <v>45.935138119999998</v>
      </c>
      <c r="H2308" s="14">
        <v>0</v>
      </c>
    </row>
    <row r="2309" spans="1:8" x14ac:dyDescent="0.2">
      <c r="A2309" s="23" t="s">
        <v>35</v>
      </c>
      <c r="B2309" s="14" t="s">
        <v>11</v>
      </c>
      <c r="C2309" s="23">
        <v>44136</v>
      </c>
      <c r="D2309" s="14" t="s">
        <v>34</v>
      </c>
      <c r="E2309" s="14">
        <v>0.92503948999999996</v>
      </c>
      <c r="F2309" s="14">
        <v>0</v>
      </c>
      <c r="G2309" s="14">
        <v>67.240119230000005</v>
      </c>
      <c r="H2309" s="14">
        <v>0</v>
      </c>
    </row>
    <row r="2310" spans="1:8" x14ac:dyDescent="0.2">
      <c r="A2310" s="23" t="s">
        <v>35</v>
      </c>
      <c r="B2310" s="14" t="s">
        <v>11</v>
      </c>
      <c r="C2310" s="23">
        <v>44136</v>
      </c>
      <c r="D2310" s="14" t="s">
        <v>46</v>
      </c>
      <c r="E2310" s="14">
        <v>0.61644060000000001</v>
      </c>
      <c r="F2310" s="14">
        <v>0</v>
      </c>
      <c r="G2310" s="14">
        <v>43.150842220000001</v>
      </c>
      <c r="H2310" s="14">
        <v>0</v>
      </c>
    </row>
    <row r="2311" spans="1:8" x14ac:dyDescent="0.2">
      <c r="A2311" s="23" t="s">
        <v>35</v>
      </c>
      <c r="B2311" s="14" t="s">
        <v>11</v>
      </c>
      <c r="C2311" s="23">
        <v>44166</v>
      </c>
      <c r="D2311" s="14" t="s">
        <v>34</v>
      </c>
      <c r="E2311" s="14">
        <v>0.83314913000000002</v>
      </c>
      <c r="F2311" s="14">
        <v>0</v>
      </c>
      <c r="G2311" s="14">
        <v>61.99172248</v>
      </c>
      <c r="H2311" s="14">
        <v>0</v>
      </c>
    </row>
    <row r="2312" spans="1:8" x14ac:dyDescent="0.2">
      <c r="A2312" s="23" t="s">
        <v>35</v>
      </c>
      <c r="B2312" s="14" t="s">
        <v>11</v>
      </c>
      <c r="C2312" s="23">
        <v>44166</v>
      </c>
      <c r="D2312" s="14" t="s">
        <v>46</v>
      </c>
      <c r="E2312" s="14">
        <v>0.22542797000000001</v>
      </c>
      <c r="F2312" s="14">
        <v>0</v>
      </c>
      <c r="G2312" s="14">
        <v>18.034237319999999</v>
      </c>
      <c r="H2312" s="14">
        <v>0</v>
      </c>
    </row>
    <row r="2313" spans="1:8" x14ac:dyDescent="0.2">
      <c r="A2313" s="23" t="s">
        <v>35</v>
      </c>
      <c r="B2313" s="14" t="s">
        <v>11</v>
      </c>
      <c r="C2313" s="23">
        <v>44197</v>
      </c>
      <c r="D2313" s="14" t="s">
        <v>46</v>
      </c>
      <c r="E2313" s="14">
        <v>0.58801632999999998</v>
      </c>
      <c r="F2313" s="14">
        <v>0</v>
      </c>
      <c r="G2313" s="14">
        <v>41.161142750000003</v>
      </c>
      <c r="H2313" s="14">
        <v>0</v>
      </c>
    </row>
    <row r="2314" spans="1:8" x14ac:dyDescent="0.2">
      <c r="A2314" s="23" t="s">
        <v>35</v>
      </c>
      <c r="B2314" s="14" t="s">
        <v>11</v>
      </c>
      <c r="C2314" s="23">
        <v>44228</v>
      </c>
      <c r="D2314" s="14" t="s">
        <v>46</v>
      </c>
      <c r="E2314" s="14">
        <v>0.49583890000000003</v>
      </c>
      <c r="F2314" s="14">
        <v>0</v>
      </c>
      <c r="G2314" s="14">
        <v>50.661532950000002</v>
      </c>
      <c r="H2314" s="14">
        <v>0</v>
      </c>
    </row>
    <row r="2315" spans="1:8" x14ac:dyDescent="0.2">
      <c r="A2315" s="23" t="s">
        <v>35</v>
      </c>
      <c r="B2315" s="14" t="s">
        <v>11</v>
      </c>
      <c r="C2315" s="23">
        <v>44256</v>
      </c>
      <c r="D2315" s="14" t="s">
        <v>46</v>
      </c>
      <c r="E2315" s="14">
        <v>0.47638018999999998</v>
      </c>
      <c r="F2315" s="14">
        <v>0</v>
      </c>
      <c r="G2315" s="14">
        <v>42.14124546</v>
      </c>
      <c r="H2315" s="14">
        <v>0</v>
      </c>
    </row>
    <row r="2316" spans="1:8" x14ac:dyDescent="0.2">
      <c r="A2316" s="23" t="s">
        <v>35</v>
      </c>
      <c r="B2316" s="14" t="s">
        <v>11</v>
      </c>
      <c r="C2316" s="23">
        <v>44287</v>
      </c>
      <c r="D2316" s="14" t="s">
        <v>34</v>
      </c>
      <c r="E2316" s="14">
        <v>0.52296920000000002</v>
      </c>
      <c r="F2316" s="14">
        <v>0</v>
      </c>
      <c r="G2316" s="14">
        <v>36.607843969999998</v>
      </c>
      <c r="H2316" s="14">
        <v>0</v>
      </c>
    </row>
    <row r="2317" spans="1:8" x14ac:dyDescent="0.2">
      <c r="A2317" s="23" t="s">
        <v>35</v>
      </c>
      <c r="B2317" s="14" t="s">
        <v>11</v>
      </c>
      <c r="C2317" s="23">
        <v>44317</v>
      </c>
      <c r="D2317" s="14" t="s">
        <v>34</v>
      </c>
      <c r="E2317" s="14">
        <v>0.11765149</v>
      </c>
      <c r="F2317" s="14">
        <v>0</v>
      </c>
      <c r="G2317" s="14">
        <v>9.8827253299999995</v>
      </c>
      <c r="H2317" s="14">
        <v>0</v>
      </c>
    </row>
    <row r="2318" spans="1:8" x14ac:dyDescent="0.2">
      <c r="A2318" s="23" t="s">
        <v>35</v>
      </c>
      <c r="B2318" s="14" t="s">
        <v>11</v>
      </c>
      <c r="C2318" s="23">
        <v>44317</v>
      </c>
      <c r="D2318" s="14" t="s">
        <v>46</v>
      </c>
      <c r="E2318" s="14">
        <v>0.47445408999999999</v>
      </c>
      <c r="F2318" s="14">
        <v>0</v>
      </c>
      <c r="G2318" s="14">
        <v>39.854143499999999</v>
      </c>
      <c r="H2318" s="14">
        <v>0</v>
      </c>
    </row>
    <row r="2319" spans="1:8" x14ac:dyDescent="0.2">
      <c r="A2319" s="23" t="s">
        <v>35</v>
      </c>
      <c r="B2319" s="14" t="s">
        <v>11</v>
      </c>
      <c r="C2319" s="23">
        <v>44348</v>
      </c>
      <c r="D2319" s="14" t="s">
        <v>46</v>
      </c>
      <c r="E2319" s="14">
        <v>0.73966578999999999</v>
      </c>
      <c r="F2319" s="14">
        <v>0</v>
      </c>
      <c r="G2319" s="14">
        <v>62.474308389999997</v>
      </c>
      <c r="H2319" s="14">
        <v>0</v>
      </c>
    </row>
    <row r="2320" spans="1:8" x14ac:dyDescent="0.2">
      <c r="A2320" s="23" t="s">
        <v>35</v>
      </c>
      <c r="B2320" s="14" t="s">
        <v>11</v>
      </c>
      <c r="C2320" s="23">
        <v>44409</v>
      </c>
      <c r="D2320" s="14" t="s">
        <v>34</v>
      </c>
      <c r="E2320" s="14">
        <v>0.68473386999999997</v>
      </c>
      <c r="F2320" s="14">
        <v>0</v>
      </c>
      <c r="G2320" s="14">
        <v>58.887112819999999</v>
      </c>
      <c r="H2320" s="14">
        <v>0</v>
      </c>
    </row>
    <row r="2321" spans="1:8" x14ac:dyDescent="0.2">
      <c r="A2321" s="23" t="s">
        <v>35</v>
      </c>
      <c r="B2321" s="14" t="s">
        <v>11</v>
      </c>
      <c r="C2321" s="23">
        <v>44409</v>
      </c>
      <c r="D2321" s="14" t="s">
        <v>46</v>
      </c>
      <c r="E2321" s="14">
        <v>0.43552125000000003</v>
      </c>
      <c r="F2321" s="14">
        <v>0</v>
      </c>
      <c r="G2321" s="14">
        <v>33.535136219999998</v>
      </c>
      <c r="H2321" s="14">
        <v>0</v>
      </c>
    </row>
    <row r="2322" spans="1:8" x14ac:dyDescent="0.2">
      <c r="A2322" s="23" t="s">
        <v>35</v>
      </c>
      <c r="B2322" s="14" t="s">
        <v>11</v>
      </c>
      <c r="C2322" s="23">
        <v>44440</v>
      </c>
      <c r="D2322" s="14" t="s">
        <v>46</v>
      </c>
      <c r="E2322" s="14">
        <v>6.7781149999999998E-2</v>
      </c>
      <c r="F2322" s="14">
        <v>0</v>
      </c>
      <c r="G2322" s="14">
        <v>5.6936163400000002</v>
      </c>
      <c r="H2322" s="14">
        <v>0</v>
      </c>
    </row>
    <row r="2323" spans="1:8" x14ac:dyDescent="0.2">
      <c r="A2323" s="23" t="s">
        <v>35</v>
      </c>
      <c r="B2323" s="14" t="s">
        <v>11</v>
      </c>
      <c r="C2323" s="23">
        <v>44470</v>
      </c>
      <c r="D2323" s="14" t="s">
        <v>34</v>
      </c>
      <c r="E2323" s="14">
        <v>0.51061319000000005</v>
      </c>
      <c r="F2323" s="14">
        <v>0</v>
      </c>
      <c r="G2323" s="14">
        <v>42.891508160000001</v>
      </c>
      <c r="H2323" s="14">
        <v>0</v>
      </c>
    </row>
    <row r="2324" spans="1:8" x14ac:dyDescent="0.2">
      <c r="A2324" s="23" t="s">
        <v>35</v>
      </c>
      <c r="B2324" s="14" t="s">
        <v>11</v>
      </c>
      <c r="C2324" s="23">
        <v>44470</v>
      </c>
      <c r="D2324" s="14" t="s">
        <v>46</v>
      </c>
      <c r="E2324" s="14">
        <v>0.61728950999999999</v>
      </c>
      <c r="F2324" s="14">
        <v>0</v>
      </c>
      <c r="G2324" s="14">
        <v>47.755368709999999</v>
      </c>
      <c r="H2324" s="14">
        <v>0</v>
      </c>
    </row>
    <row r="2325" spans="1:8" x14ac:dyDescent="0.2">
      <c r="A2325" s="23" t="s">
        <v>35</v>
      </c>
      <c r="B2325" s="14" t="s">
        <v>11</v>
      </c>
      <c r="C2325" s="23">
        <v>44501</v>
      </c>
      <c r="D2325" s="14" t="s">
        <v>34</v>
      </c>
      <c r="E2325" s="14">
        <v>0.71644467000000001</v>
      </c>
      <c r="F2325" s="14">
        <v>0</v>
      </c>
      <c r="G2325" s="14">
        <v>51.113212519999998</v>
      </c>
      <c r="H2325" s="14">
        <v>0</v>
      </c>
    </row>
    <row r="2326" spans="1:8" x14ac:dyDescent="0.2">
      <c r="A2326" s="23" t="s">
        <v>35</v>
      </c>
      <c r="B2326" s="14" t="s">
        <v>11</v>
      </c>
      <c r="C2326" s="23">
        <v>44501</v>
      </c>
      <c r="D2326" s="14" t="s">
        <v>46</v>
      </c>
      <c r="E2326" s="14">
        <v>0.48224740999999999</v>
      </c>
      <c r="F2326" s="14">
        <v>0</v>
      </c>
      <c r="G2326" s="14">
        <v>37.849693940000002</v>
      </c>
      <c r="H2326" s="14">
        <v>0</v>
      </c>
    </row>
    <row r="2327" spans="1:8" x14ac:dyDescent="0.2">
      <c r="A2327" s="23" t="s">
        <v>35</v>
      </c>
      <c r="B2327" s="14" t="s">
        <v>11</v>
      </c>
      <c r="C2327" s="23">
        <v>44531</v>
      </c>
      <c r="D2327" s="14" t="s">
        <v>34</v>
      </c>
      <c r="E2327" s="14">
        <v>1.54060464</v>
      </c>
      <c r="F2327" s="14">
        <v>0</v>
      </c>
      <c r="G2327" s="14">
        <v>119.08260109</v>
      </c>
      <c r="H2327" s="14">
        <v>0</v>
      </c>
    </row>
    <row r="2328" spans="1:8" x14ac:dyDescent="0.2">
      <c r="A2328" s="23" t="s">
        <v>35</v>
      </c>
      <c r="B2328" s="14" t="s">
        <v>11</v>
      </c>
      <c r="C2328" s="23">
        <v>44531</v>
      </c>
      <c r="D2328" s="14" t="s">
        <v>46</v>
      </c>
      <c r="E2328" s="14">
        <v>0.42349639</v>
      </c>
      <c r="F2328" s="14">
        <v>0</v>
      </c>
      <c r="G2328" s="14">
        <v>30.968422690000001</v>
      </c>
      <c r="H2328" s="14">
        <v>0</v>
      </c>
    </row>
    <row r="2329" spans="1:8" x14ac:dyDescent="0.2">
      <c r="A2329" s="23" t="s">
        <v>35</v>
      </c>
      <c r="B2329" s="14" t="s">
        <v>11</v>
      </c>
      <c r="C2329" s="23">
        <v>44562</v>
      </c>
      <c r="D2329" s="14" t="s">
        <v>34</v>
      </c>
      <c r="E2329" s="14">
        <v>1.5324918199999999</v>
      </c>
      <c r="F2329" s="14">
        <v>0</v>
      </c>
      <c r="G2329" s="14">
        <v>114.99398965</v>
      </c>
      <c r="H2329" s="14">
        <v>0</v>
      </c>
    </row>
    <row r="2330" spans="1:8" x14ac:dyDescent="0.2">
      <c r="A2330" s="23" t="s">
        <v>35</v>
      </c>
      <c r="B2330" s="14" t="s">
        <v>11</v>
      </c>
      <c r="C2330" s="23">
        <v>44593</v>
      </c>
      <c r="D2330" s="14" t="s">
        <v>34</v>
      </c>
      <c r="E2330" s="14">
        <v>1.04009083</v>
      </c>
      <c r="F2330" s="14">
        <v>0</v>
      </c>
      <c r="G2330" s="14">
        <v>84.224923129999993</v>
      </c>
      <c r="H2330" s="14">
        <v>0</v>
      </c>
    </row>
    <row r="2331" spans="1:8" x14ac:dyDescent="0.2">
      <c r="A2331" s="23" t="s">
        <v>35</v>
      </c>
      <c r="B2331" s="14" t="s">
        <v>11</v>
      </c>
      <c r="C2331" s="23">
        <v>44593</v>
      </c>
      <c r="D2331" s="14" t="s">
        <v>46</v>
      </c>
      <c r="E2331" s="14">
        <v>0.47973353000000002</v>
      </c>
      <c r="F2331" s="14">
        <v>0</v>
      </c>
      <c r="G2331" s="14">
        <v>33.581347239999999</v>
      </c>
      <c r="H2331" s="14">
        <v>0</v>
      </c>
    </row>
    <row r="2332" spans="1:8" x14ac:dyDescent="0.2">
      <c r="A2332" s="23" t="s">
        <v>35</v>
      </c>
      <c r="B2332" s="14" t="s">
        <v>11</v>
      </c>
      <c r="C2332" s="23">
        <v>44621</v>
      </c>
      <c r="D2332" s="14" t="s">
        <v>34</v>
      </c>
      <c r="E2332" s="14">
        <v>0.93940168999999996</v>
      </c>
      <c r="F2332" s="14">
        <v>0</v>
      </c>
      <c r="G2332" s="14">
        <v>78.636645060000006</v>
      </c>
      <c r="H2332" s="14">
        <v>0</v>
      </c>
    </row>
    <row r="2333" spans="1:8" x14ac:dyDescent="0.2">
      <c r="A2333" s="23" t="s">
        <v>35</v>
      </c>
      <c r="B2333" s="14" t="s">
        <v>11</v>
      </c>
      <c r="C2333" s="23">
        <v>44652</v>
      </c>
      <c r="D2333" s="14" t="s">
        <v>34</v>
      </c>
      <c r="E2333" s="14">
        <v>2.3694530600000001</v>
      </c>
      <c r="F2333" s="14">
        <v>0</v>
      </c>
      <c r="G2333" s="14">
        <v>176.58293616</v>
      </c>
      <c r="H2333" s="14">
        <v>0</v>
      </c>
    </row>
    <row r="2334" spans="1:8" x14ac:dyDescent="0.2">
      <c r="A2334" s="23" t="s">
        <v>35</v>
      </c>
      <c r="B2334" s="14" t="s">
        <v>11</v>
      </c>
      <c r="C2334" s="23">
        <v>44652</v>
      </c>
      <c r="D2334" s="14" t="s">
        <v>46</v>
      </c>
      <c r="E2334" s="14">
        <v>9.9360649999999995E-2</v>
      </c>
      <c r="F2334" s="14">
        <v>0</v>
      </c>
      <c r="G2334" s="14">
        <v>7.9488517999999999</v>
      </c>
      <c r="H2334" s="14">
        <v>0</v>
      </c>
    </row>
    <row r="2335" spans="1:8" x14ac:dyDescent="0.2">
      <c r="A2335" s="23" t="s">
        <v>35</v>
      </c>
      <c r="B2335" s="14" t="s">
        <v>11</v>
      </c>
      <c r="C2335" s="23">
        <v>44682</v>
      </c>
      <c r="D2335" s="14" t="s">
        <v>46</v>
      </c>
      <c r="E2335" s="14">
        <v>0.22208058999999999</v>
      </c>
      <c r="F2335" s="14">
        <v>0</v>
      </c>
      <c r="G2335" s="14">
        <v>15.98980229</v>
      </c>
      <c r="H2335" s="14">
        <v>0</v>
      </c>
    </row>
    <row r="2336" spans="1:8" x14ac:dyDescent="0.2">
      <c r="A2336" s="23" t="s">
        <v>35</v>
      </c>
      <c r="B2336" s="14" t="s">
        <v>11</v>
      </c>
      <c r="C2336" s="23">
        <v>44713</v>
      </c>
      <c r="D2336" s="14" t="s">
        <v>34</v>
      </c>
      <c r="E2336" s="14">
        <v>0.93866353000000002</v>
      </c>
      <c r="F2336" s="14">
        <v>0</v>
      </c>
      <c r="G2336" s="14">
        <v>70.594461420000002</v>
      </c>
      <c r="H2336" s="14">
        <v>0</v>
      </c>
    </row>
    <row r="2337" spans="1:8" x14ac:dyDescent="0.2">
      <c r="A2337" s="23" t="s">
        <v>35</v>
      </c>
      <c r="B2337" s="14" t="s">
        <v>11</v>
      </c>
      <c r="C2337" s="23">
        <v>44743</v>
      </c>
      <c r="D2337" s="14" t="s">
        <v>34</v>
      </c>
      <c r="E2337" s="14">
        <v>1.21790278</v>
      </c>
      <c r="F2337" s="14">
        <v>0</v>
      </c>
      <c r="G2337" s="14">
        <v>87.559211809999994</v>
      </c>
      <c r="H2337" s="14">
        <v>0</v>
      </c>
    </row>
    <row r="2338" spans="1:8" x14ac:dyDescent="0.2">
      <c r="A2338" s="23" t="s">
        <v>35</v>
      </c>
      <c r="B2338" s="14" t="s">
        <v>11</v>
      </c>
      <c r="C2338" s="23">
        <v>44774</v>
      </c>
      <c r="D2338" s="14" t="s">
        <v>34</v>
      </c>
      <c r="E2338" s="14">
        <v>0.46920940999999999</v>
      </c>
      <c r="F2338" s="14">
        <v>0</v>
      </c>
      <c r="G2338" s="14">
        <v>39.413590679999999</v>
      </c>
      <c r="H2338" s="14">
        <v>0</v>
      </c>
    </row>
    <row r="2339" spans="1:8" x14ac:dyDescent="0.2">
      <c r="A2339" s="23" t="s">
        <v>35</v>
      </c>
      <c r="B2339" s="14" t="s">
        <v>11</v>
      </c>
      <c r="C2339" s="23">
        <v>44805</v>
      </c>
      <c r="D2339" s="14" t="s">
        <v>34</v>
      </c>
      <c r="E2339" s="14">
        <v>1.22157359</v>
      </c>
      <c r="F2339" s="14">
        <v>0</v>
      </c>
      <c r="G2339" s="14">
        <v>89.966372329999999</v>
      </c>
      <c r="H2339" s="14">
        <v>0</v>
      </c>
    </row>
    <row r="2340" spans="1:8" x14ac:dyDescent="0.2">
      <c r="A2340" s="23" t="s">
        <v>35</v>
      </c>
      <c r="B2340" s="14" t="s">
        <v>11</v>
      </c>
      <c r="C2340" s="23">
        <v>44805</v>
      </c>
      <c r="D2340" s="14" t="s">
        <v>46</v>
      </c>
      <c r="E2340" s="14">
        <v>0.28006863999999998</v>
      </c>
      <c r="F2340" s="14">
        <v>0</v>
      </c>
      <c r="G2340" s="14">
        <v>21.565285230000001</v>
      </c>
      <c r="H2340" s="14">
        <v>0</v>
      </c>
    </row>
    <row r="2341" spans="1:8" x14ac:dyDescent="0.2">
      <c r="A2341" s="23" t="s">
        <v>35</v>
      </c>
      <c r="B2341" s="14" t="s">
        <v>11</v>
      </c>
      <c r="C2341" s="23">
        <v>44835</v>
      </c>
      <c r="D2341" s="14" t="s">
        <v>34</v>
      </c>
      <c r="E2341" s="14">
        <v>0.39785830999999999</v>
      </c>
      <c r="F2341" s="14">
        <v>0</v>
      </c>
      <c r="G2341" s="14">
        <v>33.420098189999997</v>
      </c>
      <c r="H2341" s="14">
        <v>0</v>
      </c>
    </row>
    <row r="2342" spans="1:8" x14ac:dyDescent="0.2">
      <c r="A2342" s="23" t="s">
        <v>35</v>
      </c>
      <c r="B2342" s="14" t="s">
        <v>11</v>
      </c>
      <c r="C2342" s="23">
        <v>44866</v>
      </c>
      <c r="D2342" s="14" t="s">
        <v>34</v>
      </c>
      <c r="E2342" s="14">
        <v>0.46113093999999999</v>
      </c>
      <c r="F2342" s="14">
        <v>0</v>
      </c>
      <c r="G2342" s="14">
        <v>35.968213560000002</v>
      </c>
      <c r="H2342" s="14">
        <v>0</v>
      </c>
    </row>
    <row r="2343" spans="1:8" x14ac:dyDescent="0.2">
      <c r="A2343" s="23" t="s">
        <v>35</v>
      </c>
      <c r="B2343" s="14" t="s">
        <v>11</v>
      </c>
      <c r="C2343" s="23">
        <v>44866</v>
      </c>
      <c r="D2343" s="14" t="s">
        <v>46</v>
      </c>
      <c r="E2343" s="14">
        <v>0.29055871</v>
      </c>
      <c r="F2343" s="14">
        <v>0</v>
      </c>
      <c r="G2343" s="14">
        <v>23.244696690000001</v>
      </c>
      <c r="H2343" s="14">
        <v>0</v>
      </c>
    </row>
    <row r="2344" spans="1:8" x14ac:dyDescent="0.2">
      <c r="A2344" s="23" t="s">
        <v>35</v>
      </c>
      <c r="B2344" s="14" t="s">
        <v>11</v>
      </c>
      <c r="C2344" s="23">
        <v>44896</v>
      </c>
      <c r="D2344" s="14" t="s">
        <v>34</v>
      </c>
      <c r="E2344" s="14">
        <v>0.38890108000000001</v>
      </c>
      <c r="F2344" s="14">
        <v>0</v>
      </c>
      <c r="G2344" s="14">
        <v>28.00087809</v>
      </c>
      <c r="H2344" s="14">
        <v>0</v>
      </c>
    </row>
    <row r="2345" spans="1:8" x14ac:dyDescent="0.2">
      <c r="A2345" s="23" t="s">
        <v>35</v>
      </c>
      <c r="B2345" s="14" t="s">
        <v>11</v>
      </c>
      <c r="C2345" s="23">
        <v>44896</v>
      </c>
      <c r="D2345" s="14" t="s">
        <v>46</v>
      </c>
      <c r="E2345" s="14">
        <v>0.46023196</v>
      </c>
      <c r="F2345" s="14">
        <v>0</v>
      </c>
      <c r="G2345" s="14">
        <v>33.136701010000003</v>
      </c>
      <c r="H2345" s="14">
        <v>0</v>
      </c>
    </row>
    <row r="2346" spans="1:8" x14ac:dyDescent="0.2">
      <c r="A2346" s="23" t="s">
        <v>35</v>
      </c>
      <c r="B2346" s="14" t="s">
        <v>11</v>
      </c>
      <c r="C2346" s="23">
        <v>44927</v>
      </c>
      <c r="D2346" s="14" t="s">
        <v>34</v>
      </c>
      <c r="E2346" s="14">
        <v>0.56072613999999998</v>
      </c>
      <c r="F2346" s="14">
        <v>0</v>
      </c>
      <c r="G2346" s="14">
        <v>42.052713609999998</v>
      </c>
      <c r="H2346" s="14">
        <v>0</v>
      </c>
    </row>
    <row r="2347" spans="1:8" x14ac:dyDescent="0.2">
      <c r="A2347" s="23" t="s">
        <v>35</v>
      </c>
      <c r="B2347" s="14" t="s">
        <v>11</v>
      </c>
      <c r="C2347" s="23">
        <v>44958</v>
      </c>
      <c r="D2347" s="14" t="s">
        <v>34</v>
      </c>
      <c r="E2347" s="14">
        <v>1.86858751</v>
      </c>
      <c r="F2347" s="14">
        <v>0</v>
      </c>
      <c r="G2347" s="14">
        <v>141.81875353000001</v>
      </c>
      <c r="H2347" s="14">
        <v>0</v>
      </c>
    </row>
    <row r="2348" spans="1:8" x14ac:dyDescent="0.2">
      <c r="A2348" s="23" t="s">
        <v>35</v>
      </c>
      <c r="B2348" s="14" t="s">
        <v>11</v>
      </c>
      <c r="C2348" s="23">
        <v>44986</v>
      </c>
      <c r="D2348" s="14" t="s">
        <v>34</v>
      </c>
      <c r="E2348" s="14">
        <v>0.86391728999999995</v>
      </c>
      <c r="F2348" s="14">
        <v>0</v>
      </c>
      <c r="G2348" s="14">
        <v>70.879505760000001</v>
      </c>
      <c r="H2348" s="14">
        <v>0</v>
      </c>
    </row>
    <row r="2349" spans="1:8" x14ac:dyDescent="0.2">
      <c r="A2349" s="23" t="s">
        <v>35</v>
      </c>
      <c r="B2349" s="14" t="s">
        <v>11</v>
      </c>
      <c r="C2349" s="23">
        <v>45017</v>
      </c>
      <c r="D2349" s="14" t="s">
        <v>34</v>
      </c>
      <c r="E2349" s="14">
        <v>0.68848255999999997</v>
      </c>
      <c r="F2349" s="14">
        <v>0</v>
      </c>
      <c r="G2349" s="14">
        <v>57.832535</v>
      </c>
      <c r="H2349" s="14">
        <v>0</v>
      </c>
    </row>
    <row r="2350" spans="1:8" x14ac:dyDescent="0.2">
      <c r="A2350" s="23" t="s">
        <v>35</v>
      </c>
      <c r="B2350" s="14" t="s">
        <v>11</v>
      </c>
      <c r="C2350" s="23">
        <v>45047</v>
      </c>
      <c r="D2350" s="14" t="s">
        <v>34</v>
      </c>
      <c r="E2350" s="14">
        <v>2.4972808899999999</v>
      </c>
      <c r="F2350" s="14">
        <v>0</v>
      </c>
      <c r="G2350" s="14">
        <v>209.39823569000001</v>
      </c>
      <c r="H2350" s="14">
        <v>0</v>
      </c>
    </row>
    <row r="2351" spans="1:8" x14ac:dyDescent="0.2">
      <c r="A2351" s="23" t="s">
        <v>35</v>
      </c>
      <c r="B2351" s="14" t="s">
        <v>11</v>
      </c>
      <c r="C2351" s="23">
        <v>45047</v>
      </c>
      <c r="D2351" s="14" t="s">
        <v>46</v>
      </c>
      <c r="E2351" s="14">
        <v>0.70981209000000001</v>
      </c>
      <c r="F2351" s="14">
        <v>0</v>
      </c>
      <c r="G2351" s="14">
        <v>58.167042479999999</v>
      </c>
      <c r="H2351" s="14">
        <v>0</v>
      </c>
    </row>
    <row r="2352" spans="1:8" x14ac:dyDescent="0.2">
      <c r="A2352" s="23" t="s">
        <v>35</v>
      </c>
      <c r="B2352" s="14" t="s">
        <v>11</v>
      </c>
      <c r="C2352" s="23">
        <v>45078</v>
      </c>
      <c r="D2352" s="14" t="s">
        <v>34</v>
      </c>
      <c r="E2352" s="14">
        <v>2.1118454899999999</v>
      </c>
      <c r="F2352" s="14">
        <v>0</v>
      </c>
      <c r="G2352" s="14">
        <v>181.12867865000001</v>
      </c>
      <c r="H2352" s="14">
        <v>0</v>
      </c>
    </row>
    <row r="2353" spans="1:8" x14ac:dyDescent="0.2">
      <c r="A2353" s="23" t="s">
        <v>35</v>
      </c>
      <c r="B2353" s="14" t="s">
        <v>11</v>
      </c>
      <c r="C2353" s="23">
        <v>45078</v>
      </c>
      <c r="D2353" s="14" t="s">
        <v>46</v>
      </c>
      <c r="E2353" s="14">
        <v>0.40549378000000003</v>
      </c>
      <c r="F2353" s="14">
        <v>0</v>
      </c>
      <c r="G2353" s="14">
        <v>31.817348079999999</v>
      </c>
      <c r="H2353" s="14">
        <v>0</v>
      </c>
    </row>
    <row r="2354" spans="1:8" x14ac:dyDescent="0.2">
      <c r="A2354" s="23" t="s">
        <v>35</v>
      </c>
      <c r="B2354" s="14" t="s">
        <v>11</v>
      </c>
      <c r="C2354" s="23">
        <v>45108</v>
      </c>
      <c r="D2354" s="14" t="s">
        <v>34</v>
      </c>
      <c r="E2354" s="14">
        <v>2.5434176900000001</v>
      </c>
      <c r="F2354" s="14">
        <v>0</v>
      </c>
      <c r="G2354" s="14">
        <v>190.20074507999999</v>
      </c>
      <c r="H2354" s="14">
        <v>0</v>
      </c>
    </row>
    <row r="2355" spans="1:8" x14ac:dyDescent="0.2">
      <c r="A2355" s="23" t="s">
        <v>35</v>
      </c>
      <c r="B2355" s="14" t="s">
        <v>11</v>
      </c>
      <c r="C2355" s="23">
        <v>45139</v>
      </c>
      <c r="D2355" s="14" t="s">
        <v>34</v>
      </c>
      <c r="E2355" s="14">
        <v>2.7039417299999999</v>
      </c>
      <c r="F2355" s="14">
        <v>0</v>
      </c>
      <c r="G2355" s="14">
        <v>197.12877309000001</v>
      </c>
      <c r="H2355" s="14">
        <v>0</v>
      </c>
    </row>
    <row r="2356" spans="1:8" x14ac:dyDescent="0.2">
      <c r="A2356" s="23" t="s">
        <v>35</v>
      </c>
      <c r="B2356" s="14" t="s">
        <v>11</v>
      </c>
      <c r="C2356" s="23">
        <v>45170</v>
      </c>
      <c r="D2356" s="14" t="s">
        <v>34</v>
      </c>
      <c r="E2356" s="14">
        <v>1.9731331400000001</v>
      </c>
      <c r="F2356" s="14">
        <v>0</v>
      </c>
      <c r="G2356" s="14">
        <v>144.16946891000001</v>
      </c>
      <c r="H2356" s="14">
        <v>0</v>
      </c>
    </row>
    <row r="2357" spans="1:8" x14ac:dyDescent="0.2">
      <c r="A2357" s="23" t="s">
        <v>35</v>
      </c>
      <c r="B2357" s="14" t="s">
        <v>11</v>
      </c>
      <c r="C2357" s="23">
        <v>45231</v>
      </c>
      <c r="D2357" s="14" t="s">
        <v>34</v>
      </c>
      <c r="E2357" s="14">
        <v>0.55506692999999996</v>
      </c>
      <c r="F2357" s="14">
        <v>0</v>
      </c>
      <c r="G2357" s="14">
        <v>46.625621840000001</v>
      </c>
      <c r="H2357" s="14">
        <v>0</v>
      </c>
    </row>
    <row r="2358" spans="1:8" x14ac:dyDescent="0.2">
      <c r="A2358" s="23" t="s">
        <v>35</v>
      </c>
      <c r="B2358" s="14" t="s">
        <v>11</v>
      </c>
      <c r="C2358" s="23">
        <v>45261</v>
      </c>
      <c r="D2358" s="14" t="s">
        <v>34</v>
      </c>
      <c r="E2358" s="14">
        <v>0.45533235</v>
      </c>
      <c r="F2358" s="14">
        <v>0</v>
      </c>
      <c r="G2358" s="14">
        <v>34.605258380000002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41821</v>
      </c>
      <c r="D2359" s="14" t="s">
        <v>34</v>
      </c>
      <c r="E2359" s="14">
        <v>0.37309365</v>
      </c>
      <c r="F2359" s="14">
        <v>2.4925334299999999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41821</v>
      </c>
      <c r="D2360" s="14" t="s">
        <v>46</v>
      </c>
      <c r="E2360" s="14">
        <v>0</v>
      </c>
      <c r="F2360" s="14">
        <v>1.7754765800000001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41852</v>
      </c>
      <c r="D2361" s="14" t="s">
        <v>34</v>
      </c>
      <c r="E2361" s="14">
        <v>0</v>
      </c>
      <c r="F2361" s="14">
        <v>1.14783089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41852</v>
      </c>
      <c r="D2362" s="14" t="s">
        <v>46</v>
      </c>
      <c r="E2362" s="14">
        <v>0</v>
      </c>
      <c r="F2362" s="14">
        <v>1.1022342300000001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41883</v>
      </c>
      <c r="D2363" s="14" t="s">
        <v>34</v>
      </c>
      <c r="E2363" s="14">
        <v>0</v>
      </c>
      <c r="F2363" s="14">
        <v>3.1704860799999999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41883</v>
      </c>
      <c r="D2364" s="14" t="s">
        <v>46</v>
      </c>
      <c r="E2364" s="14">
        <v>0</v>
      </c>
      <c r="F2364" s="14">
        <v>1.48101964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41913</v>
      </c>
      <c r="D2365" s="14" t="s">
        <v>34</v>
      </c>
      <c r="E2365" s="14">
        <v>0.80184314000000001</v>
      </c>
      <c r="F2365" s="14">
        <v>3.9091085900000002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41913</v>
      </c>
      <c r="D2366" s="14" t="s">
        <v>46</v>
      </c>
      <c r="E2366" s="14">
        <v>0</v>
      </c>
      <c r="F2366" s="14">
        <v>1.8572112000000001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41944</v>
      </c>
      <c r="D2367" s="14" t="s">
        <v>34</v>
      </c>
      <c r="E2367" s="14">
        <v>0</v>
      </c>
      <c r="F2367" s="14">
        <v>1.99505672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41944</v>
      </c>
      <c r="D2368" s="14" t="s">
        <v>46</v>
      </c>
      <c r="E2368" s="14">
        <v>1.2397450699999999</v>
      </c>
      <c r="F2368" s="14">
        <v>0.92852670999999998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41974</v>
      </c>
      <c r="D2369" s="14" t="s">
        <v>34</v>
      </c>
      <c r="E2369" s="14">
        <v>0.29239693999999999</v>
      </c>
      <c r="F2369" s="14">
        <v>3.2822422100000002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41974</v>
      </c>
      <c r="D2370" s="14" t="s">
        <v>46</v>
      </c>
      <c r="E2370" s="14">
        <v>0.37917072000000002</v>
      </c>
      <c r="F2370" s="14">
        <v>4.8452019399999999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42005</v>
      </c>
      <c r="D2371" s="14" t="s">
        <v>34</v>
      </c>
      <c r="E2371" s="14">
        <v>0.55515968999999998</v>
      </c>
      <c r="F2371" s="14">
        <v>3.4993860099999998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42005</v>
      </c>
      <c r="D2372" s="14" t="s">
        <v>46</v>
      </c>
      <c r="E2372" s="14">
        <v>9.9290610000000001E-2</v>
      </c>
      <c r="F2372" s="14">
        <v>2.1680338400000001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42036</v>
      </c>
      <c r="D2373" s="14" t="s">
        <v>34</v>
      </c>
      <c r="E2373" s="14">
        <v>0</v>
      </c>
      <c r="F2373" s="14">
        <v>3.5794331399999999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42036</v>
      </c>
      <c r="D2374" s="14" t="s">
        <v>46</v>
      </c>
      <c r="E2374" s="14">
        <v>0.57107755000000004</v>
      </c>
      <c r="F2374" s="14">
        <v>3.5012526099999999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42064</v>
      </c>
      <c r="D2375" s="14" t="s">
        <v>34</v>
      </c>
      <c r="E2375" s="14">
        <v>0</v>
      </c>
      <c r="F2375" s="14">
        <v>2.7470064700000001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42064</v>
      </c>
      <c r="D2376" s="14" t="s">
        <v>46</v>
      </c>
      <c r="E2376" s="14">
        <v>0</v>
      </c>
      <c r="F2376" s="14">
        <v>1.54880266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42095</v>
      </c>
      <c r="D2377" s="14" t="s">
        <v>34</v>
      </c>
      <c r="E2377" s="14">
        <v>1.2704371299999999</v>
      </c>
      <c r="F2377" s="14">
        <v>1.34673938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42095</v>
      </c>
      <c r="D2378" s="14" t="s">
        <v>46</v>
      </c>
      <c r="E2378" s="14">
        <v>0.93659245000000002</v>
      </c>
      <c r="F2378" s="14">
        <v>0.30504609999999999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42125</v>
      </c>
      <c r="D2379" s="14" t="s">
        <v>34</v>
      </c>
      <c r="E2379" s="14">
        <v>0</v>
      </c>
      <c r="F2379" s="14">
        <v>0.10120492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42125</v>
      </c>
      <c r="D2380" s="14" t="s">
        <v>46</v>
      </c>
      <c r="E2380" s="14">
        <v>0</v>
      </c>
      <c r="F2380" s="14">
        <v>1.3397317200000001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42156</v>
      </c>
      <c r="D2381" s="14" t="s">
        <v>34</v>
      </c>
      <c r="E2381" s="14">
        <v>0</v>
      </c>
      <c r="F2381" s="14">
        <v>0.54817132999999996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42156</v>
      </c>
      <c r="D2382" s="14" t="s">
        <v>46</v>
      </c>
      <c r="E2382" s="14">
        <v>0</v>
      </c>
      <c r="F2382" s="14">
        <v>0.68059126999999997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42186</v>
      </c>
      <c r="D2383" s="14" t="s">
        <v>34</v>
      </c>
      <c r="E2383" s="14">
        <v>3.1028801000000001</v>
      </c>
      <c r="F2383" s="14">
        <v>2.2789912600000002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42186</v>
      </c>
      <c r="D2384" s="14" t="s">
        <v>46</v>
      </c>
      <c r="E2384" s="14">
        <v>0</v>
      </c>
      <c r="F2384" s="14">
        <v>3.0647579999999999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42217</v>
      </c>
      <c r="D2385" s="14" t="s">
        <v>34</v>
      </c>
      <c r="E2385" s="14">
        <v>0.42692057999999999</v>
      </c>
      <c r="F2385" s="14">
        <v>1.61420432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42217</v>
      </c>
      <c r="D2386" s="14" t="s">
        <v>46</v>
      </c>
      <c r="E2386" s="14">
        <v>0</v>
      </c>
      <c r="F2386" s="14">
        <v>1.44665194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42248</v>
      </c>
      <c r="D2387" s="14" t="s">
        <v>34</v>
      </c>
      <c r="E2387" s="14">
        <v>0</v>
      </c>
      <c r="F2387" s="14">
        <v>4.4015377300000003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42248</v>
      </c>
      <c r="D2388" s="14" t="s">
        <v>46</v>
      </c>
      <c r="E2388" s="14">
        <v>0</v>
      </c>
      <c r="F2388" s="14">
        <v>1.6776190799999999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42278</v>
      </c>
      <c r="D2389" s="14" t="s">
        <v>34</v>
      </c>
      <c r="E2389" s="14">
        <v>0.45192312000000001</v>
      </c>
      <c r="F2389" s="14">
        <v>0.96012673999999998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42278</v>
      </c>
      <c r="D2390" s="14" t="s">
        <v>46</v>
      </c>
      <c r="E2390" s="14">
        <v>0</v>
      </c>
      <c r="F2390" s="14">
        <v>1.07999424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42309</v>
      </c>
      <c r="D2391" s="14" t="s">
        <v>34</v>
      </c>
      <c r="E2391" s="14">
        <v>0</v>
      </c>
      <c r="F2391" s="14">
        <v>0.54974297999999999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42309</v>
      </c>
      <c r="D2392" s="14" t="s">
        <v>46</v>
      </c>
      <c r="E2392" s="14">
        <v>5.58069E-2</v>
      </c>
      <c r="F2392" s="14">
        <v>1.640941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42339</v>
      </c>
      <c r="D2393" s="14" t="s">
        <v>34</v>
      </c>
      <c r="E2393" s="14">
        <v>0</v>
      </c>
      <c r="F2393" s="14">
        <v>1.4570862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42339</v>
      </c>
      <c r="D2394" s="14" t="s">
        <v>46</v>
      </c>
      <c r="E2394" s="14">
        <v>0</v>
      </c>
      <c r="F2394" s="14">
        <v>0.75643634999999998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42370</v>
      </c>
      <c r="D2395" s="14" t="s">
        <v>34</v>
      </c>
      <c r="E2395" s="14">
        <v>0.32518422000000002</v>
      </c>
      <c r="F2395" s="14">
        <v>1.05441954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42370</v>
      </c>
      <c r="D2396" s="14" t="s">
        <v>46</v>
      </c>
      <c r="E2396" s="14">
        <v>0</v>
      </c>
      <c r="F2396" s="14">
        <v>1.64054414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42401</v>
      </c>
      <c r="D2397" s="14" t="s">
        <v>34</v>
      </c>
      <c r="E2397" s="14">
        <v>0</v>
      </c>
      <c r="F2397" s="14">
        <v>1.5163478100000001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42401</v>
      </c>
      <c r="D2398" s="14" t="s">
        <v>46</v>
      </c>
      <c r="E2398" s="14">
        <v>0</v>
      </c>
      <c r="F2398" s="14">
        <v>0.94272001999999999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42430</v>
      </c>
      <c r="D2399" s="14" t="s">
        <v>34</v>
      </c>
      <c r="E2399" s="14">
        <v>0.19399127999999999</v>
      </c>
      <c r="F2399" s="14">
        <v>0.27600156999999997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42430</v>
      </c>
      <c r="D2400" s="14" t="s">
        <v>46</v>
      </c>
      <c r="E2400" s="14">
        <v>0</v>
      </c>
      <c r="F2400" s="14">
        <v>1.81299765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42461</v>
      </c>
      <c r="D2401" s="14" t="s">
        <v>34</v>
      </c>
      <c r="E2401" s="14">
        <v>0</v>
      </c>
      <c r="F2401" s="14">
        <v>1.0655882000000001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42461</v>
      </c>
      <c r="D2402" s="14" t="s">
        <v>46</v>
      </c>
      <c r="E2402" s="14">
        <v>0</v>
      </c>
      <c r="F2402" s="14">
        <v>2.6054307300000001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42491</v>
      </c>
      <c r="D2403" s="14" t="s">
        <v>34</v>
      </c>
      <c r="E2403" s="14">
        <v>0.52599572000000006</v>
      </c>
      <c r="F2403" s="14">
        <v>1.43797905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42491</v>
      </c>
      <c r="D2404" s="14" t="s">
        <v>46</v>
      </c>
      <c r="E2404" s="14">
        <v>0</v>
      </c>
      <c r="F2404" s="14">
        <v>1.0216112100000001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42522</v>
      </c>
      <c r="D2405" s="14" t="s">
        <v>34</v>
      </c>
      <c r="E2405" s="14">
        <v>0</v>
      </c>
      <c r="F2405" s="14">
        <v>2.0342699299999998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42522</v>
      </c>
      <c r="D2406" s="14" t="s">
        <v>46</v>
      </c>
      <c r="E2406" s="14">
        <v>0.5944585</v>
      </c>
      <c r="F2406" s="14">
        <v>0.10959707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42552</v>
      </c>
      <c r="D2407" s="14" t="s">
        <v>34</v>
      </c>
      <c r="E2407" s="14">
        <v>1.8961411699999999</v>
      </c>
      <c r="F2407" s="14">
        <v>2.3115974100000001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42552</v>
      </c>
      <c r="D2408" s="14" t="s">
        <v>46</v>
      </c>
      <c r="E2408" s="14">
        <v>0</v>
      </c>
      <c r="F2408" s="14">
        <v>1.3037072999999999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42583</v>
      </c>
      <c r="D2409" s="14" t="s">
        <v>34</v>
      </c>
      <c r="E2409" s="14">
        <v>0.34245366999999999</v>
      </c>
      <c r="F2409" s="14">
        <v>1.67326511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42583</v>
      </c>
      <c r="D2410" s="14" t="s">
        <v>46</v>
      </c>
      <c r="E2410" s="14">
        <v>0.37476665999999997</v>
      </c>
      <c r="F2410" s="14">
        <v>0.34634068000000001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42614</v>
      </c>
      <c r="D2411" s="14" t="s">
        <v>34</v>
      </c>
      <c r="E2411" s="14">
        <v>0</v>
      </c>
      <c r="F2411" s="14">
        <v>2.0172639800000001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42614</v>
      </c>
      <c r="D2412" s="14" t="s">
        <v>46</v>
      </c>
      <c r="E2412" s="14">
        <v>0.20839419000000001</v>
      </c>
      <c r="F2412" s="14">
        <v>0.12672242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42644</v>
      </c>
      <c r="D2413" s="14" t="s">
        <v>34</v>
      </c>
      <c r="E2413" s="14">
        <v>0.96409851000000002</v>
      </c>
      <c r="F2413" s="14">
        <v>2.0311952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42644</v>
      </c>
      <c r="D2414" s="14" t="s">
        <v>46</v>
      </c>
      <c r="E2414" s="14">
        <v>0</v>
      </c>
      <c r="F2414" s="14">
        <v>1.60640129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42675</v>
      </c>
      <c r="D2415" s="14" t="s">
        <v>34</v>
      </c>
      <c r="E2415" s="14">
        <v>1.09712202</v>
      </c>
      <c r="F2415" s="14">
        <v>1.11108965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42675</v>
      </c>
      <c r="D2416" s="14" t="s">
        <v>46</v>
      </c>
      <c r="E2416" s="14">
        <v>0</v>
      </c>
      <c r="F2416" s="14">
        <v>0.52300124000000003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42705</v>
      </c>
      <c r="D2417" s="14" t="s">
        <v>34</v>
      </c>
      <c r="E2417" s="14">
        <v>1.38718232</v>
      </c>
      <c r="F2417" s="14">
        <v>3.2458761699999998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42705</v>
      </c>
      <c r="D2418" s="14" t="s">
        <v>46</v>
      </c>
      <c r="E2418" s="14">
        <v>0</v>
      </c>
      <c r="F2418" s="14">
        <v>2.89574913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42736</v>
      </c>
      <c r="D2419" s="14" t="s">
        <v>34</v>
      </c>
      <c r="E2419" s="14">
        <v>0</v>
      </c>
      <c r="F2419" s="14">
        <v>1.01991754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42736</v>
      </c>
      <c r="D2420" s="14" t="s">
        <v>46</v>
      </c>
      <c r="E2420" s="14">
        <v>0</v>
      </c>
      <c r="F2420" s="14">
        <v>3.34546645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42767</v>
      </c>
      <c r="D2421" s="14" t="s">
        <v>34</v>
      </c>
      <c r="E2421" s="14">
        <v>0.29534696999999999</v>
      </c>
      <c r="F2421" s="14">
        <v>1.7880150299999999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42767</v>
      </c>
      <c r="D2422" s="14" t="s">
        <v>46</v>
      </c>
      <c r="E2422" s="14">
        <v>0.58763986000000001</v>
      </c>
      <c r="F2422" s="14">
        <v>0.97107268000000002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42795</v>
      </c>
      <c r="D2423" s="14" t="s">
        <v>34</v>
      </c>
      <c r="E2423" s="14">
        <v>0.62716282000000001</v>
      </c>
      <c r="F2423" s="14">
        <v>1.80994973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42795</v>
      </c>
      <c r="D2424" s="14" t="s">
        <v>46</v>
      </c>
      <c r="E2424" s="14">
        <v>0</v>
      </c>
      <c r="F2424" s="14">
        <v>0.83370208000000001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42826</v>
      </c>
      <c r="D2425" s="14" t="s">
        <v>34</v>
      </c>
      <c r="E2425" s="14">
        <v>0</v>
      </c>
      <c r="F2425" s="14">
        <v>1.6078652099999999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42826</v>
      </c>
      <c r="D2426" s="14" t="s">
        <v>46</v>
      </c>
      <c r="E2426" s="14">
        <v>0.51283418999999997</v>
      </c>
      <c r="F2426" s="14">
        <v>1.6626578000000001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42856</v>
      </c>
      <c r="D2427" s="14" t="s">
        <v>34</v>
      </c>
      <c r="E2427" s="14">
        <v>0</v>
      </c>
      <c r="F2427" s="14">
        <v>0.57800527999999995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42856</v>
      </c>
      <c r="D2428" s="14" t="s">
        <v>46</v>
      </c>
      <c r="E2428" s="14">
        <v>1.11647618</v>
      </c>
      <c r="F2428" s="14">
        <v>0.80446600000000001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42887</v>
      </c>
      <c r="D2429" s="14" t="s">
        <v>34</v>
      </c>
      <c r="E2429" s="14">
        <v>0</v>
      </c>
      <c r="F2429" s="14">
        <v>1.48266806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42887</v>
      </c>
      <c r="D2430" s="14" t="s">
        <v>46</v>
      </c>
      <c r="E2430" s="14">
        <v>0.25218655000000001</v>
      </c>
      <c r="F2430" s="14">
        <v>1.3336327400000001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42917</v>
      </c>
      <c r="D2431" s="14" t="s">
        <v>34</v>
      </c>
      <c r="E2431" s="14">
        <v>0.57285363</v>
      </c>
      <c r="F2431" s="14">
        <v>2.8344769300000001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42917</v>
      </c>
      <c r="D2432" s="14" t="s">
        <v>46</v>
      </c>
      <c r="E2432" s="14">
        <v>0</v>
      </c>
      <c r="F2432" s="14">
        <v>3.45261174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42948</v>
      </c>
      <c r="D2433" s="14" t="s">
        <v>34</v>
      </c>
      <c r="E2433" s="14">
        <v>0</v>
      </c>
      <c r="F2433" s="14">
        <v>2.0037252699999999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42948</v>
      </c>
      <c r="D2434" s="14" t="s">
        <v>46</v>
      </c>
      <c r="E2434" s="14">
        <v>0</v>
      </c>
      <c r="F2434" s="14">
        <v>0.98316468999999995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42979</v>
      </c>
      <c r="D2435" s="14" t="s">
        <v>34</v>
      </c>
      <c r="E2435" s="14">
        <v>0.84964096</v>
      </c>
      <c r="F2435" s="14">
        <v>3.10242138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42979</v>
      </c>
      <c r="D2436" s="14" t="s">
        <v>46</v>
      </c>
      <c r="E2436" s="14">
        <v>0.43096445999999999</v>
      </c>
      <c r="F2436" s="14">
        <v>0.17818544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43009</v>
      </c>
      <c r="D2437" s="14" t="s">
        <v>34</v>
      </c>
      <c r="E2437" s="14">
        <v>0.47914667</v>
      </c>
      <c r="F2437" s="14">
        <v>2.0137202799999998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43009</v>
      </c>
      <c r="D2438" s="14" t="s">
        <v>46</v>
      </c>
      <c r="E2438" s="14">
        <v>0.50316265000000004</v>
      </c>
      <c r="F2438" s="14">
        <v>1.1021295099999999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43040</v>
      </c>
      <c r="D2439" s="14" t="s">
        <v>34</v>
      </c>
      <c r="E2439" s="14">
        <v>0.44556538000000001</v>
      </c>
      <c r="F2439" s="14">
        <v>2.2064629899999999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43040</v>
      </c>
      <c r="D2440" s="14" t="s">
        <v>46</v>
      </c>
      <c r="E2440" s="14">
        <v>0</v>
      </c>
      <c r="F2440" s="14">
        <v>2.8834830400000002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43070</v>
      </c>
      <c r="D2441" s="14" t="s">
        <v>34</v>
      </c>
      <c r="E2441" s="14">
        <v>0.65409510999999998</v>
      </c>
      <c r="F2441" s="14">
        <v>0.96240294999999998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43070</v>
      </c>
      <c r="D2442" s="14" t="s">
        <v>46</v>
      </c>
      <c r="E2442" s="14">
        <v>0</v>
      </c>
      <c r="F2442" s="14">
        <v>2.5703126900000002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43101</v>
      </c>
      <c r="D2443" s="14" t="s">
        <v>34</v>
      </c>
      <c r="E2443" s="14">
        <v>1.2085216400000001</v>
      </c>
      <c r="F2443" s="14">
        <v>4.1707931299999998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43101</v>
      </c>
      <c r="D2444" s="14" t="s">
        <v>46</v>
      </c>
      <c r="E2444" s="14">
        <v>0</v>
      </c>
      <c r="F2444" s="14">
        <v>1.47908785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43132</v>
      </c>
      <c r="D2445" s="14" t="s">
        <v>34</v>
      </c>
      <c r="E2445" s="14">
        <v>0</v>
      </c>
      <c r="F2445" s="14">
        <v>2.0519279899999998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43132</v>
      </c>
      <c r="D2446" s="14" t="s">
        <v>46</v>
      </c>
      <c r="E2446" s="14">
        <v>0</v>
      </c>
      <c r="F2446" s="14">
        <v>1.0109041000000001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43160</v>
      </c>
      <c r="D2447" s="14" t="s">
        <v>34</v>
      </c>
      <c r="E2447" s="14">
        <v>0.35023547999999999</v>
      </c>
      <c r="F2447" s="14">
        <v>1.8208578799999999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43160</v>
      </c>
      <c r="D2448" s="14" t="s">
        <v>46</v>
      </c>
      <c r="E2448" s="14">
        <v>0</v>
      </c>
      <c r="F2448" s="14">
        <v>0.83820340999999998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43191</v>
      </c>
      <c r="D2449" s="14" t="s">
        <v>34</v>
      </c>
      <c r="E2449" s="14">
        <v>0</v>
      </c>
      <c r="F2449" s="14">
        <v>1.2920535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43191</v>
      </c>
      <c r="D2450" s="14" t="s">
        <v>46</v>
      </c>
      <c r="E2450" s="14">
        <v>0</v>
      </c>
      <c r="F2450" s="14">
        <v>1.1754415499999999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43221</v>
      </c>
      <c r="D2451" s="14" t="s">
        <v>34</v>
      </c>
      <c r="E2451" s="14">
        <v>0</v>
      </c>
      <c r="F2451" s="14">
        <v>0.55377385000000001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43221</v>
      </c>
      <c r="D2452" s="14" t="s">
        <v>46</v>
      </c>
      <c r="E2452" s="14">
        <v>0</v>
      </c>
      <c r="F2452" s="14">
        <v>1.2204383599999999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43252</v>
      </c>
      <c r="D2453" s="14" t="s">
        <v>34</v>
      </c>
      <c r="E2453" s="14">
        <v>8.7896150000000006E-2</v>
      </c>
      <c r="F2453" s="14">
        <v>1.6030908399999999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43252</v>
      </c>
      <c r="D2454" s="14" t="s">
        <v>46</v>
      </c>
      <c r="E2454" s="14">
        <v>0</v>
      </c>
      <c r="F2454" s="14">
        <v>0.77116434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43282</v>
      </c>
      <c r="D2455" s="14" t="s">
        <v>34</v>
      </c>
      <c r="E2455" s="14">
        <v>0.38740412000000002</v>
      </c>
      <c r="F2455" s="14">
        <v>3.2143936900000001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43282</v>
      </c>
      <c r="D2456" s="14" t="s">
        <v>46</v>
      </c>
      <c r="E2456" s="14">
        <v>0.55470965000000005</v>
      </c>
      <c r="F2456" s="14">
        <v>1.6815293600000001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43313</v>
      </c>
      <c r="D2457" s="14" t="s">
        <v>34</v>
      </c>
      <c r="E2457" s="14">
        <v>0.36919448999999999</v>
      </c>
      <c r="F2457" s="14">
        <v>0.18124499999999999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43313</v>
      </c>
      <c r="D2458" s="14" t="s">
        <v>46</v>
      </c>
      <c r="E2458" s="14">
        <v>0</v>
      </c>
      <c r="F2458" s="14">
        <v>1.74538281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43344</v>
      </c>
      <c r="D2459" s="14" t="s">
        <v>34</v>
      </c>
      <c r="E2459" s="14">
        <v>0</v>
      </c>
      <c r="F2459" s="14">
        <v>3.23261479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43344</v>
      </c>
      <c r="D2460" s="14" t="s">
        <v>46</v>
      </c>
      <c r="E2460" s="14">
        <v>0.30050503000000001</v>
      </c>
      <c r="F2460" s="14">
        <v>1.8483491400000001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43374</v>
      </c>
      <c r="D2461" s="14" t="s">
        <v>34</v>
      </c>
      <c r="E2461" s="14">
        <v>0</v>
      </c>
      <c r="F2461" s="14">
        <v>1.8872630500000001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43374</v>
      </c>
      <c r="D2462" s="14" t="s">
        <v>46</v>
      </c>
      <c r="E2462" s="14">
        <v>0</v>
      </c>
      <c r="F2462" s="14">
        <v>0.42040781999999999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43405</v>
      </c>
      <c r="D2463" s="14" t="s">
        <v>34</v>
      </c>
      <c r="E2463" s="14">
        <v>0</v>
      </c>
      <c r="F2463" s="14">
        <v>1.7644250500000001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43405</v>
      </c>
      <c r="D2464" s="14" t="s">
        <v>46</v>
      </c>
      <c r="E2464" s="14">
        <v>0</v>
      </c>
      <c r="F2464" s="14">
        <v>1.12188928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43435</v>
      </c>
      <c r="D2465" s="14" t="s">
        <v>34</v>
      </c>
      <c r="E2465" s="14">
        <v>0</v>
      </c>
      <c r="F2465" s="14">
        <v>1.40880439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43435</v>
      </c>
      <c r="D2466" s="14" t="s">
        <v>46</v>
      </c>
      <c r="E2466" s="14">
        <v>0.67388497000000003</v>
      </c>
      <c r="F2466" s="14">
        <v>1.8111296299999999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43466</v>
      </c>
      <c r="D2467" s="14" t="s">
        <v>34</v>
      </c>
      <c r="E2467" s="14">
        <v>0</v>
      </c>
      <c r="F2467" s="14">
        <v>0.63700526999999996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43466</v>
      </c>
      <c r="D2468" s="14" t="s">
        <v>46</v>
      </c>
      <c r="E2468" s="14">
        <v>1.05325691</v>
      </c>
      <c r="F2468" s="14">
        <v>4.12120452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43497</v>
      </c>
      <c r="D2469" s="14" t="s">
        <v>34</v>
      </c>
      <c r="E2469" s="14">
        <v>0</v>
      </c>
      <c r="F2469" s="14">
        <v>0.89710601999999995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43497</v>
      </c>
      <c r="D2470" s="14" t="s">
        <v>46</v>
      </c>
      <c r="E2470" s="14">
        <v>0</v>
      </c>
      <c r="F2470" s="14">
        <v>1.7668797199999999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43525</v>
      </c>
      <c r="D2471" s="14" t="s">
        <v>34</v>
      </c>
      <c r="E2471" s="14">
        <v>0</v>
      </c>
      <c r="F2471" s="14">
        <v>0.61019919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43525</v>
      </c>
      <c r="D2472" s="14" t="s">
        <v>46</v>
      </c>
      <c r="E2472" s="14">
        <v>0</v>
      </c>
      <c r="F2472" s="14">
        <v>1.0289276199999999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43556</v>
      </c>
      <c r="D2473" s="14" t="s">
        <v>34</v>
      </c>
      <c r="E2473" s="14">
        <v>1.72430054</v>
      </c>
      <c r="F2473" s="14">
        <v>0.3086409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43556</v>
      </c>
      <c r="D2474" s="14" t="s">
        <v>46</v>
      </c>
      <c r="E2474" s="14">
        <v>0</v>
      </c>
      <c r="F2474" s="14">
        <v>0.24635314999999999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15</v>
      </c>
      <c r="C2475" s="23">
        <v>43586</v>
      </c>
      <c r="D2475" s="14" t="s">
        <v>34</v>
      </c>
      <c r="E2475" s="14">
        <v>0</v>
      </c>
      <c r="F2475" s="14">
        <v>1.3642964099999999</v>
      </c>
      <c r="G2475" s="14">
        <v>0</v>
      </c>
      <c r="H2475" s="14">
        <v>0</v>
      </c>
    </row>
    <row r="2476" spans="1:8" x14ac:dyDescent="0.2">
      <c r="A2476" s="23" t="s">
        <v>36</v>
      </c>
      <c r="B2476" s="14" t="s">
        <v>15</v>
      </c>
      <c r="C2476" s="23">
        <v>43586</v>
      </c>
      <c r="D2476" s="14" t="s">
        <v>46</v>
      </c>
      <c r="E2476" s="14">
        <v>0</v>
      </c>
      <c r="F2476" s="14">
        <v>0.52127562999999999</v>
      </c>
      <c r="G2476" s="14">
        <v>0</v>
      </c>
      <c r="H2476" s="14">
        <v>0</v>
      </c>
    </row>
    <row r="2477" spans="1:8" x14ac:dyDescent="0.2">
      <c r="A2477" s="23" t="s">
        <v>36</v>
      </c>
      <c r="B2477" s="14" t="s">
        <v>15</v>
      </c>
      <c r="C2477" s="23">
        <v>43617</v>
      </c>
      <c r="D2477" s="14" t="s">
        <v>34</v>
      </c>
      <c r="E2477" s="14">
        <v>0.14889003000000001</v>
      </c>
      <c r="F2477" s="14">
        <v>2.3157787299999999</v>
      </c>
      <c r="G2477" s="14">
        <v>0</v>
      </c>
      <c r="H2477" s="14">
        <v>0</v>
      </c>
    </row>
    <row r="2478" spans="1:8" x14ac:dyDescent="0.2">
      <c r="A2478" s="23" t="s">
        <v>36</v>
      </c>
      <c r="B2478" s="14" t="s">
        <v>15</v>
      </c>
      <c r="C2478" s="23">
        <v>43617</v>
      </c>
      <c r="D2478" s="14" t="s">
        <v>46</v>
      </c>
      <c r="E2478" s="14">
        <v>0</v>
      </c>
      <c r="F2478" s="14">
        <v>0.59102838000000002</v>
      </c>
      <c r="G2478" s="14">
        <v>0</v>
      </c>
      <c r="H2478" s="14">
        <v>0</v>
      </c>
    </row>
    <row r="2479" spans="1:8" x14ac:dyDescent="0.2">
      <c r="A2479" s="23" t="s">
        <v>36</v>
      </c>
      <c r="B2479" s="14" t="s">
        <v>15</v>
      </c>
      <c r="C2479" s="23">
        <v>43647</v>
      </c>
      <c r="D2479" s="14" t="s">
        <v>34</v>
      </c>
      <c r="E2479" s="14">
        <v>0.63790842000000003</v>
      </c>
      <c r="F2479" s="14">
        <v>3.61747913</v>
      </c>
      <c r="G2479" s="14">
        <v>0</v>
      </c>
      <c r="H2479" s="14">
        <v>0</v>
      </c>
    </row>
    <row r="2480" spans="1:8" x14ac:dyDescent="0.2">
      <c r="A2480" s="23" t="s">
        <v>36</v>
      </c>
      <c r="B2480" s="14" t="s">
        <v>15</v>
      </c>
      <c r="C2480" s="23">
        <v>43647</v>
      </c>
      <c r="D2480" s="14" t="s">
        <v>46</v>
      </c>
      <c r="E2480" s="14">
        <v>0</v>
      </c>
      <c r="F2480" s="14">
        <v>1.59642986</v>
      </c>
      <c r="G2480" s="14">
        <v>0</v>
      </c>
      <c r="H2480" s="14">
        <v>0</v>
      </c>
    </row>
    <row r="2481" spans="1:8" x14ac:dyDescent="0.2">
      <c r="A2481" s="23" t="s">
        <v>36</v>
      </c>
      <c r="B2481" s="14" t="s">
        <v>15</v>
      </c>
      <c r="C2481" s="23">
        <v>43678</v>
      </c>
      <c r="D2481" s="14" t="s">
        <v>34</v>
      </c>
      <c r="E2481" s="14">
        <v>0</v>
      </c>
      <c r="F2481" s="14">
        <v>1.17004497</v>
      </c>
      <c r="G2481" s="14">
        <v>0</v>
      </c>
      <c r="H2481" s="14">
        <v>0</v>
      </c>
    </row>
    <row r="2482" spans="1:8" x14ac:dyDescent="0.2">
      <c r="A2482" s="23" t="s">
        <v>36</v>
      </c>
      <c r="B2482" s="14" t="s">
        <v>15</v>
      </c>
      <c r="C2482" s="23">
        <v>43678</v>
      </c>
      <c r="D2482" s="14" t="s">
        <v>46</v>
      </c>
      <c r="E2482" s="14">
        <v>0</v>
      </c>
      <c r="F2482" s="14">
        <v>1.08870187</v>
      </c>
      <c r="G2482" s="14">
        <v>0</v>
      </c>
      <c r="H2482" s="14">
        <v>0</v>
      </c>
    </row>
    <row r="2483" spans="1:8" x14ac:dyDescent="0.2">
      <c r="A2483" s="23" t="s">
        <v>36</v>
      </c>
      <c r="B2483" s="14" t="s">
        <v>15</v>
      </c>
      <c r="C2483" s="23">
        <v>43709</v>
      </c>
      <c r="D2483" s="14" t="s">
        <v>34</v>
      </c>
      <c r="E2483" s="14">
        <v>0</v>
      </c>
      <c r="F2483" s="14">
        <v>0.93218400000000001</v>
      </c>
      <c r="G2483" s="14">
        <v>0</v>
      </c>
      <c r="H2483" s="14">
        <v>0</v>
      </c>
    </row>
    <row r="2484" spans="1:8" x14ac:dyDescent="0.2">
      <c r="A2484" s="23" t="s">
        <v>36</v>
      </c>
      <c r="B2484" s="14" t="s">
        <v>15</v>
      </c>
      <c r="C2484" s="23">
        <v>43709</v>
      </c>
      <c r="D2484" s="14" t="s">
        <v>46</v>
      </c>
      <c r="E2484" s="14">
        <v>0</v>
      </c>
      <c r="F2484" s="14">
        <v>0.88277066000000004</v>
      </c>
      <c r="G2484" s="14">
        <v>0</v>
      </c>
      <c r="H2484" s="14">
        <v>0</v>
      </c>
    </row>
    <row r="2485" spans="1:8" x14ac:dyDescent="0.2">
      <c r="A2485" s="23" t="s">
        <v>36</v>
      </c>
      <c r="B2485" s="14" t="s">
        <v>15</v>
      </c>
      <c r="C2485" s="23">
        <v>43739</v>
      </c>
      <c r="D2485" s="14" t="s">
        <v>34</v>
      </c>
      <c r="E2485" s="14">
        <v>0.14213940999999999</v>
      </c>
      <c r="F2485" s="14">
        <v>1.8787258600000001</v>
      </c>
      <c r="G2485" s="14">
        <v>0</v>
      </c>
      <c r="H2485" s="14">
        <v>0</v>
      </c>
    </row>
    <row r="2486" spans="1:8" x14ac:dyDescent="0.2">
      <c r="A2486" s="23" t="s">
        <v>36</v>
      </c>
      <c r="B2486" s="14" t="s">
        <v>15</v>
      </c>
      <c r="C2486" s="23">
        <v>43739</v>
      </c>
      <c r="D2486" s="14" t="s">
        <v>46</v>
      </c>
      <c r="E2486" s="14">
        <v>1.7247152400000001</v>
      </c>
      <c r="F2486" s="14">
        <v>1.86298762</v>
      </c>
      <c r="G2486" s="14">
        <v>0</v>
      </c>
      <c r="H2486" s="14">
        <v>0</v>
      </c>
    </row>
    <row r="2487" spans="1:8" x14ac:dyDescent="0.2">
      <c r="A2487" s="23" t="s">
        <v>36</v>
      </c>
      <c r="B2487" s="14" t="s">
        <v>15</v>
      </c>
      <c r="C2487" s="23">
        <v>43770</v>
      </c>
      <c r="D2487" s="14" t="s">
        <v>34</v>
      </c>
      <c r="E2487" s="14">
        <v>0</v>
      </c>
      <c r="F2487" s="14">
        <v>1.1311159799999999</v>
      </c>
      <c r="G2487" s="14">
        <v>0</v>
      </c>
      <c r="H2487" s="14">
        <v>0</v>
      </c>
    </row>
    <row r="2488" spans="1:8" x14ac:dyDescent="0.2">
      <c r="A2488" s="23" t="s">
        <v>36</v>
      </c>
      <c r="B2488" s="14" t="s">
        <v>15</v>
      </c>
      <c r="C2488" s="23">
        <v>43770</v>
      </c>
      <c r="D2488" s="14" t="s">
        <v>46</v>
      </c>
      <c r="E2488" s="14">
        <v>0</v>
      </c>
      <c r="F2488" s="14">
        <v>3.6196617199999999</v>
      </c>
      <c r="G2488" s="14">
        <v>0</v>
      </c>
      <c r="H2488" s="14">
        <v>0</v>
      </c>
    </row>
    <row r="2489" spans="1:8" x14ac:dyDescent="0.2">
      <c r="A2489" s="23" t="s">
        <v>36</v>
      </c>
      <c r="B2489" s="14" t="s">
        <v>15</v>
      </c>
      <c r="C2489" s="23">
        <v>43800</v>
      </c>
      <c r="D2489" s="14" t="s">
        <v>34</v>
      </c>
      <c r="E2489" s="14">
        <v>0.53648916000000002</v>
      </c>
      <c r="F2489" s="14">
        <v>2.4605418100000001</v>
      </c>
      <c r="G2489" s="14">
        <v>0</v>
      </c>
      <c r="H2489" s="14">
        <v>0</v>
      </c>
    </row>
    <row r="2490" spans="1:8" x14ac:dyDescent="0.2">
      <c r="A2490" s="23" t="s">
        <v>36</v>
      </c>
      <c r="B2490" s="14" t="s">
        <v>15</v>
      </c>
      <c r="C2490" s="23">
        <v>43800</v>
      </c>
      <c r="D2490" s="14" t="s">
        <v>46</v>
      </c>
      <c r="E2490" s="14">
        <v>1.02459316</v>
      </c>
      <c r="F2490" s="14">
        <v>1.90555765</v>
      </c>
      <c r="G2490" s="14">
        <v>0</v>
      </c>
      <c r="H2490" s="14">
        <v>0</v>
      </c>
    </row>
    <row r="2491" spans="1:8" x14ac:dyDescent="0.2">
      <c r="A2491" s="23" t="s">
        <v>36</v>
      </c>
      <c r="B2491" s="14" t="s">
        <v>15</v>
      </c>
      <c r="C2491" s="23">
        <v>43831</v>
      </c>
      <c r="D2491" s="14" t="s">
        <v>34</v>
      </c>
      <c r="E2491" s="14">
        <v>0</v>
      </c>
      <c r="F2491" s="14">
        <v>1.39955421</v>
      </c>
      <c r="G2491" s="14">
        <v>0</v>
      </c>
      <c r="H2491" s="14">
        <v>0</v>
      </c>
    </row>
    <row r="2492" spans="1:8" x14ac:dyDescent="0.2">
      <c r="A2492" s="23" t="s">
        <v>36</v>
      </c>
      <c r="B2492" s="14" t="s">
        <v>15</v>
      </c>
      <c r="C2492" s="23">
        <v>43831</v>
      </c>
      <c r="D2492" s="14" t="s">
        <v>46</v>
      </c>
      <c r="E2492" s="14">
        <v>0.29387096000000001</v>
      </c>
      <c r="F2492" s="14">
        <v>1.44941678</v>
      </c>
      <c r="G2492" s="14">
        <v>0</v>
      </c>
      <c r="H2492" s="14">
        <v>0</v>
      </c>
    </row>
    <row r="2493" spans="1:8" x14ac:dyDescent="0.2">
      <c r="A2493" s="23" t="s">
        <v>36</v>
      </c>
      <c r="B2493" s="14" t="s">
        <v>15</v>
      </c>
      <c r="C2493" s="23">
        <v>43862</v>
      </c>
      <c r="D2493" s="14" t="s">
        <v>34</v>
      </c>
      <c r="E2493" s="14">
        <v>0</v>
      </c>
      <c r="F2493" s="14">
        <v>1.6041685999999999</v>
      </c>
      <c r="G2493" s="14">
        <v>0</v>
      </c>
      <c r="H2493" s="14">
        <v>0</v>
      </c>
    </row>
    <row r="2494" spans="1:8" x14ac:dyDescent="0.2">
      <c r="A2494" s="23" t="s">
        <v>36</v>
      </c>
      <c r="B2494" s="14" t="s">
        <v>15</v>
      </c>
      <c r="C2494" s="23">
        <v>43862</v>
      </c>
      <c r="D2494" s="14" t="s">
        <v>46</v>
      </c>
      <c r="E2494" s="14">
        <v>0.78318694</v>
      </c>
      <c r="F2494" s="14">
        <v>0.39521074</v>
      </c>
      <c r="G2494" s="14">
        <v>0</v>
      </c>
      <c r="H2494" s="14">
        <v>0</v>
      </c>
    </row>
    <row r="2495" spans="1:8" x14ac:dyDescent="0.2">
      <c r="A2495" s="23" t="s">
        <v>36</v>
      </c>
      <c r="B2495" s="14" t="s">
        <v>15</v>
      </c>
      <c r="C2495" s="23">
        <v>43891</v>
      </c>
      <c r="D2495" s="14" t="s">
        <v>34</v>
      </c>
      <c r="E2495" s="14">
        <v>0</v>
      </c>
      <c r="F2495" s="14">
        <v>1.99423862</v>
      </c>
      <c r="G2495" s="14">
        <v>0</v>
      </c>
      <c r="H2495" s="14">
        <v>0</v>
      </c>
    </row>
    <row r="2496" spans="1:8" x14ac:dyDescent="0.2">
      <c r="A2496" s="23" t="s">
        <v>36</v>
      </c>
      <c r="B2496" s="14" t="s">
        <v>15</v>
      </c>
      <c r="C2496" s="23">
        <v>43891</v>
      </c>
      <c r="D2496" s="14" t="s">
        <v>46</v>
      </c>
      <c r="E2496" s="14">
        <v>0</v>
      </c>
      <c r="F2496" s="14">
        <v>4.0384222699999999</v>
      </c>
      <c r="G2496" s="14">
        <v>0</v>
      </c>
      <c r="H2496" s="14">
        <v>0</v>
      </c>
    </row>
    <row r="2497" spans="1:8" x14ac:dyDescent="0.2">
      <c r="A2497" s="23" t="s">
        <v>36</v>
      </c>
      <c r="B2497" s="14" t="s">
        <v>15</v>
      </c>
      <c r="C2497" s="23">
        <v>43922</v>
      </c>
      <c r="D2497" s="14" t="s">
        <v>34</v>
      </c>
      <c r="E2497" s="14">
        <v>0</v>
      </c>
      <c r="F2497" s="14">
        <v>2.9505528299999999</v>
      </c>
      <c r="G2497" s="14">
        <v>0</v>
      </c>
      <c r="H2497" s="14">
        <v>0</v>
      </c>
    </row>
    <row r="2498" spans="1:8" x14ac:dyDescent="0.2">
      <c r="A2498" s="23" t="s">
        <v>36</v>
      </c>
      <c r="B2498" s="14" t="s">
        <v>15</v>
      </c>
      <c r="C2498" s="23">
        <v>43922</v>
      </c>
      <c r="D2498" s="14" t="s">
        <v>46</v>
      </c>
      <c r="E2498" s="14">
        <v>0</v>
      </c>
      <c r="F2498" s="14">
        <v>0.75378785999999998</v>
      </c>
      <c r="G2498" s="14">
        <v>0</v>
      </c>
      <c r="H2498" s="14">
        <v>0</v>
      </c>
    </row>
    <row r="2499" spans="1:8" x14ac:dyDescent="0.2">
      <c r="A2499" s="23" t="s">
        <v>36</v>
      </c>
      <c r="B2499" s="14" t="s">
        <v>15</v>
      </c>
      <c r="C2499" s="23">
        <v>43952</v>
      </c>
      <c r="D2499" s="14" t="s">
        <v>34</v>
      </c>
      <c r="E2499" s="14">
        <v>0</v>
      </c>
      <c r="F2499" s="14">
        <v>1.69069654</v>
      </c>
      <c r="G2499" s="14">
        <v>0</v>
      </c>
      <c r="H2499" s="14">
        <v>0</v>
      </c>
    </row>
    <row r="2500" spans="1:8" x14ac:dyDescent="0.2">
      <c r="A2500" s="23" t="s">
        <v>36</v>
      </c>
      <c r="B2500" s="14" t="s">
        <v>15</v>
      </c>
      <c r="C2500" s="23">
        <v>43952</v>
      </c>
      <c r="D2500" s="14" t="s">
        <v>46</v>
      </c>
      <c r="E2500" s="14">
        <v>0</v>
      </c>
      <c r="F2500" s="14">
        <v>3.8055254399999998</v>
      </c>
      <c r="G2500" s="14">
        <v>0</v>
      </c>
      <c r="H2500" s="14">
        <v>0</v>
      </c>
    </row>
    <row r="2501" spans="1:8" x14ac:dyDescent="0.2">
      <c r="A2501" s="23" t="s">
        <v>36</v>
      </c>
      <c r="B2501" s="14" t="s">
        <v>15</v>
      </c>
      <c r="C2501" s="23">
        <v>43983</v>
      </c>
      <c r="D2501" s="14" t="s">
        <v>34</v>
      </c>
      <c r="E2501" s="14">
        <v>0.72382738999999996</v>
      </c>
      <c r="F2501" s="14">
        <v>2.80353765</v>
      </c>
      <c r="G2501" s="14">
        <v>0</v>
      </c>
      <c r="H2501" s="14">
        <v>0</v>
      </c>
    </row>
    <row r="2502" spans="1:8" x14ac:dyDescent="0.2">
      <c r="A2502" s="23" t="s">
        <v>36</v>
      </c>
      <c r="B2502" s="14" t="s">
        <v>15</v>
      </c>
      <c r="C2502" s="23">
        <v>43983</v>
      </c>
      <c r="D2502" s="14" t="s">
        <v>46</v>
      </c>
      <c r="E2502" s="14">
        <v>0.61018707000000005</v>
      </c>
      <c r="F2502" s="14">
        <v>2.4398140000000001</v>
      </c>
      <c r="G2502" s="14">
        <v>0</v>
      </c>
      <c r="H2502" s="14">
        <v>0</v>
      </c>
    </row>
    <row r="2503" spans="1:8" x14ac:dyDescent="0.2">
      <c r="A2503" s="23" t="s">
        <v>36</v>
      </c>
      <c r="B2503" s="14" t="s">
        <v>15</v>
      </c>
      <c r="C2503" s="23">
        <v>44013</v>
      </c>
      <c r="D2503" s="14" t="s">
        <v>34</v>
      </c>
      <c r="E2503" s="14">
        <v>0.20698328999999999</v>
      </c>
      <c r="F2503" s="14">
        <v>3.2700357000000002</v>
      </c>
      <c r="G2503" s="14">
        <v>0</v>
      </c>
      <c r="H2503" s="14">
        <v>0</v>
      </c>
    </row>
    <row r="2504" spans="1:8" x14ac:dyDescent="0.2">
      <c r="A2504" s="23" t="s">
        <v>36</v>
      </c>
      <c r="B2504" s="14" t="s">
        <v>15</v>
      </c>
      <c r="C2504" s="23">
        <v>44013</v>
      </c>
      <c r="D2504" s="14" t="s">
        <v>46</v>
      </c>
      <c r="E2504" s="14">
        <v>0</v>
      </c>
      <c r="F2504" s="14">
        <v>4.39131552</v>
      </c>
      <c r="G2504" s="14">
        <v>0</v>
      </c>
      <c r="H2504" s="14">
        <v>0</v>
      </c>
    </row>
    <row r="2505" spans="1:8" x14ac:dyDescent="0.2">
      <c r="A2505" s="23" t="s">
        <v>36</v>
      </c>
      <c r="B2505" s="14" t="s">
        <v>15</v>
      </c>
      <c r="C2505" s="23">
        <v>44044</v>
      </c>
      <c r="D2505" s="14" t="s">
        <v>34</v>
      </c>
      <c r="E2505" s="14">
        <v>0</v>
      </c>
      <c r="F2505" s="14">
        <v>2.3797046399999999</v>
      </c>
      <c r="G2505" s="14">
        <v>0</v>
      </c>
      <c r="H2505" s="14">
        <v>0</v>
      </c>
    </row>
    <row r="2506" spans="1:8" x14ac:dyDescent="0.2">
      <c r="A2506" s="23" t="s">
        <v>36</v>
      </c>
      <c r="B2506" s="14" t="s">
        <v>15</v>
      </c>
      <c r="C2506" s="23">
        <v>44044</v>
      </c>
      <c r="D2506" s="14" t="s">
        <v>46</v>
      </c>
      <c r="E2506" s="14">
        <v>0</v>
      </c>
      <c r="F2506" s="14">
        <v>3.8823437799999998</v>
      </c>
      <c r="G2506" s="14">
        <v>0</v>
      </c>
      <c r="H2506" s="14">
        <v>0</v>
      </c>
    </row>
    <row r="2507" spans="1:8" x14ac:dyDescent="0.2">
      <c r="A2507" s="23" t="s">
        <v>36</v>
      </c>
      <c r="B2507" s="14" t="s">
        <v>15</v>
      </c>
      <c r="C2507" s="23">
        <v>44075</v>
      </c>
      <c r="D2507" s="14" t="s">
        <v>34</v>
      </c>
      <c r="E2507" s="14">
        <v>0</v>
      </c>
      <c r="F2507" s="14">
        <v>1.45530231</v>
      </c>
      <c r="G2507" s="14">
        <v>0</v>
      </c>
      <c r="H2507" s="14">
        <v>0</v>
      </c>
    </row>
    <row r="2508" spans="1:8" x14ac:dyDescent="0.2">
      <c r="A2508" s="23" t="s">
        <v>36</v>
      </c>
      <c r="B2508" s="14" t="s">
        <v>15</v>
      </c>
      <c r="C2508" s="23">
        <v>44075</v>
      </c>
      <c r="D2508" s="14" t="s">
        <v>46</v>
      </c>
      <c r="E2508" s="14">
        <v>0</v>
      </c>
      <c r="F2508" s="14">
        <v>2.6794742899999999</v>
      </c>
      <c r="G2508" s="14">
        <v>0</v>
      </c>
      <c r="H2508" s="14">
        <v>0</v>
      </c>
    </row>
    <row r="2509" spans="1:8" x14ac:dyDescent="0.2">
      <c r="A2509" s="23" t="s">
        <v>36</v>
      </c>
      <c r="B2509" s="14" t="s">
        <v>15</v>
      </c>
      <c r="C2509" s="23">
        <v>44105</v>
      </c>
      <c r="D2509" s="14" t="s">
        <v>34</v>
      </c>
      <c r="E2509" s="14">
        <v>0</v>
      </c>
      <c r="F2509" s="14">
        <v>1.73126643</v>
      </c>
      <c r="G2509" s="14">
        <v>0</v>
      </c>
      <c r="H2509" s="14">
        <v>0</v>
      </c>
    </row>
    <row r="2510" spans="1:8" x14ac:dyDescent="0.2">
      <c r="A2510" s="23" t="s">
        <v>36</v>
      </c>
      <c r="B2510" s="14" t="s">
        <v>15</v>
      </c>
      <c r="C2510" s="23">
        <v>44105</v>
      </c>
      <c r="D2510" s="14" t="s">
        <v>46</v>
      </c>
      <c r="E2510" s="14">
        <v>0</v>
      </c>
      <c r="F2510" s="14">
        <v>1.7414800500000001</v>
      </c>
      <c r="G2510" s="14">
        <v>0</v>
      </c>
      <c r="H2510" s="14">
        <v>0</v>
      </c>
    </row>
    <row r="2511" spans="1:8" x14ac:dyDescent="0.2">
      <c r="A2511" s="23" t="s">
        <v>36</v>
      </c>
      <c r="B2511" s="14" t="s">
        <v>15</v>
      </c>
      <c r="C2511" s="23">
        <v>44136</v>
      </c>
      <c r="D2511" s="14" t="s">
        <v>34</v>
      </c>
      <c r="E2511" s="14">
        <v>0.32905240000000002</v>
      </c>
      <c r="F2511" s="14">
        <v>4.3365691499999999</v>
      </c>
      <c r="G2511" s="14">
        <v>0</v>
      </c>
      <c r="H2511" s="14">
        <v>0</v>
      </c>
    </row>
    <row r="2512" spans="1:8" x14ac:dyDescent="0.2">
      <c r="A2512" s="23" t="s">
        <v>36</v>
      </c>
      <c r="B2512" s="14" t="s">
        <v>15</v>
      </c>
      <c r="C2512" s="23">
        <v>44136</v>
      </c>
      <c r="D2512" s="14" t="s">
        <v>46</v>
      </c>
      <c r="E2512" s="14">
        <v>0.49704706999999998</v>
      </c>
      <c r="F2512" s="14">
        <v>4.4661923100000003</v>
      </c>
      <c r="G2512" s="14">
        <v>0</v>
      </c>
      <c r="H2512" s="14">
        <v>0</v>
      </c>
    </row>
    <row r="2513" spans="1:8" x14ac:dyDescent="0.2">
      <c r="A2513" s="23" t="s">
        <v>36</v>
      </c>
      <c r="B2513" s="14" t="s">
        <v>15</v>
      </c>
      <c r="C2513" s="23">
        <v>44166</v>
      </c>
      <c r="D2513" s="14" t="s">
        <v>34</v>
      </c>
      <c r="E2513" s="14">
        <v>1.0617788399999999</v>
      </c>
      <c r="F2513" s="14">
        <v>3.9294985800000002</v>
      </c>
      <c r="G2513" s="14">
        <v>0</v>
      </c>
      <c r="H2513" s="14">
        <v>0</v>
      </c>
    </row>
    <row r="2514" spans="1:8" x14ac:dyDescent="0.2">
      <c r="A2514" s="23" t="s">
        <v>36</v>
      </c>
      <c r="B2514" s="14" t="s">
        <v>15</v>
      </c>
      <c r="C2514" s="23">
        <v>44166</v>
      </c>
      <c r="D2514" s="14" t="s">
        <v>46</v>
      </c>
      <c r="E2514" s="14">
        <v>1.19864273</v>
      </c>
      <c r="F2514" s="14">
        <v>1.6498076800000001</v>
      </c>
      <c r="G2514" s="14">
        <v>0</v>
      </c>
      <c r="H2514" s="14">
        <v>0</v>
      </c>
    </row>
    <row r="2515" spans="1:8" x14ac:dyDescent="0.2">
      <c r="A2515" s="23" t="s">
        <v>36</v>
      </c>
      <c r="B2515" s="14" t="s">
        <v>15</v>
      </c>
      <c r="C2515" s="23">
        <v>44197</v>
      </c>
      <c r="D2515" s="14" t="s">
        <v>34</v>
      </c>
      <c r="E2515" s="14">
        <v>0.49746248999999998</v>
      </c>
      <c r="F2515" s="14">
        <v>2.3489719899999999</v>
      </c>
      <c r="G2515" s="14">
        <v>0</v>
      </c>
      <c r="H2515" s="14">
        <v>0</v>
      </c>
    </row>
    <row r="2516" spans="1:8" x14ac:dyDescent="0.2">
      <c r="A2516" s="23" t="s">
        <v>36</v>
      </c>
      <c r="B2516" s="14" t="s">
        <v>15</v>
      </c>
      <c r="C2516" s="23">
        <v>44197</v>
      </c>
      <c r="D2516" s="14" t="s">
        <v>46</v>
      </c>
      <c r="E2516" s="14">
        <v>6.8961930000000005E-2</v>
      </c>
      <c r="F2516" s="14">
        <v>0.77599216999999998</v>
      </c>
      <c r="G2516" s="14">
        <v>0</v>
      </c>
      <c r="H2516" s="14">
        <v>0</v>
      </c>
    </row>
    <row r="2517" spans="1:8" x14ac:dyDescent="0.2">
      <c r="A2517" s="23" t="s">
        <v>36</v>
      </c>
      <c r="B2517" s="14" t="s">
        <v>15</v>
      </c>
      <c r="C2517" s="23">
        <v>44228</v>
      </c>
      <c r="D2517" s="14" t="s">
        <v>34</v>
      </c>
      <c r="E2517" s="14">
        <v>0.80557719000000005</v>
      </c>
      <c r="F2517" s="14">
        <v>2.5396923999999999</v>
      </c>
      <c r="G2517" s="14">
        <v>0</v>
      </c>
      <c r="H2517" s="14">
        <v>0</v>
      </c>
    </row>
    <row r="2518" spans="1:8" x14ac:dyDescent="0.2">
      <c r="A2518" s="23" t="s">
        <v>36</v>
      </c>
      <c r="B2518" s="14" t="s">
        <v>15</v>
      </c>
      <c r="C2518" s="23">
        <v>44228</v>
      </c>
      <c r="D2518" s="14" t="s">
        <v>46</v>
      </c>
      <c r="E2518" s="14">
        <v>0.54128624999999997</v>
      </c>
      <c r="F2518" s="14">
        <v>2.90254681</v>
      </c>
      <c r="G2518" s="14">
        <v>0</v>
      </c>
      <c r="H2518" s="14">
        <v>0</v>
      </c>
    </row>
    <row r="2519" spans="1:8" x14ac:dyDescent="0.2">
      <c r="A2519" s="23" t="s">
        <v>36</v>
      </c>
      <c r="B2519" s="14" t="s">
        <v>15</v>
      </c>
      <c r="C2519" s="23">
        <v>44256</v>
      </c>
      <c r="D2519" s="14" t="s">
        <v>34</v>
      </c>
      <c r="E2519" s="14">
        <v>0</v>
      </c>
      <c r="F2519" s="14">
        <v>1.7892837800000001</v>
      </c>
      <c r="G2519" s="14">
        <v>0</v>
      </c>
      <c r="H2519" s="14">
        <v>0</v>
      </c>
    </row>
    <row r="2520" spans="1:8" x14ac:dyDescent="0.2">
      <c r="A2520" s="23" t="s">
        <v>36</v>
      </c>
      <c r="B2520" s="14" t="s">
        <v>15</v>
      </c>
      <c r="C2520" s="23">
        <v>44256</v>
      </c>
      <c r="D2520" s="14" t="s">
        <v>46</v>
      </c>
      <c r="E2520" s="14">
        <v>0</v>
      </c>
      <c r="F2520" s="14">
        <v>0.62472779000000001</v>
      </c>
      <c r="G2520" s="14">
        <v>0</v>
      </c>
      <c r="H2520" s="14">
        <v>0</v>
      </c>
    </row>
    <row r="2521" spans="1:8" x14ac:dyDescent="0.2">
      <c r="A2521" s="23" t="s">
        <v>36</v>
      </c>
      <c r="B2521" s="14" t="s">
        <v>15</v>
      </c>
      <c r="C2521" s="23">
        <v>44287</v>
      </c>
      <c r="D2521" s="14" t="s">
        <v>34</v>
      </c>
      <c r="E2521" s="14">
        <v>0</v>
      </c>
      <c r="F2521" s="14">
        <v>1.32050394</v>
      </c>
      <c r="G2521" s="14">
        <v>0</v>
      </c>
      <c r="H2521" s="14">
        <v>0</v>
      </c>
    </row>
    <row r="2522" spans="1:8" x14ac:dyDescent="0.2">
      <c r="A2522" s="23" t="s">
        <v>36</v>
      </c>
      <c r="B2522" s="14" t="s">
        <v>15</v>
      </c>
      <c r="C2522" s="23">
        <v>44287</v>
      </c>
      <c r="D2522" s="14" t="s">
        <v>46</v>
      </c>
      <c r="E2522" s="14">
        <v>1.57155377</v>
      </c>
      <c r="F2522" s="14">
        <v>1.2170285599999999</v>
      </c>
      <c r="G2522" s="14">
        <v>0</v>
      </c>
      <c r="H2522" s="14">
        <v>0</v>
      </c>
    </row>
    <row r="2523" spans="1:8" x14ac:dyDescent="0.2">
      <c r="A2523" s="23" t="s">
        <v>36</v>
      </c>
      <c r="B2523" s="14" t="s">
        <v>15</v>
      </c>
      <c r="C2523" s="23">
        <v>44317</v>
      </c>
      <c r="D2523" s="14" t="s">
        <v>34</v>
      </c>
      <c r="E2523" s="14">
        <v>0.46366347000000002</v>
      </c>
      <c r="F2523" s="14">
        <v>0</v>
      </c>
      <c r="G2523" s="14">
        <v>0</v>
      </c>
      <c r="H2523" s="14">
        <v>0</v>
      </c>
    </row>
    <row r="2524" spans="1:8" x14ac:dyDescent="0.2">
      <c r="A2524" s="23" t="s">
        <v>36</v>
      </c>
      <c r="B2524" s="14" t="s">
        <v>15</v>
      </c>
      <c r="C2524" s="23">
        <v>44317</v>
      </c>
      <c r="D2524" s="14" t="s">
        <v>46</v>
      </c>
      <c r="E2524" s="14">
        <v>0</v>
      </c>
      <c r="F2524" s="14">
        <v>2.3981799700000002</v>
      </c>
      <c r="G2524" s="14">
        <v>0</v>
      </c>
      <c r="H2524" s="14">
        <v>0</v>
      </c>
    </row>
    <row r="2525" spans="1:8" x14ac:dyDescent="0.2">
      <c r="A2525" s="23" t="s">
        <v>36</v>
      </c>
      <c r="B2525" s="14" t="s">
        <v>15</v>
      </c>
      <c r="C2525" s="23">
        <v>44348</v>
      </c>
      <c r="D2525" s="14" t="s">
        <v>34</v>
      </c>
      <c r="E2525" s="14">
        <v>0</v>
      </c>
      <c r="F2525" s="14">
        <v>2.3887740499999999</v>
      </c>
      <c r="G2525" s="14">
        <v>0</v>
      </c>
      <c r="H2525" s="14">
        <v>0</v>
      </c>
    </row>
    <row r="2526" spans="1:8" x14ac:dyDescent="0.2">
      <c r="A2526" s="23" t="s">
        <v>36</v>
      </c>
      <c r="B2526" s="14" t="s">
        <v>15</v>
      </c>
      <c r="C2526" s="23">
        <v>44348</v>
      </c>
      <c r="D2526" s="14" t="s">
        <v>46</v>
      </c>
      <c r="E2526" s="14">
        <v>0</v>
      </c>
      <c r="F2526" s="14">
        <v>0.65798270000000003</v>
      </c>
      <c r="G2526" s="14">
        <v>0</v>
      </c>
      <c r="H2526" s="14">
        <v>0</v>
      </c>
    </row>
    <row r="2527" spans="1:8" x14ac:dyDescent="0.2">
      <c r="A2527" s="23" t="s">
        <v>36</v>
      </c>
      <c r="B2527" s="14" t="s">
        <v>15</v>
      </c>
      <c r="C2527" s="23">
        <v>44378</v>
      </c>
      <c r="D2527" s="14" t="s">
        <v>34</v>
      </c>
      <c r="E2527" s="14">
        <v>1.35550755</v>
      </c>
      <c r="F2527" s="14">
        <v>2.27318299</v>
      </c>
      <c r="G2527" s="14">
        <v>0</v>
      </c>
      <c r="H2527" s="14">
        <v>0</v>
      </c>
    </row>
    <row r="2528" spans="1:8" x14ac:dyDescent="0.2">
      <c r="A2528" s="23" t="s">
        <v>36</v>
      </c>
      <c r="B2528" s="14" t="s">
        <v>15</v>
      </c>
      <c r="C2528" s="23">
        <v>44378</v>
      </c>
      <c r="D2528" s="14" t="s">
        <v>46</v>
      </c>
      <c r="E2528" s="14">
        <v>0</v>
      </c>
      <c r="F2528" s="14">
        <v>1.58993921</v>
      </c>
      <c r="G2528" s="14">
        <v>0</v>
      </c>
      <c r="H2528" s="14">
        <v>0</v>
      </c>
    </row>
    <row r="2529" spans="1:8" x14ac:dyDescent="0.2">
      <c r="A2529" s="23" t="s">
        <v>36</v>
      </c>
      <c r="B2529" s="14" t="s">
        <v>15</v>
      </c>
      <c r="C2529" s="23">
        <v>44409</v>
      </c>
      <c r="D2529" s="14" t="s">
        <v>34</v>
      </c>
      <c r="E2529" s="14">
        <v>0</v>
      </c>
      <c r="F2529" s="14">
        <v>2.4748701299999998</v>
      </c>
      <c r="G2529" s="14">
        <v>0</v>
      </c>
      <c r="H2529" s="14">
        <v>0</v>
      </c>
    </row>
    <row r="2530" spans="1:8" x14ac:dyDescent="0.2">
      <c r="A2530" s="23" t="s">
        <v>36</v>
      </c>
      <c r="B2530" s="14" t="s">
        <v>15</v>
      </c>
      <c r="C2530" s="23">
        <v>44409</v>
      </c>
      <c r="D2530" s="14" t="s">
        <v>46</v>
      </c>
      <c r="E2530" s="14">
        <v>0</v>
      </c>
      <c r="F2530" s="14">
        <v>4.7538748200000001</v>
      </c>
      <c r="G2530" s="14">
        <v>0</v>
      </c>
      <c r="H2530" s="14">
        <v>0</v>
      </c>
    </row>
    <row r="2531" spans="1:8" x14ac:dyDescent="0.2">
      <c r="A2531" s="23" t="s">
        <v>36</v>
      </c>
      <c r="B2531" s="14" t="s">
        <v>15</v>
      </c>
      <c r="C2531" s="23">
        <v>44440</v>
      </c>
      <c r="D2531" s="14" t="s">
        <v>34</v>
      </c>
      <c r="E2531" s="14">
        <v>0</v>
      </c>
      <c r="F2531" s="14">
        <v>0.61078279999999996</v>
      </c>
      <c r="G2531" s="14">
        <v>0</v>
      </c>
      <c r="H2531" s="14">
        <v>0</v>
      </c>
    </row>
    <row r="2532" spans="1:8" x14ac:dyDescent="0.2">
      <c r="A2532" s="23" t="s">
        <v>36</v>
      </c>
      <c r="B2532" s="14" t="s">
        <v>15</v>
      </c>
      <c r="C2532" s="23">
        <v>44440</v>
      </c>
      <c r="D2532" s="14" t="s">
        <v>46</v>
      </c>
      <c r="E2532" s="14">
        <v>0.60020260000000003</v>
      </c>
      <c r="F2532" s="14">
        <v>0.99583436999999997</v>
      </c>
      <c r="G2532" s="14">
        <v>0</v>
      </c>
      <c r="H2532" s="14">
        <v>0</v>
      </c>
    </row>
    <row r="2533" spans="1:8" x14ac:dyDescent="0.2">
      <c r="A2533" s="23" t="s">
        <v>36</v>
      </c>
      <c r="B2533" s="14" t="s">
        <v>15</v>
      </c>
      <c r="C2533" s="23">
        <v>44470</v>
      </c>
      <c r="D2533" s="14" t="s">
        <v>34</v>
      </c>
      <c r="E2533" s="14">
        <v>0</v>
      </c>
      <c r="F2533" s="14">
        <v>1.48259546</v>
      </c>
      <c r="G2533" s="14">
        <v>0</v>
      </c>
      <c r="H2533" s="14">
        <v>0</v>
      </c>
    </row>
    <row r="2534" spans="1:8" x14ac:dyDescent="0.2">
      <c r="A2534" s="23" t="s">
        <v>36</v>
      </c>
      <c r="B2534" s="14" t="s">
        <v>15</v>
      </c>
      <c r="C2534" s="23">
        <v>44470</v>
      </c>
      <c r="D2534" s="14" t="s">
        <v>46</v>
      </c>
      <c r="E2534" s="14">
        <v>0</v>
      </c>
      <c r="F2534" s="14">
        <v>4.5177061199999997</v>
      </c>
      <c r="G2534" s="14">
        <v>0</v>
      </c>
      <c r="H2534" s="14">
        <v>0</v>
      </c>
    </row>
    <row r="2535" spans="1:8" x14ac:dyDescent="0.2">
      <c r="A2535" s="23" t="s">
        <v>36</v>
      </c>
      <c r="B2535" s="14" t="s">
        <v>15</v>
      </c>
      <c r="C2535" s="23">
        <v>44501</v>
      </c>
      <c r="D2535" s="14" t="s">
        <v>34</v>
      </c>
      <c r="E2535" s="14">
        <v>0.56708130000000001</v>
      </c>
      <c r="F2535" s="14">
        <v>1.12191624</v>
      </c>
      <c r="G2535" s="14">
        <v>0</v>
      </c>
      <c r="H2535" s="14">
        <v>0</v>
      </c>
    </row>
    <row r="2536" spans="1:8" x14ac:dyDescent="0.2">
      <c r="A2536" s="23" t="s">
        <v>36</v>
      </c>
      <c r="B2536" s="14" t="s">
        <v>15</v>
      </c>
      <c r="C2536" s="23">
        <v>44501</v>
      </c>
      <c r="D2536" s="14" t="s">
        <v>46</v>
      </c>
      <c r="E2536" s="14">
        <v>0</v>
      </c>
      <c r="F2536" s="14">
        <v>1.02275915</v>
      </c>
      <c r="G2536" s="14">
        <v>0</v>
      </c>
      <c r="H2536" s="14">
        <v>0</v>
      </c>
    </row>
    <row r="2537" spans="1:8" x14ac:dyDescent="0.2">
      <c r="A2537" s="23" t="s">
        <v>36</v>
      </c>
      <c r="B2537" s="14" t="s">
        <v>15</v>
      </c>
      <c r="C2537" s="23">
        <v>44531</v>
      </c>
      <c r="D2537" s="14" t="s">
        <v>34</v>
      </c>
      <c r="E2537" s="14">
        <v>0.73182888999999995</v>
      </c>
      <c r="F2537" s="14">
        <v>2.6097974700000002</v>
      </c>
      <c r="G2537" s="14">
        <v>0</v>
      </c>
      <c r="H2537" s="14">
        <v>0</v>
      </c>
    </row>
    <row r="2538" spans="1:8" x14ac:dyDescent="0.2">
      <c r="A2538" s="23" t="s">
        <v>36</v>
      </c>
      <c r="B2538" s="14" t="s">
        <v>15</v>
      </c>
      <c r="C2538" s="23">
        <v>44531</v>
      </c>
      <c r="D2538" s="14" t="s">
        <v>46</v>
      </c>
      <c r="E2538" s="14">
        <v>0</v>
      </c>
      <c r="F2538" s="14">
        <v>1.8511482500000001</v>
      </c>
      <c r="G2538" s="14">
        <v>0</v>
      </c>
      <c r="H2538" s="14">
        <v>0</v>
      </c>
    </row>
    <row r="2539" spans="1:8" x14ac:dyDescent="0.2">
      <c r="A2539" s="23" t="s">
        <v>36</v>
      </c>
      <c r="B2539" s="14" t="s">
        <v>15</v>
      </c>
      <c r="C2539" s="23">
        <v>44562</v>
      </c>
      <c r="D2539" s="14" t="s">
        <v>34</v>
      </c>
      <c r="E2539" s="14">
        <v>0</v>
      </c>
      <c r="F2539" s="14">
        <v>1.38828014</v>
      </c>
      <c r="G2539" s="14">
        <v>0</v>
      </c>
      <c r="H2539" s="14">
        <v>0</v>
      </c>
    </row>
    <row r="2540" spans="1:8" x14ac:dyDescent="0.2">
      <c r="A2540" s="23" t="s">
        <v>36</v>
      </c>
      <c r="B2540" s="14" t="s">
        <v>15</v>
      </c>
      <c r="C2540" s="23">
        <v>44562</v>
      </c>
      <c r="D2540" s="14" t="s">
        <v>46</v>
      </c>
      <c r="E2540" s="14">
        <v>0</v>
      </c>
      <c r="F2540" s="14">
        <v>1.24182119</v>
      </c>
      <c r="G2540" s="14">
        <v>0</v>
      </c>
      <c r="H2540" s="14">
        <v>0</v>
      </c>
    </row>
    <row r="2541" spans="1:8" x14ac:dyDescent="0.2">
      <c r="A2541" s="23" t="s">
        <v>36</v>
      </c>
      <c r="B2541" s="14" t="s">
        <v>15</v>
      </c>
      <c r="C2541" s="23">
        <v>44593</v>
      </c>
      <c r="D2541" s="14" t="s">
        <v>34</v>
      </c>
      <c r="E2541" s="14">
        <v>0</v>
      </c>
      <c r="F2541" s="14">
        <v>0.77582591999999995</v>
      </c>
      <c r="G2541" s="14">
        <v>0</v>
      </c>
      <c r="H2541" s="14">
        <v>0</v>
      </c>
    </row>
    <row r="2542" spans="1:8" x14ac:dyDescent="0.2">
      <c r="A2542" s="23" t="s">
        <v>36</v>
      </c>
      <c r="B2542" s="14" t="s">
        <v>15</v>
      </c>
      <c r="C2542" s="23">
        <v>44593</v>
      </c>
      <c r="D2542" s="14" t="s">
        <v>46</v>
      </c>
      <c r="E2542" s="14">
        <v>0</v>
      </c>
      <c r="F2542" s="14">
        <v>1.5257533999999999</v>
      </c>
      <c r="G2542" s="14">
        <v>0</v>
      </c>
      <c r="H2542" s="14">
        <v>0</v>
      </c>
    </row>
    <row r="2543" spans="1:8" x14ac:dyDescent="0.2">
      <c r="A2543" s="23" t="s">
        <v>36</v>
      </c>
      <c r="B2543" s="14" t="s">
        <v>15</v>
      </c>
      <c r="C2543" s="23">
        <v>44621</v>
      </c>
      <c r="D2543" s="14" t="s">
        <v>34</v>
      </c>
      <c r="E2543" s="14">
        <v>0.40433054000000002</v>
      </c>
      <c r="F2543" s="14">
        <v>0.98193036</v>
      </c>
      <c r="G2543" s="14">
        <v>0</v>
      </c>
      <c r="H2543" s="14">
        <v>0</v>
      </c>
    </row>
    <row r="2544" spans="1:8" x14ac:dyDescent="0.2">
      <c r="A2544" s="23" t="s">
        <v>36</v>
      </c>
      <c r="B2544" s="14" t="s">
        <v>15</v>
      </c>
      <c r="C2544" s="23">
        <v>44621</v>
      </c>
      <c r="D2544" s="14" t="s">
        <v>46</v>
      </c>
      <c r="E2544" s="14">
        <v>0</v>
      </c>
      <c r="F2544" s="14">
        <v>1.62016271</v>
      </c>
      <c r="G2544" s="14">
        <v>0</v>
      </c>
      <c r="H2544" s="14">
        <v>0</v>
      </c>
    </row>
    <row r="2545" spans="1:8" x14ac:dyDescent="0.2">
      <c r="A2545" s="23" t="s">
        <v>36</v>
      </c>
      <c r="B2545" s="14" t="s">
        <v>15</v>
      </c>
      <c r="C2545" s="23">
        <v>44652</v>
      </c>
      <c r="D2545" s="14" t="s">
        <v>34</v>
      </c>
      <c r="E2545" s="14">
        <v>0</v>
      </c>
      <c r="F2545" s="14">
        <v>0.63793476000000005</v>
      </c>
      <c r="G2545" s="14">
        <v>0</v>
      </c>
      <c r="H2545" s="14">
        <v>0</v>
      </c>
    </row>
    <row r="2546" spans="1:8" x14ac:dyDescent="0.2">
      <c r="A2546" s="23" t="s">
        <v>36</v>
      </c>
      <c r="B2546" s="14" t="s">
        <v>15</v>
      </c>
      <c r="C2546" s="23">
        <v>44652</v>
      </c>
      <c r="D2546" s="14" t="s">
        <v>46</v>
      </c>
      <c r="E2546" s="14">
        <v>0.33562891</v>
      </c>
      <c r="F2546" s="14">
        <v>0</v>
      </c>
      <c r="G2546" s="14">
        <v>0</v>
      </c>
      <c r="H2546" s="14">
        <v>0</v>
      </c>
    </row>
    <row r="2547" spans="1:8" x14ac:dyDescent="0.2">
      <c r="A2547" s="23" t="s">
        <v>36</v>
      </c>
      <c r="B2547" s="14" t="s">
        <v>15</v>
      </c>
      <c r="C2547" s="23">
        <v>44682</v>
      </c>
      <c r="D2547" s="14" t="s">
        <v>34</v>
      </c>
      <c r="E2547" s="14">
        <v>0.34115663000000002</v>
      </c>
      <c r="F2547" s="14">
        <v>1.28978422</v>
      </c>
      <c r="G2547" s="14">
        <v>0</v>
      </c>
      <c r="H2547" s="14">
        <v>0</v>
      </c>
    </row>
    <row r="2548" spans="1:8" x14ac:dyDescent="0.2">
      <c r="A2548" s="23" t="s">
        <v>36</v>
      </c>
      <c r="B2548" s="14" t="s">
        <v>15</v>
      </c>
      <c r="C2548" s="23">
        <v>44682</v>
      </c>
      <c r="D2548" s="14" t="s">
        <v>46</v>
      </c>
      <c r="E2548" s="14">
        <v>0</v>
      </c>
      <c r="F2548" s="14">
        <v>0.32395331999999999</v>
      </c>
      <c r="G2548" s="14">
        <v>0</v>
      </c>
      <c r="H2548" s="14">
        <v>0</v>
      </c>
    </row>
    <row r="2549" spans="1:8" x14ac:dyDescent="0.2">
      <c r="A2549" s="23" t="s">
        <v>36</v>
      </c>
      <c r="B2549" s="14" t="s">
        <v>15</v>
      </c>
      <c r="C2549" s="23">
        <v>44713</v>
      </c>
      <c r="D2549" s="14" t="s">
        <v>34</v>
      </c>
      <c r="E2549" s="14">
        <v>0.46720241000000001</v>
      </c>
      <c r="F2549" s="14">
        <v>1.66045606</v>
      </c>
      <c r="G2549" s="14">
        <v>0</v>
      </c>
      <c r="H2549" s="14">
        <v>0</v>
      </c>
    </row>
    <row r="2550" spans="1:8" x14ac:dyDescent="0.2">
      <c r="A2550" s="23" t="s">
        <v>36</v>
      </c>
      <c r="B2550" s="14" t="s">
        <v>15</v>
      </c>
      <c r="C2550" s="23">
        <v>44743</v>
      </c>
      <c r="D2550" s="14" t="s">
        <v>34</v>
      </c>
      <c r="E2550" s="14">
        <v>1.7634877499999999</v>
      </c>
      <c r="F2550" s="14">
        <v>3.6599868500000001</v>
      </c>
      <c r="G2550" s="14">
        <v>0</v>
      </c>
      <c r="H2550" s="14">
        <v>0</v>
      </c>
    </row>
    <row r="2551" spans="1:8" x14ac:dyDescent="0.2">
      <c r="A2551" s="23" t="s">
        <v>36</v>
      </c>
      <c r="B2551" s="14" t="s">
        <v>15</v>
      </c>
      <c r="C2551" s="23">
        <v>44743</v>
      </c>
      <c r="D2551" s="14" t="s">
        <v>46</v>
      </c>
      <c r="E2551" s="14">
        <v>0.42954619999999999</v>
      </c>
      <c r="F2551" s="14">
        <v>2.31072568</v>
      </c>
      <c r="G2551" s="14">
        <v>0</v>
      </c>
      <c r="H2551" s="14">
        <v>0</v>
      </c>
    </row>
    <row r="2552" spans="1:8" x14ac:dyDescent="0.2">
      <c r="A2552" s="23" t="s">
        <v>36</v>
      </c>
      <c r="B2552" s="14" t="s">
        <v>15</v>
      </c>
      <c r="C2552" s="23">
        <v>44774</v>
      </c>
      <c r="D2552" s="14" t="s">
        <v>34</v>
      </c>
      <c r="E2552" s="14">
        <v>0</v>
      </c>
      <c r="F2552" s="14">
        <v>0.81791206999999999</v>
      </c>
      <c r="G2552" s="14">
        <v>0</v>
      </c>
      <c r="H2552" s="14">
        <v>0</v>
      </c>
    </row>
    <row r="2553" spans="1:8" x14ac:dyDescent="0.2">
      <c r="A2553" s="23" t="s">
        <v>36</v>
      </c>
      <c r="B2553" s="14" t="s">
        <v>15</v>
      </c>
      <c r="C2553" s="23">
        <v>44774</v>
      </c>
      <c r="D2553" s="14" t="s">
        <v>46</v>
      </c>
      <c r="E2553" s="14">
        <v>0</v>
      </c>
      <c r="F2553" s="14">
        <v>0.56990766000000004</v>
      </c>
      <c r="G2553" s="14">
        <v>0</v>
      </c>
      <c r="H2553" s="14">
        <v>0</v>
      </c>
    </row>
    <row r="2554" spans="1:8" x14ac:dyDescent="0.2">
      <c r="A2554" s="23" t="s">
        <v>36</v>
      </c>
      <c r="B2554" s="14" t="s">
        <v>15</v>
      </c>
      <c r="C2554" s="23">
        <v>44805</v>
      </c>
      <c r="D2554" s="14" t="s">
        <v>34</v>
      </c>
      <c r="E2554" s="14">
        <v>0</v>
      </c>
      <c r="F2554" s="14">
        <v>0.66623993000000004</v>
      </c>
      <c r="G2554" s="14">
        <v>0</v>
      </c>
      <c r="H2554" s="14">
        <v>0</v>
      </c>
    </row>
    <row r="2555" spans="1:8" x14ac:dyDescent="0.2">
      <c r="A2555" s="23" t="s">
        <v>36</v>
      </c>
      <c r="B2555" s="14" t="s">
        <v>15</v>
      </c>
      <c r="C2555" s="23">
        <v>44805</v>
      </c>
      <c r="D2555" s="14" t="s">
        <v>46</v>
      </c>
      <c r="E2555" s="14">
        <v>0.26139848999999998</v>
      </c>
      <c r="F2555" s="14">
        <v>0</v>
      </c>
      <c r="G2555" s="14">
        <v>0</v>
      </c>
      <c r="H2555" s="14">
        <v>0</v>
      </c>
    </row>
    <row r="2556" spans="1:8" x14ac:dyDescent="0.2">
      <c r="A2556" s="23" t="s">
        <v>36</v>
      </c>
      <c r="B2556" s="14" t="s">
        <v>15</v>
      </c>
      <c r="C2556" s="23">
        <v>44835</v>
      </c>
      <c r="D2556" s="14" t="s">
        <v>34</v>
      </c>
      <c r="E2556" s="14">
        <v>0</v>
      </c>
      <c r="F2556" s="14">
        <v>2.5251016800000001</v>
      </c>
      <c r="G2556" s="14">
        <v>0</v>
      </c>
      <c r="H2556" s="14">
        <v>0</v>
      </c>
    </row>
    <row r="2557" spans="1:8" x14ac:dyDescent="0.2">
      <c r="A2557" s="23" t="s">
        <v>36</v>
      </c>
      <c r="B2557" s="14" t="s">
        <v>15</v>
      </c>
      <c r="C2557" s="23">
        <v>44835</v>
      </c>
      <c r="D2557" s="14" t="s">
        <v>46</v>
      </c>
      <c r="E2557" s="14">
        <v>0</v>
      </c>
      <c r="F2557" s="14">
        <v>0.80216414000000003</v>
      </c>
      <c r="G2557" s="14">
        <v>0</v>
      </c>
      <c r="H2557" s="14">
        <v>0</v>
      </c>
    </row>
    <row r="2558" spans="1:8" x14ac:dyDescent="0.2">
      <c r="A2558" s="23" t="s">
        <v>36</v>
      </c>
      <c r="B2558" s="14" t="s">
        <v>15</v>
      </c>
      <c r="C2558" s="23">
        <v>44866</v>
      </c>
      <c r="D2558" s="14" t="s">
        <v>34</v>
      </c>
      <c r="E2558" s="14">
        <v>0</v>
      </c>
      <c r="F2558" s="14">
        <v>1.3363092700000001</v>
      </c>
      <c r="G2558" s="14">
        <v>0</v>
      </c>
      <c r="H2558" s="14">
        <v>0</v>
      </c>
    </row>
    <row r="2559" spans="1:8" x14ac:dyDescent="0.2">
      <c r="A2559" s="23" t="s">
        <v>36</v>
      </c>
      <c r="B2559" s="14" t="s">
        <v>15</v>
      </c>
      <c r="C2559" s="23">
        <v>44866</v>
      </c>
      <c r="D2559" s="14" t="s">
        <v>46</v>
      </c>
      <c r="E2559" s="14">
        <v>0</v>
      </c>
      <c r="F2559" s="14">
        <v>1.1905985800000001</v>
      </c>
      <c r="G2559" s="14">
        <v>0</v>
      </c>
      <c r="H2559" s="14">
        <v>0</v>
      </c>
    </row>
    <row r="2560" spans="1:8" x14ac:dyDescent="0.2">
      <c r="A2560" s="23" t="s">
        <v>36</v>
      </c>
      <c r="B2560" s="14" t="s">
        <v>15</v>
      </c>
      <c r="C2560" s="23">
        <v>44896</v>
      </c>
      <c r="D2560" s="14" t="s">
        <v>34</v>
      </c>
      <c r="E2560" s="14">
        <v>0.62361663000000001</v>
      </c>
      <c r="F2560" s="14">
        <v>0.28813154000000002</v>
      </c>
      <c r="G2560" s="14">
        <v>0</v>
      </c>
      <c r="H2560" s="14">
        <v>0</v>
      </c>
    </row>
    <row r="2561" spans="1:8" x14ac:dyDescent="0.2">
      <c r="A2561" s="23" t="s">
        <v>36</v>
      </c>
      <c r="B2561" s="14" t="s">
        <v>15</v>
      </c>
      <c r="C2561" s="23">
        <v>44896</v>
      </c>
      <c r="D2561" s="14" t="s">
        <v>46</v>
      </c>
      <c r="E2561" s="14">
        <v>0</v>
      </c>
      <c r="F2561" s="14">
        <v>2.40355667</v>
      </c>
      <c r="G2561" s="14">
        <v>0</v>
      </c>
      <c r="H2561" s="14">
        <v>0</v>
      </c>
    </row>
    <row r="2562" spans="1:8" x14ac:dyDescent="0.2">
      <c r="A2562" s="23" t="s">
        <v>36</v>
      </c>
      <c r="B2562" s="14" t="s">
        <v>15</v>
      </c>
      <c r="C2562" s="23">
        <v>44927</v>
      </c>
      <c r="D2562" s="14" t="s">
        <v>34</v>
      </c>
      <c r="E2562" s="14">
        <v>0</v>
      </c>
      <c r="F2562" s="14">
        <v>1.04085366</v>
      </c>
      <c r="G2562" s="14">
        <v>0</v>
      </c>
      <c r="H2562" s="14">
        <v>0</v>
      </c>
    </row>
    <row r="2563" spans="1:8" x14ac:dyDescent="0.2">
      <c r="A2563" s="23" t="s">
        <v>36</v>
      </c>
      <c r="B2563" s="14" t="s">
        <v>15</v>
      </c>
      <c r="C2563" s="23">
        <v>44927</v>
      </c>
      <c r="D2563" s="14" t="s">
        <v>46</v>
      </c>
      <c r="E2563" s="14">
        <v>0</v>
      </c>
      <c r="F2563" s="14">
        <v>0.40970562999999999</v>
      </c>
      <c r="G2563" s="14">
        <v>0</v>
      </c>
      <c r="H2563" s="14">
        <v>0</v>
      </c>
    </row>
    <row r="2564" spans="1:8" x14ac:dyDescent="0.2">
      <c r="A2564" s="23" t="s">
        <v>36</v>
      </c>
      <c r="B2564" s="14" t="s">
        <v>15</v>
      </c>
      <c r="C2564" s="23">
        <v>44958</v>
      </c>
      <c r="D2564" s="14" t="s">
        <v>34</v>
      </c>
      <c r="E2564" s="14">
        <v>0</v>
      </c>
      <c r="F2564" s="14">
        <v>2.7653444</v>
      </c>
      <c r="G2564" s="14">
        <v>0</v>
      </c>
      <c r="H2564" s="14">
        <v>0</v>
      </c>
    </row>
    <row r="2565" spans="1:8" x14ac:dyDescent="0.2">
      <c r="A2565" s="23" t="s">
        <v>36</v>
      </c>
      <c r="B2565" s="14" t="s">
        <v>15</v>
      </c>
      <c r="C2565" s="23">
        <v>44958</v>
      </c>
      <c r="D2565" s="14" t="s">
        <v>46</v>
      </c>
      <c r="E2565" s="14">
        <v>0.28080266999999998</v>
      </c>
      <c r="F2565" s="14">
        <v>0</v>
      </c>
      <c r="G2565" s="14">
        <v>0</v>
      </c>
      <c r="H2565" s="14">
        <v>0</v>
      </c>
    </row>
    <row r="2566" spans="1:8" x14ac:dyDescent="0.2">
      <c r="A2566" s="23" t="s">
        <v>36</v>
      </c>
      <c r="B2566" s="14" t="s">
        <v>15</v>
      </c>
      <c r="C2566" s="23">
        <v>44986</v>
      </c>
      <c r="D2566" s="14" t="s">
        <v>34</v>
      </c>
      <c r="E2566" s="14">
        <v>0.70792038999999995</v>
      </c>
      <c r="F2566" s="14">
        <v>5.3466717499999996</v>
      </c>
      <c r="G2566" s="14">
        <v>0</v>
      </c>
      <c r="H2566" s="14">
        <v>0</v>
      </c>
    </row>
    <row r="2567" spans="1:8" x14ac:dyDescent="0.2">
      <c r="A2567" s="23" t="s">
        <v>36</v>
      </c>
      <c r="B2567" s="14" t="s">
        <v>15</v>
      </c>
      <c r="C2567" s="23">
        <v>44986</v>
      </c>
      <c r="D2567" s="14" t="s">
        <v>46</v>
      </c>
      <c r="E2567" s="14">
        <v>0</v>
      </c>
      <c r="F2567" s="14">
        <v>1.91141435</v>
      </c>
      <c r="G2567" s="14">
        <v>0</v>
      </c>
      <c r="H2567" s="14">
        <v>0</v>
      </c>
    </row>
    <row r="2568" spans="1:8" x14ac:dyDescent="0.2">
      <c r="A2568" s="23" t="s">
        <v>36</v>
      </c>
      <c r="B2568" s="14" t="s">
        <v>15</v>
      </c>
      <c r="C2568" s="23">
        <v>45017</v>
      </c>
      <c r="D2568" s="14" t="s">
        <v>34</v>
      </c>
      <c r="E2568" s="14">
        <v>0</v>
      </c>
      <c r="F2568" s="14">
        <v>1.7701102900000001</v>
      </c>
      <c r="G2568" s="14">
        <v>0</v>
      </c>
      <c r="H2568" s="14">
        <v>0</v>
      </c>
    </row>
    <row r="2569" spans="1:8" x14ac:dyDescent="0.2">
      <c r="A2569" s="23" t="s">
        <v>36</v>
      </c>
      <c r="B2569" s="14" t="s">
        <v>15</v>
      </c>
      <c r="C2569" s="23">
        <v>45017</v>
      </c>
      <c r="D2569" s="14" t="s">
        <v>46</v>
      </c>
      <c r="E2569" s="14">
        <v>0</v>
      </c>
      <c r="F2569" s="14">
        <v>0.46866868</v>
      </c>
      <c r="G2569" s="14">
        <v>0</v>
      </c>
      <c r="H2569" s="14">
        <v>0</v>
      </c>
    </row>
    <row r="2570" spans="1:8" x14ac:dyDescent="0.2">
      <c r="A2570" s="23" t="s">
        <v>36</v>
      </c>
      <c r="B2570" s="14" t="s">
        <v>15</v>
      </c>
      <c r="C2570" s="23">
        <v>45047</v>
      </c>
      <c r="D2570" s="14" t="s">
        <v>34</v>
      </c>
      <c r="E2570" s="14">
        <v>0</v>
      </c>
      <c r="F2570" s="14">
        <v>1.40043713</v>
      </c>
      <c r="G2570" s="14">
        <v>0</v>
      </c>
      <c r="H2570" s="14">
        <v>0</v>
      </c>
    </row>
    <row r="2571" spans="1:8" x14ac:dyDescent="0.2">
      <c r="A2571" s="23" t="s">
        <v>36</v>
      </c>
      <c r="B2571" s="14" t="s">
        <v>15</v>
      </c>
      <c r="C2571" s="23">
        <v>45078</v>
      </c>
      <c r="D2571" s="14" t="s">
        <v>34</v>
      </c>
      <c r="E2571" s="14">
        <v>0.15698554000000001</v>
      </c>
      <c r="F2571" s="14">
        <v>0.52705199999999996</v>
      </c>
      <c r="G2571" s="14">
        <v>0</v>
      </c>
      <c r="H2571" s="14">
        <v>0</v>
      </c>
    </row>
    <row r="2572" spans="1:8" x14ac:dyDescent="0.2">
      <c r="A2572" s="23" t="s">
        <v>36</v>
      </c>
      <c r="B2572" s="14" t="s">
        <v>15</v>
      </c>
      <c r="C2572" s="23">
        <v>45078</v>
      </c>
      <c r="D2572" s="14" t="s">
        <v>46</v>
      </c>
      <c r="E2572" s="14">
        <v>0</v>
      </c>
      <c r="F2572" s="14">
        <v>1.89203301</v>
      </c>
      <c r="G2572" s="14">
        <v>0</v>
      </c>
      <c r="H2572" s="14">
        <v>0</v>
      </c>
    </row>
    <row r="2573" spans="1:8" x14ac:dyDescent="0.2">
      <c r="A2573" s="23" t="s">
        <v>36</v>
      </c>
      <c r="B2573" s="14" t="s">
        <v>15</v>
      </c>
      <c r="C2573" s="23">
        <v>45108</v>
      </c>
      <c r="D2573" s="14" t="s">
        <v>34</v>
      </c>
      <c r="E2573" s="14">
        <v>0.28222253000000003</v>
      </c>
      <c r="F2573" s="14">
        <v>2.2176659500000002</v>
      </c>
      <c r="G2573" s="14">
        <v>0</v>
      </c>
      <c r="H2573" s="14">
        <v>0</v>
      </c>
    </row>
    <row r="2574" spans="1:8" x14ac:dyDescent="0.2">
      <c r="A2574" s="23" t="s">
        <v>36</v>
      </c>
      <c r="B2574" s="14" t="s">
        <v>15</v>
      </c>
      <c r="C2574" s="23">
        <v>45108</v>
      </c>
      <c r="D2574" s="14" t="s">
        <v>46</v>
      </c>
      <c r="E2574" s="14">
        <v>0</v>
      </c>
      <c r="F2574" s="14">
        <v>2.2485293799999999</v>
      </c>
      <c r="G2574" s="14">
        <v>0</v>
      </c>
      <c r="H2574" s="14">
        <v>0</v>
      </c>
    </row>
    <row r="2575" spans="1:8" x14ac:dyDescent="0.2">
      <c r="A2575" s="23" t="s">
        <v>36</v>
      </c>
      <c r="B2575" s="14" t="s">
        <v>15</v>
      </c>
      <c r="C2575" s="23">
        <v>45139</v>
      </c>
      <c r="D2575" s="14" t="s">
        <v>34</v>
      </c>
      <c r="E2575" s="14">
        <v>0</v>
      </c>
      <c r="F2575" s="14">
        <v>3.0607004999999998</v>
      </c>
      <c r="G2575" s="14">
        <v>0</v>
      </c>
      <c r="H2575" s="14">
        <v>0</v>
      </c>
    </row>
    <row r="2576" spans="1:8" x14ac:dyDescent="0.2">
      <c r="A2576" s="23" t="s">
        <v>36</v>
      </c>
      <c r="B2576" s="14" t="s">
        <v>15</v>
      </c>
      <c r="C2576" s="23">
        <v>45139</v>
      </c>
      <c r="D2576" s="14" t="s">
        <v>46</v>
      </c>
      <c r="E2576" s="14">
        <v>0</v>
      </c>
      <c r="F2576" s="14">
        <v>0.44367437999999998</v>
      </c>
      <c r="G2576" s="14">
        <v>0</v>
      </c>
      <c r="H2576" s="14">
        <v>0</v>
      </c>
    </row>
    <row r="2577" spans="1:8" x14ac:dyDescent="0.2">
      <c r="A2577" s="23" t="s">
        <v>36</v>
      </c>
      <c r="B2577" s="14" t="s">
        <v>15</v>
      </c>
      <c r="C2577" s="23">
        <v>45170</v>
      </c>
      <c r="D2577" s="14" t="s">
        <v>34</v>
      </c>
      <c r="E2577" s="14">
        <v>0.69384800999999996</v>
      </c>
      <c r="F2577" s="14">
        <v>0.77342138000000005</v>
      </c>
      <c r="G2577" s="14">
        <v>0</v>
      </c>
      <c r="H2577" s="14">
        <v>0</v>
      </c>
    </row>
    <row r="2578" spans="1:8" x14ac:dyDescent="0.2">
      <c r="A2578" s="23" t="s">
        <v>36</v>
      </c>
      <c r="B2578" s="14" t="s">
        <v>15</v>
      </c>
      <c r="C2578" s="23">
        <v>45170</v>
      </c>
      <c r="D2578" s="14" t="s">
        <v>46</v>
      </c>
      <c r="E2578" s="14">
        <v>0</v>
      </c>
      <c r="F2578" s="14">
        <v>1.51553812</v>
      </c>
      <c r="G2578" s="14">
        <v>0</v>
      </c>
      <c r="H2578" s="14">
        <v>0</v>
      </c>
    </row>
    <row r="2579" spans="1:8" x14ac:dyDescent="0.2">
      <c r="A2579" s="23" t="s">
        <v>36</v>
      </c>
      <c r="B2579" s="14" t="s">
        <v>15</v>
      </c>
      <c r="C2579" s="23">
        <v>45200</v>
      </c>
      <c r="D2579" s="14" t="s">
        <v>34</v>
      </c>
      <c r="E2579" s="14">
        <v>0</v>
      </c>
      <c r="F2579" s="14">
        <v>1.1706588</v>
      </c>
      <c r="G2579" s="14">
        <v>0</v>
      </c>
      <c r="H2579" s="14">
        <v>0</v>
      </c>
    </row>
    <row r="2580" spans="1:8" x14ac:dyDescent="0.2">
      <c r="A2580" s="23" t="s">
        <v>36</v>
      </c>
      <c r="B2580" s="14" t="s">
        <v>15</v>
      </c>
      <c r="C2580" s="23">
        <v>45200</v>
      </c>
      <c r="D2580" s="14" t="s">
        <v>46</v>
      </c>
      <c r="E2580" s="14">
        <v>0</v>
      </c>
      <c r="F2580" s="14">
        <v>1.5079251</v>
      </c>
      <c r="G2580" s="14">
        <v>0</v>
      </c>
      <c r="H2580" s="14">
        <v>0</v>
      </c>
    </row>
    <row r="2581" spans="1:8" x14ac:dyDescent="0.2">
      <c r="A2581" s="23" t="s">
        <v>36</v>
      </c>
      <c r="B2581" s="14" t="s">
        <v>15</v>
      </c>
      <c r="C2581" s="23">
        <v>45231</v>
      </c>
      <c r="D2581" s="14" t="s">
        <v>34</v>
      </c>
      <c r="E2581" s="14">
        <v>0</v>
      </c>
      <c r="F2581" s="14">
        <v>2.3143972599999998</v>
      </c>
      <c r="G2581" s="14">
        <v>0</v>
      </c>
      <c r="H2581" s="14">
        <v>0</v>
      </c>
    </row>
    <row r="2582" spans="1:8" x14ac:dyDescent="0.2">
      <c r="A2582" s="23" t="s">
        <v>36</v>
      </c>
      <c r="B2582" s="14" t="s">
        <v>15</v>
      </c>
      <c r="C2582" s="23">
        <v>45231</v>
      </c>
      <c r="D2582" s="14" t="s">
        <v>46</v>
      </c>
      <c r="E2582" s="14">
        <v>0</v>
      </c>
      <c r="F2582" s="14">
        <v>0.64749285000000001</v>
      </c>
      <c r="G2582" s="14">
        <v>0</v>
      </c>
      <c r="H2582" s="14">
        <v>0</v>
      </c>
    </row>
    <row r="2583" spans="1:8" x14ac:dyDescent="0.2">
      <c r="A2583" s="23" t="s">
        <v>36</v>
      </c>
      <c r="B2583" s="14" t="s">
        <v>15</v>
      </c>
      <c r="C2583" s="23">
        <v>45261</v>
      </c>
      <c r="D2583" s="14" t="s">
        <v>34</v>
      </c>
      <c r="E2583" s="14">
        <v>0</v>
      </c>
      <c r="F2583" s="14">
        <v>0.70607898000000002</v>
      </c>
      <c r="G2583" s="14">
        <v>0</v>
      </c>
      <c r="H2583" s="14">
        <v>0</v>
      </c>
    </row>
    <row r="2584" spans="1:8" x14ac:dyDescent="0.2">
      <c r="A2584" s="23" t="s">
        <v>36</v>
      </c>
      <c r="B2584" s="14" t="s">
        <v>15</v>
      </c>
      <c r="C2584" s="23">
        <v>45261</v>
      </c>
      <c r="D2584" s="14" t="s">
        <v>46</v>
      </c>
      <c r="E2584" s="14">
        <v>0</v>
      </c>
      <c r="F2584" s="14">
        <v>0.73114749999999995</v>
      </c>
      <c r="G2584" s="14">
        <v>0</v>
      </c>
      <c r="H2584" s="14">
        <v>0</v>
      </c>
    </row>
    <row r="2585" spans="1:8" x14ac:dyDescent="0.2">
      <c r="A2585" s="23" t="s">
        <v>36</v>
      </c>
      <c r="B2585" s="14" t="s">
        <v>2</v>
      </c>
      <c r="C2585" s="23">
        <v>41821</v>
      </c>
      <c r="D2585" s="14" t="s">
        <v>34</v>
      </c>
      <c r="E2585" s="14">
        <v>1.44099545</v>
      </c>
      <c r="F2585" s="14">
        <v>33.273648979999997</v>
      </c>
      <c r="G2585" s="14">
        <v>10.56465749</v>
      </c>
      <c r="H2585" s="14">
        <v>198.76609575000001</v>
      </c>
    </row>
    <row r="2586" spans="1:8" x14ac:dyDescent="0.2">
      <c r="A2586" s="23" t="s">
        <v>36</v>
      </c>
      <c r="B2586" s="14" t="s">
        <v>2</v>
      </c>
      <c r="C2586" s="23">
        <v>41821</v>
      </c>
      <c r="D2586" s="14" t="s">
        <v>46</v>
      </c>
      <c r="E2586" s="14">
        <v>0.78452739999999999</v>
      </c>
      <c r="F2586" s="14">
        <v>41.014429739999997</v>
      </c>
      <c r="G2586" s="14">
        <v>6.2762191600000001</v>
      </c>
      <c r="H2586" s="14">
        <v>267.83415808000001</v>
      </c>
    </row>
    <row r="2587" spans="1:8" x14ac:dyDescent="0.2">
      <c r="A2587" s="23" t="s">
        <v>36</v>
      </c>
      <c r="B2587" s="14" t="s">
        <v>2</v>
      </c>
      <c r="C2587" s="23">
        <v>41852</v>
      </c>
      <c r="D2587" s="14" t="s">
        <v>34</v>
      </c>
      <c r="E2587" s="14">
        <v>0</v>
      </c>
      <c r="F2587" s="14">
        <v>40.621541999999998</v>
      </c>
      <c r="G2587" s="14">
        <v>0</v>
      </c>
      <c r="H2587" s="14">
        <v>241.85983035000001</v>
      </c>
    </row>
    <row r="2588" spans="1:8" x14ac:dyDescent="0.2">
      <c r="A2588" s="23" t="s">
        <v>36</v>
      </c>
      <c r="B2588" s="14" t="s">
        <v>2</v>
      </c>
      <c r="C2588" s="23">
        <v>41852</v>
      </c>
      <c r="D2588" s="14" t="s">
        <v>46</v>
      </c>
      <c r="E2588" s="14">
        <v>1.31987386</v>
      </c>
      <c r="F2588" s="14">
        <v>56.673278750000001</v>
      </c>
      <c r="G2588" s="14">
        <v>5.9728014199999997</v>
      </c>
      <c r="H2588" s="14">
        <v>349.77493206000003</v>
      </c>
    </row>
    <row r="2589" spans="1:8" x14ac:dyDescent="0.2">
      <c r="A2589" s="23" t="s">
        <v>36</v>
      </c>
      <c r="B2589" s="14" t="s">
        <v>2</v>
      </c>
      <c r="C2589" s="23">
        <v>41883</v>
      </c>
      <c r="D2589" s="14" t="s">
        <v>34</v>
      </c>
      <c r="E2589" s="14">
        <v>0.47633421999999997</v>
      </c>
      <c r="F2589" s="14">
        <v>32.262533070000003</v>
      </c>
      <c r="G2589" s="14">
        <v>3.8106737599999998</v>
      </c>
      <c r="H2589" s="14">
        <v>194.75914076000001</v>
      </c>
    </row>
    <row r="2590" spans="1:8" x14ac:dyDescent="0.2">
      <c r="A2590" s="23" t="s">
        <v>36</v>
      </c>
      <c r="B2590" s="14" t="s">
        <v>2</v>
      </c>
      <c r="C2590" s="23">
        <v>41883</v>
      </c>
      <c r="D2590" s="14" t="s">
        <v>46</v>
      </c>
      <c r="E2590" s="14">
        <v>0</v>
      </c>
      <c r="F2590" s="14">
        <v>50.782877910000003</v>
      </c>
      <c r="G2590" s="14">
        <v>0</v>
      </c>
      <c r="H2590" s="14">
        <v>327.55332741000001</v>
      </c>
    </row>
    <row r="2591" spans="1:8" x14ac:dyDescent="0.2">
      <c r="A2591" s="23" t="s">
        <v>36</v>
      </c>
      <c r="B2591" s="14" t="s">
        <v>2</v>
      </c>
      <c r="C2591" s="23">
        <v>41913</v>
      </c>
      <c r="D2591" s="14" t="s">
        <v>34</v>
      </c>
      <c r="E2591" s="14">
        <v>0.88096487999999995</v>
      </c>
      <c r="F2591" s="14">
        <v>36.230006099999997</v>
      </c>
      <c r="G2591" s="14">
        <v>3.62982263</v>
      </c>
      <c r="H2591" s="14">
        <v>230.98409330999999</v>
      </c>
    </row>
    <row r="2592" spans="1:8" x14ac:dyDescent="0.2">
      <c r="A2592" s="23" t="s">
        <v>36</v>
      </c>
      <c r="B2592" s="14" t="s">
        <v>2</v>
      </c>
      <c r="C2592" s="23">
        <v>41913</v>
      </c>
      <c r="D2592" s="14" t="s">
        <v>46</v>
      </c>
      <c r="E2592" s="14">
        <v>0.76662050999999998</v>
      </c>
      <c r="F2592" s="14">
        <v>50.892834800000003</v>
      </c>
      <c r="G2592" s="14">
        <v>5.6322677099999998</v>
      </c>
      <c r="H2592" s="14">
        <v>327.46334359000002</v>
      </c>
    </row>
    <row r="2593" spans="1:8" x14ac:dyDescent="0.2">
      <c r="A2593" s="23" t="s">
        <v>36</v>
      </c>
      <c r="B2593" s="14" t="s">
        <v>2</v>
      </c>
      <c r="C2593" s="23">
        <v>41944</v>
      </c>
      <c r="D2593" s="14" t="s">
        <v>34</v>
      </c>
      <c r="E2593" s="14">
        <v>0.54145255999999997</v>
      </c>
      <c r="F2593" s="14">
        <v>32.190565120000002</v>
      </c>
      <c r="G2593" s="14">
        <v>4.8730730400000004</v>
      </c>
      <c r="H2593" s="14">
        <v>193.12540661</v>
      </c>
    </row>
    <row r="2594" spans="1:8" x14ac:dyDescent="0.2">
      <c r="A2594" s="23" t="s">
        <v>36</v>
      </c>
      <c r="B2594" s="14" t="s">
        <v>2</v>
      </c>
      <c r="C2594" s="23">
        <v>41944</v>
      </c>
      <c r="D2594" s="14" t="s">
        <v>46</v>
      </c>
      <c r="E2594" s="14">
        <v>0.70906866999999996</v>
      </c>
      <c r="F2594" s="14">
        <v>48.574894030000003</v>
      </c>
      <c r="G2594" s="14">
        <v>4.63939009</v>
      </c>
      <c r="H2594" s="14">
        <v>308.40611285</v>
      </c>
    </row>
    <row r="2595" spans="1:8" x14ac:dyDescent="0.2">
      <c r="A2595" s="23" t="s">
        <v>36</v>
      </c>
      <c r="B2595" s="14" t="s">
        <v>2</v>
      </c>
      <c r="C2595" s="23">
        <v>41974</v>
      </c>
      <c r="D2595" s="14" t="s">
        <v>34</v>
      </c>
      <c r="E2595" s="14">
        <v>1.4087150399999999</v>
      </c>
      <c r="F2595" s="14">
        <v>28.366720369999999</v>
      </c>
      <c r="G2595" s="14">
        <v>9.8918551099999998</v>
      </c>
      <c r="H2595" s="14">
        <v>178.54219182</v>
      </c>
    </row>
    <row r="2596" spans="1:8" x14ac:dyDescent="0.2">
      <c r="A2596" s="23" t="s">
        <v>36</v>
      </c>
      <c r="B2596" s="14" t="s">
        <v>2</v>
      </c>
      <c r="C2596" s="23">
        <v>41974</v>
      </c>
      <c r="D2596" s="14" t="s">
        <v>46</v>
      </c>
      <c r="E2596" s="14">
        <v>1.53538573</v>
      </c>
      <c r="F2596" s="14">
        <v>32.425826890000003</v>
      </c>
      <c r="G2596" s="14">
        <v>11.706635970000001</v>
      </c>
      <c r="H2596" s="14">
        <v>194.20293470999999</v>
      </c>
    </row>
    <row r="2597" spans="1:8" x14ac:dyDescent="0.2">
      <c r="A2597" s="23" t="s">
        <v>36</v>
      </c>
      <c r="B2597" s="14" t="s">
        <v>2</v>
      </c>
      <c r="C2597" s="23">
        <v>42005</v>
      </c>
      <c r="D2597" s="14" t="s">
        <v>34</v>
      </c>
      <c r="E2597" s="14">
        <v>1.7024120199999999</v>
      </c>
      <c r="F2597" s="14">
        <v>25.272971980000001</v>
      </c>
      <c r="G2597" s="14">
        <v>8.1067934600000005</v>
      </c>
      <c r="H2597" s="14">
        <v>158.55126641999999</v>
      </c>
    </row>
    <row r="2598" spans="1:8" x14ac:dyDescent="0.2">
      <c r="A2598" s="23" t="s">
        <v>36</v>
      </c>
      <c r="B2598" s="14" t="s">
        <v>2</v>
      </c>
      <c r="C2598" s="23">
        <v>42005</v>
      </c>
      <c r="D2598" s="14" t="s">
        <v>46</v>
      </c>
      <c r="E2598" s="14">
        <v>2.0697979000000002</v>
      </c>
      <c r="F2598" s="14">
        <v>25.990615479999999</v>
      </c>
      <c r="G2598" s="14">
        <v>12.86256472</v>
      </c>
      <c r="H2598" s="14">
        <v>173.60978986000001</v>
      </c>
    </row>
    <row r="2599" spans="1:8" x14ac:dyDescent="0.2">
      <c r="A2599" s="23" t="s">
        <v>36</v>
      </c>
      <c r="B2599" s="14" t="s">
        <v>2</v>
      </c>
      <c r="C2599" s="23">
        <v>42036</v>
      </c>
      <c r="D2599" s="14" t="s">
        <v>34</v>
      </c>
      <c r="E2599" s="14">
        <v>0.41239311000000001</v>
      </c>
      <c r="F2599" s="14">
        <v>31.668087679999999</v>
      </c>
      <c r="G2599" s="14">
        <v>1.6495724199999999</v>
      </c>
      <c r="H2599" s="14">
        <v>191.46926626999999</v>
      </c>
    </row>
    <row r="2600" spans="1:8" x14ac:dyDescent="0.2">
      <c r="A2600" s="23" t="s">
        <v>36</v>
      </c>
      <c r="B2600" s="14" t="s">
        <v>2</v>
      </c>
      <c r="C2600" s="23">
        <v>42036</v>
      </c>
      <c r="D2600" s="14" t="s">
        <v>46</v>
      </c>
      <c r="E2600" s="14">
        <v>1.36896624</v>
      </c>
      <c r="F2600" s="14">
        <v>38.73222303</v>
      </c>
      <c r="G2600" s="14">
        <v>4.6148144200000001</v>
      </c>
      <c r="H2600" s="14">
        <v>256.97176135000001</v>
      </c>
    </row>
    <row r="2601" spans="1:8" x14ac:dyDescent="0.2">
      <c r="A2601" s="23" t="s">
        <v>36</v>
      </c>
      <c r="B2601" s="14" t="s">
        <v>2</v>
      </c>
      <c r="C2601" s="23">
        <v>42064</v>
      </c>
      <c r="D2601" s="14" t="s">
        <v>34</v>
      </c>
      <c r="E2601" s="14">
        <v>0</v>
      </c>
      <c r="F2601" s="14">
        <v>33.45639654</v>
      </c>
      <c r="G2601" s="14">
        <v>0</v>
      </c>
      <c r="H2601" s="14">
        <v>200.38070418999999</v>
      </c>
    </row>
    <row r="2602" spans="1:8" x14ac:dyDescent="0.2">
      <c r="A2602" s="23" t="s">
        <v>36</v>
      </c>
      <c r="B2602" s="14" t="s">
        <v>2</v>
      </c>
      <c r="C2602" s="23">
        <v>42064</v>
      </c>
      <c r="D2602" s="14" t="s">
        <v>46</v>
      </c>
      <c r="E2602" s="14">
        <v>0</v>
      </c>
      <c r="F2602" s="14">
        <v>50.878073049999998</v>
      </c>
      <c r="G2602" s="14">
        <v>0</v>
      </c>
      <c r="H2602" s="14">
        <v>322.65970398000002</v>
      </c>
    </row>
    <row r="2603" spans="1:8" x14ac:dyDescent="0.2">
      <c r="A2603" s="23" t="s">
        <v>36</v>
      </c>
      <c r="B2603" s="14" t="s">
        <v>2</v>
      </c>
      <c r="C2603" s="23">
        <v>42095</v>
      </c>
      <c r="D2603" s="14" t="s">
        <v>34</v>
      </c>
      <c r="E2603" s="14">
        <v>0</v>
      </c>
      <c r="F2603" s="14">
        <v>32.628717049999999</v>
      </c>
      <c r="G2603" s="14">
        <v>0</v>
      </c>
      <c r="H2603" s="14">
        <v>202.54177048</v>
      </c>
    </row>
    <row r="2604" spans="1:8" x14ac:dyDescent="0.2">
      <c r="A2604" s="23" t="s">
        <v>36</v>
      </c>
      <c r="B2604" s="14" t="s">
        <v>2</v>
      </c>
      <c r="C2604" s="23">
        <v>42095</v>
      </c>
      <c r="D2604" s="14" t="s">
        <v>46</v>
      </c>
      <c r="E2604" s="14">
        <v>1.1100589599999999</v>
      </c>
      <c r="F2604" s="14">
        <v>49.06514679</v>
      </c>
      <c r="G2604" s="14">
        <v>9.4145294499999999</v>
      </c>
      <c r="H2604" s="14">
        <v>291.17084065</v>
      </c>
    </row>
    <row r="2605" spans="1:8" x14ac:dyDescent="0.2">
      <c r="A2605" s="23" t="s">
        <v>36</v>
      </c>
      <c r="B2605" s="14" t="s">
        <v>2</v>
      </c>
      <c r="C2605" s="23">
        <v>42125</v>
      </c>
      <c r="D2605" s="14" t="s">
        <v>34</v>
      </c>
      <c r="E2605" s="14">
        <v>0.94236779999999998</v>
      </c>
      <c r="F2605" s="14">
        <v>40.144125690000003</v>
      </c>
      <c r="G2605" s="14">
        <v>6.4548800699999997</v>
      </c>
      <c r="H2605" s="14">
        <v>252.09181568</v>
      </c>
    </row>
    <row r="2606" spans="1:8" x14ac:dyDescent="0.2">
      <c r="A2606" s="23" t="s">
        <v>36</v>
      </c>
      <c r="B2606" s="14" t="s">
        <v>2</v>
      </c>
      <c r="C2606" s="23">
        <v>42125</v>
      </c>
      <c r="D2606" s="14" t="s">
        <v>46</v>
      </c>
      <c r="E2606" s="14">
        <v>1.2278912200000001</v>
      </c>
      <c r="F2606" s="14">
        <v>49.685641920000002</v>
      </c>
      <c r="G2606" s="14">
        <v>7.7578454099999998</v>
      </c>
      <c r="H2606" s="14">
        <v>287.46370487000002</v>
      </c>
    </row>
    <row r="2607" spans="1:8" x14ac:dyDescent="0.2">
      <c r="A2607" s="23" t="s">
        <v>36</v>
      </c>
      <c r="B2607" s="14" t="s">
        <v>2</v>
      </c>
      <c r="C2607" s="23">
        <v>42156</v>
      </c>
      <c r="D2607" s="14" t="s">
        <v>34</v>
      </c>
      <c r="E2607" s="14">
        <v>0.50644506</v>
      </c>
      <c r="F2607" s="14">
        <v>38.991325089999997</v>
      </c>
      <c r="G2607" s="14">
        <v>0.50644506</v>
      </c>
      <c r="H2607" s="14">
        <v>255.56351283999999</v>
      </c>
    </row>
    <row r="2608" spans="1:8" x14ac:dyDescent="0.2">
      <c r="A2608" s="23" t="s">
        <v>36</v>
      </c>
      <c r="B2608" s="14" t="s">
        <v>2</v>
      </c>
      <c r="C2608" s="23">
        <v>42156</v>
      </c>
      <c r="D2608" s="14" t="s">
        <v>46</v>
      </c>
      <c r="E2608" s="14">
        <v>0.60028422999999997</v>
      </c>
      <c r="F2608" s="14">
        <v>52.611304760000003</v>
      </c>
      <c r="G2608" s="14">
        <v>2.40113691</v>
      </c>
      <c r="H2608" s="14">
        <v>312.32110306999999</v>
      </c>
    </row>
    <row r="2609" spans="1:8" x14ac:dyDescent="0.2">
      <c r="A2609" s="23" t="s">
        <v>36</v>
      </c>
      <c r="B2609" s="14" t="s">
        <v>2</v>
      </c>
      <c r="C2609" s="23">
        <v>42186</v>
      </c>
      <c r="D2609" s="14" t="s">
        <v>34</v>
      </c>
      <c r="E2609" s="14">
        <v>0.87724552</v>
      </c>
      <c r="F2609" s="14">
        <v>25.570523420000001</v>
      </c>
      <c r="G2609" s="14">
        <v>5.1863564799999997</v>
      </c>
      <c r="H2609" s="14">
        <v>171.94089719999999</v>
      </c>
    </row>
    <row r="2610" spans="1:8" x14ac:dyDescent="0.2">
      <c r="A2610" s="23" t="s">
        <v>36</v>
      </c>
      <c r="B2610" s="14" t="s">
        <v>2</v>
      </c>
      <c r="C2610" s="23">
        <v>42186</v>
      </c>
      <c r="D2610" s="14" t="s">
        <v>46</v>
      </c>
      <c r="E2610" s="14">
        <v>0.53954296000000002</v>
      </c>
      <c r="F2610" s="14">
        <v>40.666342299999997</v>
      </c>
      <c r="G2610" s="14">
        <v>4.3163436500000003</v>
      </c>
      <c r="H2610" s="14">
        <v>268.18914820999998</v>
      </c>
    </row>
    <row r="2611" spans="1:8" x14ac:dyDescent="0.2">
      <c r="A2611" s="23" t="s">
        <v>36</v>
      </c>
      <c r="B2611" s="14" t="s">
        <v>2</v>
      </c>
      <c r="C2611" s="23">
        <v>42217</v>
      </c>
      <c r="D2611" s="14" t="s">
        <v>34</v>
      </c>
      <c r="E2611" s="14">
        <v>0.71539975</v>
      </c>
      <c r="F2611" s="14">
        <v>30.955409490000001</v>
      </c>
      <c r="G2611" s="14">
        <v>5.723198</v>
      </c>
      <c r="H2611" s="14">
        <v>206.90561876999999</v>
      </c>
    </row>
    <row r="2612" spans="1:8" x14ac:dyDescent="0.2">
      <c r="A2612" s="23" t="s">
        <v>36</v>
      </c>
      <c r="B2612" s="14" t="s">
        <v>2</v>
      </c>
      <c r="C2612" s="23">
        <v>42217</v>
      </c>
      <c r="D2612" s="14" t="s">
        <v>46</v>
      </c>
      <c r="E2612" s="14">
        <v>0</v>
      </c>
      <c r="F2612" s="14">
        <v>53.24379261</v>
      </c>
      <c r="G2612" s="14">
        <v>0</v>
      </c>
      <c r="H2612" s="14">
        <v>334.96314993999999</v>
      </c>
    </row>
    <row r="2613" spans="1:8" x14ac:dyDescent="0.2">
      <c r="A2613" s="23" t="s">
        <v>36</v>
      </c>
      <c r="B2613" s="14" t="s">
        <v>2</v>
      </c>
      <c r="C2613" s="23">
        <v>42248</v>
      </c>
      <c r="D2613" s="14" t="s">
        <v>34</v>
      </c>
      <c r="E2613" s="14">
        <v>0.62790117000000001</v>
      </c>
      <c r="F2613" s="14">
        <v>31.299280710000001</v>
      </c>
      <c r="G2613" s="14">
        <v>3.7674070400000002</v>
      </c>
      <c r="H2613" s="14">
        <v>197.31241169</v>
      </c>
    </row>
    <row r="2614" spans="1:8" x14ac:dyDescent="0.2">
      <c r="A2614" s="23" t="s">
        <v>36</v>
      </c>
      <c r="B2614" s="14" t="s">
        <v>2</v>
      </c>
      <c r="C2614" s="23">
        <v>42248</v>
      </c>
      <c r="D2614" s="14" t="s">
        <v>46</v>
      </c>
      <c r="E2614" s="14">
        <v>0</v>
      </c>
      <c r="F2614" s="14">
        <v>50.259629580000002</v>
      </c>
      <c r="G2614" s="14">
        <v>0</v>
      </c>
      <c r="H2614" s="14">
        <v>303.16306349000001</v>
      </c>
    </row>
    <row r="2615" spans="1:8" x14ac:dyDescent="0.2">
      <c r="A2615" s="23" t="s">
        <v>36</v>
      </c>
      <c r="B2615" s="14" t="s">
        <v>2</v>
      </c>
      <c r="C2615" s="23">
        <v>42278</v>
      </c>
      <c r="D2615" s="14" t="s">
        <v>34</v>
      </c>
      <c r="E2615" s="14">
        <v>0.31933381999999999</v>
      </c>
      <c r="F2615" s="14">
        <v>35.40910968</v>
      </c>
      <c r="G2615" s="14">
        <v>0.31933381999999999</v>
      </c>
      <c r="H2615" s="14">
        <v>229.86209993</v>
      </c>
    </row>
    <row r="2616" spans="1:8" x14ac:dyDescent="0.2">
      <c r="A2616" s="23" t="s">
        <v>36</v>
      </c>
      <c r="B2616" s="14" t="s">
        <v>2</v>
      </c>
      <c r="C2616" s="23">
        <v>42278</v>
      </c>
      <c r="D2616" s="14" t="s">
        <v>46</v>
      </c>
      <c r="E2616" s="14">
        <v>1.79403012</v>
      </c>
      <c r="F2616" s="14">
        <v>56.512240439999999</v>
      </c>
      <c r="G2616" s="14">
        <v>10.763614710000001</v>
      </c>
      <c r="H2616" s="14">
        <v>343.80461492000001</v>
      </c>
    </row>
    <row r="2617" spans="1:8" x14ac:dyDescent="0.2">
      <c r="A2617" s="23" t="s">
        <v>36</v>
      </c>
      <c r="B2617" s="14" t="s">
        <v>2</v>
      </c>
      <c r="C2617" s="23">
        <v>42309</v>
      </c>
      <c r="D2617" s="14" t="s">
        <v>34</v>
      </c>
      <c r="E2617" s="14">
        <v>0</v>
      </c>
      <c r="F2617" s="14">
        <v>26.04833077</v>
      </c>
      <c r="G2617" s="14">
        <v>0</v>
      </c>
      <c r="H2617" s="14">
        <v>173.62761083000001</v>
      </c>
    </row>
    <row r="2618" spans="1:8" x14ac:dyDescent="0.2">
      <c r="A2618" s="23" t="s">
        <v>36</v>
      </c>
      <c r="B2618" s="14" t="s">
        <v>2</v>
      </c>
      <c r="C2618" s="23">
        <v>42309</v>
      </c>
      <c r="D2618" s="14" t="s">
        <v>46</v>
      </c>
      <c r="E2618" s="14">
        <v>1.1604823200000001</v>
      </c>
      <c r="F2618" s="14">
        <v>45.66987469</v>
      </c>
      <c r="G2618" s="14">
        <v>8.5924952700000006</v>
      </c>
      <c r="H2618" s="14">
        <v>281.49037543999998</v>
      </c>
    </row>
    <row r="2619" spans="1:8" x14ac:dyDescent="0.2">
      <c r="A2619" s="23" t="s">
        <v>36</v>
      </c>
      <c r="B2619" s="14" t="s">
        <v>2</v>
      </c>
      <c r="C2619" s="23">
        <v>42339</v>
      </c>
      <c r="D2619" s="14" t="s">
        <v>34</v>
      </c>
      <c r="E2619" s="14">
        <v>1.2461051299999999</v>
      </c>
      <c r="F2619" s="14">
        <v>32.258123900000001</v>
      </c>
      <c r="G2619" s="14">
        <v>7.8220607600000003</v>
      </c>
      <c r="H2619" s="14">
        <v>193.9385442</v>
      </c>
    </row>
    <row r="2620" spans="1:8" x14ac:dyDescent="0.2">
      <c r="A2620" s="23" t="s">
        <v>36</v>
      </c>
      <c r="B2620" s="14" t="s">
        <v>2</v>
      </c>
      <c r="C2620" s="23">
        <v>42339</v>
      </c>
      <c r="D2620" s="14" t="s">
        <v>46</v>
      </c>
      <c r="E2620" s="14">
        <v>2.7263584700000001</v>
      </c>
      <c r="F2620" s="14">
        <v>31.56713955</v>
      </c>
      <c r="G2620" s="14">
        <v>20.028257480000001</v>
      </c>
      <c r="H2620" s="14">
        <v>191.61336170000001</v>
      </c>
    </row>
    <row r="2621" spans="1:8" x14ac:dyDescent="0.2">
      <c r="A2621" s="23" t="s">
        <v>36</v>
      </c>
      <c r="B2621" s="14" t="s">
        <v>2</v>
      </c>
      <c r="C2621" s="23">
        <v>42370</v>
      </c>
      <c r="D2621" s="14" t="s">
        <v>34</v>
      </c>
      <c r="E2621" s="14">
        <v>1.8114465200000001</v>
      </c>
      <c r="F2621" s="14">
        <v>28.013735789999998</v>
      </c>
      <c r="G2621" s="14">
        <v>10.226344060000001</v>
      </c>
      <c r="H2621" s="14">
        <v>176.70504505</v>
      </c>
    </row>
    <row r="2622" spans="1:8" x14ac:dyDescent="0.2">
      <c r="A2622" s="23" t="s">
        <v>36</v>
      </c>
      <c r="B2622" s="14" t="s">
        <v>2</v>
      </c>
      <c r="C2622" s="23">
        <v>42370</v>
      </c>
      <c r="D2622" s="14" t="s">
        <v>46</v>
      </c>
      <c r="E2622" s="14">
        <v>0</v>
      </c>
      <c r="F2622" s="14">
        <v>35.878194149999999</v>
      </c>
      <c r="G2622" s="14">
        <v>0</v>
      </c>
      <c r="H2622" s="14">
        <v>230.97983006999999</v>
      </c>
    </row>
    <row r="2623" spans="1:8" x14ac:dyDescent="0.2">
      <c r="A2623" s="23" t="s">
        <v>36</v>
      </c>
      <c r="B2623" s="14" t="s">
        <v>2</v>
      </c>
      <c r="C2623" s="23">
        <v>42401</v>
      </c>
      <c r="D2623" s="14" t="s">
        <v>34</v>
      </c>
      <c r="E2623" s="14">
        <v>0.43756804999999999</v>
      </c>
      <c r="F2623" s="14">
        <v>32.386968930000002</v>
      </c>
      <c r="G2623" s="14">
        <v>1.31270416</v>
      </c>
      <c r="H2623" s="14">
        <v>188.96128060000001</v>
      </c>
    </row>
    <row r="2624" spans="1:8" x14ac:dyDescent="0.2">
      <c r="A2624" s="23" t="s">
        <v>36</v>
      </c>
      <c r="B2624" s="14" t="s">
        <v>2</v>
      </c>
      <c r="C2624" s="23">
        <v>42401</v>
      </c>
      <c r="D2624" s="14" t="s">
        <v>46</v>
      </c>
      <c r="E2624" s="14">
        <v>0</v>
      </c>
      <c r="F2624" s="14">
        <v>35.369388039999997</v>
      </c>
      <c r="G2624" s="14">
        <v>0</v>
      </c>
      <c r="H2624" s="14">
        <v>236.62514324</v>
      </c>
    </row>
    <row r="2625" spans="1:8" x14ac:dyDescent="0.2">
      <c r="A2625" s="23" t="s">
        <v>36</v>
      </c>
      <c r="B2625" s="14" t="s">
        <v>2</v>
      </c>
      <c r="C2625" s="23">
        <v>42430</v>
      </c>
      <c r="D2625" s="14" t="s">
        <v>34</v>
      </c>
      <c r="E2625" s="14">
        <v>0</v>
      </c>
      <c r="F2625" s="14">
        <v>38.174095399999999</v>
      </c>
      <c r="G2625" s="14">
        <v>0</v>
      </c>
      <c r="H2625" s="14">
        <v>227.1614496</v>
      </c>
    </row>
    <row r="2626" spans="1:8" x14ac:dyDescent="0.2">
      <c r="A2626" s="23" t="s">
        <v>36</v>
      </c>
      <c r="B2626" s="14" t="s">
        <v>2</v>
      </c>
      <c r="C2626" s="23">
        <v>42430</v>
      </c>
      <c r="D2626" s="14" t="s">
        <v>46</v>
      </c>
      <c r="E2626" s="14">
        <v>0</v>
      </c>
      <c r="F2626" s="14">
        <v>42.258468620000002</v>
      </c>
      <c r="G2626" s="14">
        <v>0</v>
      </c>
      <c r="H2626" s="14">
        <v>263.42079586</v>
      </c>
    </row>
    <row r="2627" spans="1:8" x14ac:dyDescent="0.2">
      <c r="A2627" s="23" t="s">
        <v>36</v>
      </c>
      <c r="B2627" s="14" t="s">
        <v>2</v>
      </c>
      <c r="C2627" s="23">
        <v>42461</v>
      </c>
      <c r="D2627" s="14" t="s">
        <v>34</v>
      </c>
      <c r="E2627" s="14">
        <v>0.37203993000000002</v>
      </c>
      <c r="F2627" s="14">
        <v>30.046810690000001</v>
      </c>
      <c r="G2627" s="14">
        <v>0.88876208999999995</v>
      </c>
      <c r="H2627" s="14">
        <v>185.37930323</v>
      </c>
    </row>
    <row r="2628" spans="1:8" x14ac:dyDescent="0.2">
      <c r="A2628" s="23" t="s">
        <v>36</v>
      </c>
      <c r="B2628" s="14" t="s">
        <v>2</v>
      </c>
      <c r="C2628" s="23">
        <v>42461</v>
      </c>
      <c r="D2628" s="14" t="s">
        <v>46</v>
      </c>
      <c r="E2628" s="14">
        <v>0</v>
      </c>
      <c r="F2628" s="14">
        <v>46.138101069999998</v>
      </c>
      <c r="G2628" s="14">
        <v>0</v>
      </c>
      <c r="H2628" s="14">
        <v>297.87534705000002</v>
      </c>
    </row>
    <row r="2629" spans="1:8" x14ac:dyDescent="0.2">
      <c r="A2629" s="23" t="s">
        <v>36</v>
      </c>
      <c r="B2629" s="14" t="s">
        <v>2</v>
      </c>
      <c r="C2629" s="23">
        <v>42491</v>
      </c>
      <c r="D2629" s="14" t="s">
        <v>34</v>
      </c>
      <c r="E2629" s="14">
        <v>1.8322388999999999</v>
      </c>
      <c r="F2629" s="14">
        <v>35.943631330000002</v>
      </c>
      <c r="G2629" s="14">
        <v>12.079952159999999</v>
      </c>
      <c r="H2629" s="14">
        <v>218.95615620000001</v>
      </c>
    </row>
    <row r="2630" spans="1:8" x14ac:dyDescent="0.2">
      <c r="A2630" s="23" t="s">
        <v>36</v>
      </c>
      <c r="B2630" s="14" t="s">
        <v>2</v>
      </c>
      <c r="C2630" s="23">
        <v>42491</v>
      </c>
      <c r="D2630" s="14" t="s">
        <v>46</v>
      </c>
      <c r="E2630" s="14">
        <v>0</v>
      </c>
      <c r="F2630" s="14">
        <v>52.641728319999999</v>
      </c>
      <c r="G2630" s="14">
        <v>0</v>
      </c>
      <c r="H2630" s="14">
        <v>327.56326087999997</v>
      </c>
    </row>
    <row r="2631" spans="1:8" x14ac:dyDescent="0.2">
      <c r="A2631" s="23" t="s">
        <v>36</v>
      </c>
      <c r="B2631" s="14" t="s">
        <v>2</v>
      </c>
      <c r="C2631" s="23">
        <v>42522</v>
      </c>
      <c r="D2631" s="14" t="s">
        <v>34</v>
      </c>
      <c r="E2631" s="14">
        <v>0.78580267000000004</v>
      </c>
      <c r="F2631" s="14">
        <v>35.272997770000003</v>
      </c>
      <c r="G2631" s="14">
        <v>3.9290133699999998</v>
      </c>
      <c r="H2631" s="14">
        <v>215.59320965000001</v>
      </c>
    </row>
    <row r="2632" spans="1:8" x14ac:dyDescent="0.2">
      <c r="A2632" s="23" t="s">
        <v>36</v>
      </c>
      <c r="B2632" s="14" t="s">
        <v>2</v>
      </c>
      <c r="C2632" s="23">
        <v>42522</v>
      </c>
      <c r="D2632" s="14" t="s">
        <v>46</v>
      </c>
      <c r="E2632" s="14">
        <v>7.529624E-2</v>
      </c>
      <c r="F2632" s="14">
        <v>44.612929250000001</v>
      </c>
      <c r="G2632" s="14">
        <v>0.52707364999999995</v>
      </c>
      <c r="H2632" s="14">
        <v>280.55995058000002</v>
      </c>
    </row>
    <row r="2633" spans="1:8" x14ac:dyDescent="0.2">
      <c r="A2633" s="23" t="s">
        <v>36</v>
      </c>
      <c r="B2633" s="14" t="s">
        <v>2</v>
      </c>
      <c r="C2633" s="23">
        <v>42552</v>
      </c>
      <c r="D2633" s="14" t="s">
        <v>34</v>
      </c>
      <c r="E2633" s="14">
        <v>0.76657584999999995</v>
      </c>
      <c r="F2633" s="14">
        <v>33.963726289999997</v>
      </c>
      <c r="G2633" s="14">
        <v>5.9482368499999998</v>
      </c>
      <c r="H2633" s="14">
        <v>211.6375286</v>
      </c>
    </row>
    <row r="2634" spans="1:8" x14ac:dyDescent="0.2">
      <c r="A2634" s="23" t="s">
        <v>36</v>
      </c>
      <c r="B2634" s="14" t="s">
        <v>2</v>
      </c>
      <c r="C2634" s="23">
        <v>42552</v>
      </c>
      <c r="D2634" s="14" t="s">
        <v>46</v>
      </c>
      <c r="E2634" s="14">
        <v>0.84274305999999999</v>
      </c>
      <c r="F2634" s="14">
        <v>31.239955210000002</v>
      </c>
      <c r="G2634" s="14">
        <v>3.6496043899999999</v>
      </c>
      <c r="H2634" s="14">
        <v>200.21070191000001</v>
      </c>
    </row>
    <row r="2635" spans="1:8" x14ac:dyDescent="0.2">
      <c r="A2635" s="23" t="s">
        <v>36</v>
      </c>
      <c r="B2635" s="14" t="s">
        <v>2</v>
      </c>
      <c r="C2635" s="23">
        <v>42583</v>
      </c>
      <c r="D2635" s="14" t="s">
        <v>34</v>
      </c>
      <c r="E2635" s="14">
        <v>0.25657775999999999</v>
      </c>
      <c r="F2635" s="14">
        <v>38.423441830000002</v>
      </c>
      <c r="G2635" s="14">
        <v>0.25657775999999999</v>
      </c>
      <c r="H2635" s="14">
        <v>219.69805822000001</v>
      </c>
    </row>
    <row r="2636" spans="1:8" x14ac:dyDescent="0.2">
      <c r="A2636" s="23" t="s">
        <v>36</v>
      </c>
      <c r="B2636" s="14" t="s">
        <v>2</v>
      </c>
      <c r="C2636" s="23">
        <v>42583</v>
      </c>
      <c r="D2636" s="14" t="s">
        <v>46</v>
      </c>
      <c r="E2636" s="14">
        <v>0.59220486999999999</v>
      </c>
      <c r="F2636" s="14">
        <v>36.269248279999999</v>
      </c>
      <c r="G2636" s="14">
        <v>5.1124056600000003</v>
      </c>
      <c r="H2636" s="14">
        <v>230.36623921</v>
      </c>
    </row>
    <row r="2637" spans="1:8" x14ac:dyDescent="0.2">
      <c r="A2637" s="23" t="s">
        <v>36</v>
      </c>
      <c r="B2637" s="14" t="s">
        <v>2</v>
      </c>
      <c r="C2637" s="23">
        <v>42614</v>
      </c>
      <c r="D2637" s="14" t="s">
        <v>34</v>
      </c>
      <c r="E2637" s="14">
        <v>0</v>
      </c>
      <c r="F2637" s="14">
        <v>40.725903729999999</v>
      </c>
      <c r="G2637" s="14">
        <v>0</v>
      </c>
      <c r="H2637" s="14">
        <v>249.71920059000001</v>
      </c>
    </row>
    <row r="2638" spans="1:8" x14ac:dyDescent="0.2">
      <c r="A2638" s="23" t="s">
        <v>36</v>
      </c>
      <c r="B2638" s="14" t="s">
        <v>2</v>
      </c>
      <c r="C2638" s="23">
        <v>42614</v>
      </c>
      <c r="D2638" s="14" t="s">
        <v>46</v>
      </c>
      <c r="E2638" s="14">
        <v>0.69192065000000003</v>
      </c>
      <c r="F2638" s="14">
        <v>40.594524120000003</v>
      </c>
      <c r="G2638" s="14">
        <v>2.80095289</v>
      </c>
      <c r="H2638" s="14">
        <v>257.27769456999999</v>
      </c>
    </row>
    <row r="2639" spans="1:8" x14ac:dyDescent="0.2">
      <c r="A2639" s="23" t="s">
        <v>36</v>
      </c>
      <c r="B2639" s="14" t="s">
        <v>2</v>
      </c>
      <c r="C2639" s="23">
        <v>42644</v>
      </c>
      <c r="D2639" s="14" t="s">
        <v>34</v>
      </c>
      <c r="E2639" s="14">
        <v>0</v>
      </c>
      <c r="F2639" s="14">
        <v>36.613412480000001</v>
      </c>
      <c r="G2639" s="14">
        <v>0</v>
      </c>
      <c r="H2639" s="14">
        <v>223.85149651</v>
      </c>
    </row>
    <row r="2640" spans="1:8" x14ac:dyDescent="0.2">
      <c r="A2640" s="23" t="s">
        <v>36</v>
      </c>
      <c r="B2640" s="14" t="s">
        <v>2</v>
      </c>
      <c r="C2640" s="23">
        <v>42644</v>
      </c>
      <c r="D2640" s="14" t="s">
        <v>46</v>
      </c>
      <c r="E2640" s="14">
        <v>0</v>
      </c>
      <c r="F2640" s="14">
        <v>42.013898859999998</v>
      </c>
      <c r="G2640" s="14">
        <v>0</v>
      </c>
      <c r="H2640" s="14">
        <v>261.54506213000002</v>
      </c>
    </row>
    <row r="2641" spans="1:8" x14ac:dyDescent="0.2">
      <c r="A2641" s="23" t="s">
        <v>36</v>
      </c>
      <c r="B2641" s="14" t="s">
        <v>2</v>
      </c>
      <c r="C2641" s="23">
        <v>42675</v>
      </c>
      <c r="D2641" s="14" t="s">
        <v>34</v>
      </c>
      <c r="E2641" s="14">
        <v>1.55840771</v>
      </c>
      <c r="F2641" s="14">
        <v>41.005227079999997</v>
      </c>
      <c r="G2641" s="14">
        <v>9.1950351099999992</v>
      </c>
      <c r="H2641" s="14">
        <v>244.12281841000001</v>
      </c>
    </row>
    <row r="2642" spans="1:8" x14ac:dyDescent="0.2">
      <c r="A2642" s="23" t="s">
        <v>36</v>
      </c>
      <c r="B2642" s="14" t="s">
        <v>2</v>
      </c>
      <c r="C2642" s="23">
        <v>42675</v>
      </c>
      <c r="D2642" s="14" t="s">
        <v>46</v>
      </c>
      <c r="E2642" s="14">
        <v>0.57703684</v>
      </c>
      <c r="F2642" s="14">
        <v>43.741658379999997</v>
      </c>
      <c r="G2642" s="14">
        <v>3.3154615000000001</v>
      </c>
      <c r="H2642" s="14">
        <v>289.72881776999998</v>
      </c>
    </row>
    <row r="2643" spans="1:8" x14ac:dyDescent="0.2">
      <c r="A2643" s="23" t="s">
        <v>36</v>
      </c>
      <c r="B2643" s="14" t="s">
        <v>2</v>
      </c>
      <c r="C2643" s="23">
        <v>42705</v>
      </c>
      <c r="D2643" s="14" t="s">
        <v>34</v>
      </c>
      <c r="E2643" s="14">
        <v>0.60225967000000002</v>
      </c>
      <c r="F2643" s="14">
        <v>32.336909900000002</v>
      </c>
      <c r="G2643" s="14">
        <v>2.7398233799999998</v>
      </c>
      <c r="H2643" s="14">
        <v>201.22087758000001</v>
      </c>
    </row>
    <row r="2644" spans="1:8" x14ac:dyDescent="0.2">
      <c r="A2644" s="23" t="s">
        <v>36</v>
      </c>
      <c r="B2644" s="14" t="s">
        <v>2</v>
      </c>
      <c r="C2644" s="23">
        <v>42705</v>
      </c>
      <c r="D2644" s="14" t="s">
        <v>46</v>
      </c>
      <c r="E2644" s="14">
        <v>1.0367141099999999</v>
      </c>
      <c r="F2644" s="14">
        <v>29.339868209999999</v>
      </c>
      <c r="G2644" s="14">
        <v>6.22028465</v>
      </c>
      <c r="H2644" s="14">
        <v>196.31934272999999</v>
      </c>
    </row>
    <row r="2645" spans="1:8" x14ac:dyDescent="0.2">
      <c r="A2645" s="23" t="s">
        <v>36</v>
      </c>
      <c r="B2645" s="14" t="s">
        <v>2</v>
      </c>
      <c r="C2645" s="23">
        <v>42736</v>
      </c>
      <c r="D2645" s="14" t="s">
        <v>34</v>
      </c>
      <c r="E2645" s="14">
        <v>1.95337067</v>
      </c>
      <c r="F2645" s="14">
        <v>25.441994439999998</v>
      </c>
      <c r="G2645" s="14">
        <v>13.99205418</v>
      </c>
      <c r="H2645" s="14">
        <v>167.25736395999999</v>
      </c>
    </row>
    <row r="2646" spans="1:8" x14ac:dyDescent="0.2">
      <c r="A2646" s="23" t="s">
        <v>36</v>
      </c>
      <c r="B2646" s="14" t="s">
        <v>2</v>
      </c>
      <c r="C2646" s="23">
        <v>42736</v>
      </c>
      <c r="D2646" s="14" t="s">
        <v>46</v>
      </c>
      <c r="E2646" s="14">
        <v>0</v>
      </c>
      <c r="F2646" s="14">
        <v>31.25042745</v>
      </c>
      <c r="G2646" s="14">
        <v>0</v>
      </c>
      <c r="H2646" s="14">
        <v>191.87901249000001</v>
      </c>
    </row>
    <row r="2647" spans="1:8" x14ac:dyDescent="0.2">
      <c r="A2647" s="23" t="s">
        <v>36</v>
      </c>
      <c r="B2647" s="14" t="s">
        <v>2</v>
      </c>
      <c r="C2647" s="23">
        <v>42767</v>
      </c>
      <c r="D2647" s="14" t="s">
        <v>34</v>
      </c>
      <c r="E2647" s="14">
        <v>0.57181725000000005</v>
      </c>
      <c r="F2647" s="14">
        <v>30.68159314</v>
      </c>
      <c r="G2647" s="14">
        <v>4.5745379799999997</v>
      </c>
      <c r="H2647" s="14">
        <v>186.89480627</v>
      </c>
    </row>
    <row r="2648" spans="1:8" x14ac:dyDescent="0.2">
      <c r="A2648" s="23" t="s">
        <v>36</v>
      </c>
      <c r="B2648" s="14" t="s">
        <v>2</v>
      </c>
      <c r="C2648" s="23">
        <v>42767</v>
      </c>
      <c r="D2648" s="14" t="s">
        <v>46</v>
      </c>
      <c r="E2648" s="14">
        <v>0</v>
      </c>
      <c r="F2648" s="14">
        <v>34.395761229999998</v>
      </c>
      <c r="G2648" s="14">
        <v>0</v>
      </c>
      <c r="H2648" s="14">
        <v>212.94121398999999</v>
      </c>
    </row>
    <row r="2649" spans="1:8" x14ac:dyDescent="0.2">
      <c r="A2649" s="23" t="s">
        <v>36</v>
      </c>
      <c r="B2649" s="14" t="s">
        <v>2</v>
      </c>
      <c r="C2649" s="23">
        <v>42795</v>
      </c>
      <c r="D2649" s="14" t="s">
        <v>34</v>
      </c>
      <c r="E2649" s="14">
        <v>0</v>
      </c>
      <c r="F2649" s="14">
        <v>31.577276529999999</v>
      </c>
      <c r="G2649" s="14">
        <v>0</v>
      </c>
      <c r="H2649" s="14">
        <v>213.37560386000001</v>
      </c>
    </row>
    <row r="2650" spans="1:8" x14ac:dyDescent="0.2">
      <c r="A2650" s="23" t="s">
        <v>36</v>
      </c>
      <c r="B2650" s="14" t="s">
        <v>2</v>
      </c>
      <c r="C2650" s="23">
        <v>42795</v>
      </c>
      <c r="D2650" s="14" t="s">
        <v>46</v>
      </c>
      <c r="E2650" s="14">
        <v>0</v>
      </c>
      <c r="F2650" s="14">
        <v>43.02212763</v>
      </c>
      <c r="G2650" s="14">
        <v>0</v>
      </c>
      <c r="H2650" s="14">
        <v>258.37870931999998</v>
      </c>
    </row>
    <row r="2651" spans="1:8" x14ac:dyDescent="0.2">
      <c r="A2651" s="23" t="s">
        <v>36</v>
      </c>
      <c r="B2651" s="14" t="s">
        <v>2</v>
      </c>
      <c r="C2651" s="23">
        <v>42826</v>
      </c>
      <c r="D2651" s="14" t="s">
        <v>34</v>
      </c>
      <c r="E2651" s="14">
        <v>1.22705566</v>
      </c>
      <c r="F2651" s="14">
        <v>41.520328149999997</v>
      </c>
      <c r="G2651" s="14">
        <v>3.0538000900000002</v>
      </c>
      <c r="H2651" s="14">
        <v>269.88420417999998</v>
      </c>
    </row>
    <row r="2652" spans="1:8" x14ac:dyDescent="0.2">
      <c r="A2652" s="23" t="s">
        <v>36</v>
      </c>
      <c r="B2652" s="14" t="s">
        <v>2</v>
      </c>
      <c r="C2652" s="23">
        <v>42826</v>
      </c>
      <c r="D2652" s="14" t="s">
        <v>46</v>
      </c>
      <c r="E2652" s="14">
        <v>1.5555964</v>
      </c>
      <c r="F2652" s="14">
        <v>44.260504849999997</v>
      </c>
      <c r="G2652" s="14">
        <v>11.28242054</v>
      </c>
      <c r="H2652" s="14">
        <v>269.49835152999998</v>
      </c>
    </row>
    <row r="2653" spans="1:8" x14ac:dyDescent="0.2">
      <c r="A2653" s="23" t="s">
        <v>36</v>
      </c>
      <c r="B2653" s="14" t="s">
        <v>2</v>
      </c>
      <c r="C2653" s="23">
        <v>42856</v>
      </c>
      <c r="D2653" s="14" t="s">
        <v>34</v>
      </c>
      <c r="E2653" s="14">
        <v>0.67012442000000005</v>
      </c>
      <c r="F2653" s="14">
        <v>39.943921170000003</v>
      </c>
      <c r="G2653" s="14">
        <v>4.6908709499999999</v>
      </c>
      <c r="H2653" s="14">
        <v>238.12799312000001</v>
      </c>
    </row>
    <row r="2654" spans="1:8" x14ac:dyDescent="0.2">
      <c r="A2654" s="23" t="s">
        <v>36</v>
      </c>
      <c r="B2654" s="14" t="s">
        <v>2</v>
      </c>
      <c r="C2654" s="23">
        <v>42856</v>
      </c>
      <c r="D2654" s="14" t="s">
        <v>46</v>
      </c>
      <c r="E2654" s="14">
        <v>0</v>
      </c>
      <c r="F2654" s="14">
        <v>45.323834189999999</v>
      </c>
      <c r="G2654" s="14">
        <v>0</v>
      </c>
      <c r="H2654" s="14">
        <v>279.61667748000002</v>
      </c>
    </row>
    <row r="2655" spans="1:8" x14ac:dyDescent="0.2">
      <c r="A2655" s="23" t="s">
        <v>36</v>
      </c>
      <c r="B2655" s="14" t="s">
        <v>2</v>
      </c>
      <c r="C2655" s="23">
        <v>42887</v>
      </c>
      <c r="D2655" s="14" t="s">
        <v>34</v>
      </c>
      <c r="E2655" s="14">
        <v>0</v>
      </c>
      <c r="F2655" s="14">
        <v>32.181244720000002</v>
      </c>
      <c r="G2655" s="14">
        <v>0</v>
      </c>
      <c r="H2655" s="14">
        <v>209.15737612000001</v>
      </c>
    </row>
    <row r="2656" spans="1:8" x14ac:dyDescent="0.2">
      <c r="A2656" s="23" t="s">
        <v>36</v>
      </c>
      <c r="B2656" s="14" t="s">
        <v>2</v>
      </c>
      <c r="C2656" s="23">
        <v>42887</v>
      </c>
      <c r="D2656" s="14" t="s">
        <v>46</v>
      </c>
      <c r="E2656" s="14">
        <v>0.17585777</v>
      </c>
      <c r="F2656" s="14">
        <v>42.85398876</v>
      </c>
      <c r="G2656" s="14">
        <v>1.58271991</v>
      </c>
      <c r="H2656" s="14">
        <v>256.36060035000003</v>
      </c>
    </row>
    <row r="2657" spans="1:8" x14ac:dyDescent="0.2">
      <c r="A2657" s="23" t="s">
        <v>36</v>
      </c>
      <c r="B2657" s="14" t="s">
        <v>2</v>
      </c>
      <c r="C2657" s="23">
        <v>42917</v>
      </c>
      <c r="D2657" s="14" t="s">
        <v>34</v>
      </c>
      <c r="E2657" s="14">
        <v>1.2468769200000001</v>
      </c>
      <c r="F2657" s="14">
        <v>32.970422380000002</v>
      </c>
      <c r="G2657" s="14">
        <v>8.6565169799999993</v>
      </c>
      <c r="H2657" s="14">
        <v>193.5531919</v>
      </c>
    </row>
    <row r="2658" spans="1:8" x14ac:dyDescent="0.2">
      <c r="A2658" s="23" t="s">
        <v>36</v>
      </c>
      <c r="B2658" s="14" t="s">
        <v>2</v>
      </c>
      <c r="C2658" s="23">
        <v>42917</v>
      </c>
      <c r="D2658" s="14" t="s">
        <v>46</v>
      </c>
      <c r="E2658" s="14">
        <v>0</v>
      </c>
      <c r="F2658" s="14">
        <v>45.952138480000002</v>
      </c>
      <c r="G2658" s="14">
        <v>0</v>
      </c>
      <c r="H2658" s="14">
        <v>270.56058109000003</v>
      </c>
    </row>
    <row r="2659" spans="1:8" x14ac:dyDescent="0.2">
      <c r="A2659" s="23" t="s">
        <v>36</v>
      </c>
      <c r="B2659" s="14" t="s">
        <v>2</v>
      </c>
      <c r="C2659" s="23">
        <v>42948</v>
      </c>
      <c r="D2659" s="14" t="s">
        <v>34</v>
      </c>
      <c r="E2659" s="14">
        <v>0</v>
      </c>
      <c r="F2659" s="14">
        <v>38.166249739999998</v>
      </c>
      <c r="G2659" s="14">
        <v>0</v>
      </c>
      <c r="H2659" s="14">
        <v>224.84759101</v>
      </c>
    </row>
    <row r="2660" spans="1:8" x14ac:dyDescent="0.2">
      <c r="A2660" s="23" t="s">
        <v>36</v>
      </c>
      <c r="B2660" s="14" t="s">
        <v>2</v>
      </c>
      <c r="C2660" s="23">
        <v>42948</v>
      </c>
      <c r="D2660" s="14" t="s">
        <v>46</v>
      </c>
      <c r="E2660" s="14">
        <v>1.2278754599999999</v>
      </c>
      <c r="F2660" s="14">
        <v>46.732950379999998</v>
      </c>
      <c r="G2660" s="14">
        <v>7.9977883099999998</v>
      </c>
      <c r="H2660" s="14">
        <v>284.15313502999999</v>
      </c>
    </row>
    <row r="2661" spans="1:8" x14ac:dyDescent="0.2">
      <c r="A2661" s="23" t="s">
        <v>36</v>
      </c>
      <c r="B2661" s="14" t="s">
        <v>2</v>
      </c>
      <c r="C2661" s="23">
        <v>42979</v>
      </c>
      <c r="D2661" s="14" t="s">
        <v>34</v>
      </c>
      <c r="E2661" s="14">
        <v>0.84599776000000004</v>
      </c>
      <c r="F2661" s="14">
        <v>44.733968470000001</v>
      </c>
      <c r="G2661" s="14">
        <v>5.3046871199999996</v>
      </c>
      <c r="H2661" s="14">
        <v>259.78950230999999</v>
      </c>
    </row>
    <row r="2662" spans="1:8" x14ac:dyDescent="0.2">
      <c r="A2662" s="23" t="s">
        <v>36</v>
      </c>
      <c r="B2662" s="14" t="s">
        <v>2</v>
      </c>
      <c r="C2662" s="23">
        <v>42979</v>
      </c>
      <c r="D2662" s="14" t="s">
        <v>46</v>
      </c>
      <c r="E2662" s="14">
        <v>0.36891099999999999</v>
      </c>
      <c r="F2662" s="14">
        <v>53.68954875</v>
      </c>
      <c r="G2662" s="14">
        <v>1.8445549800000001</v>
      </c>
      <c r="H2662" s="14">
        <v>327.90517745</v>
      </c>
    </row>
    <row r="2663" spans="1:8" x14ac:dyDescent="0.2">
      <c r="A2663" s="23" t="s">
        <v>36</v>
      </c>
      <c r="B2663" s="14" t="s">
        <v>2</v>
      </c>
      <c r="C2663" s="23">
        <v>43009</v>
      </c>
      <c r="D2663" s="14" t="s">
        <v>34</v>
      </c>
      <c r="E2663" s="14">
        <v>0</v>
      </c>
      <c r="F2663" s="14">
        <v>38.375953170000003</v>
      </c>
      <c r="G2663" s="14">
        <v>0</v>
      </c>
      <c r="H2663" s="14">
        <v>245.48946186000001</v>
      </c>
    </row>
    <row r="2664" spans="1:8" x14ac:dyDescent="0.2">
      <c r="A2664" s="23" t="s">
        <v>36</v>
      </c>
      <c r="B2664" s="14" t="s">
        <v>2</v>
      </c>
      <c r="C2664" s="23">
        <v>43009</v>
      </c>
      <c r="D2664" s="14" t="s">
        <v>46</v>
      </c>
      <c r="E2664" s="14">
        <v>0.39561891999999999</v>
      </c>
      <c r="F2664" s="14">
        <v>41.315018219999999</v>
      </c>
      <c r="G2664" s="14">
        <v>2.3737135299999998</v>
      </c>
      <c r="H2664" s="14">
        <v>245.77110475999999</v>
      </c>
    </row>
    <row r="2665" spans="1:8" x14ac:dyDescent="0.2">
      <c r="A2665" s="23" t="s">
        <v>36</v>
      </c>
      <c r="B2665" s="14" t="s">
        <v>2</v>
      </c>
      <c r="C2665" s="23">
        <v>43040</v>
      </c>
      <c r="D2665" s="14" t="s">
        <v>34</v>
      </c>
      <c r="E2665" s="14">
        <v>0</v>
      </c>
      <c r="F2665" s="14">
        <v>33.724803020000003</v>
      </c>
      <c r="G2665" s="14">
        <v>0</v>
      </c>
      <c r="H2665" s="14">
        <v>209.53667548999999</v>
      </c>
    </row>
    <row r="2666" spans="1:8" x14ac:dyDescent="0.2">
      <c r="A2666" s="23" t="s">
        <v>36</v>
      </c>
      <c r="B2666" s="14" t="s">
        <v>2</v>
      </c>
      <c r="C2666" s="23">
        <v>43040</v>
      </c>
      <c r="D2666" s="14" t="s">
        <v>46</v>
      </c>
      <c r="E2666" s="14">
        <v>0</v>
      </c>
      <c r="F2666" s="14">
        <v>39.231199590000003</v>
      </c>
      <c r="G2666" s="14">
        <v>0</v>
      </c>
      <c r="H2666" s="14">
        <v>226.46565910999999</v>
      </c>
    </row>
    <row r="2667" spans="1:8" x14ac:dyDescent="0.2">
      <c r="A2667" s="23" t="s">
        <v>36</v>
      </c>
      <c r="B2667" s="14" t="s">
        <v>2</v>
      </c>
      <c r="C2667" s="23">
        <v>43070</v>
      </c>
      <c r="D2667" s="14" t="s">
        <v>34</v>
      </c>
      <c r="E2667" s="14">
        <v>0.96361448999999999</v>
      </c>
      <c r="F2667" s="14">
        <v>27.229961299999999</v>
      </c>
      <c r="G2667" s="14">
        <v>5.3027662099999997</v>
      </c>
      <c r="H2667" s="14">
        <v>174.57908180999999</v>
      </c>
    </row>
    <row r="2668" spans="1:8" x14ac:dyDescent="0.2">
      <c r="A2668" s="23" t="s">
        <v>36</v>
      </c>
      <c r="B2668" s="14" t="s">
        <v>2</v>
      </c>
      <c r="C2668" s="23">
        <v>43070</v>
      </c>
      <c r="D2668" s="14" t="s">
        <v>46</v>
      </c>
      <c r="E2668" s="14">
        <v>0.45782498999999999</v>
      </c>
      <c r="F2668" s="14">
        <v>29.666969399999999</v>
      </c>
      <c r="G2668" s="14">
        <v>3.6625999</v>
      </c>
      <c r="H2668" s="14">
        <v>178.50995983999999</v>
      </c>
    </row>
    <row r="2669" spans="1:8" x14ac:dyDescent="0.2">
      <c r="A2669" s="23" t="s">
        <v>36</v>
      </c>
      <c r="B2669" s="14" t="s">
        <v>2</v>
      </c>
      <c r="C2669" s="23">
        <v>43101</v>
      </c>
      <c r="D2669" s="14" t="s">
        <v>34</v>
      </c>
      <c r="E2669" s="14">
        <v>0.98224602999999999</v>
      </c>
      <c r="F2669" s="14">
        <v>25.986001949999999</v>
      </c>
      <c r="G2669" s="14">
        <v>4.2709452199999998</v>
      </c>
      <c r="H2669" s="14">
        <v>161.63543439</v>
      </c>
    </row>
    <row r="2670" spans="1:8" x14ac:dyDescent="0.2">
      <c r="A2670" s="23" t="s">
        <v>36</v>
      </c>
      <c r="B2670" s="14" t="s">
        <v>2</v>
      </c>
      <c r="C2670" s="23">
        <v>43101</v>
      </c>
      <c r="D2670" s="14" t="s">
        <v>46</v>
      </c>
      <c r="E2670" s="14">
        <v>0.46734998</v>
      </c>
      <c r="F2670" s="14">
        <v>35.467200689999999</v>
      </c>
      <c r="G2670" s="14">
        <v>3.0718420100000001</v>
      </c>
      <c r="H2670" s="14">
        <v>213.04414144</v>
      </c>
    </row>
    <row r="2671" spans="1:8" x14ac:dyDescent="0.2">
      <c r="A2671" s="23" t="s">
        <v>36</v>
      </c>
      <c r="B2671" s="14" t="s">
        <v>2</v>
      </c>
      <c r="C2671" s="23">
        <v>43132</v>
      </c>
      <c r="D2671" s="14" t="s">
        <v>34</v>
      </c>
      <c r="E2671" s="14">
        <v>1.4261457099999999</v>
      </c>
      <c r="F2671" s="14">
        <v>26.881249239999999</v>
      </c>
      <c r="G2671" s="14">
        <v>7.0598437299999999</v>
      </c>
      <c r="H2671" s="14">
        <v>167.64553094999999</v>
      </c>
    </row>
    <row r="2672" spans="1:8" x14ac:dyDescent="0.2">
      <c r="A2672" s="23" t="s">
        <v>36</v>
      </c>
      <c r="B2672" s="14" t="s">
        <v>2</v>
      </c>
      <c r="C2672" s="23">
        <v>43132</v>
      </c>
      <c r="D2672" s="14" t="s">
        <v>46</v>
      </c>
      <c r="E2672" s="14">
        <v>0.15478156000000001</v>
      </c>
      <c r="F2672" s="14">
        <v>31.141677919999999</v>
      </c>
      <c r="G2672" s="14">
        <v>1.2382524500000001</v>
      </c>
      <c r="H2672" s="14">
        <v>182.80965673</v>
      </c>
    </row>
    <row r="2673" spans="1:8" x14ac:dyDescent="0.2">
      <c r="A2673" s="23" t="s">
        <v>36</v>
      </c>
      <c r="B2673" s="14" t="s">
        <v>2</v>
      </c>
      <c r="C2673" s="23">
        <v>43160</v>
      </c>
      <c r="D2673" s="14" t="s">
        <v>34</v>
      </c>
      <c r="E2673" s="14">
        <v>0.45735234000000002</v>
      </c>
      <c r="F2673" s="14">
        <v>31.642913629999999</v>
      </c>
      <c r="G2673" s="14">
        <v>3.2014664100000001</v>
      </c>
      <c r="H2673" s="14">
        <v>197.31531824999999</v>
      </c>
    </row>
    <row r="2674" spans="1:8" x14ac:dyDescent="0.2">
      <c r="A2674" s="23" t="s">
        <v>36</v>
      </c>
      <c r="B2674" s="14" t="s">
        <v>2</v>
      </c>
      <c r="C2674" s="23">
        <v>43160</v>
      </c>
      <c r="D2674" s="14" t="s">
        <v>46</v>
      </c>
      <c r="E2674" s="14">
        <v>0.52282532000000004</v>
      </c>
      <c r="F2674" s="14">
        <v>40.795295619999997</v>
      </c>
      <c r="G2674" s="14">
        <v>4.1826025900000001</v>
      </c>
      <c r="H2674" s="14">
        <v>256.00266620999997</v>
      </c>
    </row>
    <row r="2675" spans="1:8" x14ac:dyDescent="0.2">
      <c r="A2675" s="23" t="s">
        <v>36</v>
      </c>
      <c r="B2675" s="14" t="s">
        <v>2</v>
      </c>
      <c r="C2675" s="23">
        <v>43191</v>
      </c>
      <c r="D2675" s="14" t="s">
        <v>34</v>
      </c>
      <c r="E2675" s="14">
        <v>0</v>
      </c>
      <c r="F2675" s="14">
        <v>36.456825770000002</v>
      </c>
      <c r="G2675" s="14">
        <v>0</v>
      </c>
      <c r="H2675" s="14">
        <v>223.67259267</v>
      </c>
    </row>
    <row r="2676" spans="1:8" x14ac:dyDescent="0.2">
      <c r="A2676" s="23" t="s">
        <v>36</v>
      </c>
      <c r="B2676" s="14" t="s">
        <v>2</v>
      </c>
      <c r="C2676" s="23">
        <v>43191</v>
      </c>
      <c r="D2676" s="14" t="s">
        <v>46</v>
      </c>
      <c r="E2676" s="14">
        <v>0</v>
      </c>
      <c r="F2676" s="14">
        <v>50.693852509999999</v>
      </c>
      <c r="G2676" s="14">
        <v>0</v>
      </c>
      <c r="H2676" s="14">
        <v>330.01569354999998</v>
      </c>
    </row>
    <row r="2677" spans="1:8" x14ac:dyDescent="0.2">
      <c r="A2677" s="23" t="s">
        <v>36</v>
      </c>
      <c r="B2677" s="14" t="s">
        <v>2</v>
      </c>
      <c r="C2677" s="23">
        <v>43221</v>
      </c>
      <c r="D2677" s="14" t="s">
        <v>34</v>
      </c>
      <c r="E2677" s="14">
        <v>0.53274672000000001</v>
      </c>
      <c r="F2677" s="14">
        <v>34.549474680000003</v>
      </c>
      <c r="G2677" s="14">
        <v>1.59824017</v>
      </c>
      <c r="H2677" s="14">
        <v>207.85821759000001</v>
      </c>
    </row>
    <row r="2678" spans="1:8" x14ac:dyDescent="0.2">
      <c r="A2678" s="23" t="s">
        <v>36</v>
      </c>
      <c r="B2678" s="14" t="s">
        <v>2</v>
      </c>
      <c r="C2678" s="23">
        <v>43221</v>
      </c>
      <c r="D2678" s="14" t="s">
        <v>46</v>
      </c>
      <c r="E2678" s="14">
        <v>0.67996279999999998</v>
      </c>
      <c r="F2678" s="14">
        <v>50.52290035</v>
      </c>
      <c r="G2678" s="14">
        <v>5.3308043100000004</v>
      </c>
      <c r="H2678" s="14">
        <v>325.54089167000001</v>
      </c>
    </row>
    <row r="2679" spans="1:8" x14ac:dyDescent="0.2">
      <c r="A2679" s="23" t="s">
        <v>36</v>
      </c>
      <c r="B2679" s="14" t="s">
        <v>2</v>
      </c>
      <c r="C2679" s="23">
        <v>43252</v>
      </c>
      <c r="D2679" s="14" t="s">
        <v>34</v>
      </c>
      <c r="E2679" s="14">
        <v>1.3679644200000001</v>
      </c>
      <c r="F2679" s="14">
        <v>37.602906439999998</v>
      </c>
      <c r="G2679" s="14">
        <v>5.9664664900000002</v>
      </c>
      <c r="H2679" s="14">
        <v>234.42982619</v>
      </c>
    </row>
    <row r="2680" spans="1:8" x14ac:dyDescent="0.2">
      <c r="A2680" s="23" t="s">
        <v>36</v>
      </c>
      <c r="B2680" s="14" t="s">
        <v>2</v>
      </c>
      <c r="C2680" s="23">
        <v>43252</v>
      </c>
      <c r="D2680" s="14" t="s">
        <v>46</v>
      </c>
      <c r="E2680" s="14">
        <v>0.32633459999999997</v>
      </c>
      <c r="F2680" s="14">
        <v>49.890340860000002</v>
      </c>
      <c r="G2680" s="14">
        <v>2.6106768300000001</v>
      </c>
      <c r="H2680" s="14">
        <v>331.76298652000003</v>
      </c>
    </row>
    <row r="2681" spans="1:8" x14ac:dyDescent="0.2">
      <c r="A2681" s="23" t="s">
        <v>36</v>
      </c>
      <c r="B2681" s="14" t="s">
        <v>2</v>
      </c>
      <c r="C2681" s="23">
        <v>43282</v>
      </c>
      <c r="D2681" s="14" t="s">
        <v>34</v>
      </c>
      <c r="E2681" s="14">
        <v>0</v>
      </c>
      <c r="F2681" s="14">
        <v>26.821606979999999</v>
      </c>
      <c r="G2681" s="14">
        <v>0</v>
      </c>
      <c r="H2681" s="14">
        <v>161.88733923999999</v>
      </c>
    </row>
    <row r="2682" spans="1:8" x14ac:dyDescent="0.2">
      <c r="A2682" s="23" t="s">
        <v>36</v>
      </c>
      <c r="B2682" s="14" t="s">
        <v>2</v>
      </c>
      <c r="C2682" s="23">
        <v>43282</v>
      </c>
      <c r="D2682" s="14" t="s">
        <v>46</v>
      </c>
      <c r="E2682" s="14">
        <v>0.24600839999999999</v>
      </c>
      <c r="F2682" s="14">
        <v>39.598629520000003</v>
      </c>
      <c r="G2682" s="14">
        <v>2.21407562</v>
      </c>
      <c r="H2682" s="14">
        <v>257.25182083999999</v>
      </c>
    </row>
    <row r="2683" spans="1:8" x14ac:dyDescent="0.2">
      <c r="A2683" s="23" t="s">
        <v>36</v>
      </c>
      <c r="B2683" s="14" t="s">
        <v>2</v>
      </c>
      <c r="C2683" s="23">
        <v>43313</v>
      </c>
      <c r="D2683" s="14" t="s">
        <v>34</v>
      </c>
      <c r="E2683" s="14">
        <v>0</v>
      </c>
      <c r="F2683" s="14">
        <v>34.075934650000001</v>
      </c>
      <c r="G2683" s="14">
        <v>0</v>
      </c>
      <c r="H2683" s="14">
        <v>208.9690775</v>
      </c>
    </row>
    <row r="2684" spans="1:8" x14ac:dyDescent="0.2">
      <c r="A2684" s="23" t="s">
        <v>36</v>
      </c>
      <c r="B2684" s="14" t="s">
        <v>2</v>
      </c>
      <c r="C2684" s="23">
        <v>43313</v>
      </c>
      <c r="D2684" s="14" t="s">
        <v>46</v>
      </c>
      <c r="E2684" s="14">
        <v>0</v>
      </c>
      <c r="F2684" s="14">
        <v>50.399322519999998</v>
      </c>
      <c r="G2684" s="14">
        <v>0</v>
      </c>
      <c r="H2684" s="14">
        <v>325.72455780000001</v>
      </c>
    </row>
    <row r="2685" spans="1:8" x14ac:dyDescent="0.2">
      <c r="A2685" s="23" t="s">
        <v>36</v>
      </c>
      <c r="B2685" s="14" t="s">
        <v>2</v>
      </c>
      <c r="C2685" s="23">
        <v>43344</v>
      </c>
      <c r="D2685" s="14" t="s">
        <v>34</v>
      </c>
      <c r="E2685" s="14">
        <v>0.56320879999999995</v>
      </c>
      <c r="F2685" s="14">
        <v>39.914804250000003</v>
      </c>
      <c r="G2685" s="14">
        <v>3.3792528000000002</v>
      </c>
      <c r="H2685" s="14">
        <v>252.32740898</v>
      </c>
    </row>
    <row r="2686" spans="1:8" x14ac:dyDescent="0.2">
      <c r="A2686" s="23" t="s">
        <v>36</v>
      </c>
      <c r="B2686" s="14" t="s">
        <v>2</v>
      </c>
      <c r="C2686" s="23">
        <v>43344</v>
      </c>
      <c r="D2686" s="14" t="s">
        <v>46</v>
      </c>
      <c r="E2686" s="14">
        <v>0.83941027999999995</v>
      </c>
      <c r="F2686" s="14">
        <v>45.51260078</v>
      </c>
      <c r="G2686" s="14">
        <v>3.3576410999999999</v>
      </c>
      <c r="H2686" s="14">
        <v>280.00193806999999</v>
      </c>
    </row>
    <row r="2687" spans="1:8" x14ac:dyDescent="0.2">
      <c r="A2687" s="23" t="s">
        <v>36</v>
      </c>
      <c r="B2687" s="14" t="s">
        <v>2</v>
      </c>
      <c r="C2687" s="23">
        <v>43374</v>
      </c>
      <c r="D2687" s="14" t="s">
        <v>34</v>
      </c>
      <c r="E2687" s="14">
        <v>1.0301962200000001</v>
      </c>
      <c r="F2687" s="14">
        <v>32.450356829999997</v>
      </c>
      <c r="G2687" s="14">
        <v>5.15098111</v>
      </c>
      <c r="H2687" s="14">
        <v>207.3369964</v>
      </c>
    </row>
    <row r="2688" spans="1:8" x14ac:dyDescent="0.2">
      <c r="A2688" s="23" t="s">
        <v>36</v>
      </c>
      <c r="B2688" s="14" t="s">
        <v>2</v>
      </c>
      <c r="C2688" s="23">
        <v>43374</v>
      </c>
      <c r="D2688" s="14" t="s">
        <v>46</v>
      </c>
      <c r="E2688" s="14">
        <v>0.51431594000000003</v>
      </c>
      <c r="F2688" s="14">
        <v>43.494949859999998</v>
      </c>
      <c r="G2688" s="14">
        <v>3.0858956700000002</v>
      </c>
      <c r="H2688" s="14">
        <v>280.15639347000001</v>
      </c>
    </row>
    <row r="2689" spans="1:8" x14ac:dyDescent="0.2">
      <c r="A2689" s="23" t="s">
        <v>36</v>
      </c>
      <c r="B2689" s="14" t="s">
        <v>2</v>
      </c>
      <c r="C2689" s="23">
        <v>43405</v>
      </c>
      <c r="D2689" s="14" t="s">
        <v>34</v>
      </c>
      <c r="E2689" s="14">
        <v>1.59049117</v>
      </c>
      <c r="F2689" s="14">
        <v>33.744591880000002</v>
      </c>
      <c r="G2689" s="14">
        <v>11.572549410000001</v>
      </c>
      <c r="H2689" s="14">
        <v>210.07354024</v>
      </c>
    </row>
    <row r="2690" spans="1:8" x14ac:dyDescent="0.2">
      <c r="A2690" s="23" t="s">
        <v>36</v>
      </c>
      <c r="B2690" s="14" t="s">
        <v>2</v>
      </c>
      <c r="C2690" s="23">
        <v>43405</v>
      </c>
      <c r="D2690" s="14" t="s">
        <v>46</v>
      </c>
      <c r="E2690" s="14">
        <v>0</v>
      </c>
      <c r="F2690" s="14">
        <v>48.084096160000001</v>
      </c>
      <c r="G2690" s="14">
        <v>0</v>
      </c>
      <c r="H2690" s="14">
        <v>302.86602289000001</v>
      </c>
    </row>
    <row r="2691" spans="1:8" x14ac:dyDescent="0.2">
      <c r="A2691" s="23" t="s">
        <v>36</v>
      </c>
      <c r="B2691" s="14" t="s">
        <v>2</v>
      </c>
      <c r="C2691" s="23">
        <v>43435</v>
      </c>
      <c r="D2691" s="14" t="s">
        <v>34</v>
      </c>
      <c r="E2691" s="14">
        <v>1.45514893</v>
      </c>
      <c r="F2691" s="14">
        <v>28.986025420000001</v>
      </c>
      <c r="G2691" s="14">
        <v>6.70336365</v>
      </c>
      <c r="H2691" s="14">
        <v>176.1755872</v>
      </c>
    </row>
    <row r="2692" spans="1:8" x14ac:dyDescent="0.2">
      <c r="A2692" s="23" t="s">
        <v>36</v>
      </c>
      <c r="B2692" s="14" t="s">
        <v>2</v>
      </c>
      <c r="C2692" s="23">
        <v>43435</v>
      </c>
      <c r="D2692" s="14" t="s">
        <v>46</v>
      </c>
      <c r="E2692" s="14">
        <v>0.49364023000000001</v>
      </c>
      <c r="F2692" s="14">
        <v>33.507904570000001</v>
      </c>
      <c r="G2692" s="14">
        <v>3.9491218099999998</v>
      </c>
      <c r="H2692" s="14">
        <v>199.48562952</v>
      </c>
    </row>
    <row r="2693" spans="1:8" x14ac:dyDescent="0.2">
      <c r="A2693" s="23" t="s">
        <v>36</v>
      </c>
      <c r="B2693" s="14" t="s">
        <v>2</v>
      </c>
      <c r="C2693" s="23">
        <v>43466</v>
      </c>
      <c r="D2693" s="14" t="s">
        <v>34</v>
      </c>
      <c r="E2693" s="14">
        <v>0.99806943999999997</v>
      </c>
      <c r="F2693" s="14">
        <v>26.044162629999999</v>
      </c>
      <c r="G2693" s="14">
        <v>3.67030397</v>
      </c>
      <c r="H2693" s="14">
        <v>159.43953217000001</v>
      </c>
    </row>
    <row r="2694" spans="1:8" x14ac:dyDescent="0.2">
      <c r="A2694" s="23" t="s">
        <v>36</v>
      </c>
      <c r="B2694" s="14" t="s">
        <v>2</v>
      </c>
      <c r="C2694" s="23">
        <v>43466</v>
      </c>
      <c r="D2694" s="14" t="s">
        <v>46</v>
      </c>
      <c r="E2694" s="14">
        <v>1.0783401399999999</v>
      </c>
      <c r="F2694" s="14">
        <v>28.574554580000001</v>
      </c>
      <c r="G2694" s="14">
        <v>7.1015422600000004</v>
      </c>
      <c r="H2694" s="14">
        <v>169.78721808</v>
      </c>
    </row>
    <row r="2695" spans="1:8" x14ac:dyDescent="0.2">
      <c r="A2695" s="23" t="s">
        <v>36</v>
      </c>
      <c r="B2695" s="14" t="s">
        <v>2</v>
      </c>
      <c r="C2695" s="23">
        <v>43497</v>
      </c>
      <c r="D2695" s="14" t="s">
        <v>34</v>
      </c>
      <c r="E2695" s="14">
        <v>2.05906067</v>
      </c>
      <c r="F2695" s="14">
        <v>32.099838869999999</v>
      </c>
      <c r="G2695" s="14">
        <v>11.80680577</v>
      </c>
      <c r="H2695" s="14">
        <v>186.04255019999999</v>
      </c>
    </row>
    <row r="2696" spans="1:8" x14ac:dyDescent="0.2">
      <c r="A2696" s="23" t="s">
        <v>36</v>
      </c>
      <c r="B2696" s="14" t="s">
        <v>2</v>
      </c>
      <c r="C2696" s="23">
        <v>43497</v>
      </c>
      <c r="D2696" s="14" t="s">
        <v>46</v>
      </c>
      <c r="E2696" s="14">
        <v>0</v>
      </c>
      <c r="F2696" s="14">
        <v>36.446307509999997</v>
      </c>
      <c r="G2696" s="14">
        <v>0</v>
      </c>
      <c r="H2696" s="14">
        <v>212.42398506999999</v>
      </c>
    </row>
    <row r="2697" spans="1:8" x14ac:dyDescent="0.2">
      <c r="A2697" s="23" t="s">
        <v>36</v>
      </c>
      <c r="B2697" s="14" t="s">
        <v>2</v>
      </c>
      <c r="C2697" s="23">
        <v>43525</v>
      </c>
      <c r="D2697" s="14" t="s">
        <v>34</v>
      </c>
      <c r="E2697" s="14">
        <v>1.8696246400000001</v>
      </c>
      <c r="F2697" s="14">
        <v>36.664336409999997</v>
      </c>
      <c r="G2697" s="14">
        <v>10.095803160000001</v>
      </c>
      <c r="H2697" s="14">
        <v>201.94768171000001</v>
      </c>
    </row>
    <row r="2698" spans="1:8" x14ac:dyDescent="0.2">
      <c r="A2698" s="23" t="s">
        <v>36</v>
      </c>
      <c r="B2698" s="14" t="s">
        <v>2</v>
      </c>
      <c r="C2698" s="23">
        <v>43525</v>
      </c>
      <c r="D2698" s="14" t="s">
        <v>46</v>
      </c>
      <c r="E2698" s="14">
        <v>0.19272048999999999</v>
      </c>
      <c r="F2698" s="14">
        <v>43.739575180000003</v>
      </c>
      <c r="G2698" s="14">
        <v>0.93627331999999996</v>
      </c>
      <c r="H2698" s="14">
        <v>273.46513248000002</v>
      </c>
    </row>
    <row r="2699" spans="1:8" x14ac:dyDescent="0.2">
      <c r="A2699" s="23" t="s">
        <v>36</v>
      </c>
      <c r="B2699" s="14" t="s">
        <v>2</v>
      </c>
      <c r="C2699" s="23">
        <v>43556</v>
      </c>
      <c r="D2699" s="14" t="s">
        <v>34</v>
      </c>
      <c r="E2699" s="14">
        <v>0</v>
      </c>
      <c r="F2699" s="14">
        <v>37.81396436</v>
      </c>
      <c r="G2699" s="14">
        <v>0</v>
      </c>
      <c r="H2699" s="14">
        <v>225.0549116</v>
      </c>
    </row>
    <row r="2700" spans="1:8" x14ac:dyDescent="0.2">
      <c r="A2700" s="23" t="s">
        <v>36</v>
      </c>
      <c r="B2700" s="14" t="s">
        <v>2</v>
      </c>
      <c r="C2700" s="23">
        <v>43556</v>
      </c>
      <c r="D2700" s="14" t="s">
        <v>46</v>
      </c>
      <c r="E2700" s="14">
        <v>0</v>
      </c>
      <c r="F2700" s="14">
        <v>35.137248309999997</v>
      </c>
      <c r="G2700" s="14">
        <v>0</v>
      </c>
      <c r="H2700" s="14">
        <v>210.72793167</v>
      </c>
    </row>
    <row r="2701" spans="1:8" x14ac:dyDescent="0.2">
      <c r="A2701" s="23" t="s">
        <v>36</v>
      </c>
      <c r="B2701" s="14" t="s">
        <v>2</v>
      </c>
      <c r="C2701" s="23">
        <v>43586</v>
      </c>
      <c r="D2701" s="14" t="s">
        <v>34</v>
      </c>
      <c r="E2701" s="14">
        <v>0.67979681000000003</v>
      </c>
      <c r="F2701" s="14">
        <v>40.167148060000002</v>
      </c>
      <c r="G2701" s="14">
        <v>2.8699253800000002</v>
      </c>
      <c r="H2701" s="14">
        <v>241.79487907999999</v>
      </c>
    </row>
    <row r="2702" spans="1:8" x14ac:dyDescent="0.2">
      <c r="A2702" s="23" t="s">
        <v>36</v>
      </c>
      <c r="B2702" s="14" t="s">
        <v>2</v>
      </c>
      <c r="C2702" s="23">
        <v>43586</v>
      </c>
      <c r="D2702" s="14" t="s">
        <v>46</v>
      </c>
      <c r="E2702" s="14">
        <v>0</v>
      </c>
      <c r="F2702" s="14">
        <v>42.075999799999998</v>
      </c>
      <c r="G2702" s="14">
        <v>0</v>
      </c>
      <c r="H2702" s="14">
        <v>262.68422046000001</v>
      </c>
    </row>
    <row r="2703" spans="1:8" x14ac:dyDescent="0.2">
      <c r="A2703" s="23" t="s">
        <v>36</v>
      </c>
      <c r="B2703" s="14" t="s">
        <v>2</v>
      </c>
      <c r="C2703" s="23">
        <v>43617</v>
      </c>
      <c r="D2703" s="14" t="s">
        <v>34</v>
      </c>
      <c r="E2703" s="14">
        <v>0</v>
      </c>
      <c r="F2703" s="14">
        <v>38.198588579999999</v>
      </c>
      <c r="G2703" s="14">
        <v>0</v>
      </c>
      <c r="H2703" s="14">
        <v>236.14424880999999</v>
      </c>
    </row>
    <row r="2704" spans="1:8" x14ac:dyDescent="0.2">
      <c r="A2704" s="23" t="s">
        <v>36</v>
      </c>
      <c r="B2704" s="14" t="s">
        <v>2</v>
      </c>
      <c r="C2704" s="23">
        <v>43617</v>
      </c>
      <c r="D2704" s="14" t="s">
        <v>46</v>
      </c>
      <c r="E2704" s="14">
        <v>0</v>
      </c>
      <c r="F2704" s="14">
        <v>48.074686020000001</v>
      </c>
      <c r="G2704" s="14">
        <v>0</v>
      </c>
      <c r="H2704" s="14">
        <v>301.11153402999997</v>
      </c>
    </row>
    <row r="2705" spans="1:8" x14ac:dyDescent="0.2">
      <c r="A2705" s="23" t="s">
        <v>36</v>
      </c>
      <c r="B2705" s="14" t="s">
        <v>2</v>
      </c>
      <c r="C2705" s="23">
        <v>43647</v>
      </c>
      <c r="D2705" s="14" t="s">
        <v>34</v>
      </c>
      <c r="E2705" s="14">
        <v>1.65100844</v>
      </c>
      <c r="F2705" s="14">
        <v>28.43701021</v>
      </c>
      <c r="G2705" s="14">
        <v>11.21736741</v>
      </c>
      <c r="H2705" s="14">
        <v>167.90424719000001</v>
      </c>
    </row>
    <row r="2706" spans="1:8" x14ac:dyDescent="0.2">
      <c r="A2706" s="23" t="s">
        <v>36</v>
      </c>
      <c r="B2706" s="14" t="s">
        <v>2</v>
      </c>
      <c r="C2706" s="23">
        <v>43647</v>
      </c>
      <c r="D2706" s="14" t="s">
        <v>46</v>
      </c>
      <c r="E2706" s="14">
        <v>1.52412087</v>
      </c>
      <c r="F2706" s="14">
        <v>41.438011729999999</v>
      </c>
      <c r="G2706" s="14">
        <v>8.5869847999999998</v>
      </c>
      <c r="H2706" s="14">
        <v>252.24257415</v>
      </c>
    </row>
    <row r="2707" spans="1:8" x14ac:dyDescent="0.2">
      <c r="A2707" s="23" t="s">
        <v>36</v>
      </c>
      <c r="B2707" s="14" t="s">
        <v>2</v>
      </c>
      <c r="C2707" s="23">
        <v>43678</v>
      </c>
      <c r="D2707" s="14" t="s">
        <v>34</v>
      </c>
      <c r="E2707" s="14">
        <v>1.03662593</v>
      </c>
      <c r="F2707" s="14">
        <v>38.269108410000001</v>
      </c>
      <c r="G2707" s="14">
        <v>3.4472390599999998</v>
      </c>
      <c r="H2707" s="14">
        <v>235.78158189999999</v>
      </c>
    </row>
    <row r="2708" spans="1:8" x14ac:dyDescent="0.2">
      <c r="A2708" s="23" t="s">
        <v>36</v>
      </c>
      <c r="B2708" s="14" t="s">
        <v>2</v>
      </c>
      <c r="C2708" s="23">
        <v>43678</v>
      </c>
      <c r="D2708" s="14" t="s">
        <v>46</v>
      </c>
      <c r="E2708" s="14">
        <v>0.95655632999999995</v>
      </c>
      <c r="F2708" s="14">
        <v>47.80324341</v>
      </c>
      <c r="G2708" s="14">
        <v>7.5452603600000003</v>
      </c>
      <c r="H2708" s="14">
        <v>299.50136793000001</v>
      </c>
    </row>
    <row r="2709" spans="1:8" x14ac:dyDescent="0.2">
      <c r="A2709" s="23" t="s">
        <v>36</v>
      </c>
      <c r="B2709" s="14" t="s">
        <v>2</v>
      </c>
      <c r="C2709" s="23">
        <v>43709</v>
      </c>
      <c r="D2709" s="14" t="s">
        <v>34</v>
      </c>
      <c r="E2709" s="14">
        <v>0</v>
      </c>
      <c r="F2709" s="14">
        <v>29.429213789999999</v>
      </c>
      <c r="G2709" s="14">
        <v>0</v>
      </c>
      <c r="H2709" s="14">
        <v>174.90938706</v>
      </c>
    </row>
    <row r="2710" spans="1:8" x14ac:dyDescent="0.2">
      <c r="A2710" s="23" t="s">
        <v>36</v>
      </c>
      <c r="B2710" s="14" t="s">
        <v>2</v>
      </c>
      <c r="C2710" s="23">
        <v>43709</v>
      </c>
      <c r="D2710" s="14" t="s">
        <v>46</v>
      </c>
      <c r="E2710" s="14">
        <v>2.0275989600000002</v>
      </c>
      <c r="F2710" s="14">
        <v>51.022285539999999</v>
      </c>
      <c r="G2710" s="14">
        <v>13.542021699999999</v>
      </c>
      <c r="H2710" s="14">
        <v>316.79251479999999</v>
      </c>
    </row>
    <row r="2711" spans="1:8" x14ac:dyDescent="0.2">
      <c r="A2711" s="23" t="s">
        <v>36</v>
      </c>
      <c r="B2711" s="14" t="s">
        <v>2</v>
      </c>
      <c r="C2711" s="23">
        <v>43739</v>
      </c>
      <c r="D2711" s="14" t="s">
        <v>34</v>
      </c>
      <c r="E2711" s="14">
        <v>1.4694406200000001</v>
      </c>
      <c r="F2711" s="14">
        <v>31.638691680000001</v>
      </c>
      <c r="G2711" s="14">
        <v>6.6138127100000004</v>
      </c>
      <c r="H2711" s="14">
        <v>190.54078625</v>
      </c>
    </row>
    <row r="2712" spans="1:8" x14ac:dyDescent="0.2">
      <c r="A2712" s="23" t="s">
        <v>36</v>
      </c>
      <c r="B2712" s="14" t="s">
        <v>2</v>
      </c>
      <c r="C2712" s="23">
        <v>43739</v>
      </c>
      <c r="D2712" s="14" t="s">
        <v>46</v>
      </c>
      <c r="E2712" s="14">
        <v>0.60594709999999996</v>
      </c>
      <c r="F2712" s="14">
        <v>50.14342268</v>
      </c>
      <c r="G2712" s="14">
        <v>4.8475768199999996</v>
      </c>
      <c r="H2712" s="14">
        <v>323.73994642000002</v>
      </c>
    </row>
    <row r="2713" spans="1:8" x14ac:dyDescent="0.2">
      <c r="A2713" s="23" t="s">
        <v>36</v>
      </c>
      <c r="B2713" s="14" t="s">
        <v>2</v>
      </c>
      <c r="C2713" s="23">
        <v>43770</v>
      </c>
      <c r="D2713" s="14" t="s">
        <v>34</v>
      </c>
      <c r="E2713" s="14">
        <v>0.67444694000000005</v>
      </c>
      <c r="F2713" s="14">
        <v>31.138967569999998</v>
      </c>
      <c r="G2713" s="14">
        <v>5.3955754899999997</v>
      </c>
      <c r="H2713" s="14">
        <v>188.39529336000001</v>
      </c>
    </row>
    <row r="2714" spans="1:8" x14ac:dyDescent="0.2">
      <c r="A2714" s="23" t="s">
        <v>36</v>
      </c>
      <c r="B2714" s="14" t="s">
        <v>2</v>
      </c>
      <c r="C2714" s="23">
        <v>43770</v>
      </c>
      <c r="D2714" s="14" t="s">
        <v>46</v>
      </c>
      <c r="E2714" s="14">
        <v>0</v>
      </c>
      <c r="F2714" s="14">
        <v>51.013327750000002</v>
      </c>
      <c r="G2714" s="14">
        <v>0</v>
      </c>
      <c r="H2714" s="14">
        <v>320.30709521</v>
      </c>
    </row>
    <row r="2715" spans="1:8" x14ac:dyDescent="0.2">
      <c r="A2715" s="23" t="s">
        <v>36</v>
      </c>
      <c r="B2715" s="14" t="s">
        <v>2</v>
      </c>
      <c r="C2715" s="23">
        <v>43800</v>
      </c>
      <c r="D2715" s="14" t="s">
        <v>34</v>
      </c>
      <c r="E2715" s="14">
        <v>1.12911256</v>
      </c>
      <c r="F2715" s="14">
        <v>21.579927720000001</v>
      </c>
      <c r="G2715" s="14">
        <v>4.93814712</v>
      </c>
      <c r="H2715" s="14">
        <v>118.18145214</v>
      </c>
    </row>
    <row r="2716" spans="1:8" x14ac:dyDescent="0.2">
      <c r="A2716" s="23" t="s">
        <v>36</v>
      </c>
      <c r="B2716" s="14" t="s">
        <v>2</v>
      </c>
      <c r="C2716" s="23">
        <v>43800</v>
      </c>
      <c r="D2716" s="14" t="s">
        <v>46</v>
      </c>
      <c r="E2716" s="14">
        <v>0.40438616999999999</v>
      </c>
      <c r="F2716" s="14">
        <v>44.021295080000002</v>
      </c>
      <c r="G2716" s="14">
        <v>3.2350893200000002</v>
      </c>
      <c r="H2716" s="14">
        <v>285.13694204000001</v>
      </c>
    </row>
    <row r="2717" spans="1:8" x14ac:dyDescent="0.2">
      <c r="A2717" s="23" t="s">
        <v>36</v>
      </c>
      <c r="B2717" s="14" t="s">
        <v>2</v>
      </c>
      <c r="C2717" s="23">
        <v>43831</v>
      </c>
      <c r="D2717" s="14" t="s">
        <v>34</v>
      </c>
      <c r="E2717" s="14">
        <v>1.4971552400000001</v>
      </c>
      <c r="F2717" s="14">
        <v>20.574958079999998</v>
      </c>
      <c r="G2717" s="14">
        <v>11.977241899999999</v>
      </c>
      <c r="H2717" s="14">
        <v>133.99448522</v>
      </c>
    </row>
    <row r="2718" spans="1:8" x14ac:dyDescent="0.2">
      <c r="A2718" s="23" t="s">
        <v>36</v>
      </c>
      <c r="B2718" s="14" t="s">
        <v>2</v>
      </c>
      <c r="C2718" s="23">
        <v>43831</v>
      </c>
      <c r="D2718" s="14" t="s">
        <v>46</v>
      </c>
      <c r="E2718" s="14">
        <v>0.47915350000000001</v>
      </c>
      <c r="F2718" s="14">
        <v>32.927875200000003</v>
      </c>
      <c r="G2718" s="14">
        <v>0.95830698999999997</v>
      </c>
      <c r="H2718" s="14">
        <v>194.35763926999999</v>
      </c>
    </row>
    <row r="2719" spans="1:8" x14ac:dyDescent="0.2">
      <c r="A2719" s="23" t="s">
        <v>36</v>
      </c>
      <c r="B2719" s="14" t="s">
        <v>2</v>
      </c>
      <c r="C2719" s="23">
        <v>43862</v>
      </c>
      <c r="D2719" s="14" t="s">
        <v>34</v>
      </c>
      <c r="E2719" s="14">
        <v>0</v>
      </c>
      <c r="F2719" s="14">
        <v>19.875651980000001</v>
      </c>
      <c r="G2719" s="14">
        <v>0</v>
      </c>
      <c r="H2719" s="14">
        <v>113.48887634</v>
      </c>
    </row>
    <row r="2720" spans="1:8" x14ac:dyDescent="0.2">
      <c r="A2720" s="23" t="s">
        <v>36</v>
      </c>
      <c r="B2720" s="14" t="s">
        <v>2</v>
      </c>
      <c r="C2720" s="23">
        <v>43862</v>
      </c>
      <c r="D2720" s="14" t="s">
        <v>46</v>
      </c>
      <c r="E2720" s="14">
        <v>0.40705738000000002</v>
      </c>
      <c r="F2720" s="14">
        <v>38.268696759999997</v>
      </c>
      <c r="G2720" s="14">
        <v>3.25645908</v>
      </c>
      <c r="H2720" s="14">
        <v>219.98398324999999</v>
      </c>
    </row>
    <row r="2721" spans="1:8" x14ac:dyDescent="0.2">
      <c r="A2721" s="23" t="s">
        <v>36</v>
      </c>
      <c r="B2721" s="14" t="s">
        <v>2</v>
      </c>
      <c r="C2721" s="23">
        <v>43891</v>
      </c>
      <c r="D2721" s="14" t="s">
        <v>34</v>
      </c>
      <c r="E2721" s="14">
        <v>0.81143120000000002</v>
      </c>
      <c r="F2721" s="14">
        <v>28.037926550000002</v>
      </c>
      <c r="G2721" s="14">
        <v>7.3028807699999998</v>
      </c>
      <c r="H2721" s="14">
        <v>176.24524934999999</v>
      </c>
    </row>
    <row r="2722" spans="1:8" x14ac:dyDescent="0.2">
      <c r="A2722" s="23" t="s">
        <v>36</v>
      </c>
      <c r="B2722" s="14" t="s">
        <v>2</v>
      </c>
      <c r="C2722" s="23">
        <v>43891</v>
      </c>
      <c r="D2722" s="14" t="s">
        <v>46</v>
      </c>
      <c r="E2722" s="14">
        <v>0.41575771</v>
      </c>
      <c r="F2722" s="14">
        <v>36.208306499999999</v>
      </c>
      <c r="G2722" s="14">
        <v>2.0787885500000001</v>
      </c>
      <c r="H2722" s="14">
        <v>227.03539186</v>
      </c>
    </row>
    <row r="2723" spans="1:8" x14ac:dyDescent="0.2">
      <c r="A2723" s="23" t="s">
        <v>36</v>
      </c>
      <c r="B2723" s="14" t="s">
        <v>2</v>
      </c>
      <c r="C2723" s="23">
        <v>43922</v>
      </c>
      <c r="D2723" s="14" t="s">
        <v>34</v>
      </c>
      <c r="E2723" s="14">
        <v>0</v>
      </c>
      <c r="F2723" s="14">
        <v>22.70895616</v>
      </c>
      <c r="G2723" s="14">
        <v>0</v>
      </c>
      <c r="H2723" s="14">
        <v>144.39368770999999</v>
      </c>
    </row>
    <row r="2724" spans="1:8" x14ac:dyDescent="0.2">
      <c r="A2724" s="23" t="s">
        <v>36</v>
      </c>
      <c r="B2724" s="14" t="s">
        <v>2</v>
      </c>
      <c r="C2724" s="23">
        <v>43922</v>
      </c>
      <c r="D2724" s="14" t="s">
        <v>46</v>
      </c>
      <c r="E2724" s="14">
        <v>0</v>
      </c>
      <c r="F2724" s="14">
        <v>31.059770180000001</v>
      </c>
      <c r="G2724" s="14">
        <v>0</v>
      </c>
      <c r="H2724" s="14">
        <v>211.85274870000001</v>
      </c>
    </row>
    <row r="2725" spans="1:8" x14ac:dyDescent="0.2">
      <c r="A2725" s="23" t="s">
        <v>36</v>
      </c>
      <c r="B2725" s="14" t="s">
        <v>2</v>
      </c>
      <c r="C2725" s="23">
        <v>43952</v>
      </c>
      <c r="D2725" s="14" t="s">
        <v>34</v>
      </c>
      <c r="E2725" s="14">
        <v>0.84195467999999996</v>
      </c>
      <c r="F2725" s="14">
        <v>24.244499909999998</v>
      </c>
      <c r="G2725" s="14">
        <v>4.2097734100000004</v>
      </c>
      <c r="H2725" s="14">
        <v>147.29686090999999</v>
      </c>
    </row>
    <row r="2726" spans="1:8" x14ac:dyDescent="0.2">
      <c r="A2726" s="23" t="s">
        <v>36</v>
      </c>
      <c r="B2726" s="14" t="s">
        <v>2</v>
      </c>
      <c r="C2726" s="23">
        <v>43952</v>
      </c>
      <c r="D2726" s="14" t="s">
        <v>46</v>
      </c>
      <c r="E2726" s="14">
        <v>0</v>
      </c>
      <c r="F2726" s="14">
        <v>35.764034449999997</v>
      </c>
      <c r="G2726" s="14">
        <v>0</v>
      </c>
      <c r="H2726" s="14">
        <v>226.72805070999999</v>
      </c>
    </row>
    <row r="2727" spans="1:8" x14ac:dyDescent="0.2">
      <c r="A2727" s="23" t="s">
        <v>36</v>
      </c>
      <c r="B2727" s="14" t="s">
        <v>2</v>
      </c>
      <c r="C2727" s="23">
        <v>43983</v>
      </c>
      <c r="D2727" s="14" t="s">
        <v>34</v>
      </c>
      <c r="E2727" s="14">
        <v>1.2452388000000001</v>
      </c>
      <c r="F2727" s="14">
        <v>22.617076239999999</v>
      </c>
      <c r="G2727" s="14">
        <v>10.27832985</v>
      </c>
      <c r="H2727" s="14">
        <v>143.29101929000001</v>
      </c>
    </row>
    <row r="2728" spans="1:8" x14ac:dyDescent="0.2">
      <c r="A2728" s="23" t="s">
        <v>36</v>
      </c>
      <c r="B2728" s="14" t="s">
        <v>2</v>
      </c>
      <c r="C2728" s="23">
        <v>43983</v>
      </c>
      <c r="D2728" s="14" t="s">
        <v>46</v>
      </c>
      <c r="E2728" s="14">
        <v>0</v>
      </c>
      <c r="F2728" s="14">
        <v>33.182406090000001</v>
      </c>
      <c r="G2728" s="14">
        <v>0</v>
      </c>
      <c r="H2728" s="14">
        <v>211.34059776999999</v>
      </c>
    </row>
    <row r="2729" spans="1:8" x14ac:dyDescent="0.2">
      <c r="A2729" s="23" t="s">
        <v>36</v>
      </c>
      <c r="B2729" s="14" t="s">
        <v>2</v>
      </c>
      <c r="C2729" s="23">
        <v>44013</v>
      </c>
      <c r="D2729" s="14" t="s">
        <v>34</v>
      </c>
      <c r="E2729" s="14">
        <v>0.45659934000000002</v>
      </c>
      <c r="F2729" s="14">
        <v>24.562161199999998</v>
      </c>
      <c r="G2729" s="14">
        <v>4.1093940900000003</v>
      </c>
      <c r="H2729" s="14">
        <v>148.99621257999999</v>
      </c>
    </row>
    <row r="2730" spans="1:8" x14ac:dyDescent="0.2">
      <c r="A2730" s="23" t="s">
        <v>36</v>
      </c>
      <c r="B2730" s="14" t="s">
        <v>2</v>
      </c>
      <c r="C2730" s="23">
        <v>44013</v>
      </c>
      <c r="D2730" s="14" t="s">
        <v>46</v>
      </c>
      <c r="E2730" s="14">
        <v>0.60397615999999998</v>
      </c>
      <c r="F2730" s="14">
        <v>30.90151148</v>
      </c>
      <c r="G2730" s="14">
        <v>4.8318092999999998</v>
      </c>
      <c r="H2730" s="14">
        <v>185.58224666999999</v>
      </c>
    </row>
    <row r="2731" spans="1:8" x14ac:dyDescent="0.2">
      <c r="A2731" s="23" t="s">
        <v>36</v>
      </c>
      <c r="B2731" s="14" t="s">
        <v>2</v>
      </c>
      <c r="C2731" s="23">
        <v>44044</v>
      </c>
      <c r="D2731" s="14" t="s">
        <v>34</v>
      </c>
      <c r="E2731" s="14">
        <v>0.80200515000000006</v>
      </c>
      <c r="F2731" s="14">
        <v>27.21134296</v>
      </c>
      <c r="G2731" s="14">
        <v>6.4160412300000003</v>
      </c>
      <c r="H2731" s="14">
        <v>166.04364845999999</v>
      </c>
    </row>
    <row r="2732" spans="1:8" x14ac:dyDescent="0.2">
      <c r="A2732" s="23" t="s">
        <v>36</v>
      </c>
      <c r="B2732" s="14" t="s">
        <v>2</v>
      </c>
      <c r="C2732" s="23">
        <v>44044</v>
      </c>
      <c r="D2732" s="14" t="s">
        <v>46</v>
      </c>
      <c r="E2732" s="14">
        <v>0.20022777</v>
      </c>
      <c r="F2732" s="14">
        <v>44.382796579999997</v>
      </c>
      <c r="G2732" s="14">
        <v>1.6018221500000001</v>
      </c>
      <c r="H2732" s="14">
        <v>270.83083155999998</v>
      </c>
    </row>
    <row r="2733" spans="1:8" x14ac:dyDescent="0.2">
      <c r="A2733" s="23" t="s">
        <v>36</v>
      </c>
      <c r="B2733" s="14" t="s">
        <v>2</v>
      </c>
      <c r="C2733" s="23">
        <v>44075</v>
      </c>
      <c r="D2733" s="14" t="s">
        <v>34</v>
      </c>
      <c r="E2733" s="14">
        <v>1.2214739699999999</v>
      </c>
      <c r="F2733" s="14">
        <v>30.239568720000001</v>
      </c>
      <c r="G2733" s="14">
        <v>6.26061406</v>
      </c>
      <c r="H2733" s="14">
        <v>188.24034931</v>
      </c>
    </row>
    <row r="2734" spans="1:8" x14ac:dyDescent="0.2">
      <c r="A2734" s="23" t="s">
        <v>36</v>
      </c>
      <c r="B2734" s="14" t="s">
        <v>2</v>
      </c>
      <c r="C2734" s="23">
        <v>44075</v>
      </c>
      <c r="D2734" s="14" t="s">
        <v>46</v>
      </c>
      <c r="E2734" s="14">
        <v>1.0013695300000001</v>
      </c>
      <c r="F2734" s="14">
        <v>38.402529340000001</v>
      </c>
      <c r="G2734" s="14">
        <v>8.0109562699999994</v>
      </c>
      <c r="H2734" s="14">
        <v>234.84780769</v>
      </c>
    </row>
    <row r="2735" spans="1:8" x14ac:dyDescent="0.2">
      <c r="A2735" s="23" t="s">
        <v>36</v>
      </c>
      <c r="B2735" s="14" t="s">
        <v>2</v>
      </c>
      <c r="C2735" s="23">
        <v>44105</v>
      </c>
      <c r="D2735" s="14" t="s">
        <v>34</v>
      </c>
      <c r="E2735" s="14">
        <v>0</v>
      </c>
      <c r="F2735" s="14">
        <v>30.292818929999999</v>
      </c>
      <c r="G2735" s="14">
        <v>0</v>
      </c>
      <c r="H2735" s="14">
        <v>184.03184311999999</v>
      </c>
    </row>
    <row r="2736" spans="1:8" x14ac:dyDescent="0.2">
      <c r="A2736" s="23" t="s">
        <v>36</v>
      </c>
      <c r="B2736" s="14" t="s">
        <v>2</v>
      </c>
      <c r="C2736" s="23">
        <v>44105</v>
      </c>
      <c r="D2736" s="14" t="s">
        <v>46</v>
      </c>
      <c r="E2736" s="14">
        <v>0</v>
      </c>
      <c r="F2736" s="14">
        <v>41.545456850000001</v>
      </c>
      <c r="G2736" s="14">
        <v>0</v>
      </c>
      <c r="H2736" s="14">
        <v>266.00995202000001</v>
      </c>
    </row>
    <row r="2737" spans="1:8" x14ac:dyDescent="0.2">
      <c r="A2737" s="23" t="s">
        <v>36</v>
      </c>
      <c r="B2737" s="14" t="s">
        <v>2</v>
      </c>
      <c r="C2737" s="23">
        <v>44136</v>
      </c>
      <c r="D2737" s="14" t="s">
        <v>34</v>
      </c>
      <c r="E2737" s="14">
        <v>0.78491531000000003</v>
      </c>
      <c r="F2737" s="14">
        <v>33.214331199999997</v>
      </c>
      <c r="G2737" s="14">
        <v>6.2793224500000004</v>
      </c>
      <c r="H2737" s="14">
        <v>201.92279611999999</v>
      </c>
    </row>
    <row r="2738" spans="1:8" x14ac:dyDescent="0.2">
      <c r="A2738" s="23" t="s">
        <v>36</v>
      </c>
      <c r="B2738" s="14" t="s">
        <v>2</v>
      </c>
      <c r="C2738" s="23">
        <v>44136</v>
      </c>
      <c r="D2738" s="14" t="s">
        <v>46</v>
      </c>
      <c r="E2738" s="14">
        <v>0</v>
      </c>
      <c r="F2738" s="14">
        <v>38.893452770000003</v>
      </c>
      <c r="G2738" s="14">
        <v>0</v>
      </c>
      <c r="H2738" s="14">
        <v>247.99173658000001</v>
      </c>
    </row>
    <row r="2739" spans="1:8" x14ac:dyDescent="0.2">
      <c r="A2739" s="23" t="s">
        <v>36</v>
      </c>
      <c r="B2739" s="14" t="s">
        <v>2</v>
      </c>
      <c r="C2739" s="23">
        <v>44166</v>
      </c>
      <c r="D2739" s="14" t="s">
        <v>34</v>
      </c>
      <c r="E2739" s="14">
        <v>1.23499468</v>
      </c>
      <c r="F2739" s="14">
        <v>30.23215253</v>
      </c>
      <c r="G2739" s="14">
        <v>7.2860899300000002</v>
      </c>
      <c r="H2739" s="14">
        <v>181.15323687</v>
      </c>
    </row>
    <row r="2740" spans="1:8" x14ac:dyDescent="0.2">
      <c r="A2740" s="23" t="s">
        <v>36</v>
      </c>
      <c r="B2740" s="14" t="s">
        <v>2</v>
      </c>
      <c r="C2740" s="23">
        <v>44166</v>
      </c>
      <c r="D2740" s="14" t="s">
        <v>46</v>
      </c>
      <c r="E2740" s="14">
        <v>0.95112061999999997</v>
      </c>
      <c r="F2740" s="14">
        <v>35.65266355</v>
      </c>
      <c r="G2740" s="14">
        <v>4.96081752</v>
      </c>
      <c r="H2740" s="14">
        <v>227.61273631</v>
      </c>
    </row>
    <row r="2741" spans="1:8" x14ac:dyDescent="0.2">
      <c r="A2741" s="23" t="s">
        <v>36</v>
      </c>
      <c r="B2741" s="14" t="s">
        <v>2</v>
      </c>
      <c r="C2741" s="23">
        <v>44197</v>
      </c>
      <c r="D2741" s="14" t="s">
        <v>34</v>
      </c>
      <c r="E2741" s="14">
        <v>0.69341593999999995</v>
      </c>
      <c r="F2741" s="14">
        <v>27.259701840000002</v>
      </c>
      <c r="G2741" s="14">
        <v>4.19765985</v>
      </c>
      <c r="H2741" s="14">
        <v>163.84880636</v>
      </c>
    </row>
    <row r="2742" spans="1:8" x14ac:dyDescent="0.2">
      <c r="A2742" s="23" t="s">
        <v>36</v>
      </c>
      <c r="B2742" s="14" t="s">
        <v>2</v>
      </c>
      <c r="C2742" s="23">
        <v>44197</v>
      </c>
      <c r="D2742" s="14" t="s">
        <v>46</v>
      </c>
      <c r="E2742" s="14">
        <v>0.54633403999999997</v>
      </c>
      <c r="F2742" s="14">
        <v>21.968641049999999</v>
      </c>
      <c r="G2742" s="14">
        <v>3.82433829</v>
      </c>
      <c r="H2742" s="14">
        <v>135.52382083000001</v>
      </c>
    </row>
    <row r="2743" spans="1:8" x14ac:dyDescent="0.2">
      <c r="A2743" s="23" t="s">
        <v>36</v>
      </c>
      <c r="B2743" s="14" t="s">
        <v>2</v>
      </c>
      <c r="C2743" s="23">
        <v>44228</v>
      </c>
      <c r="D2743" s="14" t="s">
        <v>34</v>
      </c>
      <c r="E2743" s="14">
        <v>0.15182522000000001</v>
      </c>
      <c r="F2743" s="14">
        <v>29.88263233</v>
      </c>
      <c r="G2743" s="14">
        <v>0.45547566</v>
      </c>
      <c r="H2743" s="14">
        <v>174.53902368000001</v>
      </c>
    </row>
    <row r="2744" spans="1:8" x14ac:dyDescent="0.2">
      <c r="A2744" s="23" t="s">
        <v>36</v>
      </c>
      <c r="B2744" s="14" t="s">
        <v>2</v>
      </c>
      <c r="C2744" s="23">
        <v>44228</v>
      </c>
      <c r="D2744" s="14" t="s">
        <v>46</v>
      </c>
      <c r="E2744" s="14">
        <v>0.61537450999999999</v>
      </c>
      <c r="F2744" s="14">
        <v>32.843697079999998</v>
      </c>
      <c r="G2744" s="14">
        <v>1.84612354</v>
      </c>
      <c r="H2744" s="14">
        <v>209.33870762000001</v>
      </c>
    </row>
    <row r="2745" spans="1:8" x14ac:dyDescent="0.2">
      <c r="A2745" s="23" t="s">
        <v>36</v>
      </c>
      <c r="B2745" s="14" t="s">
        <v>2</v>
      </c>
      <c r="C2745" s="23">
        <v>44256</v>
      </c>
      <c r="D2745" s="14" t="s">
        <v>34</v>
      </c>
      <c r="E2745" s="14">
        <v>0.64332610999999995</v>
      </c>
      <c r="F2745" s="14">
        <v>25.075210869999999</v>
      </c>
      <c r="G2745" s="14">
        <v>5.1466088499999998</v>
      </c>
      <c r="H2745" s="14">
        <v>146.23233612999999</v>
      </c>
    </row>
    <row r="2746" spans="1:8" x14ac:dyDescent="0.2">
      <c r="A2746" s="23" t="s">
        <v>36</v>
      </c>
      <c r="B2746" s="14" t="s">
        <v>2</v>
      </c>
      <c r="C2746" s="23">
        <v>44256</v>
      </c>
      <c r="D2746" s="14" t="s">
        <v>46</v>
      </c>
      <c r="E2746" s="14">
        <v>1.0469046500000001</v>
      </c>
      <c r="F2746" s="14">
        <v>35.82803758</v>
      </c>
      <c r="G2746" s="14">
        <v>6.2678390899999998</v>
      </c>
      <c r="H2746" s="14">
        <v>217.76966150000001</v>
      </c>
    </row>
    <row r="2747" spans="1:8" x14ac:dyDescent="0.2">
      <c r="A2747" s="23" t="s">
        <v>36</v>
      </c>
      <c r="B2747" s="14" t="s">
        <v>2</v>
      </c>
      <c r="C2747" s="23">
        <v>44287</v>
      </c>
      <c r="D2747" s="14" t="s">
        <v>34</v>
      </c>
      <c r="E2747" s="14">
        <v>0</v>
      </c>
      <c r="F2747" s="14">
        <v>33.337086550000002</v>
      </c>
      <c r="G2747" s="14">
        <v>0</v>
      </c>
      <c r="H2747" s="14">
        <v>207.26128578000001</v>
      </c>
    </row>
    <row r="2748" spans="1:8" x14ac:dyDescent="0.2">
      <c r="A2748" s="23" t="s">
        <v>36</v>
      </c>
      <c r="B2748" s="14" t="s">
        <v>2</v>
      </c>
      <c r="C2748" s="23">
        <v>44287</v>
      </c>
      <c r="D2748" s="14" t="s">
        <v>46</v>
      </c>
      <c r="E2748" s="14">
        <v>0</v>
      </c>
      <c r="F2748" s="14">
        <v>40.150563679999998</v>
      </c>
      <c r="G2748" s="14">
        <v>0</v>
      </c>
      <c r="H2748" s="14">
        <v>263.26864893999999</v>
      </c>
    </row>
    <row r="2749" spans="1:8" x14ac:dyDescent="0.2">
      <c r="A2749" s="23" t="s">
        <v>36</v>
      </c>
      <c r="B2749" s="14" t="s">
        <v>2</v>
      </c>
      <c r="C2749" s="23">
        <v>44317</v>
      </c>
      <c r="D2749" s="14" t="s">
        <v>34</v>
      </c>
      <c r="E2749" s="14">
        <v>0.83705987000000004</v>
      </c>
      <c r="F2749" s="14">
        <v>34.077349179999999</v>
      </c>
      <c r="G2749" s="14">
        <v>5.11037841</v>
      </c>
      <c r="H2749" s="14">
        <v>223.86415534</v>
      </c>
    </row>
    <row r="2750" spans="1:8" x14ac:dyDescent="0.2">
      <c r="A2750" s="23" t="s">
        <v>36</v>
      </c>
      <c r="B2750" s="14" t="s">
        <v>2</v>
      </c>
      <c r="C2750" s="23">
        <v>44317</v>
      </c>
      <c r="D2750" s="14" t="s">
        <v>46</v>
      </c>
      <c r="E2750" s="14">
        <v>0.36708406999999998</v>
      </c>
      <c r="F2750" s="14">
        <v>32.170103390000001</v>
      </c>
      <c r="G2750" s="14">
        <v>2.5695884800000002</v>
      </c>
      <c r="H2750" s="14">
        <v>200.43150252000001</v>
      </c>
    </row>
    <row r="2751" spans="1:8" x14ac:dyDescent="0.2">
      <c r="A2751" s="23" t="s">
        <v>36</v>
      </c>
      <c r="B2751" s="14" t="s">
        <v>2</v>
      </c>
      <c r="C2751" s="23">
        <v>44348</v>
      </c>
      <c r="D2751" s="14" t="s">
        <v>34</v>
      </c>
      <c r="E2751" s="14">
        <v>0</v>
      </c>
      <c r="F2751" s="14">
        <v>29.414531480000001</v>
      </c>
      <c r="G2751" s="14">
        <v>0</v>
      </c>
      <c r="H2751" s="14">
        <v>174.94094279000001</v>
      </c>
    </row>
    <row r="2752" spans="1:8" x14ac:dyDescent="0.2">
      <c r="A2752" s="23" t="s">
        <v>36</v>
      </c>
      <c r="B2752" s="14" t="s">
        <v>2</v>
      </c>
      <c r="C2752" s="23">
        <v>44348</v>
      </c>
      <c r="D2752" s="14" t="s">
        <v>46</v>
      </c>
      <c r="E2752" s="14">
        <v>0</v>
      </c>
      <c r="F2752" s="14">
        <v>34.736303120000002</v>
      </c>
      <c r="G2752" s="14">
        <v>0</v>
      </c>
      <c r="H2752" s="14">
        <v>210.17237488999999</v>
      </c>
    </row>
    <row r="2753" spans="1:8" x14ac:dyDescent="0.2">
      <c r="A2753" s="23" t="s">
        <v>36</v>
      </c>
      <c r="B2753" s="14" t="s">
        <v>2</v>
      </c>
      <c r="C2753" s="23">
        <v>44378</v>
      </c>
      <c r="D2753" s="14" t="s">
        <v>34</v>
      </c>
      <c r="E2753" s="14">
        <v>0.68748178000000004</v>
      </c>
      <c r="F2753" s="14">
        <v>23.241944530000001</v>
      </c>
      <c r="G2753" s="14">
        <v>4.89375962</v>
      </c>
      <c r="H2753" s="14">
        <v>143.95923003999999</v>
      </c>
    </row>
    <row r="2754" spans="1:8" x14ac:dyDescent="0.2">
      <c r="A2754" s="23" t="s">
        <v>36</v>
      </c>
      <c r="B2754" s="14" t="s">
        <v>2</v>
      </c>
      <c r="C2754" s="23">
        <v>44378</v>
      </c>
      <c r="D2754" s="14" t="s">
        <v>46</v>
      </c>
      <c r="E2754" s="14">
        <v>1.1854042899999999</v>
      </c>
      <c r="F2754" s="14">
        <v>34.244748909999998</v>
      </c>
      <c r="G2754" s="14">
        <v>9.2435940900000002</v>
      </c>
      <c r="H2754" s="14">
        <v>209.88800277000001</v>
      </c>
    </row>
    <row r="2755" spans="1:8" x14ac:dyDescent="0.2">
      <c r="A2755" s="23" t="s">
        <v>36</v>
      </c>
      <c r="B2755" s="14" t="s">
        <v>2</v>
      </c>
      <c r="C2755" s="23">
        <v>44409</v>
      </c>
      <c r="D2755" s="14" t="s">
        <v>34</v>
      </c>
      <c r="E2755" s="14">
        <v>0.78999812000000003</v>
      </c>
      <c r="F2755" s="14">
        <v>35.385295550000002</v>
      </c>
      <c r="G2755" s="14">
        <v>3.3182643500000002</v>
      </c>
      <c r="H2755" s="14">
        <v>217.72974882</v>
      </c>
    </row>
    <row r="2756" spans="1:8" x14ac:dyDescent="0.2">
      <c r="A2756" s="23" t="s">
        <v>36</v>
      </c>
      <c r="B2756" s="14" t="s">
        <v>2</v>
      </c>
      <c r="C2756" s="23">
        <v>44409</v>
      </c>
      <c r="D2756" s="14" t="s">
        <v>46</v>
      </c>
      <c r="E2756" s="14">
        <v>0</v>
      </c>
      <c r="F2756" s="14">
        <v>35.985298520000001</v>
      </c>
      <c r="G2756" s="14">
        <v>0</v>
      </c>
      <c r="H2756" s="14">
        <v>223.11558794000001</v>
      </c>
    </row>
    <row r="2757" spans="1:8" x14ac:dyDescent="0.2">
      <c r="A2757" s="23" t="s">
        <v>36</v>
      </c>
      <c r="B2757" s="14" t="s">
        <v>2</v>
      </c>
      <c r="C2757" s="23">
        <v>44440</v>
      </c>
      <c r="D2757" s="14" t="s">
        <v>34</v>
      </c>
      <c r="E2757" s="14">
        <v>0.94435427999999999</v>
      </c>
      <c r="F2757" s="14">
        <v>26.734267410000001</v>
      </c>
      <c r="G2757" s="14">
        <v>6.8556704399999999</v>
      </c>
      <c r="H2757" s="14">
        <v>146.50483573</v>
      </c>
    </row>
    <row r="2758" spans="1:8" x14ac:dyDescent="0.2">
      <c r="A2758" s="23" t="s">
        <v>36</v>
      </c>
      <c r="B2758" s="14" t="s">
        <v>2</v>
      </c>
      <c r="C2758" s="23">
        <v>44440</v>
      </c>
      <c r="D2758" s="14" t="s">
        <v>46</v>
      </c>
      <c r="E2758" s="14">
        <v>0</v>
      </c>
      <c r="F2758" s="14">
        <v>36.90217853</v>
      </c>
      <c r="G2758" s="14">
        <v>0</v>
      </c>
      <c r="H2758" s="14">
        <v>220.06562077000001</v>
      </c>
    </row>
    <row r="2759" spans="1:8" x14ac:dyDescent="0.2">
      <c r="A2759" s="23" t="s">
        <v>36</v>
      </c>
      <c r="B2759" s="14" t="s">
        <v>2</v>
      </c>
      <c r="C2759" s="23">
        <v>44470</v>
      </c>
      <c r="D2759" s="14" t="s">
        <v>34</v>
      </c>
      <c r="E2759" s="14">
        <v>0</v>
      </c>
      <c r="F2759" s="14">
        <v>24.401624120000001</v>
      </c>
      <c r="G2759" s="14">
        <v>0</v>
      </c>
      <c r="H2759" s="14">
        <v>152.73047388000001</v>
      </c>
    </row>
    <row r="2760" spans="1:8" x14ac:dyDescent="0.2">
      <c r="A2760" s="23" t="s">
        <v>36</v>
      </c>
      <c r="B2760" s="14" t="s">
        <v>2</v>
      </c>
      <c r="C2760" s="23">
        <v>44470</v>
      </c>
      <c r="D2760" s="14" t="s">
        <v>46</v>
      </c>
      <c r="E2760" s="14">
        <v>0.72651960999999998</v>
      </c>
      <c r="F2760" s="14">
        <v>34.56151113</v>
      </c>
      <c r="G2760" s="14">
        <v>2.9060784399999999</v>
      </c>
      <c r="H2760" s="14">
        <v>206.76149939999999</v>
      </c>
    </row>
    <row r="2761" spans="1:8" x14ac:dyDescent="0.2">
      <c r="A2761" s="23" t="s">
        <v>36</v>
      </c>
      <c r="B2761" s="14" t="s">
        <v>2</v>
      </c>
      <c r="C2761" s="23">
        <v>44501</v>
      </c>
      <c r="D2761" s="14" t="s">
        <v>34</v>
      </c>
      <c r="E2761" s="14">
        <v>0.10903852999999999</v>
      </c>
      <c r="F2761" s="14">
        <v>28.69820936</v>
      </c>
      <c r="G2761" s="14">
        <v>0.54519264000000001</v>
      </c>
      <c r="H2761" s="14">
        <v>186.76523850999999</v>
      </c>
    </row>
    <row r="2762" spans="1:8" x14ac:dyDescent="0.2">
      <c r="A2762" s="23" t="s">
        <v>36</v>
      </c>
      <c r="B2762" s="14" t="s">
        <v>2</v>
      </c>
      <c r="C2762" s="23">
        <v>44501</v>
      </c>
      <c r="D2762" s="14" t="s">
        <v>46</v>
      </c>
      <c r="E2762" s="14">
        <v>1.5111693900000001</v>
      </c>
      <c r="F2762" s="14">
        <v>35.461106559999998</v>
      </c>
      <c r="G2762" s="14">
        <v>10.542376859999999</v>
      </c>
      <c r="H2762" s="14">
        <v>226.10307155000001</v>
      </c>
    </row>
    <row r="2763" spans="1:8" x14ac:dyDescent="0.2">
      <c r="A2763" s="23" t="s">
        <v>36</v>
      </c>
      <c r="B2763" s="14" t="s">
        <v>2</v>
      </c>
      <c r="C2763" s="23">
        <v>44531</v>
      </c>
      <c r="D2763" s="14" t="s">
        <v>34</v>
      </c>
      <c r="E2763" s="14">
        <v>0</v>
      </c>
      <c r="F2763" s="14">
        <v>21.796381610000001</v>
      </c>
      <c r="G2763" s="14">
        <v>0</v>
      </c>
      <c r="H2763" s="14">
        <v>145.56870583</v>
      </c>
    </row>
    <row r="2764" spans="1:8" x14ac:dyDescent="0.2">
      <c r="A2764" s="23" t="s">
        <v>36</v>
      </c>
      <c r="B2764" s="14" t="s">
        <v>2</v>
      </c>
      <c r="C2764" s="23">
        <v>44531</v>
      </c>
      <c r="D2764" s="14" t="s">
        <v>46</v>
      </c>
      <c r="E2764" s="14">
        <v>0.74066177</v>
      </c>
      <c r="F2764" s="14">
        <v>33.013523659999997</v>
      </c>
      <c r="G2764" s="14">
        <v>5.9252941400000001</v>
      </c>
      <c r="H2764" s="14">
        <v>204.65619633</v>
      </c>
    </row>
    <row r="2765" spans="1:8" x14ac:dyDescent="0.2">
      <c r="A2765" s="23" t="s">
        <v>36</v>
      </c>
      <c r="B2765" s="14" t="s">
        <v>2</v>
      </c>
      <c r="C2765" s="23">
        <v>44562</v>
      </c>
      <c r="D2765" s="14" t="s">
        <v>34</v>
      </c>
      <c r="E2765" s="14">
        <v>1.2353090499999999</v>
      </c>
      <c r="F2765" s="14">
        <v>18.0103951</v>
      </c>
      <c r="G2765" s="14">
        <v>4.6052924500000003</v>
      </c>
      <c r="H2765" s="14">
        <v>117.60917867000001</v>
      </c>
    </row>
    <row r="2766" spans="1:8" x14ac:dyDescent="0.2">
      <c r="A2766" s="23" t="s">
        <v>36</v>
      </c>
      <c r="B2766" s="14" t="s">
        <v>2</v>
      </c>
      <c r="C2766" s="23">
        <v>44562</v>
      </c>
      <c r="D2766" s="14" t="s">
        <v>46</v>
      </c>
      <c r="E2766" s="14">
        <v>1.0084362200000001</v>
      </c>
      <c r="F2766" s="14">
        <v>22.64048769</v>
      </c>
      <c r="G2766" s="14">
        <v>4.6078015299999997</v>
      </c>
      <c r="H2766" s="14">
        <v>145.17561146</v>
      </c>
    </row>
    <row r="2767" spans="1:8" x14ac:dyDescent="0.2">
      <c r="A2767" s="23" t="s">
        <v>36</v>
      </c>
      <c r="B2767" s="14" t="s">
        <v>2</v>
      </c>
      <c r="C2767" s="23">
        <v>44593</v>
      </c>
      <c r="D2767" s="14" t="s">
        <v>34</v>
      </c>
      <c r="E2767" s="14">
        <v>0.36975735999999998</v>
      </c>
      <c r="F2767" s="14">
        <v>24.14843978</v>
      </c>
      <c r="G2767" s="14">
        <v>1.1092720700000001</v>
      </c>
      <c r="H2767" s="14">
        <v>157.05446072999999</v>
      </c>
    </row>
    <row r="2768" spans="1:8" x14ac:dyDescent="0.2">
      <c r="A2768" s="23" t="s">
        <v>36</v>
      </c>
      <c r="B2768" s="14" t="s">
        <v>2</v>
      </c>
      <c r="C2768" s="23">
        <v>44593</v>
      </c>
      <c r="D2768" s="14" t="s">
        <v>46</v>
      </c>
      <c r="E2768" s="14">
        <v>0.91636452000000002</v>
      </c>
      <c r="F2768" s="14">
        <v>30.136343449999998</v>
      </c>
      <c r="G2768" s="14">
        <v>6.8939279100000004</v>
      </c>
      <c r="H2768" s="14">
        <v>195.41006698000001</v>
      </c>
    </row>
    <row r="2769" spans="1:8" x14ac:dyDescent="0.2">
      <c r="A2769" s="23" t="s">
        <v>36</v>
      </c>
      <c r="B2769" s="14" t="s">
        <v>2</v>
      </c>
      <c r="C2769" s="23">
        <v>44621</v>
      </c>
      <c r="D2769" s="14" t="s">
        <v>34</v>
      </c>
      <c r="E2769" s="14">
        <v>1.58699309</v>
      </c>
      <c r="F2769" s="14">
        <v>28.619650849999999</v>
      </c>
      <c r="G2769" s="14">
        <v>12.428584259999999</v>
      </c>
      <c r="H2769" s="14">
        <v>186.88253824</v>
      </c>
    </row>
    <row r="2770" spans="1:8" x14ac:dyDescent="0.2">
      <c r="A2770" s="23" t="s">
        <v>36</v>
      </c>
      <c r="B2770" s="14" t="s">
        <v>2</v>
      </c>
      <c r="C2770" s="23">
        <v>44621</v>
      </c>
      <c r="D2770" s="14" t="s">
        <v>46</v>
      </c>
      <c r="E2770" s="14">
        <v>1.3932323200000001</v>
      </c>
      <c r="F2770" s="14">
        <v>33.510587340000001</v>
      </c>
      <c r="G2770" s="14">
        <v>11.224578190000001</v>
      </c>
      <c r="H2770" s="14">
        <v>211.55642431000001</v>
      </c>
    </row>
    <row r="2771" spans="1:8" x14ac:dyDescent="0.2">
      <c r="A2771" s="23" t="s">
        <v>36</v>
      </c>
      <c r="B2771" s="14" t="s">
        <v>2</v>
      </c>
      <c r="C2771" s="23">
        <v>44652</v>
      </c>
      <c r="D2771" s="14" t="s">
        <v>34</v>
      </c>
      <c r="E2771" s="14">
        <v>0</v>
      </c>
      <c r="F2771" s="14">
        <v>28.870043129999999</v>
      </c>
      <c r="G2771" s="14">
        <v>0</v>
      </c>
      <c r="H2771" s="14">
        <v>189.35496221</v>
      </c>
    </row>
    <row r="2772" spans="1:8" x14ac:dyDescent="0.2">
      <c r="A2772" s="23" t="s">
        <v>36</v>
      </c>
      <c r="B2772" s="14" t="s">
        <v>2</v>
      </c>
      <c r="C2772" s="23">
        <v>44652</v>
      </c>
      <c r="D2772" s="14" t="s">
        <v>46</v>
      </c>
      <c r="E2772" s="14">
        <v>0.63094028999999996</v>
      </c>
      <c r="F2772" s="14">
        <v>36.494986230000002</v>
      </c>
      <c r="G2772" s="14">
        <v>3.15470147</v>
      </c>
      <c r="H2772" s="14">
        <v>242.04793992</v>
      </c>
    </row>
    <row r="2773" spans="1:8" x14ac:dyDescent="0.2">
      <c r="A2773" s="23" t="s">
        <v>36</v>
      </c>
      <c r="B2773" s="14" t="s">
        <v>2</v>
      </c>
      <c r="C2773" s="23">
        <v>44682</v>
      </c>
      <c r="D2773" s="14" t="s">
        <v>34</v>
      </c>
      <c r="E2773" s="14">
        <v>0.69075646999999996</v>
      </c>
      <c r="F2773" s="14">
        <v>23.857223260000001</v>
      </c>
      <c r="G2773" s="14">
        <v>1.3815129500000001</v>
      </c>
      <c r="H2773" s="14">
        <v>160.0361844</v>
      </c>
    </row>
    <row r="2774" spans="1:8" x14ac:dyDescent="0.2">
      <c r="A2774" s="23" t="s">
        <v>36</v>
      </c>
      <c r="B2774" s="14" t="s">
        <v>2</v>
      </c>
      <c r="C2774" s="23">
        <v>44682</v>
      </c>
      <c r="D2774" s="14" t="s">
        <v>46</v>
      </c>
      <c r="E2774" s="14">
        <v>0</v>
      </c>
      <c r="F2774" s="14">
        <v>37.04542241</v>
      </c>
      <c r="G2774" s="14">
        <v>0</v>
      </c>
      <c r="H2774" s="14">
        <v>238.30372935</v>
      </c>
    </row>
    <row r="2775" spans="1:8" x14ac:dyDescent="0.2">
      <c r="A2775" s="23" t="s">
        <v>36</v>
      </c>
      <c r="B2775" s="14" t="s">
        <v>2</v>
      </c>
      <c r="C2775" s="23">
        <v>44713</v>
      </c>
      <c r="D2775" s="14" t="s">
        <v>34</v>
      </c>
      <c r="E2775" s="14">
        <v>0</v>
      </c>
      <c r="F2775" s="14">
        <v>24.375318750000002</v>
      </c>
      <c r="G2775" s="14">
        <v>0</v>
      </c>
      <c r="H2775" s="14">
        <v>154.42368959000001</v>
      </c>
    </row>
    <row r="2776" spans="1:8" x14ac:dyDescent="0.2">
      <c r="A2776" s="23" t="s">
        <v>36</v>
      </c>
      <c r="B2776" s="14" t="s">
        <v>2</v>
      </c>
      <c r="C2776" s="23">
        <v>44713</v>
      </c>
      <c r="D2776" s="14" t="s">
        <v>46</v>
      </c>
      <c r="E2776" s="14">
        <v>0</v>
      </c>
      <c r="F2776" s="14">
        <v>34.954523880000004</v>
      </c>
      <c r="G2776" s="14">
        <v>0</v>
      </c>
      <c r="H2776" s="14">
        <v>222.71822857000001</v>
      </c>
    </row>
    <row r="2777" spans="1:8" x14ac:dyDescent="0.2">
      <c r="A2777" s="23" t="s">
        <v>36</v>
      </c>
      <c r="B2777" s="14" t="s">
        <v>2</v>
      </c>
      <c r="C2777" s="23">
        <v>44743</v>
      </c>
      <c r="D2777" s="14" t="s">
        <v>34</v>
      </c>
      <c r="E2777" s="14">
        <v>1.02060164</v>
      </c>
      <c r="F2777" s="14">
        <v>26.713817169999999</v>
      </c>
      <c r="G2777" s="14">
        <v>8.1648131100000008</v>
      </c>
      <c r="H2777" s="14">
        <v>149.13677246</v>
      </c>
    </row>
    <row r="2778" spans="1:8" x14ac:dyDescent="0.2">
      <c r="A2778" s="23" t="s">
        <v>36</v>
      </c>
      <c r="B2778" s="14" t="s">
        <v>2</v>
      </c>
      <c r="C2778" s="23">
        <v>44743</v>
      </c>
      <c r="D2778" s="14" t="s">
        <v>46</v>
      </c>
      <c r="E2778" s="14">
        <v>2.2962607199999998</v>
      </c>
      <c r="F2778" s="14">
        <v>36.686027490000001</v>
      </c>
      <c r="G2778" s="14">
        <v>16.630180230000001</v>
      </c>
      <c r="H2778" s="14">
        <v>241.63070845999999</v>
      </c>
    </row>
    <row r="2779" spans="1:8" x14ac:dyDescent="0.2">
      <c r="A2779" s="23" t="s">
        <v>36</v>
      </c>
      <c r="B2779" s="14" t="s">
        <v>2</v>
      </c>
      <c r="C2779" s="23">
        <v>44774</v>
      </c>
      <c r="D2779" s="14" t="s">
        <v>34</v>
      </c>
      <c r="E2779" s="14">
        <v>1.5918121999999999</v>
      </c>
      <c r="F2779" s="14">
        <v>31.131173709999999</v>
      </c>
      <c r="G2779" s="14">
        <v>12.0849283</v>
      </c>
      <c r="H2779" s="14">
        <v>197.72861499999999</v>
      </c>
    </row>
    <row r="2780" spans="1:8" x14ac:dyDescent="0.2">
      <c r="A2780" s="23" t="s">
        <v>36</v>
      </c>
      <c r="B2780" s="14" t="s">
        <v>2</v>
      </c>
      <c r="C2780" s="23">
        <v>44774</v>
      </c>
      <c r="D2780" s="14" t="s">
        <v>46</v>
      </c>
      <c r="E2780" s="14">
        <v>0</v>
      </c>
      <c r="F2780" s="14">
        <v>34.680202370000003</v>
      </c>
      <c r="G2780" s="14">
        <v>0</v>
      </c>
      <c r="H2780" s="14">
        <v>217.01609306</v>
      </c>
    </row>
    <row r="2781" spans="1:8" x14ac:dyDescent="0.2">
      <c r="A2781" s="23" t="s">
        <v>36</v>
      </c>
      <c r="B2781" s="14" t="s">
        <v>2</v>
      </c>
      <c r="C2781" s="23">
        <v>44805</v>
      </c>
      <c r="D2781" s="14" t="s">
        <v>34</v>
      </c>
      <c r="E2781" s="14">
        <v>0.67288245999999996</v>
      </c>
      <c r="F2781" s="14">
        <v>34.95835572</v>
      </c>
      <c r="G2781" s="14">
        <v>4.0372947300000002</v>
      </c>
      <c r="H2781" s="14">
        <v>219.14043383000001</v>
      </c>
    </row>
    <row r="2782" spans="1:8" x14ac:dyDescent="0.2">
      <c r="A2782" s="23" t="s">
        <v>36</v>
      </c>
      <c r="B2782" s="14" t="s">
        <v>2</v>
      </c>
      <c r="C2782" s="23">
        <v>44805</v>
      </c>
      <c r="D2782" s="14" t="s">
        <v>46</v>
      </c>
      <c r="E2782" s="14">
        <v>0</v>
      </c>
      <c r="F2782" s="14">
        <v>30.778810660000001</v>
      </c>
      <c r="G2782" s="14">
        <v>0</v>
      </c>
      <c r="H2782" s="14">
        <v>198.50613858</v>
      </c>
    </row>
    <row r="2783" spans="1:8" x14ac:dyDescent="0.2">
      <c r="A2783" s="23" t="s">
        <v>36</v>
      </c>
      <c r="B2783" s="14" t="s">
        <v>2</v>
      </c>
      <c r="C2783" s="23">
        <v>44835</v>
      </c>
      <c r="D2783" s="14" t="s">
        <v>34</v>
      </c>
      <c r="E2783" s="14">
        <v>1.2774546099999999</v>
      </c>
      <c r="F2783" s="14">
        <v>28.877981980000001</v>
      </c>
      <c r="G2783" s="14">
        <v>6.4486713599999996</v>
      </c>
      <c r="H2783" s="14">
        <v>174.62564613999999</v>
      </c>
    </row>
    <row r="2784" spans="1:8" x14ac:dyDescent="0.2">
      <c r="A2784" s="23" t="s">
        <v>36</v>
      </c>
      <c r="B2784" s="14" t="s">
        <v>2</v>
      </c>
      <c r="C2784" s="23">
        <v>44835</v>
      </c>
      <c r="D2784" s="14" t="s">
        <v>46</v>
      </c>
      <c r="E2784" s="14">
        <v>0.77794450999999998</v>
      </c>
      <c r="F2784" s="14">
        <v>31.842360580000001</v>
      </c>
      <c r="G2784" s="14">
        <v>6.2235561199999996</v>
      </c>
      <c r="H2784" s="14">
        <v>211.45647503999999</v>
      </c>
    </row>
    <row r="2785" spans="1:8" x14ac:dyDescent="0.2">
      <c r="A2785" s="23" t="s">
        <v>36</v>
      </c>
      <c r="B2785" s="14" t="s">
        <v>2</v>
      </c>
      <c r="C2785" s="23">
        <v>44866</v>
      </c>
      <c r="D2785" s="14" t="s">
        <v>34</v>
      </c>
      <c r="E2785" s="14">
        <v>1.18788695</v>
      </c>
      <c r="F2785" s="14">
        <v>29.42680468</v>
      </c>
      <c r="G2785" s="14">
        <v>7.4099406800000001</v>
      </c>
      <c r="H2785" s="14">
        <v>182.50543232999999</v>
      </c>
    </row>
    <row r="2786" spans="1:8" x14ac:dyDescent="0.2">
      <c r="A2786" s="23" t="s">
        <v>36</v>
      </c>
      <c r="B2786" s="14" t="s">
        <v>2</v>
      </c>
      <c r="C2786" s="23">
        <v>44866</v>
      </c>
      <c r="D2786" s="14" t="s">
        <v>46</v>
      </c>
      <c r="E2786" s="14">
        <v>0.82563313000000005</v>
      </c>
      <c r="F2786" s="14">
        <v>32.355601020000002</v>
      </c>
      <c r="G2786" s="14">
        <v>6.3868753900000002</v>
      </c>
      <c r="H2786" s="14">
        <v>198.78220189999999</v>
      </c>
    </row>
    <row r="2787" spans="1:8" x14ac:dyDescent="0.2">
      <c r="A2787" s="23" t="s">
        <v>36</v>
      </c>
      <c r="B2787" s="14" t="s">
        <v>2</v>
      </c>
      <c r="C2787" s="23">
        <v>44896</v>
      </c>
      <c r="D2787" s="14" t="s">
        <v>34</v>
      </c>
      <c r="E2787" s="14">
        <v>1.6242829599999999</v>
      </c>
      <c r="F2787" s="14">
        <v>20.947506780000001</v>
      </c>
      <c r="G2787" s="14">
        <v>9.5902209700000007</v>
      </c>
      <c r="H2787" s="14">
        <v>132.84717176999999</v>
      </c>
    </row>
    <row r="2788" spans="1:8" x14ac:dyDescent="0.2">
      <c r="A2788" s="23" t="s">
        <v>36</v>
      </c>
      <c r="B2788" s="14" t="s">
        <v>2</v>
      </c>
      <c r="C2788" s="23">
        <v>44896</v>
      </c>
      <c r="D2788" s="14" t="s">
        <v>46</v>
      </c>
      <c r="E2788" s="14">
        <v>1.0845762400000001</v>
      </c>
      <c r="F2788" s="14">
        <v>24.749183689999999</v>
      </c>
      <c r="G2788" s="14">
        <v>4.5690336800000004</v>
      </c>
      <c r="H2788" s="14">
        <v>161.33206303</v>
      </c>
    </row>
    <row r="2789" spans="1:8" x14ac:dyDescent="0.2">
      <c r="A2789" s="23" t="s">
        <v>36</v>
      </c>
      <c r="B2789" s="14" t="s">
        <v>2</v>
      </c>
      <c r="C2789" s="23">
        <v>44927</v>
      </c>
      <c r="D2789" s="14" t="s">
        <v>34</v>
      </c>
      <c r="E2789" s="14">
        <v>2.9931962900000002</v>
      </c>
      <c r="F2789" s="14">
        <v>19.20548411</v>
      </c>
      <c r="G2789" s="14">
        <v>17.45281022</v>
      </c>
      <c r="H2789" s="14">
        <v>119.85212512</v>
      </c>
    </row>
    <row r="2790" spans="1:8" x14ac:dyDescent="0.2">
      <c r="A2790" s="23" t="s">
        <v>36</v>
      </c>
      <c r="B2790" s="14" t="s">
        <v>2</v>
      </c>
      <c r="C2790" s="23">
        <v>44927</v>
      </c>
      <c r="D2790" s="14" t="s">
        <v>46</v>
      </c>
      <c r="E2790" s="14">
        <v>0.83334306999999996</v>
      </c>
      <c r="F2790" s="14">
        <v>18.383365990000001</v>
      </c>
      <c r="G2790" s="14">
        <v>6.6667445900000004</v>
      </c>
      <c r="H2790" s="14">
        <v>117.92614035</v>
      </c>
    </row>
    <row r="2791" spans="1:8" x14ac:dyDescent="0.2">
      <c r="A2791" s="23" t="s">
        <v>36</v>
      </c>
      <c r="B2791" s="14" t="s">
        <v>2</v>
      </c>
      <c r="C2791" s="23">
        <v>44958</v>
      </c>
      <c r="D2791" s="14" t="s">
        <v>34</v>
      </c>
      <c r="E2791" s="14">
        <v>1.1159806999999999</v>
      </c>
      <c r="F2791" s="14">
        <v>22.627363070000001</v>
      </c>
      <c r="G2791" s="14">
        <v>5.9212084799999998</v>
      </c>
      <c r="H2791" s="14">
        <v>138.74731319</v>
      </c>
    </row>
    <row r="2792" spans="1:8" x14ac:dyDescent="0.2">
      <c r="A2792" s="23" t="s">
        <v>36</v>
      </c>
      <c r="B2792" s="14" t="s">
        <v>2</v>
      </c>
      <c r="C2792" s="23">
        <v>44958</v>
      </c>
      <c r="D2792" s="14" t="s">
        <v>46</v>
      </c>
      <c r="E2792" s="14">
        <v>0.52072205000000005</v>
      </c>
      <c r="F2792" s="14">
        <v>26.4460017</v>
      </c>
      <c r="G2792" s="14">
        <v>3.6450543199999998</v>
      </c>
      <c r="H2792" s="14">
        <v>161.25743448</v>
      </c>
    </row>
    <row r="2793" spans="1:8" x14ac:dyDescent="0.2">
      <c r="A2793" s="23" t="s">
        <v>36</v>
      </c>
      <c r="B2793" s="14" t="s">
        <v>2</v>
      </c>
      <c r="C2793" s="23">
        <v>44986</v>
      </c>
      <c r="D2793" s="14" t="s">
        <v>34</v>
      </c>
      <c r="E2793" s="14">
        <v>0</v>
      </c>
      <c r="F2793" s="14">
        <v>26.221320609999999</v>
      </c>
      <c r="G2793" s="14">
        <v>0</v>
      </c>
      <c r="H2793" s="14">
        <v>148.22816961000001</v>
      </c>
    </row>
    <row r="2794" spans="1:8" x14ac:dyDescent="0.2">
      <c r="A2794" s="23" t="s">
        <v>36</v>
      </c>
      <c r="B2794" s="14" t="s">
        <v>2</v>
      </c>
      <c r="C2794" s="23">
        <v>44986</v>
      </c>
      <c r="D2794" s="14" t="s">
        <v>46</v>
      </c>
      <c r="E2794" s="14">
        <v>1.8180215099999999</v>
      </c>
      <c r="F2794" s="14">
        <v>37.823256430000001</v>
      </c>
      <c r="G2794" s="14">
        <v>12.43367995</v>
      </c>
      <c r="H2794" s="14">
        <v>237.45117876</v>
      </c>
    </row>
    <row r="2795" spans="1:8" x14ac:dyDescent="0.2">
      <c r="A2795" s="23" t="s">
        <v>36</v>
      </c>
      <c r="B2795" s="14" t="s">
        <v>2</v>
      </c>
      <c r="C2795" s="23">
        <v>45017</v>
      </c>
      <c r="D2795" s="14" t="s">
        <v>34</v>
      </c>
      <c r="E2795" s="14">
        <v>0.76751285000000002</v>
      </c>
      <c r="F2795" s="14">
        <v>26.752621130000001</v>
      </c>
      <c r="G2795" s="14">
        <v>3.0700513900000002</v>
      </c>
      <c r="H2795" s="14">
        <v>175.07155875999999</v>
      </c>
    </row>
    <row r="2796" spans="1:8" x14ac:dyDescent="0.2">
      <c r="A2796" s="23" t="s">
        <v>36</v>
      </c>
      <c r="B2796" s="14" t="s">
        <v>2</v>
      </c>
      <c r="C2796" s="23">
        <v>45017</v>
      </c>
      <c r="D2796" s="14" t="s">
        <v>46</v>
      </c>
      <c r="E2796" s="14">
        <v>1.9039928399999999</v>
      </c>
      <c r="F2796" s="14">
        <v>25.781199229999999</v>
      </c>
      <c r="G2796" s="14">
        <v>9.5396321000000004</v>
      </c>
      <c r="H2796" s="14">
        <v>187.54027582000001</v>
      </c>
    </row>
    <row r="2797" spans="1:8" x14ac:dyDescent="0.2">
      <c r="A2797" s="23" t="s">
        <v>36</v>
      </c>
      <c r="B2797" s="14" t="s">
        <v>2</v>
      </c>
      <c r="C2797" s="23">
        <v>45047</v>
      </c>
      <c r="D2797" s="14" t="s">
        <v>34</v>
      </c>
      <c r="E2797" s="14">
        <v>0</v>
      </c>
      <c r="F2797" s="14">
        <v>23.117382020000001</v>
      </c>
      <c r="G2797" s="14">
        <v>0</v>
      </c>
      <c r="H2797" s="14">
        <v>141.4736647</v>
      </c>
    </row>
    <row r="2798" spans="1:8" x14ac:dyDescent="0.2">
      <c r="A2798" s="23" t="s">
        <v>36</v>
      </c>
      <c r="B2798" s="14" t="s">
        <v>2</v>
      </c>
      <c r="C2798" s="23">
        <v>45047</v>
      </c>
      <c r="D2798" s="14" t="s">
        <v>46</v>
      </c>
      <c r="E2798" s="14">
        <v>0.61158148999999995</v>
      </c>
      <c r="F2798" s="14">
        <v>34.022765069999998</v>
      </c>
      <c r="G2798" s="14">
        <v>4.8926519099999997</v>
      </c>
      <c r="H2798" s="14">
        <v>218.44833867</v>
      </c>
    </row>
    <row r="2799" spans="1:8" x14ac:dyDescent="0.2">
      <c r="A2799" s="23" t="s">
        <v>36</v>
      </c>
      <c r="B2799" s="14" t="s">
        <v>2</v>
      </c>
      <c r="C2799" s="23">
        <v>45078</v>
      </c>
      <c r="D2799" s="14" t="s">
        <v>34</v>
      </c>
      <c r="E2799" s="14">
        <v>0.47617338999999997</v>
      </c>
      <c r="F2799" s="14">
        <v>26.59093378</v>
      </c>
      <c r="G2799" s="14">
        <v>1.9046935700000001</v>
      </c>
      <c r="H2799" s="14">
        <v>180.79790351</v>
      </c>
    </row>
    <row r="2800" spans="1:8" x14ac:dyDescent="0.2">
      <c r="A2800" s="23" t="s">
        <v>36</v>
      </c>
      <c r="B2800" s="14" t="s">
        <v>2</v>
      </c>
      <c r="C2800" s="23">
        <v>45078</v>
      </c>
      <c r="D2800" s="14" t="s">
        <v>46</v>
      </c>
      <c r="E2800" s="14">
        <v>2.3362771200000001</v>
      </c>
      <c r="F2800" s="14">
        <v>29.22664906</v>
      </c>
      <c r="G2800" s="14">
        <v>16.952078530000001</v>
      </c>
      <c r="H2800" s="14">
        <v>182.1495055</v>
      </c>
    </row>
    <row r="2801" spans="1:8" x14ac:dyDescent="0.2">
      <c r="A2801" s="23" t="s">
        <v>36</v>
      </c>
      <c r="B2801" s="14" t="s">
        <v>2</v>
      </c>
      <c r="C2801" s="23">
        <v>45108</v>
      </c>
      <c r="D2801" s="14" t="s">
        <v>34</v>
      </c>
      <c r="E2801" s="14">
        <v>0</v>
      </c>
      <c r="F2801" s="14">
        <v>22.14168737</v>
      </c>
      <c r="G2801" s="14">
        <v>0</v>
      </c>
      <c r="H2801" s="14">
        <v>133.65797212999999</v>
      </c>
    </row>
    <row r="2802" spans="1:8" x14ac:dyDescent="0.2">
      <c r="A2802" s="23" t="s">
        <v>36</v>
      </c>
      <c r="B2802" s="14" t="s">
        <v>2</v>
      </c>
      <c r="C2802" s="23">
        <v>45108</v>
      </c>
      <c r="D2802" s="14" t="s">
        <v>46</v>
      </c>
      <c r="E2802" s="14">
        <v>2.9302109399999998</v>
      </c>
      <c r="F2802" s="14">
        <v>31.87753112</v>
      </c>
      <c r="G2802" s="14">
        <v>19.019882509999999</v>
      </c>
      <c r="H2802" s="14">
        <v>193.98831801</v>
      </c>
    </row>
    <row r="2803" spans="1:8" x14ac:dyDescent="0.2">
      <c r="A2803" s="23" t="s">
        <v>36</v>
      </c>
      <c r="B2803" s="14" t="s">
        <v>2</v>
      </c>
      <c r="C2803" s="23">
        <v>45139</v>
      </c>
      <c r="D2803" s="14" t="s">
        <v>34</v>
      </c>
      <c r="E2803" s="14">
        <v>0</v>
      </c>
      <c r="F2803" s="14">
        <v>24.97340135</v>
      </c>
      <c r="G2803" s="14">
        <v>0</v>
      </c>
      <c r="H2803" s="14">
        <v>158.85368678</v>
      </c>
    </row>
    <row r="2804" spans="1:8" x14ac:dyDescent="0.2">
      <c r="A2804" s="23" t="s">
        <v>36</v>
      </c>
      <c r="B2804" s="14" t="s">
        <v>2</v>
      </c>
      <c r="C2804" s="23">
        <v>45139</v>
      </c>
      <c r="D2804" s="14" t="s">
        <v>46</v>
      </c>
      <c r="E2804" s="14">
        <v>0.94540725999999997</v>
      </c>
      <c r="F2804" s="14">
        <v>39.403780730000001</v>
      </c>
      <c r="G2804" s="14">
        <v>7.56325805</v>
      </c>
      <c r="H2804" s="14">
        <v>237.02644455999999</v>
      </c>
    </row>
    <row r="2805" spans="1:8" x14ac:dyDescent="0.2">
      <c r="A2805" s="23" t="s">
        <v>36</v>
      </c>
      <c r="B2805" s="14" t="s">
        <v>2</v>
      </c>
      <c r="C2805" s="23">
        <v>45170</v>
      </c>
      <c r="D2805" s="14" t="s">
        <v>34</v>
      </c>
      <c r="E2805" s="14">
        <v>0.25911675000000001</v>
      </c>
      <c r="F2805" s="14">
        <v>26.218845080000001</v>
      </c>
      <c r="G2805" s="14">
        <v>2.0729340399999998</v>
      </c>
      <c r="H2805" s="14">
        <v>160.22934286</v>
      </c>
    </row>
    <row r="2806" spans="1:8" x14ac:dyDescent="0.2">
      <c r="A2806" s="23" t="s">
        <v>36</v>
      </c>
      <c r="B2806" s="14" t="s">
        <v>2</v>
      </c>
      <c r="C2806" s="23">
        <v>45170</v>
      </c>
      <c r="D2806" s="14" t="s">
        <v>46</v>
      </c>
      <c r="E2806" s="14">
        <v>0</v>
      </c>
      <c r="F2806" s="14">
        <v>37.873534079999999</v>
      </c>
      <c r="G2806" s="14">
        <v>0</v>
      </c>
      <c r="H2806" s="14">
        <v>244.32513051000001</v>
      </c>
    </row>
    <row r="2807" spans="1:8" x14ac:dyDescent="0.2">
      <c r="A2807" s="23" t="s">
        <v>36</v>
      </c>
      <c r="B2807" s="14" t="s">
        <v>2</v>
      </c>
      <c r="C2807" s="23">
        <v>45200</v>
      </c>
      <c r="D2807" s="14" t="s">
        <v>34</v>
      </c>
      <c r="E2807" s="14">
        <v>0.46574869000000002</v>
      </c>
      <c r="F2807" s="14">
        <v>24.159758020000002</v>
      </c>
      <c r="G2807" s="14">
        <v>2.3287434400000002</v>
      </c>
      <c r="H2807" s="14">
        <v>147.30725494000001</v>
      </c>
    </row>
    <row r="2808" spans="1:8" x14ac:dyDescent="0.2">
      <c r="A2808" s="23" t="s">
        <v>36</v>
      </c>
      <c r="B2808" s="14" t="s">
        <v>2</v>
      </c>
      <c r="C2808" s="23">
        <v>45200</v>
      </c>
      <c r="D2808" s="14" t="s">
        <v>46</v>
      </c>
      <c r="E2808" s="14">
        <v>0.10111228999999999</v>
      </c>
      <c r="F2808" s="14">
        <v>40.536707040000003</v>
      </c>
      <c r="G2808" s="14">
        <v>0.80889834999999999</v>
      </c>
      <c r="H2808" s="14">
        <v>268.87196069999999</v>
      </c>
    </row>
    <row r="2809" spans="1:8" x14ac:dyDescent="0.2">
      <c r="A2809" s="23" t="s">
        <v>36</v>
      </c>
      <c r="B2809" s="14" t="s">
        <v>2</v>
      </c>
      <c r="C2809" s="23">
        <v>45231</v>
      </c>
      <c r="D2809" s="14" t="s">
        <v>34</v>
      </c>
      <c r="E2809" s="14">
        <v>1.34836851</v>
      </c>
      <c r="F2809" s="14">
        <v>30.853582589999998</v>
      </c>
      <c r="G2809" s="14">
        <v>10.786948110000001</v>
      </c>
      <c r="H2809" s="14">
        <v>182.95776436</v>
      </c>
    </row>
    <row r="2810" spans="1:8" x14ac:dyDescent="0.2">
      <c r="A2810" s="23" t="s">
        <v>36</v>
      </c>
      <c r="B2810" s="14" t="s">
        <v>2</v>
      </c>
      <c r="C2810" s="23">
        <v>45231</v>
      </c>
      <c r="D2810" s="14" t="s">
        <v>46</v>
      </c>
      <c r="E2810" s="14">
        <v>0</v>
      </c>
      <c r="F2810" s="14">
        <v>35.521853499999999</v>
      </c>
      <c r="G2810" s="14">
        <v>0</v>
      </c>
      <c r="H2810" s="14">
        <v>234.42090099999999</v>
      </c>
    </row>
    <row r="2811" spans="1:8" x14ac:dyDescent="0.2">
      <c r="A2811" s="23" t="s">
        <v>36</v>
      </c>
      <c r="B2811" s="14" t="s">
        <v>2</v>
      </c>
      <c r="C2811" s="23">
        <v>45261</v>
      </c>
      <c r="D2811" s="14" t="s">
        <v>34</v>
      </c>
      <c r="E2811" s="14">
        <v>1.5965957900000001</v>
      </c>
      <c r="F2811" s="14">
        <v>21.837257999999999</v>
      </c>
      <c r="G2811" s="14">
        <v>14.369362089999999</v>
      </c>
      <c r="H2811" s="14">
        <v>124.01373657000001</v>
      </c>
    </row>
    <row r="2812" spans="1:8" x14ac:dyDescent="0.2">
      <c r="A2812" s="23" t="s">
        <v>36</v>
      </c>
      <c r="B2812" s="14" t="s">
        <v>2</v>
      </c>
      <c r="C2812" s="23">
        <v>45261</v>
      </c>
      <c r="D2812" s="14" t="s">
        <v>46</v>
      </c>
      <c r="E2812" s="14">
        <v>1.5052502999999999</v>
      </c>
      <c r="F2812" s="14">
        <v>28.479747270000001</v>
      </c>
      <c r="G2812" s="14">
        <v>8.5804685099999993</v>
      </c>
      <c r="H2812" s="14">
        <v>183.22561246999999</v>
      </c>
    </row>
    <row r="2813" spans="1:8" x14ac:dyDescent="0.2">
      <c r="A2813" s="23" t="s">
        <v>36</v>
      </c>
      <c r="B2813" s="14" t="s">
        <v>3</v>
      </c>
      <c r="C2813" s="23">
        <v>41821</v>
      </c>
      <c r="D2813" s="14" t="s">
        <v>34</v>
      </c>
      <c r="E2813" s="14">
        <v>2.4997463</v>
      </c>
      <c r="F2813" s="14">
        <v>58.681903920000003</v>
      </c>
      <c r="G2813" s="14">
        <v>36.404940770000003</v>
      </c>
      <c r="H2813" s="14">
        <v>818.69205584999997</v>
      </c>
    </row>
    <row r="2814" spans="1:8" x14ac:dyDescent="0.2">
      <c r="A2814" s="23" t="s">
        <v>36</v>
      </c>
      <c r="B2814" s="14" t="s">
        <v>3</v>
      </c>
      <c r="C2814" s="23">
        <v>41821</v>
      </c>
      <c r="D2814" s="14" t="s">
        <v>46</v>
      </c>
      <c r="E2814" s="14">
        <v>1.54822003</v>
      </c>
      <c r="F2814" s="14">
        <v>85.762427590000001</v>
      </c>
      <c r="G2814" s="14">
        <v>23.597938020000001</v>
      </c>
      <c r="H2814" s="14">
        <v>1206.03892447</v>
      </c>
    </row>
    <row r="2815" spans="1:8" x14ac:dyDescent="0.2">
      <c r="A2815" s="23" t="s">
        <v>36</v>
      </c>
      <c r="B2815" s="14" t="s">
        <v>3</v>
      </c>
      <c r="C2815" s="23">
        <v>41852</v>
      </c>
      <c r="D2815" s="14" t="s">
        <v>34</v>
      </c>
      <c r="E2815" s="14">
        <v>1.67154647</v>
      </c>
      <c r="F2815" s="14">
        <v>55.102470699999998</v>
      </c>
      <c r="G2815" s="14">
        <v>25.323115420000001</v>
      </c>
      <c r="H2815" s="14">
        <v>777.57287569000005</v>
      </c>
    </row>
    <row r="2816" spans="1:8" x14ac:dyDescent="0.2">
      <c r="A2816" s="23" t="s">
        <v>36</v>
      </c>
      <c r="B2816" s="14" t="s">
        <v>3</v>
      </c>
      <c r="C2816" s="23">
        <v>41852</v>
      </c>
      <c r="D2816" s="14" t="s">
        <v>46</v>
      </c>
      <c r="E2816" s="14">
        <v>3.00512033</v>
      </c>
      <c r="F2816" s="14">
        <v>89.133478460000006</v>
      </c>
      <c r="G2816" s="14">
        <v>46.585270639999997</v>
      </c>
      <c r="H2816" s="14">
        <v>1245.0231071400001</v>
      </c>
    </row>
    <row r="2817" spans="1:8" x14ac:dyDescent="0.2">
      <c r="A2817" s="23" t="s">
        <v>36</v>
      </c>
      <c r="B2817" s="14" t="s">
        <v>3</v>
      </c>
      <c r="C2817" s="23">
        <v>41883</v>
      </c>
      <c r="D2817" s="14" t="s">
        <v>34</v>
      </c>
      <c r="E2817" s="14">
        <v>0.79721321000000001</v>
      </c>
      <c r="F2817" s="14">
        <v>68.472205900000006</v>
      </c>
      <c r="G2817" s="14">
        <v>11.54217753</v>
      </c>
      <c r="H2817" s="14">
        <v>975.28527354000005</v>
      </c>
    </row>
    <row r="2818" spans="1:8" x14ac:dyDescent="0.2">
      <c r="A2818" s="23" t="s">
        <v>36</v>
      </c>
      <c r="B2818" s="14" t="s">
        <v>3</v>
      </c>
      <c r="C2818" s="23">
        <v>41883</v>
      </c>
      <c r="D2818" s="14" t="s">
        <v>46</v>
      </c>
      <c r="E2818" s="14">
        <v>0.79254089999999999</v>
      </c>
      <c r="F2818" s="14">
        <v>85.004042670000004</v>
      </c>
      <c r="G2818" s="14">
        <v>12.348790449999999</v>
      </c>
      <c r="H2818" s="14">
        <v>1175.4665226499999</v>
      </c>
    </row>
    <row r="2819" spans="1:8" x14ac:dyDescent="0.2">
      <c r="A2819" s="23" t="s">
        <v>36</v>
      </c>
      <c r="B2819" s="14" t="s">
        <v>3</v>
      </c>
      <c r="C2819" s="23">
        <v>41913</v>
      </c>
      <c r="D2819" s="14" t="s">
        <v>34</v>
      </c>
      <c r="E2819" s="14">
        <v>0.69373019999999996</v>
      </c>
      <c r="F2819" s="14">
        <v>53.636870010000003</v>
      </c>
      <c r="G2819" s="14">
        <v>10.90278369</v>
      </c>
      <c r="H2819" s="14">
        <v>744.47300038000003</v>
      </c>
    </row>
    <row r="2820" spans="1:8" x14ac:dyDescent="0.2">
      <c r="A2820" s="23" t="s">
        <v>36</v>
      </c>
      <c r="B2820" s="14" t="s">
        <v>3</v>
      </c>
      <c r="C2820" s="23">
        <v>41913</v>
      </c>
      <c r="D2820" s="14" t="s">
        <v>46</v>
      </c>
      <c r="E2820" s="14">
        <v>1.98349905</v>
      </c>
      <c r="F2820" s="14">
        <v>86.796287390000003</v>
      </c>
      <c r="G2820" s="14">
        <v>33.123483659999998</v>
      </c>
      <c r="H2820" s="14">
        <v>1212.1112834400001</v>
      </c>
    </row>
    <row r="2821" spans="1:8" x14ac:dyDescent="0.2">
      <c r="A2821" s="23" t="s">
        <v>36</v>
      </c>
      <c r="B2821" s="14" t="s">
        <v>3</v>
      </c>
      <c r="C2821" s="23">
        <v>41944</v>
      </c>
      <c r="D2821" s="14" t="s">
        <v>34</v>
      </c>
      <c r="E2821" s="14">
        <v>2.4924709300000001</v>
      </c>
      <c r="F2821" s="14">
        <v>65.203706870000005</v>
      </c>
      <c r="G2821" s="14">
        <v>38.243088589999999</v>
      </c>
      <c r="H2821" s="14">
        <v>924.71437542000001</v>
      </c>
    </row>
    <row r="2822" spans="1:8" x14ac:dyDescent="0.2">
      <c r="A2822" s="23" t="s">
        <v>36</v>
      </c>
      <c r="B2822" s="14" t="s">
        <v>3</v>
      </c>
      <c r="C2822" s="23">
        <v>41944</v>
      </c>
      <c r="D2822" s="14" t="s">
        <v>46</v>
      </c>
      <c r="E2822" s="14">
        <v>0.87771102000000001</v>
      </c>
      <c r="F2822" s="14">
        <v>91.927750759999995</v>
      </c>
      <c r="G2822" s="14">
        <v>13.54220172</v>
      </c>
      <c r="H2822" s="14">
        <v>1278.69622953</v>
      </c>
    </row>
    <row r="2823" spans="1:8" x14ac:dyDescent="0.2">
      <c r="A2823" s="23" t="s">
        <v>36</v>
      </c>
      <c r="B2823" s="14" t="s">
        <v>3</v>
      </c>
      <c r="C2823" s="23">
        <v>41974</v>
      </c>
      <c r="D2823" s="14" t="s">
        <v>34</v>
      </c>
      <c r="E2823" s="14">
        <v>3.5883876400000001</v>
      </c>
      <c r="F2823" s="14">
        <v>57.993413709999999</v>
      </c>
      <c r="G2823" s="14">
        <v>58.296927650000001</v>
      </c>
      <c r="H2823" s="14">
        <v>829.23929827999996</v>
      </c>
    </row>
    <row r="2824" spans="1:8" x14ac:dyDescent="0.2">
      <c r="A2824" s="23" t="s">
        <v>36</v>
      </c>
      <c r="B2824" s="14" t="s">
        <v>3</v>
      </c>
      <c r="C2824" s="23">
        <v>41974</v>
      </c>
      <c r="D2824" s="14" t="s">
        <v>46</v>
      </c>
      <c r="E2824" s="14">
        <v>4.2281330600000002</v>
      </c>
      <c r="F2824" s="14">
        <v>83.77812437</v>
      </c>
      <c r="G2824" s="14">
        <v>56.921916240000002</v>
      </c>
      <c r="H2824" s="14">
        <v>1201.9570153699999</v>
      </c>
    </row>
    <row r="2825" spans="1:8" x14ac:dyDescent="0.2">
      <c r="A2825" s="23" t="s">
        <v>36</v>
      </c>
      <c r="B2825" s="14" t="s">
        <v>3</v>
      </c>
      <c r="C2825" s="23">
        <v>42005</v>
      </c>
      <c r="D2825" s="14" t="s">
        <v>34</v>
      </c>
      <c r="E2825" s="14">
        <v>3.0081644399999998</v>
      </c>
      <c r="F2825" s="14">
        <v>63.124923760000001</v>
      </c>
      <c r="G2825" s="14">
        <v>41.74748589</v>
      </c>
      <c r="H2825" s="14">
        <v>912.20397840999999</v>
      </c>
    </row>
    <row r="2826" spans="1:8" x14ac:dyDescent="0.2">
      <c r="A2826" s="23" t="s">
        <v>36</v>
      </c>
      <c r="B2826" s="14" t="s">
        <v>3</v>
      </c>
      <c r="C2826" s="23">
        <v>42005</v>
      </c>
      <c r="D2826" s="14" t="s">
        <v>46</v>
      </c>
      <c r="E2826" s="14">
        <v>4.9857943999999996</v>
      </c>
      <c r="F2826" s="14">
        <v>79.643455599999996</v>
      </c>
      <c r="G2826" s="14">
        <v>70.249847329999994</v>
      </c>
      <c r="H2826" s="14">
        <v>1125.7027881399999</v>
      </c>
    </row>
    <row r="2827" spans="1:8" x14ac:dyDescent="0.2">
      <c r="A2827" s="23" t="s">
        <v>36</v>
      </c>
      <c r="B2827" s="14" t="s">
        <v>3</v>
      </c>
      <c r="C2827" s="23">
        <v>42036</v>
      </c>
      <c r="D2827" s="14" t="s">
        <v>34</v>
      </c>
      <c r="E2827" s="14">
        <v>2.62647538</v>
      </c>
      <c r="F2827" s="14">
        <v>68.458152569999996</v>
      </c>
      <c r="G2827" s="14">
        <v>37.804422700000003</v>
      </c>
      <c r="H2827" s="14">
        <v>949.88157310999998</v>
      </c>
    </row>
    <row r="2828" spans="1:8" x14ac:dyDescent="0.2">
      <c r="A2828" s="23" t="s">
        <v>36</v>
      </c>
      <c r="B2828" s="14" t="s">
        <v>3</v>
      </c>
      <c r="C2828" s="23">
        <v>42036</v>
      </c>
      <c r="D2828" s="14" t="s">
        <v>46</v>
      </c>
      <c r="E2828" s="14">
        <v>3.3839306800000002</v>
      </c>
      <c r="F2828" s="14">
        <v>69.535988939999996</v>
      </c>
      <c r="G2828" s="14">
        <v>45.635983959999997</v>
      </c>
      <c r="H2828" s="14">
        <v>966.25856148000003</v>
      </c>
    </row>
    <row r="2829" spans="1:8" x14ac:dyDescent="0.2">
      <c r="A2829" s="23" t="s">
        <v>36</v>
      </c>
      <c r="B2829" s="14" t="s">
        <v>3</v>
      </c>
      <c r="C2829" s="23">
        <v>42064</v>
      </c>
      <c r="D2829" s="14" t="s">
        <v>34</v>
      </c>
      <c r="E2829" s="14">
        <v>1.3091403500000001</v>
      </c>
      <c r="F2829" s="14">
        <v>70.643315860000001</v>
      </c>
      <c r="G2829" s="14">
        <v>19.76625138</v>
      </c>
      <c r="H2829" s="14">
        <v>1009.42782889</v>
      </c>
    </row>
    <row r="2830" spans="1:8" x14ac:dyDescent="0.2">
      <c r="A2830" s="23" t="s">
        <v>36</v>
      </c>
      <c r="B2830" s="14" t="s">
        <v>3</v>
      </c>
      <c r="C2830" s="23">
        <v>42064</v>
      </c>
      <c r="D2830" s="14" t="s">
        <v>46</v>
      </c>
      <c r="E2830" s="14">
        <v>2.1015879800000001</v>
      </c>
      <c r="F2830" s="14">
        <v>80.461596819999997</v>
      </c>
      <c r="G2830" s="14">
        <v>26.60918964</v>
      </c>
      <c r="H2830" s="14">
        <v>1124.0201597800001</v>
      </c>
    </row>
    <row r="2831" spans="1:8" x14ac:dyDescent="0.2">
      <c r="A2831" s="23" t="s">
        <v>36</v>
      </c>
      <c r="B2831" s="14" t="s">
        <v>3</v>
      </c>
      <c r="C2831" s="23">
        <v>42095</v>
      </c>
      <c r="D2831" s="14" t="s">
        <v>34</v>
      </c>
      <c r="E2831" s="14">
        <v>1.3751459699999999</v>
      </c>
      <c r="F2831" s="14">
        <v>81.610757960000001</v>
      </c>
      <c r="G2831" s="14">
        <v>20.738245639999999</v>
      </c>
      <c r="H2831" s="14">
        <v>1148.49746009</v>
      </c>
    </row>
    <row r="2832" spans="1:8" x14ac:dyDescent="0.2">
      <c r="A2832" s="23" t="s">
        <v>36</v>
      </c>
      <c r="B2832" s="14" t="s">
        <v>3</v>
      </c>
      <c r="C2832" s="23">
        <v>42095</v>
      </c>
      <c r="D2832" s="14" t="s">
        <v>46</v>
      </c>
      <c r="E2832" s="14">
        <v>2.67603524</v>
      </c>
      <c r="F2832" s="14">
        <v>89.47513103</v>
      </c>
      <c r="G2832" s="14">
        <v>35.981607830000002</v>
      </c>
      <c r="H2832" s="14">
        <v>1247.8804336400001</v>
      </c>
    </row>
    <row r="2833" spans="1:8" x14ac:dyDescent="0.2">
      <c r="A2833" s="23" t="s">
        <v>36</v>
      </c>
      <c r="B2833" s="14" t="s">
        <v>3</v>
      </c>
      <c r="C2833" s="23">
        <v>42125</v>
      </c>
      <c r="D2833" s="14" t="s">
        <v>34</v>
      </c>
      <c r="E2833" s="14">
        <v>1.2544104199999999</v>
      </c>
      <c r="F2833" s="14">
        <v>79.072965800000006</v>
      </c>
      <c r="G2833" s="14">
        <v>18.816156360000001</v>
      </c>
      <c r="H2833" s="14">
        <v>1129.3448927100001</v>
      </c>
    </row>
    <row r="2834" spans="1:8" x14ac:dyDescent="0.2">
      <c r="A2834" s="23" t="s">
        <v>36</v>
      </c>
      <c r="B2834" s="14" t="s">
        <v>3</v>
      </c>
      <c r="C2834" s="23">
        <v>42125</v>
      </c>
      <c r="D2834" s="14" t="s">
        <v>46</v>
      </c>
      <c r="E2834" s="14">
        <v>1.2905562500000001</v>
      </c>
      <c r="F2834" s="14">
        <v>91.771013269999997</v>
      </c>
      <c r="G2834" s="14">
        <v>21.926011549999998</v>
      </c>
      <c r="H2834" s="14">
        <v>1280.2464382000001</v>
      </c>
    </row>
    <row r="2835" spans="1:8" x14ac:dyDescent="0.2">
      <c r="A2835" s="23" t="s">
        <v>36</v>
      </c>
      <c r="B2835" s="14" t="s">
        <v>3</v>
      </c>
      <c r="C2835" s="23">
        <v>42156</v>
      </c>
      <c r="D2835" s="14" t="s">
        <v>34</v>
      </c>
      <c r="E2835" s="14">
        <v>0.28274572999999997</v>
      </c>
      <c r="F2835" s="14">
        <v>80.207135510000001</v>
      </c>
      <c r="G2835" s="14">
        <v>5.0894230699999996</v>
      </c>
      <c r="H2835" s="14">
        <v>1169.7830998500001</v>
      </c>
    </row>
    <row r="2836" spans="1:8" x14ac:dyDescent="0.2">
      <c r="A2836" s="23" t="s">
        <v>36</v>
      </c>
      <c r="B2836" s="14" t="s">
        <v>3</v>
      </c>
      <c r="C2836" s="23">
        <v>42156</v>
      </c>
      <c r="D2836" s="14" t="s">
        <v>46</v>
      </c>
      <c r="E2836" s="14">
        <v>1.5736673800000001</v>
      </c>
      <c r="F2836" s="14">
        <v>89.163177709999999</v>
      </c>
      <c r="G2836" s="14">
        <v>22.228719259999998</v>
      </c>
      <c r="H2836" s="14">
        <v>1259.147064</v>
      </c>
    </row>
    <row r="2837" spans="1:8" x14ac:dyDescent="0.2">
      <c r="A2837" s="23" t="s">
        <v>36</v>
      </c>
      <c r="B2837" s="14" t="s">
        <v>3</v>
      </c>
      <c r="C2837" s="23">
        <v>42186</v>
      </c>
      <c r="D2837" s="14" t="s">
        <v>34</v>
      </c>
      <c r="E2837" s="14">
        <v>4.3677486200000004</v>
      </c>
      <c r="F2837" s="14">
        <v>72.092283750000007</v>
      </c>
      <c r="G2837" s="14">
        <v>63.924801670000001</v>
      </c>
      <c r="H2837" s="14">
        <v>1029.8901315999999</v>
      </c>
    </row>
    <row r="2838" spans="1:8" x14ac:dyDescent="0.2">
      <c r="A2838" s="23" t="s">
        <v>36</v>
      </c>
      <c r="B2838" s="14" t="s">
        <v>3</v>
      </c>
      <c r="C2838" s="23">
        <v>42186</v>
      </c>
      <c r="D2838" s="14" t="s">
        <v>46</v>
      </c>
      <c r="E2838" s="14">
        <v>3.17516094</v>
      </c>
      <c r="F2838" s="14">
        <v>88.210418059999995</v>
      </c>
      <c r="G2838" s="14">
        <v>48.177852860000002</v>
      </c>
      <c r="H2838" s="14">
        <v>1203.6035618599999</v>
      </c>
    </row>
    <row r="2839" spans="1:8" x14ac:dyDescent="0.2">
      <c r="A2839" s="23" t="s">
        <v>36</v>
      </c>
      <c r="B2839" s="14" t="s">
        <v>3</v>
      </c>
      <c r="C2839" s="23">
        <v>42217</v>
      </c>
      <c r="D2839" s="14" t="s">
        <v>34</v>
      </c>
      <c r="E2839" s="14">
        <v>1.3190884</v>
      </c>
      <c r="F2839" s="14">
        <v>70.418173390000007</v>
      </c>
      <c r="G2839" s="14">
        <v>21.608885820000001</v>
      </c>
      <c r="H2839" s="14">
        <v>1001.02469</v>
      </c>
    </row>
    <row r="2840" spans="1:8" x14ac:dyDescent="0.2">
      <c r="A2840" s="23" t="s">
        <v>36</v>
      </c>
      <c r="B2840" s="14" t="s">
        <v>3</v>
      </c>
      <c r="C2840" s="23">
        <v>42217</v>
      </c>
      <c r="D2840" s="14" t="s">
        <v>46</v>
      </c>
      <c r="E2840" s="14">
        <v>0.54434857000000003</v>
      </c>
      <c r="F2840" s="14">
        <v>88.604258779999995</v>
      </c>
      <c r="G2840" s="14">
        <v>7.6208799899999997</v>
      </c>
      <c r="H2840" s="14">
        <v>1235.1722758999999</v>
      </c>
    </row>
    <row r="2841" spans="1:8" x14ac:dyDescent="0.2">
      <c r="A2841" s="23" t="s">
        <v>36</v>
      </c>
      <c r="B2841" s="14" t="s">
        <v>3</v>
      </c>
      <c r="C2841" s="23">
        <v>42248</v>
      </c>
      <c r="D2841" s="14" t="s">
        <v>34</v>
      </c>
      <c r="E2841" s="14">
        <v>1.1876716899999999</v>
      </c>
      <c r="F2841" s="14">
        <v>71.959210440000007</v>
      </c>
      <c r="G2841" s="14">
        <v>18.443316750000001</v>
      </c>
      <c r="H2841" s="14">
        <v>1021.3762716700001</v>
      </c>
    </row>
    <row r="2842" spans="1:8" x14ac:dyDescent="0.2">
      <c r="A2842" s="23" t="s">
        <v>36</v>
      </c>
      <c r="B2842" s="14" t="s">
        <v>3</v>
      </c>
      <c r="C2842" s="23">
        <v>42248</v>
      </c>
      <c r="D2842" s="14" t="s">
        <v>46</v>
      </c>
      <c r="E2842" s="14">
        <v>3.2511427400000001</v>
      </c>
      <c r="F2842" s="14">
        <v>90.796695270000001</v>
      </c>
      <c r="G2842" s="14">
        <v>50.259532450000002</v>
      </c>
      <c r="H2842" s="14">
        <v>1261.2120581700001</v>
      </c>
    </row>
    <row r="2843" spans="1:8" x14ac:dyDescent="0.2">
      <c r="A2843" s="23" t="s">
        <v>36</v>
      </c>
      <c r="B2843" s="14" t="s">
        <v>3</v>
      </c>
      <c r="C2843" s="23">
        <v>42278</v>
      </c>
      <c r="D2843" s="14" t="s">
        <v>34</v>
      </c>
      <c r="E2843" s="14">
        <v>0.56349952999999997</v>
      </c>
      <c r="F2843" s="14">
        <v>68.838083150000003</v>
      </c>
      <c r="G2843" s="14">
        <v>9.0159924100000008</v>
      </c>
      <c r="H2843" s="14">
        <v>980.57518306999998</v>
      </c>
    </row>
    <row r="2844" spans="1:8" x14ac:dyDescent="0.2">
      <c r="A2844" s="23" t="s">
        <v>36</v>
      </c>
      <c r="B2844" s="14" t="s">
        <v>3</v>
      </c>
      <c r="C2844" s="23">
        <v>42278</v>
      </c>
      <c r="D2844" s="14" t="s">
        <v>46</v>
      </c>
      <c r="E2844" s="14">
        <v>2.4675217100000002</v>
      </c>
      <c r="F2844" s="14">
        <v>83.927347249999997</v>
      </c>
      <c r="G2844" s="14">
        <v>41.208854000000002</v>
      </c>
      <c r="H2844" s="14">
        <v>1191.58451975</v>
      </c>
    </row>
    <row r="2845" spans="1:8" x14ac:dyDescent="0.2">
      <c r="A2845" s="23" t="s">
        <v>36</v>
      </c>
      <c r="B2845" s="14" t="s">
        <v>3</v>
      </c>
      <c r="C2845" s="23">
        <v>42309</v>
      </c>
      <c r="D2845" s="14" t="s">
        <v>34</v>
      </c>
      <c r="E2845" s="14">
        <v>1.9278725999999999</v>
      </c>
      <c r="F2845" s="14">
        <v>72.891987020000002</v>
      </c>
      <c r="G2845" s="14">
        <v>28.53051615</v>
      </c>
      <c r="H2845" s="14">
        <v>1018.34579465</v>
      </c>
    </row>
    <row r="2846" spans="1:8" x14ac:dyDescent="0.2">
      <c r="A2846" s="23" t="s">
        <v>36</v>
      </c>
      <c r="B2846" s="14" t="s">
        <v>3</v>
      </c>
      <c r="C2846" s="23">
        <v>42309</v>
      </c>
      <c r="D2846" s="14" t="s">
        <v>46</v>
      </c>
      <c r="E2846" s="14">
        <v>2.3207812400000001</v>
      </c>
      <c r="F2846" s="14">
        <v>89.832097640000001</v>
      </c>
      <c r="G2846" s="14">
        <v>34.309379530000001</v>
      </c>
      <c r="H2846" s="14">
        <v>1263.5678058200001</v>
      </c>
    </row>
    <row r="2847" spans="1:8" x14ac:dyDescent="0.2">
      <c r="A2847" s="23" t="s">
        <v>36</v>
      </c>
      <c r="B2847" s="14" t="s">
        <v>3</v>
      </c>
      <c r="C2847" s="23">
        <v>42339</v>
      </c>
      <c r="D2847" s="14" t="s">
        <v>34</v>
      </c>
      <c r="E2847" s="14">
        <v>5.7035504899999996</v>
      </c>
      <c r="F2847" s="14">
        <v>60.097180170000001</v>
      </c>
      <c r="G2847" s="14">
        <v>85.139749199999997</v>
      </c>
      <c r="H2847" s="14">
        <v>870.44722543</v>
      </c>
    </row>
    <row r="2848" spans="1:8" x14ac:dyDescent="0.2">
      <c r="A2848" s="23" t="s">
        <v>36</v>
      </c>
      <c r="B2848" s="14" t="s">
        <v>3</v>
      </c>
      <c r="C2848" s="23">
        <v>42339</v>
      </c>
      <c r="D2848" s="14" t="s">
        <v>46</v>
      </c>
      <c r="E2848" s="14">
        <v>5.8418311300000001</v>
      </c>
      <c r="F2848" s="14">
        <v>83.436566780000007</v>
      </c>
      <c r="G2848" s="14">
        <v>79.931346270000006</v>
      </c>
      <c r="H2848" s="14">
        <v>1161.5109195699999</v>
      </c>
    </row>
    <row r="2849" spans="1:8" x14ac:dyDescent="0.2">
      <c r="A2849" s="23" t="s">
        <v>36</v>
      </c>
      <c r="B2849" s="14" t="s">
        <v>3</v>
      </c>
      <c r="C2849" s="23">
        <v>42370</v>
      </c>
      <c r="D2849" s="14" t="s">
        <v>34</v>
      </c>
      <c r="E2849" s="14">
        <v>3.2874117799999998</v>
      </c>
      <c r="F2849" s="14">
        <v>64.180422010000001</v>
      </c>
      <c r="G2849" s="14">
        <v>49.36156871</v>
      </c>
      <c r="H2849" s="14">
        <v>918.28554802999997</v>
      </c>
    </row>
    <row r="2850" spans="1:8" x14ac:dyDescent="0.2">
      <c r="A2850" s="23" t="s">
        <v>36</v>
      </c>
      <c r="B2850" s="14" t="s">
        <v>3</v>
      </c>
      <c r="C2850" s="23">
        <v>42370</v>
      </c>
      <c r="D2850" s="14" t="s">
        <v>46</v>
      </c>
      <c r="E2850" s="14">
        <v>4.03744791</v>
      </c>
      <c r="F2850" s="14">
        <v>79.072808940000002</v>
      </c>
      <c r="G2850" s="14">
        <v>61.614986729999998</v>
      </c>
      <c r="H2850" s="14">
        <v>1098.71176539</v>
      </c>
    </row>
    <row r="2851" spans="1:8" x14ac:dyDescent="0.2">
      <c r="A2851" s="23" t="s">
        <v>36</v>
      </c>
      <c r="B2851" s="14" t="s">
        <v>3</v>
      </c>
      <c r="C2851" s="23">
        <v>42401</v>
      </c>
      <c r="D2851" s="14" t="s">
        <v>34</v>
      </c>
      <c r="E2851" s="14">
        <v>3.0631723700000002</v>
      </c>
      <c r="F2851" s="14">
        <v>68.120212240000001</v>
      </c>
      <c r="G2851" s="14">
        <v>44.479168129999998</v>
      </c>
      <c r="H2851" s="14">
        <v>951.90601375000006</v>
      </c>
    </row>
    <row r="2852" spans="1:8" x14ac:dyDescent="0.2">
      <c r="A2852" s="23" t="s">
        <v>36</v>
      </c>
      <c r="B2852" s="14" t="s">
        <v>3</v>
      </c>
      <c r="C2852" s="23">
        <v>42401</v>
      </c>
      <c r="D2852" s="14" t="s">
        <v>46</v>
      </c>
      <c r="E2852" s="14">
        <v>4.0759128200000001</v>
      </c>
      <c r="F2852" s="14">
        <v>81.343211429999997</v>
      </c>
      <c r="G2852" s="14">
        <v>62.399933310000002</v>
      </c>
      <c r="H2852" s="14">
        <v>1135.24459181</v>
      </c>
    </row>
    <row r="2853" spans="1:8" x14ac:dyDescent="0.2">
      <c r="A2853" s="23" t="s">
        <v>36</v>
      </c>
      <c r="B2853" s="14" t="s">
        <v>3</v>
      </c>
      <c r="C2853" s="23">
        <v>42430</v>
      </c>
      <c r="D2853" s="14" t="s">
        <v>34</v>
      </c>
      <c r="E2853" s="14">
        <v>3.0256498500000002</v>
      </c>
      <c r="F2853" s="14">
        <v>76.807203189999996</v>
      </c>
      <c r="G2853" s="14">
        <v>41.038344600000002</v>
      </c>
      <c r="H2853" s="14">
        <v>1066.5946629800001</v>
      </c>
    </row>
    <row r="2854" spans="1:8" x14ac:dyDescent="0.2">
      <c r="A2854" s="23" t="s">
        <v>36</v>
      </c>
      <c r="B2854" s="14" t="s">
        <v>3</v>
      </c>
      <c r="C2854" s="23">
        <v>42430</v>
      </c>
      <c r="D2854" s="14" t="s">
        <v>46</v>
      </c>
      <c r="E2854" s="14">
        <v>1.4779243200000001</v>
      </c>
      <c r="F2854" s="14">
        <v>93.630878659999993</v>
      </c>
      <c r="G2854" s="14">
        <v>21.899802959999999</v>
      </c>
      <c r="H2854" s="14">
        <v>1316.26156612</v>
      </c>
    </row>
    <row r="2855" spans="1:8" x14ac:dyDescent="0.2">
      <c r="A2855" s="23" t="s">
        <v>36</v>
      </c>
      <c r="B2855" s="14" t="s">
        <v>3</v>
      </c>
      <c r="C2855" s="23">
        <v>42461</v>
      </c>
      <c r="D2855" s="14" t="s">
        <v>34</v>
      </c>
      <c r="E2855" s="14">
        <v>2.5251543500000002</v>
      </c>
      <c r="F2855" s="14">
        <v>83.422996440000006</v>
      </c>
      <c r="G2855" s="14">
        <v>35.853097579999996</v>
      </c>
      <c r="H2855" s="14">
        <v>1160.86659904</v>
      </c>
    </row>
    <row r="2856" spans="1:8" x14ac:dyDescent="0.2">
      <c r="A2856" s="23" t="s">
        <v>36</v>
      </c>
      <c r="B2856" s="14" t="s">
        <v>3</v>
      </c>
      <c r="C2856" s="23">
        <v>42461</v>
      </c>
      <c r="D2856" s="14" t="s">
        <v>46</v>
      </c>
      <c r="E2856" s="14">
        <v>3.2723202900000001</v>
      </c>
      <c r="F2856" s="14">
        <v>95.912931619999995</v>
      </c>
      <c r="G2856" s="14">
        <v>52.58910624</v>
      </c>
      <c r="H2856" s="14">
        <v>1346.2676673799999</v>
      </c>
    </row>
    <row r="2857" spans="1:8" x14ac:dyDescent="0.2">
      <c r="A2857" s="23" t="s">
        <v>36</v>
      </c>
      <c r="B2857" s="14" t="s">
        <v>3</v>
      </c>
      <c r="C2857" s="23">
        <v>42491</v>
      </c>
      <c r="D2857" s="14" t="s">
        <v>34</v>
      </c>
      <c r="E2857" s="14">
        <v>1.23918968</v>
      </c>
      <c r="F2857" s="14">
        <v>82.804125249999998</v>
      </c>
      <c r="G2857" s="14">
        <v>18.729233130000001</v>
      </c>
      <c r="H2857" s="14">
        <v>1175.90079335</v>
      </c>
    </row>
    <row r="2858" spans="1:8" x14ac:dyDescent="0.2">
      <c r="A2858" s="23" t="s">
        <v>36</v>
      </c>
      <c r="B2858" s="14" t="s">
        <v>3</v>
      </c>
      <c r="C2858" s="23">
        <v>42491</v>
      </c>
      <c r="D2858" s="14" t="s">
        <v>46</v>
      </c>
      <c r="E2858" s="14">
        <v>1.3280261900000001</v>
      </c>
      <c r="F2858" s="14">
        <v>97.466816510000001</v>
      </c>
      <c r="G2858" s="14">
        <v>17.376210740000001</v>
      </c>
      <c r="H2858" s="14">
        <v>1363.6907689100001</v>
      </c>
    </row>
    <row r="2859" spans="1:8" x14ac:dyDescent="0.2">
      <c r="A2859" s="23" t="s">
        <v>36</v>
      </c>
      <c r="B2859" s="14" t="s">
        <v>3</v>
      </c>
      <c r="C2859" s="23">
        <v>42522</v>
      </c>
      <c r="D2859" s="14" t="s">
        <v>34</v>
      </c>
      <c r="E2859" s="14">
        <v>1.5936957199999999</v>
      </c>
      <c r="F2859" s="14">
        <v>77.532481399999995</v>
      </c>
      <c r="G2859" s="14">
        <v>24.880844499999998</v>
      </c>
      <c r="H2859" s="14">
        <v>1063.1735690400001</v>
      </c>
    </row>
    <row r="2860" spans="1:8" x14ac:dyDescent="0.2">
      <c r="A2860" s="23" t="s">
        <v>36</v>
      </c>
      <c r="B2860" s="14" t="s">
        <v>3</v>
      </c>
      <c r="C2860" s="23">
        <v>42522</v>
      </c>
      <c r="D2860" s="14" t="s">
        <v>46</v>
      </c>
      <c r="E2860" s="14">
        <v>2.3228496399999998</v>
      </c>
      <c r="F2860" s="14">
        <v>101.83561833</v>
      </c>
      <c r="G2860" s="14">
        <v>33.647331080000001</v>
      </c>
      <c r="H2860" s="14">
        <v>1407.24021184</v>
      </c>
    </row>
    <row r="2861" spans="1:8" x14ac:dyDescent="0.2">
      <c r="A2861" s="23" t="s">
        <v>36</v>
      </c>
      <c r="B2861" s="14" t="s">
        <v>3</v>
      </c>
      <c r="C2861" s="23">
        <v>42552</v>
      </c>
      <c r="D2861" s="14" t="s">
        <v>34</v>
      </c>
      <c r="E2861" s="14">
        <v>3.7067596100000002</v>
      </c>
      <c r="F2861" s="14">
        <v>70.334790650000002</v>
      </c>
      <c r="G2861" s="14">
        <v>56.482786179999998</v>
      </c>
      <c r="H2861" s="14">
        <v>996.68879719999995</v>
      </c>
    </row>
    <row r="2862" spans="1:8" x14ac:dyDescent="0.2">
      <c r="A2862" s="23" t="s">
        <v>36</v>
      </c>
      <c r="B2862" s="14" t="s">
        <v>3</v>
      </c>
      <c r="C2862" s="23">
        <v>42552</v>
      </c>
      <c r="D2862" s="14" t="s">
        <v>46</v>
      </c>
      <c r="E2862" s="14">
        <v>5.7096464100000004</v>
      </c>
      <c r="F2862" s="14">
        <v>100.34426574</v>
      </c>
      <c r="G2862" s="14">
        <v>85.991436350000001</v>
      </c>
      <c r="H2862" s="14">
        <v>1409.8127848500001</v>
      </c>
    </row>
    <row r="2863" spans="1:8" x14ac:dyDescent="0.2">
      <c r="A2863" s="23" t="s">
        <v>36</v>
      </c>
      <c r="B2863" s="14" t="s">
        <v>3</v>
      </c>
      <c r="C2863" s="23">
        <v>42583</v>
      </c>
      <c r="D2863" s="14" t="s">
        <v>34</v>
      </c>
      <c r="E2863" s="14">
        <v>0.76473285999999996</v>
      </c>
      <c r="F2863" s="14">
        <v>66.616309319999999</v>
      </c>
      <c r="G2863" s="14">
        <v>12.2357257</v>
      </c>
      <c r="H2863" s="14">
        <v>937.78162727999995</v>
      </c>
    </row>
    <row r="2864" spans="1:8" x14ac:dyDescent="0.2">
      <c r="A2864" s="23" t="s">
        <v>36</v>
      </c>
      <c r="B2864" s="14" t="s">
        <v>3</v>
      </c>
      <c r="C2864" s="23">
        <v>42583</v>
      </c>
      <c r="D2864" s="14" t="s">
        <v>46</v>
      </c>
      <c r="E2864" s="14">
        <v>0.51423768999999997</v>
      </c>
      <c r="F2864" s="14">
        <v>106.16095654999999</v>
      </c>
      <c r="G2864" s="14">
        <v>8.0103647999999996</v>
      </c>
      <c r="H2864" s="14">
        <v>1476.5092473</v>
      </c>
    </row>
    <row r="2865" spans="1:8" x14ac:dyDescent="0.2">
      <c r="A2865" s="23" t="s">
        <v>36</v>
      </c>
      <c r="B2865" s="14" t="s">
        <v>3</v>
      </c>
      <c r="C2865" s="23">
        <v>42614</v>
      </c>
      <c r="D2865" s="14" t="s">
        <v>34</v>
      </c>
      <c r="E2865" s="14">
        <v>0.39791048000000001</v>
      </c>
      <c r="F2865" s="14">
        <v>72.752712290000005</v>
      </c>
      <c r="G2865" s="14">
        <v>4.5312877199999999</v>
      </c>
      <c r="H2865" s="14">
        <v>1008.40130871</v>
      </c>
    </row>
    <row r="2866" spans="1:8" x14ac:dyDescent="0.2">
      <c r="A2866" s="23" t="s">
        <v>36</v>
      </c>
      <c r="B2866" s="14" t="s">
        <v>3</v>
      </c>
      <c r="C2866" s="23">
        <v>42614</v>
      </c>
      <c r="D2866" s="14" t="s">
        <v>46</v>
      </c>
      <c r="E2866" s="14">
        <v>1.40145776</v>
      </c>
      <c r="F2866" s="14">
        <v>94.483964099999994</v>
      </c>
      <c r="G2866" s="14">
        <v>19.605480929999999</v>
      </c>
      <c r="H2866" s="14">
        <v>1326.01889136</v>
      </c>
    </row>
    <row r="2867" spans="1:8" x14ac:dyDescent="0.2">
      <c r="A2867" s="23" t="s">
        <v>36</v>
      </c>
      <c r="B2867" s="14" t="s">
        <v>3</v>
      </c>
      <c r="C2867" s="23">
        <v>42644</v>
      </c>
      <c r="D2867" s="14" t="s">
        <v>34</v>
      </c>
      <c r="E2867" s="14">
        <v>1.0796624699999999</v>
      </c>
      <c r="F2867" s="14">
        <v>83.175945179999999</v>
      </c>
      <c r="G2867" s="14">
        <v>17.67867966</v>
      </c>
      <c r="H2867" s="14">
        <v>1191.1080703800001</v>
      </c>
    </row>
    <row r="2868" spans="1:8" x14ac:dyDescent="0.2">
      <c r="A2868" s="23" t="s">
        <v>36</v>
      </c>
      <c r="B2868" s="14" t="s">
        <v>3</v>
      </c>
      <c r="C2868" s="23">
        <v>42644</v>
      </c>
      <c r="D2868" s="14" t="s">
        <v>46</v>
      </c>
      <c r="E2868" s="14">
        <v>0.35271655000000002</v>
      </c>
      <c r="F2868" s="14">
        <v>102.54152077000001</v>
      </c>
      <c r="G2868" s="14">
        <v>5.2907482999999997</v>
      </c>
      <c r="H2868" s="14">
        <v>1439.47911142</v>
      </c>
    </row>
    <row r="2869" spans="1:8" x14ac:dyDescent="0.2">
      <c r="A2869" s="23" t="s">
        <v>36</v>
      </c>
      <c r="B2869" s="14" t="s">
        <v>3</v>
      </c>
      <c r="C2869" s="23">
        <v>42675</v>
      </c>
      <c r="D2869" s="14" t="s">
        <v>34</v>
      </c>
      <c r="E2869" s="14">
        <v>0</v>
      </c>
      <c r="F2869" s="14">
        <v>71.818666570000005</v>
      </c>
      <c r="G2869" s="14">
        <v>0</v>
      </c>
      <c r="H2869" s="14">
        <v>1008.36270829</v>
      </c>
    </row>
    <row r="2870" spans="1:8" x14ac:dyDescent="0.2">
      <c r="A2870" s="23" t="s">
        <v>36</v>
      </c>
      <c r="B2870" s="14" t="s">
        <v>3</v>
      </c>
      <c r="C2870" s="23">
        <v>42675</v>
      </c>
      <c r="D2870" s="14" t="s">
        <v>46</v>
      </c>
      <c r="E2870" s="14">
        <v>2.7152099399999998</v>
      </c>
      <c r="F2870" s="14">
        <v>110.48257656</v>
      </c>
      <c r="G2870" s="14">
        <v>34.981882419999998</v>
      </c>
      <c r="H2870" s="14">
        <v>1539.26573633</v>
      </c>
    </row>
    <row r="2871" spans="1:8" x14ac:dyDescent="0.2">
      <c r="A2871" s="23" t="s">
        <v>36</v>
      </c>
      <c r="B2871" s="14" t="s">
        <v>3</v>
      </c>
      <c r="C2871" s="23">
        <v>42705</v>
      </c>
      <c r="D2871" s="14" t="s">
        <v>34</v>
      </c>
      <c r="E2871" s="14">
        <v>4.0264912900000001</v>
      </c>
      <c r="F2871" s="14">
        <v>72.922996159999997</v>
      </c>
      <c r="G2871" s="14">
        <v>55.67575926</v>
      </c>
      <c r="H2871" s="14">
        <v>1031.12504225</v>
      </c>
    </row>
    <row r="2872" spans="1:8" x14ac:dyDescent="0.2">
      <c r="A2872" s="23" t="s">
        <v>36</v>
      </c>
      <c r="B2872" s="14" t="s">
        <v>3</v>
      </c>
      <c r="C2872" s="23">
        <v>42705</v>
      </c>
      <c r="D2872" s="14" t="s">
        <v>46</v>
      </c>
      <c r="E2872" s="14">
        <v>1.8292599899999999</v>
      </c>
      <c r="F2872" s="14">
        <v>105.88841207</v>
      </c>
      <c r="G2872" s="14">
        <v>26.789149129999998</v>
      </c>
      <c r="H2872" s="14">
        <v>1485.6988123000001</v>
      </c>
    </row>
    <row r="2873" spans="1:8" x14ac:dyDescent="0.2">
      <c r="A2873" s="23" t="s">
        <v>36</v>
      </c>
      <c r="B2873" s="14" t="s">
        <v>3</v>
      </c>
      <c r="C2873" s="23">
        <v>42736</v>
      </c>
      <c r="D2873" s="14" t="s">
        <v>34</v>
      </c>
      <c r="E2873" s="14">
        <v>2.09759239</v>
      </c>
      <c r="F2873" s="14">
        <v>67.777216640000006</v>
      </c>
      <c r="G2873" s="14">
        <v>24.54257278</v>
      </c>
      <c r="H2873" s="14">
        <v>920.43193341000006</v>
      </c>
    </row>
    <row r="2874" spans="1:8" x14ac:dyDescent="0.2">
      <c r="A2874" s="23" t="s">
        <v>36</v>
      </c>
      <c r="B2874" s="14" t="s">
        <v>3</v>
      </c>
      <c r="C2874" s="23">
        <v>42736</v>
      </c>
      <c r="D2874" s="14" t="s">
        <v>46</v>
      </c>
      <c r="E2874" s="14">
        <v>3.2181229299999998</v>
      </c>
      <c r="F2874" s="14">
        <v>87.254012250000002</v>
      </c>
      <c r="G2874" s="14">
        <v>50.010143880000001</v>
      </c>
      <c r="H2874" s="14">
        <v>1204.9130533099999</v>
      </c>
    </row>
    <row r="2875" spans="1:8" x14ac:dyDescent="0.2">
      <c r="A2875" s="23" t="s">
        <v>36</v>
      </c>
      <c r="B2875" s="14" t="s">
        <v>3</v>
      </c>
      <c r="C2875" s="23">
        <v>42767</v>
      </c>
      <c r="D2875" s="14" t="s">
        <v>34</v>
      </c>
      <c r="E2875" s="14">
        <v>1.3700075300000001</v>
      </c>
      <c r="F2875" s="14">
        <v>69.003683339999995</v>
      </c>
      <c r="G2875" s="14">
        <v>21.22799916</v>
      </c>
      <c r="H2875" s="14">
        <v>929.80871592000005</v>
      </c>
    </row>
    <row r="2876" spans="1:8" x14ac:dyDescent="0.2">
      <c r="A2876" s="23" t="s">
        <v>36</v>
      </c>
      <c r="B2876" s="14" t="s">
        <v>3</v>
      </c>
      <c r="C2876" s="23">
        <v>42767</v>
      </c>
      <c r="D2876" s="14" t="s">
        <v>46</v>
      </c>
      <c r="E2876" s="14">
        <v>0.55092386000000004</v>
      </c>
      <c r="F2876" s="14">
        <v>92.187202139999997</v>
      </c>
      <c r="G2876" s="14">
        <v>9.2670411700000006</v>
      </c>
      <c r="H2876" s="14">
        <v>1311.7368730000001</v>
      </c>
    </row>
    <row r="2877" spans="1:8" x14ac:dyDescent="0.2">
      <c r="A2877" s="23" t="s">
        <v>36</v>
      </c>
      <c r="B2877" s="14" t="s">
        <v>3</v>
      </c>
      <c r="C2877" s="23">
        <v>42795</v>
      </c>
      <c r="D2877" s="14" t="s">
        <v>34</v>
      </c>
      <c r="E2877" s="14">
        <v>0.67743019000000004</v>
      </c>
      <c r="F2877" s="14">
        <v>90.063073410000001</v>
      </c>
      <c r="G2877" s="14">
        <v>10.16145279</v>
      </c>
      <c r="H2877" s="14">
        <v>1247.31687932</v>
      </c>
    </row>
    <row r="2878" spans="1:8" x14ac:dyDescent="0.2">
      <c r="A2878" s="23" t="s">
        <v>36</v>
      </c>
      <c r="B2878" s="14" t="s">
        <v>3</v>
      </c>
      <c r="C2878" s="23">
        <v>42795</v>
      </c>
      <c r="D2878" s="14" t="s">
        <v>46</v>
      </c>
      <c r="E2878" s="14">
        <v>2.9584200599999999</v>
      </c>
      <c r="F2878" s="14">
        <v>96.297677800000002</v>
      </c>
      <c r="G2878" s="14">
        <v>45.506089250000002</v>
      </c>
      <c r="H2878" s="14">
        <v>1356.8034613499999</v>
      </c>
    </row>
    <row r="2879" spans="1:8" x14ac:dyDescent="0.2">
      <c r="A2879" s="23" t="s">
        <v>36</v>
      </c>
      <c r="B2879" s="14" t="s">
        <v>3</v>
      </c>
      <c r="C2879" s="23">
        <v>42826</v>
      </c>
      <c r="D2879" s="14" t="s">
        <v>34</v>
      </c>
      <c r="E2879" s="14">
        <v>3.6720796999999998</v>
      </c>
      <c r="F2879" s="14">
        <v>95.184734079999998</v>
      </c>
      <c r="G2879" s="14">
        <v>56.011433650000001</v>
      </c>
      <c r="H2879" s="14">
        <v>1322.7428580000001</v>
      </c>
    </row>
    <row r="2880" spans="1:8" x14ac:dyDescent="0.2">
      <c r="A2880" s="23" t="s">
        <v>36</v>
      </c>
      <c r="B2880" s="14" t="s">
        <v>3</v>
      </c>
      <c r="C2880" s="23">
        <v>42826</v>
      </c>
      <c r="D2880" s="14" t="s">
        <v>46</v>
      </c>
      <c r="E2880" s="14">
        <v>1.4187808399999999</v>
      </c>
      <c r="F2880" s="14">
        <v>95.365161349999994</v>
      </c>
      <c r="G2880" s="14">
        <v>21.526150040000001</v>
      </c>
      <c r="H2880" s="14">
        <v>1376.0082555399999</v>
      </c>
    </row>
    <row r="2881" spans="1:8" x14ac:dyDescent="0.2">
      <c r="A2881" s="23" t="s">
        <v>36</v>
      </c>
      <c r="B2881" s="14" t="s">
        <v>3</v>
      </c>
      <c r="C2881" s="23">
        <v>42856</v>
      </c>
      <c r="D2881" s="14" t="s">
        <v>34</v>
      </c>
      <c r="E2881" s="14">
        <v>1.8080279299999999</v>
      </c>
      <c r="F2881" s="14">
        <v>91.249986089999993</v>
      </c>
      <c r="G2881" s="14">
        <v>27.67994191</v>
      </c>
      <c r="H2881" s="14">
        <v>1286.6018660899999</v>
      </c>
    </row>
    <row r="2882" spans="1:8" x14ac:dyDescent="0.2">
      <c r="A2882" s="23" t="s">
        <v>36</v>
      </c>
      <c r="B2882" s="14" t="s">
        <v>3</v>
      </c>
      <c r="C2882" s="23">
        <v>42856</v>
      </c>
      <c r="D2882" s="14" t="s">
        <v>46</v>
      </c>
      <c r="E2882" s="14">
        <v>2.2985239499999999</v>
      </c>
      <c r="F2882" s="14">
        <v>107.5200968</v>
      </c>
      <c r="G2882" s="14">
        <v>34.754183390000001</v>
      </c>
      <c r="H2882" s="14">
        <v>1512.75440678</v>
      </c>
    </row>
    <row r="2883" spans="1:8" x14ac:dyDescent="0.2">
      <c r="A2883" s="23" t="s">
        <v>36</v>
      </c>
      <c r="B2883" s="14" t="s">
        <v>3</v>
      </c>
      <c r="C2883" s="23">
        <v>42887</v>
      </c>
      <c r="D2883" s="14" t="s">
        <v>34</v>
      </c>
      <c r="E2883" s="14">
        <v>2.3114797</v>
      </c>
      <c r="F2883" s="14">
        <v>79.244852109999997</v>
      </c>
      <c r="G2883" s="14">
        <v>30.931409510000002</v>
      </c>
      <c r="H2883" s="14">
        <v>1108.9015929699999</v>
      </c>
    </row>
    <row r="2884" spans="1:8" x14ac:dyDescent="0.2">
      <c r="A2884" s="23" t="s">
        <v>36</v>
      </c>
      <c r="B2884" s="14" t="s">
        <v>3</v>
      </c>
      <c r="C2884" s="23">
        <v>42887</v>
      </c>
      <c r="D2884" s="14" t="s">
        <v>46</v>
      </c>
      <c r="E2884" s="14">
        <v>1.6026081999999999</v>
      </c>
      <c r="F2884" s="14">
        <v>97.313637180000001</v>
      </c>
      <c r="G2884" s="14">
        <v>26.563662149999999</v>
      </c>
      <c r="H2884" s="14">
        <v>1387.4362506800001</v>
      </c>
    </row>
    <row r="2885" spans="1:8" x14ac:dyDescent="0.2">
      <c r="A2885" s="23" t="s">
        <v>36</v>
      </c>
      <c r="B2885" s="14" t="s">
        <v>3</v>
      </c>
      <c r="C2885" s="23">
        <v>42917</v>
      </c>
      <c r="D2885" s="14" t="s">
        <v>34</v>
      </c>
      <c r="E2885" s="14">
        <v>4.5576801900000001</v>
      </c>
      <c r="F2885" s="14">
        <v>76.181435629999996</v>
      </c>
      <c r="G2885" s="14">
        <v>64.74935198</v>
      </c>
      <c r="H2885" s="14">
        <v>1049.24156341</v>
      </c>
    </row>
    <row r="2886" spans="1:8" x14ac:dyDescent="0.2">
      <c r="A2886" s="23" t="s">
        <v>36</v>
      </c>
      <c r="B2886" s="14" t="s">
        <v>3</v>
      </c>
      <c r="C2886" s="23">
        <v>42917</v>
      </c>
      <c r="D2886" s="14" t="s">
        <v>46</v>
      </c>
      <c r="E2886" s="14">
        <v>2.0446512399999999</v>
      </c>
      <c r="F2886" s="14">
        <v>88.24151707</v>
      </c>
      <c r="G2886" s="14">
        <v>31.933770979999998</v>
      </c>
      <c r="H2886" s="14">
        <v>1227.50311549</v>
      </c>
    </row>
    <row r="2887" spans="1:8" x14ac:dyDescent="0.2">
      <c r="A2887" s="23" t="s">
        <v>36</v>
      </c>
      <c r="B2887" s="14" t="s">
        <v>3</v>
      </c>
      <c r="C2887" s="23">
        <v>42948</v>
      </c>
      <c r="D2887" s="14" t="s">
        <v>34</v>
      </c>
      <c r="E2887" s="14">
        <v>0.86851588000000002</v>
      </c>
      <c r="F2887" s="14">
        <v>87.909600740000002</v>
      </c>
      <c r="G2887" s="14">
        <v>13.686015299999999</v>
      </c>
      <c r="H2887" s="14">
        <v>1228.42752522</v>
      </c>
    </row>
    <row r="2888" spans="1:8" x14ac:dyDescent="0.2">
      <c r="A2888" s="23" t="s">
        <v>36</v>
      </c>
      <c r="B2888" s="14" t="s">
        <v>3</v>
      </c>
      <c r="C2888" s="23">
        <v>42948</v>
      </c>
      <c r="D2888" s="14" t="s">
        <v>46</v>
      </c>
      <c r="E2888" s="14">
        <v>2.2031951799999998</v>
      </c>
      <c r="F2888" s="14">
        <v>101.40710169</v>
      </c>
      <c r="G2888" s="14">
        <v>33.43341607</v>
      </c>
      <c r="H2888" s="14">
        <v>1419.5433817000001</v>
      </c>
    </row>
    <row r="2889" spans="1:8" x14ac:dyDescent="0.2">
      <c r="A2889" s="23" t="s">
        <v>36</v>
      </c>
      <c r="B2889" s="14" t="s">
        <v>3</v>
      </c>
      <c r="C2889" s="23">
        <v>42979</v>
      </c>
      <c r="D2889" s="14" t="s">
        <v>34</v>
      </c>
      <c r="E2889" s="14">
        <v>1.94550994</v>
      </c>
      <c r="F2889" s="14">
        <v>79.766964650000006</v>
      </c>
      <c r="G2889" s="14">
        <v>31.69830889</v>
      </c>
      <c r="H2889" s="14">
        <v>1111.5443690100001</v>
      </c>
    </row>
    <row r="2890" spans="1:8" x14ac:dyDescent="0.2">
      <c r="A2890" s="23" t="s">
        <v>36</v>
      </c>
      <c r="B2890" s="14" t="s">
        <v>3</v>
      </c>
      <c r="C2890" s="23">
        <v>42979</v>
      </c>
      <c r="D2890" s="14" t="s">
        <v>46</v>
      </c>
      <c r="E2890" s="14">
        <v>1.1230680500000001</v>
      </c>
      <c r="F2890" s="14">
        <v>92.060482329999999</v>
      </c>
      <c r="G2890" s="14">
        <v>15.580123009999999</v>
      </c>
      <c r="H2890" s="14">
        <v>1285.12650659</v>
      </c>
    </row>
    <row r="2891" spans="1:8" x14ac:dyDescent="0.2">
      <c r="A2891" s="23" t="s">
        <v>36</v>
      </c>
      <c r="B2891" s="14" t="s">
        <v>3</v>
      </c>
      <c r="C2891" s="23">
        <v>43009</v>
      </c>
      <c r="D2891" s="14" t="s">
        <v>34</v>
      </c>
      <c r="E2891" s="14">
        <v>1.2798622099999999</v>
      </c>
      <c r="F2891" s="14">
        <v>88.068862580000001</v>
      </c>
      <c r="G2891" s="14">
        <v>20.446541809999999</v>
      </c>
      <c r="H2891" s="14">
        <v>1246.5357050699999</v>
      </c>
    </row>
    <row r="2892" spans="1:8" x14ac:dyDescent="0.2">
      <c r="A2892" s="23" t="s">
        <v>36</v>
      </c>
      <c r="B2892" s="14" t="s">
        <v>3</v>
      </c>
      <c r="C2892" s="23">
        <v>43009</v>
      </c>
      <c r="D2892" s="14" t="s">
        <v>46</v>
      </c>
      <c r="E2892" s="14">
        <v>1.52962569</v>
      </c>
      <c r="F2892" s="14">
        <v>96.84104499</v>
      </c>
      <c r="G2892" s="14">
        <v>25.267702100000001</v>
      </c>
      <c r="H2892" s="14">
        <v>1359.3290762500001</v>
      </c>
    </row>
    <row r="2893" spans="1:8" x14ac:dyDescent="0.2">
      <c r="A2893" s="23" t="s">
        <v>36</v>
      </c>
      <c r="B2893" s="14" t="s">
        <v>3</v>
      </c>
      <c r="C2893" s="23">
        <v>43040</v>
      </c>
      <c r="D2893" s="14" t="s">
        <v>34</v>
      </c>
      <c r="E2893" s="14">
        <v>3.4666625600000001</v>
      </c>
      <c r="F2893" s="14">
        <v>91.028434390000001</v>
      </c>
      <c r="G2893" s="14">
        <v>46.882514860000001</v>
      </c>
      <c r="H2893" s="14">
        <v>1281.31135606</v>
      </c>
    </row>
    <row r="2894" spans="1:8" x14ac:dyDescent="0.2">
      <c r="A2894" s="23" t="s">
        <v>36</v>
      </c>
      <c r="B2894" s="14" t="s">
        <v>3</v>
      </c>
      <c r="C2894" s="23">
        <v>43040</v>
      </c>
      <c r="D2894" s="14" t="s">
        <v>46</v>
      </c>
      <c r="E2894" s="14">
        <v>2.00697583</v>
      </c>
      <c r="F2894" s="14">
        <v>104.71110178000001</v>
      </c>
      <c r="G2894" s="14">
        <v>26.63201329</v>
      </c>
      <c r="H2894" s="14">
        <v>1453.99382889</v>
      </c>
    </row>
    <row r="2895" spans="1:8" x14ac:dyDescent="0.2">
      <c r="A2895" s="23" t="s">
        <v>36</v>
      </c>
      <c r="B2895" s="14" t="s">
        <v>3</v>
      </c>
      <c r="C2895" s="23">
        <v>43070</v>
      </c>
      <c r="D2895" s="14" t="s">
        <v>34</v>
      </c>
      <c r="E2895" s="14">
        <v>4.1536413300000001</v>
      </c>
      <c r="F2895" s="14">
        <v>82.995720019999993</v>
      </c>
      <c r="G2895" s="14">
        <v>61.736570569999998</v>
      </c>
      <c r="H2895" s="14">
        <v>1168.22968743</v>
      </c>
    </row>
    <row r="2896" spans="1:8" x14ac:dyDescent="0.2">
      <c r="A2896" s="23" t="s">
        <v>36</v>
      </c>
      <c r="B2896" s="14" t="s">
        <v>3</v>
      </c>
      <c r="C2896" s="23">
        <v>43070</v>
      </c>
      <c r="D2896" s="14" t="s">
        <v>46</v>
      </c>
      <c r="E2896" s="14">
        <v>3.8181501799999999</v>
      </c>
      <c r="F2896" s="14">
        <v>91.424245999999997</v>
      </c>
      <c r="G2896" s="14">
        <v>61.415518509999998</v>
      </c>
      <c r="H2896" s="14">
        <v>1297.68613798</v>
      </c>
    </row>
    <row r="2897" spans="1:8" x14ac:dyDescent="0.2">
      <c r="A2897" s="23" t="s">
        <v>36</v>
      </c>
      <c r="B2897" s="14" t="s">
        <v>3</v>
      </c>
      <c r="C2897" s="23">
        <v>43101</v>
      </c>
      <c r="D2897" s="14" t="s">
        <v>34</v>
      </c>
      <c r="E2897" s="14">
        <v>2.5039762099999998</v>
      </c>
      <c r="F2897" s="14">
        <v>76.103812009999999</v>
      </c>
      <c r="G2897" s="14">
        <v>36.218899090000001</v>
      </c>
      <c r="H2897" s="14">
        <v>1082.5115989799999</v>
      </c>
    </row>
    <row r="2898" spans="1:8" x14ac:dyDescent="0.2">
      <c r="A2898" s="23" t="s">
        <v>36</v>
      </c>
      <c r="B2898" s="14" t="s">
        <v>3</v>
      </c>
      <c r="C2898" s="23">
        <v>43101</v>
      </c>
      <c r="D2898" s="14" t="s">
        <v>46</v>
      </c>
      <c r="E2898" s="14">
        <v>5.6066772399999998</v>
      </c>
      <c r="F2898" s="14">
        <v>79.793939260000002</v>
      </c>
      <c r="G2898" s="14">
        <v>81.198160659999999</v>
      </c>
      <c r="H2898" s="14">
        <v>1116.1176189</v>
      </c>
    </row>
    <row r="2899" spans="1:8" x14ac:dyDescent="0.2">
      <c r="A2899" s="23" t="s">
        <v>36</v>
      </c>
      <c r="B2899" s="14" t="s">
        <v>3</v>
      </c>
      <c r="C2899" s="23">
        <v>43132</v>
      </c>
      <c r="D2899" s="14" t="s">
        <v>34</v>
      </c>
      <c r="E2899" s="14">
        <v>2.2832145499999998</v>
      </c>
      <c r="F2899" s="14">
        <v>68.383139369999995</v>
      </c>
      <c r="G2899" s="14">
        <v>32.938632060000003</v>
      </c>
      <c r="H2899" s="14">
        <v>956.72983825999995</v>
      </c>
    </row>
    <row r="2900" spans="1:8" x14ac:dyDescent="0.2">
      <c r="A2900" s="23" t="s">
        <v>36</v>
      </c>
      <c r="B2900" s="14" t="s">
        <v>3</v>
      </c>
      <c r="C2900" s="23">
        <v>43132</v>
      </c>
      <c r="D2900" s="14" t="s">
        <v>46</v>
      </c>
      <c r="E2900" s="14">
        <v>2.6743422200000002</v>
      </c>
      <c r="F2900" s="14">
        <v>91.380849269999999</v>
      </c>
      <c r="G2900" s="14">
        <v>38.75161859</v>
      </c>
      <c r="H2900" s="14">
        <v>1273.99487378</v>
      </c>
    </row>
    <row r="2901" spans="1:8" x14ac:dyDescent="0.2">
      <c r="A2901" s="23" t="s">
        <v>36</v>
      </c>
      <c r="B2901" s="14" t="s">
        <v>3</v>
      </c>
      <c r="C2901" s="23">
        <v>43160</v>
      </c>
      <c r="D2901" s="14" t="s">
        <v>34</v>
      </c>
      <c r="E2901" s="14">
        <v>2.3759105900000002</v>
      </c>
      <c r="F2901" s="14">
        <v>76.542180529999996</v>
      </c>
      <c r="G2901" s="14">
        <v>38.220738670000003</v>
      </c>
      <c r="H2901" s="14">
        <v>1064.9964955400001</v>
      </c>
    </row>
    <row r="2902" spans="1:8" x14ac:dyDescent="0.2">
      <c r="A2902" s="23" t="s">
        <v>36</v>
      </c>
      <c r="B2902" s="14" t="s">
        <v>3</v>
      </c>
      <c r="C2902" s="23">
        <v>43160</v>
      </c>
      <c r="D2902" s="14" t="s">
        <v>46</v>
      </c>
      <c r="E2902" s="14">
        <v>1.941902</v>
      </c>
      <c r="F2902" s="14">
        <v>94.490064899999993</v>
      </c>
      <c r="G2902" s="14">
        <v>26.171867939999998</v>
      </c>
      <c r="H2902" s="14">
        <v>1294.84157071</v>
      </c>
    </row>
    <row r="2903" spans="1:8" x14ac:dyDescent="0.2">
      <c r="A2903" s="23" t="s">
        <v>36</v>
      </c>
      <c r="B2903" s="14" t="s">
        <v>3</v>
      </c>
      <c r="C2903" s="23">
        <v>43191</v>
      </c>
      <c r="D2903" s="14" t="s">
        <v>34</v>
      </c>
      <c r="E2903" s="14">
        <v>1.0865226100000001</v>
      </c>
      <c r="F2903" s="14">
        <v>81.251059870000006</v>
      </c>
      <c r="G2903" s="14">
        <v>12.594735160000001</v>
      </c>
      <c r="H2903" s="14">
        <v>1150.2265154300001</v>
      </c>
    </row>
    <row r="2904" spans="1:8" x14ac:dyDescent="0.2">
      <c r="A2904" s="23" t="s">
        <v>36</v>
      </c>
      <c r="B2904" s="14" t="s">
        <v>3</v>
      </c>
      <c r="C2904" s="23">
        <v>43191</v>
      </c>
      <c r="D2904" s="14" t="s">
        <v>46</v>
      </c>
      <c r="E2904" s="14">
        <v>0.80065978999999998</v>
      </c>
      <c r="F2904" s="14">
        <v>98.210330080000006</v>
      </c>
      <c r="G2904" s="14">
        <v>13.318367869999999</v>
      </c>
      <c r="H2904" s="14">
        <v>1402.40914447</v>
      </c>
    </row>
    <row r="2905" spans="1:8" x14ac:dyDescent="0.2">
      <c r="A2905" s="23" t="s">
        <v>36</v>
      </c>
      <c r="B2905" s="14" t="s">
        <v>3</v>
      </c>
      <c r="C2905" s="23">
        <v>43221</v>
      </c>
      <c r="D2905" s="14" t="s">
        <v>34</v>
      </c>
      <c r="E2905" s="14">
        <v>0</v>
      </c>
      <c r="F2905" s="14">
        <v>88.238198130000001</v>
      </c>
      <c r="G2905" s="14">
        <v>0</v>
      </c>
      <c r="H2905" s="14">
        <v>1231.75479864</v>
      </c>
    </row>
    <row r="2906" spans="1:8" x14ac:dyDescent="0.2">
      <c r="A2906" s="23" t="s">
        <v>36</v>
      </c>
      <c r="B2906" s="14" t="s">
        <v>3</v>
      </c>
      <c r="C2906" s="23">
        <v>43221</v>
      </c>
      <c r="D2906" s="14" t="s">
        <v>46</v>
      </c>
      <c r="E2906" s="14">
        <v>1.1653088599999999</v>
      </c>
      <c r="F2906" s="14">
        <v>109.24207222</v>
      </c>
      <c r="G2906" s="14">
        <v>15.655121149999999</v>
      </c>
      <c r="H2906" s="14">
        <v>1505.3667019300001</v>
      </c>
    </row>
    <row r="2907" spans="1:8" x14ac:dyDescent="0.2">
      <c r="A2907" s="23" t="s">
        <v>36</v>
      </c>
      <c r="B2907" s="14" t="s">
        <v>3</v>
      </c>
      <c r="C2907" s="23">
        <v>43252</v>
      </c>
      <c r="D2907" s="14" t="s">
        <v>34</v>
      </c>
      <c r="E2907" s="14">
        <v>0.34983291999999999</v>
      </c>
      <c r="F2907" s="14">
        <v>83.637128340000004</v>
      </c>
      <c r="G2907" s="14">
        <v>4.1979950099999996</v>
      </c>
      <c r="H2907" s="14">
        <v>1193.0353402200001</v>
      </c>
    </row>
    <row r="2908" spans="1:8" x14ac:dyDescent="0.2">
      <c r="A2908" s="23" t="s">
        <v>36</v>
      </c>
      <c r="B2908" s="14" t="s">
        <v>3</v>
      </c>
      <c r="C2908" s="23">
        <v>43252</v>
      </c>
      <c r="D2908" s="14" t="s">
        <v>46</v>
      </c>
      <c r="E2908" s="14">
        <v>1.8250623500000001</v>
      </c>
      <c r="F2908" s="14">
        <v>107.09124426</v>
      </c>
      <c r="G2908" s="14">
        <v>27.786181490000001</v>
      </c>
      <c r="H2908" s="14">
        <v>1504.9950444799999</v>
      </c>
    </row>
    <row r="2909" spans="1:8" x14ac:dyDescent="0.2">
      <c r="A2909" s="23" t="s">
        <v>36</v>
      </c>
      <c r="B2909" s="14" t="s">
        <v>3</v>
      </c>
      <c r="C2909" s="23">
        <v>43282</v>
      </c>
      <c r="D2909" s="14" t="s">
        <v>34</v>
      </c>
      <c r="E2909" s="14">
        <v>2.64441674</v>
      </c>
      <c r="F2909" s="14">
        <v>81.123041119999996</v>
      </c>
      <c r="G2909" s="14">
        <v>40.82227623</v>
      </c>
      <c r="H2909" s="14">
        <v>1132.18829755</v>
      </c>
    </row>
    <row r="2910" spans="1:8" x14ac:dyDescent="0.2">
      <c r="A2910" s="23" t="s">
        <v>36</v>
      </c>
      <c r="B2910" s="14" t="s">
        <v>3</v>
      </c>
      <c r="C2910" s="23">
        <v>43282</v>
      </c>
      <c r="D2910" s="14" t="s">
        <v>46</v>
      </c>
      <c r="E2910" s="14">
        <v>4.0980646399999996</v>
      </c>
      <c r="F2910" s="14">
        <v>103.85683609</v>
      </c>
      <c r="G2910" s="14">
        <v>61.381672369999997</v>
      </c>
      <c r="H2910" s="14">
        <v>1485.60808855</v>
      </c>
    </row>
    <row r="2911" spans="1:8" x14ac:dyDescent="0.2">
      <c r="A2911" s="23" t="s">
        <v>36</v>
      </c>
      <c r="B2911" s="14" t="s">
        <v>3</v>
      </c>
      <c r="C2911" s="23">
        <v>43313</v>
      </c>
      <c r="D2911" s="14" t="s">
        <v>34</v>
      </c>
      <c r="E2911" s="14">
        <v>0.54462045000000003</v>
      </c>
      <c r="F2911" s="14">
        <v>81.527046279999993</v>
      </c>
      <c r="G2911" s="14">
        <v>5.6327690500000003</v>
      </c>
      <c r="H2911" s="14">
        <v>1175.6439546500001</v>
      </c>
    </row>
    <row r="2912" spans="1:8" x14ac:dyDescent="0.2">
      <c r="A2912" s="23" t="s">
        <v>36</v>
      </c>
      <c r="B2912" s="14" t="s">
        <v>3</v>
      </c>
      <c r="C2912" s="23">
        <v>43313</v>
      </c>
      <c r="D2912" s="14" t="s">
        <v>46</v>
      </c>
      <c r="E2912" s="14">
        <v>0.86422295999999998</v>
      </c>
      <c r="F2912" s="14">
        <v>95.387821880000004</v>
      </c>
      <c r="G2912" s="14">
        <v>14.54051834</v>
      </c>
      <c r="H2912" s="14">
        <v>1336.41190099</v>
      </c>
    </row>
    <row r="2913" spans="1:8" x14ac:dyDescent="0.2">
      <c r="A2913" s="23" t="s">
        <v>36</v>
      </c>
      <c r="B2913" s="14" t="s">
        <v>3</v>
      </c>
      <c r="C2913" s="23">
        <v>43344</v>
      </c>
      <c r="D2913" s="14" t="s">
        <v>34</v>
      </c>
      <c r="E2913" s="14">
        <v>0.23680171</v>
      </c>
      <c r="F2913" s="14">
        <v>81.377344399999998</v>
      </c>
      <c r="G2913" s="14">
        <v>4.2624307000000003</v>
      </c>
      <c r="H2913" s="14">
        <v>1146.03720294</v>
      </c>
    </row>
    <row r="2914" spans="1:8" x14ac:dyDescent="0.2">
      <c r="A2914" s="23" t="s">
        <v>36</v>
      </c>
      <c r="B2914" s="14" t="s">
        <v>3</v>
      </c>
      <c r="C2914" s="23">
        <v>43344</v>
      </c>
      <c r="D2914" s="14" t="s">
        <v>46</v>
      </c>
      <c r="E2914" s="14">
        <v>1.9814558799999999</v>
      </c>
      <c r="F2914" s="14">
        <v>103.09978491</v>
      </c>
      <c r="G2914" s="14">
        <v>28.86545606</v>
      </c>
      <c r="H2914" s="14">
        <v>1439.4359932699999</v>
      </c>
    </row>
    <row r="2915" spans="1:8" x14ac:dyDescent="0.2">
      <c r="A2915" s="23" t="s">
        <v>36</v>
      </c>
      <c r="B2915" s="14" t="s">
        <v>3</v>
      </c>
      <c r="C2915" s="23">
        <v>43374</v>
      </c>
      <c r="D2915" s="14" t="s">
        <v>34</v>
      </c>
      <c r="E2915" s="14">
        <v>1.4999508399999999</v>
      </c>
      <c r="F2915" s="14">
        <v>76.421401849999995</v>
      </c>
      <c r="G2915" s="14">
        <v>23.42276309</v>
      </c>
      <c r="H2915" s="14">
        <v>1101.9600088100001</v>
      </c>
    </row>
    <row r="2916" spans="1:8" x14ac:dyDescent="0.2">
      <c r="A2916" s="23" t="s">
        <v>36</v>
      </c>
      <c r="B2916" s="14" t="s">
        <v>3</v>
      </c>
      <c r="C2916" s="23">
        <v>43374</v>
      </c>
      <c r="D2916" s="14" t="s">
        <v>46</v>
      </c>
      <c r="E2916" s="14">
        <v>2.2796873199999999</v>
      </c>
      <c r="F2916" s="14">
        <v>111.41548890999999</v>
      </c>
      <c r="G2916" s="14">
        <v>34.721688319999998</v>
      </c>
      <c r="H2916" s="14">
        <v>1546.65925831</v>
      </c>
    </row>
    <row r="2917" spans="1:8" x14ac:dyDescent="0.2">
      <c r="A2917" s="23" t="s">
        <v>36</v>
      </c>
      <c r="B2917" s="14" t="s">
        <v>3</v>
      </c>
      <c r="C2917" s="23">
        <v>43405</v>
      </c>
      <c r="D2917" s="14" t="s">
        <v>34</v>
      </c>
      <c r="E2917" s="14">
        <v>1.0492092399999999</v>
      </c>
      <c r="F2917" s="14">
        <v>73.149063049999995</v>
      </c>
      <c r="G2917" s="14">
        <v>17.321620549999999</v>
      </c>
      <c r="H2917" s="14">
        <v>1040.6279693900001</v>
      </c>
    </row>
    <row r="2918" spans="1:8" x14ac:dyDescent="0.2">
      <c r="A2918" s="23" t="s">
        <v>36</v>
      </c>
      <c r="B2918" s="14" t="s">
        <v>3</v>
      </c>
      <c r="C2918" s="23">
        <v>43405</v>
      </c>
      <c r="D2918" s="14" t="s">
        <v>46</v>
      </c>
      <c r="E2918" s="14">
        <v>3.45626671</v>
      </c>
      <c r="F2918" s="14">
        <v>100.04915032</v>
      </c>
      <c r="G2918" s="14">
        <v>53.142213439999999</v>
      </c>
      <c r="H2918" s="14">
        <v>1396.4523851700001</v>
      </c>
    </row>
    <row r="2919" spans="1:8" x14ac:dyDescent="0.2">
      <c r="A2919" s="23" t="s">
        <v>36</v>
      </c>
      <c r="B2919" s="14" t="s">
        <v>3</v>
      </c>
      <c r="C2919" s="23">
        <v>43435</v>
      </c>
      <c r="D2919" s="14" t="s">
        <v>34</v>
      </c>
      <c r="E2919" s="14">
        <v>4.0651891600000001</v>
      </c>
      <c r="F2919" s="14">
        <v>68.984005819999993</v>
      </c>
      <c r="G2919" s="14">
        <v>66.493892799999998</v>
      </c>
      <c r="H2919" s="14">
        <v>985.24177010999995</v>
      </c>
    </row>
    <row r="2920" spans="1:8" x14ac:dyDescent="0.2">
      <c r="A2920" s="23" t="s">
        <v>36</v>
      </c>
      <c r="B2920" s="14" t="s">
        <v>3</v>
      </c>
      <c r="C2920" s="23">
        <v>43435</v>
      </c>
      <c r="D2920" s="14" t="s">
        <v>46</v>
      </c>
      <c r="E2920" s="14">
        <v>3.9772216199999999</v>
      </c>
      <c r="F2920" s="14">
        <v>103.38161759</v>
      </c>
      <c r="G2920" s="14">
        <v>66.113102049999995</v>
      </c>
      <c r="H2920" s="14">
        <v>1432.58902298</v>
      </c>
    </row>
    <row r="2921" spans="1:8" x14ac:dyDescent="0.2">
      <c r="A2921" s="23" t="s">
        <v>36</v>
      </c>
      <c r="B2921" s="14" t="s">
        <v>3</v>
      </c>
      <c r="C2921" s="23">
        <v>43466</v>
      </c>
      <c r="D2921" s="14" t="s">
        <v>34</v>
      </c>
      <c r="E2921" s="14">
        <v>0.90314391999999999</v>
      </c>
      <c r="F2921" s="14">
        <v>73.744687170000006</v>
      </c>
      <c r="G2921" s="14">
        <v>11.6120936</v>
      </c>
      <c r="H2921" s="14">
        <v>1040.1880959099999</v>
      </c>
    </row>
    <row r="2922" spans="1:8" x14ac:dyDescent="0.2">
      <c r="A2922" s="23" t="s">
        <v>36</v>
      </c>
      <c r="B2922" s="14" t="s">
        <v>3</v>
      </c>
      <c r="C2922" s="23">
        <v>43466</v>
      </c>
      <c r="D2922" s="14" t="s">
        <v>46</v>
      </c>
      <c r="E2922" s="14">
        <v>0.92141525999999996</v>
      </c>
      <c r="F2922" s="14">
        <v>85.716847490000006</v>
      </c>
      <c r="G2922" s="14">
        <v>11.508126519999999</v>
      </c>
      <c r="H2922" s="14">
        <v>1177.25772532</v>
      </c>
    </row>
    <row r="2923" spans="1:8" x14ac:dyDescent="0.2">
      <c r="A2923" s="23" t="s">
        <v>36</v>
      </c>
      <c r="B2923" s="14" t="s">
        <v>3</v>
      </c>
      <c r="C2923" s="23">
        <v>43497</v>
      </c>
      <c r="D2923" s="14" t="s">
        <v>34</v>
      </c>
      <c r="E2923" s="14">
        <v>4.05993972</v>
      </c>
      <c r="F2923" s="14">
        <v>77.408182280000005</v>
      </c>
      <c r="G2923" s="14">
        <v>58.800135349999998</v>
      </c>
      <c r="H2923" s="14">
        <v>1106.1270207699999</v>
      </c>
    </row>
    <row r="2924" spans="1:8" x14ac:dyDescent="0.2">
      <c r="A2924" s="23" t="s">
        <v>36</v>
      </c>
      <c r="B2924" s="14" t="s">
        <v>3</v>
      </c>
      <c r="C2924" s="23">
        <v>43497</v>
      </c>
      <c r="D2924" s="14" t="s">
        <v>46</v>
      </c>
      <c r="E2924" s="14">
        <v>3.5989975400000001</v>
      </c>
      <c r="F2924" s="14">
        <v>92.892912559999999</v>
      </c>
      <c r="G2924" s="14">
        <v>49.730763969999998</v>
      </c>
      <c r="H2924" s="14">
        <v>1327.6479029499999</v>
      </c>
    </row>
    <row r="2925" spans="1:8" x14ac:dyDescent="0.2">
      <c r="A2925" s="23" t="s">
        <v>36</v>
      </c>
      <c r="B2925" s="14" t="s">
        <v>3</v>
      </c>
      <c r="C2925" s="23">
        <v>43525</v>
      </c>
      <c r="D2925" s="14" t="s">
        <v>34</v>
      </c>
      <c r="E2925" s="14">
        <v>1.09114892</v>
      </c>
      <c r="F2925" s="14">
        <v>76.177094229999994</v>
      </c>
      <c r="G2925" s="14">
        <v>17.141441369999999</v>
      </c>
      <c r="H2925" s="14">
        <v>1099.24070392</v>
      </c>
    </row>
    <row r="2926" spans="1:8" x14ac:dyDescent="0.2">
      <c r="A2926" s="23" t="s">
        <v>36</v>
      </c>
      <c r="B2926" s="14" t="s">
        <v>3</v>
      </c>
      <c r="C2926" s="23">
        <v>43525</v>
      </c>
      <c r="D2926" s="14" t="s">
        <v>46</v>
      </c>
      <c r="E2926" s="14">
        <v>2.1800093</v>
      </c>
      <c r="F2926" s="14">
        <v>94.951516359999999</v>
      </c>
      <c r="G2926" s="14">
        <v>30.39825738</v>
      </c>
      <c r="H2926" s="14">
        <v>1321.8759529199999</v>
      </c>
    </row>
    <row r="2927" spans="1:8" x14ac:dyDescent="0.2">
      <c r="A2927" s="23" t="s">
        <v>36</v>
      </c>
      <c r="B2927" s="14" t="s">
        <v>3</v>
      </c>
      <c r="C2927" s="23">
        <v>43556</v>
      </c>
      <c r="D2927" s="14" t="s">
        <v>34</v>
      </c>
      <c r="E2927" s="14">
        <v>4.3012983499999997</v>
      </c>
      <c r="F2927" s="14">
        <v>82.141467390000003</v>
      </c>
      <c r="G2927" s="14">
        <v>69.648686159999997</v>
      </c>
      <c r="H2927" s="14">
        <v>1184.6907270500001</v>
      </c>
    </row>
    <row r="2928" spans="1:8" x14ac:dyDescent="0.2">
      <c r="A2928" s="23" t="s">
        <v>36</v>
      </c>
      <c r="B2928" s="14" t="s">
        <v>3</v>
      </c>
      <c r="C2928" s="23">
        <v>43556</v>
      </c>
      <c r="D2928" s="14" t="s">
        <v>46</v>
      </c>
      <c r="E2928" s="14">
        <v>3.57997524</v>
      </c>
      <c r="F2928" s="14">
        <v>106.35325388</v>
      </c>
      <c r="G2928" s="14">
        <v>52.506375390000002</v>
      </c>
      <c r="H2928" s="14">
        <v>1481.56879721</v>
      </c>
    </row>
    <row r="2929" spans="1:8" x14ac:dyDescent="0.2">
      <c r="A2929" s="23" t="s">
        <v>36</v>
      </c>
      <c r="B2929" s="14" t="s">
        <v>3</v>
      </c>
      <c r="C2929" s="23">
        <v>43586</v>
      </c>
      <c r="D2929" s="14" t="s">
        <v>34</v>
      </c>
      <c r="E2929" s="14">
        <v>1.02776932</v>
      </c>
      <c r="F2929" s="14">
        <v>89.993353749999997</v>
      </c>
      <c r="G2929" s="14">
        <v>18.499847809999999</v>
      </c>
      <c r="H2929" s="14">
        <v>1280.93166421</v>
      </c>
    </row>
    <row r="2930" spans="1:8" x14ac:dyDescent="0.2">
      <c r="A2930" s="23" t="s">
        <v>36</v>
      </c>
      <c r="B2930" s="14" t="s">
        <v>3</v>
      </c>
      <c r="C2930" s="23">
        <v>43586</v>
      </c>
      <c r="D2930" s="14" t="s">
        <v>46</v>
      </c>
      <c r="E2930" s="14">
        <v>1.5219248400000001</v>
      </c>
      <c r="F2930" s="14">
        <v>111.54056128000001</v>
      </c>
      <c r="G2930" s="14">
        <v>20.232999020000001</v>
      </c>
      <c r="H2930" s="14">
        <v>1588.0901284500001</v>
      </c>
    </row>
    <row r="2931" spans="1:8" x14ac:dyDescent="0.2">
      <c r="A2931" s="23" t="s">
        <v>36</v>
      </c>
      <c r="B2931" s="14" t="s">
        <v>3</v>
      </c>
      <c r="C2931" s="23">
        <v>43617</v>
      </c>
      <c r="D2931" s="14" t="s">
        <v>34</v>
      </c>
      <c r="E2931" s="14">
        <v>0</v>
      </c>
      <c r="F2931" s="14">
        <v>80.413448529999997</v>
      </c>
      <c r="G2931" s="14">
        <v>0</v>
      </c>
      <c r="H2931" s="14">
        <v>1172.1201772899999</v>
      </c>
    </row>
    <row r="2932" spans="1:8" x14ac:dyDescent="0.2">
      <c r="A2932" s="23" t="s">
        <v>36</v>
      </c>
      <c r="B2932" s="14" t="s">
        <v>3</v>
      </c>
      <c r="C2932" s="23">
        <v>43617</v>
      </c>
      <c r="D2932" s="14" t="s">
        <v>46</v>
      </c>
      <c r="E2932" s="14">
        <v>2.1079112900000001</v>
      </c>
      <c r="F2932" s="14">
        <v>116.64217171999999</v>
      </c>
      <c r="G2932" s="14">
        <v>33.564493310000003</v>
      </c>
      <c r="H2932" s="14">
        <v>1676.0868634599999</v>
      </c>
    </row>
    <row r="2933" spans="1:8" x14ac:dyDescent="0.2">
      <c r="A2933" s="23" t="s">
        <v>36</v>
      </c>
      <c r="B2933" s="14" t="s">
        <v>3</v>
      </c>
      <c r="C2933" s="23">
        <v>43647</v>
      </c>
      <c r="D2933" s="14" t="s">
        <v>34</v>
      </c>
      <c r="E2933" s="14">
        <v>2.5491370899999999</v>
      </c>
      <c r="F2933" s="14">
        <v>74.475941390000003</v>
      </c>
      <c r="G2933" s="14">
        <v>40.331779990000001</v>
      </c>
      <c r="H2933" s="14">
        <v>1082.22363849</v>
      </c>
    </row>
    <row r="2934" spans="1:8" x14ac:dyDescent="0.2">
      <c r="A2934" s="23" t="s">
        <v>36</v>
      </c>
      <c r="B2934" s="14" t="s">
        <v>3</v>
      </c>
      <c r="C2934" s="23">
        <v>43647</v>
      </c>
      <c r="D2934" s="14" t="s">
        <v>46</v>
      </c>
      <c r="E2934" s="14">
        <v>6.3021047399999999</v>
      </c>
      <c r="F2934" s="14">
        <v>108.80740784</v>
      </c>
      <c r="G2934" s="14">
        <v>97.722002459999999</v>
      </c>
      <c r="H2934" s="14">
        <v>1590.4479550900001</v>
      </c>
    </row>
    <row r="2935" spans="1:8" x14ac:dyDescent="0.2">
      <c r="A2935" s="23" t="s">
        <v>36</v>
      </c>
      <c r="B2935" s="14" t="s">
        <v>3</v>
      </c>
      <c r="C2935" s="23">
        <v>43678</v>
      </c>
      <c r="D2935" s="14" t="s">
        <v>34</v>
      </c>
      <c r="E2935" s="14">
        <v>0</v>
      </c>
      <c r="F2935" s="14">
        <v>78.146169720000003</v>
      </c>
      <c r="G2935" s="14">
        <v>0</v>
      </c>
      <c r="H2935" s="14">
        <v>1111.0110308999999</v>
      </c>
    </row>
    <row r="2936" spans="1:8" x14ac:dyDescent="0.2">
      <c r="A2936" s="23" t="s">
        <v>36</v>
      </c>
      <c r="B2936" s="14" t="s">
        <v>3</v>
      </c>
      <c r="C2936" s="23">
        <v>43678</v>
      </c>
      <c r="D2936" s="14" t="s">
        <v>46</v>
      </c>
      <c r="E2936" s="14">
        <v>2.2968029699999999</v>
      </c>
      <c r="F2936" s="14">
        <v>121.47355263999999</v>
      </c>
      <c r="G2936" s="14">
        <v>35.696686399999997</v>
      </c>
      <c r="H2936" s="14">
        <v>1744.7729628500001</v>
      </c>
    </row>
    <row r="2937" spans="1:8" x14ac:dyDescent="0.2">
      <c r="A2937" s="23" t="s">
        <v>36</v>
      </c>
      <c r="B2937" s="14" t="s">
        <v>3</v>
      </c>
      <c r="C2937" s="23">
        <v>43709</v>
      </c>
      <c r="D2937" s="14" t="s">
        <v>34</v>
      </c>
      <c r="E2937" s="14">
        <v>0.56201489000000004</v>
      </c>
      <c r="F2937" s="14">
        <v>80.738295429999994</v>
      </c>
      <c r="G2937" s="14">
        <v>8.4302233199999996</v>
      </c>
      <c r="H2937" s="14">
        <v>1135.16455258</v>
      </c>
    </row>
    <row r="2938" spans="1:8" x14ac:dyDescent="0.2">
      <c r="A2938" s="23" t="s">
        <v>36</v>
      </c>
      <c r="B2938" s="14" t="s">
        <v>3</v>
      </c>
      <c r="C2938" s="23">
        <v>43709</v>
      </c>
      <c r="D2938" s="14" t="s">
        <v>46</v>
      </c>
      <c r="E2938" s="14">
        <v>1.6766660499999999</v>
      </c>
      <c r="F2938" s="14">
        <v>123.39963441</v>
      </c>
      <c r="G2938" s="14">
        <v>25.007895619999999</v>
      </c>
      <c r="H2938" s="14">
        <v>1743.4548516699999</v>
      </c>
    </row>
    <row r="2939" spans="1:8" x14ac:dyDescent="0.2">
      <c r="A2939" s="23" t="s">
        <v>36</v>
      </c>
      <c r="B2939" s="14" t="s">
        <v>3</v>
      </c>
      <c r="C2939" s="23">
        <v>43739</v>
      </c>
      <c r="D2939" s="14" t="s">
        <v>34</v>
      </c>
      <c r="E2939" s="14">
        <v>1.2108312299999999</v>
      </c>
      <c r="F2939" s="14">
        <v>81.022012059999994</v>
      </c>
      <c r="G2939" s="14">
        <v>15.643447719999999</v>
      </c>
      <c r="H2939" s="14">
        <v>1157.31594924</v>
      </c>
    </row>
    <row r="2940" spans="1:8" x14ac:dyDescent="0.2">
      <c r="A2940" s="23" t="s">
        <v>36</v>
      </c>
      <c r="B2940" s="14" t="s">
        <v>3</v>
      </c>
      <c r="C2940" s="23">
        <v>43739</v>
      </c>
      <c r="D2940" s="14" t="s">
        <v>46</v>
      </c>
      <c r="E2940" s="14">
        <v>4.66912868</v>
      </c>
      <c r="F2940" s="14">
        <v>105.92139308</v>
      </c>
      <c r="G2940" s="14">
        <v>70.296610419999993</v>
      </c>
      <c r="H2940" s="14">
        <v>1507.3067678</v>
      </c>
    </row>
    <row r="2941" spans="1:8" x14ac:dyDescent="0.2">
      <c r="A2941" s="23" t="s">
        <v>36</v>
      </c>
      <c r="B2941" s="14" t="s">
        <v>3</v>
      </c>
      <c r="C2941" s="23">
        <v>43770</v>
      </c>
      <c r="D2941" s="14" t="s">
        <v>34</v>
      </c>
      <c r="E2941" s="14">
        <v>0.64204634000000005</v>
      </c>
      <c r="F2941" s="14">
        <v>75.844333899999995</v>
      </c>
      <c r="G2941" s="14">
        <v>9.63069503</v>
      </c>
      <c r="H2941" s="14">
        <v>1108.0742350099999</v>
      </c>
    </row>
    <row r="2942" spans="1:8" x14ac:dyDescent="0.2">
      <c r="A2942" s="23" t="s">
        <v>36</v>
      </c>
      <c r="B2942" s="14" t="s">
        <v>3</v>
      </c>
      <c r="C2942" s="23">
        <v>43770</v>
      </c>
      <c r="D2942" s="14" t="s">
        <v>46</v>
      </c>
      <c r="E2942" s="14">
        <v>3.1399017699999998</v>
      </c>
      <c r="F2942" s="14">
        <v>104.64211164</v>
      </c>
      <c r="G2942" s="14">
        <v>47.373554540000001</v>
      </c>
      <c r="H2942" s="14">
        <v>1507.23111589</v>
      </c>
    </row>
    <row r="2943" spans="1:8" x14ac:dyDescent="0.2">
      <c r="A2943" s="23" t="s">
        <v>36</v>
      </c>
      <c r="B2943" s="14" t="s">
        <v>3</v>
      </c>
      <c r="C2943" s="23">
        <v>43800</v>
      </c>
      <c r="D2943" s="14" t="s">
        <v>34</v>
      </c>
      <c r="E2943" s="14">
        <v>2.8604293300000001</v>
      </c>
      <c r="F2943" s="14">
        <v>78.630137160000004</v>
      </c>
      <c r="G2943" s="14">
        <v>38.17173554</v>
      </c>
      <c r="H2943" s="14">
        <v>1135.9716488199999</v>
      </c>
    </row>
    <row r="2944" spans="1:8" x14ac:dyDescent="0.2">
      <c r="A2944" s="23" t="s">
        <v>36</v>
      </c>
      <c r="B2944" s="14" t="s">
        <v>3</v>
      </c>
      <c r="C2944" s="23">
        <v>43800</v>
      </c>
      <c r="D2944" s="14" t="s">
        <v>46</v>
      </c>
      <c r="E2944" s="14">
        <v>2.8065657599999998</v>
      </c>
      <c r="F2944" s="14">
        <v>95.304469249999997</v>
      </c>
      <c r="G2944" s="14">
        <v>44.490767929999997</v>
      </c>
      <c r="H2944" s="14">
        <v>1339.37209179</v>
      </c>
    </row>
    <row r="2945" spans="1:8" x14ac:dyDescent="0.2">
      <c r="A2945" s="23" t="s">
        <v>36</v>
      </c>
      <c r="B2945" s="14" t="s">
        <v>3</v>
      </c>
      <c r="C2945" s="23">
        <v>43831</v>
      </c>
      <c r="D2945" s="14" t="s">
        <v>34</v>
      </c>
      <c r="E2945" s="14">
        <v>3.7803311100000001</v>
      </c>
      <c r="F2945" s="14">
        <v>74.132618539999996</v>
      </c>
      <c r="G2945" s="14">
        <v>60.199654029999998</v>
      </c>
      <c r="H2945" s="14">
        <v>1079.1731122799999</v>
      </c>
    </row>
    <row r="2946" spans="1:8" x14ac:dyDescent="0.2">
      <c r="A2946" s="23" t="s">
        <v>36</v>
      </c>
      <c r="B2946" s="14" t="s">
        <v>3</v>
      </c>
      <c r="C2946" s="23">
        <v>43831</v>
      </c>
      <c r="D2946" s="14" t="s">
        <v>46</v>
      </c>
      <c r="E2946" s="14">
        <v>1.50663017</v>
      </c>
      <c r="F2946" s="14">
        <v>96.344319920000004</v>
      </c>
      <c r="G2946" s="14">
        <v>23.30766204</v>
      </c>
      <c r="H2946" s="14">
        <v>1356.00492222</v>
      </c>
    </row>
    <row r="2947" spans="1:8" x14ac:dyDescent="0.2">
      <c r="A2947" s="23" t="s">
        <v>36</v>
      </c>
      <c r="B2947" s="14" t="s">
        <v>3</v>
      </c>
      <c r="C2947" s="23">
        <v>43862</v>
      </c>
      <c r="D2947" s="14" t="s">
        <v>34</v>
      </c>
      <c r="E2947" s="14">
        <v>4.3678848199999996</v>
      </c>
      <c r="F2947" s="14">
        <v>68.965300220000003</v>
      </c>
      <c r="G2947" s="14">
        <v>62.717959299999997</v>
      </c>
      <c r="H2947" s="14">
        <v>989.91827937000005</v>
      </c>
    </row>
    <row r="2948" spans="1:8" x14ac:dyDescent="0.2">
      <c r="A2948" s="23" t="s">
        <v>36</v>
      </c>
      <c r="B2948" s="14" t="s">
        <v>3</v>
      </c>
      <c r="C2948" s="23">
        <v>43862</v>
      </c>
      <c r="D2948" s="14" t="s">
        <v>46</v>
      </c>
      <c r="E2948" s="14">
        <v>3.9042012499999998</v>
      </c>
      <c r="F2948" s="14">
        <v>97.026146109999999</v>
      </c>
      <c r="G2948" s="14">
        <v>61.098691299999999</v>
      </c>
      <c r="H2948" s="14">
        <v>1376.13347172</v>
      </c>
    </row>
    <row r="2949" spans="1:8" x14ac:dyDescent="0.2">
      <c r="A2949" s="23" t="s">
        <v>36</v>
      </c>
      <c r="B2949" s="14" t="s">
        <v>3</v>
      </c>
      <c r="C2949" s="23">
        <v>43891</v>
      </c>
      <c r="D2949" s="14" t="s">
        <v>34</v>
      </c>
      <c r="E2949" s="14">
        <v>0.52903778000000001</v>
      </c>
      <c r="F2949" s="14">
        <v>80.929726290000005</v>
      </c>
      <c r="G2949" s="14">
        <v>9.5226801099999996</v>
      </c>
      <c r="H2949" s="14">
        <v>1179.93034588</v>
      </c>
    </row>
    <row r="2950" spans="1:8" x14ac:dyDescent="0.2">
      <c r="A2950" s="23" t="s">
        <v>36</v>
      </c>
      <c r="B2950" s="14" t="s">
        <v>3</v>
      </c>
      <c r="C2950" s="23">
        <v>43891</v>
      </c>
      <c r="D2950" s="14" t="s">
        <v>46</v>
      </c>
      <c r="E2950" s="14">
        <v>1.77676576</v>
      </c>
      <c r="F2950" s="14">
        <v>111.52325700999999</v>
      </c>
      <c r="G2950" s="14">
        <v>27.611604750000001</v>
      </c>
      <c r="H2950" s="14">
        <v>1592.5349028099999</v>
      </c>
    </row>
    <row r="2951" spans="1:8" x14ac:dyDescent="0.2">
      <c r="A2951" s="23" t="s">
        <v>36</v>
      </c>
      <c r="B2951" s="14" t="s">
        <v>3</v>
      </c>
      <c r="C2951" s="23">
        <v>43922</v>
      </c>
      <c r="D2951" s="14" t="s">
        <v>34</v>
      </c>
      <c r="E2951" s="14">
        <v>0.65386604999999998</v>
      </c>
      <c r="F2951" s="14">
        <v>71.163478190000006</v>
      </c>
      <c r="G2951" s="14">
        <v>10.4618568</v>
      </c>
      <c r="H2951" s="14">
        <v>1040.7925395300001</v>
      </c>
    </row>
    <row r="2952" spans="1:8" x14ac:dyDescent="0.2">
      <c r="A2952" s="23" t="s">
        <v>36</v>
      </c>
      <c r="B2952" s="14" t="s">
        <v>3</v>
      </c>
      <c r="C2952" s="23">
        <v>43922</v>
      </c>
      <c r="D2952" s="14" t="s">
        <v>46</v>
      </c>
      <c r="E2952" s="14">
        <v>1.7615029600000001</v>
      </c>
      <c r="F2952" s="14">
        <v>77.922549700000005</v>
      </c>
      <c r="G2952" s="14">
        <v>26.318351629999999</v>
      </c>
      <c r="H2952" s="14">
        <v>1129.1375115999999</v>
      </c>
    </row>
    <row r="2953" spans="1:8" x14ac:dyDescent="0.2">
      <c r="A2953" s="23" t="s">
        <v>36</v>
      </c>
      <c r="B2953" s="14" t="s">
        <v>3</v>
      </c>
      <c r="C2953" s="23">
        <v>43952</v>
      </c>
      <c r="D2953" s="14" t="s">
        <v>34</v>
      </c>
      <c r="E2953" s="14">
        <v>0.66378967</v>
      </c>
      <c r="F2953" s="14">
        <v>64.787847790000001</v>
      </c>
      <c r="G2953" s="14">
        <v>6.6378966899999998</v>
      </c>
      <c r="H2953" s="14">
        <v>940.55363951000004</v>
      </c>
    </row>
    <row r="2954" spans="1:8" x14ac:dyDescent="0.2">
      <c r="A2954" s="23" t="s">
        <v>36</v>
      </c>
      <c r="B2954" s="14" t="s">
        <v>3</v>
      </c>
      <c r="C2954" s="23">
        <v>43952</v>
      </c>
      <c r="D2954" s="14" t="s">
        <v>46</v>
      </c>
      <c r="E2954" s="14">
        <v>1.7393148700000001</v>
      </c>
      <c r="F2954" s="14">
        <v>82.358855730000002</v>
      </c>
      <c r="G2954" s="14">
        <v>29.182798089999999</v>
      </c>
      <c r="H2954" s="14">
        <v>1201.7754147600001</v>
      </c>
    </row>
    <row r="2955" spans="1:8" x14ac:dyDescent="0.2">
      <c r="A2955" s="23" t="s">
        <v>36</v>
      </c>
      <c r="B2955" s="14" t="s">
        <v>3</v>
      </c>
      <c r="C2955" s="23">
        <v>43983</v>
      </c>
      <c r="D2955" s="14" t="s">
        <v>34</v>
      </c>
      <c r="E2955" s="14">
        <v>0.44990761000000001</v>
      </c>
      <c r="F2955" s="14">
        <v>68.417897679999996</v>
      </c>
      <c r="G2955" s="14">
        <v>6.7486142200000003</v>
      </c>
      <c r="H2955" s="14">
        <v>960.99603189000004</v>
      </c>
    </row>
    <row r="2956" spans="1:8" x14ac:dyDescent="0.2">
      <c r="A2956" s="23" t="s">
        <v>36</v>
      </c>
      <c r="B2956" s="14" t="s">
        <v>3</v>
      </c>
      <c r="C2956" s="23">
        <v>43983</v>
      </c>
      <c r="D2956" s="14" t="s">
        <v>46</v>
      </c>
      <c r="E2956" s="14">
        <v>2.4434845300000001</v>
      </c>
      <c r="F2956" s="14">
        <v>98.413843790000001</v>
      </c>
      <c r="G2956" s="14">
        <v>39.257208910000003</v>
      </c>
      <c r="H2956" s="14">
        <v>1404.1976425299999</v>
      </c>
    </row>
    <row r="2957" spans="1:8" x14ac:dyDescent="0.2">
      <c r="A2957" s="23" t="s">
        <v>36</v>
      </c>
      <c r="B2957" s="14" t="s">
        <v>3</v>
      </c>
      <c r="C2957" s="23">
        <v>44013</v>
      </c>
      <c r="D2957" s="14" t="s">
        <v>34</v>
      </c>
      <c r="E2957" s="14">
        <v>1.1169973</v>
      </c>
      <c r="F2957" s="14">
        <v>70.985521809999995</v>
      </c>
      <c r="G2957" s="14">
        <v>17.526240720000001</v>
      </c>
      <c r="H2957" s="14">
        <v>1006.20793295</v>
      </c>
    </row>
    <row r="2958" spans="1:8" x14ac:dyDescent="0.2">
      <c r="A2958" s="23" t="s">
        <v>36</v>
      </c>
      <c r="B2958" s="14" t="s">
        <v>3</v>
      </c>
      <c r="C2958" s="23">
        <v>44013</v>
      </c>
      <c r="D2958" s="14" t="s">
        <v>46</v>
      </c>
      <c r="E2958" s="14">
        <v>1.7963000200000001</v>
      </c>
      <c r="F2958" s="14">
        <v>90.276139760000007</v>
      </c>
      <c r="G2958" s="14">
        <v>23.943486530000001</v>
      </c>
      <c r="H2958" s="14">
        <v>1287.28929081</v>
      </c>
    </row>
    <row r="2959" spans="1:8" x14ac:dyDescent="0.2">
      <c r="A2959" s="23" t="s">
        <v>36</v>
      </c>
      <c r="B2959" s="14" t="s">
        <v>3</v>
      </c>
      <c r="C2959" s="23">
        <v>44044</v>
      </c>
      <c r="D2959" s="14" t="s">
        <v>34</v>
      </c>
      <c r="E2959" s="14">
        <v>0.47849614000000001</v>
      </c>
      <c r="F2959" s="14">
        <v>78.902278210000006</v>
      </c>
      <c r="G2959" s="14">
        <v>7.1774420399999999</v>
      </c>
      <c r="H2959" s="14">
        <v>1101.6259140899999</v>
      </c>
    </row>
    <row r="2960" spans="1:8" x14ac:dyDescent="0.2">
      <c r="A2960" s="23" t="s">
        <v>36</v>
      </c>
      <c r="B2960" s="14" t="s">
        <v>3</v>
      </c>
      <c r="C2960" s="23">
        <v>44044</v>
      </c>
      <c r="D2960" s="14" t="s">
        <v>46</v>
      </c>
      <c r="E2960" s="14">
        <v>0.78712424999999997</v>
      </c>
      <c r="F2960" s="14">
        <v>97.286138260000001</v>
      </c>
      <c r="G2960" s="14">
        <v>10.78323761</v>
      </c>
      <c r="H2960" s="14">
        <v>1401.6399553000001</v>
      </c>
    </row>
    <row r="2961" spans="1:8" x14ac:dyDescent="0.2">
      <c r="A2961" s="23" t="s">
        <v>36</v>
      </c>
      <c r="B2961" s="14" t="s">
        <v>3</v>
      </c>
      <c r="C2961" s="23">
        <v>44075</v>
      </c>
      <c r="D2961" s="14" t="s">
        <v>34</v>
      </c>
      <c r="E2961" s="14">
        <v>0</v>
      </c>
      <c r="F2961" s="14">
        <v>75.374972080000006</v>
      </c>
      <c r="G2961" s="14">
        <v>0</v>
      </c>
      <c r="H2961" s="14">
        <v>1075.70743326</v>
      </c>
    </row>
    <row r="2962" spans="1:8" x14ac:dyDescent="0.2">
      <c r="A2962" s="23" t="s">
        <v>36</v>
      </c>
      <c r="B2962" s="14" t="s">
        <v>3</v>
      </c>
      <c r="C2962" s="23">
        <v>44075</v>
      </c>
      <c r="D2962" s="14" t="s">
        <v>46</v>
      </c>
      <c r="E2962" s="14">
        <v>3.30779684</v>
      </c>
      <c r="F2962" s="14">
        <v>94.641150839999995</v>
      </c>
      <c r="G2962" s="14">
        <v>51.170329459999998</v>
      </c>
      <c r="H2962" s="14">
        <v>1326.37171272</v>
      </c>
    </row>
    <row r="2963" spans="1:8" x14ac:dyDescent="0.2">
      <c r="A2963" s="23" t="s">
        <v>36</v>
      </c>
      <c r="B2963" s="14" t="s">
        <v>3</v>
      </c>
      <c r="C2963" s="23">
        <v>44105</v>
      </c>
      <c r="D2963" s="14" t="s">
        <v>34</v>
      </c>
      <c r="E2963" s="14">
        <v>1.04719362</v>
      </c>
      <c r="F2963" s="14">
        <v>82.189008889999997</v>
      </c>
      <c r="G2963" s="14">
        <v>16.336628520000001</v>
      </c>
      <c r="H2963" s="14">
        <v>1192.99409496</v>
      </c>
    </row>
    <row r="2964" spans="1:8" x14ac:dyDescent="0.2">
      <c r="A2964" s="23" t="s">
        <v>36</v>
      </c>
      <c r="B2964" s="14" t="s">
        <v>3</v>
      </c>
      <c r="C2964" s="23">
        <v>44105</v>
      </c>
      <c r="D2964" s="14" t="s">
        <v>46</v>
      </c>
      <c r="E2964" s="14">
        <v>0</v>
      </c>
      <c r="F2964" s="14">
        <v>109.15265234</v>
      </c>
      <c r="G2964" s="14">
        <v>0</v>
      </c>
      <c r="H2964" s="14">
        <v>1552.9586540800001</v>
      </c>
    </row>
    <row r="2965" spans="1:8" x14ac:dyDescent="0.2">
      <c r="A2965" s="23" t="s">
        <v>36</v>
      </c>
      <c r="B2965" s="14" t="s">
        <v>3</v>
      </c>
      <c r="C2965" s="23">
        <v>44136</v>
      </c>
      <c r="D2965" s="14" t="s">
        <v>34</v>
      </c>
      <c r="E2965" s="14">
        <v>1.5536286500000001</v>
      </c>
      <c r="F2965" s="14">
        <v>71.249664949999996</v>
      </c>
      <c r="G2965" s="14">
        <v>23.60055092</v>
      </c>
      <c r="H2965" s="14">
        <v>1039.5789880899999</v>
      </c>
    </row>
    <row r="2966" spans="1:8" x14ac:dyDescent="0.2">
      <c r="A2966" s="23" t="s">
        <v>36</v>
      </c>
      <c r="B2966" s="14" t="s">
        <v>3</v>
      </c>
      <c r="C2966" s="23">
        <v>44136</v>
      </c>
      <c r="D2966" s="14" t="s">
        <v>46</v>
      </c>
      <c r="E2966" s="14">
        <v>1.7105986500000001</v>
      </c>
      <c r="F2966" s="14">
        <v>107.91834505999999</v>
      </c>
      <c r="G2966" s="14">
        <v>24.945914689999999</v>
      </c>
      <c r="H2966" s="14">
        <v>1529.16457825</v>
      </c>
    </row>
    <row r="2967" spans="1:8" x14ac:dyDescent="0.2">
      <c r="A2967" s="23" t="s">
        <v>36</v>
      </c>
      <c r="B2967" s="14" t="s">
        <v>3</v>
      </c>
      <c r="C2967" s="23">
        <v>44166</v>
      </c>
      <c r="D2967" s="14" t="s">
        <v>34</v>
      </c>
      <c r="E2967" s="14">
        <v>0.43663970000000002</v>
      </c>
      <c r="F2967" s="14">
        <v>80.620328430000001</v>
      </c>
      <c r="G2967" s="14">
        <v>6.5495954799999998</v>
      </c>
      <c r="H2967" s="14">
        <v>1139.34560526</v>
      </c>
    </row>
    <row r="2968" spans="1:8" x14ac:dyDescent="0.2">
      <c r="A2968" s="23" t="s">
        <v>36</v>
      </c>
      <c r="B2968" s="14" t="s">
        <v>3</v>
      </c>
      <c r="C2968" s="23">
        <v>44166</v>
      </c>
      <c r="D2968" s="14" t="s">
        <v>46</v>
      </c>
      <c r="E2968" s="14">
        <v>1.11413461</v>
      </c>
      <c r="F2968" s="14">
        <v>93.500061099999996</v>
      </c>
      <c r="G2968" s="14">
        <v>13.3125044</v>
      </c>
      <c r="H2968" s="14">
        <v>1320.58489788</v>
      </c>
    </row>
    <row r="2969" spans="1:8" x14ac:dyDescent="0.2">
      <c r="A2969" s="23" t="s">
        <v>36</v>
      </c>
      <c r="B2969" s="14" t="s">
        <v>3</v>
      </c>
      <c r="C2969" s="23">
        <v>44197</v>
      </c>
      <c r="D2969" s="14" t="s">
        <v>34</v>
      </c>
      <c r="E2969" s="14">
        <v>1.9830671499999999</v>
      </c>
      <c r="F2969" s="14">
        <v>73.251544640000006</v>
      </c>
      <c r="G2969" s="14">
        <v>25.049973399999999</v>
      </c>
      <c r="H2969" s="14">
        <v>1068.5945292700001</v>
      </c>
    </row>
    <row r="2970" spans="1:8" x14ac:dyDescent="0.2">
      <c r="A2970" s="23" t="s">
        <v>36</v>
      </c>
      <c r="B2970" s="14" t="s">
        <v>3</v>
      </c>
      <c r="C2970" s="23">
        <v>44197</v>
      </c>
      <c r="D2970" s="14" t="s">
        <v>46</v>
      </c>
      <c r="E2970" s="14">
        <v>1.4911878000000001</v>
      </c>
      <c r="F2970" s="14">
        <v>84.878544959999999</v>
      </c>
      <c r="G2970" s="14">
        <v>19.203594519999999</v>
      </c>
      <c r="H2970" s="14">
        <v>1194.9036335599999</v>
      </c>
    </row>
    <row r="2971" spans="1:8" x14ac:dyDescent="0.2">
      <c r="A2971" s="23" t="s">
        <v>36</v>
      </c>
      <c r="B2971" s="14" t="s">
        <v>3</v>
      </c>
      <c r="C2971" s="23">
        <v>44228</v>
      </c>
      <c r="D2971" s="14" t="s">
        <v>34</v>
      </c>
      <c r="E2971" s="14">
        <v>0.66380782000000005</v>
      </c>
      <c r="F2971" s="14">
        <v>64.823700459999998</v>
      </c>
      <c r="G2971" s="14">
        <v>7.9656938100000003</v>
      </c>
      <c r="H2971" s="14">
        <v>946.51401578000002</v>
      </c>
    </row>
    <row r="2972" spans="1:8" x14ac:dyDescent="0.2">
      <c r="A2972" s="23" t="s">
        <v>36</v>
      </c>
      <c r="B2972" s="14" t="s">
        <v>3</v>
      </c>
      <c r="C2972" s="23">
        <v>44228</v>
      </c>
      <c r="D2972" s="14" t="s">
        <v>46</v>
      </c>
      <c r="E2972" s="14">
        <v>2.4457511200000002</v>
      </c>
      <c r="F2972" s="14">
        <v>87.280770820000001</v>
      </c>
      <c r="G2972" s="14">
        <v>41.086888090000002</v>
      </c>
      <c r="H2972" s="14">
        <v>1218.50458069</v>
      </c>
    </row>
    <row r="2973" spans="1:8" x14ac:dyDescent="0.2">
      <c r="A2973" s="23" t="s">
        <v>36</v>
      </c>
      <c r="B2973" s="14" t="s">
        <v>3</v>
      </c>
      <c r="C2973" s="23">
        <v>44256</v>
      </c>
      <c r="D2973" s="14" t="s">
        <v>34</v>
      </c>
      <c r="E2973" s="14">
        <v>0.48246130999999998</v>
      </c>
      <c r="F2973" s="14">
        <v>81.657583880000004</v>
      </c>
      <c r="G2973" s="14">
        <v>7.2369196899999997</v>
      </c>
      <c r="H2973" s="14">
        <v>1220.3054537999999</v>
      </c>
    </row>
    <row r="2974" spans="1:8" x14ac:dyDescent="0.2">
      <c r="A2974" s="23" t="s">
        <v>36</v>
      </c>
      <c r="B2974" s="14" t="s">
        <v>3</v>
      </c>
      <c r="C2974" s="23">
        <v>44256</v>
      </c>
      <c r="D2974" s="14" t="s">
        <v>46</v>
      </c>
      <c r="E2974" s="14">
        <v>0.46122296000000002</v>
      </c>
      <c r="F2974" s="14">
        <v>107.9850735</v>
      </c>
      <c r="G2974" s="14">
        <v>6.7244989200000003</v>
      </c>
      <c r="H2974" s="14">
        <v>1512.01280397</v>
      </c>
    </row>
    <row r="2975" spans="1:8" x14ac:dyDescent="0.2">
      <c r="A2975" s="23" t="s">
        <v>36</v>
      </c>
      <c r="B2975" s="14" t="s">
        <v>3</v>
      </c>
      <c r="C2975" s="23">
        <v>44287</v>
      </c>
      <c r="D2975" s="14" t="s">
        <v>34</v>
      </c>
      <c r="E2975" s="14">
        <v>0.17839377000000001</v>
      </c>
      <c r="F2975" s="14">
        <v>78.824433409999997</v>
      </c>
      <c r="G2975" s="14">
        <v>2.6759065099999999</v>
      </c>
      <c r="H2975" s="14">
        <v>1135.9454663399999</v>
      </c>
    </row>
    <row r="2976" spans="1:8" x14ac:dyDescent="0.2">
      <c r="A2976" s="23" t="s">
        <v>36</v>
      </c>
      <c r="B2976" s="14" t="s">
        <v>3</v>
      </c>
      <c r="C2976" s="23">
        <v>44287</v>
      </c>
      <c r="D2976" s="14" t="s">
        <v>46</v>
      </c>
      <c r="E2976" s="14">
        <v>0.58922956999999998</v>
      </c>
      <c r="F2976" s="14">
        <v>105.40188689999999</v>
      </c>
      <c r="G2976" s="14">
        <v>8.8384435999999997</v>
      </c>
      <c r="H2976" s="14">
        <v>1484.9287974900001</v>
      </c>
    </row>
    <row r="2977" spans="1:8" x14ac:dyDescent="0.2">
      <c r="A2977" s="23" t="s">
        <v>36</v>
      </c>
      <c r="B2977" s="14" t="s">
        <v>3</v>
      </c>
      <c r="C2977" s="23">
        <v>44317</v>
      </c>
      <c r="D2977" s="14" t="s">
        <v>34</v>
      </c>
      <c r="E2977" s="14">
        <v>2.1215423499999999</v>
      </c>
      <c r="F2977" s="14">
        <v>88.762610679999995</v>
      </c>
      <c r="G2977" s="14">
        <v>30.17413548</v>
      </c>
      <c r="H2977" s="14">
        <v>1249.5519923300001</v>
      </c>
    </row>
    <row r="2978" spans="1:8" x14ac:dyDescent="0.2">
      <c r="A2978" s="23" t="s">
        <v>36</v>
      </c>
      <c r="B2978" s="14" t="s">
        <v>3</v>
      </c>
      <c r="C2978" s="23">
        <v>44317</v>
      </c>
      <c r="D2978" s="14" t="s">
        <v>46</v>
      </c>
      <c r="E2978" s="14">
        <v>2.6930973499999999</v>
      </c>
      <c r="F2978" s="14">
        <v>118.10091488</v>
      </c>
      <c r="G2978" s="14">
        <v>40.484328609999999</v>
      </c>
      <c r="H2978" s="14">
        <v>1652.24720475</v>
      </c>
    </row>
    <row r="2979" spans="1:8" x14ac:dyDescent="0.2">
      <c r="A2979" s="23" t="s">
        <v>36</v>
      </c>
      <c r="B2979" s="14" t="s">
        <v>3</v>
      </c>
      <c r="C2979" s="23">
        <v>44348</v>
      </c>
      <c r="D2979" s="14" t="s">
        <v>34</v>
      </c>
      <c r="E2979" s="14">
        <v>0.33237320999999997</v>
      </c>
      <c r="F2979" s="14">
        <v>72.159391959999994</v>
      </c>
      <c r="G2979" s="14">
        <v>5.3179713199999998</v>
      </c>
      <c r="H2979" s="14">
        <v>1016.70723571</v>
      </c>
    </row>
    <row r="2980" spans="1:8" x14ac:dyDescent="0.2">
      <c r="A2980" s="23" t="s">
        <v>36</v>
      </c>
      <c r="B2980" s="14" t="s">
        <v>3</v>
      </c>
      <c r="C2980" s="23">
        <v>44348</v>
      </c>
      <c r="D2980" s="14" t="s">
        <v>46</v>
      </c>
      <c r="E2980" s="14">
        <v>1.02092027</v>
      </c>
      <c r="F2980" s="14">
        <v>107.93396687000001</v>
      </c>
      <c r="G2980" s="14">
        <v>15.995693960000001</v>
      </c>
      <c r="H2980" s="14">
        <v>1553.41482423</v>
      </c>
    </row>
    <row r="2981" spans="1:8" x14ac:dyDescent="0.2">
      <c r="A2981" s="23" t="s">
        <v>36</v>
      </c>
      <c r="B2981" s="14" t="s">
        <v>3</v>
      </c>
      <c r="C2981" s="23">
        <v>44378</v>
      </c>
      <c r="D2981" s="14" t="s">
        <v>34</v>
      </c>
      <c r="E2981" s="14">
        <v>1.0795657599999999</v>
      </c>
      <c r="F2981" s="14">
        <v>72.522551669999999</v>
      </c>
      <c r="G2981" s="14">
        <v>16.19348643</v>
      </c>
      <c r="H2981" s="14">
        <v>1022.92603668</v>
      </c>
    </row>
    <row r="2982" spans="1:8" x14ac:dyDescent="0.2">
      <c r="A2982" s="23" t="s">
        <v>36</v>
      </c>
      <c r="B2982" s="14" t="s">
        <v>3</v>
      </c>
      <c r="C2982" s="23">
        <v>44378</v>
      </c>
      <c r="D2982" s="14" t="s">
        <v>46</v>
      </c>
      <c r="E2982" s="14">
        <v>2.5080224900000001</v>
      </c>
      <c r="F2982" s="14">
        <v>91.347683579999995</v>
      </c>
      <c r="G2982" s="14">
        <v>37.536819110000003</v>
      </c>
      <c r="H2982" s="14">
        <v>1319.55929268</v>
      </c>
    </row>
    <row r="2983" spans="1:8" x14ac:dyDescent="0.2">
      <c r="A2983" s="23" t="s">
        <v>36</v>
      </c>
      <c r="B2983" s="14" t="s">
        <v>3</v>
      </c>
      <c r="C2983" s="23">
        <v>44409</v>
      </c>
      <c r="D2983" s="14" t="s">
        <v>34</v>
      </c>
      <c r="E2983" s="14">
        <v>0</v>
      </c>
      <c r="F2983" s="14">
        <v>70.223548969999996</v>
      </c>
      <c r="G2983" s="14">
        <v>0</v>
      </c>
      <c r="H2983" s="14">
        <v>1018.98432168</v>
      </c>
    </row>
    <row r="2984" spans="1:8" x14ac:dyDescent="0.2">
      <c r="A2984" s="23" t="s">
        <v>36</v>
      </c>
      <c r="B2984" s="14" t="s">
        <v>3</v>
      </c>
      <c r="C2984" s="23">
        <v>44409</v>
      </c>
      <c r="D2984" s="14" t="s">
        <v>46</v>
      </c>
      <c r="E2984" s="14">
        <v>1.9512532300000001</v>
      </c>
      <c r="F2984" s="14">
        <v>84.193747149999993</v>
      </c>
      <c r="G2984" s="14">
        <v>31.066254799999999</v>
      </c>
      <c r="H2984" s="14">
        <v>1209.56046567</v>
      </c>
    </row>
    <row r="2985" spans="1:8" x14ac:dyDescent="0.2">
      <c r="A2985" s="23" t="s">
        <v>36</v>
      </c>
      <c r="B2985" s="14" t="s">
        <v>3</v>
      </c>
      <c r="C2985" s="23">
        <v>44440</v>
      </c>
      <c r="D2985" s="14" t="s">
        <v>34</v>
      </c>
      <c r="E2985" s="14">
        <v>0.52751088000000002</v>
      </c>
      <c r="F2985" s="14">
        <v>66.742108209999998</v>
      </c>
      <c r="G2985" s="14">
        <v>7.9126632299999997</v>
      </c>
      <c r="H2985" s="14">
        <v>950.19342885000003</v>
      </c>
    </row>
    <row r="2986" spans="1:8" x14ac:dyDescent="0.2">
      <c r="A2986" s="23" t="s">
        <v>36</v>
      </c>
      <c r="B2986" s="14" t="s">
        <v>3</v>
      </c>
      <c r="C2986" s="23">
        <v>44440</v>
      </c>
      <c r="D2986" s="14" t="s">
        <v>46</v>
      </c>
      <c r="E2986" s="14">
        <v>1.9406795100000001</v>
      </c>
      <c r="F2986" s="14">
        <v>82.645493079999994</v>
      </c>
      <c r="G2986" s="14">
        <v>36.128782360000002</v>
      </c>
      <c r="H2986" s="14">
        <v>1189.3482675499999</v>
      </c>
    </row>
    <row r="2987" spans="1:8" x14ac:dyDescent="0.2">
      <c r="A2987" s="23" t="s">
        <v>36</v>
      </c>
      <c r="B2987" s="14" t="s">
        <v>3</v>
      </c>
      <c r="C2987" s="23">
        <v>44470</v>
      </c>
      <c r="D2987" s="14" t="s">
        <v>34</v>
      </c>
      <c r="E2987" s="14">
        <v>1.0542895999999999</v>
      </c>
      <c r="F2987" s="14">
        <v>53.469672469999999</v>
      </c>
      <c r="G2987" s="14">
        <v>16.920831639999999</v>
      </c>
      <c r="H2987" s="14">
        <v>779.63274980000006</v>
      </c>
    </row>
    <row r="2988" spans="1:8" x14ac:dyDescent="0.2">
      <c r="A2988" s="23" t="s">
        <v>36</v>
      </c>
      <c r="B2988" s="14" t="s">
        <v>3</v>
      </c>
      <c r="C2988" s="23">
        <v>44470</v>
      </c>
      <c r="D2988" s="14" t="s">
        <v>46</v>
      </c>
      <c r="E2988" s="14">
        <v>1.4666584199999999</v>
      </c>
      <c r="F2988" s="14">
        <v>78.020443310000005</v>
      </c>
      <c r="G2988" s="14">
        <v>21.99987629</v>
      </c>
      <c r="H2988" s="14">
        <v>1119.7767089700001</v>
      </c>
    </row>
    <row r="2989" spans="1:8" x14ac:dyDescent="0.2">
      <c r="A2989" s="23" t="s">
        <v>36</v>
      </c>
      <c r="B2989" s="14" t="s">
        <v>3</v>
      </c>
      <c r="C2989" s="23">
        <v>44501</v>
      </c>
      <c r="D2989" s="14" t="s">
        <v>34</v>
      </c>
      <c r="E2989" s="14">
        <v>1.42796521</v>
      </c>
      <c r="F2989" s="14">
        <v>67.603123960000005</v>
      </c>
      <c r="G2989" s="14">
        <v>22.545851299999999</v>
      </c>
      <c r="H2989" s="14">
        <v>960.43210409000005</v>
      </c>
    </row>
    <row r="2990" spans="1:8" x14ac:dyDescent="0.2">
      <c r="A2990" s="23" t="s">
        <v>36</v>
      </c>
      <c r="B2990" s="14" t="s">
        <v>3</v>
      </c>
      <c r="C2990" s="23">
        <v>44501</v>
      </c>
      <c r="D2990" s="14" t="s">
        <v>46</v>
      </c>
      <c r="E2990" s="14">
        <v>3.5759950200000001</v>
      </c>
      <c r="F2990" s="14">
        <v>92.5069017</v>
      </c>
      <c r="G2990" s="14">
        <v>55.387151369999998</v>
      </c>
      <c r="H2990" s="14">
        <v>1316.6863798500001</v>
      </c>
    </row>
    <row r="2991" spans="1:8" x14ac:dyDescent="0.2">
      <c r="A2991" s="23" t="s">
        <v>36</v>
      </c>
      <c r="B2991" s="14" t="s">
        <v>3</v>
      </c>
      <c r="C2991" s="23">
        <v>44531</v>
      </c>
      <c r="D2991" s="14" t="s">
        <v>34</v>
      </c>
      <c r="E2991" s="14">
        <v>0.37237231999999998</v>
      </c>
      <c r="F2991" s="14">
        <v>66.029739520000007</v>
      </c>
      <c r="G2991" s="14">
        <v>5.5855848300000002</v>
      </c>
      <c r="H2991" s="14">
        <v>934.46880162000002</v>
      </c>
    </row>
    <row r="2992" spans="1:8" x14ac:dyDescent="0.2">
      <c r="A2992" s="23" t="s">
        <v>36</v>
      </c>
      <c r="B2992" s="14" t="s">
        <v>3</v>
      </c>
      <c r="C2992" s="23">
        <v>44531</v>
      </c>
      <c r="D2992" s="14" t="s">
        <v>46</v>
      </c>
      <c r="E2992" s="14">
        <v>2.1338599399999998</v>
      </c>
      <c r="F2992" s="14">
        <v>88.44870152</v>
      </c>
      <c r="G2992" s="14">
        <v>30.07735194</v>
      </c>
      <c r="H2992" s="14">
        <v>1279.5481018099999</v>
      </c>
    </row>
    <row r="2993" spans="1:8" x14ac:dyDescent="0.2">
      <c r="A2993" s="23" t="s">
        <v>36</v>
      </c>
      <c r="B2993" s="14" t="s">
        <v>3</v>
      </c>
      <c r="C2993" s="23">
        <v>44562</v>
      </c>
      <c r="D2993" s="14" t="s">
        <v>34</v>
      </c>
      <c r="E2993" s="14">
        <v>4.1371545599999999</v>
      </c>
      <c r="F2993" s="14">
        <v>51.504057570000001</v>
      </c>
      <c r="G2993" s="14">
        <v>65.026943500000002</v>
      </c>
      <c r="H2993" s="14">
        <v>727.94957051999995</v>
      </c>
    </row>
    <row r="2994" spans="1:8" x14ac:dyDescent="0.2">
      <c r="A2994" s="23" t="s">
        <v>36</v>
      </c>
      <c r="B2994" s="14" t="s">
        <v>3</v>
      </c>
      <c r="C2994" s="23">
        <v>44562</v>
      </c>
      <c r="D2994" s="14" t="s">
        <v>46</v>
      </c>
      <c r="E2994" s="14">
        <v>1.9711511900000001</v>
      </c>
      <c r="F2994" s="14">
        <v>84.743326999999994</v>
      </c>
      <c r="G2994" s="14">
        <v>25.961465050000001</v>
      </c>
      <c r="H2994" s="14">
        <v>1202.3390961</v>
      </c>
    </row>
    <row r="2995" spans="1:8" x14ac:dyDescent="0.2">
      <c r="A2995" s="23" t="s">
        <v>36</v>
      </c>
      <c r="B2995" s="14" t="s">
        <v>3</v>
      </c>
      <c r="C2995" s="23">
        <v>44593</v>
      </c>
      <c r="D2995" s="14" t="s">
        <v>34</v>
      </c>
      <c r="E2995" s="14">
        <v>2.5163122100000002</v>
      </c>
      <c r="F2995" s="14">
        <v>58.953113729999998</v>
      </c>
      <c r="G2995" s="14">
        <v>39.126798739999998</v>
      </c>
      <c r="H2995" s="14">
        <v>829.97923213000001</v>
      </c>
    </row>
    <row r="2996" spans="1:8" x14ac:dyDescent="0.2">
      <c r="A2996" s="23" t="s">
        <v>36</v>
      </c>
      <c r="B2996" s="14" t="s">
        <v>3</v>
      </c>
      <c r="C2996" s="23">
        <v>44593</v>
      </c>
      <c r="D2996" s="14" t="s">
        <v>46</v>
      </c>
      <c r="E2996" s="14">
        <v>1.3507708</v>
      </c>
      <c r="F2996" s="14">
        <v>96.912714219999998</v>
      </c>
      <c r="G2996" s="14">
        <v>20.051539030000001</v>
      </c>
      <c r="H2996" s="14">
        <v>1379.9392245399999</v>
      </c>
    </row>
    <row r="2997" spans="1:8" x14ac:dyDescent="0.2">
      <c r="A2997" s="23" t="s">
        <v>36</v>
      </c>
      <c r="B2997" s="14" t="s">
        <v>3</v>
      </c>
      <c r="C2997" s="23">
        <v>44621</v>
      </c>
      <c r="D2997" s="14" t="s">
        <v>34</v>
      </c>
      <c r="E2997" s="14">
        <v>0</v>
      </c>
      <c r="F2997" s="14">
        <v>71.229265010000006</v>
      </c>
      <c r="G2997" s="14">
        <v>0</v>
      </c>
      <c r="H2997" s="14">
        <v>1037.0155971700001</v>
      </c>
    </row>
    <row r="2998" spans="1:8" x14ac:dyDescent="0.2">
      <c r="A2998" s="23" t="s">
        <v>36</v>
      </c>
      <c r="B2998" s="14" t="s">
        <v>3</v>
      </c>
      <c r="C2998" s="23">
        <v>44621</v>
      </c>
      <c r="D2998" s="14" t="s">
        <v>46</v>
      </c>
      <c r="E2998" s="14">
        <v>2.9106775900000001</v>
      </c>
      <c r="F2998" s="14">
        <v>91.477586579999993</v>
      </c>
      <c r="G2998" s="14">
        <v>44.66714958</v>
      </c>
      <c r="H2998" s="14">
        <v>1309.19355733</v>
      </c>
    </row>
    <row r="2999" spans="1:8" x14ac:dyDescent="0.2">
      <c r="A2999" s="23" t="s">
        <v>36</v>
      </c>
      <c r="B2999" s="14" t="s">
        <v>3</v>
      </c>
      <c r="C2999" s="23">
        <v>44652</v>
      </c>
      <c r="D2999" s="14" t="s">
        <v>34</v>
      </c>
      <c r="E2999" s="14">
        <v>0.95898216999999997</v>
      </c>
      <c r="F2999" s="14">
        <v>70.83782798</v>
      </c>
      <c r="G2999" s="14">
        <v>14.384732550000001</v>
      </c>
      <c r="H2999" s="14">
        <v>1019.83726921</v>
      </c>
    </row>
    <row r="3000" spans="1:8" x14ac:dyDescent="0.2">
      <c r="A3000" s="23" t="s">
        <v>36</v>
      </c>
      <c r="B3000" s="14" t="s">
        <v>3</v>
      </c>
      <c r="C3000" s="23">
        <v>44652</v>
      </c>
      <c r="D3000" s="14" t="s">
        <v>46</v>
      </c>
      <c r="E3000" s="14">
        <v>3.3449712900000002</v>
      </c>
      <c r="F3000" s="14">
        <v>103.32399942000001</v>
      </c>
      <c r="G3000" s="14">
        <v>49.90088093</v>
      </c>
      <c r="H3000" s="14">
        <v>1485.35879647</v>
      </c>
    </row>
    <row r="3001" spans="1:8" x14ac:dyDescent="0.2">
      <c r="A3001" s="23" t="s">
        <v>36</v>
      </c>
      <c r="B3001" s="14" t="s">
        <v>3</v>
      </c>
      <c r="C3001" s="23">
        <v>44682</v>
      </c>
      <c r="D3001" s="14" t="s">
        <v>34</v>
      </c>
      <c r="E3001" s="14">
        <v>0.49538091000000001</v>
      </c>
      <c r="F3001" s="14">
        <v>76.11153444</v>
      </c>
      <c r="G3001" s="14">
        <v>6.13251334</v>
      </c>
      <c r="H3001" s="14">
        <v>1068.2593246700001</v>
      </c>
    </row>
    <row r="3002" spans="1:8" x14ac:dyDescent="0.2">
      <c r="A3002" s="23" t="s">
        <v>36</v>
      </c>
      <c r="B3002" s="14" t="s">
        <v>3</v>
      </c>
      <c r="C3002" s="23">
        <v>44682</v>
      </c>
      <c r="D3002" s="14" t="s">
        <v>46</v>
      </c>
      <c r="E3002" s="14">
        <v>2.5629095199999998</v>
      </c>
      <c r="F3002" s="14">
        <v>100.86346243</v>
      </c>
      <c r="G3002" s="14">
        <v>41.57775693</v>
      </c>
      <c r="H3002" s="14">
        <v>1474.9347068100001</v>
      </c>
    </row>
    <row r="3003" spans="1:8" x14ac:dyDescent="0.2">
      <c r="A3003" s="23" t="s">
        <v>36</v>
      </c>
      <c r="B3003" s="14" t="s">
        <v>3</v>
      </c>
      <c r="C3003" s="23">
        <v>44713</v>
      </c>
      <c r="D3003" s="14" t="s">
        <v>34</v>
      </c>
      <c r="E3003" s="14">
        <v>0.39630618000000001</v>
      </c>
      <c r="F3003" s="14">
        <v>82.78960309</v>
      </c>
      <c r="G3003" s="14">
        <v>6.3408988800000001</v>
      </c>
      <c r="H3003" s="14">
        <v>1187.97576465</v>
      </c>
    </row>
    <row r="3004" spans="1:8" x14ac:dyDescent="0.2">
      <c r="A3004" s="23" t="s">
        <v>36</v>
      </c>
      <c r="B3004" s="14" t="s">
        <v>3</v>
      </c>
      <c r="C3004" s="23">
        <v>44713</v>
      </c>
      <c r="D3004" s="14" t="s">
        <v>46</v>
      </c>
      <c r="E3004" s="14">
        <v>2.5617818300000001</v>
      </c>
      <c r="F3004" s="14">
        <v>82.370644189999993</v>
      </c>
      <c r="G3004" s="14">
        <v>41.101797329999997</v>
      </c>
      <c r="H3004" s="14">
        <v>1161.0097685400001</v>
      </c>
    </row>
    <row r="3005" spans="1:8" x14ac:dyDescent="0.2">
      <c r="A3005" s="23" t="s">
        <v>36</v>
      </c>
      <c r="B3005" s="14" t="s">
        <v>3</v>
      </c>
      <c r="C3005" s="23">
        <v>44743</v>
      </c>
      <c r="D3005" s="14" t="s">
        <v>34</v>
      </c>
      <c r="E3005" s="14">
        <v>1.81351939</v>
      </c>
      <c r="F3005" s="14">
        <v>68.959856070000001</v>
      </c>
      <c r="G3005" s="14">
        <v>24.624013130000002</v>
      </c>
      <c r="H3005" s="14">
        <v>987.46493751000003</v>
      </c>
    </row>
    <row r="3006" spans="1:8" x14ac:dyDescent="0.2">
      <c r="A3006" s="23" t="s">
        <v>36</v>
      </c>
      <c r="B3006" s="14" t="s">
        <v>3</v>
      </c>
      <c r="C3006" s="23">
        <v>44743</v>
      </c>
      <c r="D3006" s="14" t="s">
        <v>46</v>
      </c>
      <c r="E3006" s="14">
        <v>2.6874949799999999</v>
      </c>
      <c r="F3006" s="14">
        <v>90.334424100000007</v>
      </c>
      <c r="G3006" s="14">
        <v>43.301128679999998</v>
      </c>
      <c r="H3006" s="14">
        <v>1251.07069409</v>
      </c>
    </row>
    <row r="3007" spans="1:8" x14ac:dyDescent="0.2">
      <c r="A3007" s="23" t="s">
        <v>36</v>
      </c>
      <c r="B3007" s="14" t="s">
        <v>3</v>
      </c>
      <c r="C3007" s="23">
        <v>44774</v>
      </c>
      <c r="D3007" s="14" t="s">
        <v>34</v>
      </c>
      <c r="E3007" s="14">
        <v>2.1460312300000002</v>
      </c>
      <c r="F3007" s="14">
        <v>74.105996110000007</v>
      </c>
      <c r="G3007" s="14">
        <v>33.736466919999998</v>
      </c>
      <c r="H3007" s="14">
        <v>1049.4407310199999</v>
      </c>
    </row>
    <row r="3008" spans="1:8" x14ac:dyDescent="0.2">
      <c r="A3008" s="23" t="s">
        <v>36</v>
      </c>
      <c r="B3008" s="14" t="s">
        <v>3</v>
      </c>
      <c r="C3008" s="23">
        <v>44774</v>
      </c>
      <c r="D3008" s="14" t="s">
        <v>46</v>
      </c>
      <c r="E3008" s="14">
        <v>1.50390007</v>
      </c>
      <c r="F3008" s="14">
        <v>101.32448755</v>
      </c>
      <c r="G3008" s="14">
        <v>24.37745228</v>
      </c>
      <c r="H3008" s="14">
        <v>1435.05003784</v>
      </c>
    </row>
    <row r="3009" spans="1:8" x14ac:dyDescent="0.2">
      <c r="A3009" s="23" t="s">
        <v>36</v>
      </c>
      <c r="B3009" s="14" t="s">
        <v>3</v>
      </c>
      <c r="C3009" s="23">
        <v>44805</v>
      </c>
      <c r="D3009" s="14" t="s">
        <v>34</v>
      </c>
      <c r="E3009" s="14">
        <v>0.51417657999999999</v>
      </c>
      <c r="F3009" s="14">
        <v>69.402610760000002</v>
      </c>
      <c r="G3009" s="14">
        <v>7.7126486300000003</v>
      </c>
      <c r="H3009" s="14">
        <v>993.61287682</v>
      </c>
    </row>
    <row r="3010" spans="1:8" x14ac:dyDescent="0.2">
      <c r="A3010" s="23" t="s">
        <v>36</v>
      </c>
      <c r="B3010" s="14" t="s">
        <v>3</v>
      </c>
      <c r="C3010" s="23">
        <v>44805</v>
      </c>
      <c r="D3010" s="14" t="s">
        <v>46</v>
      </c>
      <c r="E3010" s="14">
        <v>2.2423600600000002</v>
      </c>
      <c r="F3010" s="14">
        <v>84.032663189999994</v>
      </c>
      <c r="G3010" s="14">
        <v>33.559013640000003</v>
      </c>
      <c r="H3010" s="14">
        <v>1212.09513646</v>
      </c>
    </row>
    <row r="3011" spans="1:8" x14ac:dyDescent="0.2">
      <c r="A3011" s="23" t="s">
        <v>36</v>
      </c>
      <c r="B3011" s="14" t="s">
        <v>3</v>
      </c>
      <c r="C3011" s="23">
        <v>44835</v>
      </c>
      <c r="D3011" s="14" t="s">
        <v>34</v>
      </c>
      <c r="E3011" s="14">
        <v>2.9924640899999999</v>
      </c>
      <c r="F3011" s="14">
        <v>65.610131870000004</v>
      </c>
      <c r="G3011" s="14">
        <v>44.023700699999999</v>
      </c>
      <c r="H3011" s="14">
        <v>921.83501038999998</v>
      </c>
    </row>
    <row r="3012" spans="1:8" x14ac:dyDescent="0.2">
      <c r="A3012" s="23" t="s">
        <v>36</v>
      </c>
      <c r="B3012" s="14" t="s">
        <v>3</v>
      </c>
      <c r="C3012" s="23">
        <v>44835</v>
      </c>
      <c r="D3012" s="14" t="s">
        <v>46</v>
      </c>
      <c r="E3012" s="14">
        <v>2.1675947600000001</v>
      </c>
      <c r="F3012" s="14">
        <v>94.504787089999994</v>
      </c>
      <c r="G3012" s="14">
        <v>33.83454467</v>
      </c>
      <c r="H3012" s="14">
        <v>1357.4767335399999</v>
      </c>
    </row>
    <row r="3013" spans="1:8" x14ac:dyDescent="0.2">
      <c r="A3013" s="23" t="s">
        <v>36</v>
      </c>
      <c r="B3013" s="14" t="s">
        <v>3</v>
      </c>
      <c r="C3013" s="23">
        <v>44866</v>
      </c>
      <c r="D3013" s="14" t="s">
        <v>34</v>
      </c>
      <c r="E3013" s="14">
        <v>1.5347169700000001</v>
      </c>
      <c r="F3013" s="14">
        <v>70.228332409999993</v>
      </c>
      <c r="G3013" s="14">
        <v>23.64046128</v>
      </c>
      <c r="H3013" s="14">
        <v>976.01078923</v>
      </c>
    </row>
    <row r="3014" spans="1:8" x14ac:dyDescent="0.2">
      <c r="A3014" s="23" t="s">
        <v>36</v>
      </c>
      <c r="B3014" s="14" t="s">
        <v>3</v>
      </c>
      <c r="C3014" s="23">
        <v>44866</v>
      </c>
      <c r="D3014" s="14" t="s">
        <v>46</v>
      </c>
      <c r="E3014" s="14">
        <v>3.1122935200000001</v>
      </c>
      <c r="F3014" s="14">
        <v>84.164945630000005</v>
      </c>
      <c r="G3014" s="14">
        <v>48.060529789999997</v>
      </c>
      <c r="H3014" s="14">
        <v>1217.7760536000001</v>
      </c>
    </row>
    <row r="3015" spans="1:8" x14ac:dyDescent="0.2">
      <c r="A3015" s="23" t="s">
        <v>36</v>
      </c>
      <c r="B3015" s="14" t="s">
        <v>3</v>
      </c>
      <c r="C3015" s="23">
        <v>44896</v>
      </c>
      <c r="D3015" s="14" t="s">
        <v>34</v>
      </c>
      <c r="E3015" s="14">
        <v>5.2934053700000003</v>
      </c>
      <c r="F3015" s="14">
        <v>60.563195350000001</v>
      </c>
      <c r="G3015" s="14">
        <v>75.598857640000006</v>
      </c>
      <c r="H3015" s="14">
        <v>867.39207951000003</v>
      </c>
    </row>
    <row r="3016" spans="1:8" x14ac:dyDescent="0.2">
      <c r="A3016" s="23" t="s">
        <v>36</v>
      </c>
      <c r="B3016" s="14" t="s">
        <v>3</v>
      </c>
      <c r="C3016" s="23">
        <v>44896</v>
      </c>
      <c r="D3016" s="14" t="s">
        <v>46</v>
      </c>
      <c r="E3016" s="14">
        <v>3.9432652199999998</v>
      </c>
      <c r="F3016" s="14">
        <v>75.203966370000003</v>
      </c>
      <c r="G3016" s="14">
        <v>57.245510410000001</v>
      </c>
      <c r="H3016" s="14">
        <v>1069.82262031</v>
      </c>
    </row>
    <row r="3017" spans="1:8" x14ac:dyDescent="0.2">
      <c r="A3017" s="23" t="s">
        <v>36</v>
      </c>
      <c r="B3017" s="14" t="s">
        <v>3</v>
      </c>
      <c r="C3017" s="23">
        <v>44927</v>
      </c>
      <c r="D3017" s="14" t="s">
        <v>34</v>
      </c>
      <c r="E3017" s="14">
        <v>2.4396132800000001</v>
      </c>
      <c r="F3017" s="14">
        <v>51.548958540000001</v>
      </c>
      <c r="G3017" s="14">
        <v>40.562145319999999</v>
      </c>
      <c r="H3017" s="14">
        <v>722.48886567</v>
      </c>
    </row>
    <row r="3018" spans="1:8" x14ac:dyDescent="0.2">
      <c r="A3018" s="23" t="s">
        <v>36</v>
      </c>
      <c r="B3018" s="14" t="s">
        <v>3</v>
      </c>
      <c r="C3018" s="23">
        <v>44927</v>
      </c>
      <c r="D3018" s="14" t="s">
        <v>46</v>
      </c>
      <c r="E3018" s="14">
        <v>3.6220390999999998</v>
      </c>
      <c r="F3018" s="14">
        <v>69.551911649999994</v>
      </c>
      <c r="G3018" s="14">
        <v>47.675713739999999</v>
      </c>
      <c r="H3018" s="14">
        <v>1001.57697533</v>
      </c>
    </row>
    <row r="3019" spans="1:8" x14ac:dyDescent="0.2">
      <c r="A3019" s="23" t="s">
        <v>36</v>
      </c>
      <c r="B3019" s="14" t="s">
        <v>3</v>
      </c>
      <c r="C3019" s="23">
        <v>44958</v>
      </c>
      <c r="D3019" s="14" t="s">
        <v>34</v>
      </c>
      <c r="E3019" s="14">
        <v>0.53198409000000002</v>
      </c>
      <c r="F3019" s="14">
        <v>61.933659509999998</v>
      </c>
      <c r="G3019" s="14">
        <v>8.1046444799999993</v>
      </c>
      <c r="H3019" s="14">
        <v>898.39290789999995</v>
      </c>
    </row>
    <row r="3020" spans="1:8" x14ac:dyDescent="0.2">
      <c r="A3020" s="23" t="s">
        <v>36</v>
      </c>
      <c r="B3020" s="14" t="s">
        <v>3</v>
      </c>
      <c r="C3020" s="23">
        <v>44958</v>
      </c>
      <c r="D3020" s="14" t="s">
        <v>46</v>
      </c>
      <c r="E3020" s="14">
        <v>3.55062671</v>
      </c>
      <c r="F3020" s="14">
        <v>70.950098240000003</v>
      </c>
      <c r="G3020" s="14">
        <v>54.679485649999997</v>
      </c>
      <c r="H3020" s="14">
        <v>1034.22403893</v>
      </c>
    </row>
    <row r="3021" spans="1:8" x14ac:dyDescent="0.2">
      <c r="A3021" s="23" t="s">
        <v>36</v>
      </c>
      <c r="B3021" s="14" t="s">
        <v>3</v>
      </c>
      <c r="C3021" s="23">
        <v>44986</v>
      </c>
      <c r="D3021" s="14" t="s">
        <v>34</v>
      </c>
      <c r="E3021" s="14">
        <v>3.4995778999999998</v>
      </c>
      <c r="F3021" s="14">
        <v>68.962181479999998</v>
      </c>
      <c r="G3021" s="14">
        <v>54.442533009999998</v>
      </c>
      <c r="H3021" s="14">
        <v>987.41038572000002</v>
      </c>
    </row>
    <row r="3022" spans="1:8" x14ac:dyDescent="0.2">
      <c r="A3022" s="23" t="s">
        <v>36</v>
      </c>
      <c r="B3022" s="14" t="s">
        <v>3</v>
      </c>
      <c r="C3022" s="23">
        <v>44986</v>
      </c>
      <c r="D3022" s="14" t="s">
        <v>46</v>
      </c>
      <c r="E3022" s="14">
        <v>1.2013223500000001</v>
      </c>
      <c r="F3022" s="14">
        <v>80.754607770000007</v>
      </c>
      <c r="G3022" s="14">
        <v>19.223144850000001</v>
      </c>
      <c r="H3022" s="14">
        <v>1166.15007487</v>
      </c>
    </row>
    <row r="3023" spans="1:8" x14ac:dyDescent="0.2">
      <c r="A3023" s="23" t="s">
        <v>36</v>
      </c>
      <c r="B3023" s="14" t="s">
        <v>3</v>
      </c>
      <c r="C3023" s="23">
        <v>45017</v>
      </c>
      <c r="D3023" s="14" t="s">
        <v>34</v>
      </c>
      <c r="E3023" s="14">
        <v>1.95299913</v>
      </c>
      <c r="F3023" s="14">
        <v>72.167386460000003</v>
      </c>
      <c r="G3023" s="14">
        <v>30.102514339999999</v>
      </c>
      <c r="H3023" s="14">
        <v>1047.2416133500001</v>
      </c>
    </row>
    <row r="3024" spans="1:8" x14ac:dyDescent="0.2">
      <c r="A3024" s="23" t="s">
        <v>36</v>
      </c>
      <c r="B3024" s="14" t="s">
        <v>3</v>
      </c>
      <c r="C3024" s="23">
        <v>45017</v>
      </c>
      <c r="D3024" s="14" t="s">
        <v>46</v>
      </c>
      <c r="E3024" s="14">
        <v>4.0050066600000003</v>
      </c>
      <c r="F3024" s="14">
        <v>91.927819850000006</v>
      </c>
      <c r="G3024" s="14">
        <v>62.717575670000002</v>
      </c>
      <c r="H3024" s="14">
        <v>1274.2133603899999</v>
      </c>
    </row>
    <row r="3025" spans="1:8" x14ac:dyDescent="0.2">
      <c r="A3025" s="23" t="s">
        <v>36</v>
      </c>
      <c r="B3025" s="14" t="s">
        <v>3</v>
      </c>
      <c r="C3025" s="23">
        <v>45047</v>
      </c>
      <c r="D3025" s="14" t="s">
        <v>34</v>
      </c>
      <c r="E3025" s="14">
        <v>2.2181780099999999</v>
      </c>
      <c r="F3025" s="14">
        <v>78.750308149999995</v>
      </c>
      <c r="G3025" s="14">
        <v>32.117941889999997</v>
      </c>
      <c r="H3025" s="14">
        <v>1141.3667318400001</v>
      </c>
    </row>
    <row r="3026" spans="1:8" x14ac:dyDescent="0.2">
      <c r="A3026" s="23" t="s">
        <v>36</v>
      </c>
      <c r="B3026" s="14" t="s">
        <v>3</v>
      </c>
      <c r="C3026" s="23">
        <v>45047</v>
      </c>
      <c r="D3026" s="14" t="s">
        <v>46</v>
      </c>
      <c r="E3026" s="14">
        <v>3.5972173999999999</v>
      </c>
      <c r="F3026" s="14">
        <v>95.524163720000004</v>
      </c>
      <c r="G3026" s="14">
        <v>62.304984249999997</v>
      </c>
      <c r="H3026" s="14">
        <v>1354.81140691</v>
      </c>
    </row>
    <row r="3027" spans="1:8" x14ac:dyDescent="0.2">
      <c r="A3027" s="23" t="s">
        <v>36</v>
      </c>
      <c r="B3027" s="14" t="s">
        <v>3</v>
      </c>
      <c r="C3027" s="23">
        <v>45078</v>
      </c>
      <c r="D3027" s="14" t="s">
        <v>34</v>
      </c>
      <c r="E3027" s="14">
        <v>1.8648973900000001</v>
      </c>
      <c r="F3027" s="14">
        <v>73.326266219999994</v>
      </c>
      <c r="G3027" s="14">
        <v>31.250193240000002</v>
      </c>
      <c r="H3027" s="14">
        <v>1049.99938976</v>
      </c>
    </row>
    <row r="3028" spans="1:8" x14ac:dyDescent="0.2">
      <c r="A3028" s="23" t="s">
        <v>36</v>
      </c>
      <c r="B3028" s="14" t="s">
        <v>3</v>
      </c>
      <c r="C3028" s="23">
        <v>45078</v>
      </c>
      <c r="D3028" s="14" t="s">
        <v>46</v>
      </c>
      <c r="E3028" s="14">
        <v>1.3649348400000001</v>
      </c>
      <c r="F3028" s="14">
        <v>93.881001609999998</v>
      </c>
      <c r="G3028" s="14">
        <v>25.164298590000001</v>
      </c>
      <c r="H3028" s="14">
        <v>1320.96847727</v>
      </c>
    </row>
    <row r="3029" spans="1:8" x14ac:dyDescent="0.2">
      <c r="A3029" s="23" t="s">
        <v>36</v>
      </c>
      <c r="B3029" s="14" t="s">
        <v>3</v>
      </c>
      <c r="C3029" s="23">
        <v>45108</v>
      </c>
      <c r="D3029" s="14" t="s">
        <v>34</v>
      </c>
      <c r="E3029" s="14">
        <v>2.2136433100000001</v>
      </c>
      <c r="F3029" s="14">
        <v>70.456293849999994</v>
      </c>
      <c r="G3029" s="14">
        <v>36.753490159999998</v>
      </c>
      <c r="H3029" s="14">
        <v>1006.6152901299999</v>
      </c>
    </row>
    <row r="3030" spans="1:8" x14ac:dyDescent="0.2">
      <c r="A3030" s="23" t="s">
        <v>36</v>
      </c>
      <c r="B3030" s="14" t="s">
        <v>3</v>
      </c>
      <c r="C3030" s="23">
        <v>45108</v>
      </c>
      <c r="D3030" s="14" t="s">
        <v>46</v>
      </c>
      <c r="E3030" s="14">
        <v>3.9421999799999998</v>
      </c>
      <c r="F3030" s="14">
        <v>83.581909420000002</v>
      </c>
      <c r="G3030" s="14">
        <v>64.118553160000005</v>
      </c>
      <c r="H3030" s="14">
        <v>1192.45630852</v>
      </c>
    </row>
    <row r="3031" spans="1:8" x14ac:dyDescent="0.2">
      <c r="A3031" s="23" t="s">
        <v>36</v>
      </c>
      <c r="B3031" s="14" t="s">
        <v>3</v>
      </c>
      <c r="C3031" s="23">
        <v>45139</v>
      </c>
      <c r="D3031" s="14" t="s">
        <v>34</v>
      </c>
      <c r="E3031" s="14">
        <v>1.1383223099999999</v>
      </c>
      <c r="F3031" s="14">
        <v>77.280745420000002</v>
      </c>
      <c r="G3031" s="14">
        <v>16.739328799999999</v>
      </c>
      <c r="H3031" s="14">
        <v>1121.1810112999999</v>
      </c>
    </row>
    <row r="3032" spans="1:8" x14ac:dyDescent="0.2">
      <c r="A3032" s="23" t="s">
        <v>36</v>
      </c>
      <c r="B3032" s="14" t="s">
        <v>3</v>
      </c>
      <c r="C3032" s="23">
        <v>45139</v>
      </c>
      <c r="D3032" s="14" t="s">
        <v>46</v>
      </c>
      <c r="E3032" s="14">
        <v>2.8314346600000002</v>
      </c>
      <c r="F3032" s="14">
        <v>83.453956360000006</v>
      </c>
      <c r="G3032" s="14">
        <v>42.551953609999998</v>
      </c>
      <c r="H3032" s="14">
        <v>1196.2027554599999</v>
      </c>
    </row>
    <row r="3033" spans="1:8" x14ac:dyDescent="0.2">
      <c r="A3033" s="23" t="s">
        <v>36</v>
      </c>
      <c r="B3033" s="14" t="s">
        <v>3</v>
      </c>
      <c r="C3033" s="23">
        <v>45170</v>
      </c>
      <c r="D3033" s="14" t="s">
        <v>34</v>
      </c>
      <c r="E3033" s="14">
        <v>0.64161818000000004</v>
      </c>
      <c r="F3033" s="14">
        <v>80.993635370000007</v>
      </c>
      <c r="G3033" s="14">
        <v>10.265890880000001</v>
      </c>
      <c r="H3033" s="14">
        <v>1166.50177996</v>
      </c>
    </row>
    <row r="3034" spans="1:8" x14ac:dyDescent="0.2">
      <c r="A3034" s="23" t="s">
        <v>36</v>
      </c>
      <c r="B3034" s="14" t="s">
        <v>3</v>
      </c>
      <c r="C3034" s="23">
        <v>45170</v>
      </c>
      <c r="D3034" s="14" t="s">
        <v>46</v>
      </c>
      <c r="E3034" s="14">
        <v>4.7664339299999998</v>
      </c>
      <c r="F3034" s="14">
        <v>97.135776719999996</v>
      </c>
      <c r="G3034" s="14">
        <v>65.321477950000002</v>
      </c>
      <c r="H3034" s="14">
        <v>1373.9014297000001</v>
      </c>
    </row>
    <row r="3035" spans="1:8" x14ac:dyDescent="0.2">
      <c r="A3035" s="23" t="s">
        <v>36</v>
      </c>
      <c r="B3035" s="14" t="s">
        <v>3</v>
      </c>
      <c r="C3035" s="23">
        <v>45200</v>
      </c>
      <c r="D3035" s="14" t="s">
        <v>34</v>
      </c>
      <c r="E3035" s="14">
        <v>2.1135867699999999</v>
      </c>
      <c r="F3035" s="14">
        <v>84.261257889999996</v>
      </c>
      <c r="G3035" s="14">
        <v>36.326016330000002</v>
      </c>
      <c r="H3035" s="14">
        <v>1183.2066119199999</v>
      </c>
    </row>
    <row r="3036" spans="1:8" x14ac:dyDescent="0.2">
      <c r="A3036" s="23" t="s">
        <v>36</v>
      </c>
      <c r="B3036" s="14" t="s">
        <v>3</v>
      </c>
      <c r="C3036" s="23">
        <v>45200</v>
      </c>
      <c r="D3036" s="14" t="s">
        <v>46</v>
      </c>
      <c r="E3036" s="14">
        <v>2.5975734500000001</v>
      </c>
      <c r="F3036" s="14">
        <v>92.293235359999997</v>
      </c>
      <c r="G3036" s="14">
        <v>40.952418369999997</v>
      </c>
      <c r="H3036" s="14">
        <v>1281.2352137299999</v>
      </c>
    </row>
    <row r="3037" spans="1:8" x14ac:dyDescent="0.2">
      <c r="A3037" s="23" t="s">
        <v>36</v>
      </c>
      <c r="B3037" s="14" t="s">
        <v>3</v>
      </c>
      <c r="C3037" s="23">
        <v>45231</v>
      </c>
      <c r="D3037" s="14" t="s">
        <v>34</v>
      </c>
      <c r="E3037" s="14">
        <v>2.71690575</v>
      </c>
      <c r="F3037" s="14">
        <v>76.668611010000006</v>
      </c>
      <c r="G3037" s="14">
        <v>41.491227019999997</v>
      </c>
      <c r="H3037" s="14">
        <v>1068.75678758</v>
      </c>
    </row>
    <row r="3038" spans="1:8" x14ac:dyDescent="0.2">
      <c r="A3038" s="23" t="s">
        <v>36</v>
      </c>
      <c r="B3038" s="14" t="s">
        <v>3</v>
      </c>
      <c r="C3038" s="23">
        <v>45231</v>
      </c>
      <c r="D3038" s="14" t="s">
        <v>46</v>
      </c>
      <c r="E3038" s="14">
        <v>2.5990733600000002</v>
      </c>
      <c r="F3038" s="14">
        <v>98.315880809999996</v>
      </c>
      <c r="G3038" s="14">
        <v>40.975267440000003</v>
      </c>
      <c r="H3038" s="14">
        <v>1400.4424165099999</v>
      </c>
    </row>
    <row r="3039" spans="1:8" x14ac:dyDescent="0.2">
      <c r="A3039" s="23" t="s">
        <v>36</v>
      </c>
      <c r="B3039" s="14" t="s">
        <v>3</v>
      </c>
      <c r="C3039" s="23">
        <v>45261</v>
      </c>
      <c r="D3039" s="14" t="s">
        <v>34</v>
      </c>
      <c r="E3039" s="14">
        <v>2.8796148700000002</v>
      </c>
      <c r="F3039" s="14">
        <v>70.893681520000001</v>
      </c>
      <c r="G3039" s="14">
        <v>44.370088920000001</v>
      </c>
      <c r="H3039" s="14">
        <v>989.67523571000004</v>
      </c>
    </row>
    <row r="3040" spans="1:8" x14ac:dyDescent="0.2">
      <c r="A3040" s="23" t="s">
        <v>36</v>
      </c>
      <c r="B3040" s="14" t="s">
        <v>3</v>
      </c>
      <c r="C3040" s="23">
        <v>45261</v>
      </c>
      <c r="D3040" s="14" t="s">
        <v>46</v>
      </c>
      <c r="E3040" s="14">
        <v>0.62232980000000004</v>
      </c>
      <c r="F3040" s="14">
        <v>88.022888879999996</v>
      </c>
      <c r="G3040" s="14">
        <v>7.8952022399999997</v>
      </c>
      <c r="H3040" s="14">
        <v>1272.64398123</v>
      </c>
    </row>
    <row r="3041" spans="1:8" x14ac:dyDescent="0.2">
      <c r="A3041" s="23" t="s">
        <v>36</v>
      </c>
      <c r="B3041" s="14" t="s">
        <v>4</v>
      </c>
      <c r="C3041" s="23">
        <v>41821</v>
      </c>
      <c r="D3041" s="14" t="s">
        <v>34</v>
      </c>
      <c r="E3041" s="14">
        <v>4.4909587899999996</v>
      </c>
      <c r="F3041" s="14">
        <v>56.954680789999998</v>
      </c>
      <c r="G3041" s="14">
        <v>97.820467269999995</v>
      </c>
      <c r="H3041" s="14">
        <v>1294.97504445</v>
      </c>
    </row>
    <row r="3042" spans="1:8" x14ac:dyDescent="0.2">
      <c r="A3042" s="23" t="s">
        <v>36</v>
      </c>
      <c r="B3042" s="14" t="s">
        <v>4</v>
      </c>
      <c r="C3042" s="23">
        <v>41821</v>
      </c>
      <c r="D3042" s="14" t="s">
        <v>46</v>
      </c>
      <c r="E3042" s="14">
        <v>8.6209747100000005</v>
      </c>
      <c r="F3042" s="14">
        <v>88.966755629999994</v>
      </c>
      <c r="G3042" s="14">
        <v>194.29338966</v>
      </c>
      <c r="H3042" s="14">
        <v>2070.2139838899998</v>
      </c>
    </row>
    <row r="3043" spans="1:8" x14ac:dyDescent="0.2">
      <c r="A3043" s="23" t="s">
        <v>36</v>
      </c>
      <c r="B3043" s="14" t="s">
        <v>4</v>
      </c>
      <c r="C3043" s="23">
        <v>41852</v>
      </c>
      <c r="D3043" s="14" t="s">
        <v>34</v>
      </c>
      <c r="E3043" s="14">
        <v>3.1148702400000001</v>
      </c>
      <c r="F3043" s="14">
        <v>56.153094410000001</v>
      </c>
      <c r="G3043" s="14">
        <v>76.347739270000005</v>
      </c>
      <c r="H3043" s="14">
        <v>1266.58380734</v>
      </c>
    </row>
    <row r="3044" spans="1:8" x14ac:dyDescent="0.2">
      <c r="A3044" s="23" t="s">
        <v>36</v>
      </c>
      <c r="B3044" s="14" t="s">
        <v>4</v>
      </c>
      <c r="C3044" s="23">
        <v>41852</v>
      </c>
      <c r="D3044" s="14" t="s">
        <v>46</v>
      </c>
      <c r="E3044" s="14">
        <v>11.48380382</v>
      </c>
      <c r="F3044" s="14">
        <v>78.397257049999993</v>
      </c>
      <c r="G3044" s="14">
        <v>275.02656244000002</v>
      </c>
      <c r="H3044" s="14">
        <v>1810.6491878300001</v>
      </c>
    </row>
    <row r="3045" spans="1:8" x14ac:dyDescent="0.2">
      <c r="A3045" s="23" t="s">
        <v>36</v>
      </c>
      <c r="B3045" s="14" t="s">
        <v>4</v>
      </c>
      <c r="C3045" s="23">
        <v>41883</v>
      </c>
      <c r="D3045" s="14" t="s">
        <v>34</v>
      </c>
      <c r="E3045" s="14">
        <v>5.6417091399999997</v>
      </c>
      <c r="F3045" s="14">
        <v>64.093950680000006</v>
      </c>
      <c r="G3045" s="14">
        <v>132.46830187</v>
      </c>
      <c r="H3045" s="14">
        <v>1457.90952588</v>
      </c>
    </row>
    <row r="3046" spans="1:8" x14ac:dyDescent="0.2">
      <c r="A3046" s="23" t="s">
        <v>36</v>
      </c>
      <c r="B3046" s="14" t="s">
        <v>4</v>
      </c>
      <c r="C3046" s="23">
        <v>41883</v>
      </c>
      <c r="D3046" s="14" t="s">
        <v>46</v>
      </c>
      <c r="E3046" s="14">
        <v>8.2726859600000004</v>
      </c>
      <c r="F3046" s="14">
        <v>81.662851399999994</v>
      </c>
      <c r="G3046" s="14">
        <v>199.04652091</v>
      </c>
      <c r="H3046" s="14">
        <v>1870.1996038</v>
      </c>
    </row>
    <row r="3047" spans="1:8" x14ac:dyDescent="0.2">
      <c r="A3047" s="23" t="s">
        <v>36</v>
      </c>
      <c r="B3047" s="14" t="s">
        <v>4</v>
      </c>
      <c r="C3047" s="23">
        <v>41913</v>
      </c>
      <c r="D3047" s="14" t="s">
        <v>34</v>
      </c>
      <c r="E3047" s="14">
        <v>7.82604159</v>
      </c>
      <c r="F3047" s="14">
        <v>59.975351140000001</v>
      </c>
      <c r="G3047" s="14">
        <v>177.69777439999999</v>
      </c>
      <c r="H3047" s="14">
        <v>1356.56487834</v>
      </c>
    </row>
    <row r="3048" spans="1:8" x14ac:dyDescent="0.2">
      <c r="A3048" s="23" t="s">
        <v>36</v>
      </c>
      <c r="B3048" s="14" t="s">
        <v>4</v>
      </c>
      <c r="C3048" s="23">
        <v>41913</v>
      </c>
      <c r="D3048" s="14" t="s">
        <v>46</v>
      </c>
      <c r="E3048" s="14">
        <v>11.65316198</v>
      </c>
      <c r="F3048" s="14">
        <v>85.199209289999999</v>
      </c>
      <c r="G3048" s="14">
        <v>271.80670157999998</v>
      </c>
      <c r="H3048" s="14">
        <v>1971.5114401200001</v>
      </c>
    </row>
    <row r="3049" spans="1:8" x14ac:dyDescent="0.2">
      <c r="A3049" s="23" t="s">
        <v>36</v>
      </c>
      <c r="B3049" s="14" t="s">
        <v>4</v>
      </c>
      <c r="C3049" s="23">
        <v>41944</v>
      </c>
      <c r="D3049" s="14" t="s">
        <v>34</v>
      </c>
      <c r="E3049" s="14">
        <v>9.4623088200000005</v>
      </c>
      <c r="F3049" s="14">
        <v>59.543518229999997</v>
      </c>
      <c r="G3049" s="14">
        <v>216.4464705</v>
      </c>
      <c r="H3049" s="14">
        <v>1366.67076668</v>
      </c>
    </row>
    <row r="3050" spans="1:8" x14ac:dyDescent="0.2">
      <c r="A3050" s="23" t="s">
        <v>36</v>
      </c>
      <c r="B3050" s="14" t="s">
        <v>4</v>
      </c>
      <c r="C3050" s="23">
        <v>41944</v>
      </c>
      <c r="D3050" s="14" t="s">
        <v>46</v>
      </c>
      <c r="E3050" s="14">
        <v>10.0661893</v>
      </c>
      <c r="F3050" s="14">
        <v>82.440554590000005</v>
      </c>
      <c r="G3050" s="14">
        <v>237.89310778000001</v>
      </c>
      <c r="H3050" s="14">
        <v>1862.11254536</v>
      </c>
    </row>
    <row r="3051" spans="1:8" x14ac:dyDescent="0.2">
      <c r="A3051" s="23" t="s">
        <v>36</v>
      </c>
      <c r="B3051" s="14" t="s">
        <v>4</v>
      </c>
      <c r="C3051" s="23">
        <v>41974</v>
      </c>
      <c r="D3051" s="14" t="s">
        <v>34</v>
      </c>
      <c r="E3051" s="14">
        <v>8.2015540999999992</v>
      </c>
      <c r="F3051" s="14">
        <v>66.958538669999996</v>
      </c>
      <c r="G3051" s="14">
        <v>194.40342021999999</v>
      </c>
      <c r="H3051" s="14">
        <v>1515.9602738200001</v>
      </c>
    </row>
    <row r="3052" spans="1:8" x14ac:dyDescent="0.2">
      <c r="A3052" s="23" t="s">
        <v>36</v>
      </c>
      <c r="B3052" s="14" t="s">
        <v>4</v>
      </c>
      <c r="C3052" s="23">
        <v>41974</v>
      </c>
      <c r="D3052" s="14" t="s">
        <v>46</v>
      </c>
      <c r="E3052" s="14">
        <v>9.7155245800000003</v>
      </c>
      <c r="F3052" s="14">
        <v>90.635238180000002</v>
      </c>
      <c r="G3052" s="14">
        <v>217.52683282000001</v>
      </c>
      <c r="H3052" s="14">
        <v>2060.1477433999999</v>
      </c>
    </row>
    <row r="3053" spans="1:8" x14ac:dyDescent="0.2">
      <c r="A3053" s="23" t="s">
        <v>36</v>
      </c>
      <c r="B3053" s="14" t="s">
        <v>4</v>
      </c>
      <c r="C3053" s="23">
        <v>42005</v>
      </c>
      <c r="D3053" s="14" t="s">
        <v>34</v>
      </c>
      <c r="E3053" s="14">
        <v>5.4795881599999996</v>
      </c>
      <c r="F3053" s="14">
        <v>71.130423289999996</v>
      </c>
      <c r="G3053" s="14">
        <v>124.84242419</v>
      </c>
      <c r="H3053" s="14">
        <v>1605.0834847799999</v>
      </c>
    </row>
    <row r="3054" spans="1:8" x14ac:dyDescent="0.2">
      <c r="A3054" s="23" t="s">
        <v>36</v>
      </c>
      <c r="B3054" s="14" t="s">
        <v>4</v>
      </c>
      <c r="C3054" s="23">
        <v>42005</v>
      </c>
      <c r="D3054" s="14" t="s">
        <v>46</v>
      </c>
      <c r="E3054" s="14">
        <v>7.21606624</v>
      </c>
      <c r="F3054" s="14">
        <v>100.83427517</v>
      </c>
      <c r="G3054" s="14">
        <v>171.15219375000001</v>
      </c>
      <c r="H3054" s="14">
        <v>2310.63813127</v>
      </c>
    </row>
    <row r="3055" spans="1:8" x14ac:dyDescent="0.2">
      <c r="A3055" s="23" t="s">
        <v>36</v>
      </c>
      <c r="B3055" s="14" t="s">
        <v>4</v>
      </c>
      <c r="C3055" s="23">
        <v>42036</v>
      </c>
      <c r="D3055" s="14" t="s">
        <v>34</v>
      </c>
      <c r="E3055" s="14">
        <v>9.1065355199999996</v>
      </c>
      <c r="F3055" s="14">
        <v>63.508303429999998</v>
      </c>
      <c r="G3055" s="14">
        <v>212.21179099</v>
      </c>
      <c r="H3055" s="14">
        <v>1454.11707587</v>
      </c>
    </row>
    <row r="3056" spans="1:8" x14ac:dyDescent="0.2">
      <c r="A3056" s="23" t="s">
        <v>36</v>
      </c>
      <c r="B3056" s="14" t="s">
        <v>4</v>
      </c>
      <c r="C3056" s="23">
        <v>42036</v>
      </c>
      <c r="D3056" s="14" t="s">
        <v>46</v>
      </c>
      <c r="E3056" s="14">
        <v>8.7072103199999997</v>
      </c>
      <c r="F3056" s="14">
        <v>95.415787370000004</v>
      </c>
      <c r="G3056" s="14">
        <v>205.02599382</v>
      </c>
      <c r="H3056" s="14">
        <v>2168.6074290800002</v>
      </c>
    </row>
    <row r="3057" spans="1:8" x14ac:dyDescent="0.2">
      <c r="A3057" s="23" t="s">
        <v>36</v>
      </c>
      <c r="B3057" s="14" t="s">
        <v>4</v>
      </c>
      <c r="C3057" s="23">
        <v>42064</v>
      </c>
      <c r="D3057" s="14" t="s">
        <v>34</v>
      </c>
      <c r="E3057" s="14">
        <v>3.1020958099999998</v>
      </c>
      <c r="F3057" s="14">
        <v>64.529382029999994</v>
      </c>
      <c r="G3057" s="14">
        <v>78.826777910000004</v>
      </c>
      <c r="H3057" s="14">
        <v>1456.61669216</v>
      </c>
    </row>
    <row r="3058" spans="1:8" x14ac:dyDescent="0.2">
      <c r="A3058" s="23" t="s">
        <v>36</v>
      </c>
      <c r="B3058" s="14" t="s">
        <v>4</v>
      </c>
      <c r="C3058" s="23">
        <v>42064</v>
      </c>
      <c r="D3058" s="14" t="s">
        <v>46</v>
      </c>
      <c r="E3058" s="14">
        <v>7.4050649200000001</v>
      </c>
      <c r="F3058" s="14">
        <v>89.212995250000006</v>
      </c>
      <c r="G3058" s="14">
        <v>170.22262076999999</v>
      </c>
      <c r="H3058" s="14">
        <v>2028.86799367</v>
      </c>
    </row>
    <row r="3059" spans="1:8" x14ac:dyDescent="0.2">
      <c r="A3059" s="23" t="s">
        <v>36</v>
      </c>
      <c r="B3059" s="14" t="s">
        <v>4</v>
      </c>
      <c r="C3059" s="23">
        <v>42095</v>
      </c>
      <c r="D3059" s="14" t="s">
        <v>34</v>
      </c>
      <c r="E3059" s="14">
        <v>4.1054264299999996</v>
      </c>
      <c r="F3059" s="14">
        <v>75.924073989999997</v>
      </c>
      <c r="G3059" s="14">
        <v>89.169182320000004</v>
      </c>
      <c r="H3059" s="14">
        <v>1689.1603437399999</v>
      </c>
    </row>
    <row r="3060" spans="1:8" x14ac:dyDescent="0.2">
      <c r="A3060" s="23" t="s">
        <v>36</v>
      </c>
      <c r="B3060" s="14" t="s">
        <v>4</v>
      </c>
      <c r="C3060" s="23">
        <v>42095</v>
      </c>
      <c r="D3060" s="14" t="s">
        <v>46</v>
      </c>
      <c r="E3060" s="14">
        <v>10.40752483</v>
      </c>
      <c r="F3060" s="14">
        <v>81.199243089999996</v>
      </c>
      <c r="G3060" s="14">
        <v>246.26203348000001</v>
      </c>
      <c r="H3060" s="14">
        <v>1814.3215423300001</v>
      </c>
    </row>
    <row r="3061" spans="1:8" x14ac:dyDescent="0.2">
      <c r="A3061" s="23" t="s">
        <v>36</v>
      </c>
      <c r="B3061" s="14" t="s">
        <v>4</v>
      </c>
      <c r="C3061" s="23">
        <v>42125</v>
      </c>
      <c r="D3061" s="14" t="s">
        <v>34</v>
      </c>
      <c r="E3061" s="14">
        <v>4.2872087600000004</v>
      </c>
      <c r="F3061" s="14">
        <v>80.2003725</v>
      </c>
      <c r="G3061" s="14">
        <v>99.907311800000002</v>
      </c>
      <c r="H3061" s="14">
        <v>1792.6757693500001</v>
      </c>
    </row>
    <row r="3062" spans="1:8" x14ac:dyDescent="0.2">
      <c r="A3062" s="23" t="s">
        <v>36</v>
      </c>
      <c r="B3062" s="14" t="s">
        <v>4</v>
      </c>
      <c r="C3062" s="23">
        <v>42125</v>
      </c>
      <c r="D3062" s="14" t="s">
        <v>46</v>
      </c>
      <c r="E3062" s="14">
        <v>7.9316830100000004</v>
      </c>
      <c r="F3062" s="14">
        <v>91.081183420000002</v>
      </c>
      <c r="G3062" s="14">
        <v>187.50916043000001</v>
      </c>
      <c r="H3062" s="14">
        <v>2087.4583765699999</v>
      </c>
    </row>
    <row r="3063" spans="1:8" x14ac:dyDescent="0.2">
      <c r="A3063" s="23" t="s">
        <v>36</v>
      </c>
      <c r="B3063" s="14" t="s">
        <v>4</v>
      </c>
      <c r="C3063" s="23">
        <v>42156</v>
      </c>
      <c r="D3063" s="14" t="s">
        <v>34</v>
      </c>
      <c r="E3063" s="14">
        <v>3.00443777</v>
      </c>
      <c r="F3063" s="14">
        <v>66.815220859999997</v>
      </c>
      <c r="G3063" s="14">
        <v>73.977305810000004</v>
      </c>
      <c r="H3063" s="14">
        <v>1471.3223514700001</v>
      </c>
    </row>
    <row r="3064" spans="1:8" x14ac:dyDescent="0.2">
      <c r="A3064" s="23" t="s">
        <v>36</v>
      </c>
      <c r="B3064" s="14" t="s">
        <v>4</v>
      </c>
      <c r="C3064" s="23">
        <v>42156</v>
      </c>
      <c r="D3064" s="14" t="s">
        <v>46</v>
      </c>
      <c r="E3064" s="14">
        <v>10.28326802</v>
      </c>
      <c r="F3064" s="14">
        <v>86.560446029999994</v>
      </c>
      <c r="G3064" s="14">
        <v>243.61172174999999</v>
      </c>
      <c r="H3064" s="14">
        <v>1980.5930821100001</v>
      </c>
    </row>
    <row r="3065" spans="1:8" x14ac:dyDescent="0.2">
      <c r="A3065" s="23" t="s">
        <v>36</v>
      </c>
      <c r="B3065" s="14" t="s">
        <v>4</v>
      </c>
      <c r="C3065" s="23">
        <v>42186</v>
      </c>
      <c r="D3065" s="14" t="s">
        <v>34</v>
      </c>
      <c r="E3065" s="14">
        <v>6.8962183100000001</v>
      </c>
      <c r="F3065" s="14">
        <v>76.362597890000004</v>
      </c>
      <c r="G3065" s="14">
        <v>152.06782330999999</v>
      </c>
      <c r="H3065" s="14">
        <v>1701.02272232</v>
      </c>
    </row>
    <row r="3066" spans="1:8" x14ac:dyDescent="0.2">
      <c r="A3066" s="23" t="s">
        <v>36</v>
      </c>
      <c r="B3066" s="14" t="s">
        <v>4</v>
      </c>
      <c r="C3066" s="23">
        <v>42186</v>
      </c>
      <c r="D3066" s="14" t="s">
        <v>46</v>
      </c>
      <c r="E3066" s="14">
        <v>14.843348000000001</v>
      </c>
      <c r="F3066" s="14">
        <v>96.610007629999998</v>
      </c>
      <c r="G3066" s="14">
        <v>339.82515959</v>
      </c>
      <c r="H3066" s="14">
        <v>2209.33699015</v>
      </c>
    </row>
    <row r="3067" spans="1:8" x14ac:dyDescent="0.2">
      <c r="A3067" s="23" t="s">
        <v>36</v>
      </c>
      <c r="B3067" s="14" t="s">
        <v>4</v>
      </c>
      <c r="C3067" s="23">
        <v>42217</v>
      </c>
      <c r="D3067" s="14" t="s">
        <v>34</v>
      </c>
      <c r="E3067" s="14">
        <v>6.7731296900000002</v>
      </c>
      <c r="F3067" s="14">
        <v>70.949460610000003</v>
      </c>
      <c r="G3067" s="14">
        <v>152.30490792000001</v>
      </c>
      <c r="H3067" s="14">
        <v>1591.76287839</v>
      </c>
    </row>
    <row r="3068" spans="1:8" x14ac:dyDescent="0.2">
      <c r="A3068" s="23" t="s">
        <v>36</v>
      </c>
      <c r="B3068" s="14" t="s">
        <v>4</v>
      </c>
      <c r="C3068" s="23">
        <v>42217</v>
      </c>
      <c r="D3068" s="14" t="s">
        <v>46</v>
      </c>
      <c r="E3068" s="14">
        <v>10.54092168</v>
      </c>
      <c r="F3068" s="14">
        <v>92.709516379999997</v>
      </c>
      <c r="G3068" s="14">
        <v>260.01382873</v>
      </c>
      <c r="H3068" s="14">
        <v>2135.9729647899999</v>
      </c>
    </row>
    <row r="3069" spans="1:8" x14ac:dyDescent="0.2">
      <c r="A3069" s="23" t="s">
        <v>36</v>
      </c>
      <c r="B3069" s="14" t="s">
        <v>4</v>
      </c>
      <c r="C3069" s="23">
        <v>42248</v>
      </c>
      <c r="D3069" s="14" t="s">
        <v>34</v>
      </c>
      <c r="E3069" s="14">
        <v>8.0271824899999995</v>
      </c>
      <c r="F3069" s="14">
        <v>74.979911540000003</v>
      </c>
      <c r="G3069" s="14">
        <v>189.42105513999999</v>
      </c>
      <c r="H3069" s="14">
        <v>1656.4442463099999</v>
      </c>
    </row>
    <row r="3070" spans="1:8" x14ac:dyDescent="0.2">
      <c r="A3070" s="23" t="s">
        <v>36</v>
      </c>
      <c r="B3070" s="14" t="s">
        <v>4</v>
      </c>
      <c r="C3070" s="23">
        <v>42248</v>
      </c>
      <c r="D3070" s="14" t="s">
        <v>46</v>
      </c>
      <c r="E3070" s="14">
        <v>11.15854846</v>
      </c>
      <c r="F3070" s="14">
        <v>93.212719500000006</v>
      </c>
      <c r="G3070" s="14">
        <v>266.77309434</v>
      </c>
      <c r="H3070" s="14">
        <v>2152.7810742699999</v>
      </c>
    </row>
    <row r="3071" spans="1:8" x14ac:dyDescent="0.2">
      <c r="A3071" s="23" t="s">
        <v>36</v>
      </c>
      <c r="B3071" s="14" t="s">
        <v>4</v>
      </c>
      <c r="C3071" s="23">
        <v>42278</v>
      </c>
      <c r="D3071" s="14" t="s">
        <v>34</v>
      </c>
      <c r="E3071" s="14">
        <v>9.4709762899999994</v>
      </c>
      <c r="F3071" s="14">
        <v>79.832646729999993</v>
      </c>
      <c r="G3071" s="14">
        <v>222.04572976</v>
      </c>
      <c r="H3071" s="14">
        <v>1771.6300171099999</v>
      </c>
    </row>
    <row r="3072" spans="1:8" x14ac:dyDescent="0.2">
      <c r="A3072" s="23" t="s">
        <v>36</v>
      </c>
      <c r="B3072" s="14" t="s">
        <v>4</v>
      </c>
      <c r="C3072" s="23">
        <v>42278</v>
      </c>
      <c r="D3072" s="14" t="s">
        <v>46</v>
      </c>
      <c r="E3072" s="14">
        <v>7.7295298800000003</v>
      </c>
      <c r="F3072" s="14">
        <v>97.632562469999996</v>
      </c>
      <c r="G3072" s="14">
        <v>190.89933563</v>
      </c>
      <c r="H3072" s="14">
        <v>2256.1934682599999</v>
      </c>
    </row>
    <row r="3073" spans="1:8" x14ac:dyDescent="0.2">
      <c r="A3073" s="23" t="s">
        <v>36</v>
      </c>
      <c r="B3073" s="14" t="s">
        <v>4</v>
      </c>
      <c r="C3073" s="23">
        <v>42309</v>
      </c>
      <c r="D3073" s="14" t="s">
        <v>34</v>
      </c>
      <c r="E3073" s="14">
        <v>6.7296767600000003</v>
      </c>
      <c r="F3073" s="14">
        <v>78.010053029999995</v>
      </c>
      <c r="G3073" s="14">
        <v>151.00488935999999</v>
      </c>
      <c r="H3073" s="14">
        <v>1741.7743067399999</v>
      </c>
    </row>
    <row r="3074" spans="1:8" x14ac:dyDescent="0.2">
      <c r="A3074" s="23" t="s">
        <v>36</v>
      </c>
      <c r="B3074" s="14" t="s">
        <v>4</v>
      </c>
      <c r="C3074" s="23">
        <v>42309</v>
      </c>
      <c r="D3074" s="14" t="s">
        <v>46</v>
      </c>
      <c r="E3074" s="14">
        <v>14.814909480000001</v>
      </c>
      <c r="F3074" s="14">
        <v>92.097919630000007</v>
      </c>
      <c r="G3074" s="14">
        <v>349.40323659000001</v>
      </c>
      <c r="H3074" s="14">
        <v>2139.5948116</v>
      </c>
    </row>
    <row r="3075" spans="1:8" x14ac:dyDescent="0.2">
      <c r="A3075" s="23" t="s">
        <v>36</v>
      </c>
      <c r="B3075" s="14" t="s">
        <v>4</v>
      </c>
      <c r="C3075" s="23">
        <v>42339</v>
      </c>
      <c r="D3075" s="14" t="s">
        <v>34</v>
      </c>
      <c r="E3075" s="14">
        <v>7.8896562000000001</v>
      </c>
      <c r="F3075" s="14">
        <v>70.581304590000002</v>
      </c>
      <c r="G3075" s="14">
        <v>189.09683262999999</v>
      </c>
      <c r="H3075" s="14">
        <v>1588.50567892</v>
      </c>
    </row>
    <row r="3076" spans="1:8" x14ac:dyDescent="0.2">
      <c r="A3076" s="23" t="s">
        <v>36</v>
      </c>
      <c r="B3076" s="14" t="s">
        <v>4</v>
      </c>
      <c r="C3076" s="23">
        <v>42339</v>
      </c>
      <c r="D3076" s="14" t="s">
        <v>46</v>
      </c>
      <c r="E3076" s="14">
        <v>17.268360040000001</v>
      </c>
      <c r="F3076" s="14">
        <v>90.507076799999993</v>
      </c>
      <c r="G3076" s="14">
        <v>400.54686333000001</v>
      </c>
      <c r="H3076" s="14">
        <v>2084.7082850500001</v>
      </c>
    </row>
    <row r="3077" spans="1:8" x14ac:dyDescent="0.2">
      <c r="A3077" s="23" t="s">
        <v>36</v>
      </c>
      <c r="B3077" s="14" t="s">
        <v>4</v>
      </c>
      <c r="C3077" s="23">
        <v>42370</v>
      </c>
      <c r="D3077" s="14" t="s">
        <v>34</v>
      </c>
      <c r="E3077" s="14">
        <v>8.2610939600000002</v>
      </c>
      <c r="F3077" s="14">
        <v>78.773349969999998</v>
      </c>
      <c r="G3077" s="14">
        <v>190.77867082</v>
      </c>
      <c r="H3077" s="14">
        <v>1794.2434899499999</v>
      </c>
    </row>
    <row r="3078" spans="1:8" x14ac:dyDescent="0.2">
      <c r="A3078" s="23" t="s">
        <v>36</v>
      </c>
      <c r="B3078" s="14" t="s">
        <v>4</v>
      </c>
      <c r="C3078" s="23">
        <v>42370</v>
      </c>
      <c r="D3078" s="14" t="s">
        <v>46</v>
      </c>
      <c r="E3078" s="14">
        <v>11.504109590000001</v>
      </c>
      <c r="F3078" s="14">
        <v>95.124849789999999</v>
      </c>
      <c r="G3078" s="14">
        <v>285.36732893999999</v>
      </c>
      <c r="H3078" s="14">
        <v>2205.4672452099999</v>
      </c>
    </row>
    <row r="3079" spans="1:8" x14ac:dyDescent="0.2">
      <c r="A3079" s="23" t="s">
        <v>36</v>
      </c>
      <c r="B3079" s="14" t="s">
        <v>4</v>
      </c>
      <c r="C3079" s="23">
        <v>42401</v>
      </c>
      <c r="D3079" s="14" t="s">
        <v>34</v>
      </c>
      <c r="E3079" s="14">
        <v>10.128349010000001</v>
      </c>
      <c r="F3079" s="14">
        <v>83.753865739999995</v>
      </c>
      <c r="G3079" s="14">
        <v>240.65567247999999</v>
      </c>
      <c r="H3079" s="14">
        <v>1892.42393049</v>
      </c>
    </row>
    <row r="3080" spans="1:8" x14ac:dyDescent="0.2">
      <c r="A3080" s="23" t="s">
        <v>36</v>
      </c>
      <c r="B3080" s="14" t="s">
        <v>4</v>
      </c>
      <c r="C3080" s="23">
        <v>42401</v>
      </c>
      <c r="D3080" s="14" t="s">
        <v>46</v>
      </c>
      <c r="E3080" s="14">
        <v>13.13956031</v>
      </c>
      <c r="F3080" s="14">
        <v>93.836949799999999</v>
      </c>
      <c r="G3080" s="14">
        <v>318.80774513</v>
      </c>
      <c r="H3080" s="14">
        <v>2164.7152388499999</v>
      </c>
    </row>
    <row r="3081" spans="1:8" x14ac:dyDescent="0.2">
      <c r="A3081" s="23" t="s">
        <v>36</v>
      </c>
      <c r="B3081" s="14" t="s">
        <v>4</v>
      </c>
      <c r="C3081" s="23">
        <v>42430</v>
      </c>
      <c r="D3081" s="14" t="s">
        <v>34</v>
      </c>
      <c r="E3081" s="14">
        <v>8.6250838900000009</v>
      </c>
      <c r="F3081" s="14">
        <v>81.93819714</v>
      </c>
      <c r="G3081" s="14">
        <v>198.96987713999999</v>
      </c>
      <c r="H3081" s="14">
        <v>1849.9973747199999</v>
      </c>
    </row>
    <row r="3082" spans="1:8" x14ac:dyDescent="0.2">
      <c r="A3082" s="23" t="s">
        <v>36</v>
      </c>
      <c r="B3082" s="14" t="s">
        <v>4</v>
      </c>
      <c r="C3082" s="23">
        <v>42430</v>
      </c>
      <c r="D3082" s="14" t="s">
        <v>46</v>
      </c>
      <c r="E3082" s="14">
        <v>8.2340139800000003</v>
      </c>
      <c r="F3082" s="14">
        <v>92.329040750000004</v>
      </c>
      <c r="G3082" s="14">
        <v>199.83840359999999</v>
      </c>
      <c r="H3082" s="14">
        <v>2107.6897901900002</v>
      </c>
    </row>
    <row r="3083" spans="1:8" x14ac:dyDescent="0.2">
      <c r="A3083" s="23" t="s">
        <v>36</v>
      </c>
      <c r="B3083" s="14" t="s">
        <v>4</v>
      </c>
      <c r="C3083" s="23">
        <v>42461</v>
      </c>
      <c r="D3083" s="14" t="s">
        <v>34</v>
      </c>
      <c r="E3083" s="14">
        <v>6.8261771400000004</v>
      </c>
      <c r="F3083" s="14">
        <v>89.807876289999996</v>
      </c>
      <c r="G3083" s="14">
        <v>154.96072888</v>
      </c>
      <c r="H3083" s="14">
        <v>2029.4586686299999</v>
      </c>
    </row>
    <row r="3084" spans="1:8" x14ac:dyDescent="0.2">
      <c r="A3084" s="23" t="s">
        <v>36</v>
      </c>
      <c r="B3084" s="14" t="s">
        <v>4</v>
      </c>
      <c r="C3084" s="23">
        <v>42461</v>
      </c>
      <c r="D3084" s="14" t="s">
        <v>46</v>
      </c>
      <c r="E3084" s="14">
        <v>6.0892388200000003</v>
      </c>
      <c r="F3084" s="14">
        <v>89.908503409999994</v>
      </c>
      <c r="G3084" s="14">
        <v>147.97342911999999</v>
      </c>
      <c r="H3084" s="14">
        <v>2077.3635257199999</v>
      </c>
    </row>
    <row r="3085" spans="1:8" x14ac:dyDescent="0.2">
      <c r="A3085" s="23" t="s">
        <v>36</v>
      </c>
      <c r="B3085" s="14" t="s">
        <v>4</v>
      </c>
      <c r="C3085" s="23">
        <v>42491</v>
      </c>
      <c r="D3085" s="14" t="s">
        <v>34</v>
      </c>
      <c r="E3085" s="14">
        <v>8.9208452600000001</v>
      </c>
      <c r="F3085" s="14">
        <v>80.696416780000007</v>
      </c>
      <c r="G3085" s="14">
        <v>215.48774384999999</v>
      </c>
      <c r="H3085" s="14">
        <v>1819.50103883</v>
      </c>
    </row>
    <row r="3086" spans="1:8" x14ac:dyDescent="0.2">
      <c r="A3086" s="23" t="s">
        <v>36</v>
      </c>
      <c r="B3086" s="14" t="s">
        <v>4</v>
      </c>
      <c r="C3086" s="23">
        <v>42491</v>
      </c>
      <c r="D3086" s="14" t="s">
        <v>46</v>
      </c>
      <c r="E3086" s="14">
        <v>4.80958503</v>
      </c>
      <c r="F3086" s="14">
        <v>84.181797360000004</v>
      </c>
      <c r="G3086" s="14">
        <v>118.7438239</v>
      </c>
      <c r="H3086" s="14">
        <v>1894.40738771</v>
      </c>
    </row>
    <row r="3087" spans="1:8" x14ac:dyDescent="0.2">
      <c r="A3087" s="23" t="s">
        <v>36</v>
      </c>
      <c r="B3087" s="14" t="s">
        <v>4</v>
      </c>
      <c r="C3087" s="23">
        <v>42522</v>
      </c>
      <c r="D3087" s="14" t="s">
        <v>34</v>
      </c>
      <c r="E3087" s="14">
        <v>4.9559311499999996</v>
      </c>
      <c r="F3087" s="14">
        <v>73.948424680000002</v>
      </c>
      <c r="G3087" s="14">
        <v>110.6508355</v>
      </c>
      <c r="H3087" s="14">
        <v>1663.5009136599999</v>
      </c>
    </row>
    <row r="3088" spans="1:8" x14ac:dyDescent="0.2">
      <c r="A3088" s="23" t="s">
        <v>36</v>
      </c>
      <c r="B3088" s="14" t="s">
        <v>4</v>
      </c>
      <c r="C3088" s="23">
        <v>42522</v>
      </c>
      <c r="D3088" s="14" t="s">
        <v>46</v>
      </c>
      <c r="E3088" s="14">
        <v>11.638625960000001</v>
      </c>
      <c r="F3088" s="14">
        <v>89.814059630000003</v>
      </c>
      <c r="G3088" s="14">
        <v>276.26113738999999</v>
      </c>
      <c r="H3088" s="14">
        <v>2039.9841618299999</v>
      </c>
    </row>
    <row r="3089" spans="1:8" x14ac:dyDescent="0.2">
      <c r="A3089" s="23" t="s">
        <v>36</v>
      </c>
      <c r="B3089" s="14" t="s">
        <v>4</v>
      </c>
      <c r="C3089" s="23">
        <v>42552</v>
      </c>
      <c r="D3089" s="14" t="s">
        <v>34</v>
      </c>
      <c r="E3089" s="14">
        <v>5.2593724599999998</v>
      </c>
      <c r="F3089" s="14">
        <v>86.159030920000006</v>
      </c>
      <c r="G3089" s="14">
        <v>120.69429727000001</v>
      </c>
      <c r="H3089" s="14">
        <v>1929.6670121300001</v>
      </c>
    </row>
    <row r="3090" spans="1:8" x14ac:dyDescent="0.2">
      <c r="A3090" s="23" t="s">
        <v>36</v>
      </c>
      <c r="B3090" s="14" t="s">
        <v>4</v>
      </c>
      <c r="C3090" s="23">
        <v>42552</v>
      </c>
      <c r="D3090" s="14" t="s">
        <v>46</v>
      </c>
      <c r="E3090" s="14">
        <v>9.9794484699999995</v>
      </c>
      <c r="F3090" s="14">
        <v>86.32669113</v>
      </c>
      <c r="G3090" s="14">
        <v>235.65781301999999</v>
      </c>
      <c r="H3090" s="14">
        <v>1997.2163040099999</v>
      </c>
    </row>
    <row r="3091" spans="1:8" x14ac:dyDescent="0.2">
      <c r="A3091" s="23" t="s">
        <v>36</v>
      </c>
      <c r="B3091" s="14" t="s">
        <v>4</v>
      </c>
      <c r="C3091" s="23">
        <v>42583</v>
      </c>
      <c r="D3091" s="14" t="s">
        <v>34</v>
      </c>
      <c r="E3091" s="14">
        <v>5.0478537399999999</v>
      </c>
      <c r="F3091" s="14">
        <v>80.326413479999999</v>
      </c>
      <c r="G3091" s="14">
        <v>117.96325575</v>
      </c>
      <c r="H3091" s="14">
        <v>1816.8773099699999</v>
      </c>
    </row>
    <row r="3092" spans="1:8" x14ac:dyDescent="0.2">
      <c r="A3092" s="23" t="s">
        <v>36</v>
      </c>
      <c r="B3092" s="14" t="s">
        <v>4</v>
      </c>
      <c r="C3092" s="23">
        <v>42583</v>
      </c>
      <c r="D3092" s="14" t="s">
        <v>46</v>
      </c>
      <c r="E3092" s="14">
        <v>7.5230907800000004</v>
      </c>
      <c r="F3092" s="14">
        <v>87.272181799999998</v>
      </c>
      <c r="G3092" s="14">
        <v>178.41551665</v>
      </c>
      <c r="H3092" s="14">
        <v>1973.4362376300001</v>
      </c>
    </row>
    <row r="3093" spans="1:8" x14ac:dyDescent="0.2">
      <c r="A3093" s="23" t="s">
        <v>36</v>
      </c>
      <c r="B3093" s="14" t="s">
        <v>4</v>
      </c>
      <c r="C3093" s="23">
        <v>42614</v>
      </c>
      <c r="D3093" s="14" t="s">
        <v>34</v>
      </c>
      <c r="E3093" s="14">
        <v>7.2784766699999999</v>
      </c>
      <c r="F3093" s="14">
        <v>86.626054240000002</v>
      </c>
      <c r="G3093" s="14">
        <v>168.63549515</v>
      </c>
      <c r="H3093" s="14">
        <v>1936.0661940699999</v>
      </c>
    </row>
    <row r="3094" spans="1:8" x14ac:dyDescent="0.2">
      <c r="A3094" s="23" t="s">
        <v>36</v>
      </c>
      <c r="B3094" s="14" t="s">
        <v>4</v>
      </c>
      <c r="C3094" s="23">
        <v>42614</v>
      </c>
      <c r="D3094" s="14" t="s">
        <v>46</v>
      </c>
      <c r="E3094" s="14">
        <v>7.0027310399999996</v>
      </c>
      <c r="F3094" s="14">
        <v>98.274293810000003</v>
      </c>
      <c r="G3094" s="14">
        <v>167.18506884000001</v>
      </c>
      <c r="H3094" s="14">
        <v>2212.97179198</v>
      </c>
    </row>
    <row r="3095" spans="1:8" x14ac:dyDescent="0.2">
      <c r="A3095" s="23" t="s">
        <v>36</v>
      </c>
      <c r="B3095" s="14" t="s">
        <v>4</v>
      </c>
      <c r="C3095" s="23">
        <v>42644</v>
      </c>
      <c r="D3095" s="14" t="s">
        <v>34</v>
      </c>
      <c r="E3095" s="14">
        <v>4.4120547800000001</v>
      </c>
      <c r="F3095" s="14">
        <v>78.430560970000002</v>
      </c>
      <c r="G3095" s="14">
        <v>109.13652039</v>
      </c>
      <c r="H3095" s="14">
        <v>1776.8157657300001</v>
      </c>
    </row>
    <row r="3096" spans="1:8" x14ac:dyDescent="0.2">
      <c r="A3096" s="23" t="s">
        <v>36</v>
      </c>
      <c r="B3096" s="14" t="s">
        <v>4</v>
      </c>
      <c r="C3096" s="23">
        <v>42644</v>
      </c>
      <c r="D3096" s="14" t="s">
        <v>46</v>
      </c>
      <c r="E3096" s="14">
        <v>9.3998881500000007</v>
      </c>
      <c r="F3096" s="14">
        <v>90.487435120000001</v>
      </c>
      <c r="G3096" s="14">
        <v>226.57979882999999</v>
      </c>
      <c r="H3096" s="14">
        <v>2069.4540211200001</v>
      </c>
    </row>
    <row r="3097" spans="1:8" x14ac:dyDescent="0.2">
      <c r="A3097" s="23" t="s">
        <v>36</v>
      </c>
      <c r="B3097" s="14" t="s">
        <v>4</v>
      </c>
      <c r="C3097" s="23">
        <v>42675</v>
      </c>
      <c r="D3097" s="14" t="s">
        <v>34</v>
      </c>
      <c r="E3097" s="14">
        <v>5.7848163100000001</v>
      </c>
      <c r="F3097" s="14">
        <v>76.337839810000006</v>
      </c>
      <c r="G3097" s="14">
        <v>133.12679675999999</v>
      </c>
      <c r="H3097" s="14">
        <v>1702.6601590099999</v>
      </c>
    </row>
    <row r="3098" spans="1:8" x14ac:dyDescent="0.2">
      <c r="A3098" s="23" t="s">
        <v>36</v>
      </c>
      <c r="B3098" s="14" t="s">
        <v>4</v>
      </c>
      <c r="C3098" s="23">
        <v>42675</v>
      </c>
      <c r="D3098" s="14" t="s">
        <v>46</v>
      </c>
      <c r="E3098" s="14">
        <v>10.6084964</v>
      </c>
      <c r="F3098" s="14">
        <v>87.835948770000002</v>
      </c>
      <c r="G3098" s="14">
        <v>250.71515901000001</v>
      </c>
      <c r="H3098" s="14">
        <v>2015.0340388100001</v>
      </c>
    </row>
    <row r="3099" spans="1:8" x14ac:dyDescent="0.2">
      <c r="A3099" s="23" t="s">
        <v>36</v>
      </c>
      <c r="B3099" s="14" t="s">
        <v>4</v>
      </c>
      <c r="C3099" s="23">
        <v>42705</v>
      </c>
      <c r="D3099" s="14" t="s">
        <v>34</v>
      </c>
      <c r="E3099" s="14">
        <v>7.8717527699999996</v>
      </c>
      <c r="F3099" s="14">
        <v>77.558091610000005</v>
      </c>
      <c r="G3099" s="14">
        <v>179.90981101</v>
      </c>
      <c r="H3099" s="14">
        <v>1722.65460936</v>
      </c>
    </row>
    <row r="3100" spans="1:8" x14ac:dyDescent="0.2">
      <c r="A3100" s="23" t="s">
        <v>36</v>
      </c>
      <c r="B3100" s="14" t="s">
        <v>4</v>
      </c>
      <c r="C3100" s="23">
        <v>42705</v>
      </c>
      <c r="D3100" s="14" t="s">
        <v>46</v>
      </c>
      <c r="E3100" s="14">
        <v>12.043985360000001</v>
      </c>
      <c r="F3100" s="14">
        <v>103.27609828</v>
      </c>
      <c r="G3100" s="14">
        <v>279.01374070000003</v>
      </c>
      <c r="H3100" s="14">
        <v>2365.7637773800002</v>
      </c>
    </row>
    <row r="3101" spans="1:8" x14ac:dyDescent="0.2">
      <c r="A3101" s="23" t="s">
        <v>36</v>
      </c>
      <c r="B3101" s="14" t="s">
        <v>4</v>
      </c>
      <c r="C3101" s="23">
        <v>42736</v>
      </c>
      <c r="D3101" s="14" t="s">
        <v>34</v>
      </c>
      <c r="E3101" s="14">
        <v>6.7447597200000002</v>
      </c>
      <c r="F3101" s="14">
        <v>79.879212249999995</v>
      </c>
      <c r="G3101" s="14">
        <v>154.18867564000001</v>
      </c>
      <c r="H3101" s="14">
        <v>1766.00004283</v>
      </c>
    </row>
    <row r="3102" spans="1:8" x14ac:dyDescent="0.2">
      <c r="A3102" s="23" t="s">
        <v>36</v>
      </c>
      <c r="B3102" s="14" t="s">
        <v>4</v>
      </c>
      <c r="C3102" s="23">
        <v>42736</v>
      </c>
      <c r="D3102" s="14" t="s">
        <v>46</v>
      </c>
      <c r="E3102" s="14">
        <v>11.42134239</v>
      </c>
      <c r="F3102" s="14">
        <v>111.53557831000001</v>
      </c>
      <c r="G3102" s="14">
        <v>265.43518320999999</v>
      </c>
      <c r="H3102" s="14">
        <v>2526.8570176600001</v>
      </c>
    </row>
    <row r="3103" spans="1:8" x14ac:dyDescent="0.2">
      <c r="A3103" s="23" t="s">
        <v>36</v>
      </c>
      <c r="B3103" s="14" t="s">
        <v>4</v>
      </c>
      <c r="C3103" s="23">
        <v>42767</v>
      </c>
      <c r="D3103" s="14" t="s">
        <v>34</v>
      </c>
      <c r="E3103" s="14">
        <v>9.4508351299999998</v>
      </c>
      <c r="F3103" s="14">
        <v>85.779791689999996</v>
      </c>
      <c r="G3103" s="14">
        <v>216.05226142000001</v>
      </c>
      <c r="H3103" s="14">
        <v>1919.40386223</v>
      </c>
    </row>
    <row r="3104" spans="1:8" x14ac:dyDescent="0.2">
      <c r="A3104" s="23" t="s">
        <v>36</v>
      </c>
      <c r="B3104" s="14" t="s">
        <v>4</v>
      </c>
      <c r="C3104" s="23">
        <v>42767</v>
      </c>
      <c r="D3104" s="14" t="s">
        <v>46</v>
      </c>
      <c r="E3104" s="14">
        <v>9.2129382500000006</v>
      </c>
      <c r="F3104" s="14">
        <v>94.210218409999996</v>
      </c>
      <c r="G3104" s="14">
        <v>221.82748398999999</v>
      </c>
      <c r="H3104" s="14">
        <v>2136.6217514199998</v>
      </c>
    </row>
    <row r="3105" spans="1:8" x14ac:dyDescent="0.2">
      <c r="A3105" s="23" t="s">
        <v>36</v>
      </c>
      <c r="B3105" s="14" t="s">
        <v>4</v>
      </c>
      <c r="C3105" s="23">
        <v>42795</v>
      </c>
      <c r="D3105" s="14" t="s">
        <v>34</v>
      </c>
      <c r="E3105" s="14">
        <v>8.9287167200000006</v>
      </c>
      <c r="F3105" s="14">
        <v>78.817822770000006</v>
      </c>
      <c r="G3105" s="14">
        <v>208.62759636999999</v>
      </c>
      <c r="H3105" s="14">
        <v>1750.8729336900001</v>
      </c>
    </row>
    <row r="3106" spans="1:8" x14ac:dyDescent="0.2">
      <c r="A3106" s="23" t="s">
        <v>36</v>
      </c>
      <c r="B3106" s="14" t="s">
        <v>4</v>
      </c>
      <c r="C3106" s="23">
        <v>42795</v>
      </c>
      <c r="D3106" s="14" t="s">
        <v>46</v>
      </c>
      <c r="E3106" s="14">
        <v>7.4219242999999997</v>
      </c>
      <c r="F3106" s="14">
        <v>100.32667416</v>
      </c>
      <c r="G3106" s="14">
        <v>180.56028266999999</v>
      </c>
      <c r="H3106" s="14">
        <v>2300.75988143</v>
      </c>
    </row>
    <row r="3107" spans="1:8" x14ac:dyDescent="0.2">
      <c r="A3107" s="23" t="s">
        <v>36</v>
      </c>
      <c r="B3107" s="14" t="s">
        <v>4</v>
      </c>
      <c r="C3107" s="23">
        <v>42826</v>
      </c>
      <c r="D3107" s="14" t="s">
        <v>34</v>
      </c>
      <c r="E3107" s="14">
        <v>4.9198410800000003</v>
      </c>
      <c r="F3107" s="14">
        <v>75.122011299999997</v>
      </c>
      <c r="G3107" s="14">
        <v>115.14025995</v>
      </c>
      <c r="H3107" s="14">
        <v>1696.83013532</v>
      </c>
    </row>
    <row r="3108" spans="1:8" x14ac:dyDescent="0.2">
      <c r="A3108" s="23" t="s">
        <v>36</v>
      </c>
      <c r="B3108" s="14" t="s">
        <v>4</v>
      </c>
      <c r="C3108" s="23">
        <v>42826</v>
      </c>
      <c r="D3108" s="14" t="s">
        <v>46</v>
      </c>
      <c r="E3108" s="14">
        <v>7.9978939100000002</v>
      </c>
      <c r="F3108" s="14">
        <v>101.87213679</v>
      </c>
      <c r="G3108" s="14">
        <v>195.01027819000001</v>
      </c>
      <c r="H3108" s="14">
        <v>2283.3637157500002</v>
      </c>
    </row>
    <row r="3109" spans="1:8" x14ac:dyDescent="0.2">
      <c r="A3109" s="23" t="s">
        <v>36</v>
      </c>
      <c r="B3109" s="14" t="s">
        <v>4</v>
      </c>
      <c r="C3109" s="23">
        <v>42856</v>
      </c>
      <c r="D3109" s="14" t="s">
        <v>34</v>
      </c>
      <c r="E3109" s="14">
        <v>4.2247088699999997</v>
      </c>
      <c r="F3109" s="14">
        <v>75.236621850000006</v>
      </c>
      <c r="G3109" s="14">
        <v>97.870063889999997</v>
      </c>
      <c r="H3109" s="14">
        <v>1668.653814</v>
      </c>
    </row>
    <row r="3110" spans="1:8" x14ac:dyDescent="0.2">
      <c r="A3110" s="23" t="s">
        <v>36</v>
      </c>
      <c r="B3110" s="14" t="s">
        <v>4</v>
      </c>
      <c r="C3110" s="23">
        <v>42856</v>
      </c>
      <c r="D3110" s="14" t="s">
        <v>46</v>
      </c>
      <c r="E3110" s="14">
        <v>8.6023245100000008</v>
      </c>
      <c r="F3110" s="14">
        <v>99.203458049999995</v>
      </c>
      <c r="G3110" s="14">
        <v>194.93452364000001</v>
      </c>
      <c r="H3110" s="14">
        <v>2252.7640319799998</v>
      </c>
    </row>
    <row r="3111" spans="1:8" x14ac:dyDescent="0.2">
      <c r="A3111" s="23" t="s">
        <v>36</v>
      </c>
      <c r="B3111" s="14" t="s">
        <v>4</v>
      </c>
      <c r="C3111" s="23">
        <v>42887</v>
      </c>
      <c r="D3111" s="14" t="s">
        <v>34</v>
      </c>
      <c r="E3111" s="14">
        <v>5.8627122099999998</v>
      </c>
      <c r="F3111" s="14">
        <v>81.831964760000005</v>
      </c>
      <c r="G3111" s="14">
        <v>123.10461017</v>
      </c>
      <c r="H3111" s="14">
        <v>1821.59545682</v>
      </c>
    </row>
    <row r="3112" spans="1:8" x14ac:dyDescent="0.2">
      <c r="A3112" s="23" t="s">
        <v>36</v>
      </c>
      <c r="B3112" s="14" t="s">
        <v>4</v>
      </c>
      <c r="C3112" s="23">
        <v>42887</v>
      </c>
      <c r="D3112" s="14" t="s">
        <v>46</v>
      </c>
      <c r="E3112" s="14">
        <v>6.7835852699999997</v>
      </c>
      <c r="F3112" s="14">
        <v>106.04956412999999</v>
      </c>
      <c r="G3112" s="14">
        <v>158.66927480999999</v>
      </c>
      <c r="H3112" s="14">
        <v>2393.10573823</v>
      </c>
    </row>
    <row r="3113" spans="1:8" x14ac:dyDescent="0.2">
      <c r="A3113" s="23" t="s">
        <v>36</v>
      </c>
      <c r="B3113" s="14" t="s">
        <v>4</v>
      </c>
      <c r="C3113" s="23">
        <v>42917</v>
      </c>
      <c r="D3113" s="14" t="s">
        <v>34</v>
      </c>
      <c r="E3113" s="14">
        <v>7.1619414600000004</v>
      </c>
      <c r="F3113" s="14">
        <v>82.527633839999993</v>
      </c>
      <c r="G3113" s="14">
        <v>164.69165487000001</v>
      </c>
      <c r="H3113" s="14">
        <v>1864.3717231799999</v>
      </c>
    </row>
    <row r="3114" spans="1:8" x14ac:dyDescent="0.2">
      <c r="A3114" s="23" t="s">
        <v>36</v>
      </c>
      <c r="B3114" s="14" t="s">
        <v>4</v>
      </c>
      <c r="C3114" s="23">
        <v>42917</v>
      </c>
      <c r="D3114" s="14" t="s">
        <v>46</v>
      </c>
      <c r="E3114" s="14">
        <v>8.5320782200000007</v>
      </c>
      <c r="F3114" s="14">
        <v>89.646598830000002</v>
      </c>
      <c r="G3114" s="14">
        <v>198.30216897</v>
      </c>
      <c r="H3114" s="14">
        <v>2031.94333482</v>
      </c>
    </row>
    <row r="3115" spans="1:8" x14ac:dyDescent="0.2">
      <c r="A3115" s="23" t="s">
        <v>36</v>
      </c>
      <c r="B3115" s="14" t="s">
        <v>4</v>
      </c>
      <c r="C3115" s="23">
        <v>42948</v>
      </c>
      <c r="D3115" s="14" t="s">
        <v>34</v>
      </c>
      <c r="E3115" s="14">
        <v>10.138563960000001</v>
      </c>
      <c r="F3115" s="14">
        <v>80.998392330000001</v>
      </c>
      <c r="G3115" s="14">
        <v>239.63358314000001</v>
      </c>
      <c r="H3115" s="14">
        <v>1768.16909809</v>
      </c>
    </row>
    <row r="3116" spans="1:8" x14ac:dyDescent="0.2">
      <c r="A3116" s="23" t="s">
        <v>36</v>
      </c>
      <c r="B3116" s="14" t="s">
        <v>4</v>
      </c>
      <c r="C3116" s="23">
        <v>42948</v>
      </c>
      <c r="D3116" s="14" t="s">
        <v>46</v>
      </c>
      <c r="E3116" s="14">
        <v>9.9096478500000007</v>
      </c>
      <c r="F3116" s="14">
        <v>94.785101409999996</v>
      </c>
      <c r="G3116" s="14">
        <v>235.54808929999999</v>
      </c>
      <c r="H3116" s="14">
        <v>2159.6894881500002</v>
      </c>
    </row>
    <row r="3117" spans="1:8" x14ac:dyDescent="0.2">
      <c r="A3117" s="23" t="s">
        <v>36</v>
      </c>
      <c r="B3117" s="14" t="s">
        <v>4</v>
      </c>
      <c r="C3117" s="23">
        <v>42979</v>
      </c>
      <c r="D3117" s="14" t="s">
        <v>34</v>
      </c>
      <c r="E3117" s="14">
        <v>5.6666022299999996</v>
      </c>
      <c r="F3117" s="14">
        <v>85.351455770000001</v>
      </c>
      <c r="G3117" s="14">
        <v>124.30029516</v>
      </c>
      <c r="H3117" s="14">
        <v>1884.22190916</v>
      </c>
    </row>
    <row r="3118" spans="1:8" x14ac:dyDescent="0.2">
      <c r="A3118" s="23" t="s">
        <v>36</v>
      </c>
      <c r="B3118" s="14" t="s">
        <v>4</v>
      </c>
      <c r="C3118" s="23">
        <v>42979</v>
      </c>
      <c r="D3118" s="14" t="s">
        <v>46</v>
      </c>
      <c r="E3118" s="14">
        <v>7.6428532499999999</v>
      </c>
      <c r="F3118" s="14">
        <v>116.57195694000001</v>
      </c>
      <c r="G3118" s="14">
        <v>189.72767575</v>
      </c>
      <c r="H3118" s="14">
        <v>2646.6675168000002</v>
      </c>
    </row>
    <row r="3119" spans="1:8" x14ac:dyDescent="0.2">
      <c r="A3119" s="23" t="s">
        <v>36</v>
      </c>
      <c r="B3119" s="14" t="s">
        <v>4</v>
      </c>
      <c r="C3119" s="23">
        <v>43009</v>
      </c>
      <c r="D3119" s="14" t="s">
        <v>34</v>
      </c>
      <c r="E3119" s="14">
        <v>7.8638724499999997</v>
      </c>
      <c r="F3119" s="14">
        <v>78.368200229999999</v>
      </c>
      <c r="G3119" s="14">
        <v>186.13004389</v>
      </c>
      <c r="H3119" s="14">
        <v>1747.0222988800001</v>
      </c>
    </row>
    <row r="3120" spans="1:8" x14ac:dyDescent="0.2">
      <c r="A3120" s="23" t="s">
        <v>36</v>
      </c>
      <c r="B3120" s="14" t="s">
        <v>4</v>
      </c>
      <c r="C3120" s="23">
        <v>43009</v>
      </c>
      <c r="D3120" s="14" t="s">
        <v>46</v>
      </c>
      <c r="E3120" s="14">
        <v>9.9337606300000001</v>
      </c>
      <c r="F3120" s="14">
        <v>106.93864173</v>
      </c>
      <c r="G3120" s="14">
        <v>249.25932125</v>
      </c>
      <c r="H3120" s="14">
        <v>2420.1103693599998</v>
      </c>
    </row>
    <row r="3121" spans="1:8" x14ac:dyDescent="0.2">
      <c r="A3121" s="23" t="s">
        <v>36</v>
      </c>
      <c r="B3121" s="14" t="s">
        <v>4</v>
      </c>
      <c r="C3121" s="23">
        <v>43040</v>
      </c>
      <c r="D3121" s="14" t="s">
        <v>34</v>
      </c>
      <c r="E3121" s="14">
        <v>5.3978085800000004</v>
      </c>
      <c r="F3121" s="14">
        <v>73.293369510000005</v>
      </c>
      <c r="G3121" s="14">
        <v>124.10161262</v>
      </c>
      <c r="H3121" s="14">
        <v>1633.5541069000001</v>
      </c>
    </row>
    <row r="3122" spans="1:8" x14ac:dyDescent="0.2">
      <c r="A3122" s="23" t="s">
        <v>36</v>
      </c>
      <c r="B3122" s="14" t="s">
        <v>4</v>
      </c>
      <c r="C3122" s="23">
        <v>43040</v>
      </c>
      <c r="D3122" s="14" t="s">
        <v>46</v>
      </c>
      <c r="E3122" s="14">
        <v>10.135342140000001</v>
      </c>
      <c r="F3122" s="14">
        <v>107.18029233</v>
      </c>
      <c r="G3122" s="14">
        <v>239.22090315</v>
      </c>
      <c r="H3122" s="14">
        <v>2452.40232298</v>
      </c>
    </row>
    <row r="3123" spans="1:8" x14ac:dyDescent="0.2">
      <c r="A3123" s="23" t="s">
        <v>36</v>
      </c>
      <c r="B3123" s="14" t="s">
        <v>4</v>
      </c>
      <c r="C3123" s="23">
        <v>43070</v>
      </c>
      <c r="D3123" s="14" t="s">
        <v>34</v>
      </c>
      <c r="E3123" s="14">
        <v>7.0564616500000001</v>
      </c>
      <c r="F3123" s="14">
        <v>78.770810260000005</v>
      </c>
      <c r="G3123" s="14">
        <v>154.86931375</v>
      </c>
      <c r="H3123" s="14">
        <v>1756.3549862699999</v>
      </c>
    </row>
    <row r="3124" spans="1:8" x14ac:dyDescent="0.2">
      <c r="A3124" s="23" t="s">
        <v>36</v>
      </c>
      <c r="B3124" s="14" t="s">
        <v>4</v>
      </c>
      <c r="C3124" s="23">
        <v>43070</v>
      </c>
      <c r="D3124" s="14" t="s">
        <v>46</v>
      </c>
      <c r="E3124" s="14">
        <v>9.4205048799999993</v>
      </c>
      <c r="F3124" s="14">
        <v>124.27935572</v>
      </c>
      <c r="G3124" s="14">
        <v>218.55275434999999</v>
      </c>
      <c r="H3124" s="14">
        <v>2849.8857554299998</v>
      </c>
    </row>
    <row r="3125" spans="1:8" x14ac:dyDescent="0.2">
      <c r="A3125" s="23" t="s">
        <v>36</v>
      </c>
      <c r="B3125" s="14" t="s">
        <v>4</v>
      </c>
      <c r="C3125" s="23">
        <v>43101</v>
      </c>
      <c r="D3125" s="14" t="s">
        <v>34</v>
      </c>
      <c r="E3125" s="14">
        <v>5.1628484700000001</v>
      </c>
      <c r="F3125" s="14">
        <v>78.376342129999998</v>
      </c>
      <c r="G3125" s="14">
        <v>119.92038897</v>
      </c>
      <c r="H3125" s="14">
        <v>1746.1678914399999</v>
      </c>
    </row>
    <row r="3126" spans="1:8" x14ac:dyDescent="0.2">
      <c r="A3126" s="23" t="s">
        <v>36</v>
      </c>
      <c r="B3126" s="14" t="s">
        <v>4</v>
      </c>
      <c r="C3126" s="23">
        <v>43101</v>
      </c>
      <c r="D3126" s="14" t="s">
        <v>46</v>
      </c>
      <c r="E3126" s="14">
        <v>12.47399946</v>
      </c>
      <c r="F3126" s="14">
        <v>101.66900593</v>
      </c>
      <c r="G3126" s="14">
        <v>293.05030176999998</v>
      </c>
      <c r="H3126" s="14">
        <v>2307.3233476999999</v>
      </c>
    </row>
    <row r="3127" spans="1:8" x14ac:dyDescent="0.2">
      <c r="A3127" s="23" t="s">
        <v>36</v>
      </c>
      <c r="B3127" s="14" t="s">
        <v>4</v>
      </c>
      <c r="C3127" s="23">
        <v>43132</v>
      </c>
      <c r="D3127" s="14" t="s">
        <v>34</v>
      </c>
      <c r="E3127" s="14">
        <v>7.7191551499999997</v>
      </c>
      <c r="F3127" s="14">
        <v>74.633834480000004</v>
      </c>
      <c r="G3127" s="14">
        <v>180.69613934</v>
      </c>
      <c r="H3127" s="14">
        <v>1662.6645725799999</v>
      </c>
    </row>
    <row r="3128" spans="1:8" x14ac:dyDescent="0.2">
      <c r="A3128" s="23" t="s">
        <v>36</v>
      </c>
      <c r="B3128" s="14" t="s">
        <v>4</v>
      </c>
      <c r="C3128" s="23">
        <v>43132</v>
      </c>
      <c r="D3128" s="14" t="s">
        <v>46</v>
      </c>
      <c r="E3128" s="14">
        <v>12.6316629</v>
      </c>
      <c r="F3128" s="14">
        <v>100.24469713000001</v>
      </c>
      <c r="G3128" s="14">
        <v>300.54241029000002</v>
      </c>
      <c r="H3128" s="14">
        <v>2249.5178511899999</v>
      </c>
    </row>
    <row r="3129" spans="1:8" x14ac:dyDescent="0.2">
      <c r="A3129" s="23" t="s">
        <v>36</v>
      </c>
      <c r="B3129" s="14" t="s">
        <v>4</v>
      </c>
      <c r="C3129" s="23">
        <v>43160</v>
      </c>
      <c r="D3129" s="14" t="s">
        <v>34</v>
      </c>
      <c r="E3129" s="14">
        <v>7.88828452</v>
      </c>
      <c r="F3129" s="14">
        <v>83.402543949999995</v>
      </c>
      <c r="G3129" s="14">
        <v>193.54053461999999</v>
      </c>
      <c r="H3129" s="14">
        <v>1834.5518523999999</v>
      </c>
    </row>
    <row r="3130" spans="1:8" x14ac:dyDescent="0.2">
      <c r="A3130" s="23" t="s">
        <v>36</v>
      </c>
      <c r="B3130" s="14" t="s">
        <v>4</v>
      </c>
      <c r="C3130" s="23">
        <v>43160</v>
      </c>
      <c r="D3130" s="14" t="s">
        <v>46</v>
      </c>
      <c r="E3130" s="14">
        <v>10.290770119999999</v>
      </c>
      <c r="F3130" s="14">
        <v>109.52753838</v>
      </c>
      <c r="G3130" s="14">
        <v>235.26506534999999</v>
      </c>
      <c r="H3130" s="14">
        <v>2451.4168299799999</v>
      </c>
    </row>
    <row r="3131" spans="1:8" x14ac:dyDescent="0.2">
      <c r="A3131" s="23" t="s">
        <v>36</v>
      </c>
      <c r="B3131" s="14" t="s">
        <v>4</v>
      </c>
      <c r="C3131" s="23">
        <v>43191</v>
      </c>
      <c r="D3131" s="14" t="s">
        <v>34</v>
      </c>
      <c r="E3131" s="14">
        <v>7.7945600099999997</v>
      </c>
      <c r="F3131" s="14">
        <v>80.752401129999996</v>
      </c>
      <c r="G3131" s="14">
        <v>183.93456831</v>
      </c>
      <c r="H3131" s="14">
        <v>1819.1484994499999</v>
      </c>
    </row>
    <row r="3132" spans="1:8" x14ac:dyDescent="0.2">
      <c r="A3132" s="23" t="s">
        <v>36</v>
      </c>
      <c r="B3132" s="14" t="s">
        <v>4</v>
      </c>
      <c r="C3132" s="23">
        <v>43191</v>
      </c>
      <c r="D3132" s="14" t="s">
        <v>46</v>
      </c>
      <c r="E3132" s="14">
        <v>7.6234015599999996</v>
      </c>
      <c r="F3132" s="14">
        <v>116.01134492</v>
      </c>
      <c r="G3132" s="14">
        <v>186.31603674999999</v>
      </c>
      <c r="H3132" s="14">
        <v>2629.9112297900001</v>
      </c>
    </row>
    <row r="3133" spans="1:8" x14ac:dyDescent="0.2">
      <c r="A3133" s="23" t="s">
        <v>36</v>
      </c>
      <c r="B3133" s="14" t="s">
        <v>4</v>
      </c>
      <c r="C3133" s="23">
        <v>43221</v>
      </c>
      <c r="D3133" s="14" t="s">
        <v>34</v>
      </c>
      <c r="E3133" s="14">
        <v>3.5386675099999998</v>
      </c>
      <c r="F3133" s="14">
        <v>91.938291939999999</v>
      </c>
      <c r="G3133" s="14">
        <v>76.896175389999996</v>
      </c>
      <c r="H3133" s="14">
        <v>2053.9028411700001</v>
      </c>
    </row>
    <row r="3134" spans="1:8" x14ac:dyDescent="0.2">
      <c r="A3134" s="23" t="s">
        <v>36</v>
      </c>
      <c r="B3134" s="14" t="s">
        <v>4</v>
      </c>
      <c r="C3134" s="23">
        <v>43221</v>
      </c>
      <c r="D3134" s="14" t="s">
        <v>46</v>
      </c>
      <c r="E3134" s="14">
        <v>6.84598657</v>
      </c>
      <c r="F3134" s="14">
        <v>110.6207847</v>
      </c>
      <c r="G3134" s="14">
        <v>156.60965518</v>
      </c>
      <c r="H3134" s="14">
        <v>2493.8186775999998</v>
      </c>
    </row>
    <row r="3135" spans="1:8" x14ac:dyDescent="0.2">
      <c r="A3135" s="23" t="s">
        <v>36</v>
      </c>
      <c r="B3135" s="14" t="s">
        <v>4</v>
      </c>
      <c r="C3135" s="23">
        <v>43252</v>
      </c>
      <c r="D3135" s="14" t="s">
        <v>34</v>
      </c>
      <c r="E3135" s="14">
        <v>5.4630610800000001</v>
      </c>
      <c r="F3135" s="14">
        <v>86.371282550000004</v>
      </c>
      <c r="G3135" s="14">
        <v>131.86711948999999</v>
      </c>
      <c r="H3135" s="14">
        <v>1937.90929261</v>
      </c>
    </row>
    <row r="3136" spans="1:8" x14ac:dyDescent="0.2">
      <c r="A3136" s="23" t="s">
        <v>36</v>
      </c>
      <c r="B3136" s="14" t="s">
        <v>4</v>
      </c>
      <c r="C3136" s="23">
        <v>43252</v>
      </c>
      <c r="D3136" s="14" t="s">
        <v>46</v>
      </c>
      <c r="E3136" s="14">
        <v>8.6551593699999998</v>
      </c>
      <c r="F3136" s="14">
        <v>113.41473645000001</v>
      </c>
      <c r="G3136" s="14">
        <v>195.27084836</v>
      </c>
      <c r="H3136" s="14">
        <v>2597.7717265000001</v>
      </c>
    </row>
    <row r="3137" spans="1:8" x14ac:dyDescent="0.2">
      <c r="A3137" s="23" t="s">
        <v>36</v>
      </c>
      <c r="B3137" s="14" t="s">
        <v>4</v>
      </c>
      <c r="C3137" s="23">
        <v>43282</v>
      </c>
      <c r="D3137" s="14" t="s">
        <v>34</v>
      </c>
      <c r="E3137" s="14">
        <v>7.6769286699999997</v>
      </c>
      <c r="F3137" s="14">
        <v>88.231911370000006</v>
      </c>
      <c r="G3137" s="14">
        <v>175.82061651999999</v>
      </c>
      <c r="H3137" s="14">
        <v>1981.1157705799999</v>
      </c>
    </row>
    <row r="3138" spans="1:8" x14ac:dyDescent="0.2">
      <c r="A3138" s="23" t="s">
        <v>36</v>
      </c>
      <c r="B3138" s="14" t="s">
        <v>4</v>
      </c>
      <c r="C3138" s="23">
        <v>43282</v>
      </c>
      <c r="D3138" s="14" t="s">
        <v>46</v>
      </c>
      <c r="E3138" s="14">
        <v>13.98576781</v>
      </c>
      <c r="F3138" s="14">
        <v>97.361720039999994</v>
      </c>
      <c r="G3138" s="14">
        <v>336.52326958999998</v>
      </c>
      <c r="H3138" s="14">
        <v>2196.68570206</v>
      </c>
    </row>
    <row r="3139" spans="1:8" x14ac:dyDescent="0.2">
      <c r="A3139" s="23" t="s">
        <v>36</v>
      </c>
      <c r="B3139" s="14" t="s">
        <v>4</v>
      </c>
      <c r="C3139" s="23">
        <v>43313</v>
      </c>
      <c r="D3139" s="14" t="s">
        <v>34</v>
      </c>
      <c r="E3139" s="14">
        <v>3.4163264</v>
      </c>
      <c r="F3139" s="14">
        <v>89.133705989999996</v>
      </c>
      <c r="G3139" s="14">
        <v>78.842866610000002</v>
      </c>
      <c r="H3139" s="14">
        <v>2004.1113121999999</v>
      </c>
    </row>
    <row r="3140" spans="1:8" x14ac:dyDescent="0.2">
      <c r="A3140" s="23" t="s">
        <v>36</v>
      </c>
      <c r="B3140" s="14" t="s">
        <v>4</v>
      </c>
      <c r="C3140" s="23">
        <v>43313</v>
      </c>
      <c r="D3140" s="14" t="s">
        <v>46</v>
      </c>
      <c r="E3140" s="14">
        <v>6.3973509000000002</v>
      </c>
      <c r="F3140" s="14">
        <v>114.15770999</v>
      </c>
      <c r="G3140" s="14">
        <v>152.51194823</v>
      </c>
      <c r="H3140" s="14">
        <v>2559.9282642600001</v>
      </c>
    </row>
    <row r="3141" spans="1:8" x14ac:dyDescent="0.2">
      <c r="A3141" s="23" t="s">
        <v>36</v>
      </c>
      <c r="B3141" s="14" t="s">
        <v>4</v>
      </c>
      <c r="C3141" s="23">
        <v>43344</v>
      </c>
      <c r="D3141" s="14" t="s">
        <v>34</v>
      </c>
      <c r="E3141" s="14">
        <v>4.0737608999999999</v>
      </c>
      <c r="F3141" s="14">
        <v>84.085959489999993</v>
      </c>
      <c r="G3141" s="14">
        <v>100.96787037</v>
      </c>
      <c r="H3141" s="14">
        <v>1890.17632372</v>
      </c>
    </row>
    <row r="3142" spans="1:8" x14ac:dyDescent="0.2">
      <c r="A3142" s="23" t="s">
        <v>36</v>
      </c>
      <c r="B3142" s="14" t="s">
        <v>4</v>
      </c>
      <c r="C3142" s="23">
        <v>43344</v>
      </c>
      <c r="D3142" s="14" t="s">
        <v>46</v>
      </c>
      <c r="E3142" s="14">
        <v>3.8098184599999998</v>
      </c>
      <c r="F3142" s="14">
        <v>109.96910516</v>
      </c>
      <c r="G3142" s="14">
        <v>96.711793209999996</v>
      </c>
      <c r="H3142" s="14">
        <v>2479.30317135</v>
      </c>
    </row>
    <row r="3143" spans="1:8" x14ac:dyDescent="0.2">
      <c r="A3143" s="23" t="s">
        <v>36</v>
      </c>
      <c r="B3143" s="14" t="s">
        <v>4</v>
      </c>
      <c r="C3143" s="23">
        <v>43374</v>
      </c>
      <c r="D3143" s="14" t="s">
        <v>34</v>
      </c>
      <c r="E3143" s="14">
        <v>6.1717429399999997</v>
      </c>
      <c r="F3143" s="14">
        <v>86.705284230000004</v>
      </c>
      <c r="G3143" s="14">
        <v>141.99467461</v>
      </c>
      <c r="H3143" s="14">
        <v>1962.4223493100001</v>
      </c>
    </row>
    <row r="3144" spans="1:8" x14ac:dyDescent="0.2">
      <c r="A3144" s="23" t="s">
        <v>36</v>
      </c>
      <c r="B3144" s="14" t="s">
        <v>4</v>
      </c>
      <c r="C3144" s="23">
        <v>43374</v>
      </c>
      <c r="D3144" s="14" t="s">
        <v>46</v>
      </c>
      <c r="E3144" s="14">
        <v>6.2758372400000004</v>
      </c>
      <c r="F3144" s="14">
        <v>107.89259115</v>
      </c>
      <c r="G3144" s="14">
        <v>144.07223934999999</v>
      </c>
      <c r="H3144" s="14">
        <v>2425.5206226800001</v>
      </c>
    </row>
    <row r="3145" spans="1:8" x14ac:dyDescent="0.2">
      <c r="A3145" s="23" t="s">
        <v>36</v>
      </c>
      <c r="B3145" s="14" t="s">
        <v>4</v>
      </c>
      <c r="C3145" s="23">
        <v>43405</v>
      </c>
      <c r="D3145" s="14" t="s">
        <v>34</v>
      </c>
      <c r="E3145" s="14">
        <v>6.4475532299999996</v>
      </c>
      <c r="F3145" s="14">
        <v>87.805075329999994</v>
      </c>
      <c r="G3145" s="14">
        <v>148.69930353999999</v>
      </c>
      <c r="H3145" s="14">
        <v>1964.9075428599999</v>
      </c>
    </row>
    <row r="3146" spans="1:8" x14ac:dyDescent="0.2">
      <c r="A3146" s="23" t="s">
        <v>36</v>
      </c>
      <c r="B3146" s="14" t="s">
        <v>4</v>
      </c>
      <c r="C3146" s="23">
        <v>43405</v>
      </c>
      <c r="D3146" s="14" t="s">
        <v>46</v>
      </c>
      <c r="E3146" s="14">
        <v>11.289777040000001</v>
      </c>
      <c r="F3146" s="14">
        <v>112.64267319</v>
      </c>
      <c r="G3146" s="14">
        <v>272.64872154</v>
      </c>
      <c r="H3146" s="14">
        <v>2533.9082603699999</v>
      </c>
    </row>
    <row r="3147" spans="1:8" x14ac:dyDescent="0.2">
      <c r="A3147" s="23" t="s">
        <v>36</v>
      </c>
      <c r="B3147" s="14" t="s">
        <v>4</v>
      </c>
      <c r="C3147" s="23">
        <v>43435</v>
      </c>
      <c r="D3147" s="14" t="s">
        <v>34</v>
      </c>
      <c r="E3147" s="14">
        <v>10.176737449999999</v>
      </c>
      <c r="F3147" s="14">
        <v>84.129089280000002</v>
      </c>
      <c r="G3147" s="14">
        <v>226.23693843999999</v>
      </c>
      <c r="H3147" s="14">
        <v>1906.87173336</v>
      </c>
    </row>
    <row r="3148" spans="1:8" x14ac:dyDescent="0.2">
      <c r="A3148" s="23" t="s">
        <v>36</v>
      </c>
      <c r="B3148" s="14" t="s">
        <v>4</v>
      </c>
      <c r="C3148" s="23">
        <v>43435</v>
      </c>
      <c r="D3148" s="14" t="s">
        <v>46</v>
      </c>
      <c r="E3148" s="14">
        <v>16.862364620000001</v>
      </c>
      <c r="F3148" s="14">
        <v>118.37863363</v>
      </c>
      <c r="G3148" s="14">
        <v>386.42783071999997</v>
      </c>
      <c r="H3148" s="14">
        <v>2689.30075648</v>
      </c>
    </row>
    <row r="3149" spans="1:8" x14ac:dyDescent="0.2">
      <c r="A3149" s="23" t="s">
        <v>36</v>
      </c>
      <c r="B3149" s="14" t="s">
        <v>4</v>
      </c>
      <c r="C3149" s="23">
        <v>43466</v>
      </c>
      <c r="D3149" s="14" t="s">
        <v>34</v>
      </c>
      <c r="E3149" s="14">
        <v>6.8067593400000002</v>
      </c>
      <c r="F3149" s="14">
        <v>85.938689510000003</v>
      </c>
      <c r="G3149" s="14">
        <v>151.09813044000001</v>
      </c>
      <c r="H3149" s="14">
        <v>1910.7530883100001</v>
      </c>
    </row>
    <row r="3150" spans="1:8" x14ac:dyDescent="0.2">
      <c r="A3150" s="23" t="s">
        <v>36</v>
      </c>
      <c r="B3150" s="14" t="s">
        <v>4</v>
      </c>
      <c r="C3150" s="23">
        <v>43466</v>
      </c>
      <c r="D3150" s="14" t="s">
        <v>46</v>
      </c>
      <c r="E3150" s="14">
        <v>13.40403055</v>
      </c>
      <c r="F3150" s="14">
        <v>121.2962429</v>
      </c>
      <c r="G3150" s="14">
        <v>309.89510840999998</v>
      </c>
      <c r="H3150" s="14">
        <v>2746.8659752799999</v>
      </c>
    </row>
    <row r="3151" spans="1:8" x14ac:dyDescent="0.2">
      <c r="A3151" s="23" t="s">
        <v>36</v>
      </c>
      <c r="B3151" s="14" t="s">
        <v>4</v>
      </c>
      <c r="C3151" s="23">
        <v>43497</v>
      </c>
      <c r="D3151" s="14" t="s">
        <v>34</v>
      </c>
      <c r="E3151" s="14">
        <v>2.3210079800000001</v>
      </c>
      <c r="F3151" s="14">
        <v>73.633797970000003</v>
      </c>
      <c r="G3151" s="14">
        <v>49.037736369999998</v>
      </c>
      <c r="H3151" s="14">
        <v>1644.9669546600001</v>
      </c>
    </row>
    <row r="3152" spans="1:8" x14ac:dyDescent="0.2">
      <c r="A3152" s="23" t="s">
        <v>36</v>
      </c>
      <c r="B3152" s="14" t="s">
        <v>4</v>
      </c>
      <c r="C3152" s="23">
        <v>43497</v>
      </c>
      <c r="D3152" s="14" t="s">
        <v>46</v>
      </c>
      <c r="E3152" s="14">
        <v>15.16379113</v>
      </c>
      <c r="F3152" s="14">
        <v>116.2621417</v>
      </c>
      <c r="G3152" s="14">
        <v>351.54784781000001</v>
      </c>
      <c r="H3152" s="14">
        <v>2652.2242616899998</v>
      </c>
    </row>
    <row r="3153" spans="1:8" x14ac:dyDescent="0.2">
      <c r="A3153" s="23" t="s">
        <v>36</v>
      </c>
      <c r="B3153" s="14" t="s">
        <v>4</v>
      </c>
      <c r="C3153" s="23">
        <v>43525</v>
      </c>
      <c r="D3153" s="14" t="s">
        <v>34</v>
      </c>
      <c r="E3153" s="14">
        <v>7.6573688400000002</v>
      </c>
      <c r="F3153" s="14">
        <v>90.873502310000006</v>
      </c>
      <c r="G3153" s="14">
        <v>173.51386876000001</v>
      </c>
      <c r="H3153" s="14">
        <v>2021.46360222</v>
      </c>
    </row>
    <row r="3154" spans="1:8" x14ac:dyDescent="0.2">
      <c r="A3154" s="23" t="s">
        <v>36</v>
      </c>
      <c r="B3154" s="14" t="s">
        <v>4</v>
      </c>
      <c r="C3154" s="23">
        <v>43525</v>
      </c>
      <c r="D3154" s="14" t="s">
        <v>46</v>
      </c>
      <c r="E3154" s="14">
        <v>11.20843378</v>
      </c>
      <c r="F3154" s="14">
        <v>115.89367845</v>
      </c>
      <c r="G3154" s="14">
        <v>258.51378913999997</v>
      </c>
      <c r="H3154" s="14">
        <v>2611.0683641000001</v>
      </c>
    </row>
    <row r="3155" spans="1:8" x14ac:dyDescent="0.2">
      <c r="A3155" s="23" t="s">
        <v>36</v>
      </c>
      <c r="B3155" s="14" t="s">
        <v>4</v>
      </c>
      <c r="C3155" s="23">
        <v>43556</v>
      </c>
      <c r="D3155" s="14" t="s">
        <v>34</v>
      </c>
      <c r="E3155" s="14">
        <v>6.4857252699999997</v>
      </c>
      <c r="F3155" s="14">
        <v>81.942931909999999</v>
      </c>
      <c r="G3155" s="14">
        <v>148.80088370000001</v>
      </c>
      <c r="H3155" s="14">
        <v>1828.1695889800001</v>
      </c>
    </row>
    <row r="3156" spans="1:8" x14ac:dyDescent="0.2">
      <c r="A3156" s="23" t="s">
        <v>36</v>
      </c>
      <c r="B3156" s="14" t="s">
        <v>4</v>
      </c>
      <c r="C3156" s="23">
        <v>43556</v>
      </c>
      <c r="D3156" s="14" t="s">
        <v>46</v>
      </c>
      <c r="E3156" s="14">
        <v>10.93079402</v>
      </c>
      <c r="F3156" s="14">
        <v>117.10915828</v>
      </c>
      <c r="G3156" s="14">
        <v>252.40856385000001</v>
      </c>
      <c r="H3156" s="14">
        <v>2640.7803985099999</v>
      </c>
    </row>
    <row r="3157" spans="1:8" x14ac:dyDescent="0.2">
      <c r="A3157" s="23" t="s">
        <v>36</v>
      </c>
      <c r="B3157" s="14" t="s">
        <v>4</v>
      </c>
      <c r="C3157" s="23">
        <v>43586</v>
      </c>
      <c r="D3157" s="14" t="s">
        <v>34</v>
      </c>
      <c r="E3157" s="14">
        <v>8.4078549799999998</v>
      </c>
      <c r="F3157" s="14">
        <v>76.350778340000005</v>
      </c>
      <c r="G3157" s="14">
        <v>188.99500595999999</v>
      </c>
      <c r="H3157" s="14">
        <v>1718.5906280700001</v>
      </c>
    </row>
    <row r="3158" spans="1:8" x14ac:dyDescent="0.2">
      <c r="A3158" s="23" t="s">
        <v>36</v>
      </c>
      <c r="B3158" s="14" t="s">
        <v>4</v>
      </c>
      <c r="C3158" s="23">
        <v>43586</v>
      </c>
      <c r="D3158" s="14" t="s">
        <v>46</v>
      </c>
      <c r="E3158" s="14">
        <v>10.482428540000001</v>
      </c>
      <c r="F3158" s="14">
        <v>122.68576036</v>
      </c>
      <c r="G3158" s="14">
        <v>251.62693397000001</v>
      </c>
      <c r="H3158" s="14">
        <v>2772.43338507</v>
      </c>
    </row>
    <row r="3159" spans="1:8" x14ac:dyDescent="0.2">
      <c r="A3159" s="23" t="s">
        <v>36</v>
      </c>
      <c r="B3159" s="14" t="s">
        <v>4</v>
      </c>
      <c r="C3159" s="23">
        <v>43617</v>
      </c>
      <c r="D3159" s="14" t="s">
        <v>34</v>
      </c>
      <c r="E3159" s="14">
        <v>3.8715807299999998</v>
      </c>
      <c r="F3159" s="14">
        <v>81.649549789999995</v>
      </c>
      <c r="G3159" s="14">
        <v>98.250893570000002</v>
      </c>
      <c r="H3159" s="14">
        <v>1792.6391386299999</v>
      </c>
    </row>
    <row r="3160" spans="1:8" x14ac:dyDescent="0.2">
      <c r="A3160" s="23" t="s">
        <v>36</v>
      </c>
      <c r="B3160" s="14" t="s">
        <v>4</v>
      </c>
      <c r="C3160" s="23">
        <v>43617</v>
      </c>
      <c r="D3160" s="14" t="s">
        <v>46</v>
      </c>
      <c r="E3160" s="14">
        <v>8.1661952499999995</v>
      </c>
      <c r="F3160" s="14">
        <v>115.61416932</v>
      </c>
      <c r="G3160" s="14">
        <v>192.13101458</v>
      </c>
      <c r="H3160" s="14">
        <v>2628.6612744099998</v>
      </c>
    </row>
    <row r="3161" spans="1:8" x14ac:dyDescent="0.2">
      <c r="A3161" s="23" t="s">
        <v>36</v>
      </c>
      <c r="B3161" s="14" t="s">
        <v>4</v>
      </c>
      <c r="C3161" s="23">
        <v>43647</v>
      </c>
      <c r="D3161" s="14" t="s">
        <v>34</v>
      </c>
      <c r="E3161" s="14">
        <v>7.4556896400000001</v>
      </c>
      <c r="F3161" s="14">
        <v>77.962701809999999</v>
      </c>
      <c r="G3161" s="14">
        <v>168.10830777999999</v>
      </c>
      <c r="H3161" s="14">
        <v>1729.67443112</v>
      </c>
    </row>
    <row r="3162" spans="1:8" x14ac:dyDescent="0.2">
      <c r="A3162" s="23" t="s">
        <v>36</v>
      </c>
      <c r="B3162" s="14" t="s">
        <v>4</v>
      </c>
      <c r="C3162" s="23">
        <v>43647</v>
      </c>
      <c r="D3162" s="14" t="s">
        <v>46</v>
      </c>
      <c r="E3162" s="14">
        <v>11.436859309999999</v>
      </c>
      <c r="F3162" s="14">
        <v>113.46900782</v>
      </c>
      <c r="G3162" s="14">
        <v>277.06743585999999</v>
      </c>
      <c r="H3162" s="14">
        <v>2586.9544297900002</v>
      </c>
    </row>
    <row r="3163" spans="1:8" x14ac:dyDescent="0.2">
      <c r="A3163" s="23" t="s">
        <v>36</v>
      </c>
      <c r="B3163" s="14" t="s">
        <v>4</v>
      </c>
      <c r="C3163" s="23">
        <v>43678</v>
      </c>
      <c r="D3163" s="14" t="s">
        <v>34</v>
      </c>
      <c r="E3163" s="14">
        <v>2.27686739</v>
      </c>
      <c r="F3163" s="14">
        <v>84.802331789999997</v>
      </c>
      <c r="G3163" s="14">
        <v>53.898231000000003</v>
      </c>
      <c r="H3163" s="14">
        <v>1892.89653337</v>
      </c>
    </row>
    <row r="3164" spans="1:8" x14ac:dyDescent="0.2">
      <c r="A3164" s="23" t="s">
        <v>36</v>
      </c>
      <c r="B3164" s="14" t="s">
        <v>4</v>
      </c>
      <c r="C3164" s="23">
        <v>43678</v>
      </c>
      <c r="D3164" s="14" t="s">
        <v>46</v>
      </c>
      <c r="E3164" s="14">
        <v>9.7332181999999996</v>
      </c>
      <c r="F3164" s="14">
        <v>97.255224499999997</v>
      </c>
      <c r="G3164" s="14">
        <v>240.37733671000001</v>
      </c>
      <c r="H3164" s="14">
        <v>2202.6686754000002</v>
      </c>
    </row>
    <row r="3165" spans="1:8" x14ac:dyDescent="0.2">
      <c r="A3165" s="23" t="s">
        <v>36</v>
      </c>
      <c r="B3165" s="14" t="s">
        <v>4</v>
      </c>
      <c r="C3165" s="23">
        <v>43709</v>
      </c>
      <c r="D3165" s="14" t="s">
        <v>34</v>
      </c>
      <c r="E3165" s="14">
        <v>8.4498487999999998</v>
      </c>
      <c r="F3165" s="14">
        <v>90.380795840000005</v>
      </c>
      <c r="G3165" s="14">
        <v>209.41728515</v>
      </c>
      <c r="H3165" s="14">
        <v>2015.57833248</v>
      </c>
    </row>
    <row r="3166" spans="1:8" x14ac:dyDescent="0.2">
      <c r="A3166" s="23" t="s">
        <v>36</v>
      </c>
      <c r="B3166" s="14" t="s">
        <v>4</v>
      </c>
      <c r="C3166" s="23">
        <v>43709</v>
      </c>
      <c r="D3166" s="14" t="s">
        <v>46</v>
      </c>
      <c r="E3166" s="14">
        <v>9.9307335999999999</v>
      </c>
      <c r="F3166" s="14">
        <v>112.32206997</v>
      </c>
      <c r="G3166" s="14">
        <v>231.68764241</v>
      </c>
      <c r="H3166" s="14">
        <v>2572.35287049</v>
      </c>
    </row>
    <row r="3167" spans="1:8" x14ac:dyDescent="0.2">
      <c r="A3167" s="23" t="s">
        <v>36</v>
      </c>
      <c r="B3167" s="14" t="s">
        <v>4</v>
      </c>
      <c r="C3167" s="23">
        <v>43739</v>
      </c>
      <c r="D3167" s="14" t="s">
        <v>34</v>
      </c>
      <c r="E3167" s="14">
        <v>10.133614700000001</v>
      </c>
      <c r="F3167" s="14">
        <v>83.303320959999994</v>
      </c>
      <c r="G3167" s="14">
        <v>235.46105621999999</v>
      </c>
      <c r="H3167" s="14">
        <v>1884.9640232700001</v>
      </c>
    </row>
    <row r="3168" spans="1:8" x14ac:dyDescent="0.2">
      <c r="A3168" s="23" t="s">
        <v>36</v>
      </c>
      <c r="B3168" s="14" t="s">
        <v>4</v>
      </c>
      <c r="C3168" s="23">
        <v>43739</v>
      </c>
      <c r="D3168" s="14" t="s">
        <v>46</v>
      </c>
      <c r="E3168" s="14">
        <v>10.70735255</v>
      </c>
      <c r="F3168" s="14">
        <v>107.8416624</v>
      </c>
      <c r="G3168" s="14">
        <v>251.47696429999999</v>
      </c>
      <c r="H3168" s="14">
        <v>2459.2039670899999</v>
      </c>
    </row>
    <row r="3169" spans="1:8" x14ac:dyDescent="0.2">
      <c r="A3169" s="23" t="s">
        <v>36</v>
      </c>
      <c r="B3169" s="14" t="s">
        <v>4</v>
      </c>
      <c r="C3169" s="23">
        <v>43770</v>
      </c>
      <c r="D3169" s="14" t="s">
        <v>34</v>
      </c>
      <c r="E3169" s="14">
        <v>6.8992877500000001</v>
      </c>
      <c r="F3169" s="14">
        <v>88.552792650000001</v>
      </c>
      <c r="G3169" s="14">
        <v>150.09743334999999</v>
      </c>
      <c r="H3169" s="14">
        <v>2000.6202951400001</v>
      </c>
    </row>
    <row r="3170" spans="1:8" x14ac:dyDescent="0.2">
      <c r="A3170" s="23" t="s">
        <v>36</v>
      </c>
      <c r="B3170" s="14" t="s">
        <v>4</v>
      </c>
      <c r="C3170" s="23">
        <v>43770</v>
      </c>
      <c r="D3170" s="14" t="s">
        <v>46</v>
      </c>
      <c r="E3170" s="14">
        <v>7.1916137500000001</v>
      </c>
      <c r="F3170" s="14">
        <v>108.20979291</v>
      </c>
      <c r="G3170" s="14">
        <v>180.08713985</v>
      </c>
      <c r="H3170" s="14">
        <v>2450.40469446</v>
      </c>
    </row>
    <row r="3171" spans="1:8" x14ac:dyDescent="0.2">
      <c r="A3171" s="23" t="s">
        <v>36</v>
      </c>
      <c r="B3171" s="14" t="s">
        <v>4</v>
      </c>
      <c r="C3171" s="23">
        <v>43800</v>
      </c>
      <c r="D3171" s="14" t="s">
        <v>34</v>
      </c>
      <c r="E3171" s="14">
        <v>12.42465891</v>
      </c>
      <c r="F3171" s="14">
        <v>88.196177579999997</v>
      </c>
      <c r="G3171" s="14">
        <v>294.91643933</v>
      </c>
      <c r="H3171" s="14">
        <v>1969.27033418</v>
      </c>
    </row>
    <row r="3172" spans="1:8" x14ac:dyDescent="0.2">
      <c r="A3172" s="23" t="s">
        <v>36</v>
      </c>
      <c r="B3172" s="14" t="s">
        <v>4</v>
      </c>
      <c r="C3172" s="23">
        <v>43800</v>
      </c>
      <c r="D3172" s="14" t="s">
        <v>46</v>
      </c>
      <c r="E3172" s="14">
        <v>16.406906729999999</v>
      </c>
      <c r="F3172" s="14">
        <v>122.10462409</v>
      </c>
      <c r="G3172" s="14">
        <v>380.73908259000001</v>
      </c>
      <c r="H3172" s="14">
        <v>2785.8336893599999</v>
      </c>
    </row>
    <row r="3173" spans="1:8" x14ac:dyDescent="0.2">
      <c r="A3173" s="23" t="s">
        <v>36</v>
      </c>
      <c r="B3173" s="14" t="s">
        <v>4</v>
      </c>
      <c r="C3173" s="23">
        <v>43831</v>
      </c>
      <c r="D3173" s="14" t="s">
        <v>34</v>
      </c>
      <c r="E3173" s="14">
        <v>8.4841577499999996</v>
      </c>
      <c r="F3173" s="14">
        <v>92.622430230000006</v>
      </c>
      <c r="G3173" s="14">
        <v>193.70001257999999</v>
      </c>
      <c r="H3173" s="14">
        <v>2073.78686492</v>
      </c>
    </row>
    <row r="3174" spans="1:8" x14ac:dyDescent="0.2">
      <c r="A3174" s="23" t="s">
        <v>36</v>
      </c>
      <c r="B3174" s="14" t="s">
        <v>4</v>
      </c>
      <c r="C3174" s="23">
        <v>43831</v>
      </c>
      <c r="D3174" s="14" t="s">
        <v>46</v>
      </c>
      <c r="E3174" s="14">
        <v>10.821679120000001</v>
      </c>
      <c r="F3174" s="14">
        <v>117.16644226</v>
      </c>
      <c r="G3174" s="14">
        <v>261.16081173999999</v>
      </c>
      <c r="H3174" s="14">
        <v>2626.4176186899999</v>
      </c>
    </row>
    <row r="3175" spans="1:8" x14ac:dyDescent="0.2">
      <c r="A3175" s="23" t="s">
        <v>36</v>
      </c>
      <c r="B3175" s="14" t="s">
        <v>4</v>
      </c>
      <c r="C3175" s="23">
        <v>43862</v>
      </c>
      <c r="D3175" s="14" t="s">
        <v>34</v>
      </c>
      <c r="E3175" s="14">
        <v>7.8014956800000004</v>
      </c>
      <c r="F3175" s="14">
        <v>92.728316559999996</v>
      </c>
      <c r="G3175" s="14">
        <v>183.92340225000001</v>
      </c>
      <c r="H3175" s="14">
        <v>2110.5781401999998</v>
      </c>
    </row>
    <row r="3176" spans="1:8" x14ac:dyDescent="0.2">
      <c r="A3176" s="23" t="s">
        <v>36</v>
      </c>
      <c r="B3176" s="14" t="s">
        <v>4</v>
      </c>
      <c r="C3176" s="23">
        <v>43862</v>
      </c>
      <c r="D3176" s="14" t="s">
        <v>46</v>
      </c>
      <c r="E3176" s="14">
        <v>10.073833430000001</v>
      </c>
      <c r="F3176" s="14">
        <v>112.86867410000001</v>
      </c>
      <c r="G3176" s="14">
        <v>237.32686226999999</v>
      </c>
      <c r="H3176" s="14">
        <v>2557.2699600000001</v>
      </c>
    </row>
    <row r="3177" spans="1:8" x14ac:dyDescent="0.2">
      <c r="A3177" s="23" t="s">
        <v>36</v>
      </c>
      <c r="B3177" s="14" t="s">
        <v>4</v>
      </c>
      <c r="C3177" s="23">
        <v>43891</v>
      </c>
      <c r="D3177" s="14" t="s">
        <v>34</v>
      </c>
      <c r="E3177" s="14">
        <v>7.7190727499999996</v>
      </c>
      <c r="F3177" s="14">
        <v>91.318736209999997</v>
      </c>
      <c r="G3177" s="14">
        <v>177.01915359</v>
      </c>
      <c r="H3177" s="14">
        <v>2057.4359971700001</v>
      </c>
    </row>
    <row r="3178" spans="1:8" x14ac:dyDescent="0.2">
      <c r="A3178" s="23" t="s">
        <v>36</v>
      </c>
      <c r="B3178" s="14" t="s">
        <v>4</v>
      </c>
      <c r="C3178" s="23">
        <v>43891</v>
      </c>
      <c r="D3178" s="14" t="s">
        <v>46</v>
      </c>
      <c r="E3178" s="14">
        <v>11.724160449999999</v>
      </c>
      <c r="F3178" s="14">
        <v>111.35199228</v>
      </c>
      <c r="G3178" s="14">
        <v>267.73708467</v>
      </c>
      <c r="H3178" s="14">
        <v>2534.5521728799999</v>
      </c>
    </row>
    <row r="3179" spans="1:8" x14ac:dyDescent="0.2">
      <c r="A3179" s="23" t="s">
        <v>36</v>
      </c>
      <c r="B3179" s="14" t="s">
        <v>4</v>
      </c>
      <c r="C3179" s="23">
        <v>43922</v>
      </c>
      <c r="D3179" s="14" t="s">
        <v>34</v>
      </c>
      <c r="E3179" s="14">
        <v>2.31126342</v>
      </c>
      <c r="F3179" s="14">
        <v>74.141023050000001</v>
      </c>
      <c r="G3179" s="14">
        <v>58.330786439999997</v>
      </c>
      <c r="H3179" s="14">
        <v>1647.94656087</v>
      </c>
    </row>
    <row r="3180" spans="1:8" x14ac:dyDescent="0.2">
      <c r="A3180" s="23" t="s">
        <v>36</v>
      </c>
      <c r="B3180" s="14" t="s">
        <v>4</v>
      </c>
      <c r="C3180" s="23">
        <v>43922</v>
      </c>
      <c r="D3180" s="14" t="s">
        <v>46</v>
      </c>
      <c r="E3180" s="14">
        <v>6.9076746800000004</v>
      </c>
      <c r="F3180" s="14">
        <v>115.06046541000001</v>
      </c>
      <c r="G3180" s="14">
        <v>156.34260237000001</v>
      </c>
      <c r="H3180" s="14">
        <v>2613.2419538600002</v>
      </c>
    </row>
    <row r="3181" spans="1:8" x14ac:dyDescent="0.2">
      <c r="A3181" s="23" t="s">
        <v>36</v>
      </c>
      <c r="B3181" s="14" t="s">
        <v>4</v>
      </c>
      <c r="C3181" s="23">
        <v>43952</v>
      </c>
      <c r="D3181" s="14" t="s">
        <v>34</v>
      </c>
      <c r="E3181" s="14">
        <v>3.62041865</v>
      </c>
      <c r="F3181" s="14">
        <v>68.520125890000003</v>
      </c>
      <c r="G3181" s="14">
        <v>76.611957250000003</v>
      </c>
      <c r="H3181" s="14">
        <v>1531.6854305100001</v>
      </c>
    </row>
    <row r="3182" spans="1:8" x14ac:dyDescent="0.2">
      <c r="A3182" s="23" t="s">
        <v>36</v>
      </c>
      <c r="B3182" s="14" t="s">
        <v>4</v>
      </c>
      <c r="C3182" s="23">
        <v>43952</v>
      </c>
      <c r="D3182" s="14" t="s">
        <v>46</v>
      </c>
      <c r="E3182" s="14">
        <v>5.4294278900000004</v>
      </c>
      <c r="F3182" s="14">
        <v>98.961692959999993</v>
      </c>
      <c r="G3182" s="14">
        <v>126.34342468</v>
      </c>
      <c r="H3182" s="14">
        <v>2191.6700673599998</v>
      </c>
    </row>
    <row r="3183" spans="1:8" x14ac:dyDescent="0.2">
      <c r="A3183" s="23" t="s">
        <v>36</v>
      </c>
      <c r="B3183" s="14" t="s">
        <v>4</v>
      </c>
      <c r="C3183" s="23">
        <v>43983</v>
      </c>
      <c r="D3183" s="14" t="s">
        <v>34</v>
      </c>
      <c r="E3183" s="14">
        <v>4.7155929600000004</v>
      </c>
      <c r="F3183" s="14">
        <v>84.418886040000004</v>
      </c>
      <c r="G3183" s="14">
        <v>107.49906497000001</v>
      </c>
      <c r="H3183" s="14">
        <v>1875.93767553</v>
      </c>
    </row>
    <row r="3184" spans="1:8" x14ac:dyDescent="0.2">
      <c r="A3184" s="23" t="s">
        <v>36</v>
      </c>
      <c r="B3184" s="14" t="s">
        <v>4</v>
      </c>
      <c r="C3184" s="23">
        <v>43983</v>
      </c>
      <c r="D3184" s="14" t="s">
        <v>46</v>
      </c>
      <c r="E3184" s="14">
        <v>5.0048606600000003</v>
      </c>
      <c r="F3184" s="14">
        <v>105.17540414</v>
      </c>
      <c r="G3184" s="14">
        <v>112.39571035</v>
      </c>
      <c r="H3184" s="14">
        <v>2385.9386718000001</v>
      </c>
    </row>
    <row r="3185" spans="1:8" x14ac:dyDescent="0.2">
      <c r="A3185" s="23" t="s">
        <v>36</v>
      </c>
      <c r="B3185" s="14" t="s">
        <v>4</v>
      </c>
      <c r="C3185" s="23">
        <v>44013</v>
      </c>
      <c r="D3185" s="14" t="s">
        <v>34</v>
      </c>
      <c r="E3185" s="14">
        <v>4.6478087199999996</v>
      </c>
      <c r="F3185" s="14">
        <v>93.739699169999994</v>
      </c>
      <c r="G3185" s="14">
        <v>102.54552179</v>
      </c>
      <c r="H3185" s="14">
        <v>2089.4864202499998</v>
      </c>
    </row>
    <row r="3186" spans="1:8" x14ac:dyDescent="0.2">
      <c r="A3186" s="23" t="s">
        <v>36</v>
      </c>
      <c r="B3186" s="14" t="s">
        <v>4</v>
      </c>
      <c r="C3186" s="23">
        <v>44013</v>
      </c>
      <c r="D3186" s="14" t="s">
        <v>46</v>
      </c>
      <c r="E3186" s="14">
        <v>8.0308047800000004</v>
      </c>
      <c r="F3186" s="14">
        <v>98.081518750000001</v>
      </c>
      <c r="G3186" s="14">
        <v>198.21899672999999</v>
      </c>
      <c r="H3186" s="14">
        <v>2221.2009951300001</v>
      </c>
    </row>
    <row r="3187" spans="1:8" x14ac:dyDescent="0.2">
      <c r="A3187" s="23" t="s">
        <v>36</v>
      </c>
      <c r="B3187" s="14" t="s">
        <v>4</v>
      </c>
      <c r="C3187" s="23">
        <v>44044</v>
      </c>
      <c r="D3187" s="14" t="s">
        <v>34</v>
      </c>
      <c r="E3187" s="14">
        <v>7.4020000599999998</v>
      </c>
      <c r="F3187" s="14">
        <v>85.887412089999998</v>
      </c>
      <c r="G3187" s="14">
        <v>174.75583155000001</v>
      </c>
      <c r="H3187" s="14">
        <v>1898.04800843</v>
      </c>
    </row>
    <row r="3188" spans="1:8" x14ac:dyDescent="0.2">
      <c r="A3188" s="23" t="s">
        <v>36</v>
      </c>
      <c r="B3188" s="14" t="s">
        <v>4</v>
      </c>
      <c r="C3188" s="23">
        <v>44044</v>
      </c>
      <c r="D3188" s="14" t="s">
        <v>46</v>
      </c>
      <c r="E3188" s="14">
        <v>7.6032459100000001</v>
      </c>
      <c r="F3188" s="14">
        <v>116.61189281</v>
      </c>
      <c r="G3188" s="14">
        <v>173.85598277</v>
      </c>
      <c r="H3188" s="14">
        <v>2663.0857073699999</v>
      </c>
    </row>
    <row r="3189" spans="1:8" x14ac:dyDescent="0.2">
      <c r="A3189" s="23" t="s">
        <v>36</v>
      </c>
      <c r="B3189" s="14" t="s">
        <v>4</v>
      </c>
      <c r="C3189" s="23">
        <v>44075</v>
      </c>
      <c r="D3189" s="14" t="s">
        <v>34</v>
      </c>
      <c r="E3189" s="14">
        <v>3.8347679700000001</v>
      </c>
      <c r="F3189" s="14">
        <v>100.54009685</v>
      </c>
      <c r="G3189" s="14">
        <v>92.078916559999996</v>
      </c>
      <c r="H3189" s="14">
        <v>2223.7791826799998</v>
      </c>
    </row>
    <row r="3190" spans="1:8" x14ac:dyDescent="0.2">
      <c r="A3190" s="23" t="s">
        <v>36</v>
      </c>
      <c r="B3190" s="14" t="s">
        <v>4</v>
      </c>
      <c r="C3190" s="23">
        <v>44075</v>
      </c>
      <c r="D3190" s="14" t="s">
        <v>46</v>
      </c>
      <c r="E3190" s="14">
        <v>5.1385304300000003</v>
      </c>
      <c r="F3190" s="14">
        <v>112.73328471000001</v>
      </c>
      <c r="G3190" s="14">
        <v>125.39037205</v>
      </c>
      <c r="H3190" s="14">
        <v>2573.3815986</v>
      </c>
    </row>
    <row r="3191" spans="1:8" x14ac:dyDescent="0.2">
      <c r="A3191" s="23" t="s">
        <v>36</v>
      </c>
      <c r="B3191" s="14" t="s">
        <v>4</v>
      </c>
      <c r="C3191" s="23">
        <v>44105</v>
      </c>
      <c r="D3191" s="14" t="s">
        <v>34</v>
      </c>
      <c r="E3191" s="14">
        <v>7.7304815900000001</v>
      </c>
      <c r="F3191" s="14">
        <v>87.355782300000001</v>
      </c>
      <c r="G3191" s="14">
        <v>187.47275676999999</v>
      </c>
      <c r="H3191" s="14">
        <v>1922.8094653600001</v>
      </c>
    </row>
    <row r="3192" spans="1:8" x14ac:dyDescent="0.2">
      <c r="A3192" s="23" t="s">
        <v>36</v>
      </c>
      <c r="B3192" s="14" t="s">
        <v>4</v>
      </c>
      <c r="C3192" s="23">
        <v>44105</v>
      </c>
      <c r="D3192" s="14" t="s">
        <v>46</v>
      </c>
      <c r="E3192" s="14">
        <v>11.86071559</v>
      </c>
      <c r="F3192" s="14">
        <v>102.04680673999999</v>
      </c>
      <c r="G3192" s="14">
        <v>281.97680494999997</v>
      </c>
      <c r="H3192" s="14">
        <v>2331.82503271</v>
      </c>
    </row>
    <row r="3193" spans="1:8" x14ac:dyDescent="0.2">
      <c r="A3193" s="23" t="s">
        <v>36</v>
      </c>
      <c r="B3193" s="14" t="s">
        <v>4</v>
      </c>
      <c r="C3193" s="23">
        <v>44136</v>
      </c>
      <c r="D3193" s="14" t="s">
        <v>34</v>
      </c>
      <c r="E3193" s="14">
        <v>5.3731502000000004</v>
      </c>
      <c r="F3193" s="14">
        <v>93.852700150000004</v>
      </c>
      <c r="G3193" s="14">
        <v>124.40601307999999</v>
      </c>
      <c r="H3193" s="14">
        <v>2046.23395121</v>
      </c>
    </row>
    <row r="3194" spans="1:8" x14ac:dyDescent="0.2">
      <c r="A3194" s="23" t="s">
        <v>36</v>
      </c>
      <c r="B3194" s="14" t="s">
        <v>4</v>
      </c>
      <c r="C3194" s="23">
        <v>44136</v>
      </c>
      <c r="D3194" s="14" t="s">
        <v>46</v>
      </c>
      <c r="E3194" s="14">
        <v>10.256686159999999</v>
      </c>
      <c r="F3194" s="14">
        <v>103.13842314999999</v>
      </c>
      <c r="G3194" s="14">
        <v>240.17070176999999</v>
      </c>
      <c r="H3194" s="14">
        <v>2369.7170185499999</v>
      </c>
    </row>
    <row r="3195" spans="1:8" x14ac:dyDescent="0.2">
      <c r="A3195" s="23" t="s">
        <v>36</v>
      </c>
      <c r="B3195" s="14" t="s">
        <v>4</v>
      </c>
      <c r="C3195" s="23">
        <v>44166</v>
      </c>
      <c r="D3195" s="14" t="s">
        <v>34</v>
      </c>
      <c r="E3195" s="14">
        <v>8.44918586</v>
      </c>
      <c r="F3195" s="14">
        <v>93.701253269999995</v>
      </c>
      <c r="G3195" s="14">
        <v>192.31372181</v>
      </c>
      <c r="H3195" s="14">
        <v>2109.90927822</v>
      </c>
    </row>
    <row r="3196" spans="1:8" x14ac:dyDescent="0.2">
      <c r="A3196" s="23" t="s">
        <v>36</v>
      </c>
      <c r="B3196" s="14" t="s">
        <v>4</v>
      </c>
      <c r="C3196" s="23">
        <v>44166</v>
      </c>
      <c r="D3196" s="14" t="s">
        <v>46</v>
      </c>
      <c r="E3196" s="14">
        <v>11.23716733</v>
      </c>
      <c r="F3196" s="14">
        <v>111.34054602000001</v>
      </c>
      <c r="G3196" s="14">
        <v>254.8020582</v>
      </c>
      <c r="H3196" s="14">
        <v>2549.2065897799998</v>
      </c>
    </row>
    <row r="3197" spans="1:8" x14ac:dyDescent="0.2">
      <c r="A3197" s="23" t="s">
        <v>36</v>
      </c>
      <c r="B3197" s="14" t="s">
        <v>4</v>
      </c>
      <c r="C3197" s="23">
        <v>44197</v>
      </c>
      <c r="D3197" s="14" t="s">
        <v>34</v>
      </c>
      <c r="E3197" s="14">
        <v>5.0859682800000003</v>
      </c>
      <c r="F3197" s="14">
        <v>91.745876780000003</v>
      </c>
      <c r="G3197" s="14">
        <v>111.25075588999999</v>
      </c>
      <c r="H3197" s="14">
        <v>2066.03378466</v>
      </c>
    </row>
    <row r="3198" spans="1:8" x14ac:dyDescent="0.2">
      <c r="A3198" s="23" t="s">
        <v>36</v>
      </c>
      <c r="B3198" s="14" t="s">
        <v>4</v>
      </c>
      <c r="C3198" s="23">
        <v>44197</v>
      </c>
      <c r="D3198" s="14" t="s">
        <v>46</v>
      </c>
      <c r="E3198" s="14">
        <v>9.1034990800000006</v>
      </c>
      <c r="F3198" s="14">
        <v>114.04367018000001</v>
      </c>
      <c r="G3198" s="14">
        <v>220.72537414000001</v>
      </c>
      <c r="H3198" s="14">
        <v>2630.3853629300002</v>
      </c>
    </row>
    <row r="3199" spans="1:8" x14ac:dyDescent="0.2">
      <c r="A3199" s="23" t="s">
        <v>36</v>
      </c>
      <c r="B3199" s="14" t="s">
        <v>4</v>
      </c>
      <c r="C3199" s="23">
        <v>44228</v>
      </c>
      <c r="D3199" s="14" t="s">
        <v>34</v>
      </c>
      <c r="E3199" s="14">
        <v>6.4087813899999997</v>
      </c>
      <c r="F3199" s="14">
        <v>100.66341056</v>
      </c>
      <c r="G3199" s="14">
        <v>142.65025023000001</v>
      </c>
      <c r="H3199" s="14">
        <v>2258.9599170400002</v>
      </c>
    </row>
    <row r="3200" spans="1:8" x14ac:dyDescent="0.2">
      <c r="A3200" s="23" t="s">
        <v>36</v>
      </c>
      <c r="B3200" s="14" t="s">
        <v>4</v>
      </c>
      <c r="C3200" s="23">
        <v>44228</v>
      </c>
      <c r="D3200" s="14" t="s">
        <v>46</v>
      </c>
      <c r="E3200" s="14">
        <v>9.6128245200000002</v>
      </c>
      <c r="F3200" s="14">
        <v>106.32187157</v>
      </c>
      <c r="G3200" s="14">
        <v>228.95711729999999</v>
      </c>
      <c r="H3200" s="14">
        <v>2458.2357888000001</v>
      </c>
    </row>
    <row r="3201" spans="1:8" x14ac:dyDescent="0.2">
      <c r="A3201" s="23" t="s">
        <v>36</v>
      </c>
      <c r="B3201" s="14" t="s">
        <v>4</v>
      </c>
      <c r="C3201" s="23">
        <v>44256</v>
      </c>
      <c r="D3201" s="14" t="s">
        <v>34</v>
      </c>
      <c r="E3201" s="14">
        <v>7.3066163599999996</v>
      </c>
      <c r="F3201" s="14">
        <v>100.5031151</v>
      </c>
      <c r="G3201" s="14">
        <v>178.25375926999999</v>
      </c>
      <c r="H3201" s="14">
        <v>2255.2538773000001</v>
      </c>
    </row>
    <row r="3202" spans="1:8" x14ac:dyDescent="0.2">
      <c r="A3202" s="23" t="s">
        <v>36</v>
      </c>
      <c r="B3202" s="14" t="s">
        <v>4</v>
      </c>
      <c r="C3202" s="23">
        <v>44256</v>
      </c>
      <c r="D3202" s="14" t="s">
        <v>46</v>
      </c>
      <c r="E3202" s="14">
        <v>10.916940930000001</v>
      </c>
      <c r="F3202" s="14">
        <v>119.58686050999999</v>
      </c>
      <c r="G3202" s="14">
        <v>267.55226866999999</v>
      </c>
      <c r="H3202" s="14">
        <v>2703.9705058899999</v>
      </c>
    </row>
    <row r="3203" spans="1:8" x14ac:dyDescent="0.2">
      <c r="A3203" s="23" t="s">
        <v>36</v>
      </c>
      <c r="B3203" s="14" t="s">
        <v>4</v>
      </c>
      <c r="C3203" s="23">
        <v>44287</v>
      </c>
      <c r="D3203" s="14" t="s">
        <v>34</v>
      </c>
      <c r="E3203" s="14">
        <v>4.1110515599999999</v>
      </c>
      <c r="F3203" s="14">
        <v>106.41492748</v>
      </c>
      <c r="G3203" s="14">
        <v>96.593641120000001</v>
      </c>
      <c r="H3203" s="14">
        <v>2396.93009914</v>
      </c>
    </row>
    <row r="3204" spans="1:8" x14ac:dyDescent="0.2">
      <c r="A3204" s="23" t="s">
        <v>36</v>
      </c>
      <c r="B3204" s="14" t="s">
        <v>4</v>
      </c>
      <c r="C3204" s="23">
        <v>44287</v>
      </c>
      <c r="D3204" s="14" t="s">
        <v>46</v>
      </c>
      <c r="E3204" s="14">
        <v>10.29879002</v>
      </c>
      <c r="F3204" s="14">
        <v>115.90572707</v>
      </c>
      <c r="G3204" s="14">
        <v>250.56387624000001</v>
      </c>
      <c r="H3204" s="14">
        <v>2635.5470865799998</v>
      </c>
    </row>
    <row r="3205" spans="1:8" x14ac:dyDescent="0.2">
      <c r="A3205" s="23" t="s">
        <v>36</v>
      </c>
      <c r="B3205" s="14" t="s">
        <v>4</v>
      </c>
      <c r="C3205" s="23">
        <v>44317</v>
      </c>
      <c r="D3205" s="14" t="s">
        <v>34</v>
      </c>
      <c r="E3205" s="14">
        <v>4.2823969699999997</v>
      </c>
      <c r="F3205" s="14">
        <v>102.23863031</v>
      </c>
      <c r="G3205" s="14">
        <v>103.78620493</v>
      </c>
      <c r="H3205" s="14">
        <v>2267.09754036</v>
      </c>
    </row>
    <row r="3206" spans="1:8" x14ac:dyDescent="0.2">
      <c r="A3206" s="23" t="s">
        <v>36</v>
      </c>
      <c r="B3206" s="14" t="s">
        <v>4</v>
      </c>
      <c r="C3206" s="23">
        <v>44317</v>
      </c>
      <c r="D3206" s="14" t="s">
        <v>46</v>
      </c>
      <c r="E3206" s="14">
        <v>14.199754220000001</v>
      </c>
      <c r="F3206" s="14">
        <v>110.752512</v>
      </c>
      <c r="G3206" s="14">
        <v>346.376283</v>
      </c>
      <c r="H3206" s="14">
        <v>2500.1566897900002</v>
      </c>
    </row>
    <row r="3207" spans="1:8" x14ac:dyDescent="0.2">
      <c r="A3207" s="23" t="s">
        <v>36</v>
      </c>
      <c r="B3207" s="14" t="s">
        <v>4</v>
      </c>
      <c r="C3207" s="23">
        <v>44348</v>
      </c>
      <c r="D3207" s="14" t="s">
        <v>34</v>
      </c>
      <c r="E3207" s="14">
        <v>6.7641725399999997</v>
      </c>
      <c r="F3207" s="14">
        <v>105.43495329</v>
      </c>
      <c r="G3207" s="14">
        <v>159.12957061</v>
      </c>
      <c r="H3207" s="14">
        <v>2356.3291678300002</v>
      </c>
    </row>
    <row r="3208" spans="1:8" x14ac:dyDescent="0.2">
      <c r="A3208" s="23" t="s">
        <v>36</v>
      </c>
      <c r="B3208" s="14" t="s">
        <v>4</v>
      </c>
      <c r="C3208" s="23">
        <v>44348</v>
      </c>
      <c r="D3208" s="14" t="s">
        <v>46</v>
      </c>
      <c r="E3208" s="14">
        <v>9.3989042900000008</v>
      </c>
      <c r="F3208" s="14">
        <v>113.60634987</v>
      </c>
      <c r="G3208" s="14">
        <v>220.49798856000001</v>
      </c>
      <c r="H3208" s="14">
        <v>2582.0291713500001</v>
      </c>
    </row>
    <row r="3209" spans="1:8" x14ac:dyDescent="0.2">
      <c r="A3209" s="23" t="s">
        <v>36</v>
      </c>
      <c r="B3209" s="14" t="s">
        <v>4</v>
      </c>
      <c r="C3209" s="23">
        <v>44378</v>
      </c>
      <c r="D3209" s="14" t="s">
        <v>34</v>
      </c>
      <c r="E3209" s="14">
        <v>8.6611227399999997</v>
      </c>
      <c r="F3209" s="14">
        <v>105.90478795</v>
      </c>
      <c r="G3209" s="14">
        <v>200.50118404</v>
      </c>
      <c r="H3209" s="14">
        <v>2388.6537449299999</v>
      </c>
    </row>
    <row r="3210" spans="1:8" x14ac:dyDescent="0.2">
      <c r="A3210" s="23" t="s">
        <v>36</v>
      </c>
      <c r="B3210" s="14" t="s">
        <v>4</v>
      </c>
      <c r="C3210" s="23">
        <v>44378</v>
      </c>
      <c r="D3210" s="14" t="s">
        <v>46</v>
      </c>
      <c r="E3210" s="14">
        <v>12.526504409999999</v>
      </c>
      <c r="F3210" s="14">
        <v>117.77203298000001</v>
      </c>
      <c r="G3210" s="14">
        <v>294.00086616999999</v>
      </c>
      <c r="H3210" s="14">
        <v>2680.77947554</v>
      </c>
    </row>
    <row r="3211" spans="1:8" x14ac:dyDescent="0.2">
      <c r="A3211" s="23" t="s">
        <v>36</v>
      </c>
      <c r="B3211" s="14" t="s">
        <v>4</v>
      </c>
      <c r="C3211" s="23">
        <v>44409</v>
      </c>
      <c r="D3211" s="14" t="s">
        <v>34</v>
      </c>
      <c r="E3211" s="14">
        <v>6.6228920100000002</v>
      </c>
      <c r="F3211" s="14">
        <v>94.726709659999997</v>
      </c>
      <c r="G3211" s="14">
        <v>147.9280062</v>
      </c>
      <c r="H3211" s="14">
        <v>2110.6747017900002</v>
      </c>
    </row>
    <row r="3212" spans="1:8" x14ac:dyDescent="0.2">
      <c r="A3212" s="23" t="s">
        <v>36</v>
      </c>
      <c r="B3212" s="14" t="s">
        <v>4</v>
      </c>
      <c r="C3212" s="23">
        <v>44409</v>
      </c>
      <c r="D3212" s="14" t="s">
        <v>46</v>
      </c>
      <c r="E3212" s="14">
        <v>10.43327605</v>
      </c>
      <c r="F3212" s="14">
        <v>114.57867177</v>
      </c>
      <c r="G3212" s="14">
        <v>237.42796215000001</v>
      </c>
      <c r="H3212" s="14">
        <v>2615.7943594600001</v>
      </c>
    </row>
    <row r="3213" spans="1:8" x14ac:dyDescent="0.2">
      <c r="A3213" s="23" t="s">
        <v>36</v>
      </c>
      <c r="B3213" s="14" t="s">
        <v>4</v>
      </c>
      <c r="C3213" s="23">
        <v>44440</v>
      </c>
      <c r="D3213" s="14" t="s">
        <v>34</v>
      </c>
      <c r="E3213" s="14">
        <v>3.2060877200000002</v>
      </c>
      <c r="F3213" s="14">
        <v>94.119003239999998</v>
      </c>
      <c r="G3213" s="14">
        <v>77.315329439999999</v>
      </c>
      <c r="H3213" s="14">
        <v>2117.5223491400002</v>
      </c>
    </row>
    <row r="3214" spans="1:8" x14ac:dyDescent="0.2">
      <c r="A3214" s="23" t="s">
        <v>36</v>
      </c>
      <c r="B3214" s="14" t="s">
        <v>4</v>
      </c>
      <c r="C3214" s="23">
        <v>44440</v>
      </c>
      <c r="D3214" s="14" t="s">
        <v>46</v>
      </c>
      <c r="E3214" s="14">
        <v>7.6175647900000003</v>
      </c>
      <c r="F3214" s="14">
        <v>100.76549005</v>
      </c>
      <c r="G3214" s="14">
        <v>187.52589411</v>
      </c>
      <c r="H3214" s="14">
        <v>2288.3210978100001</v>
      </c>
    </row>
    <row r="3215" spans="1:8" x14ac:dyDescent="0.2">
      <c r="A3215" s="23" t="s">
        <v>36</v>
      </c>
      <c r="B3215" s="14" t="s">
        <v>4</v>
      </c>
      <c r="C3215" s="23">
        <v>44470</v>
      </c>
      <c r="D3215" s="14" t="s">
        <v>34</v>
      </c>
      <c r="E3215" s="14">
        <v>5.8974979000000003</v>
      </c>
      <c r="F3215" s="14">
        <v>91.867967469999996</v>
      </c>
      <c r="G3215" s="14">
        <v>133.85940959000001</v>
      </c>
      <c r="H3215" s="14">
        <v>2090.1586352300001</v>
      </c>
    </row>
    <row r="3216" spans="1:8" x14ac:dyDescent="0.2">
      <c r="A3216" s="23" t="s">
        <v>36</v>
      </c>
      <c r="B3216" s="14" t="s">
        <v>4</v>
      </c>
      <c r="C3216" s="23">
        <v>44470</v>
      </c>
      <c r="D3216" s="14" t="s">
        <v>46</v>
      </c>
      <c r="E3216" s="14">
        <v>8.3521233600000002</v>
      </c>
      <c r="F3216" s="14">
        <v>105.63851409</v>
      </c>
      <c r="G3216" s="14">
        <v>198.91353612</v>
      </c>
      <c r="H3216" s="14">
        <v>2437.7820821300002</v>
      </c>
    </row>
    <row r="3217" spans="1:8" x14ac:dyDescent="0.2">
      <c r="A3217" s="23" t="s">
        <v>36</v>
      </c>
      <c r="B3217" s="14" t="s">
        <v>4</v>
      </c>
      <c r="C3217" s="23">
        <v>44501</v>
      </c>
      <c r="D3217" s="14" t="s">
        <v>34</v>
      </c>
      <c r="E3217" s="14">
        <v>9.6396205399999992</v>
      </c>
      <c r="F3217" s="14">
        <v>95.523811190000004</v>
      </c>
      <c r="G3217" s="14">
        <v>226.14131868000001</v>
      </c>
      <c r="H3217" s="14">
        <v>2168.28068807</v>
      </c>
    </row>
    <row r="3218" spans="1:8" x14ac:dyDescent="0.2">
      <c r="A3218" s="23" t="s">
        <v>36</v>
      </c>
      <c r="B3218" s="14" t="s">
        <v>4</v>
      </c>
      <c r="C3218" s="23">
        <v>44501</v>
      </c>
      <c r="D3218" s="14" t="s">
        <v>46</v>
      </c>
      <c r="E3218" s="14">
        <v>12.582034699999999</v>
      </c>
      <c r="F3218" s="14">
        <v>110.08361548000001</v>
      </c>
      <c r="G3218" s="14">
        <v>297.14974502000001</v>
      </c>
      <c r="H3218" s="14">
        <v>2513.80017284</v>
      </c>
    </row>
    <row r="3219" spans="1:8" x14ac:dyDescent="0.2">
      <c r="A3219" s="23" t="s">
        <v>36</v>
      </c>
      <c r="B3219" s="14" t="s">
        <v>4</v>
      </c>
      <c r="C3219" s="23">
        <v>44531</v>
      </c>
      <c r="D3219" s="14" t="s">
        <v>34</v>
      </c>
      <c r="E3219" s="14">
        <v>12.775887409999999</v>
      </c>
      <c r="F3219" s="14">
        <v>86.700684080000002</v>
      </c>
      <c r="G3219" s="14">
        <v>304.26577073999999</v>
      </c>
      <c r="H3219" s="14">
        <v>1919.54225589</v>
      </c>
    </row>
    <row r="3220" spans="1:8" x14ac:dyDescent="0.2">
      <c r="A3220" s="23" t="s">
        <v>36</v>
      </c>
      <c r="B3220" s="14" t="s">
        <v>4</v>
      </c>
      <c r="C3220" s="23">
        <v>44531</v>
      </c>
      <c r="D3220" s="14" t="s">
        <v>46</v>
      </c>
      <c r="E3220" s="14">
        <v>16.910107180000001</v>
      </c>
      <c r="F3220" s="14">
        <v>116.94914525999999</v>
      </c>
      <c r="G3220" s="14">
        <v>382.12523321999998</v>
      </c>
      <c r="H3220" s="14">
        <v>2669.7236888500001</v>
      </c>
    </row>
    <row r="3221" spans="1:8" x14ac:dyDescent="0.2">
      <c r="A3221" s="23" t="s">
        <v>36</v>
      </c>
      <c r="B3221" s="14" t="s">
        <v>4</v>
      </c>
      <c r="C3221" s="23">
        <v>44562</v>
      </c>
      <c r="D3221" s="14" t="s">
        <v>34</v>
      </c>
      <c r="E3221" s="14">
        <v>10.37708797</v>
      </c>
      <c r="F3221" s="14">
        <v>86.609406910000004</v>
      </c>
      <c r="G3221" s="14">
        <v>233.78920152000001</v>
      </c>
      <c r="H3221" s="14">
        <v>1972.6803279400001</v>
      </c>
    </row>
    <row r="3222" spans="1:8" x14ac:dyDescent="0.2">
      <c r="A3222" s="23" t="s">
        <v>36</v>
      </c>
      <c r="B3222" s="14" t="s">
        <v>4</v>
      </c>
      <c r="C3222" s="23">
        <v>44562</v>
      </c>
      <c r="D3222" s="14" t="s">
        <v>46</v>
      </c>
      <c r="E3222" s="14">
        <v>16.672096150000002</v>
      </c>
      <c r="F3222" s="14">
        <v>117.58912946</v>
      </c>
      <c r="G3222" s="14">
        <v>392.54872814999999</v>
      </c>
      <c r="H3222" s="14">
        <v>2678.9154675599998</v>
      </c>
    </row>
    <row r="3223" spans="1:8" x14ac:dyDescent="0.2">
      <c r="A3223" s="23" t="s">
        <v>36</v>
      </c>
      <c r="B3223" s="14" t="s">
        <v>4</v>
      </c>
      <c r="C3223" s="23">
        <v>44593</v>
      </c>
      <c r="D3223" s="14" t="s">
        <v>34</v>
      </c>
      <c r="E3223" s="14">
        <v>13.339724520000001</v>
      </c>
      <c r="F3223" s="14">
        <v>91.612558269999994</v>
      </c>
      <c r="G3223" s="14">
        <v>311.32199191000001</v>
      </c>
      <c r="H3223" s="14">
        <v>2035.44703592</v>
      </c>
    </row>
    <row r="3224" spans="1:8" x14ac:dyDescent="0.2">
      <c r="A3224" s="23" t="s">
        <v>36</v>
      </c>
      <c r="B3224" s="14" t="s">
        <v>4</v>
      </c>
      <c r="C3224" s="23">
        <v>44593</v>
      </c>
      <c r="D3224" s="14" t="s">
        <v>46</v>
      </c>
      <c r="E3224" s="14">
        <v>12.357585179999999</v>
      </c>
      <c r="F3224" s="14">
        <v>102.42988736</v>
      </c>
      <c r="G3224" s="14">
        <v>291.70870927999999</v>
      </c>
      <c r="H3224" s="14">
        <v>2331.4725948199998</v>
      </c>
    </row>
    <row r="3225" spans="1:8" x14ac:dyDescent="0.2">
      <c r="A3225" s="23" t="s">
        <v>36</v>
      </c>
      <c r="B3225" s="14" t="s">
        <v>4</v>
      </c>
      <c r="C3225" s="23">
        <v>44621</v>
      </c>
      <c r="D3225" s="14" t="s">
        <v>34</v>
      </c>
      <c r="E3225" s="14">
        <v>3.49976748</v>
      </c>
      <c r="F3225" s="14">
        <v>76.969128470000001</v>
      </c>
      <c r="G3225" s="14">
        <v>81.782070619999999</v>
      </c>
      <c r="H3225" s="14">
        <v>1752.36074278</v>
      </c>
    </row>
    <row r="3226" spans="1:8" x14ac:dyDescent="0.2">
      <c r="A3226" s="23" t="s">
        <v>36</v>
      </c>
      <c r="B3226" s="14" t="s">
        <v>4</v>
      </c>
      <c r="C3226" s="23">
        <v>44621</v>
      </c>
      <c r="D3226" s="14" t="s">
        <v>46</v>
      </c>
      <c r="E3226" s="14">
        <v>8.5408954700000006</v>
      </c>
      <c r="F3226" s="14">
        <v>118.2985321</v>
      </c>
      <c r="G3226" s="14">
        <v>198.31067572000001</v>
      </c>
      <c r="H3226" s="14">
        <v>2720.4818929799999</v>
      </c>
    </row>
    <row r="3227" spans="1:8" x14ac:dyDescent="0.2">
      <c r="A3227" s="23" t="s">
        <v>36</v>
      </c>
      <c r="B3227" s="14" t="s">
        <v>4</v>
      </c>
      <c r="C3227" s="23">
        <v>44652</v>
      </c>
      <c r="D3227" s="14" t="s">
        <v>34</v>
      </c>
      <c r="E3227" s="14">
        <v>6.0858214000000004</v>
      </c>
      <c r="F3227" s="14">
        <v>78.127270269999997</v>
      </c>
      <c r="G3227" s="14">
        <v>145.80906381</v>
      </c>
      <c r="H3227" s="14">
        <v>1761.04065995</v>
      </c>
    </row>
    <row r="3228" spans="1:8" x14ac:dyDescent="0.2">
      <c r="A3228" s="23" t="s">
        <v>36</v>
      </c>
      <c r="B3228" s="14" t="s">
        <v>4</v>
      </c>
      <c r="C3228" s="23">
        <v>44652</v>
      </c>
      <c r="D3228" s="14" t="s">
        <v>46</v>
      </c>
      <c r="E3228" s="14">
        <v>10.92573348</v>
      </c>
      <c r="F3228" s="14">
        <v>115.30003512</v>
      </c>
      <c r="G3228" s="14">
        <v>263.33227499999998</v>
      </c>
      <c r="H3228" s="14">
        <v>2650.8445385599998</v>
      </c>
    </row>
    <row r="3229" spans="1:8" x14ac:dyDescent="0.2">
      <c r="A3229" s="23" t="s">
        <v>36</v>
      </c>
      <c r="B3229" s="14" t="s">
        <v>4</v>
      </c>
      <c r="C3229" s="23">
        <v>44682</v>
      </c>
      <c r="D3229" s="14" t="s">
        <v>34</v>
      </c>
      <c r="E3229" s="14">
        <v>7.3137831200000001</v>
      </c>
      <c r="F3229" s="14">
        <v>79.560176479999996</v>
      </c>
      <c r="G3229" s="14">
        <v>166.10358160999999</v>
      </c>
      <c r="H3229" s="14">
        <v>1795.6262474499999</v>
      </c>
    </row>
    <row r="3230" spans="1:8" x14ac:dyDescent="0.2">
      <c r="A3230" s="23" t="s">
        <v>36</v>
      </c>
      <c r="B3230" s="14" t="s">
        <v>4</v>
      </c>
      <c r="C3230" s="23">
        <v>44682</v>
      </c>
      <c r="D3230" s="14" t="s">
        <v>46</v>
      </c>
      <c r="E3230" s="14">
        <v>13.12588199</v>
      </c>
      <c r="F3230" s="14">
        <v>103.74942366000001</v>
      </c>
      <c r="G3230" s="14">
        <v>309.31615600999999</v>
      </c>
      <c r="H3230" s="14">
        <v>2403.3745242599998</v>
      </c>
    </row>
    <row r="3231" spans="1:8" x14ac:dyDescent="0.2">
      <c r="A3231" s="23" t="s">
        <v>36</v>
      </c>
      <c r="B3231" s="14" t="s">
        <v>4</v>
      </c>
      <c r="C3231" s="23">
        <v>44713</v>
      </c>
      <c r="D3231" s="14" t="s">
        <v>34</v>
      </c>
      <c r="E3231" s="14">
        <v>5.93447616</v>
      </c>
      <c r="F3231" s="14">
        <v>86.659447490000005</v>
      </c>
      <c r="G3231" s="14">
        <v>145.60090491</v>
      </c>
      <c r="H3231" s="14">
        <v>1947.99496282</v>
      </c>
    </row>
    <row r="3232" spans="1:8" x14ac:dyDescent="0.2">
      <c r="A3232" s="23" t="s">
        <v>36</v>
      </c>
      <c r="B3232" s="14" t="s">
        <v>4</v>
      </c>
      <c r="C3232" s="23">
        <v>44713</v>
      </c>
      <c r="D3232" s="14" t="s">
        <v>46</v>
      </c>
      <c r="E3232" s="14">
        <v>9.9962611999999993</v>
      </c>
      <c r="F3232" s="14">
        <v>118.73791955</v>
      </c>
      <c r="G3232" s="14">
        <v>232.84680983999999</v>
      </c>
      <c r="H3232" s="14">
        <v>2740.6642667299998</v>
      </c>
    </row>
    <row r="3233" spans="1:8" x14ac:dyDescent="0.2">
      <c r="A3233" s="23" t="s">
        <v>36</v>
      </c>
      <c r="B3233" s="14" t="s">
        <v>4</v>
      </c>
      <c r="C3233" s="23">
        <v>44743</v>
      </c>
      <c r="D3233" s="14" t="s">
        <v>34</v>
      </c>
      <c r="E3233" s="14">
        <v>7.3253813900000004</v>
      </c>
      <c r="F3233" s="14">
        <v>75.777285109999994</v>
      </c>
      <c r="G3233" s="14">
        <v>165.32005801</v>
      </c>
      <c r="H3233" s="14">
        <v>1717.5571216599999</v>
      </c>
    </row>
    <row r="3234" spans="1:8" x14ac:dyDescent="0.2">
      <c r="A3234" s="23" t="s">
        <v>36</v>
      </c>
      <c r="B3234" s="14" t="s">
        <v>4</v>
      </c>
      <c r="C3234" s="23">
        <v>44743</v>
      </c>
      <c r="D3234" s="14" t="s">
        <v>46</v>
      </c>
      <c r="E3234" s="14">
        <v>13.717081909999999</v>
      </c>
      <c r="F3234" s="14">
        <v>121.51647306</v>
      </c>
      <c r="G3234" s="14">
        <v>335.20989436999997</v>
      </c>
      <c r="H3234" s="14">
        <v>2790.5053195</v>
      </c>
    </row>
    <row r="3235" spans="1:8" x14ac:dyDescent="0.2">
      <c r="A3235" s="23" t="s">
        <v>36</v>
      </c>
      <c r="B3235" s="14" t="s">
        <v>4</v>
      </c>
      <c r="C3235" s="23">
        <v>44774</v>
      </c>
      <c r="D3235" s="14" t="s">
        <v>34</v>
      </c>
      <c r="E3235" s="14">
        <v>8.3078065700000003</v>
      </c>
      <c r="F3235" s="14">
        <v>77.727715689999997</v>
      </c>
      <c r="G3235" s="14">
        <v>203.03454916999999</v>
      </c>
      <c r="H3235" s="14">
        <v>1791.66260633</v>
      </c>
    </row>
    <row r="3236" spans="1:8" x14ac:dyDescent="0.2">
      <c r="A3236" s="23" t="s">
        <v>36</v>
      </c>
      <c r="B3236" s="14" t="s">
        <v>4</v>
      </c>
      <c r="C3236" s="23">
        <v>44774</v>
      </c>
      <c r="D3236" s="14" t="s">
        <v>46</v>
      </c>
      <c r="E3236" s="14">
        <v>14.236614060000001</v>
      </c>
      <c r="F3236" s="14">
        <v>111.40813844</v>
      </c>
      <c r="G3236" s="14">
        <v>342.65032508000002</v>
      </c>
      <c r="H3236" s="14">
        <v>2565.1130413300002</v>
      </c>
    </row>
    <row r="3237" spans="1:8" x14ac:dyDescent="0.2">
      <c r="A3237" s="23" t="s">
        <v>36</v>
      </c>
      <c r="B3237" s="14" t="s">
        <v>4</v>
      </c>
      <c r="C3237" s="23">
        <v>44805</v>
      </c>
      <c r="D3237" s="14" t="s">
        <v>34</v>
      </c>
      <c r="E3237" s="14">
        <v>7.7374595099999999</v>
      </c>
      <c r="F3237" s="14">
        <v>86.449992140000006</v>
      </c>
      <c r="G3237" s="14">
        <v>184.17329934</v>
      </c>
      <c r="H3237" s="14">
        <v>1977.61303062</v>
      </c>
    </row>
    <row r="3238" spans="1:8" x14ac:dyDescent="0.2">
      <c r="A3238" s="23" t="s">
        <v>36</v>
      </c>
      <c r="B3238" s="14" t="s">
        <v>4</v>
      </c>
      <c r="C3238" s="23">
        <v>44805</v>
      </c>
      <c r="D3238" s="14" t="s">
        <v>46</v>
      </c>
      <c r="E3238" s="14">
        <v>12.10909618</v>
      </c>
      <c r="F3238" s="14">
        <v>115.50743885</v>
      </c>
      <c r="G3238" s="14">
        <v>292.36954472999997</v>
      </c>
      <c r="H3238" s="14">
        <v>2634.1164566000002</v>
      </c>
    </row>
    <row r="3239" spans="1:8" x14ac:dyDescent="0.2">
      <c r="A3239" s="23" t="s">
        <v>36</v>
      </c>
      <c r="B3239" s="14" t="s">
        <v>4</v>
      </c>
      <c r="C3239" s="23">
        <v>44835</v>
      </c>
      <c r="D3239" s="14" t="s">
        <v>34</v>
      </c>
      <c r="E3239" s="14">
        <v>6.9949505500000004</v>
      </c>
      <c r="F3239" s="14">
        <v>84.828393790000007</v>
      </c>
      <c r="G3239" s="14">
        <v>163.74419265</v>
      </c>
      <c r="H3239" s="14">
        <v>1940.0776932199999</v>
      </c>
    </row>
    <row r="3240" spans="1:8" x14ac:dyDescent="0.2">
      <c r="A3240" s="23" t="s">
        <v>36</v>
      </c>
      <c r="B3240" s="14" t="s">
        <v>4</v>
      </c>
      <c r="C3240" s="23">
        <v>44835</v>
      </c>
      <c r="D3240" s="14" t="s">
        <v>46</v>
      </c>
      <c r="E3240" s="14">
        <v>9.3531556499999997</v>
      </c>
      <c r="F3240" s="14">
        <v>119.92578165</v>
      </c>
      <c r="G3240" s="14">
        <v>222.71276169000001</v>
      </c>
      <c r="H3240" s="14">
        <v>2758.6554712699999</v>
      </c>
    </row>
    <row r="3241" spans="1:8" x14ac:dyDescent="0.2">
      <c r="A3241" s="23" t="s">
        <v>36</v>
      </c>
      <c r="B3241" s="14" t="s">
        <v>4</v>
      </c>
      <c r="C3241" s="23">
        <v>44866</v>
      </c>
      <c r="D3241" s="14" t="s">
        <v>34</v>
      </c>
      <c r="E3241" s="14">
        <v>8.3920955199999998</v>
      </c>
      <c r="F3241" s="14">
        <v>85.267613240000003</v>
      </c>
      <c r="G3241" s="14">
        <v>197.67741346</v>
      </c>
      <c r="H3241" s="14">
        <v>1949.60836245</v>
      </c>
    </row>
    <row r="3242" spans="1:8" x14ac:dyDescent="0.2">
      <c r="A3242" s="23" t="s">
        <v>36</v>
      </c>
      <c r="B3242" s="14" t="s">
        <v>4</v>
      </c>
      <c r="C3242" s="23">
        <v>44866</v>
      </c>
      <c r="D3242" s="14" t="s">
        <v>46</v>
      </c>
      <c r="E3242" s="14">
        <v>10.614488529999999</v>
      </c>
      <c r="F3242" s="14">
        <v>113.53350137</v>
      </c>
      <c r="G3242" s="14">
        <v>237.93663914999999</v>
      </c>
      <c r="H3242" s="14">
        <v>2622.4234561600001</v>
      </c>
    </row>
    <row r="3243" spans="1:8" x14ac:dyDescent="0.2">
      <c r="A3243" s="23" t="s">
        <v>36</v>
      </c>
      <c r="B3243" s="14" t="s">
        <v>4</v>
      </c>
      <c r="C3243" s="23">
        <v>44896</v>
      </c>
      <c r="D3243" s="14" t="s">
        <v>34</v>
      </c>
      <c r="E3243" s="14">
        <v>16.059887369999998</v>
      </c>
      <c r="F3243" s="14">
        <v>82.188304860000002</v>
      </c>
      <c r="G3243" s="14">
        <v>381.89440468999999</v>
      </c>
      <c r="H3243" s="14">
        <v>1880.2359425300001</v>
      </c>
    </row>
    <row r="3244" spans="1:8" x14ac:dyDescent="0.2">
      <c r="A3244" s="23" t="s">
        <v>36</v>
      </c>
      <c r="B3244" s="14" t="s">
        <v>4</v>
      </c>
      <c r="C3244" s="23">
        <v>44896</v>
      </c>
      <c r="D3244" s="14" t="s">
        <v>46</v>
      </c>
      <c r="E3244" s="14">
        <v>14.45049863</v>
      </c>
      <c r="F3244" s="14">
        <v>119.58457248000001</v>
      </c>
      <c r="G3244" s="14">
        <v>352.93117246999998</v>
      </c>
      <c r="H3244" s="14">
        <v>2732.7727817</v>
      </c>
    </row>
    <row r="3245" spans="1:8" x14ac:dyDescent="0.2">
      <c r="A3245" s="23" t="s">
        <v>36</v>
      </c>
      <c r="B3245" s="14" t="s">
        <v>4</v>
      </c>
      <c r="C3245" s="23">
        <v>44927</v>
      </c>
      <c r="D3245" s="14" t="s">
        <v>34</v>
      </c>
      <c r="E3245" s="14">
        <v>9.5484335300000005</v>
      </c>
      <c r="F3245" s="14">
        <v>97.041428199999999</v>
      </c>
      <c r="G3245" s="14">
        <v>219.25553331</v>
      </c>
      <c r="H3245" s="14">
        <v>2214.64312273</v>
      </c>
    </row>
    <row r="3246" spans="1:8" x14ac:dyDescent="0.2">
      <c r="A3246" s="23" t="s">
        <v>36</v>
      </c>
      <c r="B3246" s="14" t="s">
        <v>4</v>
      </c>
      <c r="C3246" s="23">
        <v>44927</v>
      </c>
      <c r="D3246" s="14" t="s">
        <v>46</v>
      </c>
      <c r="E3246" s="14">
        <v>15.83923405</v>
      </c>
      <c r="F3246" s="14">
        <v>121.50669827</v>
      </c>
      <c r="G3246" s="14">
        <v>368.33957171999998</v>
      </c>
      <c r="H3246" s="14">
        <v>2733.0139525599998</v>
      </c>
    </row>
    <row r="3247" spans="1:8" x14ac:dyDescent="0.2">
      <c r="A3247" s="23" t="s">
        <v>36</v>
      </c>
      <c r="B3247" s="14" t="s">
        <v>4</v>
      </c>
      <c r="C3247" s="23">
        <v>44958</v>
      </c>
      <c r="D3247" s="14" t="s">
        <v>34</v>
      </c>
      <c r="E3247" s="14">
        <v>12.25987009</v>
      </c>
      <c r="F3247" s="14">
        <v>85.373278560000003</v>
      </c>
      <c r="G3247" s="14">
        <v>293.67329645000001</v>
      </c>
      <c r="H3247" s="14">
        <v>1956.11119267</v>
      </c>
    </row>
    <row r="3248" spans="1:8" x14ac:dyDescent="0.2">
      <c r="A3248" s="23" t="s">
        <v>36</v>
      </c>
      <c r="B3248" s="14" t="s">
        <v>4</v>
      </c>
      <c r="C3248" s="23">
        <v>44958</v>
      </c>
      <c r="D3248" s="14" t="s">
        <v>46</v>
      </c>
      <c r="E3248" s="14">
        <v>16.504014170000001</v>
      </c>
      <c r="F3248" s="14">
        <v>127.01826004</v>
      </c>
      <c r="G3248" s="14">
        <v>385.13280959000002</v>
      </c>
      <c r="H3248" s="14">
        <v>2902.1376926799999</v>
      </c>
    </row>
    <row r="3249" spans="1:8" x14ac:dyDescent="0.2">
      <c r="A3249" s="23" t="s">
        <v>36</v>
      </c>
      <c r="B3249" s="14" t="s">
        <v>4</v>
      </c>
      <c r="C3249" s="23">
        <v>44986</v>
      </c>
      <c r="D3249" s="14" t="s">
        <v>34</v>
      </c>
      <c r="E3249" s="14">
        <v>6.4641000399999999</v>
      </c>
      <c r="F3249" s="14">
        <v>96.81111464</v>
      </c>
      <c r="G3249" s="14">
        <v>148.58309313000001</v>
      </c>
      <c r="H3249" s="14">
        <v>2182.2053957799999</v>
      </c>
    </row>
    <row r="3250" spans="1:8" x14ac:dyDescent="0.2">
      <c r="A3250" s="23" t="s">
        <v>36</v>
      </c>
      <c r="B3250" s="14" t="s">
        <v>4</v>
      </c>
      <c r="C3250" s="23">
        <v>44986</v>
      </c>
      <c r="D3250" s="14" t="s">
        <v>46</v>
      </c>
      <c r="E3250" s="14">
        <v>10.888407430000001</v>
      </c>
      <c r="F3250" s="14">
        <v>117.72913054999999</v>
      </c>
      <c r="G3250" s="14">
        <v>268.54150253</v>
      </c>
      <c r="H3250" s="14">
        <v>2647.13246987</v>
      </c>
    </row>
    <row r="3251" spans="1:8" x14ac:dyDescent="0.2">
      <c r="A3251" s="23" t="s">
        <v>36</v>
      </c>
      <c r="B3251" s="14" t="s">
        <v>4</v>
      </c>
      <c r="C3251" s="23">
        <v>45017</v>
      </c>
      <c r="D3251" s="14" t="s">
        <v>34</v>
      </c>
      <c r="E3251" s="14">
        <v>9.5521173499999996</v>
      </c>
      <c r="F3251" s="14">
        <v>94.698159759999996</v>
      </c>
      <c r="G3251" s="14">
        <v>216.51973602000001</v>
      </c>
      <c r="H3251" s="14">
        <v>2148.6479107800001</v>
      </c>
    </row>
    <row r="3252" spans="1:8" x14ac:dyDescent="0.2">
      <c r="A3252" s="23" t="s">
        <v>36</v>
      </c>
      <c r="B3252" s="14" t="s">
        <v>4</v>
      </c>
      <c r="C3252" s="23">
        <v>45017</v>
      </c>
      <c r="D3252" s="14" t="s">
        <v>46</v>
      </c>
      <c r="E3252" s="14">
        <v>16.174986279999999</v>
      </c>
      <c r="F3252" s="14">
        <v>112.90002457999999</v>
      </c>
      <c r="G3252" s="14">
        <v>389.90027289</v>
      </c>
      <c r="H3252" s="14">
        <v>2598.16495321</v>
      </c>
    </row>
    <row r="3253" spans="1:8" x14ac:dyDescent="0.2">
      <c r="A3253" s="23" t="s">
        <v>36</v>
      </c>
      <c r="B3253" s="14" t="s">
        <v>4</v>
      </c>
      <c r="C3253" s="23">
        <v>45047</v>
      </c>
      <c r="D3253" s="14" t="s">
        <v>34</v>
      </c>
      <c r="E3253" s="14">
        <v>9.95135696</v>
      </c>
      <c r="F3253" s="14">
        <v>95.765667829999998</v>
      </c>
      <c r="G3253" s="14">
        <v>236.57728334999999</v>
      </c>
      <c r="H3253" s="14">
        <v>2194.7039713700001</v>
      </c>
    </row>
    <row r="3254" spans="1:8" x14ac:dyDescent="0.2">
      <c r="A3254" s="23" t="s">
        <v>36</v>
      </c>
      <c r="B3254" s="14" t="s">
        <v>4</v>
      </c>
      <c r="C3254" s="23">
        <v>45047</v>
      </c>
      <c r="D3254" s="14" t="s">
        <v>46</v>
      </c>
      <c r="E3254" s="14">
        <v>12.75191865</v>
      </c>
      <c r="F3254" s="14">
        <v>111.24504965</v>
      </c>
      <c r="G3254" s="14">
        <v>302.30202866000002</v>
      </c>
      <c r="H3254" s="14">
        <v>2520.52644414</v>
      </c>
    </row>
    <row r="3255" spans="1:8" x14ac:dyDescent="0.2">
      <c r="A3255" s="23" t="s">
        <v>36</v>
      </c>
      <c r="B3255" s="14" t="s">
        <v>4</v>
      </c>
      <c r="C3255" s="23">
        <v>45078</v>
      </c>
      <c r="D3255" s="14" t="s">
        <v>34</v>
      </c>
      <c r="E3255" s="14">
        <v>9.6891765400000001</v>
      </c>
      <c r="F3255" s="14">
        <v>93.824414059999995</v>
      </c>
      <c r="G3255" s="14">
        <v>219.20226036</v>
      </c>
      <c r="H3255" s="14">
        <v>2162.3795352500001</v>
      </c>
    </row>
    <row r="3256" spans="1:8" x14ac:dyDescent="0.2">
      <c r="A3256" s="23" t="s">
        <v>36</v>
      </c>
      <c r="B3256" s="14" t="s">
        <v>4</v>
      </c>
      <c r="C3256" s="23">
        <v>45078</v>
      </c>
      <c r="D3256" s="14" t="s">
        <v>46</v>
      </c>
      <c r="E3256" s="14">
        <v>14.158843559999999</v>
      </c>
      <c r="F3256" s="14">
        <v>120.73793499999999</v>
      </c>
      <c r="G3256" s="14">
        <v>326.1547061</v>
      </c>
      <c r="H3256" s="14">
        <v>2793.4941056600001</v>
      </c>
    </row>
    <row r="3257" spans="1:8" x14ac:dyDescent="0.2">
      <c r="A3257" s="23" t="s">
        <v>36</v>
      </c>
      <c r="B3257" s="14" t="s">
        <v>4</v>
      </c>
      <c r="C3257" s="23">
        <v>45108</v>
      </c>
      <c r="D3257" s="14" t="s">
        <v>34</v>
      </c>
      <c r="E3257" s="14">
        <v>7.1335398400000001</v>
      </c>
      <c r="F3257" s="14">
        <v>101.90340550000001</v>
      </c>
      <c r="G3257" s="14">
        <v>171.35173481000001</v>
      </c>
      <c r="H3257" s="14">
        <v>2322.4773875599999</v>
      </c>
    </row>
    <row r="3258" spans="1:8" x14ac:dyDescent="0.2">
      <c r="A3258" s="23" t="s">
        <v>36</v>
      </c>
      <c r="B3258" s="14" t="s">
        <v>4</v>
      </c>
      <c r="C3258" s="23">
        <v>45108</v>
      </c>
      <c r="D3258" s="14" t="s">
        <v>46</v>
      </c>
      <c r="E3258" s="14">
        <v>11.13244085</v>
      </c>
      <c r="F3258" s="14">
        <v>133.02417105999999</v>
      </c>
      <c r="G3258" s="14">
        <v>259.85450967999998</v>
      </c>
      <c r="H3258" s="14">
        <v>3027.63900689</v>
      </c>
    </row>
    <row r="3259" spans="1:8" x14ac:dyDescent="0.2">
      <c r="A3259" s="23" t="s">
        <v>36</v>
      </c>
      <c r="B3259" s="14" t="s">
        <v>4</v>
      </c>
      <c r="C3259" s="23">
        <v>45139</v>
      </c>
      <c r="D3259" s="14" t="s">
        <v>34</v>
      </c>
      <c r="E3259" s="14">
        <v>6.4711738199999997</v>
      </c>
      <c r="F3259" s="14">
        <v>103.80459968</v>
      </c>
      <c r="G3259" s="14">
        <v>160.68556889000001</v>
      </c>
      <c r="H3259" s="14">
        <v>2365.7165128400002</v>
      </c>
    </row>
    <row r="3260" spans="1:8" x14ac:dyDescent="0.2">
      <c r="A3260" s="23" t="s">
        <v>36</v>
      </c>
      <c r="B3260" s="14" t="s">
        <v>4</v>
      </c>
      <c r="C3260" s="23">
        <v>45139</v>
      </c>
      <c r="D3260" s="14" t="s">
        <v>46</v>
      </c>
      <c r="E3260" s="14">
        <v>11.2875826</v>
      </c>
      <c r="F3260" s="14">
        <v>139.72067749000001</v>
      </c>
      <c r="G3260" s="14">
        <v>272.64560154999998</v>
      </c>
      <c r="H3260" s="14">
        <v>3175.9271035199999</v>
      </c>
    </row>
    <row r="3261" spans="1:8" x14ac:dyDescent="0.2">
      <c r="A3261" s="23" t="s">
        <v>36</v>
      </c>
      <c r="B3261" s="14" t="s">
        <v>4</v>
      </c>
      <c r="C3261" s="23">
        <v>45170</v>
      </c>
      <c r="D3261" s="14" t="s">
        <v>34</v>
      </c>
      <c r="E3261" s="14">
        <v>7.63672606</v>
      </c>
      <c r="F3261" s="14">
        <v>107.35521455999999</v>
      </c>
      <c r="G3261" s="14">
        <v>179.24370952000001</v>
      </c>
      <c r="H3261" s="14">
        <v>2479.0075134099998</v>
      </c>
    </row>
    <row r="3262" spans="1:8" x14ac:dyDescent="0.2">
      <c r="A3262" s="23" t="s">
        <v>36</v>
      </c>
      <c r="B3262" s="14" t="s">
        <v>4</v>
      </c>
      <c r="C3262" s="23">
        <v>45170</v>
      </c>
      <c r="D3262" s="14" t="s">
        <v>46</v>
      </c>
      <c r="E3262" s="14">
        <v>11.415337859999999</v>
      </c>
      <c r="F3262" s="14">
        <v>129.37494616000001</v>
      </c>
      <c r="G3262" s="14">
        <v>272.40031298000002</v>
      </c>
      <c r="H3262" s="14">
        <v>2986.3928612200002</v>
      </c>
    </row>
    <row r="3263" spans="1:8" x14ac:dyDescent="0.2">
      <c r="A3263" s="23" t="s">
        <v>36</v>
      </c>
      <c r="B3263" s="14" t="s">
        <v>4</v>
      </c>
      <c r="C3263" s="23">
        <v>45200</v>
      </c>
      <c r="D3263" s="14" t="s">
        <v>34</v>
      </c>
      <c r="E3263" s="14">
        <v>8.4577613599999992</v>
      </c>
      <c r="F3263" s="14">
        <v>119.20535642999999</v>
      </c>
      <c r="G3263" s="14">
        <v>194.73186884</v>
      </c>
      <c r="H3263" s="14">
        <v>2730.2925461499999</v>
      </c>
    </row>
    <row r="3264" spans="1:8" x14ac:dyDescent="0.2">
      <c r="A3264" s="23" t="s">
        <v>36</v>
      </c>
      <c r="B3264" s="14" t="s">
        <v>4</v>
      </c>
      <c r="C3264" s="23">
        <v>45200</v>
      </c>
      <c r="D3264" s="14" t="s">
        <v>46</v>
      </c>
      <c r="E3264" s="14">
        <v>9.6969041699999998</v>
      </c>
      <c r="F3264" s="14">
        <v>141.17421142000001</v>
      </c>
      <c r="G3264" s="14">
        <v>235.58640996</v>
      </c>
      <c r="H3264" s="14">
        <v>3235.7669299700001</v>
      </c>
    </row>
    <row r="3265" spans="1:8" x14ac:dyDescent="0.2">
      <c r="A3265" s="23" t="s">
        <v>36</v>
      </c>
      <c r="B3265" s="14" t="s">
        <v>4</v>
      </c>
      <c r="C3265" s="23">
        <v>45231</v>
      </c>
      <c r="D3265" s="14" t="s">
        <v>34</v>
      </c>
      <c r="E3265" s="14">
        <v>9.1978391500000001</v>
      </c>
      <c r="F3265" s="14">
        <v>110.62318865</v>
      </c>
      <c r="G3265" s="14">
        <v>218.81543635</v>
      </c>
      <c r="H3265" s="14">
        <v>2550.4457809800001</v>
      </c>
    </row>
    <row r="3266" spans="1:8" x14ac:dyDescent="0.2">
      <c r="A3266" s="23" t="s">
        <v>36</v>
      </c>
      <c r="B3266" s="14" t="s">
        <v>4</v>
      </c>
      <c r="C3266" s="23">
        <v>45231</v>
      </c>
      <c r="D3266" s="14" t="s">
        <v>46</v>
      </c>
      <c r="E3266" s="14">
        <v>6.8033237299999998</v>
      </c>
      <c r="F3266" s="14">
        <v>132.24282821</v>
      </c>
      <c r="G3266" s="14">
        <v>152.55982752</v>
      </c>
      <c r="H3266" s="14">
        <v>3014.36708701</v>
      </c>
    </row>
    <row r="3267" spans="1:8" x14ac:dyDescent="0.2">
      <c r="A3267" s="23" t="s">
        <v>36</v>
      </c>
      <c r="B3267" s="14" t="s">
        <v>4</v>
      </c>
      <c r="C3267" s="23">
        <v>45261</v>
      </c>
      <c r="D3267" s="14" t="s">
        <v>34</v>
      </c>
      <c r="E3267" s="14">
        <v>11.092002219999999</v>
      </c>
      <c r="F3267" s="14">
        <v>115.33768968</v>
      </c>
      <c r="G3267" s="14">
        <v>264.13384559999997</v>
      </c>
      <c r="H3267" s="14">
        <v>2657.55243526</v>
      </c>
    </row>
    <row r="3268" spans="1:8" x14ac:dyDescent="0.2">
      <c r="A3268" s="23" t="s">
        <v>36</v>
      </c>
      <c r="B3268" s="14" t="s">
        <v>4</v>
      </c>
      <c r="C3268" s="23">
        <v>45261</v>
      </c>
      <c r="D3268" s="14" t="s">
        <v>46</v>
      </c>
      <c r="E3268" s="14">
        <v>12.36061078</v>
      </c>
      <c r="F3268" s="14">
        <v>128.29810628999999</v>
      </c>
      <c r="G3268" s="14">
        <v>295.54499778000002</v>
      </c>
      <c r="H3268" s="14">
        <v>2925.4843641000002</v>
      </c>
    </row>
    <row r="3269" spans="1:8" x14ac:dyDescent="0.2">
      <c r="A3269" s="23" t="s">
        <v>36</v>
      </c>
      <c r="B3269" s="14" t="s">
        <v>5</v>
      </c>
      <c r="C3269" s="23">
        <v>41821</v>
      </c>
      <c r="D3269" s="14" t="s">
        <v>34</v>
      </c>
      <c r="E3269" s="14">
        <v>6.0468858599999997</v>
      </c>
      <c r="F3269" s="14">
        <v>24.789278029999998</v>
      </c>
      <c r="G3269" s="14">
        <v>192.61580785000001</v>
      </c>
      <c r="H3269" s="14">
        <v>766.52758474999996</v>
      </c>
    </row>
    <row r="3270" spans="1:8" x14ac:dyDescent="0.2">
      <c r="A3270" s="23" t="s">
        <v>36</v>
      </c>
      <c r="B3270" s="14" t="s">
        <v>5</v>
      </c>
      <c r="C3270" s="23">
        <v>41821</v>
      </c>
      <c r="D3270" s="14" t="s">
        <v>46</v>
      </c>
      <c r="E3270" s="14">
        <v>7.8495502699999999</v>
      </c>
      <c r="F3270" s="14">
        <v>37.69669124</v>
      </c>
      <c r="G3270" s="14">
        <v>241.75356002000001</v>
      </c>
      <c r="H3270" s="14">
        <v>1158.12818593</v>
      </c>
    </row>
    <row r="3271" spans="1:8" x14ac:dyDescent="0.2">
      <c r="A3271" s="23" t="s">
        <v>36</v>
      </c>
      <c r="B3271" s="14" t="s">
        <v>5</v>
      </c>
      <c r="C3271" s="23">
        <v>41852</v>
      </c>
      <c r="D3271" s="14" t="s">
        <v>34</v>
      </c>
      <c r="E3271" s="14">
        <v>3.5868319500000001</v>
      </c>
      <c r="F3271" s="14">
        <v>24.305629700000001</v>
      </c>
      <c r="G3271" s="14">
        <v>114.57276979</v>
      </c>
      <c r="H3271" s="14">
        <v>761.91695893999997</v>
      </c>
    </row>
    <row r="3272" spans="1:8" x14ac:dyDescent="0.2">
      <c r="A3272" s="23" t="s">
        <v>36</v>
      </c>
      <c r="B3272" s="14" t="s">
        <v>5</v>
      </c>
      <c r="C3272" s="23">
        <v>41852</v>
      </c>
      <c r="D3272" s="14" t="s">
        <v>46</v>
      </c>
      <c r="E3272" s="14">
        <v>5.7405522900000001</v>
      </c>
      <c r="F3272" s="14">
        <v>37.381897680000002</v>
      </c>
      <c r="G3272" s="14">
        <v>177.53860107</v>
      </c>
      <c r="H3272" s="14">
        <v>1163.65127897</v>
      </c>
    </row>
    <row r="3273" spans="1:8" x14ac:dyDescent="0.2">
      <c r="A3273" s="23" t="s">
        <v>36</v>
      </c>
      <c r="B3273" s="14" t="s">
        <v>5</v>
      </c>
      <c r="C3273" s="23">
        <v>41883</v>
      </c>
      <c r="D3273" s="14" t="s">
        <v>34</v>
      </c>
      <c r="E3273" s="14">
        <v>3.3817055100000002</v>
      </c>
      <c r="F3273" s="14">
        <v>24.266118519999999</v>
      </c>
      <c r="G3273" s="14">
        <v>106.80222245</v>
      </c>
      <c r="H3273" s="14">
        <v>742.84155504</v>
      </c>
    </row>
    <row r="3274" spans="1:8" x14ac:dyDescent="0.2">
      <c r="A3274" s="23" t="s">
        <v>36</v>
      </c>
      <c r="B3274" s="14" t="s">
        <v>5</v>
      </c>
      <c r="C3274" s="23">
        <v>41883</v>
      </c>
      <c r="D3274" s="14" t="s">
        <v>46</v>
      </c>
      <c r="E3274" s="14">
        <v>6.8014965399999996</v>
      </c>
      <c r="F3274" s="14">
        <v>36.492021139999999</v>
      </c>
      <c r="G3274" s="14">
        <v>210.65041037</v>
      </c>
      <c r="H3274" s="14">
        <v>1134.8519745399999</v>
      </c>
    </row>
    <row r="3275" spans="1:8" x14ac:dyDescent="0.2">
      <c r="A3275" s="23" t="s">
        <v>36</v>
      </c>
      <c r="B3275" s="14" t="s">
        <v>5</v>
      </c>
      <c r="C3275" s="23">
        <v>41913</v>
      </c>
      <c r="D3275" s="14" t="s">
        <v>34</v>
      </c>
      <c r="E3275" s="14">
        <v>5.0555402599999999</v>
      </c>
      <c r="F3275" s="14">
        <v>29.617263139999999</v>
      </c>
      <c r="G3275" s="14">
        <v>158.97243743999999</v>
      </c>
      <c r="H3275" s="14">
        <v>920.04467809000005</v>
      </c>
    </row>
    <row r="3276" spans="1:8" x14ac:dyDescent="0.2">
      <c r="A3276" s="23" t="s">
        <v>36</v>
      </c>
      <c r="B3276" s="14" t="s">
        <v>5</v>
      </c>
      <c r="C3276" s="23">
        <v>41913</v>
      </c>
      <c r="D3276" s="14" t="s">
        <v>46</v>
      </c>
      <c r="E3276" s="14">
        <v>11.838131990000001</v>
      </c>
      <c r="F3276" s="14">
        <v>34.145031250000002</v>
      </c>
      <c r="G3276" s="14">
        <v>366.78532627999999</v>
      </c>
      <c r="H3276" s="14">
        <v>1058.5945825199999</v>
      </c>
    </row>
    <row r="3277" spans="1:8" x14ac:dyDescent="0.2">
      <c r="A3277" s="23" t="s">
        <v>36</v>
      </c>
      <c r="B3277" s="14" t="s">
        <v>5</v>
      </c>
      <c r="C3277" s="23">
        <v>41944</v>
      </c>
      <c r="D3277" s="14" t="s">
        <v>34</v>
      </c>
      <c r="E3277" s="14">
        <v>6.2696126200000002</v>
      </c>
      <c r="F3277" s="14">
        <v>27.89100724</v>
      </c>
      <c r="G3277" s="14">
        <v>192.02033929999999</v>
      </c>
      <c r="H3277" s="14">
        <v>859.09030336000001</v>
      </c>
    </row>
    <row r="3278" spans="1:8" x14ac:dyDescent="0.2">
      <c r="A3278" s="23" t="s">
        <v>36</v>
      </c>
      <c r="B3278" s="14" t="s">
        <v>5</v>
      </c>
      <c r="C3278" s="23">
        <v>41944</v>
      </c>
      <c r="D3278" s="14" t="s">
        <v>46</v>
      </c>
      <c r="E3278" s="14">
        <v>10.73182933</v>
      </c>
      <c r="F3278" s="14">
        <v>35.703865069999999</v>
      </c>
      <c r="G3278" s="14">
        <v>335.99926075000002</v>
      </c>
      <c r="H3278" s="14">
        <v>1092.37197382</v>
      </c>
    </row>
    <row r="3279" spans="1:8" x14ac:dyDescent="0.2">
      <c r="A3279" s="23" t="s">
        <v>36</v>
      </c>
      <c r="B3279" s="14" t="s">
        <v>5</v>
      </c>
      <c r="C3279" s="23">
        <v>41974</v>
      </c>
      <c r="D3279" s="14" t="s">
        <v>34</v>
      </c>
      <c r="E3279" s="14">
        <v>5.3493544799999997</v>
      </c>
      <c r="F3279" s="14">
        <v>25.276466490000001</v>
      </c>
      <c r="G3279" s="14">
        <v>164.16018285999999</v>
      </c>
      <c r="H3279" s="14">
        <v>775.54789016999996</v>
      </c>
    </row>
    <row r="3280" spans="1:8" x14ac:dyDescent="0.2">
      <c r="A3280" s="23" t="s">
        <v>36</v>
      </c>
      <c r="B3280" s="14" t="s">
        <v>5</v>
      </c>
      <c r="C3280" s="23">
        <v>41974</v>
      </c>
      <c r="D3280" s="14" t="s">
        <v>46</v>
      </c>
      <c r="E3280" s="14">
        <v>10.25854446</v>
      </c>
      <c r="F3280" s="14">
        <v>48.098770430000002</v>
      </c>
      <c r="G3280" s="14">
        <v>320.23212124999998</v>
      </c>
      <c r="H3280" s="14">
        <v>1485.6212033100001</v>
      </c>
    </row>
    <row r="3281" spans="1:8" x14ac:dyDescent="0.2">
      <c r="A3281" s="23" t="s">
        <v>36</v>
      </c>
      <c r="B3281" s="14" t="s">
        <v>5</v>
      </c>
      <c r="C3281" s="23">
        <v>42005</v>
      </c>
      <c r="D3281" s="14" t="s">
        <v>34</v>
      </c>
      <c r="E3281" s="14">
        <v>5.6833011100000004</v>
      </c>
      <c r="F3281" s="14">
        <v>27.38757347</v>
      </c>
      <c r="G3281" s="14">
        <v>171.97717868999999</v>
      </c>
      <c r="H3281" s="14">
        <v>845.06167762999996</v>
      </c>
    </row>
    <row r="3282" spans="1:8" x14ac:dyDescent="0.2">
      <c r="A3282" s="23" t="s">
        <v>36</v>
      </c>
      <c r="B3282" s="14" t="s">
        <v>5</v>
      </c>
      <c r="C3282" s="23">
        <v>42005</v>
      </c>
      <c r="D3282" s="14" t="s">
        <v>46</v>
      </c>
      <c r="E3282" s="14">
        <v>8.4484091600000006</v>
      </c>
      <c r="F3282" s="14">
        <v>41.342960750000003</v>
      </c>
      <c r="G3282" s="14">
        <v>256.11218521000001</v>
      </c>
      <c r="H3282" s="14">
        <v>1276.0634166100001</v>
      </c>
    </row>
    <row r="3283" spans="1:8" x14ac:dyDescent="0.2">
      <c r="A3283" s="23" t="s">
        <v>36</v>
      </c>
      <c r="B3283" s="14" t="s">
        <v>5</v>
      </c>
      <c r="C3283" s="23">
        <v>42036</v>
      </c>
      <c r="D3283" s="14" t="s">
        <v>34</v>
      </c>
      <c r="E3283" s="14">
        <v>6.6415827500000004</v>
      </c>
      <c r="F3283" s="14">
        <v>33.235569689999998</v>
      </c>
      <c r="G3283" s="14">
        <v>205.71010806000001</v>
      </c>
      <c r="H3283" s="14">
        <v>1019.85478383</v>
      </c>
    </row>
    <row r="3284" spans="1:8" x14ac:dyDescent="0.2">
      <c r="A3284" s="23" t="s">
        <v>36</v>
      </c>
      <c r="B3284" s="14" t="s">
        <v>5</v>
      </c>
      <c r="C3284" s="23">
        <v>42036</v>
      </c>
      <c r="D3284" s="14" t="s">
        <v>46</v>
      </c>
      <c r="E3284" s="14">
        <v>8.5909669500000003</v>
      </c>
      <c r="F3284" s="14">
        <v>47.608017959999998</v>
      </c>
      <c r="G3284" s="14">
        <v>266.96200145</v>
      </c>
      <c r="H3284" s="14">
        <v>1470.7332078699999</v>
      </c>
    </row>
    <row r="3285" spans="1:8" x14ac:dyDescent="0.2">
      <c r="A3285" s="23" t="s">
        <v>36</v>
      </c>
      <c r="B3285" s="14" t="s">
        <v>5</v>
      </c>
      <c r="C3285" s="23">
        <v>42064</v>
      </c>
      <c r="D3285" s="14" t="s">
        <v>34</v>
      </c>
      <c r="E3285" s="14">
        <v>6.5916500500000001</v>
      </c>
      <c r="F3285" s="14">
        <v>28.841051440000001</v>
      </c>
      <c r="G3285" s="14">
        <v>205.6601977</v>
      </c>
      <c r="H3285" s="14">
        <v>889.91324121000002</v>
      </c>
    </row>
    <row r="3286" spans="1:8" x14ac:dyDescent="0.2">
      <c r="A3286" s="23" t="s">
        <v>36</v>
      </c>
      <c r="B3286" s="14" t="s">
        <v>5</v>
      </c>
      <c r="C3286" s="23">
        <v>42064</v>
      </c>
      <c r="D3286" s="14" t="s">
        <v>46</v>
      </c>
      <c r="E3286" s="14">
        <v>9.3129506499999994</v>
      </c>
      <c r="F3286" s="14">
        <v>40.766199999999998</v>
      </c>
      <c r="G3286" s="14">
        <v>289.37588805000001</v>
      </c>
      <c r="H3286" s="14">
        <v>1254.7112623800001</v>
      </c>
    </row>
    <row r="3287" spans="1:8" x14ac:dyDescent="0.2">
      <c r="A3287" s="23" t="s">
        <v>36</v>
      </c>
      <c r="B3287" s="14" t="s">
        <v>5</v>
      </c>
      <c r="C3287" s="23">
        <v>42095</v>
      </c>
      <c r="D3287" s="14" t="s">
        <v>34</v>
      </c>
      <c r="E3287" s="14">
        <v>4.4835108300000002</v>
      </c>
      <c r="F3287" s="14">
        <v>25.87292399</v>
      </c>
      <c r="G3287" s="14">
        <v>139.59703114999999</v>
      </c>
      <c r="H3287" s="14">
        <v>801.42787711999995</v>
      </c>
    </row>
    <row r="3288" spans="1:8" x14ac:dyDescent="0.2">
      <c r="A3288" s="23" t="s">
        <v>36</v>
      </c>
      <c r="B3288" s="14" t="s">
        <v>5</v>
      </c>
      <c r="C3288" s="23">
        <v>42095</v>
      </c>
      <c r="D3288" s="14" t="s">
        <v>46</v>
      </c>
      <c r="E3288" s="14">
        <v>10.35569798</v>
      </c>
      <c r="F3288" s="14">
        <v>42.179059969999997</v>
      </c>
      <c r="G3288" s="14">
        <v>316.51925408</v>
      </c>
      <c r="H3288" s="14">
        <v>1301.80687719</v>
      </c>
    </row>
    <row r="3289" spans="1:8" x14ac:dyDescent="0.2">
      <c r="A3289" s="23" t="s">
        <v>36</v>
      </c>
      <c r="B3289" s="14" t="s">
        <v>5</v>
      </c>
      <c r="C3289" s="23">
        <v>42125</v>
      </c>
      <c r="D3289" s="14" t="s">
        <v>34</v>
      </c>
      <c r="E3289" s="14">
        <v>9.2553457399999992</v>
      </c>
      <c r="F3289" s="14">
        <v>27.40200785</v>
      </c>
      <c r="G3289" s="14">
        <v>281.29866919</v>
      </c>
      <c r="H3289" s="14">
        <v>842.01288853000005</v>
      </c>
    </row>
    <row r="3290" spans="1:8" x14ac:dyDescent="0.2">
      <c r="A3290" s="23" t="s">
        <v>36</v>
      </c>
      <c r="B3290" s="14" t="s">
        <v>5</v>
      </c>
      <c r="C3290" s="23">
        <v>42125</v>
      </c>
      <c r="D3290" s="14" t="s">
        <v>46</v>
      </c>
      <c r="E3290" s="14">
        <v>6.50367271</v>
      </c>
      <c r="F3290" s="14">
        <v>43.427723350000001</v>
      </c>
      <c r="G3290" s="14">
        <v>203.24093726999999</v>
      </c>
      <c r="H3290" s="14">
        <v>1333.5229173600001</v>
      </c>
    </row>
    <row r="3291" spans="1:8" x14ac:dyDescent="0.2">
      <c r="A3291" s="23" t="s">
        <v>36</v>
      </c>
      <c r="B3291" s="14" t="s">
        <v>5</v>
      </c>
      <c r="C3291" s="23">
        <v>42156</v>
      </c>
      <c r="D3291" s="14" t="s">
        <v>34</v>
      </c>
      <c r="E3291" s="14">
        <v>7.9727445899999996</v>
      </c>
      <c r="F3291" s="14">
        <v>37.173711249999997</v>
      </c>
      <c r="G3291" s="14">
        <v>242.69530800999999</v>
      </c>
      <c r="H3291" s="14">
        <v>1157.8515858400001</v>
      </c>
    </row>
    <row r="3292" spans="1:8" x14ac:dyDescent="0.2">
      <c r="A3292" s="23" t="s">
        <v>36</v>
      </c>
      <c r="B3292" s="14" t="s">
        <v>5</v>
      </c>
      <c r="C3292" s="23">
        <v>42156</v>
      </c>
      <c r="D3292" s="14" t="s">
        <v>46</v>
      </c>
      <c r="E3292" s="14">
        <v>7.6508453200000002</v>
      </c>
      <c r="F3292" s="14">
        <v>41.515658940000002</v>
      </c>
      <c r="G3292" s="14">
        <v>238.16219261000001</v>
      </c>
      <c r="H3292" s="14">
        <v>1285.65010216</v>
      </c>
    </row>
    <row r="3293" spans="1:8" x14ac:dyDescent="0.2">
      <c r="A3293" s="23" t="s">
        <v>36</v>
      </c>
      <c r="B3293" s="14" t="s">
        <v>5</v>
      </c>
      <c r="C3293" s="23">
        <v>42186</v>
      </c>
      <c r="D3293" s="14" t="s">
        <v>34</v>
      </c>
      <c r="E3293" s="14">
        <v>7.5466821700000004</v>
      </c>
      <c r="F3293" s="14">
        <v>29.460541240000001</v>
      </c>
      <c r="G3293" s="14">
        <v>234.51869604000001</v>
      </c>
      <c r="H3293" s="14">
        <v>910.29058525999994</v>
      </c>
    </row>
    <row r="3294" spans="1:8" x14ac:dyDescent="0.2">
      <c r="A3294" s="23" t="s">
        <v>36</v>
      </c>
      <c r="B3294" s="14" t="s">
        <v>5</v>
      </c>
      <c r="C3294" s="23">
        <v>42186</v>
      </c>
      <c r="D3294" s="14" t="s">
        <v>46</v>
      </c>
      <c r="E3294" s="14">
        <v>7.3839485199999997</v>
      </c>
      <c r="F3294" s="14">
        <v>38.1478386</v>
      </c>
      <c r="G3294" s="14">
        <v>224.44071169</v>
      </c>
      <c r="H3294" s="14">
        <v>1173.2653559400001</v>
      </c>
    </row>
    <row r="3295" spans="1:8" x14ac:dyDescent="0.2">
      <c r="A3295" s="23" t="s">
        <v>36</v>
      </c>
      <c r="B3295" s="14" t="s">
        <v>5</v>
      </c>
      <c r="C3295" s="23">
        <v>42217</v>
      </c>
      <c r="D3295" s="14" t="s">
        <v>34</v>
      </c>
      <c r="E3295" s="14">
        <v>7.3812968300000001</v>
      </c>
      <c r="F3295" s="14">
        <v>27.84011886</v>
      </c>
      <c r="G3295" s="14">
        <v>228.69126541</v>
      </c>
      <c r="H3295" s="14">
        <v>862.07163932000003</v>
      </c>
    </row>
    <row r="3296" spans="1:8" x14ac:dyDescent="0.2">
      <c r="A3296" s="23" t="s">
        <v>36</v>
      </c>
      <c r="B3296" s="14" t="s">
        <v>5</v>
      </c>
      <c r="C3296" s="23">
        <v>42217</v>
      </c>
      <c r="D3296" s="14" t="s">
        <v>46</v>
      </c>
      <c r="E3296" s="14">
        <v>9.1075215400000005</v>
      </c>
      <c r="F3296" s="14">
        <v>44.476413800000003</v>
      </c>
      <c r="G3296" s="14">
        <v>282.36212509000001</v>
      </c>
      <c r="H3296" s="14">
        <v>1376.11651482</v>
      </c>
    </row>
    <row r="3297" spans="1:8" x14ac:dyDescent="0.2">
      <c r="A3297" s="23" t="s">
        <v>36</v>
      </c>
      <c r="B3297" s="14" t="s">
        <v>5</v>
      </c>
      <c r="C3297" s="23">
        <v>42248</v>
      </c>
      <c r="D3297" s="14" t="s">
        <v>34</v>
      </c>
      <c r="E3297" s="14">
        <v>7.60877684</v>
      </c>
      <c r="F3297" s="14">
        <v>31.064947459999999</v>
      </c>
      <c r="G3297" s="14">
        <v>236.27070714999999</v>
      </c>
      <c r="H3297" s="14">
        <v>956.91654093</v>
      </c>
    </row>
    <row r="3298" spans="1:8" x14ac:dyDescent="0.2">
      <c r="A3298" s="23" t="s">
        <v>36</v>
      </c>
      <c r="B3298" s="14" t="s">
        <v>5</v>
      </c>
      <c r="C3298" s="23">
        <v>42248</v>
      </c>
      <c r="D3298" s="14" t="s">
        <v>46</v>
      </c>
      <c r="E3298" s="14">
        <v>8.7346520499999993</v>
      </c>
      <c r="F3298" s="14">
        <v>50.455255430000001</v>
      </c>
      <c r="G3298" s="14">
        <v>269.83382191999999</v>
      </c>
      <c r="H3298" s="14">
        <v>1564.89214612</v>
      </c>
    </row>
    <row r="3299" spans="1:8" x14ac:dyDescent="0.2">
      <c r="A3299" s="23" t="s">
        <v>36</v>
      </c>
      <c r="B3299" s="14" t="s">
        <v>5</v>
      </c>
      <c r="C3299" s="23">
        <v>42278</v>
      </c>
      <c r="D3299" s="14" t="s">
        <v>34</v>
      </c>
      <c r="E3299" s="14">
        <v>9.6431010100000005</v>
      </c>
      <c r="F3299" s="14">
        <v>25.381133699999999</v>
      </c>
      <c r="G3299" s="14">
        <v>295.71190371</v>
      </c>
      <c r="H3299" s="14">
        <v>779.26449203000004</v>
      </c>
    </row>
    <row r="3300" spans="1:8" x14ac:dyDescent="0.2">
      <c r="A3300" s="23" t="s">
        <v>36</v>
      </c>
      <c r="B3300" s="14" t="s">
        <v>5</v>
      </c>
      <c r="C3300" s="23">
        <v>42278</v>
      </c>
      <c r="D3300" s="14" t="s">
        <v>46</v>
      </c>
      <c r="E3300" s="14">
        <v>9.7938067800000006</v>
      </c>
      <c r="F3300" s="14">
        <v>42.817481549999997</v>
      </c>
      <c r="G3300" s="14">
        <v>303.18354074000001</v>
      </c>
      <c r="H3300" s="14">
        <v>1318.20634587</v>
      </c>
    </row>
    <row r="3301" spans="1:8" x14ac:dyDescent="0.2">
      <c r="A3301" s="23" t="s">
        <v>36</v>
      </c>
      <c r="B3301" s="14" t="s">
        <v>5</v>
      </c>
      <c r="C3301" s="23">
        <v>42309</v>
      </c>
      <c r="D3301" s="14" t="s">
        <v>34</v>
      </c>
      <c r="E3301" s="14">
        <v>3.8353703100000001</v>
      </c>
      <c r="F3301" s="14">
        <v>34.16007827</v>
      </c>
      <c r="G3301" s="14">
        <v>119.48967493000001</v>
      </c>
      <c r="H3301" s="14">
        <v>1053.8357967899999</v>
      </c>
    </row>
    <row r="3302" spans="1:8" x14ac:dyDescent="0.2">
      <c r="A3302" s="23" t="s">
        <v>36</v>
      </c>
      <c r="B3302" s="14" t="s">
        <v>5</v>
      </c>
      <c r="C3302" s="23">
        <v>42309</v>
      </c>
      <c r="D3302" s="14" t="s">
        <v>46</v>
      </c>
      <c r="E3302" s="14">
        <v>11.29919933</v>
      </c>
      <c r="F3302" s="14">
        <v>48.412992809999999</v>
      </c>
      <c r="G3302" s="14">
        <v>346.60058549000001</v>
      </c>
      <c r="H3302" s="14">
        <v>1495.23130274</v>
      </c>
    </row>
    <row r="3303" spans="1:8" x14ac:dyDescent="0.2">
      <c r="A3303" s="23" t="s">
        <v>36</v>
      </c>
      <c r="B3303" s="14" t="s">
        <v>5</v>
      </c>
      <c r="C3303" s="23">
        <v>42339</v>
      </c>
      <c r="D3303" s="14" t="s">
        <v>34</v>
      </c>
      <c r="E3303" s="14">
        <v>9.8756047500000008</v>
      </c>
      <c r="F3303" s="14">
        <v>37.929448809999997</v>
      </c>
      <c r="G3303" s="14">
        <v>311.36591083000002</v>
      </c>
      <c r="H3303" s="14">
        <v>1161.66219523</v>
      </c>
    </row>
    <row r="3304" spans="1:8" x14ac:dyDescent="0.2">
      <c r="A3304" s="23" t="s">
        <v>36</v>
      </c>
      <c r="B3304" s="14" t="s">
        <v>5</v>
      </c>
      <c r="C3304" s="23">
        <v>42339</v>
      </c>
      <c r="D3304" s="14" t="s">
        <v>46</v>
      </c>
      <c r="E3304" s="14">
        <v>10.28444335</v>
      </c>
      <c r="F3304" s="14">
        <v>50.846623340000001</v>
      </c>
      <c r="G3304" s="14">
        <v>313.40059024999999</v>
      </c>
      <c r="H3304" s="14">
        <v>1575.53194061</v>
      </c>
    </row>
    <row r="3305" spans="1:8" x14ac:dyDescent="0.2">
      <c r="A3305" s="23" t="s">
        <v>36</v>
      </c>
      <c r="B3305" s="14" t="s">
        <v>5</v>
      </c>
      <c r="C3305" s="23">
        <v>42370</v>
      </c>
      <c r="D3305" s="14" t="s">
        <v>34</v>
      </c>
      <c r="E3305" s="14">
        <v>4.2679283300000002</v>
      </c>
      <c r="F3305" s="14">
        <v>40.729813810000003</v>
      </c>
      <c r="G3305" s="14">
        <v>134.05518172999999</v>
      </c>
      <c r="H3305" s="14">
        <v>1245.4663779099999</v>
      </c>
    </row>
    <row r="3306" spans="1:8" x14ac:dyDescent="0.2">
      <c r="A3306" s="23" t="s">
        <v>36</v>
      </c>
      <c r="B3306" s="14" t="s">
        <v>5</v>
      </c>
      <c r="C3306" s="23">
        <v>42370</v>
      </c>
      <c r="D3306" s="14" t="s">
        <v>46</v>
      </c>
      <c r="E3306" s="14">
        <v>6.6065724000000001</v>
      </c>
      <c r="F3306" s="14">
        <v>51.249971799999997</v>
      </c>
      <c r="G3306" s="14">
        <v>209.57118667</v>
      </c>
      <c r="H3306" s="14">
        <v>1574.40035235</v>
      </c>
    </row>
    <row r="3307" spans="1:8" x14ac:dyDescent="0.2">
      <c r="A3307" s="23" t="s">
        <v>36</v>
      </c>
      <c r="B3307" s="14" t="s">
        <v>5</v>
      </c>
      <c r="C3307" s="23">
        <v>42401</v>
      </c>
      <c r="D3307" s="14" t="s">
        <v>34</v>
      </c>
      <c r="E3307" s="14">
        <v>6.1680048799999998</v>
      </c>
      <c r="F3307" s="14">
        <v>30.258203630000001</v>
      </c>
      <c r="G3307" s="14">
        <v>189.48800298</v>
      </c>
      <c r="H3307" s="14">
        <v>923.73688069000002</v>
      </c>
    </row>
    <row r="3308" spans="1:8" x14ac:dyDescent="0.2">
      <c r="A3308" s="23" t="s">
        <v>36</v>
      </c>
      <c r="B3308" s="14" t="s">
        <v>5</v>
      </c>
      <c r="C3308" s="23">
        <v>42401</v>
      </c>
      <c r="D3308" s="14" t="s">
        <v>46</v>
      </c>
      <c r="E3308" s="14">
        <v>11.487185220000001</v>
      </c>
      <c r="F3308" s="14">
        <v>46.32995442</v>
      </c>
      <c r="G3308" s="14">
        <v>365.69469428999997</v>
      </c>
      <c r="H3308" s="14">
        <v>1427.5564773200001</v>
      </c>
    </row>
    <row r="3309" spans="1:8" x14ac:dyDescent="0.2">
      <c r="A3309" s="23" t="s">
        <v>36</v>
      </c>
      <c r="B3309" s="14" t="s">
        <v>5</v>
      </c>
      <c r="C3309" s="23">
        <v>42430</v>
      </c>
      <c r="D3309" s="14" t="s">
        <v>34</v>
      </c>
      <c r="E3309" s="14">
        <v>9.62357072</v>
      </c>
      <c r="F3309" s="14">
        <v>27.216086010000001</v>
      </c>
      <c r="G3309" s="14">
        <v>297.89205571999997</v>
      </c>
      <c r="H3309" s="14">
        <v>836.79043952999996</v>
      </c>
    </row>
    <row r="3310" spans="1:8" x14ac:dyDescent="0.2">
      <c r="A3310" s="23" t="s">
        <v>36</v>
      </c>
      <c r="B3310" s="14" t="s">
        <v>5</v>
      </c>
      <c r="C3310" s="23">
        <v>42430</v>
      </c>
      <c r="D3310" s="14" t="s">
        <v>46</v>
      </c>
      <c r="E3310" s="14">
        <v>11.24237018</v>
      </c>
      <c r="F3310" s="14">
        <v>39.42805345</v>
      </c>
      <c r="G3310" s="14">
        <v>348.59105037</v>
      </c>
      <c r="H3310" s="14">
        <v>1220.8067924899999</v>
      </c>
    </row>
    <row r="3311" spans="1:8" x14ac:dyDescent="0.2">
      <c r="A3311" s="23" t="s">
        <v>36</v>
      </c>
      <c r="B3311" s="14" t="s">
        <v>5</v>
      </c>
      <c r="C3311" s="23">
        <v>42461</v>
      </c>
      <c r="D3311" s="14" t="s">
        <v>34</v>
      </c>
      <c r="E3311" s="14">
        <v>9.8303776700000007</v>
      </c>
      <c r="F3311" s="14">
        <v>34.981697459999999</v>
      </c>
      <c r="G3311" s="14">
        <v>305.86517118</v>
      </c>
      <c r="H3311" s="14">
        <v>1076.8656016699999</v>
      </c>
    </row>
    <row r="3312" spans="1:8" x14ac:dyDescent="0.2">
      <c r="A3312" s="23" t="s">
        <v>36</v>
      </c>
      <c r="B3312" s="14" t="s">
        <v>5</v>
      </c>
      <c r="C3312" s="23">
        <v>42461</v>
      </c>
      <c r="D3312" s="14" t="s">
        <v>46</v>
      </c>
      <c r="E3312" s="14">
        <v>11.51339995</v>
      </c>
      <c r="F3312" s="14">
        <v>33.611131469999997</v>
      </c>
      <c r="G3312" s="14">
        <v>356.44167303</v>
      </c>
      <c r="H3312" s="14">
        <v>1033.59906376</v>
      </c>
    </row>
    <row r="3313" spans="1:8" x14ac:dyDescent="0.2">
      <c r="A3313" s="23" t="s">
        <v>36</v>
      </c>
      <c r="B3313" s="14" t="s">
        <v>5</v>
      </c>
      <c r="C3313" s="23">
        <v>42491</v>
      </c>
      <c r="D3313" s="14" t="s">
        <v>34</v>
      </c>
      <c r="E3313" s="14">
        <v>10.84402263</v>
      </c>
      <c r="F3313" s="14">
        <v>33.831016150000004</v>
      </c>
      <c r="G3313" s="14">
        <v>337.48810750000001</v>
      </c>
      <c r="H3313" s="14">
        <v>1038.98456891</v>
      </c>
    </row>
    <row r="3314" spans="1:8" x14ac:dyDescent="0.2">
      <c r="A3314" s="23" t="s">
        <v>36</v>
      </c>
      <c r="B3314" s="14" t="s">
        <v>5</v>
      </c>
      <c r="C3314" s="23">
        <v>42491</v>
      </c>
      <c r="D3314" s="14" t="s">
        <v>46</v>
      </c>
      <c r="E3314" s="14">
        <v>8.6788473400000008</v>
      </c>
      <c r="F3314" s="14">
        <v>39.787114010000003</v>
      </c>
      <c r="G3314" s="14">
        <v>268.7127964</v>
      </c>
      <c r="H3314" s="14">
        <v>1229.7493247</v>
      </c>
    </row>
    <row r="3315" spans="1:8" x14ac:dyDescent="0.2">
      <c r="A3315" s="23" t="s">
        <v>36</v>
      </c>
      <c r="B3315" s="14" t="s">
        <v>5</v>
      </c>
      <c r="C3315" s="23">
        <v>42522</v>
      </c>
      <c r="D3315" s="14" t="s">
        <v>34</v>
      </c>
      <c r="E3315" s="14">
        <v>12.03846353</v>
      </c>
      <c r="F3315" s="14">
        <v>26.789877629999999</v>
      </c>
      <c r="G3315" s="14">
        <v>367.78745000999999</v>
      </c>
      <c r="H3315" s="14">
        <v>827.50526920000004</v>
      </c>
    </row>
    <row r="3316" spans="1:8" x14ac:dyDescent="0.2">
      <c r="A3316" s="23" t="s">
        <v>36</v>
      </c>
      <c r="B3316" s="14" t="s">
        <v>5</v>
      </c>
      <c r="C3316" s="23">
        <v>42522</v>
      </c>
      <c r="D3316" s="14" t="s">
        <v>46</v>
      </c>
      <c r="E3316" s="14">
        <v>13.240575420000001</v>
      </c>
      <c r="F3316" s="14">
        <v>35.51157104</v>
      </c>
      <c r="G3316" s="14">
        <v>411.62604832</v>
      </c>
      <c r="H3316" s="14">
        <v>1110.0828014000001</v>
      </c>
    </row>
    <row r="3317" spans="1:8" x14ac:dyDescent="0.2">
      <c r="A3317" s="23" t="s">
        <v>36</v>
      </c>
      <c r="B3317" s="14" t="s">
        <v>5</v>
      </c>
      <c r="C3317" s="23">
        <v>42552</v>
      </c>
      <c r="D3317" s="14" t="s">
        <v>34</v>
      </c>
      <c r="E3317" s="14">
        <v>8.8619528699999996</v>
      </c>
      <c r="F3317" s="14">
        <v>32.311188629999997</v>
      </c>
      <c r="G3317" s="14">
        <v>270.72350161999998</v>
      </c>
      <c r="H3317" s="14">
        <v>984.26558870999997</v>
      </c>
    </row>
    <row r="3318" spans="1:8" x14ac:dyDescent="0.2">
      <c r="A3318" s="23" t="s">
        <v>36</v>
      </c>
      <c r="B3318" s="14" t="s">
        <v>5</v>
      </c>
      <c r="C3318" s="23">
        <v>42552</v>
      </c>
      <c r="D3318" s="14" t="s">
        <v>46</v>
      </c>
      <c r="E3318" s="14">
        <v>11.99305463</v>
      </c>
      <c r="F3318" s="14">
        <v>42.974562450000001</v>
      </c>
      <c r="G3318" s="14">
        <v>365.47569140000002</v>
      </c>
      <c r="H3318" s="14">
        <v>1331.5784547799999</v>
      </c>
    </row>
    <row r="3319" spans="1:8" x14ac:dyDescent="0.2">
      <c r="A3319" s="23" t="s">
        <v>36</v>
      </c>
      <c r="B3319" s="14" t="s">
        <v>5</v>
      </c>
      <c r="C3319" s="23">
        <v>42583</v>
      </c>
      <c r="D3319" s="14" t="s">
        <v>34</v>
      </c>
      <c r="E3319" s="14">
        <v>7.6583376200000002</v>
      </c>
      <c r="F3319" s="14">
        <v>32.882572330000002</v>
      </c>
      <c r="G3319" s="14">
        <v>235.69007366</v>
      </c>
      <c r="H3319" s="14">
        <v>1008.4807088699999</v>
      </c>
    </row>
    <row r="3320" spans="1:8" x14ac:dyDescent="0.2">
      <c r="A3320" s="23" t="s">
        <v>36</v>
      </c>
      <c r="B3320" s="14" t="s">
        <v>5</v>
      </c>
      <c r="C3320" s="23">
        <v>42583</v>
      </c>
      <c r="D3320" s="14" t="s">
        <v>46</v>
      </c>
      <c r="E3320" s="14">
        <v>8.9678994599999999</v>
      </c>
      <c r="F3320" s="14">
        <v>41.058790539999997</v>
      </c>
      <c r="G3320" s="14">
        <v>280.04315424999999</v>
      </c>
      <c r="H3320" s="14">
        <v>1274.4762122499999</v>
      </c>
    </row>
    <row r="3321" spans="1:8" x14ac:dyDescent="0.2">
      <c r="A3321" s="23" t="s">
        <v>36</v>
      </c>
      <c r="B3321" s="14" t="s">
        <v>5</v>
      </c>
      <c r="C3321" s="23">
        <v>42614</v>
      </c>
      <c r="D3321" s="14" t="s">
        <v>34</v>
      </c>
      <c r="E3321" s="14">
        <v>2.46958104</v>
      </c>
      <c r="F3321" s="14">
        <v>31.649319169999998</v>
      </c>
      <c r="G3321" s="14">
        <v>76.568968429999998</v>
      </c>
      <c r="H3321" s="14">
        <v>972.60859422999999</v>
      </c>
    </row>
    <row r="3322" spans="1:8" x14ac:dyDescent="0.2">
      <c r="A3322" s="23" t="s">
        <v>36</v>
      </c>
      <c r="B3322" s="14" t="s">
        <v>5</v>
      </c>
      <c r="C3322" s="23">
        <v>42614</v>
      </c>
      <c r="D3322" s="14" t="s">
        <v>46</v>
      </c>
      <c r="E3322" s="14">
        <v>6.4623842800000002</v>
      </c>
      <c r="F3322" s="14">
        <v>51.824106260000001</v>
      </c>
      <c r="G3322" s="14">
        <v>200.96817777999999</v>
      </c>
      <c r="H3322" s="14">
        <v>1605.7922208099999</v>
      </c>
    </row>
    <row r="3323" spans="1:8" x14ac:dyDescent="0.2">
      <c r="A3323" s="23" t="s">
        <v>36</v>
      </c>
      <c r="B3323" s="14" t="s">
        <v>5</v>
      </c>
      <c r="C3323" s="23">
        <v>42644</v>
      </c>
      <c r="D3323" s="14" t="s">
        <v>34</v>
      </c>
      <c r="E3323" s="14">
        <v>6.8788951599999999</v>
      </c>
      <c r="F3323" s="14">
        <v>33.774469279999998</v>
      </c>
      <c r="G3323" s="14">
        <v>213.3525195</v>
      </c>
      <c r="H3323" s="14">
        <v>1044.0008482000001</v>
      </c>
    </row>
    <row r="3324" spans="1:8" x14ac:dyDescent="0.2">
      <c r="A3324" s="23" t="s">
        <v>36</v>
      </c>
      <c r="B3324" s="14" t="s">
        <v>5</v>
      </c>
      <c r="C3324" s="23">
        <v>42644</v>
      </c>
      <c r="D3324" s="14" t="s">
        <v>46</v>
      </c>
      <c r="E3324" s="14">
        <v>12.33259105</v>
      </c>
      <c r="F3324" s="14">
        <v>37.648977019999997</v>
      </c>
      <c r="G3324" s="14">
        <v>382.20783427999999</v>
      </c>
      <c r="H3324" s="14">
        <v>1168.8770464300001</v>
      </c>
    </row>
    <row r="3325" spans="1:8" x14ac:dyDescent="0.2">
      <c r="A3325" s="23" t="s">
        <v>36</v>
      </c>
      <c r="B3325" s="14" t="s">
        <v>5</v>
      </c>
      <c r="C3325" s="23">
        <v>42675</v>
      </c>
      <c r="D3325" s="14" t="s">
        <v>34</v>
      </c>
      <c r="E3325" s="14">
        <v>6.1283454199999996</v>
      </c>
      <c r="F3325" s="14">
        <v>35.9898551</v>
      </c>
      <c r="G3325" s="14">
        <v>190.76613315</v>
      </c>
      <c r="H3325" s="14">
        <v>1107.90501245</v>
      </c>
    </row>
    <row r="3326" spans="1:8" x14ac:dyDescent="0.2">
      <c r="A3326" s="23" t="s">
        <v>36</v>
      </c>
      <c r="B3326" s="14" t="s">
        <v>5</v>
      </c>
      <c r="C3326" s="23">
        <v>42675</v>
      </c>
      <c r="D3326" s="14" t="s">
        <v>46</v>
      </c>
      <c r="E3326" s="14">
        <v>9.3313237200000003</v>
      </c>
      <c r="F3326" s="14">
        <v>39.41308532</v>
      </c>
      <c r="G3326" s="14">
        <v>290.84331872000001</v>
      </c>
      <c r="H3326" s="14">
        <v>1213.5655927600001</v>
      </c>
    </row>
    <row r="3327" spans="1:8" x14ac:dyDescent="0.2">
      <c r="A3327" s="23" t="s">
        <v>36</v>
      </c>
      <c r="B3327" s="14" t="s">
        <v>5</v>
      </c>
      <c r="C3327" s="23">
        <v>42705</v>
      </c>
      <c r="D3327" s="14" t="s">
        <v>34</v>
      </c>
      <c r="E3327" s="14">
        <v>7.1126907199999998</v>
      </c>
      <c r="F3327" s="14">
        <v>32.902168920000001</v>
      </c>
      <c r="G3327" s="14">
        <v>218.63575223999999</v>
      </c>
      <c r="H3327" s="14">
        <v>1014.2803530800001</v>
      </c>
    </row>
    <row r="3328" spans="1:8" x14ac:dyDescent="0.2">
      <c r="A3328" s="23" t="s">
        <v>36</v>
      </c>
      <c r="B3328" s="14" t="s">
        <v>5</v>
      </c>
      <c r="C3328" s="23">
        <v>42705</v>
      </c>
      <c r="D3328" s="14" t="s">
        <v>46</v>
      </c>
      <c r="E3328" s="14">
        <v>13.85484552</v>
      </c>
      <c r="F3328" s="14">
        <v>50.3221141</v>
      </c>
      <c r="G3328" s="14">
        <v>427.40946550000001</v>
      </c>
      <c r="H3328" s="14">
        <v>1556.27045707</v>
      </c>
    </row>
    <row r="3329" spans="1:8" x14ac:dyDescent="0.2">
      <c r="A3329" s="23" t="s">
        <v>36</v>
      </c>
      <c r="B3329" s="14" t="s">
        <v>5</v>
      </c>
      <c r="C3329" s="23">
        <v>42736</v>
      </c>
      <c r="D3329" s="14" t="s">
        <v>34</v>
      </c>
      <c r="E3329" s="14">
        <v>5.2654828499999997</v>
      </c>
      <c r="F3329" s="14">
        <v>35.250631499999997</v>
      </c>
      <c r="G3329" s="14">
        <v>160.94982087</v>
      </c>
      <c r="H3329" s="14">
        <v>1078.8419983700001</v>
      </c>
    </row>
    <row r="3330" spans="1:8" x14ac:dyDescent="0.2">
      <c r="A3330" s="23" t="s">
        <v>36</v>
      </c>
      <c r="B3330" s="14" t="s">
        <v>5</v>
      </c>
      <c r="C3330" s="23">
        <v>42736</v>
      </c>
      <c r="D3330" s="14" t="s">
        <v>46</v>
      </c>
      <c r="E3330" s="14">
        <v>11.119025329999999</v>
      </c>
      <c r="F3330" s="14">
        <v>52.405722990000001</v>
      </c>
      <c r="G3330" s="14">
        <v>350.06877974999998</v>
      </c>
      <c r="H3330" s="14">
        <v>1608.7364862699999</v>
      </c>
    </row>
    <row r="3331" spans="1:8" x14ac:dyDescent="0.2">
      <c r="A3331" s="23" t="s">
        <v>36</v>
      </c>
      <c r="B3331" s="14" t="s">
        <v>5</v>
      </c>
      <c r="C3331" s="23">
        <v>42767</v>
      </c>
      <c r="D3331" s="14" t="s">
        <v>34</v>
      </c>
      <c r="E3331" s="14">
        <v>4.95530005</v>
      </c>
      <c r="F3331" s="14">
        <v>31.90373842</v>
      </c>
      <c r="G3331" s="14">
        <v>151.66884562000001</v>
      </c>
      <c r="H3331" s="14">
        <v>972.74307799999997</v>
      </c>
    </row>
    <row r="3332" spans="1:8" x14ac:dyDescent="0.2">
      <c r="A3332" s="23" t="s">
        <v>36</v>
      </c>
      <c r="B3332" s="14" t="s">
        <v>5</v>
      </c>
      <c r="C3332" s="23">
        <v>42767</v>
      </c>
      <c r="D3332" s="14" t="s">
        <v>46</v>
      </c>
      <c r="E3332" s="14">
        <v>12.0486261</v>
      </c>
      <c r="F3332" s="14">
        <v>54.703913749999998</v>
      </c>
      <c r="G3332" s="14">
        <v>380.53260324000001</v>
      </c>
      <c r="H3332" s="14">
        <v>1681.1429980400001</v>
      </c>
    </row>
    <row r="3333" spans="1:8" x14ac:dyDescent="0.2">
      <c r="A3333" s="23" t="s">
        <v>36</v>
      </c>
      <c r="B3333" s="14" t="s">
        <v>5</v>
      </c>
      <c r="C3333" s="23">
        <v>42795</v>
      </c>
      <c r="D3333" s="14" t="s">
        <v>34</v>
      </c>
      <c r="E3333" s="14">
        <v>1.6037636</v>
      </c>
      <c r="F3333" s="14">
        <v>22.8496983</v>
      </c>
      <c r="G3333" s="14">
        <v>49.233476170000003</v>
      </c>
      <c r="H3333" s="14">
        <v>701.75003304999996</v>
      </c>
    </row>
    <row r="3334" spans="1:8" x14ac:dyDescent="0.2">
      <c r="A3334" s="23" t="s">
        <v>36</v>
      </c>
      <c r="B3334" s="14" t="s">
        <v>5</v>
      </c>
      <c r="C3334" s="23">
        <v>42795</v>
      </c>
      <c r="D3334" s="14" t="s">
        <v>46</v>
      </c>
      <c r="E3334" s="14">
        <v>10.11800498</v>
      </c>
      <c r="F3334" s="14">
        <v>43.58220901</v>
      </c>
      <c r="G3334" s="14">
        <v>317.55820448999998</v>
      </c>
      <c r="H3334" s="14">
        <v>1351.9469027299999</v>
      </c>
    </row>
    <row r="3335" spans="1:8" x14ac:dyDescent="0.2">
      <c r="A3335" s="23" t="s">
        <v>36</v>
      </c>
      <c r="B3335" s="14" t="s">
        <v>5</v>
      </c>
      <c r="C3335" s="23">
        <v>42826</v>
      </c>
      <c r="D3335" s="14" t="s">
        <v>34</v>
      </c>
      <c r="E3335" s="14">
        <v>4.1733641500000003</v>
      </c>
      <c r="F3335" s="14">
        <v>27.226376290000001</v>
      </c>
      <c r="G3335" s="14">
        <v>129.46294116000001</v>
      </c>
      <c r="H3335" s="14">
        <v>839.30255878000003</v>
      </c>
    </row>
    <row r="3336" spans="1:8" x14ac:dyDescent="0.2">
      <c r="A3336" s="23" t="s">
        <v>36</v>
      </c>
      <c r="B3336" s="14" t="s">
        <v>5</v>
      </c>
      <c r="C3336" s="23">
        <v>42826</v>
      </c>
      <c r="D3336" s="14" t="s">
        <v>46</v>
      </c>
      <c r="E3336" s="14">
        <v>7.2840859099999999</v>
      </c>
      <c r="F3336" s="14">
        <v>45.872028720000003</v>
      </c>
      <c r="G3336" s="14">
        <v>225.46009154999999</v>
      </c>
      <c r="H3336" s="14">
        <v>1415.7953111300001</v>
      </c>
    </row>
    <row r="3337" spans="1:8" x14ac:dyDescent="0.2">
      <c r="A3337" s="23" t="s">
        <v>36</v>
      </c>
      <c r="B3337" s="14" t="s">
        <v>5</v>
      </c>
      <c r="C3337" s="23">
        <v>42856</v>
      </c>
      <c r="D3337" s="14" t="s">
        <v>34</v>
      </c>
      <c r="E3337" s="14">
        <v>3.0633687200000002</v>
      </c>
      <c r="F3337" s="14">
        <v>32.783003280000003</v>
      </c>
      <c r="G3337" s="14">
        <v>93.160305159999993</v>
      </c>
      <c r="H3337" s="14">
        <v>1003.68973582</v>
      </c>
    </row>
    <row r="3338" spans="1:8" x14ac:dyDescent="0.2">
      <c r="A3338" s="23" t="s">
        <v>36</v>
      </c>
      <c r="B3338" s="14" t="s">
        <v>5</v>
      </c>
      <c r="C3338" s="23">
        <v>42856</v>
      </c>
      <c r="D3338" s="14" t="s">
        <v>46</v>
      </c>
      <c r="E3338" s="14">
        <v>9.4542656699999998</v>
      </c>
      <c r="F3338" s="14">
        <v>36.505674079999999</v>
      </c>
      <c r="G3338" s="14">
        <v>296.01209554000002</v>
      </c>
      <c r="H3338" s="14">
        <v>1127.5602472999999</v>
      </c>
    </row>
    <row r="3339" spans="1:8" x14ac:dyDescent="0.2">
      <c r="A3339" s="23" t="s">
        <v>36</v>
      </c>
      <c r="B3339" s="14" t="s">
        <v>5</v>
      </c>
      <c r="C3339" s="23">
        <v>42887</v>
      </c>
      <c r="D3339" s="14" t="s">
        <v>34</v>
      </c>
      <c r="E3339" s="14">
        <v>5.4520948899999997</v>
      </c>
      <c r="F3339" s="14">
        <v>30.13580735</v>
      </c>
      <c r="G3339" s="14">
        <v>167.85028528999999</v>
      </c>
      <c r="H3339" s="14">
        <v>920.12400032000005</v>
      </c>
    </row>
    <row r="3340" spans="1:8" x14ac:dyDescent="0.2">
      <c r="A3340" s="23" t="s">
        <v>36</v>
      </c>
      <c r="B3340" s="14" t="s">
        <v>5</v>
      </c>
      <c r="C3340" s="23">
        <v>42887</v>
      </c>
      <c r="D3340" s="14" t="s">
        <v>46</v>
      </c>
      <c r="E3340" s="14">
        <v>9.1800784699999998</v>
      </c>
      <c r="F3340" s="14">
        <v>49.977491530000002</v>
      </c>
      <c r="G3340" s="14">
        <v>281.26356673999999</v>
      </c>
      <c r="H3340" s="14">
        <v>1550.9834001900001</v>
      </c>
    </row>
    <row r="3341" spans="1:8" x14ac:dyDescent="0.2">
      <c r="A3341" s="23" t="s">
        <v>36</v>
      </c>
      <c r="B3341" s="14" t="s">
        <v>5</v>
      </c>
      <c r="C3341" s="23">
        <v>42917</v>
      </c>
      <c r="D3341" s="14" t="s">
        <v>34</v>
      </c>
      <c r="E3341" s="14">
        <v>5.8399994299999998</v>
      </c>
      <c r="F3341" s="14">
        <v>30.171488119999999</v>
      </c>
      <c r="G3341" s="14">
        <v>181.6891115</v>
      </c>
      <c r="H3341" s="14">
        <v>928.58409748999998</v>
      </c>
    </row>
    <row r="3342" spans="1:8" x14ac:dyDescent="0.2">
      <c r="A3342" s="23" t="s">
        <v>36</v>
      </c>
      <c r="B3342" s="14" t="s">
        <v>5</v>
      </c>
      <c r="C3342" s="23">
        <v>42917</v>
      </c>
      <c r="D3342" s="14" t="s">
        <v>46</v>
      </c>
      <c r="E3342" s="14">
        <v>11.042502130000001</v>
      </c>
      <c r="F3342" s="14">
        <v>48.427805190000001</v>
      </c>
      <c r="G3342" s="14">
        <v>344.13684231000002</v>
      </c>
      <c r="H3342" s="14">
        <v>1496.01253765</v>
      </c>
    </row>
    <row r="3343" spans="1:8" x14ac:dyDescent="0.2">
      <c r="A3343" s="23" t="s">
        <v>36</v>
      </c>
      <c r="B3343" s="14" t="s">
        <v>5</v>
      </c>
      <c r="C3343" s="23">
        <v>42948</v>
      </c>
      <c r="D3343" s="14" t="s">
        <v>34</v>
      </c>
      <c r="E3343" s="14">
        <v>7.0040395599999998</v>
      </c>
      <c r="F3343" s="14">
        <v>33.625575329999997</v>
      </c>
      <c r="G3343" s="14">
        <v>213.90628065000001</v>
      </c>
      <c r="H3343" s="14">
        <v>1023.40373419</v>
      </c>
    </row>
    <row r="3344" spans="1:8" x14ac:dyDescent="0.2">
      <c r="A3344" s="23" t="s">
        <v>36</v>
      </c>
      <c r="B3344" s="14" t="s">
        <v>5</v>
      </c>
      <c r="C3344" s="23">
        <v>42948</v>
      </c>
      <c r="D3344" s="14" t="s">
        <v>46</v>
      </c>
      <c r="E3344" s="14">
        <v>10.05426119</v>
      </c>
      <c r="F3344" s="14">
        <v>42.10051309</v>
      </c>
      <c r="G3344" s="14">
        <v>314.40348841999997</v>
      </c>
      <c r="H3344" s="14">
        <v>1307.9472449800001</v>
      </c>
    </row>
    <row r="3345" spans="1:8" x14ac:dyDescent="0.2">
      <c r="A3345" s="23" t="s">
        <v>36</v>
      </c>
      <c r="B3345" s="14" t="s">
        <v>5</v>
      </c>
      <c r="C3345" s="23">
        <v>42979</v>
      </c>
      <c r="D3345" s="14" t="s">
        <v>34</v>
      </c>
      <c r="E3345" s="14">
        <v>8.1376666600000007</v>
      </c>
      <c r="F3345" s="14">
        <v>28.925194680000001</v>
      </c>
      <c r="G3345" s="14">
        <v>250.31049388</v>
      </c>
      <c r="H3345" s="14">
        <v>889.59264843000005</v>
      </c>
    </row>
    <row r="3346" spans="1:8" x14ac:dyDescent="0.2">
      <c r="A3346" s="23" t="s">
        <v>36</v>
      </c>
      <c r="B3346" s="14" t="s">
        <v>5</v>
      </c>
      <c r="C3346" s="23">
        <v>42979</v>
      </c>
      <c r="D3346" s="14" t="s">
        <v>46</v>
      </c>
      <c r="E3346" s="14">
        <v>9.3957454800000004</v>
      </c>
      <c r="F3346" s="14">
        <v>39.68467777</v>
      </c>
      <c r="G3346" s="14">
        <v>291.19524454999998</v>
      </c>
      <c r="H3346" s="14">
        <v>1232.9462117</v>
      </c>
    </row>
    <row r="3347" spans="1:8" x14ac:dyDescent="0.2">
      <c r="A3347" s="23" t="s">
        <v>36</v>
      </c>
      <c r="B3347" s="14" t="s">
        <v>5</v>
      </c>
      <c r="C3347" s="23">
        <v>43009</v>
      </c>
      <c r="D3347" s="14" t="s">
        <v>34</v>
      </c>
      <c r="E3347" s="14">
        <v>5.9039365400000001</v>
      </c>
      <c r="F3347" s="14">
        <v>35.397554220000004</v>
      </c>
      <c r="G3347" s="14">
        <v>182.43622786</v>
      </c>
      <c r="H3347" s="14">
        <v>1085.1753056</v>
      </c>
    </row>
    <row r="3348" spans="1:8" x14ac:dyDescent="0.2">
      <c r="A3348" s="23" t="s">
        <v>36</v>
      </c>
      <c r="B3348" s="14" t="s">
        <v>5</v>
      </c>
      <c r="C3348" s="23">
        <v>43009</v>
      </c>
      <c r="D3348" s="14" t="s">
        <v>46</v>
      </c>
      <c r="E3348" s="14">
        <v>6.9593687700000002</v>
      </c>
      <c r="F3348" s="14">
        <v>50.361250339999998</v>
      </c>
      <c r="G3348" s="14">
        <v>218.01056954000001</v>
      </c>
      <c r="H3348" s="14">
        <v>1552.7205141699999</v>
      </c>
    </row>
    <row r="3349" spans="1:8" x14ac:dyDescent="0.2">
      <c r="A3349" s="23" t="s">
        <v>36</v>
      </c>
      <c r="B3349" s="14" t="s">
        <v>5</v>
      </c>
      <c r="C3349" s="23">
        <v>43040</v>
      </c>
      <c r="D3349" s="14" t="s">
        <v>34</v>
      </c>
      <c r="E3349" s="14">
        <v>6.7523452500000003</v>
      </c>
      <c r="F3349" s="14">
        <v>37.277945099999997</v>
      </c>
      <c r="G3349" s="14">
        <v>210.08810482000001</v>
      </c>
      <c r="H3349" s="14">
        <v>1147.52131923</v>
      </c>
    </row>
    <row r="3350" spans="1:8" x14ac:dyDescent="0.2">
      <c r="A3350" s="23" t="s">
        <v>36</v>
      </c>
      <c r="B3350" s="14" t="s">
        <v>5</v>
      </c>
      <c r="C3350" s="23">
        <v>43040</v>
      </c>
      <c r="D3350" s="14" t="s">
        <v>46</v>
      </c>
      <c r="E3350" s="14">
        <v>9.07888947</v>
      </c>
      <c r="F3350" s="14">
        <v>49.698767099999998</v>
      </c>
      <c r="G3350" s="14">
        <v>279.96057347999999</v>
      </c>
      <c r="H3350" s="14">
        <v>1541.79856451</v>
      </c>
    </row>
    <row r="3351" spans="1:8" x14ac:dyDescent="0.2">
      <c r="A3351" s="23" t="s">
        <v>36</v>
      </c>
      <c r="B3351" s="14" t="s">
        <v>5</v>
      </c>
      <c r="C3351" s="23">
        <v>43070</v>
      </c>
      <c r="D3351" s="14" t="s">
        <v>34</v>
      </c>
      <c r="E3351" s="14">
        <v>7.8793603000000001</v>
      </c>
      <c r="F3351" s="14">
        <v>33.467278999999998</v>
      </c>
      <c r="G3351" s="14">
        <v>241.19032424</v>
      </c>
      <c r="H3351" s="14">
        <v>1030.2885959</v>
      </c>
    </row>
    <row r="3352" spans="1:8" x14ac:dyDescent="0.2">
      <c r="A3352" s="23" t="s">
        <v>36</v>
      </c>
      <c r="B3352" s="14" t="s">
        <v>5</v>
      </c>
      <c r="C3352" s="23">
        <v>43070</v>
      </c>
      <c r="D3352" s="14" t="s">
        <v>46</v>
      </c>
      <c r="E3352" s="14">
        <v>12.007341390000001</v>
      </c>
      <c r="F3352" s="14">
        <v>50.354227870000003</v>
      </c>
      <c r="G3352" s="14">
        <v>372.12383237</v>
      </c>
      <c r="H3352" s="14">
        <v>1554.70751393</v>
      </c>
    </row>
    <row r="3353" spans="1:8" x14ac:dyDescent="0.2">
      <c r="A3353" s="23" t="s">
        <v>36</v>
      </c>
      <c r="B3353" s="14" t="s">
        <v>5</v>
      </c>
      <c r="C3353" s="23">
        <v>43101</v>
      </c>
      <c r="D3353" s="14" t="s">
        <v>34</v>
      </c>
      <c r="E3353" s="14">
        <v>5.7541226700000001</v>
      </c>
      <c r="F3353" s="14">
        <v>34.61994413</v>
      </c>
      <c r="G3353" s="14">
        <v>177.86519100999999</v>
      </c>
      <c r="H3353" s="14">
        <v>1058.57518738</v>
      </c>
    </row>
    <row r="3354" spans="1:8" x14ac:dyDescent="0.2">
      <c r="A3354" s="23" t="s">
        <v>36</v>
      </c>
      <c r="B3354" s="14" t="s">
        <v>5</v>
      </c>
      <c r="C3354" s="23">
        <v>43101</v>
      </c>
      <c r="D3354" s="14" t="s">
        <v>46</v>
      </c>
      <c r="E3354" s="14">
        <v>11.34014863</v>
      </c>
      <c r="F3354" s="14">
        <v>52.89450995</v>
      </c>
      <c r="G3354" s="14">
        <v>350.42388552</v>
      </c>
      <c r="H3354" s="14">
        <v>1636.6111845200001</v>
      </c>
    </row>
    <row r="3355" spans="1:8" x14ac:dyDescent="0.2">
      <c r="A3355" s="23" t="s">
        <v>36</v>
      </c>
      <c r="B3355" s="14" t="s">
        <v>5</v>
      </c>
      <c r="C3355" s="23">
        <v>43132</v>
      </c>
      <c r="D3355" s="14" t="s">
        <v>34</v>
      </c>
      <c r="E3355" s="14">
        <v>7.4242556000000004</v>
      </c>
      <c r="F3355" s="14">
        <v>31.6902358</v>
      </c>
      <c r="G3355" s="14">
        <v>225.30469396999999</v>
      </c>
      <c r="H3355" s="14">
        <v>978.83266728000001</v>
      </c>
    </row>
    <row r="3356" spans="1:8" x14ac:dyDescent="0.2">
      <c r="A3356" s="23" t="s">
        <v>36</v>
      </c>
      <c r="B3356" s="14" t="s">
        <v>5</v>
      </c>
      <c r="C3356" s="23">
        <v>43132</v>
      </c>
      <c r="D3356" s="14" t="s">
        <v>46</v>
      </c>
      <c r="E3356" s="14">
        <v>12.41359254</v>
      </c>
      <c r="F3356" s="14">
        <v>47.996466830000003</v>
      </c>
      <c r="G3356" s="14">
        <v>386.48281853999998</v>
      </c>
      <c r="H3356" s="14">
        <v>1487.4092428399999</v>
      </c>
    </row>
    <row r="3357" spans="1:8" x14ac:dyDescent="0.2">
      <c r="A3357" s="23" t="s">
        <v>36</v>
      </c>
      <c r="B3357" s="14" t="s">
        <v>5</v>
      </c>
      <c r="C3357" s="23">
        <v>43160</v>
      </c>
      <c r="D3357" s="14" t="s">
        <v>34</v>
      </c>
      <c r="E3357" s="14">
        <v>6.5867587299999997</v>
      </c>
      <c r="F3357" s="14">
        <v>33.30045947</v>
      </c>
      <c r="G3357" s="14">
        <v>201.57941894999999</v>
      </c>
      <c r="H3357" s="14">
        <v>1025.98074679</v>
      </c>
    </row>
    <row r="3358" spans="1:8" x14ac:dyDescent="0.2">
      <c r="A3358" s="23" t="s">
        <v>36</v>
      </c>
      <c r="B3358" s="14" t="s">
        <v>5</v>
      </c>
      <c r="C3358" s="23">
        <v>43160</v>
      </c>
      <c r="D3358" s="14" t="s">
        <v>46</v>
      </c>
      <c r="E3358" s="14">
        <v>10.080512779999999</v>
      </c>
      <c r="F3358" s="14">
        <v>50.201332600000001</v>
      </c>
      <c r="G3358" s="14">
        <v>310.94482399999998</v>
      </c>
      <c r="H3358" s="14">
        <v>1554.96375442</v>
      </c>
    </row>
    <row r="3359" spans="1:8" x14ac:dyDescent="0.2">
      <c r="A3359" s="23" t="s">
        <v>36</v>
      </c>
      <c r="B3359" s="14" t="s">
        <v>5</v>
      </c>
      <c r="C3359" s="23">
        <v>43191</v>
      </c>
      <c r="D3359" s="14" t="s">
        <v>34</v>
      </c>
      <c r="E3359" s="14">
        <v>3.9236326199999998</v>
      </c>
      <c r="F3359" s="14">
        <v>27.027297870000002</v>
      </c>
      <c r="G3359" s="14">
        <v>118.31899061</v>
      </c>
      <c r="H3359" s="14">
        <v>833.46846252</v>
      </c>
    </row>
    <row r="3360" spans="1:8" x14ac:dyDescent="0.2">
      <c r="A3360" s="23" t="s">
        <v>36</v>
      </c>
      <c r="B3360" s="14" t="s">
        <v>5</v>
      </c>
      <c r="C3360" s="23">
        <v>43191</v>
      </c>
      <c r="D3360" s="14" t="s">
        <v>46</v>
      </c>
      <c r="E3360" s="14">
        <v>6.4718130900000004</v>
      </c>
      <c r="F3360" s="14">
        <v>39.836024430000002</v>
      </c>
      <c r="G3360" s="14">
        <v>202.20953664999999</v>
      </c>
      <c r="H3360" s="14">
        <v>1236.1257761700001</v>
      </c>
    </row>
    <row r="3361" spans="1:8" x14ac:dyDescent="0.2">
      <c r="A3361" s="23" t="s">
        <v>36</v>
      </c>
      <c r="B3361" s="14" t="s">
        <v>5</v>
      </c>
      <c r="C3361" s="23">
        <v>43221</v>
      </c>
      <c r="D3361" s="14" t="s">
        <v>34</v>
      </c>
      <c r="E3361" s="14">
        <v>6.68428851</v>
      </c>
      <c r="F3361" s="14">
        <v>32.87186165</v>
      </c>
      <c r="G3361" s="14">
        <v>205.72732721</v>
      </c>
      <c r="H3361" s="14">
        <v>1008.25154864</v>
      </c>
    </row>
    <row r="3362" spans="1:8" x14ac:dyDescent="0.2">
      <c r="A3362" s="23" t="s">
        <v>36</v>
      </c>
      <c r="B3362" s="14" t="s">
        <v>5</v>
      </c>
      <c r="C3362" s="23">
        <v>43221</v>
      </c>
      <c r="D3362" s="14" t="s">
        <v>46</v>
      </c>
      <c r="E3362" s="14">
        <v>6.0357360599999996</v>
      </c>
      <c r="F3362" s="14">
        <v>43.636548099999999</v>
      </c>
      <c r="G3362" s="14">
        <v>186.7343071</v>
      </c>
      <c r="H3362" s="14">
        <v>1349.59145375</v>
      </c>
    </row>
    <row r="3363" spans="1:8" x14ac:dyDescent="0.2">
      <c r="A3363" s="23" t="s">
        <v>36</v>
      </c>
      <c r="B3363" s="14" t="s">
        <v>5</v>
      </c>
      <c r="C3363" s="23">
        <v>43252</v>
      </c>
      <c r="D3363" s="14" t="s">
        <v>34</v>
      </c>
      <c r="E3363" s="14">
        <v>6.82917313</v>
      </c>
      <c r="F3363" s="14">
        <v>28.879088750000001</v>
      </c>
      <c r="G3363" s="14">
        <v>211.91497193000001</v>
      </c>
      <c r="H3363" s="14">
        <v>887.13077843999997</v>
      </c>
    </row>
    <row r="3364" spans="1:8" x14ac:dyDescent="0.2">
      <c r="A3364" s="23" t="s">
        <v>36</v>
      </c>
      <c r="B3364" s="14" t="s">
        <v>5</v>
      </c>
      <c r="C3364" s="23">
        <v>43252</v>
      </c>
      <c r="D3364" s="14" t="s">
        <v>46</v>
      </c>
      <c r="E3364" s="14">
        <v>8.5370211600000001</v>
      </c>
      <c r="F3364" s="14">
        <v>40.096613240000003</v>
      </c>
      <c r="G3364" s="14">
        <v>265.80077334999999</v>
      </c>
      <c r="H3364" s="14">
        <v>1233.02195499</v>
      </c>
    </row>
    <row r="3365" spans="1:8" x14ac:dyDescent="0.2">
      <c r="A3365" s="23" t="s">
        <v>36</v>
      </c>
      <c r="B3365" s="14" t="s">
        <v>5</v>
      </c>
      <c r="C3365" s="23">
        <v>43282</v>
      </c>
      <c r="D3365" s="14" t="s">
        <v>34</v>
      </c>
      <c r="E3365" s="14">
        <v>9.37295196</v>
      </c>
      <c r="F3365" s="14">
        <v>30.586030659999999</v>
      </c>
      <c r="G3365" s="14">
        <v>286.82512122999998</v>
      </c>
      <c r="H3365" s="14">
        <v>937.48024745999999</v>
      </c>
    </row>
    <row r="3366" spans="1:8" x14ac:dyDescent="0.2">
      <c r="A3366" s="23" t="s">
        <v>36</v>
      </c>
      <c r="B3366" s="14" t="s">
        <v>5</v>
      </c>
      <c r="C3366" s="23">
        <v>43282</v>
      </c>
      <c r="D3366" s="14" t="s">
        <v>46</v>
      </c>
      <c r="E3366" s="14">
        <v>8.2652029999999996</v>
      </c>
      <c r="F3366" s="14">
        <v>45.474780240000001</v>
      </c>
      <c r="G3366" s="14">
        <v>254.71065013</v>
      </c>
      <c r="H3366" s="14">
        <v>1401.7734027199999</v>
      </c>
    </row>
    <row r="3367" spans="1:8" x14ac:dyDescent="0.2">
      <c r="A3367" s="23" t="s">
        <v>36</v>
      </c>
      <c r="B3367" s="14" t="s">
        <v>5</v>
      </c>
      <c r="C3367" s="23">
        <v>43313</v>
      </c>
      <c r="D3367" s="14" t="s">
        <v>34</v>
      </c>
      <c r="E3367" s="14">
        <v>6.3277556700000002</v>
      </c>
      <c r="F3367" s="14">
        <v>29.732019279999999</v>
      </c>
      <c r="G3367" s="14">
        <v>193.98948798000001</v>
      </c>
      <c r="H3367" s="14">
        <v>915.45691863000002</v>
      </c>
    </row>
    <row r="3368" spans="1:8" x14ac:dyDescent="0.2">
      <c r="A3368" s="23" t="s">
        <v>36</v>
      </c>
      <c r="B3368" s="14" t="s">
        <v>5</v>
      </c>
      <c r="C3368" s="23">
        <v>43313</v>
      </c>
      <c r="D3368" s="14" t="s">
        <v>46</v>
      </c>
      <c r="E3368" s="14">
        <v>9.7104452999999999</v>
      </c>
      <c r="F3368" s="14">
        <v>49.792866259999997</v>
      </c>
      <c r="G3368" s="14">
        <v>301.58135549999997</v>
      </c>
      <c r="H3368" s="14">
        <v>1541.7148794100001</v>
      </c>
    </row>
    <row r="3369" spans="1:8" x14ac:dyDescent="0.2">
      <c r="A3369" s="23" t="s">
        <v>36</v>
      </c>
      <c r="B3369" s="14" t="s">
        <v>5</v>
      </c>
      <c r="C3369" s="23">
        <v>43344</v>
      </c>
      <c r="D3369" s="14" t="s">
        <v>34</v>
      </c>
      <c r="E3369" s="14">
        <v>7.3450630600000002</v>
      </c>
      <c r="F3369" s="14">
        <v>32.40826921</v>
      </c>
      <c r="G3369" s="14">
        <v>232.56771212999999</v>
      </c>
      <c r="H3369" s="14">
        <v>996.32394658999999</v>
      </c>
    </row>
    <row r="3370" spans="1:8" x14ac:dyDescent="0.2">
      <c r="A3370" s="23" t="s">
        <v>36</v>
      </c>
      <c r="B3370" s="14" t="s">
        <v>5</v>
      </c>
      <c r="C3370" s="23">
        <v>43344</v>
      </c>
      <c r="D3370" s="14" t="s">
        <v>46</v>
      </c>
      <c r="E3370" s="14">
        <v>11.57482858</v>
      </c>
      <c r="F3370" s="14">
        <v>52.410770990000003</v>
      </c>
      <c r="G3370" s="14">
        <v>361.02515476999997</v>
      </c>
      <c r="H3370" s="14">
        <v>1628.7703931399999</v>
      </c>
    </row>
    <row r="3371" spans="1:8" x14ac:dyDescent="0.2">
      <c r="A3371" s="23" t="s">
        <v>36</v>
      </c>
      <c r="B3371" s="14" t="s">
        <v>5</v>
      </c>
      <c r="C3371" s="23">
        <v>43374</v>
      </c>
      <c r="D3371" s="14" t="s">
        <v>34</v>
      </c>
      <c r="E3371" s="14">
        <v>4.7864232600000003</v>
      </c>
      <c r="F3371" s="14">
        <v>37.031829649999999</v>
      </c>
      <c r="G3371" s="14">
        <v>148.55982653999999</v>
      </c>
      <c r="H3371" s="14">
        <v>1136.0637716000001</v>
      </c>
    </row>
    <row r="3372" spans="1:8" x14ac:dyDescent="0.2">
      <c r="A3372" s="23" t="s">
        <v>36</v>
      </c>
      <c r="B3372" s="14" t="s">
        <v>5</v>
      </c>
      <c r="C3372" s="23">
        <v>43374</v>
      </c>
      <c r="D3372" s="14" t="s">
        <v>46</v>
      </c>
      <c r="E3372" s="14">
        <v>11.18571251</v>
      </c>
      <c r="F3372" s="14">
        <v>50.349029969999997</v>
      </c>
      <c r="G3372" s="14">
        <v>348.15354861999998</v>
      </c>
      <c r="H3372" s="14">
        <v>1550.1291735699999</v>
      </c>
    </row>
    <row r="3373" spans="1:8" x14ac:dyDescent="0.2">
      <c r="A3373" s="23" t="s">
        <v>36</v>
      </c>
      <c r="B3373" s="14" t="s">
        <v>5</v>
      </c>
      <c r="C3373" s="23">
        <v>43405</v>
      </c>
      <c r="D3373" s="14" t="s">
        <v>34</v>
      </c>
      <c r="E3373" s="14">
        <v>7.6814297299999996</v>
      </c>
      <c r="F3373" s="14">
        <v>38.60266609</v>
      </c>
      <c r="G3373" s="14">
        <v>239.57565450000001</v>
      </c>
      <c r="H3373" s="14">
        <v>1195.02323228</v>
      </c>
    </row>
    <row r="3374" spans="1:8" x14ac:dyDescent="0.2">
      <c r="A3374" s="23" t="s">
        <v>36</v>
      </c>
      <c r="B3374" s="14" t="s">
        <v>5</v>
      </c>
      <c r="C3374" s="23">
        <v>43405</v>
      </c>
      <c r="D3374" s="14" t="s">
        <v>46</v>
      </c>
      <c r="E3374" s="14">
        <v>14.85458148</v>
      </c>
      <c r="F3374" s="14">
        <v>48.559071639999999</v>
      </c>
      <c r="G3374" s="14">
        <v>458.69497213</v>
      </c>
      <c r="H3374" s="14">
        <v>1491.35879368</v>
      </c>
    </row>
    <row r="3375" spans="1:8" x14ac:dyDescent="0.2">
      <c r="A3375" s="23" t="s">
        <v>36</v>
      </c>
      <c r="B3375" s="14" t="s">
        <v>5</v>
      </c>
      <c r="C3375" s="23">
        <v>43435</v>
      </c>
      <c r="D3375" s="14" t="s">
        <v>34</v>
      </c>
      <c r="E3375" s="14">
        <v>11.583800139999999</v>
      </c>
      <c r="F3375" s="14">
        <v>33.367135529999999</v>
      </c>
      <c r="G3375" s="14">
        <v>357.35243989999998</v>
      </c>
      <c r="H3375" s="14">
        <v>1030.04783623</v>
      </c>
    </row>
    <row r="3376" spans="1:8" x14ac:dyDescent="0.2">
      <c r="A3376" s="23" t="s">
        <v>36</v>
      </c>
      <c r="B3376" s="14" t="s">
        <v>5</v>
      </c>
      <c r="C3376" s="23">
        <v>43435</v>
      </c>
      <c r="D3376" s="14" t="s">
        <v>46</v>
      </c>
      <c r="E3376" s="14">
        <v>17.539019889999999</v>
      </c>
      <c r="F3376" s="14">
        <v>46.171776860000001</v>
      </c>
      <c r="G3376" s="14">
        <v>545.47635049999997</v>
      </c>
      <c r="H3376" s="14">
        <v>1416.4343087300001</v>
      </c>
    </row>
    <row r="3377" spans="1:8" x14ac:dyDescent="0.2">
      <c r="A3377" s="23" t="s">
        <v>36</v>
      </c>
      <c r="B3377" s="14" t="s">
        <v>5</v>
      </c>
      <c r="C3377" s="23">
        <v>43466</v>
      </c>
      <c r="D3377" s="14" t="s">
        <v>34</v>
      </c>
      <c r="E3377" s="14">
        <v>5.2235543699999996</v>
      </c>
      <c r="F3377" s="14">
        <v>28.701932549999999</v>
      </c>
      <c r="G3377" s="14">
        <v>162.25587010999999</v>
      </c>
      <c r="H3377" s="14">
        <v>880.59396340000001</v>
      </c>
    </row>
    <row r="3378" spans="1:8" x14ac:dyDescent="0.2">
      <c r="A3378" s="23" t="s">
        <v>36</v>
      </c>
      <c r="B3378" s="14" t="s">
        <v>5</v>
      </c>
      <c r="C3378" s="23">
        <v>43466</v>
      </c>
      <c r="D3378" s="14" t="s">
        <v>46</v>
      </c>
      <c r="E3378" s="14">
        <v>7.3892021300000001</v>
      </c>
      <c r="F3378" s="14">
        <v>65.588278130000006</v>
      </c>
      <c r="G3378" s="14">
        <v>229.36819908999999</v>
      </c>
      <c r="H3378" s="14">
        <v>2018.7453668600001</v>
      </c>
    </row>
    <row r="3379" spans="1:8" x14ac:dyDescent="0.2">
      <c r="A3379" s="23" t="s">
        <v>36</v>
      </c>
      <c r="B3379" s="14" t="s">
        <v>5</v>
      </c>
      <c r="C3379" s="23">
        <v>43497</v>
      </c>
      <c r="D3379" s="14" t="s">
        <v>34</v>
      </c>
      <c r="E3379" s="14">
        <v>7.7424200299999999</v>
      </c>
      <c r="F3379" s="14">
        <v>37.332025950000002</v>
      </c>
      <c r="G3379" s="14">
        <v>239.28425849000001</v>
      </c>
      <c r="H3379" s="14">
        <v>1155.7070389600001</v>
      </c>
    </row>
    <row r="3380" spans="1:8" x14ac:dyDescent="0.2">
      <c r="A3380" s="23" t="s">
        <v>36</v>
      </c>
      <c r="B3380" s="14" t="s">
        <v>5</v>
      </c>
      <c r="C3380" s="23">
        <v>43497</v>
      </c>
      <c r="D3380" s="14" t="s">
        <v>46</v>
      </c>
      <c r="E3380" s="14">
        <v>11.19191339</v>
      </c>
      <c r="F3380" s="14">
        <v>45.533509969999997</v>
      </c>
      <c r="G3380" s="14">
        <v>343.80182952000001</v>
      </c>
      <c r="H3380" s="14">
        <v>1405.6391315400001</v>
      </c>
    </row>
    <row r="3381" spans="1:8" x14ac:dyDescent="0.2">
      <c r="A3381" s="23" t="s">
        <v>36</v>
      </c>
      <c r="B3381" s="14" t="s">
        <v>5</v>
      </c>
      <c r="C3381" s="23">
        <v>43525</v>
      </c>
      <c r="D3381" s="14" t="s">
        <v>34</v>
      </c>
      <c r="E3381" s="14">
        <v>6.9934697100000003</v>
      </c>
      <c r="F3381" s="14">
        <v>30.15286742</v>
      </c>
      <c r="G3381" s="14">
        <v>214.40887176999999</v>
      </c>
      <c r="H3381" s="14">
        <v>928.91881226999999</v>
      </c>
    </row>
    <row r="3382" spans="1:8" x14ac:dyDescent="0.2">
      <c r="A3382" s="23" t="s">
        <v>36</v>
      </c>
      <c r="B3382" s="14" t="s">
        <v>5</v>
      </c>
      <c r="C3382" s="23">
        <v>43525</v>
      </c>
      <c r="D3382" s="14" t="s">
        <v>46</v>
      </c>
      <c r="E3382" s="14">
        <v>9.1685036699999998</v>
      </c>
      <c r="F3382" s="14">
        <v>44.324908190000002</v>
      </c>
      <c r="G3382" s="14">
        <v>279.06270531000001</v>
      </c>
      <c r="H3382" s="14">
        <v>1362.0962323900001</v>
      </c>
    </row>
    <row r="3383" spans="1:8" x14ac:dyDescent="0.2">
      <c r="A3383" s="23" t="s">
        <v>36</v>
      </c>
      <c r="B3383" s="14" t="s">
        <v>5</v>
      </c>
      <c r="C3383" s="23">
        <v>43556</v>
      </c>
      <c r="D3383" s="14" t="s">
        <v>34</v>
      </c>
      <c r="E3383" s="14">
        <v>8.3716192800000009</v>
      </c>
      <c r="F3383" s="14">
        <v>41.772875120000002</v>
      </c>
      <c r="G3383" s="14">
        <v>260.25714764999998</v>
      </c>
      <c r="H3383" s="14">
        <v>1290.8275213700001</v>
      </c>
    </row>
    <row r="3384" spans="1:8" x14ac:dyDescent="0.2">
      <c r="A3384" s="23" t="s">
        <v>36</v>
      </c>
      <c r="B3384" s="14" t="s">
        <v>5</v>
      </c>
      <c r="C3384" s="23">
        <v>43556</v>
      </c>
      <c r="D3384" s="14" t="s">
        <v>46</v>
      </c>
      <c r="E3384" s="14">
        <v>7.8022136299999998</v>
      </c>
      <c r="F3384" s="14">
        <v>52.691140140000002</v>
      </c>
      <c r="G3384" s="14">
        <v>240.60372788000001</v>
      </c>
      <c r="H3384" s="14">
        <v>1621.6606686800001</v>
      </c>
    </row>
    <row r="3385" spans="1:8" x14ac:dyDescent="0.2">
      <c r="A3385" s="23" t="s">
        <v>36</v>
      </c>
      <c r="B3385" s="14" t="s">
        <v>5</v>
      </c>
      <c r="C3385" s="23">
        <v>43586</v>
      </c>
      <c r="D3385" s="14" t="s">
        <v>34</v>
      </c>
      <c r="E3385" s="14">
        <v>4.9434628299999996</v>
      </c>
      <c r="F3385" s="14">
        <v>36.406684339999998</v>
      </c>
      <c r="G3385" s="14">
        <v>150.54993143999999</v>
      </c>
      <c r="H3385" s="14">
        <v>1128.5244619499999</v>
      </c>
    </row>
    <row r="3386" spans="1:8" x14ac:dyDescent="0.2">
      <c r="A3386" s="23" t="s">
        <v>36</v>
      </c>
      <c r="B3386" s="14" t="s">
        <v>5</v>
      </c>
      <c r="C3386" s="23">
        <v>43586</v>
      </c>
      <c r="D3386" s="14" t="s">
        <v>46</v>
      </c>
      <c r="E3386" s="14">
        <v>6.9448727400000001</v>
      </c>
      <c r="F3386" s="14">
        <v>48.318032209999998</v>
      </c>
      <c r="G3386" s="14">
        <v>211.31953744</v>
      </c>
      <c r="H3386" s="14">
        <v>1487.0170860200001</v>
      </c>
    </row>
    <row r="3387" spans="1:8" x14ac:dyDescent="0.2">
      <c r="A3387" s="23" t="s">
        <v>36</v>
      </c>
      <c r="B3387" s="14" t="s">
        <v>5</v>
      </c>
      <c r="C3387" s="23">
        <v>43617</v>
      </c>
      <c r="D3387" s="14" t="s">
        <v>34</v>
      </c>
      <c r="E3387" s="14">
        <v>5.5667413100000003</v>
      </c>
      <c r="F3387" s="14">
        <v>32.098753670000001</v>
      </c>
      <c r="G3387" s="14">
        <v>173.61871538</v>
      </c>
      <c r="H3387" s="14">
        <v>1003.47907189</v>
      </c>
    </row>
    <row r="3388" spans="1:8" x14ac:dyDescent="0.2">
      <c r="A3388" s="23" t="s">
        <v>36</v>
      </c>
      <c r="B3388" s="14" t="s">
        <v>5</v>
      </c>
      <c r="C3388" s="23">
        <v>43617</v>
      </c>
      <c r="D3388" s="14" t="s">
        <v>46</v>
      </c>
      <c r="E3388" s="14">
        <v>14.636657209999999</v>
      </c>
      <c r="F3388" s="14">
        <v>47.160474809999997</v>
      </c>
      <c r="G3388" s="14">
        <v>456.93413958000002</v>
      </c>
      <c r="H3388" s="14">
        <v>1452.6335180900001</v>
      </c>
    </row>
    <row r="3389" spans="1:8" x14ac:dyDescent="0.2">
      <c r="A3389" s="23" t="s">
        <v>36</v>
      </c>
      <c r="B3389" s="14" t="s">
        <v>5</v>
      </c>
      <c r="C3389" s="23">
        <v>43647</v>
      </c>
      <c r="D3389" s="14" t="s">
        <v>34</v>
      </c>
      <c r="E3389" s="14">
        <v>5.01201075</v>
      </c>
      <c r="F3389" s="14">
        <v>39.262835070000001</v>
      </c>
      <c r="G3389" s="14">
        <v>151.16654172</v>
      </c>
      <c r="H3389" s="14">
        <v>1214.6224355500001</v>
      </c>
    </row>
    <row r="3390" spans="1:8" x14ac:dyDescent="0.2">
      <c r="A3390" s="23" t="s">
        <v>36</v>
      </c>
      <c r="B3390" s="14" t="s">
        <v>5</v>
      </c>
      <c r="C3390" s="23">
        <v>43647</v>
      </c>
      <c r="D3390" s="14" t="s">
        <v>46</v>
      </c>
      <c r="E3390" s="14">
        <v>8.7244509299999997</v>
      </c>
      <c r="F3390" s="14">
        <v>45.541731640000002</v>
      </c>
      <c r="G3390" s="14">
        <v>267.36375275</v>
      </c>
      <c r="H3390" s="14">
        <v>1400.4720463799999</v>
      </c>
    </row>
    <row r="3391" spans="1:8" x14ac:dyDescent="0.2">
      <c r="A3391" s="23" t="s">
        <v>36</v>
      </c>
      <c r="B3391" s="14" t="s">
        <v>5</v>
      </c>
      <c r="C3391" s="23">
        <v>43678</v>
      </c>
      <c r="D3391" s="14" t="s">
        <v>34</v>
      </c>
      <c r="E3391" s="14">
        <v>4.4921033699999997</v>
      </c>
      <c r="F3391" s="14">
        <v>34.650593790000002</v>
      </c>
      <c r="G3391" s="14">
        <v>135.96066712000001</v>
      </c>
      <c r="H3391" s="14">
        <v>1074.4386618599999</v>
      </c>
    </row>
    <row r="3392" spans="1:8" x14ac:dyDescent="0.2">
      <c r="A3392" s="23" t="s">
        <v>36</v>
      </c>
      <c r="B3392" s="14" t="s">
        <v>5</v>
      </c>
      <c r="C3392" s="23">
        <v>43678</v>
      </c>
      <c r="D3392" s="14" t="s">
        <v>46</v>
      </c>
      <c r="E3392" s="14">
        <v>6.8325759100000001</v>
      </c>
      <c r="F3392" s="14">
        <v>48.107610409999999</v>
      </c>
      <c r="G3392" s="14">
        <v>214.58688656000001</v>
      </c>
      <c r="H3392" s="14">
        <v>1478.4870549300001</v>
      </c>
    </row>
    <row r="3393" spans="1:8" x14ac:dyDescent="0.2">
      <c r="A3393" s="23" t="s">
        <v>36</v>
      </c>
      <c r="B3393" s="14" t="s">
        <v>5</v>
      </c>
      <c r="C3393" s="23">
        <v>43709</v>
      </c>
      <c r="D3393" s="14" t="s">
        <v>34</v>
      </c>
      <c r="E3393" s="14">
        <v>7.3106651100000004</v>
      </c>
      <c r="F3393" s="14">
        <v>27.975882739999999</v>
      </c>
      <c r="G3393" s="14">
        <v>226.16558205000001</v>
      </c>
      <c r="H3393" s="14">
        <v>855.47038310999994</v>
      </c>
    </row>
    <row r="3394" spans="1:8" x14ac:dyDescent="0.2">
      <c r="A3394" s="23" t="s">
        <v>36</v>
      </c>
      <c r="B3394" s="14" t="s">
        <v>5</v>
      </c>
      <c r="C3394" s="23">
        <v>43709</v>
      </c>
      <c r="D3394" s="14" t="s">
        <v>46</v>
      </c>
      <c r="E3394" s="14">
        <v>7.5800855499999997</v>
      </c>
      <c r="F3394" s="14">
        <v>45.452962679999999</v>
      </c>
      <c r="G3394" s="14">
        <v>236.58635595000001</v>
      </c>
      <c r="H3394" s="14">
        <v>1393.99160467</v>
      </c>
    </row>
    <row r="3395" spans="1:8" x14ac:dyDescent="0.2">
      <c r="A3395" s="23" t="s">
        <v>36</v>
      </c>
      <c r="B3395" s="14" t="s">
        <v>5</v>
      </c>
      <c r="C3395" s="23">
        <v>43739</v>
      </c>
      <c r="D3395" s="14" t="s">
        <v>34</v>
      </c>
      <c r="E3395" s="14">
        <v>7.79673471</v>
      </c>
      <c r="F3395" s="14">
        <v>30.957001049999999</v>
      </c>
      <c r="G3395" s="14">
        <v>243.59270126000001</v>
      </c>
      <c r="H3395" s="14">
        <v>950.38909660000002</v>
      </c>
    </row>
    <row r="3396" spans="1:8" x14ac:dyDescent="0.2">
      <c r="A3396" s="23" t="s">
        <v>36</v>
      </c>
      <c r="B3396" s="14" t="s">
        <v>5</v>
      </c>
      <c r="C3396" s="23">
        <v>43739</v>
      </c>
      <c r="D3396" s="14" t="s">
        <v>46</v>
      </c>
      <c r="E3396" s="14">
        <v>11.11108254</v>
      </c>
      <c r="F3396" s="14">
        <v>50.442642220000003</v>
      </c>
      <c r="G3396" s="14">
        <v>347.24118824999999</v>
      </c>
      <c r="H3396" s="14">
        <v>1547.2258078499999</v>
      </c>
    </row>
    <row r="3397" spans="1:8" x14ac:dyDescent="0.2">
      <c r="A3397" s="23" t="s">
        <v>36</v>
      </c>
      <c r="B3397" s="14" t="s">
        <v>5</v>
      </c>
      <c r="C3397" s="23">
        <v>43770</v>
      </c>
      <c r="D3397" s="14" t="s">
        <v>34</v>
      </c>
      <c r="E3397" s="14">
        <v>8.2833009000000004</v>
      </c>
      <c r="F3397" s="14">
        <v>36.427729100000001</v>
      </c>
      <c r="G3397" s="14">
        <v>259.00884578</v>
      </c>
      <c r="H3397" s="14">
        <v>1129.9472537300001</v>
      </c>
    </row>
    <row r="3398" spans="1:8" x14ac:dyDescent="0.2">
      <c r="A3398" s="23" t="s">
        <v>36</v>
      </c>
      <c r="B3398" s="14" t="s">
        <v>5</v>
      </c>
      <c r="C3398" s="23">
        <v>43770</v>
      </c>
      <c r="D3398" s="14" t="s">
        <v>46</v>
      </c>
      <c r="E3398" s="14">
        <v>11.909314569999999</v>
      </c>
      <c r="F3398" s="14">
        <v>48.180114420000002</v>
      </c>
      <c r="G3398" s="14">
        <v>365.79712272</v>
      </c>
      <c r="H3398" s="14">
        <v>1486.2069759799999</v>
      </c>
    </row>
    <row r="3399" spans="1:8" x14ac:dyDescent="0.2">
      <c r="A3399" s="23" t="s">
        <v>36</v>
      </c>
      <c r="B3399" s="14" t="s">
        <v>5</v>
      </c>
      <c r="C3399" s="23">
        <v>43800</v>
      </c>
      <c r="D3399" s="14" t="s">
        <v>34</v>
      </c>
      <c r="E3399" s="14">
        <v>12.14047384</v>
      </c>
      <c r="F3399" s="14">
        <v>44.3538809</v>
      </c>
      <c r="G3399" s="14">
        <v>375.65446348</v>
      </c>
      <c r="H3399" s="14">
        <v>1360.0821173899999</v>
      </c>
    </row>
    <row r="3400" spans="1:8" x14ac:dyDescent="0.2">
      <c r="A3400" s="23" t="s">
        <v>36</v>
      </c>
      <c r="B3400" s="14" t="s">
        <v>5</v>
      </c>
      <c r="C3400" s="23">
        <v>43800</v>
      </c>
      <c r="D3400" s="14" t="s">
        <v>46</v>
      </c>
      <c r="E3400" s="14">
        <v>10.42302806</v>
      </c>
      <c r="F3400" s="14">
        <v>45.294185859999999</v>
      </c>
      <c r="G3400" s="14">
        <v>319.71290778000002</v>
      </c>
      <c r="H3400" s="14">
        <v>1402.82572093</v>
      </c>
    </row>
    <row r="3401" spans="1:8" x14ac:dyDescent="0.2">
      <c r="A3401" s="23" t="s">
        <v>36</v>
      </c>
      <c r="B3401" s="14" t="s">
        <v>5</v>
      </c>
      <c r="C3401" s="23">
        <v>43831</v>
      </c>
      <c r="D3401" s="14" t="s">
        <v>34</v>
      </c>
      <c r="E3401" s="14">
        <v>6.7597678700000001</v>
      </c>
      <c r="F3401" s="14">
        <v>44.872858049999998</v>
      </c>
      <c r="G3401" s="14">
        <v>211.25778865999999</v>
      </c>
      <c r="H3401" s="14">
        <v>1369.15325306</v>
      </c>
    </row>
    <row r="3402" spans="1:8" x14ac:dyDescent="0.2">
      <c r="A3402" s="23" t="s">
        <v>36</v>
      </c>
      <c r="B3402" s="14" t="s">
        <v>5</v>
      </c>
      <c r="C3402" s="23">
        <v>43831</v>
      </c>
      <c r="D3402" s="14" t="s">
        <v>46</v>
      </c>
      <c r="E3402" s="14">
        <v>8.4099013800000009</v>
      </c>
      <c r="F3402" s="14">
        <v>52.27272215</v>
      </c>
      <c r="G3402" s="14">
        <v>258.74366792000001</v>
      </c>
      <c r="H3402" s="14">
        <v>1614.6635282499999</v>
      </c>
    </row>
    <row r="3403" spans="1:8" x14ac:dyDescent="0.2">
      <c r="A3403" s="23" t="s">
        <v>36</v>
      </c>
      <c r="B3403" s="14" t="s">
        <v>5</v>
      </c>
      <c r="C3403" s="23">
        <v>43862</v>
      </c>
      <c r="D3403" s="14" t="s">
        <v>34</v>
      </c>
      <c r="E3403" s="14">
        <v>5.9464446799999999</v>
      </c>
      <c r="F3403" s="14">
        <v>43.401577490000001</v>
      </c>
      <c r="G3403" s="14">
        <v>183.53907673</v>
      </c>
      <c r="H3403" s="14">
        <v>1326.7242879299999</v>
      </c>
    </row>
    <row r="3404" spans="1:8" x14ac:dyDescent="0.2">
      <c r="A3404" s="23" t="s">
        <v>36</v>
      </c>
      <c r="B3404" s="14" t="s">
        <v>5</v>
      </c>
      <c r="C3404" s="23">
        <v>43862</v>
      </c>
      <c r="D3404" s="14" t="s">
        <v>46</v>
      </c>
      <c r="E3404" s="14">
        <v>11.972866489999999</v>
      </c>
      <c r="F3404" s="14">
        <v>47.776270850000003</v>
      </c>
      <c r="G3404" s="14">
        <v>371.56853823</v>
      </c>
      <c r="H3404" s="14">
        <v>1459.46026824</v>
      </c>
    </row>
    <row r="3405" spans="1:8" x14ac:dyDescent="0.2">
      <c r="A3405" s="23" t="s">
        <v>36</v>
      </c>
      <c r="B3405" s="14" t="s">
        <v>5</v>
      </c>
      <c r="C3405" s="23">
        <v>43891</v>
      </c>
      <c r="D3405" s="14" t="s">
        <v>34</v>
      </c>
      <c r="E3405" s="14">
        <v>6.9520491900000003</v>
      </c>
      <c r="F3405" s="14">
        <v>35.456399939999997</v>
      </c>
      <c r="G3405" s="14">
        <v>215.49598444</v>
      </c>
      <c r="H3405" s="14">
        <v>1104.8839897299999</v>
      </c>
    </row>
    <row r="3406" spans="1:8" x14ac:dyDescent="0.2">
      <c r="A3406" s="23" t="s">
        <v>36</v>
      </c>
      <c r="B3406" s="14" t="s">
        <v>5</v>
      </c>
      <c r="C3406" s="23">
        <v>43891</v>
      </c>
      <c r="D3406" s="14" t="s">
        <v>46</v>
      </c>
      <c r="E3406" s="14">
        <v>12.05102031</v>
      </c>
      <c r="F3406" s="14">
        <v>47.950606100000002</v>
      </c>
      <c r="G3406" s="14">
        <v>373.44638801000002</v>
      </c>
      <c r="H3406" s="14">
        <v>1477.0682212900001</v>
      </c>
    </row>
    <row r="3407" spans="1:8" x14ac:dyDescent="0.2">
      <c r="A3407" s="23" t="s">
        <v>36</v>
      </c>
      <c r="B3407" s="14" t="s">
        <v>5</v>
      </c>
      <c r="C3407" s="23">
        <v>43922</v>
      </c>
      <c r="D3407" s="14" t="s">
        <v>34</v>
      </c>
      <c r="E3407" s="14">
        <v>6.9837559300000001</v>
      </c>
      <c r="F3407" s="14">
        <v>33.100156480000003</v>
      </c>
      <c r="G3407" s="14">
        <v>213.01493568999999</v>
      </c>
      <c r="H3407" s="14">
        <v>1019.73014939</v>
      </c>
    </row>
    <row r="3408" spans="1:8" x14ac:dyDescent="0.2">
      <c r="A3408" s="23" t="s">
        <v>36</v>
      </c>
      <c r="B3408" s="14" t="s">
        <v>5</v>
      </c>
      <c r="C3408" s="23">
        <v>43922</v>
      </c>
      <c r="D3408" s="14" t="s">
        <v>46</v>
      </c>
      <c r="E3408" s="14">
        <v>4.9602087499999996</v>
      </c>
      <c r="F3408" s="14">
        <v>48.044710649999999</v>
      </c>
      <c r="G3408" s="14">
        <v>155.46787319000001</v>
      </c>
      <c r="H3408" s="14">
        <v>1496.82377999</v>
      </c>
    </row>
    <row r="3409" spans="1:8" x14ac:dyDescent="0.2">
      <c r="A3409" s="23" t="s">
        <v>36</v>
      </c>
      <c r="B3409" s="14" t="s">
        <v>5</v>
      </c>
      <c r="C3409" s="23">
        <v>43952</v>
      </c>
      <c r="D3409" s="14" t="s">
        <v>34</v>
      </c>
      <c r="E3409" s="14">
        <v>3.7443850599999999</v>
      </c>
      <c r="F3409" s="14">
        <v>32.276832759999998</v>
      </c>
      <c r="G3409" s="14">
        <v>115.77596020999999</v>
      </c>
      <c r="H3409" s="14">
        <v>995.95156731999998</v>
      </c>
    </row>
    <row r="3410" spans="1:8" x14ac:dyDescent="0.2">
      <c r="A3410" s="23" t="s">
        <v>36</v>
      </c>
      <c r="B3410" s="14" t="s">
        <v>5</v>
      </c>
      <c r="C3410" s="23">
        <v>43952</v>
      </c>
      <c r="D3410" s="14" t="s">
        <v>46</v>
      </c>
      <c r="E3410" s="14">
        <v>7.6288287600000002</v>
      </c>
      <c r="F3410" s="14">
        <v>45.198727040000001</v>
      </c>
      <c r="G3410" s="14">
        <v>238.75680879999999</v>
      </c>
      <c r="H3410" s="14">
        <v>1399.74968171</v>
      </c>
    </row>
    <row r="3411" spans="1:8" x14ac:dyDescent="0.2">
      <c r="A3411" s="23" t="s">
        <v>36</v>
      </c>
      <c r="B3411" s="14" t="s">
        <v>5</v>
      </c>
      <c r="C3411" s="23">
        <v>43983</v>
      </c>
      <c r="D3411" s="14" t="s">
        <v>34</v>
      </c>
      <c r="E3411" s="14">
        <v>3.3199987200000001</v>
      </c>
      <c r="F3411" s="14">
        <v>26.58762655</v>
      </c>
      <c r="G3411" s="14">
        <v>102.54988688</v>
      </c>
      <c r="H3411" s="14">
        <v>815.31289927</v>
      </c>
    </row>
    <row r="3412" spans="1:8" x14ac:dyDescent="0.2">
      <c r="A3412" s="23" t="s">
        <v>36</v>
      </c>
      <c r="B3412" s="14" t="s">
        <v>5</v>
      </c>
      <c r="C3412" s="23">
        <v>43983</v>
      </c>
      <c r="D3412" s="14" t="s">
        <v>46</v>
      </c>
      <c r="E3412" s="14">
        <v>7.8469978999999999</v>
      </c>
      <c r="F3412" s="14">
        <v>44.263112759999999</v>
      </c>
      <c r="G3412" s="14">
        <v>242.48872607999999</v>
      </c>
      <c r="H3412" s="14">
        <v>1372.3637502399999</v>
      </c>
    </row>
    <row r="3413" spans="1:8" x14ac:dyDescent="0.2">
      <c r="A3413" s="23" t="s">
        <v>36</v>
      </c>
      <c r="B3413" s="14" t="s">
        <v>5</v>
      </c>
      <c r="C3413" s="23">
        <v>44013</v>
      </c>
      <c r="D3413" s="14" t="s">
        <v>34</v>
      </c>
      <c r="E3413" s="14">
        <v>6.2738524299999998</v>
      </c>
      <c r="F3413" s="14">
        <v>27.755293420000001</v>
      </c>
      <c r="G3413" s="14">
        <v>198.69888961000001</v>
      </c>
      <c r="H3413" s="14">
        <v>849.23274544000003</v>
      </c>
    </row>
    <row r="3414" spans="1:8" x14ac:dyDescent="0.2">
      <c r="A3414" s="23" t="s">
        <v>36</v>
      </c>
      <c r="B3414" s="14" t="s">
        <v>5</v>
      </c>
      <c r="C3414" s="23">
        <v>44013</v>
      </c>
      <c r="D3414" s="14" t="s">
        <v>46</v>
      </c>
      <c r="E3414" s="14">
        <v>7.6654836800000004</v>
      </c>
      <c r="F3414" s="14">
        <v>52.890720909999999</v>
      </c>
      <c r="G3414" s="14">
        <v>239.10884924999999</v>
      </c>
      <c r="H3414" s="14">
        <v>1626.5593472</v>
      </c>
    </row>
    <row r="3415" spans="1:8" x14ac:dyDescent="0.2">
      <c r="A3415" s="23" t="s">
        <v>36</v>
      </c>
      <c r="B3415" s="14" t="s">
        <v>5</v>
      </c>
      <c r="C3415" s="23">
        <v>44044</v>
      </c>
      <c r="D3415" s="14" t="s">
        <v>34</v>
      </c>
      <c r="E3415" s="14">
        <v>4.9242038299999997</v>
      </c>
      <c r="F3415" s="14">
        <v>35.69819485</v>
      </c>
      <c r="G3415" s="14">
        <v>150.85478393</v>
      </c>
      <c r="H3415" s="14">
        <v>1105.6734132199999</v>
      </c>
    </row>
    <row r="3416" spans="1:8" x14ac:dyDescent="0.2">
      <c r="A3416" s="23" t="s">
        <v>36</v>
      </c>
      <c r="B3416" s="14" t="s">
        <v>5</v>
      </c>
      <c r="C3416" s="23">
        <v>44044</v>
      </c>
      <c r="D3416" s="14" t="s">
        <v>46</v>
      </c>
      <c r="E3416" s="14">
        <v>9.5572158599999995</v>
      </c>
      <c r="F3416" s="14">
        <v>46.378491799999999</v>
      </c>
      <c r="G3416" s="14">
        <v>296.27860714000002</v>
      </c>
      <c r="H3416" s="14">
        <v>1440.3338351</v>
      </c>
    </row>
    <row r="3417" spans="1:8" x14ac:dyDescent="0.2">
      <c r="A3417" s="23" t="s">
        <v>36</v>
      </c>
      <c r="B3417" s="14" t="s">
        <v>5</v>
      </c>
      <c r="C3417" s="23">
        <v>44075</v>
      </c>
      <c r="D3417" s="14" t="s">
        <v>34</v>
      </c>
      <c r="E3417" s="14">
        <v>3.41123983</v>
      </c>
      <c r="F3417" s="14">
        <v>33.558282839999997</v>
      </c>
      <c r="G3417" s="14">
        <v>104.02787075000001</v>
      </c>
      <c r="H3417" s="14">
        <v>1034.0246473699999</v>
      </c>
    </row>
    <row r="3418" spans="1:8" x14ac:dyDescent="0.2">
      <c r="A3418" s="23" t="s">
        <v>36</v>
      </c>
      <c r="B3418" s="14" t="s">
        <v>5</v>
      </c>
      <c r="C3418" s="23">
        <v>44075</v>
      </c>
      <c r="D3418" s="14" t="s">
        <v>46</v>
      </c>
      <c r="E3418" s="14">
        <v>3.1480974000000002</v>
      </c>
      <c r="F3418" s="14">
        <v>41.106064959999998</v>
      </c>
      <c r="G3418" s="14">
        <v>97.360480100000004</v>
      </c>
      <c r="H3418" s="14">
        <v>1272.71081553</v>
      </c>
    </row>
    <row r="3419" spans="1:8" x14ac:dyDescent="0.2">
      <c r="A3419" s="23" t="s">
        <v>36</v>
      </c>
      <c r="B3419" s="14" t="s">
        <v>5</v>
      </c>
      <c r="C3419" s="23">
        <v>44105</v>
      </c>
      <c r="D3419" s="14" t="s">
        <v>34</v>
      </c>
      <c r="E3419" s="14">
        <v>9.0866932699999996</v>
      </c>
      <c r="F3419" s="14">
        <v>35.159211999999997</v>
      </c>
      <c r="G3419" s="14">
        <v>278.69527570999998</v>
      </c>
      <c r="H3419" s="14">
        <v>1076.9011734400001</v>
      </c>
    </row>
    <row r="3420" spans="1:8" x14ac:dyDescent="0.2">
      <c r="A3420" s="23" t="s">
        <v>36</v>
      </c>
      <c r="B3420" s="14" t="s">
        <v>5</v>
      </c>
      <c r="C3420" s="23">
        <v>44105</v>
      </c>
      <c r="D3420" s="14" t="s">
        <v>46</v>
      </c>
      <c r="E3420" s="14">
        <v>6.1632331799999998</v>
      </c>
      <c r="F3420" s="14">
        <v>44.904970740000003</v>
      </c>
      <c r="G3420" s="14">
        <v>191.3246815</v>
      </c>
      <c r="H3420" s="14">
        <v>1392.7570280299999</v>
      </c>
    </row>
    <row r="3421" spans="1:8" x14ac:dyDescent="0.2">
      <c r="A3421" s="23" t="s">
        <v>36</v>
      </c>
      <c r="B3421" s="14" t="s">
        <v>5</v>
      </c>
      <c r="C3421" s="23">
        <v>44136</v>
      </c>
      <c r="D3421" s="14" t="s">
        <v>34</v>
      </c>
      <c r="E3421" s="14">
        <v>7.5704738000000003</v>
      </c>
      <c r="F3421" s="14">
        <v>34.03109688</v>
      </c>
      <c r="G3421" s="14">
        <v>235.78704407999999</v>
      </c>
      <c r="H3421" s="14">
        <v>1042.58358836</v>
      </c>
    </row>
    <row r="3422" spans="1:8" x14ac:dyDescent="0.2">
      <c r="A3422" s="23" t="s">
        <v>36</v>
      </c>
      <c r="B3422" s="14" t="s">
        <v>5</v>
      </c>
      <c r="C3422" s="23">
        <v>44136</v>
      </c>
      <c r="D3422" s="14" t="s">
        <v>46</v>
      </c>
      <c r="E3422" s="14">
        <v>11.6620264</v>
      </c>
      <c r="F3422" s="14">
        <v>43.660112730000002</v>
      </c>
      <c r="G3422" s="14">
        <v>367.78427399999998</v>
      </c>
      <c r="H3422" s="14">
        <v>1346.37010379</v>
      </c>
    </row>
    <row r="3423" spans="1:8" x14ac:dyDescent="0.2">
      <c r="A3423" s="23" t="s">
        <v>36</v>
      </c>
      <c r="B3423" s="14" t="s">
        <v>5</v>
      </c>
      <c r="C3423" s="23">
        <v>44166</v>
      </c>
      <c r="D3423" s="14" t="s">
        <v>34</v>
      </c>
      <c r="E3423" s="14">
        <v>6.8160423699999999</v>
      </c>
      <c r="F3423" s="14">
        <v>39.160552799999998</v>
      </c>
      <c r="G3423" s="14">
        <v>212.98697032000001</v>
      </c>
      <c r="H3423" s="14">
        <v>1203.5281657200001</v>
      </c>
    </row>
    <row r="3424" spans="1:8" x14ac:dyDescent="0.2">
      <c r="A3424" s="23" t="s">
        <v>36</v>
      </c>
      <c r="B3424" s="14" t="s">
        <v>5</v>
      </c>
      <c r="C3424" s="23">
        <v>44166</v>
      </c>
      <c r="D3424" s="14" t="s">
        <v>46</v>
      </c>
      <c r="E3424" s="14">
        <v>12.17551954</v>
      </c>
      <c r="F3424" s="14">
        <v>52.553176860000001</v>
      </c>
      <c r="G3424" s="14">
        <v>368.95475239000001</v>
      </c>
      <c r="H3424" s="14">
        <v>1607.9571982</v>
      </c>
    </row>
    <row r="3425" spans="1:8" x14ac:dyDescent="0.2">
      <c r="A3425" s="23" t="s">
        <v>36</v>
      </c>
      <c r="B3425" s="14" t="s">
        <v>5</v>
      </c>
      <c r="C3425" s="23">
        <v>44197</v>
      </c>
      <c r="D3425" s="14" t="s">
        <v>34</v>
      </c>
      <c r="E3425" s="14">
        <v>2.0164985</v>
      </c>
      <c r="F3425" s="14">
        <v>41.883021419999999</v>
      </c>
      <c r="G3425" s="14">
        <v>62.298895109999997</v>
      </c>
      <c r="H3425" s="14">
        <v>1280.21200258</v>
      </c>
    </row>
    <row r="3426" spans="1:8" x14ac:dyDescent="0.2">
      <c r="A3426" s="23" t="s">
        <v>36</v>
      </c>
      <c r="B3426" s="14" t="s">
        <v>5</v>
      </c>
      <c r="C3426" s="23">
        <v>44197</v>
      </c>
      <c r="D3426" s="14" t="s">
        <v>46</v>
      </c>
      <c r="E3426" s="14">
        <v>12.10106126</v>
      </c>
      <c r="F3426" s="14">
        <v>52.910419040000001</v>
      </c>
      <c r="G3426" s="14">
        <v>367.26684488000001</v>
      </c>
      <c r="H3426" s="14">
        <v>1634.02052673</v>
      </c>
    </row>
    <row r="3427" spans="1:8" x14ac:dyDescent="0.2">
      <c r="A3427" s="23" t="s">
        <v>36</v>
      </c>
      <c r="B3427" s="14" t="s">
        <v>5</v>
      </c>
      <c r="C3427" s="23">
        <v>44228</v>
      </c>
      <c r="D3427" s="14" t="s">
        <v>34</v>
      </c>
      <c r="E3427" s="14">
        <v>8.4109832699999991</v>
      </c>
      <c r="F3427" s="14">
        <v>42.825458339999997</v>
      </c>
      <c r="G3427" s="14">
        <v>258.98357850000002</v>
      </c>
      <c r="H3427" s="14">
        <v>1307.90856798</v>
      </c>
    </row>
    <row r="3428" spans="1:8" x14ac:dyDescent="0.2">
      <c r="A3428" s="23" t="s">
        <v>36</v>
      </c>
      <c r="B3428" s="14" t="s">
        <v>5</v>
      </c>
      <c r="C3428" s="23">
        <v>44228</v>
      </c>
      <c r="D3428" s="14" t="s">
        <v>46</v>
      </c>
      <c r="E3428" s="14">
        <v>9.4425915899999993</v>
      </c>
      <c r="F3428" s="14">
        <v>54.251310150000002</v>
      </c>
      <c r="G3428" s="14">
        <v>289.88591172999998</v>
      </c>
      <c r="H3428" s="14">
        <v>1671.91470592</v>
      </c>
    </row>
    <row r="3429" spans="1:8" x14ac:dyDescent="0.2">
      <c r="A3429" s="23" t="s">
        <v>36</v>
      </c>
      <c r="B3429" s="14" t="s">
        <v>5</v>
      </c>
      <c r="C3429" s="23">
        <v>44256</v>
      </c>
      <c r="D3429" s="14" t="s">
        <v>34</v>
      </c>
      <c r="E3429" s="14">
        <v>5.5232603600000001</v>
      </c>
      <c r="F3429" s="14">
        <v>38.399244969999998</v>
      </c>
      <c r="G3429" s="14">
        <v>176.03721648000001</v>
      </c>
      <c r="H3429" s="14">
        <v>1180.1244014199999</v>
      </c>
    </row>
    <row r="3430" spans="1:8" x14ac:dyDescent="0.2">
      <c r="A3430" s="23" t="s">
        <v>36</v>
      </c>
      <c r="B3430" s="14" t="s">
        <v>5</v>
      </c>
      <c r="C3430" s="23">
        <v>44256</v>
      </c>
      <c r="D3430" s="14" t="s">
        <v>46</v>
      </c>
      <c r="E3430" s="14">
        <v>9.5218566800000008</v>
      </c>
      <c r="F3430" s="14">
        <v>51.764645659999999</v>
      </c>
      <c r="G3430" s="14">
        <v>295.30767706</v>
      </c>
      <c r="H3430" s="14">
        <v>1592.92803729</v>
      </c>
    </row>
    <row r="3431" spans="1:8" x14ac:dyDescent="0.2">
      <c r="A3431" s="23" t="s">
        <v>36</v>
      </c>
      <c r="B3431" s="14" t="s">
        <v>5</v>
      </c>
      <c r="C3431" s="23">
        <v>44287</v>
      </c>
      <c r="D3431" s="14" t="s">
        <v>34</v>
      </c>
      <c r="E3431" s="14">
        <v>3.1260626199999999</v>
      </c>
      <c r="F3431" s="14">
        <v>38.66082127</v>
      </c>
      <c r="G3431" s="14">
        <v>94.806375450000004</v>
      </c>
      <c r="H3431" s="14">
        <v>1193.4026520899999</v>
      </c>
    </row>
    <row r="3432" spans="1:8" x14ac:dyDescent="0.2">
      <c r="A3432" s="23" t="s">
        <v>36</v>
      </c>
      <c r="B3432" s="14" t="s">
        <v>5</v>
      </c>
      <c r="C3432" s="23">
        <v>44287</v>
      </c>
      <c r="D3432" s="14" t="s">
        <v>46</v>
      </c>
      <c r="E3432" s="14">
        <v>6.8379401800000004</v>
      </c>
      <c r="F3432" s="14">
        <v>44.990473770000001</v>
      </c>
      <c r="G3432" s="14">
        <v>215.02811971</v>
      </c>
      <c r="H3432" s="14">
        <v>1391.6472719599999</v>
      </c>
    </row>
    <row r="3433" spans="1:8" x14ac:dyDescent="0.2">
      <c r="A3433" s="23" t="s">
        <v>36</v>
      </c>
      <c r="B3433" s="14" t="s">
        <v>5</v>
      </c>
      <c r="C3433" s="23">
        <v>44317</v>
      </c>
      <c r="D3433" s="14" t="s">
        <v>34</v>
      </c>
      <c r="E3433" s="14">
        <v>5.5748799299999998</v>
      </c>
      <c r="F3433" s="14">
        <v>33.707398529999999</v>
      </c>
      <c r="G3433" s="14">
        <v>174.00676658</v>
      </c>
      <c r="H3433" s="14">
        <v>1041.93491221</v>
      </c>
    </row>
    <row r="3434" spans="1:8" x14ac:dyDescent="0.2">
      <c r="A3434" s="23" t="s">
        <v>36</v>
      </c>
      <c r="B3434" s="14" t="s">
        <v>5</v>
      </c>
      <c r="C3434" s="23">
        <v>44317</v>
      </c>
      <c r="D3434" s="14" t="s">
        <v>46</v>
      </c>
      <c r="E3434" s="14">
        <v>9.2633459400000007</v>
      </c>
      <c r="F3434" s="14">
        <v>51.537050409999999</v>
      </c>
      <c r="G3434" s="14">
        <v>286.71402981</v>
      </c>
      <c r="H3434" s="14">
        <v>1596.4390161700001</v>
      </c>
    </row>
    <row r="3435" spans="1:8" x14ac:dyDescent="0.2">
      <c r="A3435" s="23" t="s">
        <v>36</v>
      </c>
      <c r="B3435" s="14" t="s">
        <v>5</v>
      </c>
      <c r="C3435" s="23">
        <v>44348</v>
      </c>
      <c r="D3435" s="14" t="s">
        <v>34</v>
      </c>
      <c r="E3435" s="14">
        <v>8.4412898700000003</v>
      </c>
      <c r="F3435" s="14">
        <v>39.86750791</v>
      </c>
      <c r="G3435" s="14">
        <v>260.57061397000001</v>
      </c>
      <c r="H3435" s="14">
        <v>1232.6772989200001</v>
      </c>
    </row>
    <row r="3436" spans="1:8" x14ac:dyDescent="0.2">
      <c r="A3436" s="23" t="s">
        <v>36</v>
      </c>
      <c r="B3436" s="14" t="s">
        <v>5</v>
      </c>
      <c r="C3436" s="23">
        <v>44348</v>
      </c>
      <c r="D3436" s="14" t="s">
        <v>46</v>
      </c>
      <c r="E3436" s="14">
        <v>7.43991486</v>
      </c>
      <c r="F3436" s="14">
        <v>57.106962209999999</v>
      </c>
      <c r="G3436" s="14">
        <v>228.49472915999999</v>
      </c>
      <c r="H3436" s="14">
        <v>1762.31827131</v>
      </c>
    </row>
    <row r="3437" spans="1:8" x14ac:dyDescent="0.2">
      <c r="A3437" s="23" t="s">
        <v>36</v>
      </c>
      <c r="B3437" s="14" t="s">
        <v>5</v>
      </c>
      <c r="C3437" s="23">
        <v>44378</v>
      </c>
      <c r="D3437" s="14" t="s">
        <v>34</v>
      </c>
      <c r="E3437" s="14">
        <v>6.9279116500000004</v>
      </c>
      <c r="F3437" s="14">
        <v>31.282695350000001</v>
      </c>
      <c r="G3437" s="14">
        <v>213.67027067000001</v>
      </c>
      <c r="H3437" s="14">
        <v>956.86185024999997</v>
      </c>
    </row>
    <row r="3438" spans="1:8" x14ac:dyDescent="0.2">
      <c r="A3438" s="23" t="s">
        <v>36</v>
      </c>
      <c r="B3438" s="14" t="s">
        <v>5</v>
      </c>
      <c r="C3438" s="23">
        <v>44378</v>
      </c>
      <c r="D3438" s="14" t="s">
        <v>46</v>
      </c>
      <c r="E3438" s="14">
        <v>18.040134869999999</v>
      </c>
      <c r="F3438" s="14">
        <v>55.422573180000001</v>
      </c>
      <c r="G3438" s="14">
        <v>558.98238933000005</v>
      </c>
      <c r="H3438" s="14">
        <v>1699.7505317800001</v>
      </c>
    </row>
    <row r="3439" spans="1:8" x14ac:dyDescent="0.2">
      <c r="A3439" s="23" t="s">
        <v>36</v>
      </c>
      <c r="B3439" s="14" t="s">
        <v>5</v>
      </c>
      <c r="C3439" s="23">
        <v>44409</v>
      </c>
      <c r="D3439" s="14" t="s">
        <v>34</v>
      </c>
      <c r="E3439" s="14">
        <v>5.3157773800000001</v>
      </c>
      <c r="F3439" s="14">
        <v>37.357073659999998</v>
      </c>
      <c r="G3439" s="14">
        <v>163.9353916</v>
      </c>
      <c r="H3439" s="14">
        <v>1156.69314037</v>
      </c>
    </row>
    <row r="3440" spans="1:8" x14ac:dyDescent="0.2">
      <c r="A3440" s="23" t="s">
        <v>36</v>
      </c>
      <c r="B3440" s="14" t="s">
        <v>5</v>
      </c>
      <c r="C3440" s="23">
        <v>44409</v>
      </c>
      <c r="D3440" s="14" t="s">
        <v>46</v>
      </c>
      <c r="E3440" s="14">
        <v>8.8137476899999996</v>
      </c>
      <c r="F3440" s="14">
        <v>47.31271143</v>
      </c>
      <c r="G3440" s="14">
        <v>272.73678422</v>
      </c>
      <c r="H3440" s="14">
        <v>1458.0992612499999</v>
      </c>
    </row>
    <row r="3441" spans="1:8" x14ac:dyDescent="0.2">
      <c r="A3441" s="23" t="s">
        <v>36</v>
      </c>
      <c r="B3441" s="14" t="s">
        <v>5</v>
      </c>
      <c r="C3441" s="23">
        <v>44440</v>
      </c>
      <c r="D3441" s="14" t="s">
        <v>34</v>
      </c>
      <c r="E3441" s="14">
        <v>3.29609123</v>
      </c>
      <c r="F3441" s="14">
        <v>35.609273279999996</v>
      </c>
      <c r="G3441" s="14">
        <v>100.58898456999999</v>
      </c>
      <c r="H3441" s="14">
        <v>1090.8979298899999</v>
      </c>
    </row>
    <row r="3442" spans="1:8" x14ac:dyDescent="0.2">
      <c r="A3442" s="23" t="s">
        <v>36</v>
      </c>
      <c r="B3442" s="14" t="s">
        <v>5</v>
      </c>
      <c r="C3442" s="23">
        <v>44440</v>
      </c>
      <c r="D3442" s="14" t="s">
        <v>46</v>
      </c>
      <c r="E3442" s="14">
        <v>12.31480535</v>
      </c>
      <c r="F3442" s="14">
        <v>43.664375</v>
      </c>
      <c r="G3442" s="14">
        <v>381.85958661000001</v>
      </c>
      <c r="H3442" s="14">
        <v>1350.96241414</v>
      </c>
    </row>
    <row r="3443" spans="1:8" x14ac:dyDescent="0.2">
      <c r="A3443" s="23" t="s">
        <v>36</v>
      </c>
      <c r="B3443" s="14" t="s">
        <v>5</v>
      </c>
      <c r="C3443" s="23">
        <v>44470</v>
      </c>
      <c r="D3443" s="14" t="s">
        <v>34</v>
      </c>
      <c r="E3443" s="14">
        <v>3.65720584</v>
      </c>
      <c r="F3443" s="14">
        <v>36.232480690000003</v>
      </c>
      <c r="G3443" s="14">
        <v>113.2867866</v>
      </c>
      <c r="H3443" s="14">
        <v>1116.21229455</v>
      </c>
    </row>
    <row r="3444" spans="1:8" x14ac:dyDescent="0.2">
      <c r="A3444" s="23" t="s">
        <v>36</v>
      </c>
      <c r="B3444" s="14" t="s">
        <v>5</v>
      </c>
      <c r="C3444" s="23">
        <v>44470</v>
      </c>
      <c r="D3444" s="14" t="s">
        <v>46</v>
      </c>
      <c r="E3444" s="14">
        <v>9.1888853200000007</v>
      </c>
      <c r="F3444" s="14">
        <v>51.54349474</v>
      </c>
      <c r="G3444" s="14">
        <v>283.25061252</v>
      </c>
      <c r="H3444" s="14">
        <v>1598.24349727</v>
      </c>
    </row>
    <row r="3445" spans="1:8" x14ac:dyDescent="0.2">
      <c r="A3445" s="23" t="s">
        <v>36</v>
      </c>
      <c r="B3445" s="14" t="s">
        <v>5</v>
      </c>
      <c r="C3445" s="23">
        <v>44501</v>
      </c>
      <c r="D3445" s="14" t="s">
        <v>34</v>
      </c>
      <c r="E3445" s="14">
        <v>7.7584783899999996</v>
      </c>
      <c r="F3445" s="14">
        <v>39.674465900000001</v>
      </c>
      <c r="G3445" s="14">
        <v>237.24469442</v>
      </c>
      <c r="H3445" s="14">
        <v>1226.1236630000001</v>
      </c>
    </row>
    <row r="3446" spans="1:8" x14ac:dyDescent="0.2">
      <c r="A3446" s="23" t="s">
        <v>36</v>
      </c>
      <c r="B3446" s="14" t="s">
        <v>5</v>
      </c>
      <c r="C3446" s="23">
        <v>44501</v>
      </c>
      <c r="D3446" s="14" t="s">
        <v>46</v>
      </c>
      <c r="E3446" s="14">
        <v>8.4623699800000001</v>
      </c>
      <c r="F3446" s="14">
        <v>48.709055759999998</v>
      </c>
      <c r="G3446" s="14">
        <v>263.76553245999997</v>
      </c>
      <c r="H3446" s="14">
        <v>1504.3340622200001</v>
      </c>
    </row>
    <row r="3447" spans="1:8" x14ac:dyDescent="0.2">
      <c r="A3447" s="23" t="s">
        <v>36</v>
      </c>
      <c r="B3447" s="14" t="s">
        <v>5</v>
      </c>
      <c r="C3447" s="23">
        <v>44531</v>
      </c>
      <c r="D3447" s="14" t="s">
        <v>34</v>
      </c>
      <c r="E3447" s="14">
        <v>6.4157758899999999</v>
      </c>
      <c r="F3447" s="14">
        <v>47.088716089999998</v>
      </c>
      <c r="G3447" s="14">
        <v>196.41282772</v>
      </c>
      <c r="H3447" s="14">
        <v>1446.67312517</v>
      </c>
    </row>
    <row r="3448" spans="1:8" x14ac:dyDescent="0.2">
      <c r="A3448" s="23" t="s">
        <v>36</v>
      </c>
      <c r="B3448" s="14" t="s">
        <v>5</v>
      </c>
      <c r="C3448" s="23">
        <v>44531</v>
      </c>
      <c r="D3448" s="14" t="s">
        <v>46</v>
      </c>
      <c r="E3448" s="14">
        <v>14.217818400000001</v>
      </c>
      <c r="F3448" s="14">
        <v>49.944628690000002</v>
      </c>
      <c r="G3448" s="14">
        <v>441.38596333999999</v>
      </c>
      <c r="H3448" s="14">
        <v>1543.97489952</v>
      </c>
    </row>
    <row r="3449" spans="1:8" x14ac:dyDescent="0.2">
      <c r="A3449" s="23" t="s">
        <v>36</v>
      </c>
      <c r="B3449" s="14" t="s">
        <v>5</v>
      </c>
      <c r="C3449" s="23">
        <v>44562</v>
      </c>
      <c r="D3449" s="14" t="s">
        <v>34</v>
      </c>
      <c r="E3449" s="14">
        <v>5.5645550100000003</v>
      </c>
      <c r="F3449" s="14">
        <v>46.471903480000002</v>
      </c>
      <c r="G3449" s="14">
        <v>170.13194558999999</v>
      </c>
      <c r="H3449" s="14">
        <v>1433.8179626900001</v>
      </c>
    </row>
    <row r="3450" spans="1:8" x14ac:dyDescent="0.2">
      <c r="A3450" s="23" t="s">
        <v>36</v>
      </c>
      <c r="B3450" s="14" t="s">
        <v>5</v>
      </c>
      <c r="C3450" s="23">
        <v>44562</v>
      </c>
      <c r="D3450" s="14" t="s">
        <v>46</v>
      </c>
      <c r="E3450" s="14">
        <v>6.9839806900000001</v>
      </c>
      <c r="F3450" s="14">
        <v>53.126070290000001</v>
      </c>
      <c r="G3450" s="14">
        <v>217.84147580000001</v>
      </c>
      <c r="H3450" s="14">
        <v>1631.3560077499999</v>
      </c>
    </row>
    <row r="3451" spans="1:8" x14ac:dyDescent="0.2">
      <c r="A3451" s="23" t="s">
        <v>36</v>
      </c>
      <c r="B3451" s="14" t="s">
        <v>5</v>
      </c>
      <c r="C3451" s="23">
        <v>44593</v>
      </c>
      <c r="D3451" s="14" t="s">
        <v>34</v>
      </c>
      <c r="E3451" s="14">
        <v>6.2468020800000001</v>
      </c>
      <c r="F3451" s="14">
        <v>37.9730864</v>
      </c>
      <c r="G3451" s="14">
        <v>189.48684347</v>
      </c>
      <c r="H3451" s="14">
        <v>1168.45991656</v>
      </c>
    </row>
    <row r="3452" spans="1:8" x14ac:dyDescent="0.2">
      <c r="A3452" s="23" t="s">
        <v>36</v>
      </c>
      <c r="B3452" s="14" t="s">
        <v>5</v>
      </c>
      <c r="C3452" s="23">
        <v>44593</v>
      </c>
      <c r="D3452" s="14" t="s">
        <v>46</v>
      </c>
      <c r="E3452" s="14">
        <v>16.155447259999999</v>
      </c>
      <c r="F3452" s="14">
        <v>53.84589055</v>
      </c>
      <c r="G3452" s="14">
        <v>506.90983265</v>
      </c>
      <c r="H3452" s="14">
        <v>1660.2456012499999</v>
      </c>
    </row>
    <row r="3453" spans="1:8" x14ac:dyDescent="0.2">
      <c r="A3453" s="23" t="s">
        <v>36</v>
      </c>
      <c r="B3453" s="14" t="s">
        <v>5</v>
      </c>
      <c r="C3453" s="23">
        <v>44621</v>
      </c>
      <c r="D3453" s="14" t="s">
        <v>34</v>
      </c>
      <c r="E3453" s="14">
        <v>3.6489192199999998</v>
      </c>
      <c r="F3453" s="14">
        <v>43.713558229999997</v>
      </c>
      <c r="G3453" s="14">
        <v>113.41650829</v>
      </c>
      <c r="H3453" s="14">
        <v>1344.68603581</v>
      </c>
    </row>
    <row r="3454" spans="1:8" x14ac:dyDescent="0.2">
      <c r="A3454" s="23" t="s">
        <v>36</v>
      </c>
      <c r="B3454" s="14" t="s">
        <v>5</v>
      </c>
      <c r="C3454" s="23">
        <v>44621</v>
      </c>
      <c r="D3454" s="14" t="s">
        <v>46</v>
      </c>
      <c r="E3454" s="14">
        <v>13.17743593</v>
      </c>
      <c r="F3454" s="14">
        <v>53.838917109999997</v>
      </c>
      <c r="G3454" s="14">
        <v>409.99954753999998</v>
      </c>
      <c r="H3454" s="14">
        <v>1660.57112304</v>
      </c>
    </row>
    <row r="3455" spans="1:8" x14ac:dyDescent="0.2">
      <c r="A3455" s="23" t="s">
        <v>36</v>
      </c>
      <c r="B3455" s="14" t="s">
        <v>5</v>
      </c>
      <c r="C3455" s="23">
        <v>44652</v>
      </c>
      <c r="D3455" s="14" t="s">
        <v>34</v>
      </c>
      <c r="E3455" s="14">
        <v>5.9461318500000004</v>
      </c>
      <c r="F3455" s="14">
        <v>38.531069209999998</v>
      </c>
      <c r="G3455" s="14">
        <v>180.71743454</v>
      </c>
      <c r="H3455" s="14">
        <v>1174.8545444199999</v>
      </c>
    </row>
    <row r="3456" spans="1:8" x14ac:dyDescent="0.2">
      <c r="A3456" s="23" t="s">
        <v>36</v>
      </c>
      <c r="B3456" s="14" t="s">
        <v>5</v>
      </c>
      <c r="C3456" s="23">
        <v>44652</v>
      </c>
      <c r="D3456" s="14" t="s">
        <v>46</v>
      </c>
      <c r="E3456" s="14">
        <v>10.988452000000001</v>
      </c>
      <c r="F3456" s="14">
        <v>48.27269648</v>
      </c>
      <c r="G3456" s="14">
        <v>334.14766294999998</v>
      </c>
      <c r="H3456" s="14">
        <v>1487.3515740099999</v>
      </c>
    </row>
    <row r="3457" spans="1:8" x14ac:dyDescent="0.2">
      <c r="A3457" s="23" t="s">
        <v>36</v>
      </c>
      <c r="B3457" s="14" t="s">
        <v>5</v>
      </c>
      <c r="C3457" s="23">
        <v>44682</v>
      </c>
      <c r="D3457" s="14" t="s">
        <v>34</v>
      </c>
      <c r="E3457" s="14">
        <v>4.7631655500000001</v>
      </c>
      <c r="F3457" s="14">
        <v>41.88507293</v>
      </c>
      <c r="G3457" s="14">
        <v>147.75218654</v>
      </c>
      <c r="H3457" s="14">
        <v>1287.97741501</v>
      </c>
    </row>
    <row r="3458" spans="1:8" x14ac:dyDescent="0.2">
      <c r="A3458" s="23" t="s">
        <v>36</v>
      </c>
      <c r="B3458" s="14" t="s">
        <v>5</v>
      </c>
      <c r="C3458" s="23">
        <v>44682</v>
      </c>
      <c r="D3458" s="14" t="s">
        <v>46</v>
      </c>
      <c r="E3458" s="14">
        <v>15.84704962</v>
      </c>
      <c r="F3458" s="14">
        <v>52.097896720000001</v>
      </c>
      <c r="G3458" s="14">
        <v>485.90786128000002</v>
      </c>
      <c r="H3458" s="14">
        <v>1615.70676239</v>
      </c>
    </row>
    <row r="3459" spans="1:8" x14ac:dyDescent="0.2">
      <c r="A3459" s="23" t="s">
        <v>36</v>
      </c>
      <c r="B3459" s="14" t="s">
        <v>5</v>
      </c>
      <c r="C3459" s="23">
        <v>44713</v>
      </c>
      <c r="D3459" s="14" t="s">
        <v>34</v>
      </c>
      <c r="E3459" s="14">
        <v>6.4544036699999996</v>
      </c>
      <c r="F3459" s="14">
        <v>34.808878530000001</v>
      </c>
      <c r="G3459" s="14">
        <v>199.23038517000001</v>
      </c>
      <c r="H3459" s="14">
        <v>1071.4655012999999</v>
      </c>
    </row>
    <row r="3460" spans="1:8" x14ac:dyDescent="0.2">
      <c r="A3460" s="23" t="s">
        <v>36</v>
      </c>
      <c r="B3460" s="14" t="s">
        <v>5</v>
      </c>
      <c r="C3460" s="23">
        <v>44713</v>
      </c>
      <c r="D3460" s="14" t="s">
        <v>46</v>
      </c>
      <c r="E3460" s="14">
        <v>13.83037184</v>
      </c>
      <c r="F3460" s="14">
        <v>63.018814149999997</v>
      </c>
      <c r="G3460" s="14">
        <v>423.65055523000001</v>
      </c>
      <c r="H3460" s="14">
        <v>1949.8614199399999</v>
      </c>
    </row>
    <row r="3461" spans="1:8" x14ac:dyDescent="0.2">
      <c r="A3461" s="23" t="s">
        <v>36</v>
      </c>
      <c r="B3461" s="14" t="s">
        <v>5</v>
      </c>
      <c r="C3461" s="23">
        <v>44743</v>
      </c>
      <c r="D3461" s="14" t="s">
        <v>34</v>
      </c>
      <c r="E3461" s="14">
        <v>15.781977850000001</v>
      </c>
      <c r="F3461" s="14">
        <v>47.643590889999999</v>
      </c>
      <c r="G3461" s="14">
        <v>484.41742843999998</v>
      </c>
      <c r="H3461" s="14">
        <v>1465.90885422</v>
      </c>
    </row>
    <row r="3462" spans="1:8" x14ac:dyDescent="0.2">
      <c r="A3462" s="23" t="s">
        <v>36</v>
      </c>
      <c r="B3462" s="14" t="s">
        <v>5</v>
      </c>
      <c r="C3462" s="23">
        <v>44743</v>
      </c>
      <c r="D3462" s="14" t="s">
        <v>46</v>
      </c>
      <c r="E3462" s="14">
        <v>14.132637000000001</v>
      </c>
      <c r="F3462" s="14">
        <v>57.041464830000002</v>
      </c>
      <c r="G3462" s="14">
        <v>434.21903313000001</v>
      </c>
      <c r="H3462" s="14">
        <v>1774.4446510299999</v>
      </c>
    </row>
    <row r="3463" spans="1:8" x14ac:dyDescent="0.2">
      <c r="A3463" s="23" t="s">
        <v>36</v>
      </c>
      <c r="B3463" s="14" t="s">
        <v>5</v>
      </c>
      <c r="C3463" s="23">
        <v>44774</v>
      </c>
      <c r="D3463" s="14" t="s">
        <v>34</v>
      </c>
      <c r="E3463" s="14">
        <v>11.80490434</v>
      </c>
      <c r="F3463" s="14">
        <v>38.722026999999997</v>
      </c>
      <c r="G3463" s="14">
        <v>368.21601937999998</v>
      </c>
      <c r="H3463" s="14">
        <v>1206.49224106</v>
      </c>
    </row>
    <row r="3464" spans="1:8" x14ac:dyDescent="0.2">
      <c r="A3464" s="23" t="s">
        <v>36</v>
      </c>
      <c r="B3464" s="14" t="s">
        <v>5</v>
      </c>
      <c r="C3464" s="23">
        <v>44774</v>
      </c>
      <c r="D3464" s="14" t="s">
        <v>46</v>
      </c>
      <c r="E3464" s="14">
        <v>17.219042300000002</v>
      </c>
      <c r="F3464" s="14">
        <v>54.8270871</v>
      </c>
      <c r="G3464" s="14">
        <v>537.05598826000005</v>
      </c>
      <c r="H3464" s="14">
        <v>1678.8235395300001</v>
      </c>
    </row>
    <row r="3465" spans="1:8" x14ac:dyDescent="0.2">
      <c r="A3465" s="23" t="s">
        <v>36</v>
      </c>
      <c r="B3465" s="14" t="s">
        <v>5</v>
      </c>
      <c r="C3465" s="23">
        <v>44805</v>
      </c>
      <c r="D3465" s="14" t="s">
        <v>34</v>
      </c>
      <c r="E3465" s="14">
        <v>4.6738834799999998</v>
      </c>
      <c r="F3465" s="14">
        <v>41.43317622</v>
      </c>
      <c r="G3465" s="14">
        <v>141.42690872</v>
      </c>
      <c r="H3465" s="14">
        <v>1277.98226488</v>
      </c>
    </row>
    <row r="3466" spans="1:8" x14ac:dyDescent="0.2">
      <c r="A3466" s="23" t="s">
        <v>36</v>
      </c>
      <c r="B3466" s="14" t="s">
        <v>5</v>
      </c>
      <c r="C3466" s="23">
        <v>44805</v>
      </c>
      <c r="D3466" s="14" t="s">
        <v>46</v>
      </c>
      <c r="E3466" s="14">
        <v>13.25051139</v>
      </c>
      <c r="F3466" s="14">
        <v>71.64095116</v>
      </c>
      <c r="G3466" s="14">
        <v>413.76320619000001</v>
      </c>
      <c r="H3466" s="14">
        <v>2218.5349241700001</v>
      </c>
    </row>
    <row r="3467" spans="1:8" x14ac:dyDescent="0.2">
      <c r="A3467" s="23" t="s">
        <v>36</v>
      </c>
      <c r="B3467" s="14" t="s">
        <v>5</v>
      </c>
      <c r="C3467" s="23">
        <v>44835</v>
      </c>
      <c r="D3467" s="14" t="s">
        <v>34</v>
      </c>
      <c r="E3467" s="14">
        <v>9.5333093400000006</v>
      </c>
      <c r="F3467" s="14">
        <v>43.876729529999999</v>
      </c>
      <c r="G3467" s="14">
        <v>297.06624095000001</v>
      </c>
      <c r="H3467" s="14">
        <v>1360.3445479500001</v>
      </c>
    </row>
    <row r="3468" spans="1:8" x14ac:dyDescent="0.2">
      <c r="A3468" s="23" t="s">
        <v>36</v>
      </c>
      <c r="B3468" s="14" t="s">
        <v>5</v>
      </c>
      <c r="C3468" s="23">
        <v>44835</v>
      </c>
      <c r="D3468" s="14" t="s">
        <v>46</v>
      </c>
      <c r="E3468" s="14">
        <v>13.022529609999999</v>
      </c>
      <c r="F3468" s="14">
        <v>61.562800559999999</v>
      </c>
      <c r="G3468" s="14">
        <v>406.76523321000002</v>
      </c>
      <c r="H3468" s="14">
        <v>1907.7059678600001</v>
      </c>
    </row>
    <row r="3469" spans="1:8" x14ac:dyDescent="0.2">
      <c r="A3469" s="23" t="s">
        <v>36</v>
      </c>
      <c r="B3469" s="14" t="s">
        <v>5</v>
      </c>
      <c r="C3469" s="23">
        <v>44866</v>
      </c>
      <c r="D3469" s="14" t="s">
        <v>34</v>
      </c>
      <c r="E3469" s="14">
        <v>10.14391013</v>
      </c>
      <c r="F3469" s="14">
        <v>45.150015879999998</v>
      </c>
      <c r="G3469" s="14">
        <v>312.16978763999998</v>
      </c>
      <c r="H3469" s="14">
        <v>1400.04211719</v>
      </c>
    </row>
    <row r="3470" spans="1:8" x14ac:dyDescent="0.2">
      <c r="A3470" s="23" t="s">
        <v>36</v>
      </c>
      <c r="B3470" s="14" t="s">
        <v>5</v>
      </c>
      <c r="C3470" s="23">
        <v>44866</v>
      </c>
      <c r="D3470" s="14" t="s">
        <v>46</v>
      </c>
      <c r="E3470" s="14">
        <v>15.726819949999999</v>
      </c>
      <c r="F3470" s="14">
        <v>72.509264119999997</v>
      </c>
      <c r="G3470" s="14">
        <v>493.27251209999997</v>
      </c>
      <c r="H3470" s="14">
        <v>2248.5053314500001</v>
      </c>
    </row>
    <row r="3471" spans="1:8" x14ac:dyDescent="0.2">
      <c r="A3471" s="23" t="s">
        <v>36</v>
      </c>
      <c r="B3471" s="14" t="s">
        <v>5</v>
      </c>
      <c r="C3471" s="23">
        <v>44896</v>
      </c>
      <c r="D3471" s="14" t="s">
        <v>34</v>
      </c>
      <c r="E3471" s="14">
        <v>14.28805942</v>
      </c>
      <c r="F3471" s="14">
        <v>43.187727850000002</v>
      </c>
      <c r="G3471" s="14">
        <v>445.99956233</v>
      </c>
      <c r="H3471" s="14">
        <v>1330.5487246299999</v>
      </c>
    </row>
    <row r="3472" spans="1:8" x14ac:dyDescent="0.2">
      <c r="A3472" s="23" t="s">
        <v>36</v>
      </c>
      <c r="B3472" s="14" t="s">
        <v>5</v>
      </c>
      <c r="C3472" s="23">
        <v>44896</v>
      </c>
      <c r="D3472" s="14" t="s">
        <v>46</v>
      </c>
      <c r="E3472" s="14">
        <v>19.531989360000001</v>
      </c>
      <c r="F3472" s="14">
        <v>58.635420410000002</v>
      </c>
      <c r="G3472" s="14">
        <v>607.32029078999994</v>
      </c>
      <c r="H3472" s="14">
        <v>1809.2430161</v>
      </c>
    </row>
    <row r="3473" spans="1:8" x14ac:dyDescent="0.2">
      <c r="A3473" s="23" t="s">
        <v>36</v>
      </c>
      <c r="B3473" s="14" t="s">
        <v>5</v>
      </c>
      <c r="C3473" s="23">
        <v>44927</v>
      </c>
      <c r="D3473" s="14" t="s">
        <v>34</v>
      </c>
      <c r="E3473" s="14">
        <v>7.2540521699999996</v>
      </c>
      <c r="F3473" s="14">
        <v>50.633766919999999</v>
      </c>
      <c r="G3473" s="14">
        <v>223.98492321000001</v>
      </c>
      <c r="H3473" s="14">
        <v>1563.8637018300001</v>
      </c>
    </row>
    <row r="3474" spans="1:8" x14ac:dyDescent="0.2">
      <c r="A3474" s="23" t="s">
        <v>36</v>
      </c>
      <c r="B3474" s="14" t="s">
        <v>5</v>
      </c>
      <c r="C3474" s="23">
        <v>44927</v>
      </c>
      <c r="D3474" s="14" t="s">
        <v>46</v>
      </c>
      <c r="E3474" s="14">
        <v>7.6693976299999997</v>
      </c>
      <c r="F3474" s="14">
        <v>66.226728489999999</v>
      </c>
      <c r="G3474" s="14">
        <v>237.01491480000001</v>
      </c>
      <c r="H3474" s="14">
        <v>2049.66893463</v>
      </c>
    </row>
    <row r="3475" spans="1:8" x14ac:dyDescent="0.2">
      <c r="A3475" s="23" t="s">
        <v>36</v>
      </c>
      <c r="B3475" s="14" t="s">
        <v>5</v>
      </c>
      <c r="C3475" s="23">
        <v>44958</v>
      </c>
      <c r="D3475" s="14" t="s">
        <v>34</v>
      </c>
      <c r="E3475" s="14">
        <v>13.59813501</v>
      </c>
      <c r="F3475" s="14">
        <v>40.109642209999997</v>
      </c>
      <c r="G3475" s="14">
        <v>422.16634407999999</v>
      </c>
      <c r="H3475" s="14">
        <v>1235.00566411</v>
      </c>
    </row>
    <row r="3476" spans="1:8" x14ac:dyDescent="0.2">
      <c r="A3476" s="23" t="s">
        <v>36</v>
      </c>
      <c r="B3476" s="14" t="s">
        <v>5</v>
      </c>
      <c r="C3476" s="23">
        <v>44958</v>
      </c>
      <c r="D3476" s="14" t="s">
        <v>46</v>
      </c>
      <c r="E3476" s="14">
        <v>16.571758890000002</v>
      </c>
      <c r="F3476" s="14">
        <v>68.641806389999999</v>
      </c>
      <c r="G3476" s="14">
        <v>518.16945878000001</v>
      </c>
      <c r="H3476" s="14">
        <v>2129.3565465800002</v>
      </c>
    </row>
    <row r="3477" spans="1:8" x14ac:dyDescent="0.2">
      <c r="A3477" s="23" t="s">
        <v>36</v>
      </c>
      <c r="B3477" s="14" t="s">
        <v>5</v>
      </c>
      <c r="C3477" s="23">
        <v>44986</v>
      </c>
      <c r="D3477" s="14" t="s">
        <v>34</v>
      </c>
      <c r="E3477" s="14">
        <v>8.2877852300000008</v>
      </c>
      <c r="F3477" s="14">
        <v>42.799318540000002</v>
      </c>
      <c r="G3477" s="14">
        <v>253.03224116999999</v>
      </c>
      <c r="H3477" s="14">
        <v>1314.9222626599999</v>
      </c>
    </row>
    <row r="3478" spans="1:8" x14ac:dyDescent="0.2">
      <c r="A3478" s="23" t="s">
        <v>36</v>
      </c>
      <c r="B3478" s="14" t="s">
        <v>5</v>
      </c>
      <c r="C3478" s="23">
        <v>44986</v>
      </c>
      <c r="D3478" s="14" t="s">
        <v>46</v>
      </c>
      <c r="E3478" s="14">
        <v>14.99585012</v>
      </c>
      <c r="F3478" s="14">
        <v>59.880042580000001</v>
      </c>
      <c r="G3478" s="14">
        <v>461.94442342999997</v>
      </c>
      <c r="H3478" s="14">
        <v>1859.34296333</v>
      </c>
    </row>
    <row r="3479" spans="1:8" x14ac:dyDescent="0.2">
      <c r="A3479" s="23" t="s">
        <v>36</v>
      </c>
      <c r="B3479" s="14" t="s">
        <v>5</v>
      </c>
      <c r="C3479" s="23">
        <v>45017</v>
      </c>
      <c r="D3479" s="14" t="s">
        <v>34</v>
      </c>
      <c r="E3479" s="14">
        <v>3.9599730100000001</v>
      </c>
      <c r="F3479" s="14">
        <v>39.624182329999996</v>
      </c>
      <c r="G3479" s="14">
        <v>125.72076296</v>
      </c>
      <c r="H3479" s="14">
        <v>1219.3310337200001</v>
      </c>
    </row>
    <row r="3480" spans="1:8" x14ac:dyDescent="0.2">
      <c r="A3480" s="23" t="s">
        <v>36</v>
      </c>
      <c r="B3480" s="14" t="s">
        <v>5</v>
      </c>
      <c r="C3480" s="23">
        <v>45017</v>
      </c>
      <c r="D3480" s="14" t="s">
        <v>46</v>
      </c>
      <c r="E3480" s="14">
        <v>10.056322099999999</v>
      </c>
      <c r="F3480" s="14">
        <v>69.989902740000005</v>
      </c>
      <c r="G3480" s="14">
        <v>314.11927221000002</v>
      </c>
      <c r="H3480" s="14">
        <v>2160.6792132999999</v>
      </c>
    </row>
    <row r="3481" spans="1:8" x14ac:dyDescent="0.2">
      <c r="A3481" s="23" t="s">
        <v>36</v>
      </c>
      <c r="B3481" s="14" t="s">
        <v>5</v>
      </c>
      <c r="C3481" s="23">
        <v>45047</v>
      </c>
      <c r="D3481" s="14" t="s">
        <v>34</v>
      </c>
      <c r="E3481" s="14">
        <v>6.7018854499999998</v>
      </c>
      <c r="F3481" s="14">
        <v>38.184621559999997</v>
      </c>
      <c r="G3481" s="14">
        <v>201.33626072999999</v>
      </c>
      <c r="H3481" s="14">
        <v>1166.6880205499999</v>
      </c>
    </row>
    <row r="3482" spans="1:8" x14ac:dyDescent="0.2">
      <c r="A3482" s="23" t="s">
        <v>36</v>
      </c>
      <c r="B3482" s="14" t="s">
        <v>5</v>
      </c>
      <c r="C3482" s="23">
        <v>45047</v>
      </c>
      <c r="D3482" s="14" t="s">
        <v>46</v>
      </c>
      <c r="E3482" s="14">
        <v>12.4538277</v>
      </c>
      <c r="F3482" s="14">
        <v>66.373780890000006</v>
      </c>
      <c r="G3482" s="14">
        <v>386.25403404000002</v>
      </c>
      <c r="H3482" s="14">
        <v>2054.3373081599998</v>
      </c>
    </row>
    <row r="3483" spans="1:8" x14ac:dyDescent="0.2">
      <c r="A3483" s="23" t="s">
        <v>36</v>
      </c>
      <c r="B3483" s="14" t="s">
        <v>5</v>
      </c>
      <c r="C3483" s="23">
        <v>45078</v>
      </c>
      <c r="D3483" s="14" t="s">
        <v>34</v>
      </c>
      <c r="E3483" s="14">
        <v>6.6913174199999998</v>
      </c>
      <c r="F3483" s="14">
        <v>37.989304660000002</v>
      </c>
      <c r="G3483" s="14">
        <v>205.81419868</v>
      </c>
      <c r="H3483" s="14">
        <v>1165.3480674899999</v>
      </c>
    </row>
    <row r="3484" spans="1:8" x14ac:dyDescent="0.2">
      <c r="A3484" s="23" t="s">
        <v>36</v>
      </c>
      <c r="B3484" s="14" t="s">
        <v>5</v>
      </c>
      <c r="C3484" s="23">
        <v>45078</v>
      </c>
      <c r="D3484" s="14" t="s">
        <v>46</v>
      </c>
      <c r="E3484" s="14">
        <v>14.663258150000001</v>
      </c>
      <c r="F3484" s="14">
        <v>71.356016870000005</v>
      </c>
      <c r="G3484" s="14">
        <v>458.20393388999997</v>
      </c>
      <c r="H3484" s="14">
        <v>2220.65844044</v>
      </c>
    </row>
    <row r="3485" spans="1:8" x14ac:dyDescent="0.2">
      <c r="A3485" s="23" t="s">
        <v>36</v>
      </c>
      <c r="B3485" s="14" t="s">
        <v>5</v>
      </c>
      <c r="C3485" s="23">
        <v>45108</v>
      </c>
      <c r="D3485" s="14" t="s">
        <v>34</v>
      </c>
      <c r="E3485" s="14">
        <v>10.45408742</v>
      </c>
      <c r="F3485" s="14">
        <v>35.611105690000002</v>
      </c>
      <c r="G3485" s="14">
        <v>320.12597210000001</v>
      </c>
      <c r="H3485" s="14">
        <v>1092.7784526</v>
      </c>
    </row>
    <row r="3486" spans="1:8" x14ac:dyDescent="0.2">
      <c r="A3486" s="23" t="s">
        <v>36</v>
      </c>
      <c r="B3486" s="14" t="s">
        <v>5</v>
      </c>
      <c r="C3486" s="23">
        <v>45108</v>
      </c>
      <c r="D3486" s="14" t="s">
        <v>46</v>
      </c>
      <c r="E3486" s="14">
        <v>11.198103010000001</v>
      </c>
      <c r="F3486" s="14">
        <v>60.306593059999997</v>
      </c>
      <c r="G3486" s="14">
        <v>348.76013502000001</v>
      </c>
      <c r="H3486" s="14">
        <v>1846.5422268100001</v>
      </c>
    </row>
    <row r="3487" spans="1:8" x14ac:dyDescent="0.2">
      <c r="A3487" s="23" t="s">
        <v>36</v>
      </c>
      <c r="B3487" s="14" t="s">
        <v>5</v>
      </c>
      <c r="C3487" s="23">
        <v>45139</v>
      </c>
      <c r="D3487" s="14" t="s">
        <v>34</v>
      </c>
      <c r="E3487" s="14">
        <v>2.17986857</v>
      </c>
      <c r="F3487" s="14">
        <v>32.983674280000002</v>
      </c>
      <c r="G3487" s="14">
        <v>69.085366789999995</v>
      </c>
      <c r="H3487" s="14">
        <v>1007.49297477</v>
      </c>
    </row>
    <row r="3488" spans="1:8" x14ac:dyDescent="0.2">
      <c r="A3488" s="23" t="s">
        <v>36</v>
      </c>
      <c r="B3488" s="14" t="s">
        <v>5</v>
      </c>
      <c r="C3488" s="23">
        <v>45139</v>
      </c>
      <c r="D3488" s="14" t="s">
        <v>46</v>
      </c>
      <c r="E3488" s="14">
        <v>10.35079069</v>
      </c>
      <c r="F3488" s="14">
        <v>66.193992519999995</v>
      </c>
      <c r="G3488" s="14">
        <v>319.67936730000002</v>
      </c>
      <c r="H3488" s="14">
        <v>2057.94214818</v>
      </c>
    </row>
    <row r="3489" spans="1:8" x14ac:dyDescent="0.2">
      <c r="A3489" s="23" t="s">
        <v>36</v>
      </c>
      <c r="B3489" s="14" t="s">
        <v>5</v>
      </c>
      <c r="C3489" s="23">
        <v>45170</v>
      </c>
      <c r="D3489" s="14" t="s">
        <v>34</v>
      </c>
      <c r="E3489" s="14">
        <v>10.960616140000001</v>
      </c>
      <c r="F3489" s="14">
        <v>38.991886309999998</v>
      </c>
      <c r="G3489" s="14">
        <v>338.47068154999999</v>
      </c>
      <c r="H3489" s="14">
        <v>1205.32403071</v>
      </c>
    </row>
    <row r="3490" spans="1:8" x14ac:dyDescent="0.2">
      <c r="A3490" s="23" t="s">
        <v>36</v>
      </c>
      <c r="B3490" s="14" t="s">
        <v>5</v>
      </c>
      <c r="C3490" s="23">
        <v>45170</v>
      </c>
      <c r="D3490" s="14" t="s">
        <v>46</v>
      </c>
      <c r="E3490" s="14">
        <v>11.705037369999999</v>
      </c>
      <c r="F3490" s="14">
        <v>62.117707469999999</v>
      </c>
      <c r="G3490" s="14">
        <v>364.43555956</v>
      </c>
      <c r="H3490" s="14">
        <v>1925.2859571500001</v>
      </c>
    </row>
    <row r="3491" spans="1:8" x14ac:dyDescent="0.2">
      <c r="A3491" s="23" t="s">
        <v>36</v>
      </c>
      <c r="B3491" s="14" t="s">
        <v>5</v>
      </c>
      <c r="C3491" s="23">
        <v>45200</v>
      </c>
      <c r="D3491" s="14" t="s">
        <v>34</v>
      </c>
      <c r="E3491" s="14">
        <v>11.33045497</v>
      </c>
      <c r="F3491" s="14">
        <v>35.013596290000002</v>
      </c>
      <c r="G3491" s="14">
        <v>350.46993579999997</v>
      </c>
      <c r="H3491" s="14">
        <v>1074.7688996899999</v>
      </c>
    </row>
    <row r="3492" spans="1:8" x14ac:dyDescent="0.2">
      <c r="A3492" s="23" t="s">
        <v>36</v>
      </c>
      <c r="B3492" s="14" t="s">
        <v>5</v>
      </c>
      <c r="C3492" s="23">
        <v>45200</v>
      </c>
      <c r="D3492" s="14" t="s">
        <v>46</v>
      </c>
      <c r="E3492" s="14">
        <v>13.82881083</v>
      </c>
      <c r="F3492" s="14">
        <v>52.821593810000003</v>
      </c>
      <c r="G3492" s="14">
        <v>423.90425446</v>
      </c>
      <c r="H3492" s="14">
        <v>1624.57706164</v>
      </c>
    </row>
    <row r="3493" spans="1:8" x14ac:dyDescent="0.2">
      <c r="A3493" s="23" t="s">
        <v>36</v>
      </c>
      <c r="B3493" s="14" t="s">
        <v>5</v>
      </c>
      <c r="C3493" s="23">
        <v>45231</v>
      </c>
      <c r="D3493" s="14" t="s">
        <v>34</v>
      </c>
      <c r="E3493" s="14">
        <v>3.76698354</v>
      </c>
      <c r="F3493" s="14">
        <v>46.130890370000003</v>
      </c>
      <c r="G3493" s="14">
        <v>118.16100873000001</v>
      </c>
      <c r="H3493" s="14">
        <v>1409.3653357999999</v>
      </c>
    </row>
    <row r="3494" spans="1:8" x14ac:dyDescent="0.2">
      <c r="A3494" s="23" t="s">
        <v>36</v>
      </c>
      <c r="B3494" s="14" t="s">
        <v>5</v>
      </c>
      <c r="C3494" s="23">
        <v>45231</v>
      </c>
      <c r="D3494" s="14" t="s">
        <v>46</v>
      </c>
      <c r="E3494" s="14">
        <v>10.67899383</v>
      </c>
      <c r="F3494" s="14">
        <v>59.058767330000002</v>
      </c>
      <c r="G3494" s="14">
        <v>327.28780129</v>
      </c>
      <c r="H3494" s="14">
        <v>1814.9296505899999</v>
      </c>
    </row>
    <row r="3495" spans="1:8" x14ac:dyDescent="0.2">
      <c r="A3495" s="23" t="s">
        <v>36</v>
      </c>
      <c r="B3495" s="14" t="s">
        <v>5</v>
      </c>
      <c r="C3495" s="23">
        <v>45261</v>
      </c>
      <c r="D3495" s="14" t="s">
        <v>34</v>
      </c>
      <c r="E3495" s="14">
        <v>7.06138771</v>
      </c>
      <c r="F3495" s="14">
        <v>39.994417290000001</v>
      </c>
      <c r="G3495" s="14">
        <v>214.92620955000001</v>
      </c>
      <c r="H3495" s="14">
        <v>1224.3747793</v>
      </c>
    </row>
    <row r="3496" spans="1:8" x14ac:dyDescent="0.2">
      <c r="A3496" s="23" t="s">
        <v>36</v>
      </c>
      <c r="B3496" s="14" t="s">
        <v>5</v>
      </c>
      <c r="C3496" s="23">
        <v>45261</v>
      </c>
      <c r="D3496" s="14" t="s">
        <v>46</v>
      </c>
      <c r="E3496" s="14">
        <v>10.8118192</v>
      </c>
      <c r="F3496" s="14">
        <v>68.224439509999996</v>
      </c>
      <c r="G3496" s="14">
        <v>329.38148787</v>
      </c>
      <c r="H3496" s="14">
        <v>2109.65590793</v>
      </c>
    </row>
    <row r="3497" spans="1:8" x14ac:dyDescent="0.2">
      <c r="A3497" s="23" t="s">
        <v>36</v>
      </c>
      <c r="B3497" s="14" t="s">
        <v>6</v>
      </c>
      <c r="C3497" s="23">
        <v>41821</v>
      </c>
      <c r="D3497" s="14" t="s">
        <v>34</v>
      </c>
      <c r="E3497" s="14">
        <v>150.25329237</v>
      </c>
      <c r="F3497" s="14">
        <v>0</v>
      </c>
      <c r="G3497" s="14">
        <v>5629.0002238500001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41821</v>
      </c>
      <c r="D3498" s="14" t="s">
        <v>46</v>
      </c>
      <c r="E3498" s="14">
        <v>157.13695962</v>
      </c>
      <c r="F3498" s="14">
        <v>0</v>
      </c>
      <c r="G3498" s="14">
        <v>5860.3853067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41852</v>
      </c>
      <c r="D3499" s="14" t="s">
        <v>34</v>
      </c>
      <c r="E3499" s="14">
        <v>139.71077778</v>
      </c>
      <c r="F3499" s="14">
        <v>0</v>
      </c>
      <c r="G3499" s="14">
        <v>5225.95574855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41852</v>
      </c>
      <c r="D3500" s="14" t="s">
        <v>46</v>
      </c>
      <c r="E3500" s="14">
        <v>143.29675257</v>
      </c>
      <c r="F3500" s="14">
        <v>0</v>
      </c>
      <c r="G3500" s="14">
        <v>5355.4759660999998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41883</v>
      </c>
      <c r="D3501" s="14" t="s">
        <v>34</v>
      </c>
      <c r="E3501" s="14">
        <v>156.14155808999999</v>
      </c>
      <c r="F3501" s="14">
        <v>0</v>
      </c>
      <c r="G3501" s="14">
        <v>5846.8460353399996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41883</v>
      </c>
      <c r="D3502" s="14" t="s">
        <v>46</v>
      </c>
      <c r="E3502" s="14">
        <v>147.34818005</v>
      </c>
      <c r="F3502" s="14">
        <v>0</v>
      </c>
      <c r="G3502" s="14">
        <v>5493.50221435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41913</v>
      </c>
      <c r="D3503" s="14" t="s">
        <v>34</v>
      </c>
      <c r="E3503" s="14">
        <v>147.40407662000001</v>
      </c>
      <c r="F3503" s="14">
        <v>0</v>
      </c>
      <c r="G3503" s="14">
        <v>5526.3819429300002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41913</v>
      </c>
      <c r="D3504" s="14" t="s">
        <v>46</v>
      </c>
      <c r="E3504" s="14">
        <v>128.98705174</v>
      </c>
      <c r="F3504" s="14">
        <v>0</v>
      </c>
      <c r="G3504" s="14">
        <v>4811.9310737899996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41944</v>
      </c>
      <c r="D3505" s="14" t="s">
        <v>34</v>
      </c>
      <c r="E3505" s="14">
        <v>157.38735197</v>
      </c>
      <c r="F3505" s="14">
        <v>0</v>
      </c>
      <c r="G3505" s="14">
        <v>5887.7827106000004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41944</v>
      </c>
      <c r="D3506" s="14" t="s">
        <v>46</v>
      </c>
      <c r="E3506" s="14">
        <v>128.14734304999999</v>
      </c>
      <c r="F3506" s="14">
        <v>0</v>
      </c>
      <c r="G3506" s="14">
        <v>4780.2408117900004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41974</v>
      </c>
      <c r="D3507" s="14" t="s">
        <v>34</v>
      </c>
      <c r="E3507" s="14">
        <v>167.77189096000001</v>
      </c>
      <c r="F3507" s="14">
        <v>0</v>
      </c>
      <c r="G3507" s="14">
        <v>6281.0188775899996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41974</v>
      </c>
      <c r="D3508" s="14" t="s">
        <v>46</v>
      </c>
      <c r="E3508" s="14">
        <v>149.75713163</v>
      </c>
      <c r="F3508" s="14">
        <v>0</v>
      </c>
      <c r="G3508" s="14">
        <v>5582.0871195099999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42005</v>
      </c>
      <c r="D3509" s="14" t="s">
        <v>34</v>
      </c>
      <c r="E3509" s="14">
        <v>155.9902697</v>
      </c>
      <c r="F3509" s="14">
        <v>0</v>
      </c>
      <c r="G3509" s="14">
        <v>5845.27651883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42005</v>
      </c>
      <c r="D3510" s="14" t="s">
        <v>46</v>
      </c>
      <c r="E3510" s="14">
        <v>137.56820827999999</v>
      </c>
      <c r="F3510" s="14">
        <v>0</v>
      </c>
      <c r="G3510" s="14">
        <v>5134.3128432699996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42036</v>
      </c>
      <c r="D3511" s="14" t="s">
        <v>34</v>
      </c>
      <c r="E3511" s="14">
        <v>157.53733112</v>
      </c>
      <c r="F3511" s="14">
        <v>0</v>
      </c>
      <c r="G3511" s="14">
        <v>5904.3994090599999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42036</v>
      </c>
      <c r="D3512" s="14" t="s">
        <v>46</v>
      </c>
      <c r="E3512" s="14">
        <v>143.78977241999999</v>
      </c>
      <c r="F3512" s="14">
        <v>0</v>
      </c>
      <c r="G3512" s="14">
        <v>5359.0838753099997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42064</v>
      </c>
      <c r="D3513" s="14" t="s">
        <v>34</v>
      </c>
      <c r="E3513" s="14">
        <v>148.65112601999999</v>
      </c>
      <c r="F3513" s="14">
        <v>0</v>
      </c>
      <c r="G3513" s="14">
        <v>5573.32472117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42064</v>
      </c>
      <c r="D3514" s="14" t="s">
        <v>46</v>
      </c>
      <c r="E3514" s="14">
        <v>132.01664066999999</v>
      </c>
      <c r="F3514" s="14">
        <v>0</v>
      </c>
      <c r="G3514" s="14">
        <v>4924.8344061099997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42095</v>
      </c>
      <c r="D3515" s="14" t="s">
        <v>34</v>
      </c>
      <c r="E3515" s="14">
        <v>124.75285011</v>
      </c>
      <c r="F3515" s="14">
        <v>0</v>
      </c>
      <c r="G3515" s="14">
        <v>4674.1588481400004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42095</v>
      </c>
      <c r="D3516" s="14" t="s">
        <v>46</v>
      </c>
      <c r="E3516" s="14">
        <v>124.74325647000001</v>
      </c>
      <c r="F3516" s="14">
        <v>0</v>
      </c>
      <c r="G3516" s="14">
        <v>4655.1167419000003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42125</v>
      </c>
      <c r="D3517" s="14" t="s">
        <v>34</v>
      </c>
      <c r="E3517" s="14">
        <v>136.06714395</v>
      </c>
      <c r="F3517" s="14">
        <v>0</v>
      </c>
      <c r="G3517" s="14">
        <v>5100.7778556699996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42125</v>
      </c>
      <c r="D3518" s="14" t="s">
        <v>46</v>
      </c>
      <c r="E3518" s="14">
        <v>130.5380992</v>
      </c>
      <c r="F3518" s="14">
        <v>0</v>
      </c>
      <c r="G3518" s="14">
        <v>4879.0389543600004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42156</v>
      </c>
      <c r="D3519" s="14" t="s">
        <v>34</v>
      </c>
      <c r="E3519" s="14">
        <v>131.67166406000001</v>
      </c>
      <c r="F3519" s="14">
        <v>0</v>
      </c>
      <c r="G3519" s="14">
        <v>4926.8263970400003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42156</v>
      </c>
      <c r="D3520" s="14" t="s">
        <v>46</v>
      </c>
      <c r="E3520" s="14">
        <v>134.35999527000001</v>
      </c>
      <c r="F3520" s="14">
        <v>0</v>
      </c>
      <c r="G3520" s="14">
        <v>5024.7048141900004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42186</v>
      </c>
      <c r="D3521" s="14" t="s">
        <v>34</v>
      </c>
      <c r="E3521" s="14">
        <v>152.52318208</v>
      </c>
      <c r="F3521" s="14">
        <v>0</v>
      </c>
      <c r="G3521" s="14">
        <v>5703.0802376299998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42186</v>
      </c>
      <c r="D3522" s="14" t="s">
        <v>46</v>
      </c>
      <c r="E3522" s="14">
        <v>137.44639906</v>
      </c>
      <c r="F3522" s="14">
        <v>0</v>
      </c>
      <c r="G3522" s="14">
        <v>5139.8426725899999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42217</v>
      </c>
      <c r="D3523" s="14" t="s">
        <v>34</v>
      </c>
      <c r="E3523" s="14">
        <v>141.43625467000001</v>
      </c>
      <c r="F3523" s="14">
        <v>0</v>
      </c>
      <c r="G3523" s="14">
        <v>5288.10046771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42217</v>
      </c>
      <c r="D3524" s="14" t="s">
        <v>46</v>
      </c>
      <c r="E3524" s="14">
        <v>130.40551575000001</v>
      </c>
      <c r="F3524" s="14">
        <v>0</v>
      </c>
      <c r="G3524" s="14">
        <v>4868.6488678200003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42248</v>
      </c>
      <c r="D3525" s="14" t="s">
        <v>34</v>
      </c>
      <c r="E3525" s="14">
        <v>138.66728634</v>
      </c>
      <c r="F3525" s="14">
        <v>0</v>
      </c>
      <c r="G3525" s="14">
        <v>5193.3634112899999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42248</v>
      </c>
      <c r="D3526" s="14" t="s">
        <v>46</v>
      </c>
      <c r="E3526" s="14">
        <v>129.03822997</v>
      </c>
      <c r="F3526" s="14">
        <v>0</v>
      </c>
      <c r="G3526" s="14">
        <v>4827.3802266499997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42278</v>
      </c>
      <c r="D3527" s="14" t="s">
        <v>34</v>
      </c>
      <c r="E3527" s="14">
        <v>144.63060747</v>
      </c>
      <c r="F3527" s="14">
        <v>0</v>
      </c>
      <c r="G3527" s="14">
        <v>5404.6177215500002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42278</v>
      </c>
      <c r="D3528" s="14" t="s">
        <v>46</v>
      </c>
      <c r="E3528" s="14">
        <v>136.50656828000001</v>
      </c>
      <c r="F3528" s="14">
        <v>0</v>
      </c>
      <c r="G3528" s="14">
        <v>5086.9002763799999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42309</v>
      </c>
      <c r="D3529" s="14" t="s">
        <v>34</v>
      </c>
      <c r="E3529" s="14">
        <v>157.53649174</v>
      </c>
      <c r="F3529" s="14">
        <v>0</v>
      </c>
      <c r="G3529" s="14">
        <v>5888.5403565300003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42309</v>
      </c>
      <c r="D3530" s="14" t="s">
        <v>46</v>
      </c>
      <c r="E3530" s="14">
        <v>139.86188562999999</v>
      </c>
      <c r="F3530" s="14">
        <v>0</v>
      </c>
      <c r="G3530" s="14">
        <v>5234.3177138800002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42339</v>
      </c>
      <c r="D3531" s="14" t="s">
        <v>34</v>
      </c>
      <c r="E3531" s="14">
        <v>149.77468949999999</v>
      </c>
      <c r="F3531" s="14">
        <v>0</v>
      </c>
      <c r="G3531" s="14">
        <v>5599.1027475600004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42339</v>
      </c>
      <c r="D3532" s="14" t="s">
        <v>46</v>
      </c>
      <c r="E3532" s="14">
        <v>146.88381967999999</v>
      </c>
      <c r="F3532" s="14">
        <v>0</v>
      </c>
      <c r="G3532" s="14">
        <v>5483.3055592000001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42370</v>
      </c>
      <c r="D3533" s="14" t="s">
        <v>34</v>
      </c>
      <c r="E3533" s="14">
        <v>158.51173528999999</v>
      </c>
      <c r="F3533" s="14">
        <v>0</v>
      </c>
      <c r="G3533" s="14">
        <v>5933.2591705499999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42370</v>
      </c>
      <c r="D3534" s="14" t="s">
        <v>46</v>
      </c>
      <c r="E3534" s="14">
        <v>140.73915120000001</v>
      </c>
      <c r="F3534" s="14">
        <v>0</v>
      </c>
      <c r="G3534" s="14">
        <v>5274.0176569400001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42401</v>
      </c>
      <c r="D3535" s="14" t="s">
        <v>34</v>
      </c>
      <c r="E3535" s="14">
        <v>148.6451381</v>
      </c>
      <c r="F3535" s="14">
        <v>0</v>
      </c>
      <c r="G3535" s="14">
        <v>5555.8344054600002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42401</v>
      </c>
      <c r="D3536" s="14" t="s">
        <v>46</v>
      </c>
      <c r="E3536" s="14">
        <v>166.96587918</v>
      </c>
      <c r="F3536" s="14">
        <v>0</v>
      </c>
      <c r="G3536" s="14">
        <v>6244.5665927299997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42430</v>
      </c>
      <c r="D3537" s="14" t="s">
        <v>34</v>
      </c>
      <c r="E3537" s="14">
        <v>145.71272013999999</v>
      </c>
      <c r="F3537" s="14">
        <v>0</v>
      </c>
      <c r="G3537" s="14">
        <v>5440.86910025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42430</v>
      </c>
      <c r="D3538" s="14" t="s">
        <v>46</v>
      </c>
      <c r="E3538" s="14">
        <v>146.34693218999999</v>
      </c>
      <c r="F3538" s="14">
        <v>0</v>
      </c>
      <c r="G3538" s="14">
        <v>5479.8617289599997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42461</v>
      </c>
      <c r="D3539" s="14" t="s">
        <v>34</v>
      </c>
      <c r="E3539" s="14">
        <v>134.30139</v>
      </c>
      <c r="F3539" s="14">
        <v>0</v>
      </c>
      <c r="G3539" s="14">
        <v>5042.2483392200002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42461</v>
      </c>
      <c r="D3540" s="14" t="s">
        <v>46</v>
      </c>
      <c r="E3540" s="14">
        <v>142.88369567999999</v>
      </c>
      <c r="F3540" s="14">
        <v>0</v>
      </c>
      <c r="G3540" s="14">
        <v>5343.8909863899999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42491</v>
      </c>
      <c r="D3541" s="14" t="s">
        <v>34</v>
      </c>
      <c r="E3541" s="14">
        <v>138.28892492</v>
      </c>
      <c r="F3541" s="14">
        <v>0</v>
      </c>
      <c r="G3541" s="14">
        <v>5190.7139401900004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42491</v>
      </c>
      <c r="D3542" s="14" t="s">
        <v>46</v>
      </c>
      <c r="E3542" s="14">
        <v>140.84586489</v>
      </c>
      <c r="F3542" s="14">
        <v>0</v>
      </c>
      <c r="G3542" s="14">
        <v>5273.7516940799997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42522</v>
      </c>
      <c r="D3543" s="14" t="s">
        <v>34</v>
      </c>
      <c r="E3543" s="14">
        <v>154.1004049</v>
      </c>
      <c r="F3543" s="14">
        <v>0</v>
      </c>
      <c r="G3543" s="14">
        <v>5769.9318497499999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42522</v>
      </c>
      <c r="D3544" s="14" t="s">
        <v>46</v>
      </c>
      <c r="E3544" s="14">
        <v>138.89198031999999</v>
      </c>
      <c r="F3544" s="14">
        <v>0</v>
      </c>
      <c r="G3544" s="14">
        <v>5189.3383020499996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42552</v>
      </c>
      <c r="D3545" s="14" t="s">
        <v>34</v>
      </c>
      <c r="E3545" s="14">
        <v>146.47153155999999</v>
      </c>
      <c r="F3545" s="14">
        <v>0</v>
      </c>
      <c r="G3545" s="14">
        <v>5487.5446878900002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42552</v>
      </c>
      <c r="D3546" s="14" t="s">
        <v>46</v>
      </c>
      <c r="E3546" s="14">
        <v>138.70330528</v>
      </c>
      <c r="F3546" s="14">
        <v>0</v>
      </c>
      <c r="G3546" s="14">
        <v>5179.5846063500003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42583</v>
      </c>
      <c r="D3547" s="14" t="s">
        <v>34</v>
      </c>
      <c r="E3547" s="14">
        <v>142.4034015</v>
      </c>
      <c r="F3547" s="14">
        <v>0</v>
      </c>
      <c r="G3547" s="14">
        <v>5326.63165871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42583</v>
      </c>
      <c r="D3548" s="14" t="s">
        <v>46</v>
      </c>
      <c r="E3548" s="14">
        <v>135.11474429</v>
      </c>
      <c r="F3548" s="14">
        <v>0</v>
      </c>
      <c r="G3548" s="14">
        <v>5048.0801454700004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42614</v>
      </c>
      <c r="D3549" s="14" t="s">
        <v>34</v>
      </c>
      <c r="E3549" s="14">
        <v>135.75981103999999</v>
      </c>
      <c r="F3549" s="14">
        <v>0</v>
      </c>
      <c r="G3549" s="14">
        <v>5075.95067277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42614</v>
      </c>
      <c r="D3550" s="14" t="s">
        <v>46</v>
      </c>
      <c r="E3550" s="14">
        <v>135.93992976000001</v>
      </c>
      <c r="F3550" s="14">
        <v>0</v>
      </c>
      <c r="G3550" s="14">
        <v>5075.2020810100003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42644</v>
      </c>
      <c r="D3551" s="14" t="s">
        <v>34</v>
      </c>
      <c r="E3551" s="14">
        <v>147.23902953000001</v>
      </c>
      <c r="F3551" s="14">
        <v>0</v>
      </c>
      <c r="G3551" s="14">
        <v>5517.5059883599997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42644</v>
      </c>
      <c r="D3552" s="14" t="s">
        <v>46</v>
      </c>
      <c r="E3552" s="14">
        <v>148.00905326</v>
      </c>
      <c r="F3552" s="14">
        <v>0</v>
      </c>
      <c r="G3552" s="14">
        <v>5539.3627032699997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42675</v>
      </c>
      <c r="D3553" s="14" t="s">
        <v>34</v>
      </c>
      <c r="E3553" s="14">
        <v>143.34764670000001</v>
      </c>
      <c r="F3553" s="14">
        <v>0</v>
      </c>
      <c r="G3553" s="14">
        <v>5367.5083107299997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42675</v>
      </c>
      <c r="D3554" s="14" t="s">
        <v>46</v>
      </c>
      <c r="E3554" s="14">
        <v>138.6590899</v>
      </c>
      <c r="F3554" s="14">
        <v>0</v>
      </c>
      <c r="G3554" s="14">
        <v>5163.6707831000003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42705</v>
      </c>
      <c r="D3555" s="14" t="s">
        <v>34</v>
      </c>
      <c r="E3555" s="14">
        <v>154.74324159</v>
      </c>
      <c r="F3555" s="14">
        <v>0</v>
      </c>
      <c r="G3555" s="14">
        <v>5794.1345180099997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42705</v>
      </c>
      <c r="D3556" s="14" t="s">
        <v>46</v>
      </c>
      <c r="E3556" s="14">
        <v>144.60886554000001</v>
      </c>
      <c r="F3556" s="14">
        <v>0</v>
      </c>
      <c r="G3556" s="14">
        <v>5412.5929379299996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42736</v>
      </c>
      <c r="D3557" s="14" t="s">
        <v>34</v>
      </c>
      <c r="E3557" s="14">
        <v>145.2050734</v>
      </c>
      <c r="F3557" s="14">
        <v>0</v>
      </c>
      <c r="G3557" s="14">
        <v>5451.9241243200004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42736</v>
      </c>
      <c r="D3558" s="14" t="s">
        <v>46</v>
      </c>
      <c r="E3558" s="14">
        <v>146.00251746000001</v>
      </c>
      <c r="F3558" s="14">
        <v>0</v>
      </c>
      <c r="G3558" s="14">
        <v>5469.3770247100001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42767</v>
      </c>
      <c r="D3559" s="14" t="s">
        <v>34</v>
      </c>
      <c r="E3559" s="14">
        <v>150.65241800000001</v>
      </c>
      <c r="F3559" s="14">
        <v>0</v>
      </c>
      <c r="G3559" s="14">
        <v>5642.8199849299999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42767</v>
      </c>
      <c r="D3560" s="14" t="s">
        <v>46</v>
      </c>
      <c r="E3560" s="14">
        <v>134.95514052999999</v>
      </c>
      <c r="F3560" s="14">
        <v>0</v>
      </c>
      <c r="G3560" s="14">
        <v>5032.0572624599999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42795</v>
      </c>
      <c r="D3561" s="14" t="s">
        <v>34</v>
      </c>
      <c r="E3561" s="14">
        <v>156.46617381999999</v>
      </c>
      <c r="F3561" s="14">
        <v>0</v>
      </c>
      <c r="G3561" s="14">
        <v>5854.7796066800001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42795</v>
      </c>
      <c r="D3562" s="14" t="s">
        <v>46</v>
      </c>
      <c r="E3562" s="14">
        <v>137.26940094</v>
      </c>
      <c r="F3562" s="14">
        <v>0</v>
      </c>
      <c r="G3562" s="14">
        <v>5146.3637114599996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42826</v>
      </c>
      <c r="D3563" s="14" t="s">
        <v>34</v>
      </c>
      <c r="E3563" s="14">
        <v>140.03946088999999</v>
      </c>
      <c r="F3563" s="14">
        <v>0</v>
      </c>
      <c r="G3563" s="14">
        <v>5248.3688047200003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42826</v>
      </c>
      <c r="D3564" s="14" t="s">
        <v>46</v>
      </c>
      <c r="E3564" s="14">
        <v>126.28187591</v>
      </c>
      <c r="F3564" s="14">
        <v>0</v>
      </c>
      <c r="G3564" s="14">
        <v>4720.15608797</v>
      </c>
      <c r="H3564" s="14">
        <v>0</v>
      </c>
    </row>
    <row r="3565" spans="1:8" x14ac:dyDescent="0.2">
      <c r="A3565" s="23" t="s">
        <v>36</v>
      </c>
      <c r="B3565" s="14" t="s">
        <v>6</v>
      </c>
      <c r="C3565" s="23">
        <v>42856</v>
      </c>
      <c r="D3565" s="14" t="s">
        <v>34</v>
      </c>
      <c r="E3565" s="14">
        <v>146.07036002000001</v>
      </c>
      <c r="F3565" s="14">
        <v>0</v>
      </c>
      <c r="G3565" s="14">
        <v>5458.4831495999997</v>
      </c>
      <c r="H3565" s="14">
        <v>0</v>
      </c>
    </row>
    <row r="3566" spans="1:8" x14ac:dyDescent="0.2">
      <c r="A3566" s="23" t="s">
        <v>36</v>
      </c>
      <c r="B3566" s="14" t="s">
        <v>6</v>
      </c>
      <c r="C3566" s="23">
        <v>42856</v>
      </c>
      <c r="D3566" s="14" t="s">
        <v>46</v>
      </c>
      <c r="E3566" s="14">
        <v>135.21774307999999</v>
      </c>
      <c r="F3566" s="14">
        <v>0</v>
      </c>
      <c r="G3566" s="14">
        <v>5053.6172825599997</v>
      </c>
      <c r="H3566" s="14">
        <v>0</v>
      </c>
    </row>
    <row r="3567" spans="1:8" x14ac:dyDescent="0.2">
      <c r="A3567" s="23" t="s">
        <v>36</v>
      </c>
      <c r="B3567" s="14" t="s">
        <v>6</v>
      </c>
      <c r="C3567" s="23">
        <v>42887</v>
      </c>
      <c r="D3567" s="14" t="s">
        <v>34</v>
      </c>
      <c r="E3567" s="14">
        <v>154.39510834000001</v>
      </c>
      <c r="F3567" s="14">
        <v>0</v>
      </c>
      <c r="G3567" s="14">
        <v>5765.98864538</v>
      </c>
      <c r="H3567" s="14">
        <v>0</v>
      </c>
    </row>
    <row r="3568" spans="1:8" x14ac:dyDescent="0.2">
      <c r="A3568" s="23" t="s">
        <v>36</v>
      </c>
      <c r="B3568" s="14" t="s">
        <v>6</v>
      </c>
      <c r="C3568" s="23">
        <v>42887</v>
      </c>
      <c r="D3568" s="14" t="s">
        <v>46</v>
      </c>
      <c r="E3568" s="14">
        <v>131.55847567000001</v>
      </c>
      <c r="F3568" s="14">
        <v>0</v>
      </c>
      <c r="G3568" s="14">
        <v>4934.9419756200004</v>
      </c>
      <c r="H3568" s="14">
        <v>0</v>
      </c>
    </row>
    <row r="3569" spans="1:8" x14ac:dyDescent="0.2">
      <c r="A3569" s="23" t="s">
        <v>36</v>
      </c>
      <c r="B3569" s="14" t="s">
        <v>6</v>
      </c>
      <c r="C3569" s="23">
        <v>42917</v>
      </c>
      <c r="D3569" s="14" t="s">
        <v>34</v>
      </c>
      <c r="E3569" s="14">
        <v>153.36862794000001</v>
      </c>
      <c r="F3569" s="14">
        <v>0</v>
      </c>
      <c r="G3569" s="14">
        <v>5742.76197598</v>
      </c>
      <c r="H3569" s="14">
        <v>0</v>
      </c>
    </row>
    <row r="3570" spans="1:8" x14ac:dyDescent="0.2">
      <c r="A3570" s="23" t="s">
        <v>36</v>
      </c>
      <c r="B3570" s="14" t="s">
        <v>6</v>
      </c>
      <c r="C3570" s="23">
        <v>42917</v>
      </c>
      <c r="D3570" s="14" t="s">
        <v>46</v>
      </c>
      <c r="E3570" s="14">
        <v>146.23789640000001</v>
      </c>
      <c r="F3570" s="14">
        <v>0</v>
      </c>
      <c r="G3570" s="14">
        <v>5461.9359865799997</v>
      </c>
      <c r="H3570" s="14">
        <v>0</v>
      </c>
    </row>
    <row r="3571" spans="1:8" x14ac:dyDescent="0.2">
      <c r="A3571" s="23" t="s">
        <v>36</v>
      </c>
      <c r="B3571" s="14" t="s">
        <v>6</v>
      </c>
      <c r="C3571" s="23">
        <v>42948</v>
      </c>
      <c r="D3571" s="14" t="s">
        <v>34</v>
      </c>
      <c r="E3571" s="14">
        <v>134.44874139999999</v>
      </c>
      <c r="F3571" s="14">
        <v>0</v>
      </c>
      <c r="G3571" s="14">
        <v>5041.20865392</v>
      </c>
      <c r="H3571" s="14">
        <v>0</v>
      </c>
    </row>
    <row r="3572" spans="1:8" x14ac:dyDescent="0.2">
      <c r="A3572" s="23" t="s">
        <v>36</v>
      </c>
      <c r="B3572" s="14" t="s">
        <v>6</v>
      </c>
      <c r="C3572" s="23">
        <v>42948</v>
      </c>
      <c r="D3572" s="14" t="s">
        <v>46</v>
      </c>
      <c r="E3572" s="14">
        <v>129.39076660000001</v>
      </c>
      <c r="F3572" s="14">
        <v>0</v>
      </c>
      <c r="G3572" s="14">
        <v>4837.7570553200003</v>
      </c>
      <c r="H3572" s="14">
        <v>0</v>
      </c>
    </row>
    <row r="3573" spans="1:8" x14ac:dyDescent="0.2">
      <c r="A3573" s="23" t="s">
        <v>36</v>
      </c>
      <c r="B3573" s="14" t="s">
        <v>6</v>
      </c>
      <c r="C3573" s="23">
        <v>42979</v>
      </c>
      <c r="D3573" s="14" t="s">
        <v>34</v>
      </c>
      <c r="E3573" s="14">
        <v>145.74907173</v>
      </c>
      <c r="F3573" s="14">
        <v>0</v>
      </c>
      <c r="G3573" s="14">
        <v>5465.3333118199998</v>
      </c>
      <c r="H3573" s="14">
        <v>0</v>
      </c>
    </row>
    <row r="3574" spans="1:8" x14ac:dyDescent="0.2">
      <c r="A3574" s="23" t="s">
        <v>36</v>
      </c>
      <c r="B3574" s="14" t="s">
        <v>6</v>
      </c>
      <c r="C3574" s="23">
        <v>42979</v>
      </c>
      <c r="D3574" s="14" t="s">
        <v>46</v>
      </c>
      <c r="E3574" s="14">
        <v>134.97338009000001</v>
      </c>
      <c r="F3574" s="14">
        <v>0</v>
      </c>
      <c r="G3574" s="14">
        <v>5039.4898274200004</v>
      </c>
      <c r="H3574" s="14">
        <v>0</v>
      </c>
    </row>
    <row r="3575" spans="1:8" x14ac:dyDescent="0.2">
      <c r="A3575" s="23" t="s">
        <v>36</v>
      </c>
      <c r="B3575" s="14" t="s">
        <v>6</v>
      </c>
      <c r="C3575" s="23">
        <v>43009</v>
      </c>
      <c r="D3575" s="14" t="s">
        <v>34</v>
      </c>
      <c r="E3575" s="14">
        <v>126.04788191</v>
      </c>
      <c r="F3575" s="14">
        <v>0</v>
      </c>
      <c r="G3575" s="14">
        <v>4718.5346677699999</v>
      </c>
      <c r="H3575" s="14">
        <v>0</v>
      </c>
    </row>
    <row r="3576" spans="1:8" x14ac:dyDescent="0.2">
      <c r="A3576" s="23" t="s">
        <v>36</v>
      </c>
      <c r="B3576" s="14" t="s">
        <v>6</v>
      </c>
      <c r="C3576" s="23">
        <v>43009</v>
      </c>
      <c r="D3576" s="14" t="s">
        <v>46</v>
      </c>
      <c r="E3576" s="14">
        <v>138.10548994000001</v>
      </c>
      <c r="F3576" s="14">
        <v>0</v>
      </c>
      <c r="G3576" s="14">
        <v>5162.4876162800001</v>
      </c>
      <c r="H3576" s="14">
        <v>0</v>
      </c>
    </row>
    <row r="3577" spans="1:8" x14ac:dyDescent="0.2">
      <c r="A3577" s="23" t="s">
        <v>36</v>
      </c>
      <c r="B3577" s="14" t="s">
        <v>6</v>
      </c>
      <c r="C3577" s="23">
        <v>43040</v>
      </c>
      <c r="D3577" s="14" t="s">
        <v>34</v>
      </c>
      <c r="E3577" s="14">
        <v>124.79223570000001</v>
      </c>
      <c r="F3577" s="14">
        <v>0</v>
      </c>
      <c r="G3577" s="14">
        <v>4674.69011718</v>
      </c>
      <c r="H3577" s="14">
        <v>0</v>
      </c>
    </row>
    <row r="3578" spans="1:8" x14ac:dyDescent="0.2">
      <c r="A3578" s="23" t="s">
        <v>36</v>
      </c>
      <c r="B3578" s="14" t="s">
        <v>6</v>
      </c>
      <c r="C3578" s="23">
        <v>43040</v>
      </c>
      <c r="D3578" s="14" t="s">
        <v>46</v>
      </c>
      <c r="E3578" s="14">
        <v>133.84722323</v>
      </c>
      <c r="F3578" s="14">
        <v>0</v>
      </c>
      <c r="G3578" s="14">
        <v>4994.5278423399996</v>
      </c>
      <c r="H3578" s="14">
        <v>0</v>
      </c>
    </row>
    <row r="3579" spans="1:8" x14ac:dyDescent="0.2">
      <c r="A3579" s="23" t="s">
        <v>36</v>
      </c>
      <c r="B3579" s="14" t="s">
        <v>6</v>
      </c>
      <c r="C3579" s="23">
        <v>43070</v>
      </c>
      <c r="D3579" s="14" t="s">
        <v>34</v>
      </c>
      <c r="E3579" s="14">
        <v>131.81407888999999</v>
      </c>
      <c r="F3579" s="14">
        <v>0</v>
      </c>
      <c r="G3579" s="14">
        <v>4925.4063830799996</v>
      </c>
      <c r="H3579" s="14">
        <v>0</v>
      </c>
    </row>
    <row r="3580" spans="1:8" x14ac:dyDescent="0.2">
      <c r="A3580" s="23" t="s">
        <v>36</v>
      </c>
      <c r="B3580" s="14" t="s">
        <v>6</v>
      </c>
      <c r="C3580" s="23">
        <v>43070</v>
      </c>
      <c r="D3580" s="14" t="s">
        <v>46</v>
      </c>
      <c r="E3580" s="14">
        <v>154.89052509000001</v>
      </c>
      <c r="F3580" s="14">
        <v>0</v>
      </c>
      <c r="G3580" s="14">
        <v>5781.6257742799999</v>
      </c>
      <c r="H3580" s="14">
        <v>0</v>
      </c>
    </row>
    <row r="3581" spans="1:8" x14ac:dyDescent="0.2">
      <c r="A3581" s="23" t="s">
        <v>36</v>
      </c>
      <c r="B3581" s="14" t="s">
        <v>6</v>
      </c>
      <c r="C3581" s="23">
        <v>43101</v>
      </c>
      <c r="D3581" s="14" t="s">
        <v>34</v>
      </c>
      <c r="E3581" s="14">
        <v>142.15957207</v>
      </c>
      <c r="F3581" s="14">
        <v>0</v>
      </c>
      <c r="G3581" s="14">
        <v>5311.3481625699997</v>
      </c>
      <c r="H3581" s="14">
        <v>0</v>
      </c>
    </row>
    <row r="3582" spans="1:8" x14ac:dyDescent="0.2">
      <c r="A3582" s="23" t="s">
        <v>36</v>
      </c>
      <c r="B3582" s="14" t="s">
        <v>6</v>
      </c>
      <c r="C3582" s="23">
        <v>43101</v>
      </c>
      <c r="D3582" s="14" t="s">
        <v>46</v>
      </c>
      <c r="E3582" s="14">
        <v>149.99532065</v>
      </c>
      <c r="F3582" s="14">
        <v>0</v>
      </c>
      <c r="G3582" s="14">
        <v>5600.2556393100003</v>
      </c>
      <c r="H3582" s="14">
        <v>0</v>
      </c>
    </row>
    <row r="3583" spans="1:8" x14ac:dyDescent="0.2">
      <c r="A3583" s="23" t="s">
        <v>36</v>
      </c>
      <c r="B3583" s="14" t="s">
        <v>6</v>
      </c>
      <c r="C3583" s="23">
        <v>43132</v>
      </c>
      <c r="D3583" s="14" t="s">
        <v>34</v>
      </c>
      <c r="E3583" s="14">
        <v>155.38878364000001</v>
      </c>
      <c r="F3583" s="14">
        <v>0</v>
      </c>
      <c r="G3583" s="14">
        <v>5810.99790957</v>
      </c>
      <c r="H3583" s="14">
        <v>0</v>
      </c>
    </row>
    <row r="3584" spans="1:8" x14ac:dyDescent="0.2">
      <c r="A3584" s="23" t="s">
        <v>36</v>
      </c>
      <c r="B3584" s="14" t="s">
        <v>6</v>
      </c>
      <c r="C3584" s="23">
        <v>43132</v>
      </c>
      <c r="D3584" s="14" t="s">
        <v>46</v>
      </c>
      <c r="E3584" s="14">
        <v>152.03671692</v>
      </c>
      <c r="F3584" s="14">
        <v>0</v>
      </c>
      <c r="G3584" s="14">
        <v>5677.9998515300003</v>
      </c>
      <c r="H3584" s="14">
        <v>0</v>
      </c>
    </row>
    <row r="3585" spans="1:8" x14ac:dyDescent="0.2">
      <c r="A3585" s="23" t="s">
        <v>36</v>
      </c>
      <c r="B3585" s="14" t="s">
        <v>6</v>
      </c>
      <c r="C3585" s="23">
        <v>43160</v>
      </c>
      <c r="D3585" s="14" t="s">
        <v>34</v>
      </c>
      <c r="E3585" s="14">
        <v>139.07102810999999</v>
      </c>
      <c r="F3585" s="14">
        <v>0</v>
      </c>
      <c r="G3585" s="14">
        <v>5218.1704842299996</v>
      </c>
      <c r="H3585" s="14">
        <v>0</v>
      </c>
    </row>
    <row r="3586" spans="1:8" x14ac:dyDescent="0.2">
      <c r="A3586" s="23" t="s">
        <v>36</v>
      </c>
      <c r="B3586" s="14" t="s">
        <v>6</v>
      </c>
      <c r="C3586" s="23">
        <v>43160</v>
      </c>
      <c r="D3586" s="14" t="s">
        <v>46</v>
      </c>
      <c r="E3586" s="14">
        <v>135.6448987</v>
      </c>
      <c r="F3586" s="14">
        <v>0</v>
      </c>
      <c r="G3586" s="14">
        <v>5070.7602924000003</v>
      </c>
      <c r="H3586" s="14">
        <v>0</v>
      </c>
    </row>
    <row r="3587" spans="1:8" x14ac:dyDescent="0.2">
      <c r="A3587" s="23" t="s">
        <v>36</v>
      </c>
      <c r="B3587" s="14" t="s">
        <v>6</v>
      </c>
      <c r="C3587" s="23">
        <v>43191</v>
      </c>
      <c r="D3587" s="14" t="s">
        <v>34</v>
      </c>
      <c r="E3587" s="14">
        <v>130.28013554</v>
      </c>
      <c r="F3587" s="14">
        <v>0</v>
      </c>
      <c r="G3587" s="14">
        <v>4867.6755855700003</v>
      </c>
      <c r="H3587" s="14">
        <v>0</v>
      </c>
    </row>
    <row r="3588" spans="1:8" x14ac:dyDescent="0.2">
      <c r="A3588" s="23" t="s">
        <v>36</v>
      </c>
      <c r="B3588" s="14" t="s">
        <v>6</v>
      </c>
      <c r="C3588" s="23">
        <v>43191</v>
      </c>
      <c r="D3588" s="14" t="s">
        <v>46</v>
      </c>
      <c r="E3588" s="14">
        <v>133.75911306</v>
      </c>
      <c r="F3588" s="14">
        <v>0</v>
      </c>
      <c r="G3588" s="14">
        <v>5011.2370654699998</v>
      </c>
      <c r="H3588" s="14">
        <v>0</v>
      </c>
    </row>
    <row r="3589" spans="1:8" x14ac:dyDescent="0.2">
      <c r="A3589" s="23" t="s">
        <v>36</v>
      </c>
      <c r="B3589" s="14" t="s">
        <v>6</v>
      </c>
      <c r="C3589" s="23">
        <v>43221</v>
      </c>
      <c r="D3589" s="14" t="s">
        <v>34</v>
      </c>
      <c r="E3589" s="14">
        <v>135.94356042999999</v>
      </c>
      <c r="F3589" s="14">
        <v>0</v>
      </c>
      <c r="G3589" s="14">
        <v>5091.6849978700002</v>
      </c>
      <c r="H3589" s="14">
        <v>0</v>
      </c>
    </row>
    <row r="3590" spans="1:8" x14ac:dyDescent="0.2">
      <c r="A3590" s="23" t="s">
        <v>36</v>
      </c>
      <c r="B3590" s="14" t="s">
        <v>6</v>
      </c>
      <c r="C3590" s="23">
        <v>43221</v>
      </c>
      <c r="D3590" s="14" t="s">
        <v>46</v>
      </c>
      <c r="E3590" s="14">
        <v>136.39599294999999</v>
      </c>
      <c r="F3590" s="14">
        <v>0</v>
      </c>
      <c r="G3590" s="14">
        <v>5113.7122936200003</v>
      </c>
      <c r="H3590" s="14">
        <v>0</v>
      </c>
    </row>
    <row r="3591" spans="1:8" x14ac:dyDescent="0.2">
      <c r="A3591" s="23" t="s">
        <v>36</v>
      </c>
      <c r="B3591" s="14" t="s">
        <v>6</v>
      </c>
      <c r="C3591" s="23">
        <v>43252</v>
      </c>
      <c r="D3591" s="14" t="s">
        <v>34</v>
      </c>
      <c r="E3591" s="14">
        <v>140.75582141000001</v>
      </c>
      <c r="F3591" s="14">
        <v>0</v>
      </c>
      <c r="G3591" s="14">
        <v>5272.2605304600002</v>
      </c>
      <c r="H3591" s="14">
        <v>0</v>
      </c>
    </row>
    <row r="3592" spans="1:8" x14ac:dyDescent="0.2">
      <c r="A3592" s="23" t="s">
        <v>36</v>
      </c>
      <c r="B3592" s="14" t="s">
        <v>6</v>
      </c>
      <c r="C3592" s="23">
        <v>43252</v>
      </c>
      <c r="D3592" s="14" t="s">
        <v>46</v>
      </c>
      <c r="E3592" s="14">
        <v>140.06544511999999</v>
      </c>
      <c r="F3592" s="14">
        <v>0</v>
      </c>
      <c r="G3592" s="14">
        <v>5224.6604109700002</v>
      </c>
      <c r="H3592" s="14">
        <v>0</v>
      </c>
    </row>
    <row r="3593" spans="1:8" x14ac:dyDescent="0.2">
      <c r="A3593" s="23" t="s">
        <v>36</v>
      </c>
      <c r="B3593" s="14" t="s">
        <v>6</v>
      </c>
      <c r="C3593" s="23">
        <v>43282</v>
      </c>
      <c r="D3593" s="14" t="s">
        <v>34</v>
      </c>
      <c r="E3593" s="14">
        <v>144.22240588</v>
      </c>
      <c r="F3593" s="14">
        <v>0</v>
      </c>
      <c r="G3593" s="14">
        <v>5398.5289982699996</v>
      </c>
      <c r="H3593" s="14">
        <v>0</v>
      </c>
    </row>
    <row r="3594" spans="1:8" x14ac:dyDescent="0.2">
      <c r="A3594" s="23" t="s">
        <v>36</v>
      </c>
      <c r="B3594" s="14" t="s">
        <v>6</v>
      </c>
      <c r="C3594" s="23">
        <v>43282</v>
      </c>
      <c r="D3594" s="14" t="s">
        <v>46</v>
      </c>
      <c r="E3594" s="14">
        <v>153.09420001000001</v>
      </c>
      <c r="F3594" s="14">
        <v>0</v>
      </c>
      <c r="G3594" s="14">
        <v>5714.8343425100002</v>
      </c>
      <c r="H3594" s="14">
        <v>0</v>
      </c>
    </row>
    <row r="3595" spans="1:8" x14ac:dyDescent="0.2">
      <c r="A3595" s="23" t="s">
        <v>36</v>
      </c>
      <c r="B3595" s="14" t="s">
        <v>6</v>
      </c>
      <c r="C3595" s="23">
        <v>43313</v>
      </c>
      <c r="D3595" s="14" t="s">
        <v>34</v>
      </c>
      <c r="E3595" s="14">
        <v>145.99435761999999</v>
      </c>
      <c r="F3595" s="14">
        <v>0</v>
      </c>
      <c r="G3595" s="14">
        <v>5451.5094726400002</v>
      </c>
      <c r="H3595" s="14">
        <v>0</v>
      </c>
    </row>
    <row r="3596" spans="1:8" x14ac:dyDescent="0.2">
      <c r="A3596" s="23" t="s">
        <v>36</v>
      </c>
      <c r="B3596" s="14" t="s">
        <v>6</v>
      </c>
      <c r="C3596" s="23">
        <v>43313</v>
      </c>
      <c r="D3596" s="14" t="s">
        <v>46</v>
      </c>
      <c r="E3596" s="14">
        <v>139.5985379</v>
      </c>
      <c r="F3596" s="14">
        <v>0</v>
      </c>
      <c r="G3596" s="14">
        <v>5206.0755112200004</v>
      </c>
      <c r="H3596" s="14">
        <v>0</v>
      </c>
    </row>
    <row r="3597" spans="1:8" x14ac:dyDescent="0.2">
      <c r="A3597" s="23" t="s">
        <v>36</v>
      </c>
      <c r="B3597" s="14" t="s">
        <v>6</v>
      </c>
      <c r="C3597" s="23">
        <v>43344</v>
      </c>
      <c r="D3597" s="14" t="s">
        <v>34</v>
      </c>
      <c r="E3597" s="14">
        <v>151.82746263000001</v>
      </c>
      <c r="F3597" s="14">
        <v>0</v>
      </c>
      <c r="G3597" s="14">
        <v>5677.1655183100002</v>
      </c>
      <c r="H3597" s="14">
        <v>0</v>
      </c>
    </row>
    <row r="3598" spans="1:8" x14ac:dyDescent="0.2">
      <c r="A3598" s="23" t="s">
        <v>36</v>
      </c>
      <c r="B3598" s="14" t="s">
        <v>6</v>
      </c>
      <c r="C3598" s="23">
        <v>43344</v>
      </c>
      <c r="D3598" s="14" t="s">
        <v>46</v>
      </c>
      <c r="E3598" s="14">
        <v>136.75070934999999</v>
      </c>
      <c r="F3598" s="14">
        <v>0</v>
      </c>
      <c r="G3598" s="14">
        <v>5096.0373487200004</v>
      </c>
      <c r="H3598" s="14">
        <v>0</v>
      </c>
    </row>
    <row r="3599" spans="1:8" x14ac:dyDescent="0.2">
      <c r="A3599" s="23" t="s">
        <v>36</v>
      </c>
      <c r="B3599" s="14" t="s">
        <v>6</v>
      </c>
      <c r="C3599" s="23">
        <v>43374</v>
      </c>
      <c r="D3599" s="14" t="s">
        <v>34</v>
      </c>
      <c r="E3599" s="14">
        <v>138.27937754000001</v>
      </c>
      <c r="F3599" s="14">
        <v>0</v>
      </c>
      <c r="G3599" s="14">
        <v>5174.8300767500004</v>
      </c>
      <c r="H3599" s="14">
        <v>0</v>
      </c>
    </row>
    <row r="3600" spans="1:8" x14ac:dyDescent="0.2">
      <c r="A3600" s="23" t="s">
        <v>36</v>
      </c>
      <c r="B3600" s="14" t="s">
        <v>6</v>
      </c>
      <c r="C3600" s="23">
        <v>43374</v>
      </c>
      <c r="D3600" s="14" t="s">
        <v>46</v>
      </c>
      <c r="E3600" s="14">
        <v>134.17962958000001</v>
      </c>
      <c r="F3600" s="14">
        <v>0</v>
      </c>
      <c r="G3600" s="14">
        <v>5004.8720147000004</v>
      </c>
      <c r="H3600" s="14">
        <v>0</v>
      </c>
    </row>
    <row r="3601" spans="1:8" x14ac:dyDescent="0.2">
      <c r="A3601" s="23" t="s">
        <v>36</v>
      </c>
      <c r="B3601" s="14" t="s">
        <v>6</v>
      </c>
      <c r="C3601" s="23">
        <v>43405</v>
      </c>
      <c r="D3601" s="14" t="s">
        <v>34</v>
      </c>
      <c r="E3601" s="14">
        <v>153.57561385</v>
      </c>
      <c r="F3601" s="14">
        <v>0</v>
      </c>
      <c r="G3601" s="14">
        <v>5752.9050663999997</v>
      </c>
      <c r="H3601" s="14">
        <v>0</v>
      </c>
    </row>
    <row r="3602" spans="1:8" x14ac:dyDescent="0.2">
      <c r="A3602" s="23" t="s">
        <v>36</v>
      </c>
      <c r="B3602" s="14" t="s">
        <v>6</v>
      </c>
      <c r="C3602" s="23">
        <v>43405</v>
      </c>
      <c r="D3602" s="14" t="s">
        <v>46</v>
      </c>
      <c r="E3602" s="14">
        <v>130.45403275999999</v>
      </c>
      <c r="F3602" s="14">
        <v>0</v>
      </c>
      <c r="G3602" s="14">
        <v>4863.7412522000004</v>
      </c>
      <c r="H3602" s="14">
        <v>0</v>
      </c>
    </row>
    <row r="3603" spans="1:8" x14ac:dyDescent="0.2">
      <c r="A3603" s="23" t="s">
        <v>36</v>
      </c>
      <c r="B3603" s="14" t="s">
        <v>6</v>
      </c>
      <c r="C3603" s="23">
        <v>43435</v>
      </c>
      <c r="D3603" s="14" t="s">
        <v>34</v>
      </c>
      <c r="E3603" s="14">
        <v>169.13782474000001</v>
      </c>
      <c r="F3603" s="14">
        <v>0</v>
      </c>
      <c r="G3603" s="14">
        <v>6334.06696577</v>
      </c>
      <c r="H3603" s="14">
        <v>0</v>
      </c>
    </row>
    <row r="3604" spans="1:8" x14ac:dyDescent="0.2">
      <c r="A3604" s="23" t="s">
        <v>36</v>
      </c>
      <c r="B3604" s="14" t="s">
        <v>6</v>
      </c>
      <c r="C3604" s="23">
        <v>43435</v>
      </c>
      <c r="D3604" s="14" t="s">
        <v>46</v>
      </c>
      <c r="E3604" s="14">
        <v>145.97369811999999</v>
      </c>
      <c r="F3604" s="14">
        <v>0</v>
      </c>
      <c r="G3604" s="14">
        <v>5445.0607720799999</v>
      </c>
      <c r="H3604" s="14">
        <v>0</v>
      </c>
    </row>
    <row r="3605" spans="1:8" x14ac:dyDescent="0.2">
      <c r="A3605" s="23" t="s">
        <v>36</v>
      </c>
      <c r="B3605" s="14" t="s">
        <v>6</v>
      </c>
      <c r="C3605" s="23">
        <v>43466</v>
      </c>
      <c r="D3605" s="14" t="s">
        <v>34</v>
      </c>
      <c r="E3605" s="14">
        <v>168.57902082000001</v>
      </c>
      <c r="F3605" s="14">
        <v>0</v>
      </c>
      <c r="G3605" s="14">
        <v>6314.2461921800004</v>
      </c>
      <c r="H3605" s="14">
        <v>0</v>
      </c>
    </row>
    <row r="3606" spans="1:8" x14ac:dyDescent="0.2">
      <c r="A3606" s="23" t="s">
        <v>36</v>
      </c>
      <c r="B3606" s="14" t="s">
        <v>6</v>
      </c>
      <c r="C3606" s="23">
        <v>43466</v>
      </c>
      <c r="D3606" s="14" t="s">
        <v>46</v>
      </c>
      <c r="E3606" s="14">
        <v>151.06638967999999</v>
      </c>
      <c r="F3606" s="14">
        <v>0</v>
      </c>
      <c r="G3606" s="14">
        <v>5647.1573805099997</v>
      </c>
      <c r="H3606" s="14">
        <v>0</v>
      </c>
    </row>
    <row r="3607" spans="1:8" x14ac:dyDescent="0.2">
      <c r="A3607" s="23" t="s">
        <v>36</v>
      </c>
      <c r="B3607" s="14" t="s">
        <v>6</v>
      </c>
      <c r="C3607" s="23">
        <v>43497</v>
      </c>
      <c r="D3607" s="14" t="s">
        <v>34</v>
      </c>
      <c r="E3607" s="14">
        <v>169.97950714999999</v>
      </c>
      <c r="F3607" s="14">
        <v>0</v>
      </c>
      <c r="G3607" s="14">
        <v>6373.7274828</v>
      </c>
      <c r="H3607" s="14">
        <v>0</v>
      </c>
    </row>
    <row r="3608" spans="1:8" x14ac:dyDescent="0.2">
      <c r="A3608" s="23" t="s">
        <v>36</v>
      </c>
      <c r="B3608" s="14" t="s">
        <v>6</v>
      </c>
      <c r="C3608" s="23">
        <v>43497</v>
      </c>
      <c r="D3608" s="14" t="s">
        <v>46</v>
      </c>
      <c r="E3608" s="14">
        <v>161.81710586</v>
      </c>
      <c r="F3608" s="14">
        <v>0</v>
      </c>
      <c r="G3608" s="14">
        <v>6055.4370904899997</v>
      </c>
      <c r="H3608" s="14">
        <v>0</v>
      </c>
    </row>
    <row r="3609" spans="1:8" x14ac:dyDescent="0.2">
      <c r="A3609" s="23" t="s">
        <v>36</v>
      </c>
      <c r="B3609" s="14" t="s">
        <v>6</v>
      </c>
      <c r="C3609" s="23">
        <v>43525</v>
      </c>
      <c r="D3609" s="14" t="s">
        <v>34</v>
      </c>
      <c r="E3609" s="14">
        <v>166.98281875000001</v>
      </c>
      <c r="F3609" s="14">
        <v>0</v>
      </c>
      <c r="G3609" s="14">
        <v>6246.0373405500004</v>
      </c>
      <c r="H3609" s="14">
        <v>0</v>
      </c>
    </row>
    <row r="3610" spans="1:8" x14ac:dyDescent="0.2">
      <c r="A3610" s="23" t="s">
        <v>36</v>
      </c>
      <c r="B3610" s="14" t="s">
        <v>6</v>
      </c>
      <c r="C3610" s="23">
        <v>43525</v>
      </c>
      <c r="D3610" s="14" t="s">
        <v>46</v>
      </c>
      <c r="E3610" s="14">
        <v>138.67653949000001</v>
      </c>
      <c r="F3610" s="14">
        <v>0</v>
      </c>
      <c r="G3610" s="14">
        <v>5186.2106967099999</v>
      </c>
      <c r="H3610" s="14">
        <v>0</v>
      </c>
    </row>
    <row r="3611" spans="1:8" x14ac:dyDescent="0.2">
      <c r="A3611" s="23" t="s">
        <v>36</v>
      </c>
      <c r="B3611" s="14" t="s">
        <v>6</v>
      </c>
      <c r="C3611" s="23">
        <v>43556</v>
      </c>
      <c r="D3611" s="14" t="s">
        <v>34</v>
      </c>
      <c r="E3611" s="14">
        <v>163.11906124000001</v>
      </c>
      <c r="F3611" s="14">
        <v>0</v>
      </c>
      <c r="G3611" s="14">
        <v>6128.5585981300001</v>
      </c>
      <c r="H3611" s="14">
        <v>0</v>
      </c>
    </row>
    <row r="3612" spans="1:8" x14ac:dyDescent="0.2">
      <c r="A3612" s="23" t="s">
        <v>36</v>
      </c>
      <c r="B3612" s="14" t="s">
        <v>6</v>
      </c>
      <c r="C3612" s="23">
        <v>43556</v>
      </c>
      <c r="D3612" s="14" t="s">
        <v>46</v>
      </c>
      <c r="E3612" s="14">
        <v>145.19700008999999</v>
      </c>
      <c r="F3612" s="14">
        <v>0</v>
      </c>
      <c r="G3612" s="14">
        <v>5435.7345505499998</v>
      </c>
      <c r="H3612" s="14">
        <v>0</v>
      </c>
    </row>
    <row r="3613" spans="1:8" x14ac:dyDescent="0.2">
      <c r="A3613" s="23" t="s">
        <v>36</v>
      </c>
      <c r="B3613" s="14" t="s">
        <v>6</v>
      </c>
      <c r="C3613" s="23">
        <v>43586</v>
      </c>
      <c r="D3613" s="14" t="s">
        <v>34</v>
      </c>
      <c r="E3613" s="14">
        <v>155.0042871</v>
      </c>
      <c r="F3613" s="14">
        <v>0</v>
      </c>
      <c r="G3613" s="14">
        <v>5800.2048577799997</v>
      </c>
      <c r="H3613" s="14">
        <v>0</v>
      </c>
    </row>
    <row r="3614" spans="1:8" x14ac:dyDescent="0.2">
      <c r="A3614" s="23" t="s">
        <v>36</v>
      </c>
      <c r="B3614" s="14" t="s">
        <v>6</v>
      </c>
      <c r="C3614" s="23">
        <v>43586</v>
      </c>
      <c r="D3614" s="14" t="s">
        <v>46</v>
      </c>
      <c r="E3614" s="14">
        <v>142.03075555000001</v>
      </c>
      <c r="F3614" s="14">
        <v>0</v>
      </c>
      <c r="G3614" s="14">
        <v>5291.7699626499998</v>
      </c>
      <c r="H3614" s="14">
        <v>0</v>
      </c>
    </row>
    <row r="3615" spans="1:8" x14ac:dyDescent="0.2">
      <c r="A3615" s="23" t="s">
        <v>36</v>
      </c>
      <c r="B3615" s="14" t="s">
        <v>6</v>
      </c>
      <c r="C3615" s="23">
        <v>43617</v>
      </c>
      <c r="D3615" s="14" t="s">
        <v>34</v>
      </c>
      <c r="E3615" s="14">
        <v>162.12833169000001</v>
      </c>
      <c r="F3615" s="14">
        <v>0</v>
      </c>
      <c r="G3615" s="14">
        <v>6080.6144964900004</v>
      </c>
      <c r="H3615" s="14">
        <v>0</v>
      </c>
    </row>
    <row r="3616" spans="1:8" x14ac:dyDescent="0.2">
      <c r="A3616" s="23" t="s">
        <v>36</v>
      </c>
      <c r="B3616" s="14" t="s">
        <v>6</v>
      </c>
      <c r="C3616" s="23">
        <v>43617</v>
      </c>
      <c r="D3616" s="14" t="s">
        <v>46</v>
      </c>
      <c r="E3616" s="14">
        <v>138.66155323999999</v>
      </c>
      <c r="F3616" s="14">
        <v>0</v>
      </c>
      <c r="G3616" s="14">
        <v>5168.1889488899997</v>
      </c>
      <c r="H3616" s="14">
        <v>0</v>
      </c>
    </row>
    <row r="3617" spans="1:8" x14ac:dyDescent="0.2">
      <c r="A3617" s="23" t="s">
        <v>36</v>
      </c>
      <c r="B3617" s="14" t="s">
        <v>6</v>
      </c>
      <c r="C3617" s="23">
        <v>43647</v>
      </c>
      <c r="D3617" s="14" t="s">
        <v>34</v>
      </c>
      <c r="E3617" s="14">
        <v>164.75036617999999</v>
      </c>
      <c r="F3617" s="14">
        <v>0</v>
      </c>
      <c r="G3617" s="14">
        <v>6181.0119044499997</v>
      </c>
      <c r="H3617" s="14">
        <v>0</v>
      </c>
    </row>
    <row r="3618" spans="1:8" x14ac:dyDescent="0.2">
      <c r="A3618" s="23" t="s">
        <v>36</v>
      </c>
      <c r="B3618" s="14" t="s">
        <v>6</v>
      </c>
      <c r="C3618" s="23">
        <v>43647</v>
      </c>
      <c r="D3618" s="14" t="s">
        <v>46</v>
      </c>
      <c r="E3618" s="14">
        <v>158.13580214000001</v>
      </c>
      <c r="F3618" s="14">
        <v>0</v>
      </c>
      <c r="G3618" s="14">
        <v>5878.7148638899998</v>
      </c>
      <c r="H3618" s="14">
        <v>0</v>
      </c>
    </row>
    <row r="3619" spans="1:8" x14ac:dyDescent="0.2">
      <c r="A3619" s="23" t="s">
        <v>36</v>
      </c>
      <c r="B3619" s="14" t="s">
        <v>6</v>
      </c>
      <c r="C3619" s="23">
        <v>43678</v>
      </c>
      <c r="D3619" s="14" t="s">
        <v>34</v>
      </c>
      <c r="E3619" s="14">
        <v>166.11935441</v>
      </c>
      <c r="F3619" s="14">
        <v>0</v>
      </c>
      <c r="G3619" s="14">
        <v>6215.6531832700002</v>
      </c>
      <c r="H3619" s="14">
        <v>0</v>
      </c>
    </row>
    <row r="3620" spans="1:8" x14ac:dyDescent="0.2">
      <c r="A3620" s="23" t="s">
        <v>36</v>
      </c>
      <c r="B3620" s="14" t="s">
        <v>6</v>
      </c>
      <c r="C3620" s="23">
        <v>43678</v>
      </c>
      <c r="D3620" s="14" t="s">
        <v>46</v>
      </c>
      <c r="E3620" s="14">
        <v>129.72107887999999</v>
      </c>
      <c r="F3620" s="14">
        <v>0</v>
      </c>
      <c r="G3620" s="14">
        <v>4833.5028279199996</v>
      </c>
      <c r="H3620" s="14">
        <v>0</v>
      </c>
    </row>
    <row r="3621" spans="1:8" x14ac:dyDescent="0.2">
      <c r="A3621" s="23" t="s">
        <v>36</v>
      </c>
      <c r="B3621" s="14" t="s">
        <v>6</v>
      </c>
      <c r="C3621" s="23">
        <v>43709</v>
      </c>
      <c r="D3621" s="14" t="s">
        <v>34</v>
      </c>
      <c r="E3621" s="14">
        <v>169.63609366</v>
      </c>
      <c r="F3621" s="14">
        <v>0</v>
      </c>
      <c r="G3621" s="14">
        <v>6362.6197892800001</v>
      </c>
      <c r="H3621" s="14">
        <v>0</v>
      </c>
    </row>
    <row r="3622" spans="1:8" x14ac:dyDescent="0.2">
      <c r="A3622" s="23" t="s">
        <v>36</v>
      </c>
      <c r="B3622" s="14" t="s">
        <v>6</v>
      </c>
      <c r="C3622" s="23">
        <v>43709</v>
      </c>
      <c r="D3622" s="14" t="s">
        <v>46</v>
      </c>
      <c r="E3622" s="14">
        <v>129.88531458</v>
      </c>
      <c r="F3622" s="14">
        <v>0</v>
      </c>
      <c r="G3622" s="14">
        <v>4859.6517277100002</v>
      </c>
      <c r="H3622" s="14">
        <v>0</v>
      </c>
    </row>
    <row r="3623" spans="1:8" x14ac:dyDescent="0.2">
      <c r="A3623" s="23" t="s">
        <v>36</v>
      </c>
      <c r="B3623" s="14" t="s">
        <v>6</v>
      </c>
      <c r="C3623" s="23">
        <v>43739</v>
      </c>
      <c r="D3623" s="14" t="s">
        <v>34</v>
      </c>
      <c r="E3623" s="14">
        <v>152.71598728999999</v>
      </c>
      <c r="F3623" s="14">
        <v>0</v>
      </c>
      <c r="G3623" s="14">
        <v>5727.6348878400004</v>
      </c>
      <c r="H3623" s="14">
        <v>0</v>
      </c>
    </row>
    <row r="3624" spans="1:8" x14ac:dyDescent="0.2">
      <c r="A3624" s="23" t="s">
        <v>36</v>
      </c>
      <c r="B3624" s="14" t="s">
        <v>6</v>
      </c>
      <c r="C3624" s="23">
        <v>43739</v>
      </c>
      <c r="D3624" s="14" t="s">
        <v>46</v>
      </c>
      <c r="E3624" s="14">
        <v>144.55882373</v>
      </c>
      <c r="F3624" s="14">
        <v>0</v>
      </c>
      <c r="G3624" s="14">
        <v>5407.3625199400003</v>
      </c>
      <c r="H3624" s="14">
        <v>0</v>
      </c>
    </row>
    <row r="3625" spans="1:8" x14ac:dyDescent="0.2">
      <c r="A3625" s="23" t="s">
        <v>36</v>
      </c>
      <c r="B3625" s="14" t="s">
        <v>6</v>
      </c>
      <c r="C3625" s="23">
        <v>43770</v>
      </c>
      <c r="D3625" s="14" t="s">
        <v>34</v>
      </c>
      <c r="E3625" s="14">
        <v>158.06325032999999</v>
      </c>
      <c r="F3625" s="14">
        <v>0</v>
      </c>
      <c r="G3625" s="14">
        <v>5925.2563002200004</v>
      </c>
      <c r="H3625" s="14">
        <v>0</v>
      </c>
    </row>
    <row r="3626" spans="1:8" x14ac:dyDescent="0.2">
      <c r="A3626" s="23" t="s">
        <v>36</v>
      </c>
      <c r="B3626" s="14" t="s">
        <v>6</v>
      </c>
      <c r="C3626" s="23">
        <v>43770</v>
      </c>
      <c r="D3626" s="14" t="s">
        <v>46</v>
      </c>
      <c r="E3626" s="14">
        <v>142.29551623</v>
      </c>
      <c r="F3626" s="14">
        <v>0</v>
      </c>
      <c r="G3626" s="14">
        <v>5317.4456446599997</v>
      </c>
      <c r="H3626" s="14">
        <v>0</v>
      </c>
    </row>
    <row r="3627" spans="1:8" x14ac:dyDescent="0.2">
      <c r="A3627" s="23" t="s">
        <v>36</v>
      </c>
      <c r="B3627" s="14" t="s">
        <v>6</v>
      </c>
      <c r="C3627" s="23">
        <v>43800</v>
      </c>
      <c r="D3627" s="14" t="s">
        <v>34</v>
      </c>
      <c r="E3627" s="14">
        <v>167.30810224000001</v>
      </c>
      <c r="F3627" s="14">
        <v>0</v>
      </c>
      <c r="G3627" s="14">
        <v>6266.8963108400003</v>
      </c>
      <c r="H3627" s="14">
        <v>0</v>
      </c>
    </row>
    <row r="3628" spans="1:8" x14ac:dyDescent="0.2">
      <c r="A3628" s="23" t="s">
        <v>36</v>
      </c>
      <c r="B3628" s="14" t="s">
        <v>6</v>
      </c>
      <c r="C3628" s="23">
        <v>43800</v>
      </c>
      <c r="D3628" s="14" t="s">
        <v>46</v>
      </c>
      <c r="E3628" s="14">
        <v>153.79204634999999</v>
      </c>
      <c r="F3628" s="14">
        <v>0</v>
      </c>
      <c r="G3628" s="14">
        <v>5744.04117511</v>
      </c>
      <c r="H3628" s="14">
        <v>0</v>
      </c>
    </row>
    <row r="3629" spans="1:8" x14ac:dyDescent="0.2">
      <c r="A3629" s="23" t="s">
        <v>36</v>
      </c>
      <c r="B3629" s="14" t="s">
        <v>6</v>
      </c>
      <c r="C3629" s="23">
        <v>43831</v>
      </c>
      <c r="D3629" s="14" t="s">
        <v>34</v>
      </c>
      <c r="E3629" s="14">
        <v>161.53455127999999</v>
      </c>
      <c r="F3629" s="14">
        <v>0</v>
      </c>
      <c r="G3629" s="14">
        <v>6061.3271795500004</v>
      </c>
      <c r="H3629" s="14">
        <v>0</v>
      </c>
    </row>
    <row r="3630" spans="1:8" x14ac:dyDescent="0.2">
      <c r="A3630" s="23" t="s">
        <v>36</v>
      </c>
      <c r="B3630" s="14" t="s">
        <v>6</v>
      </c>
      <c r="C3630" s="23">
        <v>43831</v>
      </c>
      <c r="D3630" s="14" t="s">
        <v>46</v>
      </c>
      <c r="E3630" s="14">
        <v>156.79386456</v>
      </c>
      <c r="F3630" s="14">
        <v>0</v>
      </c>
      <c r="G3630" s="14">
        <v>5863.9586938900002</v>
      </c>
      <c r="H3630" s="14">
        <v>0</v>
      </c>
    </row>
    <row r="3631" spans="1:8" x14ac:dyDescent="0.2">
      <c r="A3631" s="23" t="s">
        <v>36</v>
      </c>
      <c r="B3631" s="14" t="s">
        <v>6</v>
      </c>
      <c r="C3631" s="23">
        <v>43862</v>
      </c>
      <c r="D3631" s="14" t="s">
        <v>34</v>
      </c>
      <c r="E3631" s="14">
        <v>159.45743193999999</v>
      </c>
      <c r="F3631" s="14">
        <v>0</v>
      </c>
      <c r="G3631" s="14">
        <v>5963.4044228299999</v>
      </c>
      <c r="H3631" s="14">
        <v>0</v>
      </c>
    </row>
    <row r="3632" spans="1:8" x14ac:dyDescent="0.2">
      <c r="A3632" s="23" t="s">
        <v>36</v>
      </c>
      <c r="B3632" s="14" t="s">
        <v>6</v>
      </c>
      <c r="C3632" s="23">
        <v>43862</v>
      </c>
      <c r="D3632" s="14" t="s">
        <v>46</v>
      </c>
      <c r="E3632" s="14">
        <v>163.03854415000001</v>
      </c>
      <c r="F3632" s="14">
        <v>0</v>
      </c>
      <c r="G3632" s="14">
        <v>6092.8729775299998</v>
      </c>
      <c r="H3632" s="14">
        <v>0</v>
      </c>
    </row>
    <row r="3633" spans="1:8" x14ac:dyDescent="0.2">
      <c r="A3633" s="23" t="s">
        <v>36</v>
      </c>
      <c r="B3633" s="14" t="s">
        <v>6</v>
      </c>
      <c r="C3633" s="23">
        <v>43891</v>
      </c>
      <c r="D3633" s="14" t="s">
        <v>34</v>
      </c>
      <c r="E3633" s="14">
        <v>166.00988993999999</v>
      </c>
      <c r="F3633" s="14">
        <v>0</v>
      </c>
      <c r="G3633" s="14">
        <v>6223.4639044599999</v>
      </c>
      <c r="H3633" s="14">
        <v>0</v>
      </c>
    </row>
    <row r="3634" spans="1:8" x14ac:dyDescent="0.2">
      <c r="A3634" s="23" t="s">
        <v>36</v>
      </c>
      <c r="B3634" s="14" t="s">
        <v>6</v>
      </c>
      <c r="C3634" s="23">
        <v>43891</v>
      </c>
      <c r="D3634" s="14" t="s">
        <v>46</v>
      </c>
      <c r="E3634" s="14">
        <v>147.08606205000001</v>
      </c>
      <c r="F3634" s="14">
        <v>0</v>
      </c>
      <c r="G3634" s="14">
        <v>5488.5729471300001</v>
      </c>
      <c r="H3634" s="14">
        <v>0</v>
      </c>
    </row>
    <row r="3635" spans="1:8" x14ac:dyDescent="0.2">
      <c r="A3635" s="23" t="s">
        <v>36</v>
      </c>
      <c r="B3635" s="14" t="s">
        <v>6</v>
      </c>
      <c r="C3635" s="23">
        <v>43922</v>
      </c>
      <c r="D3635" s="14" t="s">
        <v>34</v>
      </c>
      <c r="E3635" s="14">
        <v>139.18115520000001</v>
      </c>
      <c r="F3635" s="14">
        <v>0</v>
      </c>
      <c r="G3635" s="14">
        <v>5227.0721380499999</v>
      </c>
      <c r="H3635" s="14">
        <v>0</v>
      </c>
    </row>
    <row r="3636" spans="1:8" x14ac:dyDescent="0.2">
      <c r="A3636" s="23" t="s">
        <v>36</v>
      </c>
      <c r="B3636" s="14" t="s">
        <v>6</v>
      </c>
      <c r="C3636" s="23">
        <v>43922</v>
      </c>
      <c r="D3636" s="14" t="s">
        <v>46</v>
      </c>
      <c r="E3636" s="14">
        <v>138.02627380000001</v>
      </c>
      <c r="F3636" s="14">
        <v>0</v>
      </c>
      <c r="G3636" s="14">
        <v>5158.8325894500003</v>
      </c>
      <c r="H3636" s="14">
        <v>0</v>
      </c>
    </row>
    <row r="3637" spans="1:8" x14ac:dyDescent="0.2">
      <c r="A3637" s="23" t="s">
        <v>36</v>
      </c>
      <c r="B3637" s="14" t="s">
        <v>6</v>
      </c>
      <c r="C3637" s="23">
        <v>43952</v>
      </c>
      <c r="D3637" s="14" t="s">
        <v>34</v>
      </c>
      <c r="E3637" s="14">
        <v>132.98339496</v>
      </c>
      <c r="F3637" s="14">
        <v>0</v>
      </c>
      <c r="G3637" s="14">
        <v>4972.9133215399997</v>
      </c>
      <c r="H3637" s="14">
        <v>0</v>
      </c>
    </row>
    <row r="3638" spans="1:8" x14ac:dyDescent="0.2">
      <c r="A3638" s="23" t="s">
        <v>36</v>
      </c>
      <c r="B3638" s="14" t="s">
        <v>6</v>
      </c>
      <c r="C3638" s="23">
        <v>43952</v>
      </c>
      <c r="D3638" s="14" t="s">
        <v>46</v>
      </c>
      <c r="E3638" s="14">
        <v>145.44108514999999</v>
      </c>
      <c r="F3638" s="14">
        <v>0</v>
      </c>
      <c r="G3638" s="14">
        <v>5430.0186738700004</v>
      </c>
      <c r="H3638" s="14">
        <v>0</v>
      </c>
    </row>
    <row r="3639" spans="1:8" x14ac:dyDescent="0.2">
      <c r="A3639" s="23" t="s">
        <v>36</v>
      </c>
      <c r="B3639" s="14" t="s">
        <v>6</v>
      </c>
      <c r="C3639" s="23">
        <v>43983</v>
      </c>
      <c r="D3639" s="14" t="s">
        <v>34</v>
      </c>
      <c r="E3639" s="14">
        <v>152.04357508000001</v>
      </c>
      <c r="F3639" s="14">
        <v>0</v>
      </c>
      <c r="G3639" s="14">
        <v>5688.4569167600002</v>
      </c>
      <c r="H3639" s="14">
        <v>0</v>
      </c>
    </row>
    <row r="3640" spans="1:8" x14ac:dyDescent="0.2">
      <c r="A3640" s="23" t="s">
        <v>36</v>
      </c>
      <c r="B3640" s="14" t="s">
        <v>6</v>
      </c>
      <c r="C3640" s="23">
        <v>43983</v>
      </c>
      <c r="D3640" s="14" t="s">
        <v>46</v>
      </c>
      <c r="E3640" s="14">
        <v>135.31934673000001</v>
      </c>
      <c r="F3640" s="14">
        <v>0</v>
      </c>
      <c r="G3640" s="14">
        <v>5049.5998676700001</v>
      </c>
      <c r="H3640" s="14">
        <v>0</v>
      </c>
    </row>
    <row r="3641" spans="1:8" x14ac:dyDescent="0.2">
      <c r="A3641" s="23" t="s">
        <v>36</v>
      </c>
      <c r="B3641" s="14" t="s">
        <v>6</v>
      </c>
      <c r="C3641" s="23">
        <v>44013</v>
      </c>
      <c r="D3641" s="14" t="s">
        <v>34</v>
      </c>
      <c r="E3641" s="14">
        <v>156.36167609</v>
      </c>
      <c r="F3641" s="14">
        <v>0</v>
      </c>
      <c r="G3641" s="14">
        <v>5872.0420216000002</v>
      </c>
      <c r="H3641" s="14">
        <v>0</v>
      </c>
    </row>
    <row r="3642" spans="1:8" x14ac:dyDescent="0.2">
      <c r="A3642" s="23" t="s">
        <v>36</v>
      </c>
      <c r="B3642" s="14" t="s">
        <v>6</v>
      </c>
      <c r="C3642" s="23">
        <v>44013</v>
      </c>
      <c r="D3642" s="14" t="s">
        <v>46</v>
      </c>
      <c r="E3642" s="14">
        <v>157.4674114</v>
      </c>
      <c r="F3642" s="14">
        <v>0</v>
      </c>
      <c r="G3642" s="14">
        <v>5875.3015263999996</v>
      </c>
      <c r="H3642" s="14">
        <v>0</v>
      </c>
    </row>
    <row r="3643" spans="1:8" x14ac:dyDescent="0.2">
      <c r="A3643" s="23" t="s">
        <v>36</v>
      </c>
      <c r="B3643" s="14" t="s">
        <v>6</v>
      </c>
      <c r="C3643" s="23">
        <v>44044</v>
      </c>
      <c r="D3643" s="14" t="s">
        <v>34</v>
      </c>
      <c r="E3643" s="14">
        <v>154.27283664999999</v>
      </c>
      <c r="F3643" s="14">
        <v>0</v>
      </c>
      <c r="G3643" s="14">
        <v>5785.93294461</v>
      </c>
      <c r="H3643" s="14">
        <v>0</v>
      </c>
    </row>
    <row r="3644" spans="1:8" x14ac:dyDescent="0.2">
      <c r="A3644" s="23" t="s">
        <v>36</v>
      </c>
      <c r="B3644" s="14" t="s">
        <v>6</v>
      </c>
      <c r="C3644" s="23">
        <v>44044</v>
      </c>
      <c r="D3644" s="14" t="s">
        <v>46</v>
      </c>
      <c r="E3644" s="14">
        <v>147.18154663999999</v>
      </c>
      <c r="F3644" s="14">
        <v>0</v>
      </c>
      <c r="G3644" s="14">
        <v>5498.9577137300003</v>
      </c>
      <c r="H3644" s="14">
        <v>0</v>
      </c>
    </row>
    <row r="3645" spans="1:8" x14ac:dyDescent="0.2">
      <c r="A3645" s="23" t="s">
        <v>36</v>
      </c>
      <c r="B3645" s="14" t="s">
        <v>6</v>
      </c>
      <c r="C3645" s="23">
        <v>44075</v>
      </c>
      <c r="D3645" s="14" t="s">
        <v>34</v>
      </c>
      <c r="E3645" s="14">
        <v>154.81756679</v>
      </c>
      <c r="F3645" s="14">
        <v>0</v>
      </c>
      <c r="G3645" s="14">
        <v>5811.0744668200005</v>
      </c>
      <c r="H3645" s="14">
        <v>0</v>
      </c>
    </row>
    <row r="3646" spans="1:8" x14ac:dyDescent="0.2">
      <c r="A3646" s="23" t="s">
        <v>36</v>
      </c>
      <c r="B3646" s="14" t="s">
        <v>6</v>
      </c>
      <c r="C3646" s="23">
        <v>44075</v>
      </c>
      <c r="D3646" s="14" t="s">
        <v>46</v>
      </c>
      <c r="E3646" s="14">
        <v>150.17954673</v>
      </c>
      <c r="F3646" s="14">
        <v>0</v>
      </c>
      <c r="G3646" s="14">
        <v>5591.7657053499997</v>
      </c>
      <c r="H3646" s="14">
        <v>0</v>
      </c>
    </row>
    <row r="3647" spans="1:8" x14ac:dyDescent="0.2">
      <c r="A3647" s="23" t="s">
        <v>36</v>
      </c>
      <c r="B3647" s="14" t="s">
        <v>6</v>
      </c>
      <c r="C3647" s="23">
        <v>44105</v>
      </c>
      <c r="D3647" s="14" t="s">
        <v>34</v>
      </c>
      <c r="E3647" s="14">
        <v>147.10987208</v>
      </c>
      <c r="F3647" s="14">
        <v>0</v>
      </c>
      <c r="G3647" s="14">
        <v>5499.31661291</v>
      </c>
      <c r="H3647" s="14">
        <v>0</v>
      </c>
    </row>
    <row r="3648" spans="1:8" x14ac:dyDescent="0.2">
      <c r="A3648" s="23" t="s">
        <v>36</v>
      </c>
      <c r="B3648" s="14" t="s">
        <v>6</v>
      </c>
      <c r="C3648" s="23">
        <v>44105</v>
      </c>
      <c r="D3648" s="14" t="s">
        <v>46</v>
      </c>
      <c r="E3648" s="14">
        <v>147.56485301000001</v>
      </c>
      <c r="F3648" s="14">
        <v>0</v>
      </c>
      <c r="G3648" s="14">
        <v>5539.8090708399995</v>
      </c>
      <c r="H3648" s="14">
        <v>0</v>
      </c>
    </row>
    <row r="3649" spans="1:8" x14ac:dyDescent="0.2">
      <c r="A3649" s="23" t="s">
        <v>36</v>
      </c>
      <c r="B3649" s="14" t="s">
        <v>6</v>
      </c>
      <c r="C3649" s="23">
        <v>44136</v>
      </c>
      <c r="D3649" s="14" t="s">
        <v>34</v>
      </c>
      <c r="E3649" s="14">
        <v>161.48357056</v>
      </c>
      <c r="F3649" s="14">
        <v>0</v>
      </c>
      <c r="G3649" s="14">
        <v>6064.8606123199997</v>
      </c>
      <c r="H3649" s="14">
        <v>0</v>
      </c>
    </row>
    <row r="3650" spans="1:8" x14ac:dyDescent="0.2">
      <c r="A3650" s="23" t="s">
        <v>36</v>
      </c>
      <c r="B3650" s="14" t="s">
        <v>6</v>
      </c>
      <c r="C3650" s="23">
        <v>44136</v>
      </c>
      <c r="D3650" s="14" t="s">
        <v>46</v>
      </c>
      <c r="E3650" s="14">
        <v>140.96677840000001</v>
      </c>
      <c r="F3650" s="14">
        <v>0</v>
      </c>
      <c r="G3650" s="14">
        <v>5287.6069776499999</v>
      </c>
      <c r="H3650" s="14">
        <v>0</v>
      </c>
    </row>
    <row r="3651" spans="1:8" x14ac:dyDescent="0.2">
      <c r="A3651" s="23" t="s">
        <v>36</v>
      </c>
      <c r="B3651" s="14" t="s">
        <v>6</v>
      </c>
      <c r="C3651" s="23">
        <v>44166</v>
      </c>
      <c r="D3651" s="14" t="s">
        <v>34</v>
      </c>
      <c r="E3651" s="14">
        <v>163.89444112000001</v>
      </c>
      <c r="F3651" s="14">
        <v>0</v>
      </c>
      <c r="G3651" s="14">
        <v>6136.7712375999999</v>
      </c>
      <c r="H3651" s="14">
        <v>0</v>
      </c>
    </row>
    <row r="3652" spans="1:8" x14ac:dyDescent="0.2">
      <c r="A3652" s="23" t="s">
        <v>36</v>
      </c>
      <c r="B3652" s="14" t="s">
        <v>6</v>
      </c>
      <c r="C3652" s="23">
        <v>44166</v>
      </c>
      <c r="D3652" s="14" t="s">
        <v>46</v>
      </c>
      <c r="E3652" s="14">
        <v>145.31620491999999</v>
      </c>
      <c r="F3652" s="14">
        <v>0</v>
      </c>
      <c r="G3652" s="14">
        <v>5425.2459774500003</v>
      </c>
      <c r="H3652" s="14">
        <v>0</v>
      </c>
    </row>
    <row r="3653" spans="1:8" x14ac:dyDescent="0.2">
      <c r="A3653" s="23" t="s">
        <v>36</v>
      </c>
      <c r="B3653" s="14" t="s">
        <v>6</v>
      </c>
      <c r="C3653" s="23">
        <v>44197</v>
      </c>
      <c r="D3653" s="14" t="s">
        <v>34</v>
      </c>
      <c r="E3653" s="14">
        <v>155.66885600000001</v>
      </c>
      <c r="F3653" s="14">
        <v>0</v>
      </c>
      <c r="G3653" s="14">
        <v>5818.8571861500004</v>
      </c>
      <c r="H3653" s="14">
        <v>0</v>
      </c>
    </row>
    <row r="3654" spans="1:8" x14ac:dyDescent="0.2">
      <c r="A3654" s="23" t="s">
        <v>36</v>
      </c>
      <c r="B3654" s="14" t="s">
        <v>6</v>
      </c>
      <c r="C3654" s="23">
        <v>44197</v>
      </c>
      <c r="D3654" s="14" t="s">
        <v>46</v>
      </c>
      <c r="E3654" s="14">
        <v>148.70012317999999</v>
      </c>
      <c r="F3654" s="14">
        <v>0</v>
      </c>
      <c r="G3654" s="14">
        <v>5554.5081141500004</v>
      </c>
      <c r="H3654" s="14">
        <v>0</v>
      </c>
    </row>
    <row r="3655" spans="1:8" x14ac:dyDescent="0.2">
      <c r="A3655" s="23" t="s">
        <v>36</v>
      </c>
      <c r="B3655" s="14" t="s">
        <v>6</v>
      </c>
      <c r="C3655" s="23">
        <v>44228</v>
      </c>
      <c r="D3655" s="14" t="s">
        <v>34</v>
      </c>
      <c r="E3655" s="14">
        <v>155.64052251000001</v>
      </c>
      <c r="F3655" s="14">
        <v>0</v>
      </c>
      <c r="G3655" s="14">
        <v>5826.1861873500002</v>
      </c>
      <c r="H3655" s="14">
        <v>0</v>
      </c>
    </row>
    <row r="3656" spans="1:8" x14ac:dyDescent="0.2">
      <c r="A3656" s="23" t="s">
        <v>36</v>
      </c>
      <c r="B3656" s="14" t="s">
        <v>6</v>
      </c>
      <c r="C3656" s="23">
        <v>44228</v>
      </c>
      <c r="D3656" s="14" t="s">
        <v>46</v>
      </c>
      <c r="E3656" s="14">
        <v>163.24504701999999</v>
      </c>
      <c r="F3656" s="14">
        <v>0</v>
      </c>
      <c r="G3656" s="14">
        <v>6093.3540599099997</v>
      </c>
      <c r="H3656" s="14">
        <v>0</v>
      </c>
    </row>
    <row r="3657" spans="1:8" x14ac:dyDescent="0.2">
      <c r="A3657" s="23" t="s">
        <v>36</v>
      </c>
      <c r="B3657" s="14" t="s">
        <v>6</v>
      </c>
      <c r="C3657" s="23">
        <v>44256</v>
      </c>
      <c r="D3657" s="14" t="s">
        <v>34</v>
      </c>
      <c r="E3657" s="14">
        <v>153.35031264</v>
      </c>
      <c r="F3657" s="14">
        <v>0</v>
      </c>
      <c r="G3657" s="14">
        <v>5749.5046025499996</v>
      </c>
      <c r="H3657" s="14">
        <v>0</v>
      </c>
    </row>
    <row r="3658" spans="1:8" x14ac:dyDescent="0.2">
      <c r="A3658" s="23" t="s">
        <v>36</v>
      </c>
      <c r="B3658" s="14" t="s">
        <v>6</v>
      </c>
      <c r="C3658" s="23">
        <v>44256</v>
      </c>
      <c r="D3658" s="14" t="s">
        <v>46</v>
      </c>
      <c r="E3658" s="14">
        <v>149.19438378999999</v>
      </c>
      <c r="F3658" s="14">
        <v>0</v>
      </c>
      <c r="G3658" s="14">
        <v>5580.7058303399999</v>
      </c>
      <c r="H3658" s="14">
        <v>0</v>
      </c>
    </row>
    <row r="3659" spans="1:8" x14ac:dyDescent="0.2">
      <c r="A3659" s="23" t="s">
        <v>36</v>
      </c>
      <c r="B3659" s="14" t="s">
        <v>6</v>
      </c>
      <c r="C3659" s="23">
        <v>44287</v>
      </c>
      <c r="D3659" s="14" t="s">
        <v>34</v>
      </c>
      <c r="E3659" s="14">
        <v>144.51264422</v>
      </c>
      <c r="F3659" s="14">
        <v>0</v>
      </c>
      <c r="G3659" s="14">
        <v>5418.7442188100003</v>
      </c>
      <c r="H3659" s="14">
        <v>0</v>
      </c>
    </row>
    <row r="3660" spans="1:8" x14ac:dyDescent="0.2">
      <c r="A3660" s="23" t="s">
        <v>36</v>
      </c>
      <c r="B3660" s="14" t="s">
        <v>6</v>
      </c>
      <c r="C3660" s="23">
        <v>44287</v>
      </c>
      <c r="D3660" s="14" t="s">
        <v>46</v>
      </c>
      <c r="E3660" s="14">
        <v>155.51664915999999</v>
      </c>
      <c r="F3660" s="14">
        <v>0</v>
      </c>
      <c r="G3660" s="14">
        <v>5806.68034085</v>
      </c>
      <c r="H3660" s="14">
        <v>0</v>
      </c>
    </row>
    <row r="3661" spans="1:8" x14ac:dyDescent="0.2">
      <c r="A3661" s="23" t="s">
        <v>36</v>
      </c>
      <c r="B3661" s="14" t="s">
        <v>6</v>
      </c>
      <c r="C3661" s="23">
        <v>44317</v>
      </c>
      <c r="D3661" s="14" t="s">
        <v>34</v>
      </c>
      <c r="E3661" s="14">
        <v>140.13264205999999</v>
      </c>
      <c r="F3661" s="14">
        <v>0</v>
      </c>
      <c r="G3661" s="14">
        <v>5261.8962505099998</v>
      </c>
      <c r="H3661" s="14">
        <v>0</v>
      </c>
    </row>
    <row r="3662" spans="1:8" x14ac:dyDescent="0.2">
      <c r="A3662" s="23" t="s">
        <v>36</v>
      </c>
      <c r="B3662" s="14" t="s">
        <v>6</v>
      </c>
      <c r="C3662" s="23">
        <v>44317</v>
      </c>
      <c r="D3662" s="14" t="s">
        <v>46</v>
      </c>
      <c r="E3662" s="14">
        <v>142.72327036999999</v>
      </c>
      <c r="F3662" s="14">
        <v>0</v>
      </c>
      <c r="G3662" s="14">
        <v>5324.4969057199996</v>
      </c>
      <c r="H3662" s="14">
        <v>0</v>
      </c>
    </row>
    <row r="3663" spans="1:8" x14ac:dyDescent="0.2">
      <c r="A3663" s="23" t="s">
        <v>36</v>
      </c>
      <c r="B3663" s="14" t="s">
        <v>6</v>
      </c>
      <c r="C3663" s="23">
        <v>44348</v>
      </c>
      <c r="D3663" s="14" t="s">
        <v>34</v>
      </c>
      <c r="E3663" s="14">
        <v>145.78078613</v>
      </c>
      <c r="F3663" s="14">
        <v>0</v>
      </c>
      <c r="G3663" s="14">
        <v>5469.6285078199999</v>
      </c>
      <c r="H3663" s="14">
        <v>0</v>
      </c>
    </row>
    <row r="3664" spans="1:8" x14ac:dyDescent="0.2">
      <c r="A3664" s="23" t="s">
        <v>36</v>
      </c>
      <c r="B3664" s="14" t="s">
        <v>6</v>
      </c>
      <c r="C3664" s="23">
        <v>44348</v>
      </c>
      <c r="D3664" s="14" t="s">
        <v>46</v>
      </c>
      <c r="E3664" s="14">
        <v>141.33974696999999</v>
      </c>
      <c r="F3664" s="14">
        <v>0</v>
      </c>
      <c r="G3664" s="14">
        <v>5275.3452830400001</v>
      </c>
      <c r="H3664" s="14">
        <v>0</v>
      </c>
    </row>
    <row r="3665" spans="1:8" x14ac:dyDescent="0.2">
      <c r="A3665" s="23" t="s">
        <v>36</v>
      </c>
      <c r="B3665" s="14" t="s">
        <v>6</v>
      </c>
      <c r="C3665" s="23">
        <v>44378</v>
      </c>
      <c r="D3665" s="14" t="s">
        <v>34</v>
      </c>
      <c r="E3665" s="14">
        <v>159.11471610999999</v>
      </c>
      <c r="F3665" s="14">
        <v>0</v>
      </c>
      <c r="G3665" s="14">
        <v>5959.7979089500004</v>
      </c>
      <c r="H3665" s="14">
        <v>0</v>
      </c>
    </row>
    <row r="3666" spans="1:8" x14ac:dyDescent="0.2">
      <c r="A3666" s="23" t="s">
        <v>36</v>
      </c>
      <c r="B3666" s="14" t="s">
        <v>6</v>
      </c>
      <c r="C3666" s="23">
        <v>44378</v>
      </c>
      <c r="D3666" s="14" t="s">
        <v>46</v>
      </c>
      <c r="E3666" s="14">
        <v>138.87601418</v>
      </c>
      <c r="F3666" s="14">
        <v>0</v>
      </c>
      <c r="G3666" s="14">
        <v>5184.35959963</v>
      </c>
      <c r="H3666" s="14">
        <v>0</v>
      </c>
    </row>
    <row r="3667" spans="1:8" x14ac:dyDescent="0.2">
      <c r="A3667" s="23" t="s">
        <v>36</v>
      </c>
      <c r="B3667" s="14" t="s">
        <v>6</v>
      </c>
      <c r="C3667" s="23">
        <v>44409</v>
      </c>
      <c r="D3667" s="14" t="s">
        <v>34</v>
      </c>
      <c r="E3667" s="14">
        <v>145.35905772000001</v>
      </c>
      <c r="F3667" s="14">
        <v>0</v>
      </c>
      <c r="G3667" s="14">
        <v>5467.5377723600004</v>
      </c>
      <c r="H3667" s="14">
        <v>0</v>
      </c>
    </row>
    <row r="3668" spans="1:8" x14ac:dyDescent="0.2">
      <c r="A3668" s="23" t="s">
        <v>36</v>
      </c>
      <c r="B3668" s="14" t="s">
        <v>6</v>
      </c>
      <c r="C3668" s="23">
        <v>44409</v>
      </c>
      <c r="D3668" s="14" t="s">
        <v>46</v>
      </c>
      <c r="E3668" s="14">
        <v>142.88195447000001</v>
      </c>
      <c r="F3668" s="14">
        <v>0</v>
      </c>
      <c r="G3668" s="14">
        <v>5345.6591133800002</v>
      </c>
      <c r="H3668" s="14">
        <v>0</v>
      </c>
    </row>
    <row r="3669" spans="1:8" x14ac:dyDescent="0.2">
      <c r="A3669" s="23" t="s">
        <v>36</v>
      </c>
      <c r="B3669" s="14" t="s">
        <v>6</v>
      </c>
      <c r="C3669" s="23">
        <v>44440</v>
      </c>
      <c r="D3669" s="14" t="s">
        <v>34</v>
      </c>
      <c r="E3669" s="14">
        <v>143.98700269</v>
      </c>
      <c r="F3669" s="14">
        <v>0</v>
      </c>
      <c r="G3669" s="14">
        <v>5411.0183802199999</v>
      </c>
      <c r="H3669" s="14">
        <v>0</v>
      </c>
    </row>
    <row r="3670" spans="1:8" x14ac:dyDescent="0.2">
      <c r="A3670" s="23" t="s">
        <v>36</v>
      </c>
      <c r="B3670" s="14" t="s">
        <v>6</v>
      </c>
      <c r="C3670" s="23">
        <v>44440</v>
      </c>
      <c r="D3670" s="14" t="s">
        <v>46</v>
      </c>
      <c r="E3670" s="14">
        <v>154.80650229</v>
      </c>
      <c r="F3670" s="14">
        <v>0</v>
      </c>
      <c r="G3670" s="14">
        <v>5782.7460978099998</v>
      </c>
      <c r="H3670" s="14">
        <v>0</v>
      </c>
    </row>
    <row r="3671" spans="1:8" x14ac:dyDescent="0.2">
      <c r="A3671" s="23" t="s">
        <v>36</v>
      </c>
      <c r="B3671" s="14" t="s">
        <v>6</v>
      </c>
      <c r="C3671" s="23">
        <v>44470</v>
      </c>
      <c r="D3671" s="14" t="s">
        <v>34</v>
      </c>
      <c r="E3671" s="14">
        <v>142.5145407</v>
      </c>
      <c r="F3671" s="14">
        <v>0</v>
      </c>
      <c r="G3671" s="14">
        <v>5335.90825107</v>
      </c>
      <c r="H3671" s="14">
        <v>0</v>
      </c>
    </row>
    <row r="3672" spans="1:8" x14ac:dyDescent="0.2">
      <c r="A3672" s="23" t="s">
        <v>36</v>
      </c>
      <c r="B3672" s="14" t="s">
        <v>6</v>
      </c>
      <c r="C3672" s="23">
        <v>44470</v>
      </c>
      <c r="D3672" s="14" t="s">
        <v>46</v>
      </c>
      <c r="E3672" s="14">
        <v>144.18068546000001</v>
      </c>
      <c r="F3672" s="14">
        <v>0</v>
      </c>
      <c r="G3672" s="14">
        <v>5397.1897431699999</v>
      </c>
      <c r="H3672" s="14">
        <v>0</v>
      </c>
    </row>
    <row r="3673" spans="1:8" x14ac:dyDescent="0.2">
      <c r="A3673" s="23" t="s">
        <v>36</v>
      </c>
      <c r="B3673" s="14" t="s">
        <v>6</v>
      </c>
      <c r="C3673" s="23">
        <v>44501</v>
      </c>
      <c r="D3673" s="14" t="s">
        <v>34</v>
      </c>
      <c r="E3673" s="14">
        <v>150.37004877999999</v>
      </c>
      <c r="F3673" s="14">
        <v>0</v>
      </c>
      <c r="G3673" s="14">
        <v>5628.5242731999997</v>
      </c>
      <c r="H3673" s="14">
        <v>0</v>
      </c>
    </row>
    <row r="3674" spans="1:8" x14ac:dyDescent="0.2">
      <c r="A3674" s="23" t="s">
        <v>36</v>
      </c>
      <c r="B3674" s="14" t="s">
        <v>6</v>
      </c>
      <c r="C3674" s="23">
        <v>44501</v>
      </c>
      <c r="D3674" s="14" t="s">
        <v>46</v>
      </c>
      <c r="E3674" s="14">
        <v>161.10621476</v>
      </c>
      <c r="F3674" s="14">
        <v>0</v>
      </c>
      <c r="G3674" s="14">
        <v>6011.8292796100004</v>
      </c>
      <c r="H3674" s="14">
        <v>0</v>
      </c>
    </row>
    <row r="3675" spans="1:8" x14ac:dyDescent="0.2">
      <c r="A3675" s="23" t="s">
        <v>36</v>
      </c>
      <c r="B3675" s="14" t="s">
        <v>6</v>
      </c>
      <c r="C3675" s="23">
        <v>44531</v>
      </c>
      <c r="D3675" s="14" t="s">
        <v>34</v>
      </c>
      <c r="E3675" s="14">
        <v>172.43513590000001</v>
      </c>
      <c r="F3675" s="14">
        <v>0</v>
      </c>
      <c r="G3675" s="14">
        <v>6464.8320239599998</v>
      </c>
      <c r="H3675" s="14">
        <v>0</v>
      </c>
    </row>
    <row r="3676" spans="1:8" x14ac:dyDescent="0.2">
      <c r="A3676" s="23" t="s">
        <v>36</v>
      </c>
      <c r="B3676" s="14" t="s">
        <v>6</v>
      </c>
      <c r="C3676" s="23">
        <v>44531</v>
      </c>
      <c r="D3676" s="14" t="s">
        <v>46</v>
      </c>
      <c r="E3676" s="14">
        <v>156.24850745000001</v>
      </c>
      <c r="F3676" s="14">
        <v>0</v>
      </c>
      <c r="G3676" s="14">
        <v>5817.0162672799997</v>
      </c>
      <c r="H3676" s="14">
        <v>0</v>
      </c>
    </row>
    <row r="3677" spans="1:8" x14ac:dyDescent="0.2">
      <c r="A3677" s="23" t="s">
        <v>36</v>
      </c>
      <c r="B3677" s="14" t="s">
        <v>6</v>
      </c>
      <c r="C3677" s="23">
        <v>44562</v>
      </c>
      <c r="D3677" s="14" t="s">
        <v>34</v>
      </c>
      <c r="E3677" s="14">
        <v>163.80696</v>
      </c>
      <c r="F3677" s="14">
        <v>0</v>
      </c>
      <c r="G3677" s="14">
        <v>6135.5177018900004</v>
      </c>
      <c r="H3677" s="14">
        <v>0</v>
      </c>
    </row>
    <row r="3678" spans="1:8" x14ac:dyDescent="0.2">
      <c r="A3678" s="23" t="s">
        <v>36</v>
      </c>
      <c r="B3678" s="14" t="s">
        <v>6</v>
      </c>
      <c r="C3678" s="23">
        <v>44562</v>
      </c>
      <c r="D3678" s="14" t="s">
        <v>46</v>
      </c>
      <c r="E3678" s="14">
        <v>155.20450973000001</v>
      </c>
      <c r="F3678" s="14">
        <v>0</v>
      </c>
      <c r="G3678" s="14">
        <v>5784.50607597</v>
      </c>
      <c r="H3678" s="14">
        <v>0</v>
      </c>
    </row>
    <row r="3679" spans="1:8" x14ac:dyDescent="0.2">
      <c r="A3679" s="23" t="s">
        <v>36</v>
      </c>
      <c r="B3679" s="14" t="s">
        <v>6</v>
      </c>
      <c r="C3679" s="23">
        <v>44593</v>
      </c>
      <c r="D3679" s="14" t="s">
        <v>34</v>
      </c>
      <c r="E3679" s="14">
        <v>168.23732648999999</v>
      </c>
      <c r="F3679" s="14">
        <v>0</v>
      </c>
      <c r="G3679" s="14">
        <v>6283.0626596499997</v>
      </c>
      <c r="H3679" s="14">
        <v>0</v>
      </c>
    </row>
    <row r="3680" spans="1:8" x14ac:dyDescent="0.2">
      <c r="A3680" s="23" t="s">
        <v>36</v>
      </c>
      <c r="B3680" s="14" t="s">
        <v>6</v>
      </c>
      <c r="C3680" s="23">
        <v>44593</v>
      </c>
      <c r="D3680" s="14" t="s">
        <v>46</v>
      </c>
      <c r="E3680" s="14">
        <v>169.26575532999999</v>
      </c>
      <c r="F3680" s="14">
        <v>0</v>
      </c>
      <c r="G3680" s="14">
        <v>6323.0465623500004</v>
      </c>
      <c r="H3680" s="14">
        <v>0</v>
      </c>
    </row>
    <row r="3681" spans="1:8" x14ac:dyDescent="0.2">
      <c r="A3681" s="23" t="s">
        <v>36</v>
      </c>
      <c r="B3681" s="14" t="s">
        <v>6</v>
      </c>
      <c r="C3681" s="23">
        <v>44621</v>
      </c>
      <c r="D3681" s="14" t="s">
        <v>34</v>
      </c>
      <c r="E3681" s="14">
        <v>177.19480614</v>
      </c>
      <c r="F3681" s="14">
        <v>0</v>
      </c>
      <c r="G3681" s="14">
        <v>6622.3279067800004</v>
      </c>
      <c r="H3681" s="14">
        <v>0</v>
      </c>
    </row>
    <row r="3682" spans="1:8" x14ac:dyDescent="0.2">
      <c r="A3682" s="23" t="s">
        <v>36</v>
      </c>
      <c r="B3682" s="14" t="s">
        <v>6</v>
      </c>
      <c r="C3682" s="23">
        <v>44621</v>
      </c>
      <c r="D3682" s="14" t="s">
        <v>46</v>
      </c>
      <c r="E3682" s="14">
        <v>165.12017007</v>
      </c>
      <c r="F3682" s="14">
        <v>0</v>
      </c>
      <c r="G3682" s="14">
        <v>6154.6232134800002</v>
      </c>
      <c r="H3682" s="14">
        <v>0</v>
      </c>
    </row>
    <row r="3683" spans="1:8" x14ac:dyDescent="0.2">
      <c r="A3683" s="23" t="s">
        <v>36</v>
      </c>
      <c r="B3683" s="14" t="s">
        <v>6</v>
      </c>
      <c r="C3683" s="23">
        <v>44652</v>
      </c>
      <c r="D3683" s="14" t="s">
        <v>34</v>
      </c>
      <c r="E3683" s="14">
        <v>172.22619588000001</v>
      </c>
      <c r="F3683" s="14">
        <v>0</v>
      </c>
      <c r="G3683" s="14">
        <v>6453.2406749600004</v>
      </c>
      <c r="H3683" s="14">
        <v>0</v>
      </c>
    </row>
    <row r="3684" spans="1:8" x14ac:dyDescent="0.2">
      <c r="A3684" s="23" t="s">
        <v>36</v>
      </c>
      <c r="B3684" s="14" t="s">
        <v>6</v>
      </c>
      <c r="C3684" s="23">
        <v>44652</v>
      </c>
      <c r="D3684" s="14" t="s">
        <v>46</v>
      </c>
      <c r="E3684" s="14">
        <v>151.50317806999999</v>
      </c>
      <c r="F3684" s="14">
        <v>0</v>
      </c>
      <c r="G3684" s="14">
        <v>5651.5868293699996</v>
      </c>
      <c r="H3684" s="14">
        <v>0</v>
      </c>
    </row>
    <row r="3685" spans="1:8" x14ac:dyDescent="0.2">
      <c r="A3685" s="23" t="s">
        <v>36</v>
      </c>
      <c r="B3685" s="14" t="s">
        <v>6</v>
      </c>
      <c r="C3685" s="23">
        <v>44682</v>
      </c>
      <c r="D3685" s="14" t="s">
        <v>34</v>
      </c>
      <c r="E3685" s="14">
        <v>183.84100932000001</v>
      </c>
      <c r="F3685" s="14">
        <v>0</v>
      </c>
      <c r="G3685" s="14">
        <v>6890.52449462</v>
      </c>
      <c r="H3685" s="14">
        <v>0</v>
      </c>
    </row>
    <row r="3686" spans="1:8" x14ac:dyDescent="0.2">
      <c r="A3686" s="23" t="s">
        <v>36</v>
      </c>
      <c r="B3686" s="14" t="s">
        <v>6</v>
      </c>
      <c r="C3686" s="23">
        <v>44682</v>
      </c>
      <c r="D3686" s="14" t="s">
        <v>46</v>
      </c>
      <c r="E3686" s="14">
        <v>151.23359829</v>
      </c>
      <c r="F3686" s="14">
        <v>0</v>
      </c>
      <c r="G3686" s="14">
        <v>5649.6821012199998</v>
      </c>
      <c r="H3686" s="14">
        <v>0</v>
      </c>
    </row>
    <row r="3687" spans="1:8" x14ac:dyDescent="0.2">
      <c r="A3687" s="23" t="s">
        <v>36</v>
      </c>
      <c r="B3687" s="14" t="s">
        <v>6</v>
      </c>
      <c r="C3687" s="23">
        <v>44713</v>
      </c>
      <c r="D3687" s="14" t="s">
        <v>34</v>
      </c>
      <c r="E3687" s="14">
        <v>182.15470485</v>
      </c>
      <c r="F3687" s="14">
        <v>0</v>
      </c>
      <c r="G3687" s="14">
        <v>6828.7159936300004</v>
      </c>
      <c r="H3687" s="14">
        <v>0</v>
      </c>
    </row>
    <row r="3688" spans="1:8" x14ac:dyDescent="0.2">
      <c r="A3688" s="23" t="s">
        <v>36</v>
      </c>
      <c r="B3688" s="14" t="s">
        <v>6</v>
      </c>
      <c r="C3688" s="23">
        <v>44713</v>
      </c>
      <c r="D3688" s="14" t="s">
        <v>46</v>
      </c>
      <c r="E3688" s="14">
        <v>161.63686104999999</v>
      </c>
      <c r="F3688" s="14">
        <v>0</v>
      </c>
      <c r="G3688" s="14">
        <v>6032.0111846</v>
      </c>
      <c r="H3688" s="14">
        <v>0</v>
      </c>
    </row>
    <row r="3689" spans="1:8" x14ac:dyDescent="0.2">
      <c r="A3689" s="23" t="s">
        <v>36</v>
      </c>
      <c r="B3689" s="14" t="s">
        <v>6</v>
      </c>
      <c r="C3689" s="23">
        <v>44743</v>
      </c>
      <c r="D3689" s="14" t="s">
        <v>34</v>
      </c>
      <c r="E3689" s="14">
        <v>192.46302179</v>
      </c>
      <c r="F3689" s="14">
        <v>0</v>
      </c>
      <c r="G3689" s="14">
        <v>7202.35486408</v>
      </c>
      <c r="H3689" s="14">
        <v>0</v>
      </c>
    </row>
    <row r="3690" spans="1:8" x14ac:dyDescent="0.2">
      <c r="A3690" s="23" t="s">
        <v>36</v>
      </c>
      <c r="B3690" s="14" t="s">
        <v>6</v>
      </c>
      <c r="C3690" s="23">
        <v>44743</v>
      </c>
      <c r="D3690" s="14" t="s">
        <v>46</v>
      </c>
      <c r="E3690" s="14">
        <v>165.56943982999999</v>
      </c>
      <c r="F3690" s="14">
        <v>0</v>
      </c>
      <c r="G3690" s="14">
        <v>6189.6907683400004</v>
      </c>
      <c r="H3690" s="14">
        <v>0</v>
      </c>
    </row>
    <row r="3691" spans="1:8" x14ac:dyDescent="0.2">
      <c r="A3691" s="23" t="s">
        <v>36</v>
      </c>
      <c r="B3691" s="14" t="s">
        <v>6</v>
      </c>
      <c r="C3691" s="23">
        <v>44774</v>
      </c>
      <c r="D3691" s="14" t="s">
        <v>34</v>
      </c>
      <c r="E3691" s="14">
        <v>193.72525010999999</v>
      </c>
      <c r="F3691" s="14">
        <v>0</v>
      </c>
      <c r="G3691" s="14">
        <v>7273.0070081800004</v>
      </c>
      <c r="H3691" s="14">
        <v>0</v>
      </c>
    </row>
    <row r="3692" spans="1:8" x14ac:dyDescent="0.2">
      <c r="A3692" s="23" t="s">
        <v>36</v>
      </c>
      <c r="B3692" s="14" t="s">
        <v>6</v>
      </c>
      <c r="C3692" s="23">
        <v>44774</v>
      </c>
      <c r="D3692" s="14" t="s">
        <v>46</v>
      </c>
      <c r="E3692" s="14">
        <v>155.42150072999999</v>
      </c>
      <c r="F3692" s="14">
        <v>0</v>
      </c>
      <c r="G3692" s="14">
        <v>5814.3870377200001</v>
      </c>
      <c r="H3692" s="14">
        <v>0</v>
      </c>
    </row>
    <row r="3693" spans="1:8" x14ac:dyDescent="0.2">
      <c r="A3693" s="23" t="s">
        <v>36</v>
      </c>
      <c r="B3693" s="14" t="s">
        <v>6</v>
      </c>
      <c r="C3693" s="23">
        <v>44805</v>
      </c>
      <c r="D3693" s="14" t="s">
        <v>34</v>
      </c>
      <c r="E3693" s="14">
        <v>200.53225689999999</v>
      </c>
      <c r="F3693" s="14">
        <v>0</v>
      </c>
      <c r="G3693" s="14">
        <v>7518.5434520099998</v>
      </c>
      <c r="H3693" s="14">
        <v>0</v>
      </c>
    </row>
    <row r="3694" spans="1:8" x14ac:dyDescent="0.2">
      <c r="A3694" s="23" t="s">
        <v>36</v>
      </c>
      <c r="B3694" s="14" t="s">
        <v>6</v>
      </c>
      <c r="C3694" s="23">
        <v>44805</v>
      </c>
      <c r="D3694" s="14" t="s">
        <v>46</v>
      </c>
      <c r="E3694" s="14">
        <v>159.06089460999999</v>
      </c>
      <c r="F3694" s="14">
        <v>0</v>
      </c>
      <c r="G3694" s="14">
        <v>5941.7153237900002</v>
      </c>
      <c r="H3694" s="14">
        <v>0</v>
      </c>
    </row>
    <row r="3695" spans="1:8" x14ac:dyDescent="0.2">
      <c r="A3695" s="23" t="s">
        <v>36</v>
      </c>
      <c r="B3695" s="14" t="s">
        <v>6</v>
      </c>
      <c r="C3695" s="23">
        <v>44835</v>
      </c>
      <c r="D3695" s="14" t="s">
        <v>34</v>
      </c>
      <c r="E3695" s="14">
        <v>178.98597787</v>
      </c>
      <c r="F3695" s="14">
        <v>0</v>
      </c>
      <c r="G3695" s="14">
        <v>6690.2205289800004</v>
      </c>
      <c r="H3695" s="14">
        <v>0</v>
      </c>
    </row>
    <row r="3696" spans="1:8" x14ac:dyDescent="0.2">
      <c r="A3696" s="23" t="s">
        <v>36</v>
      </c>
      <c r="B3696" s="14" t="s">
        <v>6</v>
      </c>
      <c r="C3696" s="23">
        <v>44835</v>
      </c>
      <c r="D3696" s="14" t="s">
        <v>46</v>
      </c>
      <c r="E3696" s="14">
        <v>176.10681932</v>
      </c>
      <c r="F3696" s="14">
        <v>0</v>
      </c>
      <c r="G3696" s="14">
        <v>6576.0149107999996</v>
      </c>
      <c r="H3696" s="14">
        <v>0</v>
      </c>
    </row>
    <row r="3697" spans="1:8" x14ac:dyDescent="0.2">
      <c r="A3697" s="23" t="s">
        <v>36</v>
      </c>
      <c r="B3697" s="14" t="s">
        <v>6</v>
      </c>
      <c r="C3697" s="23">
        <v>44866</v>
      </c>
      <c r="D3697" s="14" t="s">
        <v>34</v>
      </c>
      <c r="E3697" s="14">
        <v>185.80377436000001</v>
      </c>
      <c r="F3697" s="14">
        <v>0</v>
      </c>
      <c r="G3697" s="14">
        <v>6950.71446251</v>
      </c>
      <c r="H3697" s="14">
        <v>0</v>
      </c>
    </row>
    <row r="3698" spans="1:8" x14ac:dyDescent="0.2">
      <c r="A3698" s="23" t="s">
        <v>36</v>
      </c>
      <c r="B3698" s="14" t="s">
        <v>6</v>
      </c>
      <c r="C3698" s="23">
        <v>44866</v>
      </c>
      <c r="D3698" s="14" t="s">
        <v>46</v>
      </c>
      <c r="E3698" s="14">
        <v>169.04080017999999</v>
      </c>
      <c r="F3698" s="14">
        <v>0</v>
      </c>
      <c r="G3698" s="14">
        <v>6319.2143966900003</v>
      </c>
      <c r="H3698" s="14">
        <v>0</v>
      </c>
    </row>
    <row r="3699" spans="1:8" x14ac:dyDescent="0.2">
      <c r="A3699" s="23" t="s">
        <v>36</v>
      </c>
      <c r="B3699" s="14" t="s">
        <v>6</v>
      </c>
      <c r="C3699" s="23">
        <v>44896</v>
      </c>
      <c r="D3699" s="14" t="s">
        <v>34</v>
      </c>
      <c r="E3699" s="14">
        <v>205.6794735</v>
      </c>
      <c r="F3699" s="14">
        <v>0</v>
      </c>
      <c r="G3699" s="14">
        <v>7713.2585412400003</v>
      </c>
      <c r="H3699" s="14">
        <v>0</v>
      </c>
    </row>
    <row r="3700" spans="1:8" x14ac:dyDescent="0.2">
      <c r="A3700" s="23" t="s">
        <v>36</v>
      </c>
      <c r="B3700" s="14" t="s">
        <v>6</v>
      </c>
      <c r="C3700" s="23">
        <v>44896</v>
      </c>
      <c r="D3700" s="14" t="s">
        <v>46</v>
      </c>
      <c r="E3700" s="14">
        <v>189.26969785</v>
      </c>
      <c r="F3700" s="14">
        <v>0</v>
      </c>
      <c r="G3700" s="14">
        <v>7058.2546532200004</v>
      </c>
      <c r="H3700" s="14">
        <v>0</v>
      </c>
    </row>
    <row r="3701" spans="1:8" x14ac:dyDescent="0.2">
      <c r="A3701" s="23" t="s">
        <v>36</v>
      </c>
      <c r="B3701" s="14" t="s">
        <v>6</v>
      </c>
      <c r="C3701" s="23">
        <v>44927</v>
      </c>
      <c r="D3701" s="14" t="s">
        <v>34</v>
      </c>
      <c r="E3701" s="14">
        <v>198.61934778</v>
      </c>
      <c r="F3701" s="14">
        <v>0</v>
      </c>
      <c r="G3701" s="14">
        <v>7449.63507596</v>
      </c>
      <c r="H3701" s="14">
        <v>0</v>
      </c>
    </row>
    <row r="3702" spans="1:8" x14ac:dyDescent="0.2">
      <c r="A3702" s="23" t="s">
        <v>36</v>
      </c>
      <c r="B3702" s="14" t="s">
        <v>6</v>
      </c>
      <c r="C3702" s="23">
        <v>44927</v>
      </c>
      <c r="D3702" s="14" t="s">
        <v>46</v>
      </c>
      <c r="E3702" s="14">
        <v>186.43802435999999</v>
      </c>
      <c r="F3702" s="14">
        <v>0</v>
      </c>
      <c r="G3702" s="14">
        <v>6961.4973593900004</v>
      </c>
      <c r="H3702" s="14">
        <v>0</v>
      </c>
    </row>
    <row r="3703" spans="1:8" x14ac:dyDescent="0.2">
      <c r="A3703" s="23" t="s">
        <v>36</v>
      </c>
      <c r="B3703" s="14" t="s">
        <v>6</v>
      </c>
      <c r="C3703" s="23">
        <v>44958</v>
      </c>
      <c r="D3703" s="14" t="s">
        <v>34</v>
      </c>
      <c r="E3703" s="14">
        <v>209.91028395000001</v>
      </c>
      <c r="F3703" s="14">
        <v>0</v>
      </c>
      <c r="G3703" s="14">
        <v>7874.2809170800001</v>
      </c>
      <c r="H3703" s="14">
        <v>0</v>
      </c>
    </row>
    <row r="3704" spans="1:8" x14ac:dyDescent="0.2">
      <c r="A3704" s="23" t="s">
        <v>36</v>
      </c>
      <c r="B3704" s="14" t="s">
        <v>6</v>
      </c>
      <c r="C3704" s="23">
        <v>44958</v>
      </c>
      <c r="D3704" s="14" t="s">
        <v>46</v>
      </c>
      <c r="E3704" s="14">
        <v>194.10809753999999</v>
      </c>
      <c r="F3704" s="14">
        <v>0</v>
      </c>
      <c r="G3704" s="14">
        <v>7272.2601019200001</v>
      </c>
      <c r="H3704" s="14">
        <v>0</v>
      </c>
    </row>
    <row r="3705" spans="1:8" x14ac:dyDescent="0.2">
      <c r="A3705" s="23" t="s">
        <v>36</v>
      </c>
      <c r="B3705" s="14" t="s">
        <v>6</v>
      </c>
      <c r="C3705" s="23">
        <v>44986</v>
      </c>
      <c r="D3705" s="14" t="s">
        <v>34</v>
      </c>
      <c r="E3705" s="14">
        <v>190.11462384000001</v>
      </c>
      <c r="F3705" s="14">
        <v>0</v>
      </c>
      <c r="G3705" s="14">
        <v>7127.3647913100003</v>
      </c>
      <c r="H3705" s="14">
        <v>0</v>
      </c>
    </row>
    <row r="3706" spans="1:8" x14ac:dyDescent="0.2">
      <c r="A3706" s="23" t="s">
        <v>36</v>
      </c>
      <c r="B3706" s="14" t="s">
        <v>6</v>
      </c>
      <c r="C3706" s="23">
        <v>44986</v>
      </c>
      <c r="D3706" s="14" t="s">
        <v>46</v>
      </c>
      <c r="E3706" s="14">
        <v>195.31720873</v>
      </c>
      <c r="F3706" s="14">
        <v>0</v>
      </c>
      <c r="G3706" s="14">
        <v>7301.8825063699996</v>
      </c>
      <c r="H3706" s="14">
        <v>0</v>
      </c>
    </row>
    <row r="3707" spans="1:8" x14ac:dyDescent="0.2">
      <c r="A3707" s="23" t="s">
        <v>36</v>
      </c>
      <c r="B3707" s="14" t="s">
        <v>6</v>
      </c>
      <c r="C3707" s="23">
        <v>45017</v>
      </c>
      <c r="D3707" s="14" t="s">
        <v>34</v>
      </c>
      <c r="E3707" s="14">
        <v>180.41343519</v>
      </c>
      <c r="F3707" s="14">
        <v>0</v>
      </c>
      <c r="G3707" s="14">
        <v>6754.3223519399999</v>
      </c>
      <c r="H3707" s="14">
        <v>0</v>
      </c>
    </row>
    <row r="3708" spans="1:8" x14ac:dyDescent="0.2">
      <c r="A3708" s="23" t="s">
        <v>36</v>
      </c>
      <c r="B3708" s="14" t="s">
        <v>6</v>
      </c>
      <c r="C3708" s="23">
        <v>45017</v>
      </c>
      <c r="D3708" s="14" t="s">
        <v>46</v>
      </c>
      <c r="E3708" s="14">
        <v>169.63016705999999</v>
      </c>
      <c r="F3708" s="14">
        <v>0</v>
      </c>
      <c r="G3708" s="14">
        <v>6339.5026110500003</v>
      </c>
      <c r="H3708" s="14">
        <v>0</v>
      </c>
    </row>
    <row r="3709" spans="1:8" x14ac:dyDescent="0.2">
      <c r="A3709" s="23" t="s">
        <v>36</v>
      </c>
      <c r="B3709" s="14" t="s">
        <v>6</v>
      </c>
      <c r="C3709" s="23">
        <v>45047</v>
      </c>
      <c r="D3709" s="14" t="s">
        <v>34</v>
      </c>
      <c r="E3709" s="14">
        <v>194.78259462</v>
      </c>
      <c r="F3709" s="14">
        <v>0</v>
      </c>
      <c r="G3709" s="14">
        <v>7317.5983935300001</v>
      </c>
      <c r="H3709" s="14">
        <v>0</v>
      </c>
    </row>
    <row r="3710" spans="1:8" x14ac:dyDescent="0.2">
      <c r="A3710" s="23" t="s">
        <v>36</v>
      </c>
      <c r="B3710" s="14" t="s">
        <v>6</v>
      </c>
      <c r="C3710" s="23">
        <v>45047</v>
      </c>
      <c r="D3710" s="14" t="s">
        <v>46</v>
      </c>
      <c r="E3710" s="14">
        <v>180.23904572999999</v>
      </c>
      <c r="F3710" s="14">
        <v>0</v>
      </c>
      <c r="G3710" s="14">
        <v>6756.9186002500001</v>
      </c>
      <c r="H3710" s="14">
        <v>0</v>
      </c>
    </row>
    <row r="3711" spans="1:8" x14ac:dyDescent="0.2">
      <c r="A3711" s="23" t="s">
        <v>36</v>
      </c>
      <c r="B3711" s="14" t="s">
        <v>6</v>
      </c>
      <c r="C3711" s="23">
        <v>45078</v>
      </c>
      <c r="D3711" s="14" t="s">
        <v>34</v>
      </c>
      <c r="E3711" s="14">
        <v>196.65468670999999</v>
      </c>
      <c r="F3711" s="14">
        <v>0</v>
      </c>
      <c r="G3711" s="14">
        <v>7384.6096301600001</v>
      </c>
      <c r="H3711" s="14">
        <v>0</v>
      </c>
    </row>
    <row r="3712" spans="1:8" x14ac:dyDescent="0.2">
      <c r="A3712" s="23" t="s">
        <v>36</v>
      </c>
      <c r="B3712" s="14" t="s">
        <v>6</v>
      </c>
      <c r="C3712" s="23">
        <v>45078</v>
      </c>
      <c r="D3712" s="14" t="s">
        <v>46</v>
      </c>
      <c r="E3712" s="14">
        <v>174.39017518</v>
      </c>
      <c r="F3712" s="14">
        <v>0</v>
      </c>
      <c r="G3712" s="14">
        <v>6515.5875251400003</v>
      </c>
      <c r="H3712" s="14">
        <v>0</v>
      </c>
    </row>
    <row r="3713" spans="1:8" x14ac:dyDescent="0.2">
      <c r="A3713" s="23" t="s">
        <v>36</v>
      </c>
      <c r="B3713" s="14" t="s">
        <v>6</v>
      </c>
      <c r="C3713" s="23">
        <v>45108</v>
      </c>
      <c r="D3713" s="14" t="s">
        <v>34</v>
      </c>
      <c r="E3713" s="14">
        <v>206.49839628999999</v>
      </c>
      <c r="F3713" s="14">
        <v>0</v>
      </c>
      <c r="G3713" s="14">
        <v>7746.1833803500003</v>
      </c>
      <c r="H3713" s="14">
        <v>0</v>
      </c>
    </row>
    <row r="3714" spans="1:8" x14ac:dyDescent="0.2">
      <c r="A3714" s="23" t="s">
        <v>36</v>
      </c>
      <c r="B3714" s="14" t="s">
        <v>6</v>
      </c>
      <c r="C3714" s="23">
        <v>45108</v>
      </c>
      <c r="D3714" s="14" t="s">
        <v>46</v>
      </c>
      <c r="E3714" s="14">
        <v>184.39435293</v>
      </c>
      <c r="F3714" s="14">
        <v>0</v>
      </c>
      <c r="G3714" s="14">
        <v>6893.1915905899996</v>
      </c>
      <c r="H3714" s="14">
        <v>0</v>
      </c>
    </row>
    <row r="3715" spans="1:8" x14ac:dyDescent="0.2">
      <c r="A3715" s="23" t="s">
        <v>36</v>
      </c>
      <c r="B3715" s="14" t="s">
        <v>6</v>
      </c>
      <c r="C3715" s="23">
        <v>45139</v>
      </c>
      <c r="D3715" s="14" t="s">
        <v>34</v>
      </c>
      <c r="E3715" s="14">
        <v>195.88774205000001</v>
      </c>
      <c r="F3715" s="14">
        <v>0</v>
      </c>
      <c r="G3715" s="14">
        <v>7348.5739535499997</v>
      </c>
      <c r="H3715" s="14">
        <v>0</v>
      </c>
    </row>
    <row r="3716" spans="1:8" x14ac:dyDescent="0.2">
      <c r="A3716" s="23" t="s">
        <v>36</v>
      </c>
      <c r="B3716" s="14" t="s">
        <v>6</v>
      </c>
      <c r="C3716" s="23">
        <v>45139</v>
      </c>
      <c r="D3716" s="14" t="s">
        <v>46</v>
      </c>
      <c r="E3716" s="14">
        <v>178.26530339000001</v>
      </c>
      <c r="F3716" s="14">
        <v>0</v>
      </c>
      <c r="G3716" s="14">
        <v>6687.06762592</v>
      </c>
      <c r="H3716" s="14">
        <v>0</v>
      </c>
    </row>
    <row r="3717" spans="1:8" x14ac:dyDescent="0.2">
      <c r="A3717" s="23" t="s">
        <v>36</v>
      </c>
      <c r="B3717" s="14" t="s">
        <v>6</v>
      </c>
      <c r="C3717" s="23">
        <v>45170</v>
      </c>
      <c r="D3717" s="14" t="s">
        <v>34</v>
      </c>
      <c r="E3717" s="14">
        <v>179.54960808000001</v>
      </c>
      <c r="F3717" s="14">
        <v>0</v>
      </c>
      <c r="G3717" s="14">
        <v>6758.0545700399998</v>
      </c>
      <c r="H3717" s="14">
        <v>0</v>
      </c>
    </row>
    <row r="3718" spans="1:8" x14ac:dyDescent="0.2">
      <c r="A3718" s="23" t="s">
        <v>36</v>
      </c>
      <c r="B3718" s="14" t="s">
        <v>6</v>
      </c>
      <c r="C3718" s="23">
        <v>45170</v>
      </c>
      <c r="D3718" s="14" t="s">
        <v>46</v>
      </c>
      <c r="E3718" s="14">
        <v>177.0557192</v>
      </c>
      <c r="F3718" s="14">
        <v>0</v>
      </c>
      <c r="G3718" s="14">
        <v>6635.2254477899996</v>
      </c>
      <c r="H3718" s="14">
        <v>0</v>
      </c>
    </row>
    <row r="3719" spans="1:8" x14ac:dyDescent="0.2">
      <c r="A3719" s="23" t="s">
        <v>36</v>
      </c>
      <c r="B3719" s="14" t="s">
        <v>6</v>
      </c>
      <c r="C3719" s="23">
        <v>45200</v>
      </c>
      <c r="D3719" s="14" t="s">
        <v>34</v>
      </c>
      <c r="E3719" s="14">
        <v>172.44336822</v>
      </c>
      <c r="F3719" s="14">
        <v>0</v>
      </c>
      <c r="G3719" s="14">
        <v>6483.9856670199997</v>
      </c>
      <c r="H3719" s="14">
        <v>0</v>
      </c>
    </row>
    <row r="3720" spans="1:8" x14ac:dyDescent="0.2">
      <c r="A3720" s="23" t="s">
        <v>36</v>
      </c>
      <c r="B3720" s="14" t="s">
        <v>6</v>
      </c>
      <c r="C3720" s="23">
        <v>45200</v>
      </c>
      <c r="D3720" s="14" t="s">
        <v>46</v>
      </c>
      <c r="E3720" s="14">
        <v>171.38066527999999</v>
      </c>
      <c r="F3720" s="14">
        <v>0</v>
      </c>
      <c r="G3720" s="14">
        <v>6406.2864442700002</v>
      </c>
      <c r="H3720" s="14">
        <v>0</v>
      </c>
    </row>
    <row r="3721" spans="1:8" x14ac:dyDescent="0.2">
      <c r="A3721" s="23" t="s">
        <v>36</v>
      </c>
      <c r="B3721" s="14" t="s">
        <v>6</v>
      </c>
      <c r="C3721" s="23">
        <v>45231</v>
      </c>
      <c r="D3721" s="14" t="s">
        <v>34</v>
      </c>
      <c r="E3721" s="14">
        <v>177.82933688</v>
      </c>
      <c r="F3721" s="14">
        <v>0</v>
      </c>
      <c r="G3721" s="14">
        <v>6675.5859463500001</v>
      </c>
      <c r="H3721" s="14">
        <v>0</v>
      </c>
    </row>
    <row r="3722" spans="1:8" x14ac:dyDescent="0.2">
      <c r="A3722" s="23" t="s">
        <v>36</v>
      </c>
      <c r="B3722" s="14" t="s">
        <v>6</v>
      </c>
      <c r="C3722" s="23">
        <v>45231</v>
      </c>
      <c r="D3722" s="14" t="s">
        <v>46</v>
      </c>
      <c r="E3722" s="14">
        <v>176.15249359000001</v>
      </c>
      <c r="F3722" s="14">
        <v>0</v>
      </c>
      <c r="G3722" s="14">
        <v>6590.2062534799998</v>
      </c>
      <c r="H3722" s="14">
        <v>0</v>
      </c>
    </row>
    <row r="3723" spans="1:8" x14ac:dyDescent="0.2">
      <c r="A3723" s="23" t="s">
        <v>36</v>
      </c>
      <c r="B3723" s="14" t="s">
        <v>6</v>
      </c>
      <c r="C3723" s="23">
        <v>45261</v>
      </c>
      <c r="D3723" s="14" t="s">
        <v>34</v>
      </c>
      <c r="E3723" s="14">
        <v>188.92019693</v>
      </c>
      <c r="F3723" s="14">
        <v>0</v>
      </c>
      <c r="G3723" s="14">
        <v>7060.7867045000003</v>
      </c>
      <c r="H3723" s="14">
        <v>0</v>
      </c>
    </row>
    <row r="3724" spans="1:8" x14ac:dyDescent="0.2">
      <c r="A3724" s="23" t="s">
        <v>36</v>
      </c>
      <c r="B3724" s="14" t="s">
        <v>6</v>
      </c>
      <c r="C3724" s="23">
        <v>45261</v>
      </c>
      <c r="D3724" s="14" t="s">
        <v>46</v>
      </c>
      <c r="E3724" s="14">
        <v>181.47446123</v>
      </c>
      <c r="F3724" s="14">
        <v>0</v>
      </c>
      <c r="G3724" s="14">
        <v>6787.7452896200002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41821</v>
      </c>
      <c r="D3725" s="14" t="s">
        <v>34</v>
      </c>
      <c r="E3725" s="14">
        <v>162.58966669</v>
      </c>
      <c r="F3725" s="14">
        <v>0</v>
      </c>
      <c r="G3725" s="14">
        <v>6546.6841398699999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41821</v>
      </c>
      <c r="D3726" s="14" t="s">
        <v>46</v>
      </c>
      <c r="E3726" s="14">
        <v>99.128501799999995</v>
      </c>
      <c r="F3726" s="14">
        <v>0</v>
      </c>
      <c r="G3726" s="14">
        <v>3988.9239371100002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41852</v>
      </c>
      <c r="D3727" s="14" t="s">
        <v>34</v>
      </c>
      <c r="E3727" s="14">
        <v>162.10112925999999</v>
      </c>
      <c r="F3727" s="14">
        <v>0</v>
      </c>
      <c r="G3727" s="14">
        <v>6538.8250828399996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41852</v>
      </c>
      <c r="D3728" s="14" t="s">
        <v>46</v>
      </c>
      <c r="E3728" s="14">
        <v>97.218880470000002</v>
      </c>
      <c r="F3728" s="14">
        <v>0</v>
      </c>
      <c r="G3728" s="14">
        <v>3911.0111630699998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41883</v>
      </c>
      <c r="D3729" s="14" t="s">
        <v>34</v>
      </c>
      <c r="E3729" s="14">
        <v>159.41606066</v>
      </c>
      <c r="F3729" s="14">
        <v>0</v>
      </c>
      <c r="G3729" s="14">
        <v>6423.62922256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41883</v>
      </c>
      <c r="D3730" s="14" t="s">
        <v>46</v>
      </c>
      <c r="E3730" s="14">
        <v>101.10222039999999</v>
      </c>
      <c r="F3730" s="14">
        <v>0</v>
      </c>
      <c r="G3730" s="14">
        <v>4073.1296638899998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41913</v>
      </c>
      <c r="D3731" s="14" t="s">
        <v>34</v>
      </c>
      <c r="E3731" s="14">
        <v>170.85086652999999</v>
      </c>
      <c r="F3731" s="14">
        <v>0</v>
      </c>
      <c r="G3731" s="14">
        <v>6875.7112103299996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41913</v>
      </c>
      <c r="D3732" s="14" t="s">
        <v>46</v>
      </c>
      <c r="E3732" s="14">
        <v>108.87310682</v>
      </c>
      <c r="F3732" s="14">
        <v>0</v>
      </c>
      <c r="G3732" s="14">
        <v>4380.9822586500004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41944</v>
      </c>
      <c r="D3733" s="14" t="s">
        <v>34</v>
      </c>
      <c r="E3733" s="14">
        <v>161.53816996</v>
      </c>
      <c r="F3733" s="14">
        <v>0</v>
      </c>
      <c r="G3733" s="14">
        <v>6505.6943601100002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41944</v>
      </c>
      <c r="D3734" s="14" t="s">
        <v>46</v>
      </c>
      <c r="E3734" s="14">
        <v>103.24396394</v>
      </c>
      <c r="F3734" s="14">
        <v>0</v>
      </c>
      <c r="G3734" s="14">
        <v>4161.5435586800004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41974</v>
      </c>
      <c r="D3735" s="14" t="s">
        <v>34</v>
      </c>
      <c r="E3735" s="14">
        <v>180.49841723</v>
      </c>
      <c r="F3735" s="14">
        <v>0</v>
      </c>
      <c r="G3735" s="14">
        <v>7258.0769408300002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41974</v>
      </c>
      <c r="D3736" s="14" t="s">
        <v>46</v>
      </c>
      <c r="E3736" s="14">
        <v>104.39669409</v>
      </c>
      <c r="F3736" s="14">
        <v>0</v>
      </c>
      <c r="G3736" s="14">
        <v>4212.9864147300004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42005</v>
      </c>
      <c r="D3737" s="14" t="s">
        <v>34</v>
      </c>
      <c r="E3737" s="14">
        <v>170.63956089000001</v>
      </c>
      <c r="F3737" s="14">
        <v>0</v>
      </c>
      <c r="G3737" s="14">
        <v>6864.9081373700001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42005</v>
      </c>
      <c r="D3738" s="14" t="s">
        <v>46</v>
      </c>
      <c r="E3738" s="14">
        <v>99.986444199999994</v>
      </c>
      <c r="F3738" s="14">
        <v>0</v>
      </c>
      <c r="G3738" s="14">
        <v>4022.8830999800002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42036</v>
      </c>
      <c r="D3739" s="14" t="s">
        <v>34</v>
      </c>
      <c r="E3739" s="14">
        <v>148.94455267999999</v>
      </c>
      <c r="F3739" s="14">
        <v>0</v>
      </c>
      <c r="G3739" s="14">
        <v>6001.1224875799999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42036</v>
      </c>
      <c r="D3740" s="14" t="s">
        <v>46</v>
      </c>
      <c r="E3740" s="14">
        <v>97.962998959999993</v>
      </c>
      <c r="F3740" s="14">
        <v>0</v>
      </c>
      <c r="G3740" s="14">
        <v>3939.0478434500001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42064</v>
      </c>
      <c r="D3741" s="14" t="s">
        <v>34</v>
      </c>
      <c r="E3741" s="14">
        <v>166.61681372000001</v>
      </c>
      <c r="F3741" s="14">
        <v>0</v>
      </c>
      <c r="G3741" s="14">
        <v>6702.1623511999996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42064</v>
      </c>
      <c r="D3742" s="14" t="s">
        <v>46</v>
      </c>
      <c r="E3742" s="14">
        <v>105.22569971</v>
      </c>
      <c r="F3742" s="14">
        <v>0</v>
      </c>
      <c r="G3742" s="14">
        <v>4227.01458155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42095</v>
      </c>
      <c r="D3743" s="14" t="s">
        <v>34</v>
      </c>
      <c r="E3743" s="14">
        <v>174.11280711000001</v>
      </c>
      <c r="F3743" s="14">
        <v>0</v>
      </c>
      <c r="G3743" s="14">
        <v>6998.3202600599998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42095</v>
      </c>
      <c r="D3744" s="14" t="s">
        <v>46</v>
      </c>
      <c r="E3744" s="14">
        <v>115.82303483</v>
      </c>
      <c r="F3744" s="14">
        <v>0</v>
      </c>
      <c r="G3744" s="14">
        <v>4658.7983142700004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42125</v>
      </c>
      <c r="D3745" s="14" t="s">
        <v>34</v>
      </c>
      <c r="E3745" s="14">
        <v>152.95052611</v>
      </c>
      <c r="F3745" s="14">
        <v>0</v>
      </c>
      <c r="G3745" s="14">
        <v>6140.96800429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42125</v>
      </c>
      <c r="D3746" s="14" t="s">
        <v>46</v>
      </c>
      <c r="E3746" s="14">
        <v>102.35244788</v>
      </c>
      <c r="F3746" s="14">
        <v>0</v>
      </c>
      <c r="G3746" s="14">
        <v>4112.8032853100003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42156</v>
      </c>
      <c r="D3747" s="14" t="s">
        <v>34</v>
      </c>
      <c r="E3747" s="14">
        <v>160.98360926999999</v>
      </c>
      <c r="F3747" s="14">
        <v>0</v>
      </c>
      <c r="G3747" s="14">
        <v>6457.2601081299999</v>
      </c>
      <c r="H3747" s="14">
        <v>0</v>
      </c>
    </row>
    <row r="3748" spans="1:8" x14ac:dyDescent="0.2">
      <c r="A3748" s="23" t="s">
        <v>36</v>
      </c>
      <c r="B3748" s="14" t="s">
        <v>7</v>
      </c>
      <c r="C3748" s="23">
        <v>42156</v>
      </c>
      <c r="D3748" s="14" t="s">
        <v>46</v>
      </c>
      <c r="E3748" s="14">
        <v>108.47524279</v>
      </c>
      <c r="F3748" s="14">
        <v>0</v>
      </c>
      <c r="G3748" s="14">
        <v>4363.1596798800001</v>
      </c>
      <c r="H3748" s="14">
        <v>0</v>
      </c>
    </row>
    <row r="3749" spans="1:8" x14ac:dyDescent="0.2">
      <c r="A3749" s="23" t="s">
        <v>36</v>
      </c>
      <c r="B3749" s="14" t="s">
        <v>7</v>
      </c>
      <c r="C3749" s="23">
        <v>42186</v>
      </c>
      <c r="D3749" s="14" t="s">
        <v>34</v>
      </c>
      <c r="E3749" s="14">
        <v>153.26594800999999</v>
      </c>
      <c r="F3749" s="14">
        <v>0</v>
      </c>
      <c r="G3749" s="14">
        <v>6158.5499338400004</v>
      </c>
      <c r="H3749" s="14">
        <v>0</v>
      </c>
    </row>
    <row r="3750" spans="1:8" x14ac:dyDescent="0.2">
      <c r="A3750" s="23" t="s">
        <v>36</v>
      </c>
      <c r="B3750" s="14" t="s">
        <v>7</v>
      </c>
      <c r="C3750" s="23">
        <v>42186</v>
      </c>
      <c r="D3750" s="14" t="s">
        <v>46</v>
      </c>
      <c r="E3750" s="14">
        <v>106.65159387999999</v>
      </c>
      <c r="F3750" s="14">
        <v>0</v>
      </c>
      <c r="G3750" s="14">
        <v>4290.2099967800004</v>
      </c>
      <c r="H3750" s="14">
        <v>0</v>
      </c>
    </row>
    <row r="3751" spans="1:8" x14ac:dyDescent="0.2">
      <c r="A3751" s="23" t="s">
        <v>36</v>
      </c>
      <c r="B3751" s="14" t="s">
        <v>7</v>
      </c>
      <c r="C3751" s="23">
        <v>42217</v>
      </c>
      <c r="D3751" s="14" t="s">
        <v>34</v>
      </c>
      <c r="E3751" s="14">
        <v>150.97508173</v>
      </c>
      <c r="F3751" s="14">
        <v>0</v>
      </c>
      <c r="G3751" s="14">
        <v>6055.5572165000003</v>
      </c>
      <c r="H3751" s="14">
        <v>0</v>
      </c>
    </row>
    <row r="3752" spans="1:8" x14ac:dyDescent="0.2">
      <c r="A3752" s="23" t="s">
        <v>36</v>
      </c>
      <c r="B3752" s="14" t="s">
        <v>7</v>
      </c>
      <c r="C3752" s="23">
        <v>42217</v>
      </c>
      <c r="D3752" s="14" t="s">
        <v>46</v>
      </c>
      <c r="E3752" s="14">
        <v>94.720908129999998</v>
      </c>
      <c r="F3752" s="14">
        <v>0</v>
      </c>
      <c r="G3752" s="14">
        <v>3809.5178392600001</v>
      </c>
      <c r="H3752" s="14">
        <v>0</v>
      </c>
    </row>
    <row r="3753" spans="1:8" x14ac:dyDescent="0.2">
      <c r="A3753" s="23" t="s">
        <v>36</v>
      </c>
      <c r="B3753" s="14" t="s">
        <v>7</v>
      </c>
      <c r="C3753" s="23">
        <v>42248</v>
      </c>
      <c r="D3753" s="14" t="s">
        <v>34</v>
      </c>
      <c r="E3753" s="14">
        <v>164.48502726000001</v>
      </c>
      <c r="F3753" s="14">
        <v>0</v>
      </c>
      <c r="G3753" s="14">
        <v>6617.3849376600001</v>
      </c>
      <c r="H3753" s="14">
        <v>0</v>
      </c>
    </row>
    <row r="3754" spans="1:8" x14ac:dyDescent="0.2">
      <c r="A3754" s="23" t="s">
        <v>36</v>
      </c>
      <c r="B3754" s="14" t="s">
        <v>7</v>
      </c>
      <c r="C3754" s="23">
        <v>42248</v>
      </c>
      <c r="D3754" s="14" t="s">
        <v>46</v>
      </c>
      <c r="E3754" s="14">
        <v>92.450681790000004</v>
      </c>
      <c r="F3754" s="14">
        <v>0</v>
      </c>
      <c r="G3754" s="14">
        <v>3723.79113482</v>
      </c>
      <c r="H3754" s="14">
        <v>0</v>
      </c>
    </row>
    <row r="3755" spans="1:8" x14ac:dyDescent="0.2">
      <c r="A3755" s="23" t="s">
        <v>36</v>
      </c>
      <c r="B3755" s="14" t="s">
        <v>7</v>
      </c>
      <c r="C3755" s="23">
        <v>42278</v>
      </c>
      <c r="D3755" s="14" t="s">
        <v>34</v>
      </c>
      <c r="E3755" s="14">
        <v>159.43842122999999</v>
      </c>
      <c r="F3755" s="14">
        <v>0</v>
      </c>
      <c r="G3755" s="14">
        <v>6424.6502339099998</v>
      </c>
      <c r="H3755" s="14">
        <v>0</v>
      </c>
    </row>
    <row r="3756" spans="1:8" x14ac:dyDescent="0.2">
      <c r="A3756" s="23" t="s">
        <v>36</v>
      </c>
      <c r="B3756" s="14" t="s">
        <v>7</v>
      </c>
      <c r="C3756" s="23">
        <v>42278</v>
      </c>
      <c r="D3756" s="14" t="s">
        <v>46</v>
      </c>
      <c r="E3756" s="14">
        <v>94.770295009999998</v>
      </c>
      <c r="F3756" s="14">
        <v>0</v>
      </c>
      <c r="G3756" s="14">
        <v>3810.4209374500001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42309</v>
      </c>
      <c r="D3757" s="14" t="s">
        <v>34</v>
      </c>
      <c r="E3757" s="14">
        <v>155.06706918</v>
      </c>
      <c r="F3757" s="14">
        <v>0</v>
      </c>
      <c r="G3757" s="14">
        <v>6238.5890640199996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42309</v>
      </c>
      <c r="D3758" s="14" t="s">
        <v>46</v>
      </c>
      <c r="E3758" s="14">
        <v>94.124658519999997</v>
      </c>
      <c r="F3758" s="14">
        <v>0</v>
      </c>
      <c r="G3758" s="14">
        <v>3786.11043445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42339</v>
      </c>
      <c r="D3759" s="14" t="s">
        <v>34</v>
      </c>
      <c r="E3759" s="14">
        <v>175.38338171999999</v>
      </c>
      <c r="F3759" s="14">
        <v>0</v>
      </c>
      <c r="G3759" s="14">
        <v>7048.4732865599999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42339</v>
      </c>
      <c r="D3760" s="14" t="s">
        <v>46</v>
      </c>
      <c r="E3760" s="14">
        <v>115.11227701</v>
      </c>
      <c r="F3760" s="14">
        <v>0</v>
      </c>
      <c r="G3760" s="14">
        <v>4634.5872928500003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42370</v>
      </c>
      <c r="D3761" s="14" t="s">
        <v>34</v>
      </c>
      <c r="E3761" s="14">
        <v>165.02910875000001</v>
      </c>
      <c r="F3761" s="14">
        <v>0</v>
      </c>
      <c r="G3761" s="14">
        <v>6645.8521847800002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42370</v>
      </c>
      <c r="D3762" s="14" t="s">
        <v>46</v>
      </c>
      <c r="E3762" s="14">
        <v>105.55204698</v>
      </c>
      <c r="F3762" s="14">
        <v>0</v>
      </c>
      <c r="G3762" s="14">
        <v>4237.0031244199999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42401</v>
      </c>
      <c r="D3763" s="14" t="s">
        <v>34</v>
      </c>
      <c r="E3763" s="14">
        <v>164.37241886999999</v>
      </c>
      <c r="F3763" s="14">
        <v>0</v>
      </c>
      <c r="G3763" s="14">
        <v>6605.0987284599996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42401</v>
      </c>
      <c r="D3764" s="14" t="s">
        <v>46</v>
      </c>
      <c r="E3764" s="14">
        <v>107.43791408</v>
      </c>
      <c r="F3764" s="14">
        <v>0</v>
      </c>
      <c r="G3764" s="14">
        <v>4325.1897899699998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42430</v>
      </c>
      <c r="D3765" s="14" t="s">
        <v>34</v>
      </c>
      <c r="E3765" s="14">
        <v>147.82411350999999</v>
      </c>
      <c r="F3765" s="14">
        <v>0</v>
      </c>
      <c r="G3765" s="14">
        <v>5938.4865140600004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42430</v>
      </c>
      <c r="D3766" s="14" t="s">
        <v>46</v>
      </c>
      <c r="E3766" s="14">
        <v>101.99619370000001</v>
      </c>
      <c r="F3766" s="14">
        <v>0</v>
      </c>
      <c r="G3766" s="14">
        <v>4100.9644479999997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42461</v>
      </c>
      <c r="D3767" s="14" t="s">
        <v>34</v>
      </c>
      <c r="E3767" s="14">
        <v>153.98326785</v>
      </c>
      <c r="F3767" s="14">
        <v>0</v>
      </c>
      <c r="G3767" s="14">
        <v>6194.25350007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42461</v>
      </c>
      <c r="D3768" s="14" t="s">
        <v>46</v>
      </c>
      <c r="E3768" s="14">
        <v>112.5669935</v>
      </c>
      <c r="F3768" s="14">
        <v>0</v>
      </c>
      <c r="G3768" s="14">
        <v>4526.8498588299999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42491</v>
      </c>
      <c r="D3769" s="14" t="s">
        <v>34</v>
      </c>
      <c r="E3769" s="14">
        <v>152.35350159999999</v>
      </c>
      <c r="F3769" s="14">
        <v>0</v>
      </c>
      <c r="G3769" s="14">
        <v>6128.5120409700003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42491</v>
      </c>
      <c r="D3770" s="14" t="s">
        <v>46</v>
      </c>
      <c r="E3770" s="14">
        <v>106.87823631000001</v>
      </c>
      <c r="F3770" s="14">
        <v>0</v>
      </c>
      <c r="G3770" s="14">
        <v>4298.7151308000002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42522</v>
      </c>
      <c r="D3771" s="14" t="s">
        <v>34</v>
      </c>
      <c r="E3771" s="14">
        <v>147.56711250999999</v>
      </c>
      <c r="F3771" s="14">
        <v>0</v>
      </c>
      <c r="G3771" s="14">
        <v>5935.3115383499999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42522</v>
      </c>
      <c r="D3772" s="14" t="s">
        <v>46</v>
      </c>
      <c r="E3772" s="14">
        <v>100.19525247999999</v>
      </c>
      <c r="F3772" s="14">
        <v>0</v>
      </c>
      <c r="G3772" s="14">
        <v>4031.6893558900001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42552</v>
      </c>
      <c r="D3773" s="14" t="s">
        <v>34</v>
      </c>
      <c r="E3773" s="14">
        <v>152.91027632999999</v>
      </c>
      <c r="F3773" s="14">
        <v>0</v>
      </c>
      <c r="G3773" s="14">
        <v>6156.8683583000002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42552</v>
      </c>
      <c r="D3774" s="14" t="s">
        <v>46</v>
      </c>
      <c r="E3774" s="14">
        <v>102.67022444</v>
      </c>
      <c r="F3774" s="14">
        <v>0</v>
      </c>
      <c r="G3774" s="14">
        <v>4138.17870365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42583</v>
      </c>
      <c r="D3775" s="14" t="s">
        <v>34</v>
      </c>
      <c r="E3775" s="14">
        <v>162.98807429999999</v>
      </c>
      <c r="F3775" s="14">
        <v>0</v>
      </c>
      <c r="G3775" s="14">
        <v>6549.2513195399997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42583</v>
      </c>
      <c r="D3776" s="14" t="s">
        <v>46</v>
      </c>
      <c r="E3776" s="14">
        <v>93.141203279999999</v>
      </c>
      <c r="F3776" s="14">
        <v>0</v>
      </c>
      <c r="G3776" s="14">
        <v>3750.0556675100001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42614</v>
      </c>
      <c r="D3777" s="14" t="s">
        <v>34</v>
      </c>
      <c r="E3777" s="14">
        <v>159.1377348</v>
      </c>
      <c r="F3777" s="14">
        <v>0</v>
      </c>
      <c r="G3777" s="14">
        <v>6391.4533694499996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42614</v>
      </c>
      <c r="D3778" s="14" t="s">
        <v>46</v>
      </c>
      <c r="E3778" s="14">
        <v>94.846794110000005</v>
      </c>
      <c r="F3778" s="14">
        <v>0</v>
      </c>
      <c r="G3778" s="14">
        <v>3822.3922751099999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42644</v>
      </c>
      <c r="D3779" s="14" t="s">
        <v>34</v>
      </c>
      <c r="E3779" s="14">
        <v>146.20667022000001</v>
      </c>
      <c r="F3779" s="14">
        <v>0</v>
      </c>
      <c r="G3779" s="14">
        <v>5884.2728283699998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42644</v>
      </c>
      <c r="D3780" s="14" t="s">
        <v>46</v>
      </c>
      <c r="E3780" s="14">
        <v>95.153084210000003</v>
      </c>
      <c r="F3780" s="14">
        <v>0</v>
      </c>
      <c r="G3780" s="14">
        <v>3828.1616079599999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42675</v>
      </c>
      <c r="D3781" s="14" t="s">
        <v>34</v>
      </c>
      <c r="E3781" s="14">
        <v>156.24240961999999</v>
      </c>
      <c r="F3781" s="14">
        <v>0</v>
      </c>
      <c r="G3781" s="14">
        <v>6274.3032519199996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42675</v>
      </c>
      <c r="D3782" s="14" t="s">
        <v>46</v>
      </c>
      <c r="E3782" s="14">
        <v>95.476257739999994</v>
      </c>
      <c r="F3782" s="14">
        <v>0</v>
      </c>
      <c r="G3782" s="14">
        <v>3840.6038413900001</v>
      </c>
      <c r="H3782" s="14">
        <v>0</v>
      </c>
    </row>
    <row r="3783" spans="1:8" x14ac:dyDescent="0.2">
      <c r="A3783" s="23" t="s">
        <v>36</v>
      </c>
      <c r="B3783" s="14" t="s">
        <v>7</v>
      </c>
      <c r="C3783" s="23">
        <v>42705</v>
      </c>
      <c r="D3783" s="14" t="s">
        <v>34</v>
      </c>
      <c r="E3783" s="14">
        <v>165.99736343999999</v>
      </c>
      <c r="F3783" s="14">
        <v>0</v>
      </c>
      <c r="G3783" s="14">
        <v>6677.5429298400004</v>
      </c>
      <c r="H3783" s="14">
        <v>0</v>
      </c>
    </row>
    <row r="3784" spans="1:8" x14ac:dyDescent="0.2">
      <c r="A3784" s="23" t="s">
        <v>36</v>
      </c>
      <c r="B3784" s="14" t="s">
        <v>7</v>
      </c>
      <c r="C3784" s="23">
        <v>42705</v>
      </c>
      <c r="D3784" s="14" t="s">
        <v>46</v>
      </c>
      <c r="E3784" s="14">
        <v>96.476753840000001</v>
      </c>
      <c r="F3784" s="14">
        <v>0</v>
      </c>
      <c r="G3784" s="14">
        <v>3881.3445114599999</v>
      </c>
      <c r="H3784" s="14">
        <v>0</v>
      </c>
    </row>
    <row r="3785" spans="1:8" x14ac:dyDescent="0.2">
      <c r="A3785" s="23" t="s">
        <v>36</v>
      </c>
      <c r="B3785" s="14" t="s">
        <v>7</v>
      </c>
      <c r="C3785" s="23">
        <v>42736</v>
      </c>
      <c r="D3785" s="14" t="s">
        <v>34</v>
      </c>
      <c r="E3785" s="14">
        <v>157.3335592</v>
      </c>
      <c r="F3785" s="14">
        <v>0</v>
      </c>
      <c r="G3785" s="14">
        <v>6329.1557314700003</v>
      </c>
      <c r="H3785" s="14">
        <v>0</v>
      </c>
    </row>
    <row r="3786" spans="1:8" x14ac:dyDescent="0.2">
      <c r="A3786" s="23" t="s">
        <v>36</v>
      </c>
      <c r="B3786" s="14" t="s">
        <v>7</v>
      </c>
      <c r="C3786" s="23">
        <v>42736</v>
      </c>
      <c r="D3786" s="14" t="s">
        <v>46</v>
      </c>
      <c r="E3786" s="14">
        <v>94.316742750000003</v>
      </c>
      <c r="F3786" s="14">
        <v>0</v>
      </c>
      <c r="G3786" s="14">
        <v>3787.4406761999999</v>
      </c>
      <c r="H3786" s="14">
        <v>0</v>
      </c>
    </row>
    <row r="3787" spans="1:8" x14ac:dyDescent="0.2">
      <c r="A3787" s="23" t="s">
        <v>36</v>
      </c>
      <c r="B3787" s="14" t="s">
        <v>7</v>
      </c>
      <c r="C3787" s="23">
        <v>42767</v>
      </c>
      <c r="D3787" s="14" t="s">
        <v>34</v>
      </c>
      <c r="E3787" s="14">
        <v>165.74349397</v>
      </c>
      <c r="F3787" s="14">
        <v>0</v>
      </c>
      <c r="G3787" s="14">
        <v>6672.6060254699996</v>
      </c>
      <c r="H3787" s="14">
        <v>0</v>
      </c>
    </row>
    <row r="3788" spans="1:8" x14ac:dyDescent="0.2">
      <c r="A3788" s="23" t="s">
        <v>36</v>
      </c>
      <c r="B3788" s="14" t="s">
        <v>7</v>
      </c>
      <c r="C3788" s="23">
        <v>42767</v>
      </c>
      <c r="D3788" s="14" t="s">
        <v>46</v>
      </c>
      <c r="E3788" s="14">
        <v>100.71619676</v>
      </c>
      <c r="F3788" s="14">
        <v>0</v>
      </c>
      <c r="G3788" s="14">
        <v>4054.8299107799999</v>
      </c>
      <c r="H3788" s="14">
        <v>0</v>
      </c>
    </row>
    <row r="3789" spans="1:8" x14ac:dyDescent="0.2">
      <c r="A3789" s="23" t="s">
        <v>36</v>
      </c>
      <c r="B3789" s="14" t="s">
        <v>7</v>
      </c>
      <c r="C3789" s="23">
        <v>42795</v>
      </c>
      <c r="D3789" s="14" t="s">
        <v>34</v>
      </c>
      <c r="E3789" s="14">
        <v>162.94709406000001</v>
      </c>
      <c r="F3789" s="14">
        <v>0</v>
      </c>
      <c r="G3789" s="14">
        <v>6551.5135608199998</v>
      </c>
      <c r="H3789" s="14">
        <v>0</v>
      </c>
    </row>
    <row r="3790" spans="1:8" x14ac:dyDescent="0.2">
      <c r="A3790" s="23" t="s">
        <v>36</v>
      </c>
      <c r="B3790" s="14" t="s">
        <v>7</v>
      </c>
      <c r="C3790" s="23">
        <v>42795</v>
      </c>
      <c r="D3790" s="14" t="s">
        <v>46</v>
      </c>
      <c r="E3790" s="14">
        <v>84.187297939999993</v>
      </c>
      <c r="F3790" s="14">
        <v>0</v>
      </c>
      <c r="G3790" s="14">
        <v>3387.1440155599998</v>
      </c>
      <c r="H3790" s="14">
        <v>0</v>
      </c>
    </row>
    <row r="3791" spans="1:8" x14ac:dyDescent="0.2">
      <c r="A3791" s="23" t="s">
        <v>36</v>
      </c>
      <c r="B3791" s="14" t="s">
        <v>7</v>
      </c>
      <c r="C3791" s="23">
        <v>42826</v>
      </c>
      <c r="D3791" s="14" t="s">
        <v>34</v>
      </c>
      <c r="E3791" s="14">
        <v>174.12249578000001</v>
      </c>
      <c r="F3791" s="14">
        <v>0</v>
      </c>
      <c r="G3791" s="14">
        <v>7019.1926353700001</v>
      </c>
      <c r="H3791" s="14">
        <v>0</v>
      </c>
    </row>
    <row r="3792" spans="1:8" x14ac:dyDescent="0.2">
      <c r="A3792" s="23" t="s">
        <v>36</v>
      </c>
      <c r="B3792" s="14" t="s">
        <v>7</v>
      </c>
      <c r="C3792" s="23">
        <v>42826</v>
      </c>
      <c r="D3792" s="14" t="s">
        <v>46</v>
      </c>
      <c r="E3792" s="14">
        <v>91.439456579999998</v>
      </c>
      <c r="F3792" s="14">
        <v>0</v>
      </c>
      <c r="G3792" s="14">
        <v>3683.0316839299999</v>
      </c>
      <c r="H3792" s="14">
        <v>0</v>
      </c>
    </row>
    <row r="3793" spans="1:8" x14ac:dyDescent="0.2">
      <c r="A3793" s="23" t="s">
        <v>36</v>
      </c>
      <c r="B3793" s="14" t="s">
        <v>7</v>
      </c>
      <c r="C3793" s="23">
        <v>42856</v>
      </c>
      <c r="D3793" s="14" t="s">
        <v>34</v>
      </c>
      <c r="E3793" s="14">
        <v>166.75467774000001</v>
      </c>
      <c r="F3793" s="14">
        <v>0</v>
      </c>
      <c r="G3793" s="14">
        <v>6727.2421293500001</v>
      </c>
      <c r="H3793" s="14">
        <v>0</v>
      </c>
    </row>
    <row r="3794" spans="1:8" x14ac:dyDescent="0.2">
      <c r="A3794" s="23" t="s">
        <v>36</v>
      </c>
      <c r="B3794" s="14" t="s">
        <v>7</v>
      </c>
      <c r="C3794" s="23">
        <v>42856</v>
      </c>
      <c r="D3794" s="14" t="s">
        <v>46</v>
      </c>
      <c r="E3794" s="14">
        <v>91.806192429999996</v>
      </c>
      <c r="F3794" s="14">
        <v>0</v>
      </c>
      <c r="G3794" s="14">
        <v>3692.42983585</v>
      </c>
      <c r="H3794" s="14">
        <v>0</v>
      </c>
    </row>
    <row r="3795" spans="1:8" x14ac:dyDescent="0.2">
      <c r="A3795" s="23" t="s">
        <v>36</v>
      </c>
      <c r="B3795" s="14" t="s">
        <v>7</v>
      </c>
      <c r="C3795" s="23">
        <v>42887</v>
      </c>
      <c r="D3795" s="14" t="s">
        <v>34</v>
      </c>
      <c r="E3795" s="14">
        <v>177.57133277</v>
      </c>
      <c r="F3795" s="14">
        <v>0</v>
      </c>
      <c r="G3795" s="14">
        <v>7146.6351773200004</v>
      </c>
      <c r="H3795" s="14">
        <v>0</v>
      </c>
    </row>
    <row r="3796" spans="1:8" x14ac:dyDescent="0.2">
      <c r="A3796" s="23" t="s">
        <v>36</v>
      </c>
      <c r="B3796" s="14" t="s">
        <v>7</v>
      </c>
      <c r="C3796" s="23">
        <v>42887</v>
      </c>
      <c r="D3796" s="14" t="s">
        <v>46</v>
      </c>
      <c r="E3796" s="14">
        <v>95.220001699999997</v>
      </c>
      <c r="F3796" s="14">
        <v>0</v>
      </c>
      <c r="G3796" s="14">
        <v>3835.32907389</v>
      </c>
      <c r="H3796" s="14">
        <v>0</v>
      </c>
    </row>
    <row r="3797" spans="1:8" x14ac:dyDescent="0.2">
      <c r="A3797" s="23" t="s">
        <v>36</v>
      </c>
      <c r="B3797" s="14" t="s">
        <v>7</v>
      </c>
      <c r="C3797" s="23">
        <v>42917</v>
      </c>
      <c r="D3797" s="14" t="s">
        <v>34</v>
      </c>
      <c r="E3797" s="14">
        <v>159.50235927</v>
      </c>
      <c r="F3797" s="14">
        <v>0</v>
      </c>
      <c r="G3797" s="14">
        <v>6418.0350025099997</v>
      </c>
      <c r="H3797" s="14">
        <v>0</v>
      </c>
    </row>
    <row r="3798" spans="1:8" x14ac:dyDescent="0.2">
      <c r="A3798" s="23" t="s">
        <v>36</v>
      </c>
      <c r="B3798" s="14" t="s">
        <v>7</v>
      </c>
      <c r="C3798" s="23">
        <v>42917</v>
      </c>
      <c r="D3798" s="14" t="s">
        <v>46</v>
      </c>
      <c r="E3798" s="14">
        <v>98.054683130000001</v>
      </c>
      <c r="F3798" s="14">
        <v>0</v>
      </c>
      <c r="G3798" s="14">
        <v>3942.32208593</v>
      </c>
      <c r="H3798" s="14">
        <v>0</v>
      </c>
    </row>
    <row r="3799" spans="1:8" x14ac:dyDescent="0.2">
      <c r="A3799" s="23" t="s">
        <v>36</v>
      </c>
      <c r="B3799" s="14" t="s">
        <v>7</v>
      </c>
      <c r="C3799" s="23">
        <v>42948</v>
      </c>
      <c r="D3799" s="14" t="s">
        <v>34</v>
      </c>
      <c r="E3799" s="14">
        <v>162.51271864</v>
      </c>
      <c r="F3799" s="14">
        <v>0</v>
      </c>
      <c r="G3799" s="14">
        <v>6541.1009347099998</v>
      </c>
      <c r="H3799" s="14">
        <v>0</v>
      </c>
    </row>
    <row r="3800" spans="1:8" x14ac:dyDescent="0.2">
      <c r="A3800" s="23" t="s">
        <v>36</v>
      </c>
      <c r="B3800" s="14" t="s">
        <v>7</v>
      </c>
      <c r="C3800" s="23">
        <v>42948</v>
      </c>
      <c r="D3800" s="14" t="s">
        <v>46</v>
      </c>
      <c r="E3800" s="14">
        <v>100.05338491000001</v>
      </c>
      <c r="F3800" s="14">
        <v>0</v>
      </c>
      <c r="G3800" s="14">
        <v>4023.0022026500001</v>
      </c>
      <c r="H3800" s="14">
        <v>0</v>
      </c>
    </row>
    <row r="3801" spans="1:8" x14ac:dyDescent="0.2">
      <c r="A3801" s="23" t="s">
        <v>36</v>
      </c>
      <c r="B3801" s="14" t="s">
        <v>7</v>
      </c>
      <c r="C3801" s="23">
        <v>42979</v>
      </c>
      <c r="D3801" s="14" t="s">
        <v>34</v>
      </c>
      <c r="E3801" s="14">
        <v>158.21321544</v>
      </c>
      <c r="F3801" s="14">
        <v>0</v>
      </c>
      <c r="G3801" s="14">
        <v>6360.5428318000004</v>
      </c>
      <c r="H3801" s="14">
        <v>0</v>
      </c>
    </row>
    <row r="3802" spans="1:8" x14ac:dyDescent="0.2">
      <c r="A3802" s="23" t="s">
        <v>36</v>
      </c>
      <c r="B3802" s="14" t="s">
        <v>7</v>
      </c>
      <c r="C3802" s="23">
        <v>42979</v>
      </c>
      <c r="D3802" s="14" t="s">
        <v>46</v>
      </c>
      <c r="E3802" s="14">
        <v>101.07035114</v>
      </c>
      <c r="F3802" s="14">
        <v>0</v>
      </c>
      <c r="G3802" s="14">
        <v>4062.1953864100001</v>
      </c>
      <c r="H3802" s="14">
        <v>0</v>
      </c>
    </row>
    <row r="3803" spans="1:8" x14ac:dyDescent="0.2">
      <c r="A3803" s="23" t="s">
        <v>36</v>
      </c>
      <c r="B3803" s="14" t="s">
        <v>7</v>
      </c>
      <c r="C3803" s="23">
        <v>43009</v>
      </c>
      <c r="D3803" s="14" t="s">
        <v>34</v>
      </c>
      <c r="E3803" s="14">
        <v>166.72228236999999</v>
      </c>
      <c r="F3803" s="14">
        <v>0</v>
      </c>
      <c r="G3803" s="14">
        <v>6703.9781694699996</v>
      </c>
      <c r="H3803" s="14">
        <v>0</v>
      </c>
    </row>
    <row r="3804" spans="1:8" x14ac:dyDescent="0.2">
      <c r="A3804" s="23" t="s">
        <v>36</v>
      </c>
      <c r="B3804" s="14" t="s">
        <v>7</v>
      </c>
      <c r="C3804" s="23">
        <v>43009</v>
      </c>
      <c r="D3804" s="14" t="s">
        <v>46</v>
      </c>
      <c r="E3804" s="14">
        <v>103.06483781999999</v>
      </c>
      <c r="F3804" s="14">
        <v>0</v>
      </c>
      <c r="G3804" s="14">
        <v>4141.4048091100003</v>
      </c>
      <c r="H3804" s="14">
        <v>0</v>
      </c>
    </row>
    <row r="3805" spans="1:8" x14ac:dyDescent="0.2">
      <c r="A3805" s="23" t="s">
        <v>36</v>
      </c>
      <c r="B3805" s="14" t="s">
        <v>7</v>
      </c>
      <c r="C3805" s="23">
        <v>43040</v>
      </c>
      <c r="D3805" s="14" t="s">
        <v>34</v>
      </c>
      <c r="E3805" s="14">
        <v>166.89891243</v>
      </c>
      <c r="F3805" s="14">
        <v>0</v>
      </c>
      <c r="G3805" s="14">
        <v>6711.4925296900001</v>
      </c>
      <c r="H3805" s="14">
        <v>0</v>
      </c>
    </row>
    <row r="3806" spans="1:8" x14ac:dyDescent="0.2">
      <c r="A3806" s="23" t="s">
        <v>36</v>
      </c>
      <c r="B3806" s="14" t="s">
        <v>7</v>
      </c>
      <c r="C3806" s="23">
        <v>43040</v>
      </c>
      <c r="D3806" s="14" t="s">
        <v>46</v>
      </c>
      <c r="E3806" s="14">
        <v>110.14293292000001</v>
      </c>
      <c r="F3806" s="14">
        <v>0</v>
      </c>
      <c r="G3806" s="14">
        <v>4422.6796192900001</v>
      </c>
      <c r="H3806" s="14">
        <v>0</v>
      </c>
    </row>
    <row r="3807" spans="1:8" x14ac:dyDescent="0.2">
      <c r="A3807" s="23" t="s">
        <v>36</v>
      </c>
      <c r="B3807" s="14" t="s">
        <v>7</v>
      </c>
      <c r="C3807" s="23">
        <v>43070</v>
      </c>
      <c r="D3807" s="14" t="s">
        <v>34</v>
      </c>
      <c r="E3807" s="14">
        <v>181.64216144</v>
      </c>
      <c r="F3807" s="14">
        <v>0</v>
      </c>
      <c r="G3807" s="14">
        <v>7311.6822849299997</v>
      </c>
      <c r="H3807" s="14">
        <v>0</v>
      </c>
    </row>
    <row r="3808" spans="1:8" x14ac:dyDescent="0.2">
      <c r="A3808" s="23" t="s">
        <v>36</v>
      </c>
      <c r="B3808" s="14" t="s">
        <v>7</v>
      </c>
      <c r="C3808" s="23">
        <v>43070</v>
      </c>
      <c r="D3808" s="14" t="s">
        <v>46</v>
      </c>
      <c r="E3808" s="14">
        <v>107.66225552</v>
      </c>
      <c r="F3808" s="14">
        <v>0</v>
      </c>
      <c r="G3808" s="14">
        <v>4329.0481953400003</v>
      </c>
      <c r="H3808" s="14">
        <v>0</v>
      </c>
    </row>
    <row r="3809" spans="1:8" x14ac:dyDescent="0.2">
      <c r="A3809" s="23" t="s">
        <v>36</v>
      </c>
      <c r="B3809" s="14" t="s">
        <v>7</v>
      </c>
      <c r="C3809" s="23">
        <v>43101</v>
      </c>
      <c r="D3809" s="14" t="s">
        <v>34</v>
      </c>
      <c r="E3809" s="14">
        <v>168.36251965</v>
      </c>
      <c r="F3809" s="14">
        <v>0</v>
      </c>
      <c r="G3809" s="14">
        <v>6775.2952249500004</v>
      </c>
      <c r="H3809" s="14">
        <v>0</v>
      </c>
    </row>
    <row r="3810" spans="1:8" x14ac:dyDescent="0.2">
      <c r="A3810" s="23" t="s">
        <v>36</v>
      </c>
      <c r="B3810" s="14" t="s">
        <v>7</v>
      </c>
      <c r="C3810" s="23">
        <v>43101</v>
      </c>
      <c r="D3810" s="14" t="s">
        <v>46</v>
      </c>
      <c r="E3810" s="14">
        <v>120.495245</v>
      </c>
      <c r="F3810" s="14">
        <v>0</v>
      </c>
      <c r="G3810" s="14">
        <v>4840.3368909999999</v>
      </c>
      <c r="H3810" s="14">
        <v>0</v>
      </c>
    </row>
    <row r="3811" spans="1:8" x14ac:dyDescent="0.2">
      <c r="A3811" s="23" t="s">
        <v>36</v>
      </c>
      <c r="B3811" s="14" t="s">
        <v>7</v>
      </c>
      <c r="C3811" s="23">
        <v>43132</v>
      </c>
      <c r="D3811" s="14" t="s">
        <v>34</v>
      </c>
      <c r="E3811" s="14">
        <v>167.67817299999999</v>
      </c>
      <c r="F3811" s="14">
        <v>0</v>
      </c>
      <c r="G3811" s="14">
        <v>6745.3352840400003</v>
      </c>
      <c r="H3811" s="14">
        <v>0</v>
      </c>
    </row>
    <row r="3812" spans="1:8" x14ac:dyDescent="0.2">
      <c r="A3812" s="23" t="s">
        <v>36</v>
      </c>
      <c r="B3812" s="14" t="s">
        <v>7</v>
      </c>
      <c r="C3812" s="23">
        <v>43132</v>
      </c>
      <c r="D3812" s="14" t="s">
        <v>46</v>
      </c>
      <c r="E3812" s="14">
        <v>111.05617039000001</v>
      </c>
      <c r="F3812" s="14">
        <v>0</v>
      </c>
      <c r="G3812" s="14">
        <v>4456.5504145300001</v>
      </c>
      <c r="H3812" s="14">
        <v>0</v>
      </c>
    </row>
    <row r="3813" spans="1:8" x14ac:dyDescent="0.2">
      <c r="A3813" s="23" t="s">
        <v>36</v>
      </c>
      <c r="B3813" s="14" t="s">
        <v>7</v>
      </c>
      <c r="C3813" s="23">
        <v>43160</v>
      </c>
      <c r="D3813" s="14" t="s">
        <v>34</v>
      </c>
      <c r="E3813" s="14">
        <v>159.90249374000001</v>
      </c>
      <c r="F3813" s="14">
        <v>0</v>
      </c>
      <c r="G3813" s="14">
        <v>6432.3265113300004</v>
      </c>
      <c r="H3813" s="14">
        <v>0</v>
      </c>
    </row>
    <row r="3814" spans="1:8" x14ac:dyDescent="0.2">
      <c r="A3814" s="23" t="s">
        <v>36</v>
      </c>
      <c r="B3814" s="14" t="s">
        <v>7</v>
      </c>
      <c r="C3814" s="23">
        <v>43160</v>
      </c>
      <c r="D3814" s="14" t="s">
        <v>46</v>
      </c>
      <c r="E3814" s="14">
        <v>109.90046049999999</v>
      </c>
      <c r="F3814" s="14">
        <v>0</v>
      </c>
      <c r="G3814" s="14">
        <v>4420.1616610800002</v>
      </c>
      <c r="H3814" s="14">
        <v>0</v>
      </c>
    </row>
    <row r="3815" spans="1:8" x14ac:dyDescent="0.2">
      <c r="A3815" s="23" t="s">
        <v>36</v>
      </c>
      <c r="B3815" s="14" t="s">
        <v>7</v>
      </c>
      <c r="C3815" s="23">
        <v>43191</v>
      </c>
      <c r="D3815" s="14" t="s">
        <v>34</v>
      </c>
      <c r="E3815" s="14">
        <v>171.14724090000001</v>
      </c>
      <c r="F3815" s="14">
        <v>0</v>
      </c>
      <c r="G3815" s="14">
        <v>6890.0865358600004</v>
      </c>
      <c r="H3815" s="14">
        <v>0</v>
      </c>
    </row>
    <row r="3816" spans="1:8" x14ac:dyDescent="0.2">
      <c r="A3816" s="23" t="s">
        <v>36</v>
      </c>
      <c r="B3816" s="14" t="s">
        <v>7</v>
      </c>
      <c r="C3816" s="23">
        <v>43191</v>
      </c>
      <c r="D3816" s="14" t="s">
        <v>46</v>
      </c>
      <c r="E3816" s="14">
        <v>106.71541477</v>
      </c>
      <c r="F3816" s="14">
        <v>0</v>
      </c>
      <c r="G3816" s="14">
        <v>4289.6252375699996</v>
      </c>
      <c r="H3816" s="14">
        <v>0</v>
      </c>
    </row>
    <row r="3817" spans="1:8" x14ac:dyDescent="0.2">
      <c r="A3817" s="23" t="s">
        <v>36</v>
      </c>
      <c r="B3817" s="14" t="s">
        <v>7</v>
      </c>
      <c r="C3817" s="23">
        <v>43221</v>
      </c>
      <c r="D3817" s="14" t="s">
        <v>34</v>
      </c>
      <c r="E3817" s="14">
        <v>153.14301902</v>
      </c>
      <c r="F3817" s="14">
        <v>0</v>
      </c>
      <c r="G3817" s="14">
        <v>6157.0358457100001</v>
      </c>
      <c r="H3817" s="14">
        <v>0</v>
      </c>
    </row>
    <row r="3818" spans="1:8" x14ac:dyDescent="0.2">
      <c r="A3818" s="23" t="s">
        <v>36</v>
      </c>
      <c r="B3818" s="14" t="s">
        <v>7</v>
      </c>
      <c r="C3818" s="23">
        <v>43221</v>
      </c>
      <c r="D3818" s="14" t="s">
        <v>46</v>
      </c>
      <c r="E3818" s="14">
        <v>97.715867650000007</v>
      </c>
      <c r="F3818" s="14">
        <v>0</v>
      </c>
      <c r="G3818" s="14">
        <v>3924.5330054800002</v>
      </c>
      <c r="H3818" s="14">
        <v>0</v>
      </c>
    </row>
    <row r="3819" spans="1:8" x14ac:dyDescent="0.2">
      <c r="A3819" s="23" t="s">
        <v>36</v>
      </c>
      <c r="B3819" s="14" t="s">
        <v>7</v>
      </c>
      <c r="C3819" s="23">
        <v>43252</v>
      </c>
      <c r="D3819" s="14" t="s">
        <v>34</v>
      </c>
      <c r="E3819" s="14">
        <v>149.74406718</v>
      </c>
      <c r="F3819" s="14">
        <v>0</v>
      </c>
      <c r="G3819" s="14">
        <v>6024.15926674</v>
      </c>
      <c r="H3819" s="14">
        <v>0</v>
      </c>
    </row>
    <row r="3820" spans="1:8" x14ac:dyDescent="0.2">
      <c r="A3820" s="23" t="s">
        <v>36</v>
      </c>
      <c r="B3820" s="14" t="s">
        <v>7</v>
      </c>
      <c r="C3820" s="23">
        <v>43252</v>
      </c>
      <c r="D3820" s="14" t="s">
        <v>46</v>
      </c>
      <c r="E3820" s="14">
        <v>99.201927979999994</v>
      </c>
      <c r="F3820" s="14">
        <v>0</v>
      </c>
      <c r="G3820" s="14">
        <v>3988.7431259999998</v>
      </c>
      <c r="H3820" s="14">
        <v>0</v>
      </c>
    </row>
    <row r="3821" spans="1:8" x14ac:dyDescent="0.2">
      <c r="A3821" s="23" t="s">
        <v>36</v>
      </c>
      <c r="B3821" s="14" t="s">
        <v>7</v>
      </c>
      <c r="C3821" s="23">
        <v>43282</v>
      </c>
      <c r="D3821" s="14" t="s">
        <v>34</v>
      </c>
      <c r="E3821" s="14">
        <v>162.29139733</v>
      </c>
      <c r="F3821" s="14">
        <v>0</v>
      </c>
      <c r="G3821" s="14">
        <v>6529.2711149999996</v>
      </c>
      <c r="H3821" s="14">
        <v>0</v>
      </c>
    </row>
    <row r="3822" spans="1:8" x14ac:dyDescent="0.2">
      <c r="A3822" s="23" t="s">
        <v>36</v>
      </c>
      <c r="B3822" s="14" t="s">
        <v>7</v>
      </c>
      <c r="C3822" s="23">
        <v>43282</v>
      </c>
      <c r="D3822" s="14" t="s">
        <v>46</v>
      </c>
      <c r="E3822" s="14">
        <v>93.658632589999996</v>
      </c>
      <c r="F3822" s="14">
        <v>0</v>
      </c>
      <c r="G3822" s="14">
        <v>3764.8318310300001</v>
      </c>
      <c r="H3822" s="14">
        <v>0</v>
      </c>
    </row>
    <row r="3823" spans="1:8" x14ac:dyDescent="0.2">
      <c r="A3823" s="23" t="s">
        <v>36</v>
      </c>
      <c r="B3823" s="14" t="s">
        <v>7</v>
      </c>
      <c r="C3823" s="23">
        <v>43313</v>
      </c>
      <c r="D3823" s="14" t="s">
        <v>34</v>
      </c>
      <c r="E3823" s="14">
        <v>154.35229924000001</v>
      </c>
      <c r="F3823" s="14">
        <v>0</v>
      </c>
      <c r="G3823" s="14">
        <v>6212.25456725</v>
      </c>
      <c r="H3823" s="14">
        <v>0</v>
      </c>
    </row>
    <row r="3824" spans="1:8" x14ac:dyDescent="0.2">
      <c r="A3824" s="23" t="s">
        <v>36</v>
      </c>
      <c r="B3824" s="14" t="s">
        <v>7</v>
      </c>
      <c r="C3824" s="23">
        <v>43313</v>
      </c>
      <c r="D3824" s="14" t="s">
        <v>46</v>
      </c>
      <c r="E3824" s="14">
        <v>84.035176890000002</v>
      </c>
      <c r="F3824" s="14">
        <v>0</v>
      </c>
      <c r="G3824" s="14">
        <v>3386.5258822699998</v>
      </c>
      <c r="H3824" s="14">
        <v>0</v>
      </c>
    </row>
    <row r="3825" spans="1:8" x14ac:dyDescent="0.2">
      <c r="A3825" s="23" t="s">
        <v>36</v>
      </c>
      <c r="B3825" s="14" t="s">
        <v>7</v>
      </c>
      <c r="C3825" s="23">
        <v>43344</v>
      </c>
      <c r="D3825" s="14" t="s">
        <v>34</v>
      </c>
      <c r="E3825" s="14">
        <v>152.41187958</v>
      </c>
      <c r="F3825" s="14">
        <v>0</v>
      </c>
      <c r="G3825" s="14">
        <v>6128.1242920599998</v>
      </c>
      <c r="H3825" s="14">
        <v>0</v>
      </c>
    </row>
    <row r="3826" spans="1:8" x14ac:dyDescent="0.2">
      <c r="A3826" s="23" t="s">
        <v>36</v>
      </c>
      <c r="B3826" s="14" t="s">
        <v>7</v>
      </c>
      <c r="C3826" s="23">
        <v>43344</v>
      </c>
      <c r="D3826" s="14" t="s">
        <v>46</v>
      </c>
      <c r="E3826" s="14">
        <v>91.672034300000007</v>
      </c>
      <c r="F3826" s="14">
        <v>0</v>
      </c>
      <c r="G3826" s="14">
        <v>3689.3073202199998</v>
      </c>
      <c r="H3826" s="14">
        <v>0</v>
      </c>
    </row>
    <row r="3827" spans="1:8" x14ac:dyDescent="0.2">
      <c r="A3827" s="23" t="s">
        <v>36</v>
      </c>
      <c r="B3827" s="14" t="s">
        <v>7</v>
      </c>
      <c r="C3827" s="23">
        <v>43374</v>
      </c>
      <c r="D3827" s="14" t="s">
        <v>34</v>
      </c>
      <c r="E3827" s="14">
        <v>174.68231363999999</v>
      </c>
      <c r="F3827" s="14">
        <v>0</v>
      </c>
      <c r="G3827" s="14">
        <v>7030.2702459800003</v>
      </c>
      <c r="H3827" s="14">
        <v>0</v>
      </c>
    </row>
    <row r="3828" spans="1:8" x14ac:dyDescent="0.2">
      <c r="A3828" s="23" t="s">
        <v>36</v>
      </c>
      <c r="B3828" s="14" t="s">
        <v>7</v>
      </c>
      <c r="C3828" s="23">
        <v>43374</v>
      </c>
      <c r="D3828" s="14" t="s">
        <v>46</v>
      </c>
      <c r="E3828" s="14">
        <v>88.156231520000006</v>
      </c>
      <c r="F3828" s="14">
        <v>0</v>
      </c>
      <c r="G3828" s="14">
        <v>3543.1075544099999</v>
      </c>
      <c r="H3828" s="14">
        <v>0</v>
      </c>
    </row>
    <row r="3829" spans="1:8" x14ac:dyDescent="0.2">
      <c r="A3829" s="23" t="s">
        <v>36</v>
      </c>
      <c r="B3829" s="14" t="s">
        <v>7</v>
      </c>
      <c r="C3829" s="23">
        <v>43405</v>
      </c>
      <c r="D3829" s="14" t="s">
        <v>34</v>
      </c>
      <c r="E3829" s="14">
        <v>157.12549281</v>
      </c>
      <c r="F3829" s="14">
        <v>0</v>
      </c>
      <c r="G3829" s="14">
        <v>6321.2814449099997</v>
      </c>
      <c r="H3829" s="14">
        <v>0</v>
      </c>
    </row>
    <row r="3830" spans="1:8" x14ac:dyDescent="0.2">
      <c r="A3830" s="23" t="s">
        <v>36</v>
      </c>
      <c r="B3830" s="14" t="s">
        <v>7</v>
      </c>
      <c r="C3830" s="23">
        <v>43405</v>
      </c>
      <c r="D3830" s="14" t="s">
        <v>46</v>
      </c>
      <c r="E3830" s="14">
        <v>93.951001379999994</v>
      </c>
      <c r="F3830" s="14">
        <v>0</v>
      </c>
      <c r="G3830" s="14">
        <v>3770.39753157</v>
      </c>
      <c r="H3830" s="14">
        <v>0</v>
      </c>
    </row>
    <row r="3831" spans="1:8" x14ac:dyDescent="0.2">
      <c r="A3831" s="23" t="s">
        <v>36</v>
      </c>
      <c r="B3831" s="14" t="s">
        <v>7</v>
      </c>
      <c r="C3831" s="23">
        <v>43435</v>
      </c>
      <c r="D3831" s="14" t="s">
        <v>34</v>
      </c>
      <c r="E3831" s="14">
        <v>166.91426247999999</v>
      </c>
      <c r="F3831" s="14">
        <v>0</v>
      </c>
      <c r="G3831" s="14">
        <v>6720.7919428200003</v>
      </c>
      <c r="H3831" s="14">
        <v>0</v>
      </c>
    </row>
    <row r="3832" spans="1:8" x14ac:dyDescent="0.2">
      <c r="A3832" s="23" t="s">
        <v>36</v>
      </c>
      <c r="B3832" s="14" t="s">
        <v>7</v>
      </c>
      <c r="C3832" s="23">
        <v>43435</v>
      </c>
      <c r="D3832" s="14" t="s">
        <v>46</v>
      </c>
      <c r="E3832" s="14">
        <v>95.998163050000002</v>
      </c>
      <c r="F3832" s="14">
        <v>0</v>
      </c>
      <c r="G3832" s="14">
        <v>3853.67601178</v>
      </c>
      <c r="H3832" s="14">
        <v>0</v>
      </c>
    </row>
    <row r="3833" spans="1:8" x14ac:dyDescent="0.2">
      <c r="A3833" s="23" t="s">
        <v>36</v>
      </c>
      <c r="B3833" s="14" t="s">
        <v>7</v>
      </c>
      <c r="C3833" s="23">
        <v>43466</v>
      </c>
      <c r="D3833" s="14" t="s">
        <v>34</v>
      </c>
      <c r="E3833" s="14">
        <v>167.97966284</v>
      </c>
      <c r="F3833" s="14">
        <v>0</v>
      </c>
      <c r="G3833" s="14">
        <v>6752.1118208600001</v>
      </c>
      <c r="H3833" s="14">
        <v>0</v>
      </c>
    </row>
    <row r="3834" spans="1:8" x14ac:dyDescent="0.2">
      <c r="A3834" s="23" t="s">
        <v>36</v>
      </c>
      <c r="B3834" s="14" t="s">
        <v>7</v>
      </c>
      <c r="C3834" s="23">
        <v>43466</v>
      </c>
      <c r="D3834" s="14" t="s">
        <v>46</v>
      </c>
      <c r="E3834" s="14">
        <v>101.41257466</v>
      </c>
      <c r="F3834" s="14">
        <v>0</v>
      </c>
      <c r="G3834" s="14">
        <v>4068.0406724999998</v>
      </c>
      <c r="H3834" s="14">
        <v>0</v>
      </c>
    </row>
    <row r="3835" spans="1:8" x14ac:dyDescent="0.2">
      <c r="A3835" s="23" t="s">
        <v>36</v>
      </c>
      <c r="B3835" s="14" t="s">
        <v>7</v>
      </c>
      <c r="C3835" s="23">
        <v>43497</v>
      </c>
      <c r="D3835" s="14" t="s">
        <v>34</v>
      </c>
      <c r="E3835" s="14">
        <v>166.29041713999999</v>
      </c>
      <c r="F3835" s="14">
        <v>0</v>
      </c>
      <c r="G3835" s="14">
        <v>6690.4628657599997</v>
      </c>
      <c r="H3835" s="14">
        <v>0</v>
      </c>
    </row>
    <row r="3836" spans="1:8" x14ac:dyDescent="0.2">
      <c r="A3836" s="23" t="s">
        <v>36</v>
      </c>
      <c r="B3836" s="14" t="s">
        <v>7</v>
      </c>
      <c r="C3836" s="23">
        <v>43497</v>
      </c>
      <c r="D3836" s="14" t="s">
        <v>46</v>
      </c>
      <c r="E3836" s="14">
        <v>94.993735720000004</v>
      </c>
      <c r="F3836" s="14">
        <v>0</v>
      </c>
      <c r="G3836" s="14">
        <v>3820.5709346399999</v>
      </c>
      <c r="H3836" s="14">
        <v>0</v>
      </c>
    </row>
    <row r="3837" spans="1:8" x14ac:dyDescent="0.2">
      <c r="A3837" s="23" t="s">
        <v>36</v>
      </c>
      <c r="B3837" s="14" t="s">
        <v>7</v>
      </c>
      <c r="C3837" s="23">
        <v>43525</v>
      </c>
      <c r="D3837" s="14" t="s">
        <v>34</v>
      </c>
      <c r="E3837" s="14">
        <v>156.15577791999999</v>
      </c>
      <c r="F3837" s="14">
        <v>0</v>
      </c>
      <c r="G3837" s="14">
        <v>6277.1931793800004</v>
      </c>
      <c r="H3837" s="14">
        <v>0</v>
      </c>
    </row>
    <row r="3838" spans="1:8" x14ac:dyDescent="0.2">
      <c r="A3838" s="23" t="s">
        <v>36</v>
      </c>
      <c r="B3838" s="14" t="s">
        <v>7</v>
      </c>
      <c r="C3838" s="23">
        <v>43525</v>
      </c>
      <c r="D3838" s="14" t="s">
        <v>46</v>
      </c>
      <c r="E3838" s="14">
        <v>105.88213143</v>
      </c>
      <c r="F3838" s="14">
        <v>0</v>
      </c>
      <c r="G3838" s="14">
        <v>4256.1668329699996</v>
      </c>
      <c r="H3838" s="14">
        <v>0</v>
      </c>
    </row>
    <row r="3839" spans="1:8" x14ac:dyDescent="0.2">
      <c r="A3839" s="23" t="s">
        <v>36</v>
      </c>
      <c r="B3839" s="14" t="s">
        <v>7</v>
      </c>
      <c r="C3839" s="23">
        <v>43556</v>
      </c>
      <c r="D3839" s="14" t="s">
        <v>34</v>
      </c>
      <c r="E3839" s="14">
        <v>144.03375844999999</v>
      </c>
      <c r="F3839" s="14">
        <v>0</v>
      </c>
      <c r="G3839" s="14">
        <v>5781.7152959699997</v>
      </c>
      <c r="H3839" s="14">
        <v>0</v>
      </c>
    </row>
    <row r="3840" spans="1:8" x14ac:dyDescent="0.2">
      <c r="A3840" s="23" t="s">
        <v>36</v>
      </c>
      <c r="B3840" s="14" t="s">
        <v>7</v>
      </c>
      <c r="C3840" s="23">
        <v>43556</v>
      </c>
      <c r="D3840" s="14" t="s">
        <v>46</v>
      </c>
      <c r="E3840" s="14">
        <v>88.404478760000003</v>
      </c>
      <c r="F3840" s="14">
        <v>0</v>
      </c>
      <c r="G3840" s="14">
        <v>3546.0829032400002</v>
      </c>
      <c r="H3840" s="14">
        <v>0</v>
      </c>
    </row>
    <row r="3841" spans="1:8" x14ac:dyDescent="0.2">
      <c r="A3841" s="23" t="s">
        <v>36</v>
      </c>
      <c r="B3841" s="14" t="s">
        <v>7</v>
      </c>
      <c r="C3841" s="23">
        <v>43586</v>
      </c>
      <c r="D3841" s="14" t="s">
        <v>34</v>
      </c>
      <c r="E3841" s="14">
        <v>156.6223981</v>
      </c>
      <c r="F3841" s="14">
        <v>0</v>
      </c>
      <c r="G3841" s="14">
        <v>6296.4680108599996</v>
      </c>
      <c r="H3841" s="14">
        <v>0</v>
      </c>
    </row>
    <row r="3842" spans="1:8" x14ac:dyDescent="0.2">
      <c r="A3842" s="23" t="s">
        <v>36</v>
      </c>
      <c r="B3842" s="14" t="s">
        <v>7</v>
      </c>
      <c r="C3842" s="23">
        <v>43586</v>
      </c>
      <c r="D3842" s="14" t="s">
        <v>46</v>
      </c>
      <c r="E3842" s="14">
        <v>94.092796000000007</v>
      </c>
      <c r="F3842" s="14">
        <v>0</v>
      </c>
      <c r="G3842" s="14">
        <v>3779.6914736600002</v>
      </c>
      <c r="H3842" s="14">
        <v>0</v>
      </c>
    </row>
    <row r="3843" spans="1:8" x14ac:dyDescent="0.2">
      <c r="A3843" s="23" t="s">
        <v>36</v>
      </c>
      <c r="B3843" s="14" t="s">
        <v>7</v>
      </c>
      <c r="C3843" s="23">
        <v>43617</v>
      </c>
      <c r="D3843" s="14" t="s">
        <v>34</v>
      </c>
      <c r="E3843" s="14">
        <v>160.70967572999999</v>
      </c>
      <c r="F3843" s="14">
        <v>0</v>
      </c>
      <c r="G3843" s="14">
        <v>6451.6214165499996</v>
      </c>
      <c r="H3843" s="14">
        <v>0</v>
      </c>
    </row>
    <row r="3844" spans="1:8" x14ac:dyDescent="0.2">
      <c r="A3844" s="23" t="s">
        <v>36</v>
      </c>
      <c r="B3844" s="14" t="s">
        <v>7</v>
      </c>
      <c r="C3844" s="23">
        <v>43617</v>
      </c>
      <c r="D3844" s="14" t="s">
        <v>46</v>
      </c>
      <c r="E3844" s="14">
        <v>92.512602920000006</v>
      </c>
      <c r="F3844" s="14">
        <v>0</v>
      </c>
      <c r="G3844" s="14">
        <v>3708.6645025100001</v>
      </c>
      <c r="H3844" s="14">
        <v>0</v>
      </c>
    </row>
    <row r="3845" spans="1:8" x14ac:dyDescent="0.2">
      <c r="A3845" s="23" t="s">
        <v>36</v>
      </c>
      <c r="B3845" s="14" t="s">
        <v>7</v>
      </c>
      <c r="C3845" s="23">
        <v>43647</v>
      </c>
      <c r="D3845" s="14" t="s">
        <v>34</v>
      </c>
      <c r="E3845" s="14">
        <v>170.36131767000001</v>
      </c>
      <c r="F3845" s="14">
        <v>0</v>
      </c>
      <c r="G3845" s="14">
        <v>6852.7850129099998</v>
      </c>
      <c r="H3845" s="14">
        <v>0</v>
      </c>
    </row>
    <row r="3846" spans="1:8" x14ac:dyDescent="0.2">
      <c r="A3846" s="23" t="s">
        <v>36</v>
      </c>
      <c r="B3846" s="14" t="s">
        <v>7</v>
      </c>
      <c r="C3846" s="23">
        <v>43647</v>
      </c>
      <c r="D3846" s="14" t="s">
        <v>46</v>
      </c>
      <c r="E3846" s="14">
        <v>86.941235809999995</v>
      </c>
      <c r="F3846" s="14">
        <v>0</v>
      </c>
      <c r="G3846" s="14">
        <v>3495.9380419899999</v>
      </c>
      <c r="H3846" s="14">
        <v>0</v>
      </c>
    </row>
    <row r="3847" spans="1:8" x14ac:dyDescent="0.2">
      <c r="A3847" s="23" t="s">
        <v>36</v>
      </c>
      <c r="B3847" s="14" t="s">
        <v>7</v>
      </c>
      <c r="C3847" s="23">
        <v>43678</v>
      </c>
      <c r="D3847" s="14" t="s">
        <v>34</v>
      </c>
      <c r="E3847" s="14">
        <v>162.06629824000001</v>
      </c>
      <c r="F3847" s="14">
        <v>0</v>
      </c>
      <c r="G3847" s="14">
        <v>6512.7576424899999</v>
      </c>
      <c r="H3847" s="14">
        <v>0</v>
      </c>
    </row>
    <row r="3848" spans="1:8" x14ac:dyDescent="0.2">
      <c r="A3848" s="23" t="s">
        <v>36</v>
      </c>
      <c r="B3848" s="14" t="s">
        <v>7</v>
      </c>
      <c r="C3848" s="23">
        <v>43678</v>
      </c>
      <c r="D3848" s="14" t="s">
        <v>46</v>
      </c>
      <c r="E3848" s="14">
        <v>88.816453640000006</v>
      </c>
      <c r="F3848" s="14">
        <v>0</v>
      </c>
      <c r="G3848" s="14">
        <v>3581.9361401599999</v>
      </c>
      <c r="H3848" s="14">
        <v>0</v>
      </c>
    </row>
    <row r="3849" spans="1:8" x14ac:dyDescent="0.2">
      <c r="A3849" s="23" t="s">
        <v>36</v>
      </c>
      <c r="B3849" s="14" t="s">
        <v>7</v>
      </c>
      <c r="C3849" s="23">
        <v>43709</v>
      </c>
      <c r="D3849" s="14" t="s">
        <v>34</v>
      </c>
      <c r="E3849" s="14">
        <v>155.83304268000001</v>
      </c>
      <c r="F3849" s="14">
        <v>0</v>
      </c>
      <c r="G3849" s="14">
        <v>6262.6766420499998</v>
      </c>
      <c r="H3849" s="14">
        <v>0</v>
      </c>
    </row>
    <row r="3850" spans="1:8" x14ac:dyDescent="0.2">
      <c r="A3850" s="23" t="s">
        <v>36</v>
      </c>
      <c r="B3850" s="14" t="s">
        <v>7</v>
      </c>
      <c r="C3850" s="23">
        <v>43709</v>
      </c>
      <c r="D3850" s="14" t="s">
        <v>46</v>
      </c>
      <c r="E3850" s="14">
        <v>88.342175620000006</v>
      </c>
      <c r="F3850" s="14">
        <v>0</v>
      </c>
      <c r="G3850" s="14">
        <v>3546.6079117700001</v>
      </c>
      <c r="H3850" s="14">
        <v>0</v>
      </c>
    </row>
    <row r="3851" spans="1:8" x14ac:dyDescent="0.2">
      <c r="A3851" s="23" t="s">
        <v>36</v>
      </c>
      <c r="B3851" s="14" t="s">
        <v>7</v>
      </c>
      <c r="C3851" s="23">
        <v>43739</v>
      </c>
      <c r="D3851" s="14" t="s">
        <v>34</v>
      </c>
      <c r="E3851" s="14">
        <v>157.84947227999999</v>
      </c>
      <c r="F3851" s="14">
        <v>0</v>
      </c>
      <c r="G3851" s="14">
        <v>6348.5992558400003</v>
      </c>
      <c r="H3851" s="14">
        <v>0</v>
      </c>
    </row>
    <row r="3852" spans="1:8" x14ac:dyDescent="0.2">
      <c r="A3852" s="23" t="s">
        <v>36</v>
      </c>
      <c r="B3852" s="14" t="s">
        <v>7</v>
      </c>
      <c r="C3852" s="23">
        <v>43739</v>
      </c>
      <c r="D3852" s="14" t="s">
        <v>46</v>
      </c>
      <c r="E3852" s="14">
        <v>90.207066949999998</v>
      </c>
      <c r="F3852" s="14">
        <v>0</v>
      </c>
      <c r="G3852" s="14">
        <v>3629.6979737299998</v>
      </c>
      <c r="H3852" s="14">
        <v>0</v>
      </c>
    </row>
    <row r="3853" spans="1:8" x14ac:dyDescent="0.2">
      <c r="A3853" s="23" t="s">
        <v>36</v>
      </c>
      <c r="B3853" s="14" t="s">
        <v>7</v>
      </c>
      <c r="C3853" s="23">
        <v>43770</v>
      </c>
      <c r="D3853" s="14" t="s">
        <v>34</v>
      </c>
      <c r="E3853" s="14">
        <v>165.23504396999999</v>
      </c>
      <c r="F3853" s="14">
        <v>0</v>
      </c>
      <c r="G3853" s="14">
        <v>6642.6494791699997</v>
      </c>
      <c r="H3853" s="14">
        <v>0</v>
      </c>
    </row>
    <row r="3854" spans="1:8" x14ac:dyDescent="0.2">
      <c r="A3854" s="23" t="s">
        <v>36</v>
      </c>
      <c r="B3854" s="14" t="s">
        <v>7</v>
      </c>
      <c r="C3854" s="23">
        <v>43770</v>
      </c>
      <c r="D3854" s="14" t="s">
        <v>46</v>
      </c>
      <c r="E3854" s="14">
        <v>98.187311500000007</v>
      </c>
      <c r="F3854" s="14">
        <v>0</v>
      </c>
      <c r="G3854" s="14">
        <v>3948.6697878499999</v>
      </c>
      <c r="H3854" s="14">
        <v>0</v>
      </c>
    </row>
    <row r="3855" spans="1:8" x14ac:dyDescent="0.2">
      <c r="A3855" s="23" t="s">
        <v>36</v>
      </c>
      <c r="B3855" s="14" t="s">
        <v>7</v>
      </c>
      <c r="C3855" s="23">
        <v>43800</v>
      </c>
      <c r="D3855" s="14" t="s">
        <v>34</v>
      </c>
      <c r="E3855" s="14">
        <v>156.41754017</v>
      </c>
      <c r="F3855" s="14">
        <v>0</v>
      </c>
      <c r="G3855" s="14">
        <v>6283.6921940000002</v>
      </c>
      <c r="H3855" s="14">
        <v>0</v>
      </c>
    </row>
    <row r="3856" spans="1:8" x14ac:dyDescent="0.2">
      <c r="A3856" s="23" t="s">
        <v>36</v>
      </c>
      <c r="B3856" s="14" t="s">
        <v>7</v>
      </c>
      <c r="C3856" s="23">
        <v>43800</v>
      </c>
      <c r="D3856" s="14" t="s">
        <v>46</v>
      </c>
      <c r="E3856" s="14">
        <v>101.18341053</v>
      </c>
      <c r="F3856" s="14">
        <v>0</v>
      </c>
      <c r="G3856" s="14">
        <v>4063.9806734700001</v>
      </c>
      <c r="H3856" s="14">
        <v>0</v>
      </c>
    </row>
    <row r="3857" spans="1:8" x14ac:dyDescent="0.2">
      <c r="A3857" s="23" t="s">
        <v>36</v>
      </c>
      <c r="B3857" s="14" t="s">
        <v>7</v>
      </c>
      <c r="C3857" s="23">
        <v>43831</v>
      </c>
      <c r="D3857" s="14" t="s">
        <v>34</v>
      </c>
      <c r="E3857" s="14">
        <v>161.47918125999999</v>
      </c>
      <c r="F3857" s="14">
        <v>0</v>
      </c>
      <c r="G3857" s="14">
        <v>6484.15450796</v>
      </c>
      <c r="H3857" s="14">
        <v>0</v>
      </c>
    </row>
    <row r="3858" spans="1:8" x14ac:dyDescent="0.2">
      <c r="A3858" s="23" t="s">
        <v>36</v>
      </c>
      <c r="B3858" s="14" t="s">
        <v>7</v>
      </c>
      <c r="C3858" s="23">
        <v>43831</v>
      </c>
      <c r="D3858" s="14" t="s">
        <v>46</v>
      </c>
      <c r="E3858" s="14">
        <v>107.64010908</v>
      </c>
      <c r="F3858" s="14">
        <v>0</v>
      </c>
      <c r="G3858" s="14">
        <v>4321.343382</v>
      </c>
      <c r="H3858" s="14">
        <v>0</v>
      </c>
    </row>
    <row r="3859" spans="1:8" x14ac:dyDescent="0.2">
      <c r="A3859" s="23" t="s">
        <v>36</v>
      </c>
      <c r="B3859" s="14" t="s">
        <v>7</v>
      </c>
      <c r="C3859" s="23">
        <v>43862</v>
      </c>
      <c r="D3859" s="14" t="s">
        <v>34</v>
      </c>
      <c r="E3859" s="14">
        <v>151.96804634</v>
      </c>
      <c r="F3859" s="14">
        <v>0</v>
      </c>
      <c r="G3859" s="14">
        <v>6115.6006493100003</v>
      </c>
      <c r="H3859" s="14">
        <v>0</v>
      </c>
    </row>
    <row r="3860" spans="1:8" x14ac:dyDescent="0.2">
      <c r="A3860" s="23" t="s">
        <v>36</v>
      </c>
      <c r="B3860" s="14" t="s">
        <v>7</v>
      </c>
      <c r="C3860" s="23">
        <v>43862</v>
      </c>
      <c r="D3860" s="14" t="s">
        <v>46</v>
      </c>
      <c r="E3860" s="14">
        <v>101.11861776000001</v>
      </c>
      <c r="F3860" s="14">
        <v>0</v>
      </c>
      <c r="G3860" s="14">
        <v>4060.2351148299999</v>
      </c>
      <c r="H3860" s="14">
        <v>0</v>
      </c>
    </row>
    <row r="3861" spans="1:8" x14ac:dyDescent="0.2">
      <c r="A3861" s="23" t="s">
        <v>36</v>
      </c>
      <c r="B3861" s="14" t="s">
        <v>7</v>
      </c>
      <c r="C3861" s="23">
        <v>43891</v>
      </c>
      <c r="D3861" s="14" t="s">
        <v>34</v>
      </c>
      <c r="E3861" s="14">
        <v>155.27570605</v>
      </c>
      <c r="F3861" s="14">
        <v>0</v>
      </c>
      <c r="G3861" s="14">
        <v>6239.2461010699999</v>
      </c>
      <c r="H3861" s="14">
        <v>0</v>
      </c>
    </row>
    <row r="3862" spans="1:8" x14ac:dyDescent="0.2">
      <c r="A3862" s="23" t="s">
        <v>36</v>
      </c>
      <c r="B3862" s="14" t="s">
        <v>7</v>
      </c>
      <c r="C3862" s="23">
        <v>43891</v>
      </c>
      <c r="D3862" s="14" t="s">
        <v>46</v>
      </c>
      <c r="E3862" s="14">
        <v>94.578974540000004</v>
      </c>
      <c r="F3862" s="14">
        <v>0</v>
      </c>
      <c r="G3862" s="14">
        <v>3791.51218642</v>
      </c>
      <c r="H3862" s="14">
        <v>0</v>
      </c>
    </row>
    <row r="3863" spans="1:8" x14ac:dyDescent="0.2">
      <c r="A3863" s="23" t="s">
        <v>36</v>
      </c>
      <c r="B3863" s="14" t="s">
        <v>7</v>
      </c>
      <c r="C3863" s="23">
        <v>43922</v>
      </c>
      <c r="D3863" s="14" t="s">
        <v>34</v>
      </c>
      <c r="E3863" s="14">
        <v>158.63655338999999</v>
      </c>
      <c r="F3863" s="14">
        <v>0</v>
      </c>
      <c r="G3863" s="14">
        <v>6377.9203739100003</v>
      </c>
      <c r="H3863" s="14">
        <v>0</v>
      </c>
    </row>
    <row r="3864" spans="1:8" x14ac:dyDescent="0.2">
      <c r="A3864" s="23" t="s">
        <v>36</v>
      </c>
      <c r="B3864" s="14" t="s">
        <v>7</v>
      </c>
      <c r="C3864" s="23">
        <v>43922</v>
      </c>
      <c r="D3864" s="14" t="s">
        <v>46</v>
      </c>
      <c r="E3864" s="14">
        <v>89.573598279999999</v>
      </c>
      <c r="F3864" s="14">
        <v>0</v>
      </c>
      <c r="G3864" s="14">
        <v>3596.5237892499999</v>
      </c>
      <c r="H3864" s="14">
        <v>0</v>
      </c>
    </row>
    <row r="3865" spans="1:8" x14ac:dyDescent="0.2">
      <c r="A3865" s="23" t="s">
        <v>36</v>
      </c>
      <c r="B3865" s="14" t="s">
        <v>7</v>
      </c>
      <c r="C3865" s="23">
        <v>43952</v>
      </c>
      <c r="D3865" s="14" t="s">
        <v>34</v>
      </c>
      <c r="E3865" s="14">
        <v>148.25865522000001</v>
      </c>
      <c r="F3865" s="14">
        <v>0</v>
      </c>
      <c r="G3865" s="14">
        <v>5963.9377384099998</v>
      </c>
      <c r="H3865" s="14">
        <v>0</v>
      </c>
    </row>
    <row r="3866" spans="1:8" x14ac:dyDescent="0.2">
      <c r="A3866" s="23" t="s">
        <v>36</v>
      </c>
      <c r="B3866" s="14" t="s">
        <v>7</v>
      </c>
      <c r="C3866" s="23">
        <v>43952</v>
      </c>
      <c r="D3866" s="14" t="s">
        <v>46</v>
      </c>
      <c r="E3866" s="14">
        <v>79.172722149999998</v>
      </c>
      <c r="F3866" s="14">
        <v>0</v>
      </c>
      <c r="G3866" s="14">
        <v>3194.3365719100002</v>
      </c>
      <c r="H3866" s="14">
        <v>0</v>
      </c>
    </row>
    <row r="3867" spans="1:8" x14ac:dyDescent="0.2">
      <c r="A3867" s="23" t="s">
        <v>36</v>
      </c>
      <c r="B3867" s="14" t="s">
        <v>7</v>
      </c>
      <c r="C3867" s="23">
        <v>43983</v>
      </c>
      <c r="D3867" s="14" t="s">
        <v>34</v>
      </c>
      <c r="E3867" s="14">
        <v>129.86133645000001</v>
      </c>
      <c r="F3867" s="14">
        <v>0</v>
      </c>
      <c r="G3867" s="14">
        <v>5225.2943640100002</v>
      </c>
      <c r="H3867" s="14">
        <v>0</v>
      </c>
    </row>
    <row r="3868" spans="1:8" x14ac:dyDescent="0.2">
      <c r="A3868" s="23" t="s">
        <v>36</v>
      </c>
      <c r="B3868" s="14" t="s">
        <v>7</v>
      </c>
      <c r="C3868" s="23">
        <v>43983</v>
      </c>
      <c r="D3868" s="14" t="s">
        <v>46</v>
      </c>
      <c r="E3868" s="14">
        <v>90.344089210000007</v>
      </c>
      <c r="F3868" s="14">
        <v>0</v>
      </c>
      <c r="G3868" s="14">
        <v>3629.9428051800001</v>
      </c>
      <c r="H3868" s="14">
        <v>0</v>
      </c>
    </row>
    <row r="3869" spans="1:8" x14ac:dyDescent="0.2">
      <c r="A3869" s="23" t="s">
        <v>36</v>
      </c>
      <c r="B3869" s="14" t="s">
        <v>7</v>
      </c>
      <c r="C3869" s="23">
        <v>44013</v>
      </c>
      <c r="D3869" s="14" t="s">
        <v>34</v>
      </c>
      <c r="E3869" s="14">
        <v>130.44019492999999</v>
      </c>
      <c r="F3869" s="14">
        <v>0</v>
      </c>
      <c r="G3869" s="14">
        <v>5239.4038727200004</v>
      </c>
      <c r="H3869" s="14">
        <v>0</v>
      </c>
    </row>
    <row r="3870" spans="1:8" x14ac:dyDescent="0.2">
      <c r="A3870" s="23" t="s">
        <v>36</v>
      </c>
      <c r="B3870" s="14" t="s">
        <v>7</v>
      </c>
      <c r="C3870" s="23">
        <v>44013</v>
      </c>
      <c r="D3870" s="14" t="s">
        <v>46</v>
      </c>
      <c r="E3870" s="14">
        <v>84.934049349999995</v>
      </c>
      <c r="F3870" s="14">
        <v>0</v>
      </c>
      <c r="G3870" s="14">
        <v>3408.97971061</v>
      </c>
      <c r="H3870" s="14">
        <v>0</v>
      </c>
    </row>
    <row r="3871" spans="1:8" x14ac:dyDescent="0.2">
      <c r="A3871" s="23" t="s">
        <v>36</v>
      </c>
      <c r="B3871" s="14" t="s">
        <v>7</v>
      </c>
      <c r="C3871" s="23">
        <v>44044</v>
      </c>
      <c r="D3871" s="14" t="s">
        <v>34</v>
      </c>
      <c r="E3871" s="14">
        <v>126.60195423</v>
      </c>
      <c r="F3871" s="14">
        <v>0</v>
      </c>
      <c r="G3871" s="14">
        <v>5100.6317941899997</v>
      </c>
      <c r="H3871" s="14">
        <v>0</v>
      </c>
    </row>
    <row r="3872" spans="1:8" x14ac:dyDescent="0.2">
      <c r="A3872" s="23" t="s">
        <v>36</v>
      </c>
      <c r="B3872" s="14" t="s">
        <v>7</v>
      </c>
      <c r="C3872" s="23">
        <v>44044</v>
      </c>
      <c r="D3872" s="14" t="s">
        <v>46</v>
      </c>
      <c r="E3872" s="14">
        <v>78.260489660000005</v>
      </c>
      <c r="F3872" s="14">
        <v>0</v>
      </c>
      <c r="G3872" s="14">
        <v>3139.1335010799999</v>
      </c>
      <c r="H3872" s="14">
        <v>0</v>
      </c>
    </row>
    <row r="3873" spans="1:8" x14ac:dyDescent="0.2">
      <c r="A3873" s="23" t="s">
        <v>36</v>
      </c>
      <c r="B3873" s="14" t="s">
        <v>7</v>
      </c>
      <c r="C3873" s="23">
        <v>44075</v>
      </c>
      <c r="D3873" s="14" t="s">
        <v>34</v>
      </c>
      <c r="E3873" s="14">
        <v>126.55678880000001</v>
      </c>
      <c r="F3873" s="14">
        <v>0</v>
      </c>
      <c r="G3873" s="14">
        <v>5080.6739738599999</v>
      </c>
      <c r="H3873" s="14">
        <v>0</v>
      </c>
    </row>
    <row r="3874" spans="1:8" x14ac:dyDescent="0.2">
      <c r="A3874" s="23" t="s">
        <v>36</v>
      </c>
      <c r="B3874" s="14" t="s">
        <v>7</v>
      </c>
      <c r="C3874" s="23">
        <v>44075</v>
      </c>
      <c r="D3874" s="14" t="s">
        <v>46</v>
      </c>
      <c r="E3874" s="14">
        <v>84.940691020000003</v>
      </c>
      <c r="F3874" s="14">
        <v>0</v>
      </c>
      <c r="G3874" s="14">
        <v>3409.5876329500002</v>
      </c>
      <c r="H3874" s="14">
        <v>0</v>
      </c>
    </row>
    <row r="3875" spans="1:8" x14ac:dyDescent="0.2">
      <c r="A3875" s="23" t="s">
        <v>36</v>
      </c>
      <c r="B3875" s="14" t="s">
        <v>7</v>
      </c>
      <c r="C3875" s="23">
        <v>44105</v>
      </c>
      <c r="D3875" s="14" t="s">
        <v>34</v>
      </c>
      <c r="E3875" s="14">
        <v>136.74384748</v>
      </c>
      <c r="F3875" s="14">
        <v>0</v>
      </c>
      <c r="G3875" s="14">
        <v>5516.3511110700001</v>
      </c>
      <c r="H3875" s="14">
        <v>0</v>
      </c>
    </row>
    <row r="3876" spans="1:8" x14ac:dyDescent="0.2">
      <c r="A3876" s="23" t="s">
        <v>36</v>
      </c>
      <c r="B3876" s="14" t="s">
        <v>7</v>
      </c>
      <c r="C3876" s="23">
        <v>44105</v>
      </c>
      <c r="D3876" s="14" t="s">
        <v>46</v>
      </c>
      <c r="E3876" s="14">
        <v>69.791450429999998</v>
      </c>
      <c r="F3876" s="14">
        <v>0</v>
      </c>
      <c r="G3876" s="14">
        <v>2810.3486920999999</v>
      </c>
      <c r="H3876" s="14">
        <v>0</v>
      </c>
    </row>
    <row r="3877" spans="1:8" x14ac:dyDescent="0.2">
      <c r="A3877" s="23" t="s">
        <v>36</v>
      </c>
      <c r="B3877" s="14" t="s">
        <v>7</v>
      </c>
      <c r="C3877" s="23">
        <v>44136</v>
      </c>
      <c r="D3877" s="14" t="s">
        <v>34</v>
      </c>
      <c r="E3877" s="14">
        <v>130.63358636999999</v>
      </c>
      <c r="F3877" s="14">
        <v>0</v>
      </c>
      <c r="G3877" s="14">
        <v>5259.22824786</v>
      </c>
      <c r="H3877" s="14">
        <v>0</v>
      </c>
    </row>
    <row r="3878" spans="1:8" x14ac:dyDescent="0.2">
      <c r="A3878" s="23" t="s">
        <v>36</v>
      </c>
      <c r="B3878" s="14" t="s">
        <v>7</v>
      </c>
      <c r="C3878" s="23">
        <v>44136</v>
      </c>
      <c r="D3878" s="14" t="s">
        <v>46</v>
      </c>
      <c r="E3878" s="14">
        <v>76.196219380000002</v>
      </c>
      <c r="F3878" s="14">
        <v>0</v>
      </c>
      <c r="G3878" s="14">
        <v>3061.8338246899998</v>
      </c>
      <c r="H3878" s="14">
        <v>0</v>
      </c>
    </row>
    <row r="3879" spans="1:8" x14ac:dyDescent="0.2">
      <c r="A3879" s="23" t="s">
        <v>36</v>
      </c>
      <c r="B3879" s="14" t="s">
        <v>7</v>
      </c>
      <c r="C3879" s="23">
        <v>44166</v>
      </c>
      <c r="D3879" s="14" t="s">
        <v>34</v>
      </c>
      <c r="E3879" s="14">
        <v>129.10828998</v>
      </c>
      <c r="F3879" s="14">
        <v>0</v>
      </c>
      <c r="G3879" s="14">
        <v>5201.8490869799998</v>
      </c>
      <c r="H3879" s="14">
        <v>0</v>
      </c>
    </row>
    <row r="3880" spans="1:8" x14ac:dyDescent="0.2">
      <c r="A3880" s="23" t="s">
        <v>36</v>
      </c>
      <c r="B3880" s="14" t="s">
        <v>7</v>
      </c>
      <c r="C3880" s="23">
        <v>44166</v>
      </c>
      <c r="D3880" s="14" t="s">
        <v>46</v>
      </c>
      <c r="E3880" s="14">
        <v>82.330682640000006</v>
      </c>
      <c r="F3880" s="14">
        <v>0</v>
      </c>
      <c r="G3880" s="14">
        <v>3306.6849914700001</v>
      </c>
      <c r="H3880" s="14">
        <v>0</v>
      </c>
    </row>
    <row r="3881" spans="1:8" x14ac:dyDescent="0.2">
      <c r="A3881" s="23" t="s">
        <v>36</v>
      </c>
      <c r="B3881" s="14" t="s">
        <v>7</v>
      </c>
      <c r="C3881" s="23">
        <v>44197</v>
      </c>
      <c r="D3881" s="14" t="s">
        <v>34</v>
      </c>
      <c r="E3881" s="14">
        <v>137.71831427999999</v>
      </c>
      <c r="F3881" s="14">
        <v>0</v>
      </c>
      <c r="G3881" s="14">
        <v>5543.1745499099998</v>
      </c>
      <c r="H3881" s="14">
        <v>0</v>
      </c>
    </row>
    <row r="3882" spans="1:8" x14ac:dyDescent="0.2">
      <c r="A3882" s="23" t="s">
        <v>36</v>
      </c>
      <c r="B3882" s="14" t="s">
        <v>7</v>
      </c>
      <c r="C3882" s="23">
        <v>44197</v>
      </c>
      <c r="D3882" s="14" t="s">
        <v>46</v>
      </c>
      <c r="E3882" s="14">
        <v>79.310024859999999</v>
      </c>
      <c r="F3882" s="14">
        <v>0</v>
      </c>
      <c r="G3882" s="14">
        <v>3181.69041324</v>
      </c>
      <c r="H3882" s="14">
        <v>0</v>
      </c>
    </row>
    <row r="3883" spans="1:8" x14ac:dyDescent="0.2">
      <c r="A3883" s="23" t="s">
        <v>36</v>
      </c>
      <c r="B3883" s="14" t="s">
        <v>7</v>
      </c>
      <c r="C3883" s="23">
        <v>44228</v>
      </c>
      <c r="D3883" s="14" t="s">
        <v>34</v>
      </c>
      <c r="E3883" s="14">
        <v>131.79463034</v>
      </c>
      <c r="F3883" s="14">
        <v>0</v>
      </c>
      <c r="G3883" s="14">
        <v>5307.2840543599996</v>
      </c>
      <c r="H3883" s="14">
        <v>0</v>
      </c>
    </row>
    <row r="3884" spans="1:8" x14ac:dyDescent="0.2">
      <c r="A3884" s="23" t="s">
        <v>36</v>
      </c>
      <c r="B3884" s="14" t="s">
        <v>7</v>
      </c>
      <c r="C3884" s="23">
        <v>44228</v>
      </c>
      <c r="D3884" s="14" t="s">
        <v>46</v>
      </c>
      <c r="E3884" s="14">
        <v>79.007085770000003</v>
      </c>
      <c r="F3884" s="14">
        <v>0</v>
      </c>
      <c r="G3884" s="14">
        <v>3180.2852563599999</v>
      </c>
      <c r="H3884" s="14">
        <v>0</v>
      </c>
    </row>
    <row r="3885" spans="1:8" x14ac:dyDescent="0.2">
      <c r="A3885" s="23" t="s">
        <v>36</v>
      </c>
      <c r="B3885" s="14" t="s">
        <v>7</v>
      </c>
      <c r="C3885" s="23">
        <v>44256</v>
      </c>
      <c r="D3885" s="14" t="s">
        <v>34</v>
      </c>
      <c r="E3885" s="14">
        <v>141.75925835999999</v>
      </c>
      <c r="F3885" s="14">
        <v>0</v>
      </c>
      <c r="G3885" s="14">
        <v>5714.7259455399999</v>
      </c>
      <c r="H3885" s="14">
        <v>0</v>
      </c>
    </row>
    <row r="3886" spans="1:8" x14ac:dyDescent="0.2">
      <c r="A3886" s="23" t="s">
        <v>36</v>
      </c>
      <c r="B3886" s="14" t="s">
        <v>7</v>
      </c>
      <c r="C3886" s="23">
        <v>44256</v>
      </c>
      <c r="D3886" s="14" t="s">
        <v>46</v>
      </c>
      <c r="E3886" s="14">
        <v>80.334559850000005</v>
      </c>
      <c r="F3886" s="14">
        <v>0</v>
      </c>
      <c r="G3886" s="14">
        <v>3227.76624756</v>
      </c>
      <c r="H3886" s="14">
        <v>0</v>
      </c>
    </row>
    <row r="3887" spans="1:8" x14ac:dyDescent="0.2">
      <c r="A3887" s="23" t="s">
        <v>36</v>
      </c>
      <c r="B3887" s="14" t="s">
        <v>7</v>
      </c>
      <c r="C3887" s="23">
        <v>44287</v>
      </c>
      <c r="D3887" s="14" t="s">
        <v>34</v>
      </c>
      <c r="E3887" s="14">
        <v>152.90370777999999</v>
      </c>
      <c r="F3887" s="14">
        <v>0</v>
      </c>
      <c r="G3887" s="14">
        <v>6149.7163827499999</v>
      </c>
      <c r="H3887" s="14">
        <v>0</v>
      </c>
    </row>
    <row r="3888" spans="1:8" x14ac:dyDescent="0.2">
      <c r="A3888" s="23" t="s">
        <v>36</v>
      </c>
      <c r="B3888" s="14" t="s">
        <v>7</v>
      </c>
      <c r="C3888" s="23">
        <v>44287</v>
      </c>
      <c r="D3888" s="14" t="s">
        <v>46</v>
      </c>
      <c r="E3888" s="14">
        <v>77.527143960000004</v>
      </c>
      <c r="F3888" s="14">
        <v>0</v>
      </c>
      <c r="G3888" s="14">
        <v>3120.8741112600001</v>
      </c>
      <c r="H3888" s="14">
        <v>0</v>
      </c>
    </row>
    <row r="3889" spans="1:8" x14ac:dyDescent="0.2">
      <c r="A3889" s="23" t="s">
        <v>36</v>
      </c>
      <c r="B3889" s="14" t="s">
        <v>7</v>
      </c>
      <c r="C3889" s="23">
        <v>44317</v>
      </c>
      <c r="D3889" s="14" t="s">
        <v>34</v>
      </c>
      <c r="E3889" s="14">
        <v>138.84949706</v>
      </c>
      <c r="F3889" s="14">
        <v>0</v>
      </c>
      <c r="G3889" s="14">
        <v>5587.9331764500002</v>
      </c>
      <c r="H3889" s="14">
        <v>0</v>
      </c>
    </row>
    <row r="3890" spans="1:8" x14ac:dyDescent="0.2">
      <c r="A3890" s="23" t="s">
        <v>36</v>
      </c>
      <c r="B3890" s="14" t="s">
        <v>7</v>
      </c>
      <c r="C3890" s="23">
        <v>44317</v>
      </c>
      <c r="D3890" s="14" t="s">
        <v>46</v>
      </c>
      <c r="E3890" s="14">
        <v>82.846989170000001</v>
      </c>
      <c r="F3890" s="14">
        <v>0</v>
      </c>
      <c r="G3890" s="14">
        <v>3331.0863760699999</v>
      </c>
      <c r="H3890" s="14">
        <v>0</v>
      </c>
    </row>
    <row r="3891" spans="1:8" x14ac:dyDescent="0.2">
      <c r="A3891" s="23" t="s">
        <v>36</v>
      </c>
      <c r="B3891" s="14" t="s">
        <v>7</v>
      </c>
      <c r="C3891" s="23">
        <v>44348</v>
      </c>
      <c r="D3891" s="14" t="s">
        <v>34</v>
      </c>
      <c r="E3891" s="14">
        <v>143.52632306000001</v>
      </c>
      <c r="F3891" s="14">
        <v>0</v>
      </c>
      <c r="G3891" s="14">
        <v>5761.9122104099997</v>
      </c>
      <c r="H3891" s="14">
        <v>0</v>
      </c>
    </row>
    <row r="3892" spans="1:8" x14ac:dyDescent="0.2">
      <c r="A3892" s="23" t="s">
        <v>36</v>
      </c>
      <c r="B3892" s="14" t="s">
        <v>7</v>
      </c>
      <c r="C3892" s="23">
        <v>44348</v>
      </c>
      <c r="D3892" s="14" t="s">
        <v>46</v>
      </c>
      <c r="E3892" s="14">
        <v>96.21015869</v>
      </c>
      <c r="F3892" s="14">
        <v>0</v>
      </c>
      <c r="G3892" s="14">
        <v>3875.5957069800002</v>
      </c>
      <c r="H3892" s="14">
        <v>0</v>
      </c>
    </row>
    <row r="3893" spans="1:8" x14ac:dyDescent="0.2">
      <c r="A3893" s="23" t="s">
        <v>36</v>
      </c>
      <c r="B3893" s="14" t="s">
        <v>7</v>
      </c>
      <c r="C3893" s="23">
        <v>44378</v>
      </c>
      <c r="D3893" s="14" t="s">
        <v>34</v>
      </c>
      <c r="E3893" s="14">
        <v>150.38753838</v>
      </c>
      <c r="F3893" s="14">
        <v>0</v>
      </c>
      <c r="G3893" s="14">
        <v>6053.6143794999998</v>
      </c>
      <c r="H3893" s="14">
        <v>0</v>
      </c>
    </row>
    <row r="3894" spans="1:8" x14ac:dyDescent="0.2">
      <c r="A3894" s="23" t="s">
        <v>36</v>
      </c>
      <c r="B3894" s="14" t="s">
        <v>7</v>
      </c>
      <c r="C3894" s="23">
        <v>44378</v>
      </c>
      <c r="D3894" s="14" t="s">
        <v>46</v>
      </c>
      <c r="E3894" s="14">
        <v>92.481115110000005</v>
      </c>
      <c r="F3894" s="14">
        <v>0</v>
      </c>
      <c r="G3894" s="14">
        <v>3717.2830858900002</v>
      </c>
      <c r="H3894" s="14">
        <v>0</v>
      </c>
    </row>
    <row r="3895" spans="1:8" x14ac:dyDescent="0.2">
      <c r="A3895" s="23" t="s">
        <v>36</v>
      </c>
      <c r="B3895" s="14" t="s">
        <v>7</v>
      </c>
      <c r="C3895" s="23">
        <v>44409</v>
      </c>
      <c r="D3895" s="14" t="s">
        <v>34</v>
      </c>
      <c r="E3895" s="14">
        <v>139.52450517</v>
      </c>
      <c r="F3895" s="14">
        <v>0</v>
      </c>
      <c r="G3895" s="14">
        <v>5622.78702316</v>
      </c>
      <c r="H3895" s="14">
        <v>0</v>
      </c>
    </row>
    <row r="3896" spans="1:8" x14ac:dyDescent="0.2">
      <c r="A3896" s="23" t="s">
        <v>36</v>
      </c>
      <c r="B3896" s="14" t="s">
        <v>7</v>
      </c>
      <c r="C3896" s="23">
        <v>44409</v>
      </c>
      <c r="D3896" s="14" t="s">
        <v>46</v>
      </c>
      <c r="E3896" s="14">
        <v>83.794718950000004</v>
      </c>
      <c r="F3896" s="14">
        <v>0</v>
      </c>
      <c r="G3896" s="14">
        <v>3364.5302132400002</v>
      </c>
      <c r="H3896" s="14">
        <v>0</v>
      </c>
    </row>
    <row r="3897" spans="1:8" x14ac:dyDescent="0.2">
      <c r="A3897" s="23" t="s">
        <v>36</v>
      </c>
      <c r="B3897" s="14" t="s">
        <v>7</v>
      </c>
      <c r="C3897" s="23">
        <v>44440</v>
      </c>
      <c r="D3897" s="14" t="s">
        <v>34</v>
      </c>
      <c r="E3897" s="14">
        <v>147.70156764999999</v>
      </c>
      <c r="F3897" s="14">
        <v>0</v>
      </c>
      <c r="G3897" s="14">
        <v>5947.3259861799997</v>
      </c>
      <c r="H3897" s="14">
        <v>0</v>
      </c>
    </row>
    <row r="3898" spans="1:8" x14ac:dyDescent="0.2">
      <c r="A3898" s="23" t="s">
        <v>36</v>
      </c>
      <c r="B3898" s="14" t="s">
        <v>7</v>
      </c>
      <c r="C3898" s="23">
        <v>44440</v>
      </c>
      <c r="D3898" s="14" t="s">
        <v>46</v>
      </c>
      <c r="E3898" s="14">
        <v>69.776877949999999</v>
      </c>
      <c r="F3898" s="14">
        <v>0</v>
      </c>
      <c r="G3898" s="14">
        <v>2804.12544295</v>
      </c>
      <c r="H3898" s="14">
        <v>0</v>
      </c>
    </row>
    <row r="3899" spans="1:8" x14ac:dyDescent="0.2">
      <c r="A3899" s="23" t="s">
        <v>36</v>
      </c>
      <c r="B3899" s="14" t="s">
        <v>7</v>
      </c>
      <c r="C3899" s="23">
        <v>44470</v>
      </c>
      <c r="D3899" s="14" t="s">
        <v>34</v>
      </c>
      <c r="E3899" s="14">
        <v>153.44115249000001</v>
      </c>
      <c r="F3899" s="14">
        <v>0</v>
      </c>
      <c r="G3899" s="14">
        <v>6170.9435143000001</v>
      </c>
      <c r="H3899" s="14">
        <v>0</v>
      </c>
    </row>
    <row r="3900" spans="1:8" x14ac:dyDescent="0.2">
      <c r="A3900" s="23" t="s">
        <v>36</v>
      </c>
      <c r="B3900" s="14" t="s">
        <v>7</v>
      </c>
      <c r="C3900" s="23">
        <v>44470</v>
      </c>
      <c r="D3900" s="14" t="s">
        <v>46</v>
      </c>
      <c r="E3900" s="14">
        <v>69.882579030000002</v>
      </c>
      <c r="F3900" s="14">
        <v>0</v>
      </c>
      <c r="G3900" s="14">
        <v>2806.4507947500001</v>
      </c>
      <c r="H3900" s="14">
        <v>0</v>
      </c>
    </row>
    <row r="3901" spans="1:8" x14ac:dyDescent="0.2">
      <c r="A3901" s="23" t="s">
        <v>36</v>
      </c>
      <c r="B3901" s="14" t="s">
        <v>7</v>
      </c>
      <c r="C3901" s="23">
        <v>44501</v>
      </c>
      <c r="D3901" s="14" t="s">
        <v>34</v>
      </c>
      <c r="E3901" s="14">
        <v>146.93610816</v>
      </c>
      <c r="F3901" s="14">
        <v>0</v>
      </c>
      <c r="G3901" s="14">
        <v>5913.3989743900001</v>
      </c>
      <c r="H3901" s="14">
        <v>0</v>
      </c>
    </row>
    <row r="3902" spans="1:8" x14ac:dyDescent="0.2">
      <c r="A3902" s="23" t="s">
        <v>36</v>
      </c>
      <c r="B3902" s="14" t="s">
        <v>7</v>
      </c>
      <c r="C3902" s="23">
        <v>44501</v>
      </c>
      <c r="D3902" s="14" t="s">
        <v>46</v>
      </c>
      <c r="E3902" s="14">
        <v>76.840545180000007</v>
      </c>
      <c r="F3902" s="14">
        <v>0</v>
      </c>
      <c r="G3902" s="14">
        <v>3096.2950278100002</v>
      </c>
      <c r="H3902" s="14">
        <v>0</v>
      </c>
    </row>
    <row r="3903" spans="1:8" x14ac:dyDescent="0.2">
      <c r="A3903" s="23" t="s">
        <v>36</v>
      </c>
      <c r="B3903" s="14" t="s">
        <v>7</v>
      </c>
      <c r="C3903" s="23">
        <v>44531</v>
      </c>
      <c r="D3903" s="14" t="s">
        <v>34</v>
      </c>
      <c r="E3903" s="14">
        <v>147.17870793</v>
      </c>
      <c r="F3903" s="14">
        <v>0</v>
      </c>
      <c r="G3903" s="14">
        <v>5914.43533252</v>
      </c>
      <c r="H3903" s="14">
        <v>0</v>
      </c>
    </row>
    <row r="3904" spans="1:8" x14ac:dyDescent="0.2">
      <c r="A3904" s="23" t="s">
        <v>36</v>
      </c>
      <c r="B3904" s="14" t="s">
        <v>7</v>
      </c>
      <c r="C3904" s="23">
        <v>44531</v>
      </c>
      <c r="D3904" s="14" t="s">
        <v>46</v>
      </c>
      <c r="E3904" s="14">
        <v>96.620682149999993</v>
      </c>
      <c r="F3904" s="14">
        <v>0</v>
      </c>
      <c r="G3904" s="14">
        <v>3890.9631617099999</v>
      </c>
      <c r="H3904" s="14">
        <v>0</v>
      </c>
    </row>
    <row r="3905" spans="1:8" x14ac:dyDescent="0.2">
      <c r="A3905" s="23" t="s">
        <v>36</v>
      </c>
      <c r="B3905" s="14" t="s">
        <v>7</v>
      </c>
      <c r="C3905" s="23">
        <v>44562</v>
      </c>
      <c r="D3905" s="14" t="s">
        <v>34</v>
      </c>
      <c r="E3905" s="14">
        <v>147.32268611999999</v>
      </c>
      <c r="F3905" s="14">
        <v>0</v>
      </c>
      <c r="G3905" s="14">
        <v>5921.6549955700002</v>
      </c>
      <c r="H3905" s="14">
        <v>0</v>
      </c>
    </row>
    <row r="3906" spans="1:8" x14ac:dyDescent="0.2">
      <c r="A3906" s="23" t="s">
        <v>36</v>
      </c>
      <c r="B3906" s="14" t="s">
        <v>7</v>
      </c>
      <c r="C3906" s="23">
        <v>44562</v>
      </c>
      <c r="D3906" s="14" t="s">
        <v>46</v>
      </c>
      <c r="E3906" s="14">
        <v>107.05285891</v>
      </c>
      <c r="F3906" s="14">
        <v>0</v>
      </c>
      <c r="G3906" s="14">
        <v>4306.0405512300003</v>
      </c>
      <c r="H3906" s="14">
        <v>0</v>
      </c>
    </row>
    <row r="3907" spans="1:8" x14ac:dyDescent="0.2">
      <c r="A3907" s="23" t="s">
        <v>36</v>
      </c>
      <c r="B3907" s="14" t="s">
        <v>7</v>
      </c>
      <c r="C3907" s="23">
        <v>44593</v>
      </c>
      <c r="D3907" s="14" t="s">
        <v>34</v>
      </c>
      <c r="E3907" s="14">
        <v>167.73429336999999</v>
      </c>
      <c r="F3907" s="14">
        <v>0</v>
      </c>
      <c r="G3907" s="14">
        <v>6747.8135643899996</v>
      </c>
      <c r="H3907" s="14">
        <v>0</v>
      </c>
    </row>
    <row r="3908" spans="1:8" x14ac:dyDescent="0.2">
      <c r="A3908" s="23" t="s">
        <v>36</v>
      </c>
      <c r="B3908" s="14" t="s">
        <v>7</v>
      </c>
      <c r="C3908" s="23">
        <v>44593</v>
      </c>
      <c r="D3908" s="14" t="s">
        <v>46</v>
      </c>
      <c r="E3908" s="14">
        <v>92.727433450000007</v>
      </c>
      <c r="F3908" s="14">
        <v>0</v>
      </c>
      <c r="G3908" s="14">
        <v>3732.7317664699999</v>
      </c>
      <c r="H3908" s="14">
        <v>0</v>
      </c>
    </row>
    <row r="3909" spans="1:8" x14ac:dyDescent="0.2">
      <c r="A3909" s="23" t="s">
        <v>36</v>
      </c>
      <c r="B3909" s="14" t="s">
        <v>7</v>
      </c>
      <c r="C3909" s="23">
        <v>44621</v>
      </c>
      <c r="D3909" s="14" t="s">
        <v>34</v>
      </c>
      <c r="E3909" s="14">
        <v>170.16839612999999</v>
      </c>
      <c r="F3909" s="14">
        <v>0</v>
      </c>
      <c r="G3909" s="14">
        <v>6861.2786179000004</v>
      </c>
      <c r="H3909" s="14">
        <v>0</v>
      </c>
    </row>
    <row r="3910" spans="1:8" x14ac:dyDescent="0.2">
      <c r="A3910" s="23" t="s">
        <v>36</v>
      </c>
      <c r="B3910" s="14" t="s">
        <v>7</v>
      </c>
      <c r="C3910" s="23">
        <v>44621</v>
      </c>
      <c r="D3910" s="14" t="s">
        <v>46</v>
      </c>
      <c r="E3910" s="14">
        <v>95.548445819999998</v>
      </c>
      <c r="F3910" s="14">
        <v>0</v>
      </c>
      <c r="G3910" s="14">
        <v>3843.9251731999998</v>
      </c>
      <c r="H3910" s="14">
        <v>0</v>
      </c>
    </row>
    <row r="3911" spans="1:8" x14ac:dyDescent="0.2">
      <c r="A3911" s="23" t="s">
        <v>36</v>
      </c>
      <c r="B3911" s="14" t="s">
        <v>7</v>
      </c>
      <c r="C3911" s="23">
        <v>44652</v>
      </c>
      <c r="D3911" s="14" t="s">
        <v>34</v>
      </c>
      <c r="E3911" s="14">
        <v>174.95254566</v>
      </c>
      <c r="F3911" s="14">
        <v>0</v>
      </c>
      <c r="G3911" s="14">
        <v>7028.9185077599996</v>
      </c>
      <c r="H3911" s="14">
        <v>0</v>
      </c>
    </row>
    <row r="3912" spans="1:8" x14ac:dyDescent="0.2">
      <c r="A3912" s="23" t="s">
        <v>36</v>
      </c>
      <c r="B3912" s="14" t="s">
        <v>7</v>
      </c>
      <c r="C3912" s="23">
        <v>44652</v>
      </c>
      <c r="D3912" s="14" t="s">
        <v>46</v>
      </c>
      <c r="E3912" s="14">
        <v>105.33126455</v>
      </c>
      <c r="F3912" s="14">
        <v>0</v>
      </c>
      <c r="G3912" s="14">
        <v>4232.1713586200003</v>
      </c>
      <c r="H3912" s="14">
        <v>0</v>
      </c>
    </row>
    <row r="3913" spans="1:8" x14ac:dyDescent="0.2">
      <c r="A3913" s="23" t="s">
        <v>36</v>
      </c>
      <c r="B3913" s="14" t="s">
        <v>7</v>
      </c>
      <c r="C3913" s="23">
        <v>44682</v>
      </c>
      <c r="D3913" s="14" t="s">
        <v>34</v>
      </c>
      <c r="E3913" s="14">
        <v>170.15605097</v>
      </c>
      <c r="F3913" s="14">
        <v>0</v>
      </c>
      <c r="G3913" s="14">
        <v>6862.9157969199996</v>
      </c>
      <c r="H3913" s="14">
        <v>0</v>
      </c>
    </row>
    <row r="3914" spans="1:8" x14ac:dyDescent="0.2">
      <c r="A3914" s="23" t="s">
        <v>36</v>
      </c>
      <c r="B3914" s="14" t="s">
        <v>7</v>
      </c>
      <c r="C3914" s="23">
        <v>44682</v>
      </c>
      <c r="D3914" s="14" t="s">
        <v>46</v>
      </c>
      <c r="E3914" s="14">
        <v>100.69363396</v>
      </c>
      <c r="F3914" s="14">
        <v>0</v>
      </c>
      <c r="G3914" s="14">
        <v>4043.6592616500002</v>
      </c>
      <c r="H3914" s="14">
        <v>0</v>
      </c>
    </row>
    <row r="3915" spans="1:8" x14ac:dyDescent="0.2">
      <c r="A3915" s="23" t="s">
        <v>36</v>
      </c>
      <c r="B3915" s="14" t="s">
        <v>7</v>
      </c>
      <c r="C3915" s="23">
        <v>44713</v>
      </c>
      <c r="D3915" s="14" t="s">
        <v>34</v>
      </c>
      <c r="E3915" s="14">
        <v>174.60549420999999</v>
      </c>
      <c r="F3915" s="14">
        <v>0</v>
      </c>
      <c r="G3915" s="14">
        <v>7029.15907874</v>
      </c>
      <c r="H3915" s="14">
        <v>0</v>
      </c>
    </row>
    <row r="3916" spans="1:8" x14ac:dyDescent="0.2">
      <c r="A3916" s="23" t="s">
        <v>36</v>
      </c>
      <c r="B3916" s="14" t="s">
        <v>7</v>
      </c>
      <c r="C3916" s="23">
        <v>44713</v>
      </c>
      <c r="D3916" s="14" t="s">
        <v>46</v>
      </c>
      <c r="E3916" s="14">
        <v>102.17331014</v>
      </c>
      <c r="F3916" s="14">
        <v>0</v>
      </c>
      <c r="G3916" s="14">
        <v>4102.4435224099998</v>
      </c>
      <c r="H3916" s="14">
        <v>0</v>
      </c>
    </row>
    <row r="3917" spans="1:8" x14ac:dyDescent="0.2">
      <c r="A3917" s="23" t="s">
        <v>36</v>
      </c>
      <c r="B3917" s="14" t="s">
        <v>7</v>
      </c>
      <c r="C3917" s="23">
        <v>44743</v>
      </c>
      <c r="D3917" s="14" t="s">
        <v>34</v>
      </c>
      <c r="E3917" s="14">
        <v>160.67089338</v>
      </c>
      <c r="F3917" s="14">
        <v>0</v>
      </c>
      <c r="G3917" s="14">
        <v>6461.3289263300003</v>
      </c>
      <c r="H3917" s="14">
        <v>0</v>
      </c>
    </row>
    <row r="3918" spans="1:8" x14ac:dyDescent="0.2">
      <c r="A3918" s="23" t="s">
        <v>36</v>
      </c>
      <c r="B3918" s="14" t="s">
        <v>7</v>
      </c>
      <c r="C3918" s="23">
        <v>44743</v>
      </c>
      <c r="D3918" s="14" t="s">
        <v>46</v>
      </c>
      <c r="E3918" s="14">
        <v>99.807761360000001</v>
      </c>
      <c r="F3918" s="14">
        <v>0</v>
      </c>
      <c r="G3918" s="14">
        <v>4016.6886182100002</v>
      </c>
      <c r="H3918" s="14">
        <v>0</v>
      </c>
    </row>
    <row r="3919" spans="1:8" x14ac:dyDescent="0.2">
      <c r="A3919" s="23" t="s">
        <v>36</v>
      </c>
      <c r="B3919" s="14" t="s">
        <v>7</v>
      </c>
      <c r="C3919" s="23">
        <v>44774</v>
      </c>
      <c r="D3919" s="14" t="s">
        <v>34</v>
      </c>
      <c r="E3919" s="14">
        <v>154.04871302000001</v>
      </c>
      <c r="F3919" s="14">
        <v>0</v>
      </c>
      <c r="G3919" s="14">
        <v>6189.06971583</v>
      </c>
      <c r="H3919" s="14">
        <v>0</v>
      </c>
    </row>
    <row r="3920" spans="1:8" x14ac:dyDescent="0.2">
      <c r="A3920" s="23" t="s">
        <v>36</v>
      </c>
      <c r="B3920" s="14" t="s">
        <v>7</v>
      </c>
      <c r="C3920" s="23">
        <v>44774</v>
      </c>
      <c r="D3920" s="14" t="s">
        <v>46</v>
      </c>
      <c r="E3920" s="14">
        <v>97.415231169999998</v>
      </c>
      <c r="F3920" s="14">
        <v>0</v>
      </c>
      <c r="G3920" s="14">
        <v>3912.5366287000002</v>
      </c>
      <c r="H3920" s="14">
        <v>0</v>
      </c>
    </row>
    <row r="3921" spans="1:8" x14ac:dyDescent="0.2">
      <c r="A3921" s="23" t="s">
        <v>36</v>
      </c>
      <c r="B3921" s="14" t="s">
        <v>7</v>
      </c>
      <c r="C3921" s="23">
        <v>44805</v>
      </c>
      <c r="D3921" s="14" t="s">
        <v>34</v>
      </c>
      <c r="E3921" s="14">
        <v>162.72416784999999</v>
      </c>
      <c r="F3921" s="14">
        <v>0</v>
      </c>
      <c r="G3921" s="14">
        <v>6542.3481103699996</v>
      </c>
      <c r="H3921" s="14">
        <v>0</v>
      </c>
    </row>
    <row r="3922" spans="1:8" x14ac:dyDescent="0.2">
      <c r="A3922" s="23" t="s">
        <v>36</v>
      </c>
      <c r="B3922" s="14" t="s">
        <v>7</v>
      </c>
      <c r="C3922" s="23">
        <v>44805</v>
      </c>
      <c r="D3922" s="14" t="s">
        <v>46</v>
      </c>
      <c r="E3922" s="14">
        <v>104.53018516</v>
      </c>
      <c r="F3922" s="14">
        <v>0</v>
      </c>
      <c r="G3922" s="14">
        <v>4207.2838901799996</v>
      </c>
      <c r="H3922" s="14">
        <v>0</v>
      </c>
    </row>
    <row r="3923" spans="1:8" x14ac:dyDescent="0.2">
      <c r="A3923" s="23" t="s">
        <v>36</v>
      </c>
      <c r="B3923" s="14" t="s">
        <v>7</v>
      </c>
      <c r="C3923" s="23">
        <v>44835</v>
      </c>
      <c r="D3923" s="14" t="s">
        <v>34</v>
      </c>
      <c r="E3923" s="14">
        <v>177.19031150000001</v>
      </c>
      <c r="F3923" s="14">
        <v>0</v>
      </c>
      <c r="G3923" s="14">
        <v>7130.8071478299998</v>
      </c>
      <c r="H3923" s="14">
        <v>0</v>
      </c>
    </row>
    <row r="3924" spans="1:8" x14ac:dyDescent="0.2">
      <c r="A3924" s="23" t="s">
        <v>36</v>
      </c>
      <c r="B3924" s="14" t="s">
        <v>7</v>
      </c>
      <c r="C3924" s="23">
        <v>44835</v>
      </c>
      <c r="D3924" s="14" t="s">
        <v>46</v>
      </c>
      <c r="E3924" s="14">
        <v>90.948612389999994</v>
      </c>
      <c r="F3924" s="14">
        <v>0</v>
      </c>
      <c r="G3924" s="14">
        <v>3659.3609822600001</v>
      </c>
      <c r="H3924" s="14">
        <v>0</v>
      </c>
    </row>
    <row r="3925" spans="1:8" x14ac:dyDescent="0.2">
      <c r="A3925" s="23" t="s">
        <v>36</v>
      </c>
      <c r="B3925" s="14" t="s">
        <v>7</v>
      </c>
      <c r="C3925" s="23">
        <v>44866</v>
      </c>
      <c r="D3925" s="14" t="s">
        <v>34</v>
      </c>
      <c r="E3925" s="14">
        <v>179.45976471</v>
      </c>
      <c r="F3925" s="14">
        <v>0</v>
      </c>
      <c r="G3925" s="14">
        <v>7207.8358112699998</v>
      </c>
      <c r="H3925" s="14">
        <v>0</v>
      </c>
    </row>
    <row r="3926" spans="1:8" x14ac:dyDescent="0.2">
      <c r="A3926" s="23" t="s">
        <v>36</v>
      </c>
      <c r="B3926" s="14" t="s">
        <v>7</v>
      </c>
      <c r="C3926" s="23">
        <v>44866</v>
      </c>
      <c r="D3926" s="14" t="s">
        <v>46</v>
      </c>
      <c r="E3926" s="14">
        <v>94.967407309999999</v>
      </c>
      <c r="F3926" s="14">
        <v>0</v>
      </c>
      <c r="G3926" s="14">
        <v>3822.6217104799998</v>
      </c>
      <c r="H3926" s="14">
        <v>0</v>
      </c>
    </row>
    <row r="3927" spans="1:8" x14ac:dyDescent="0.2">
      <c r="A3927" s="23" t="s">
        <v>36</v>
      </c>
      <c r="B3927" s="14" t="s">
        <v>7</v>
      </c>
      <c r="C3927" s="23">
        <v>44896</v>
      </c>
      <c r="D3927" s="14" t="s">
        <v>34</v>
      </c>
      <c r="E3927" s="14">
        <v>169.31069002000001</v>
      </c>
      <c r="F3927" s="14">
        <v>0</v>
      </c>
      <c r="G3927" s="14">
        <v>6801.6498950599998</v>
      </c>
      <c r="H3927" s="14">
        <v>0</v>
      </c>
    </row>
    <row r="3928" spans="1:8" x14ac:dyDescent="0.2">
      <c r="A3928" s="23" t="s">
        <v>36</v>
      </c>
      <c r="B3928" s="14" t="s">
        <v>7</v>
      </c>
      <c r="C3928" s="23">
        <v>44896</v>
      </c>
      <c r="D3928" s="14" t="s">
        <v>46</v>
      </c>
      <c r="E3928" s="14">
        <v>108.26156777</v>
      </c>
      <c r="F3928" s="14">
        <v>0</v>
      </c>
      <c r="G3928" s="14">
        <v>4349.1300165800003</v>
      </c>
      <c r="H3928" s="14">
        <v>0</v>
      </c>
    </row>
    <row r="3929" spans="1:8" x14ac:dyDescent="0.2">
      <c r="A3929" s="23" t="s">
        <v>36</v>
      </c>
      <c r="B3929" s="14" t="s">
        <v>7</v>
      </c>
      <c r="C3929" s="23">
        <v>44927</v>
      </c>
      <c r="D3929" s="14" t="s">
        <v>34</v>
      </c>
      <c r="E3929" s="14">
        <v>172.47664871999999</v>
      </c>
      <c r="F3929" s="14">
        <v>0</v>
      </c>
      <c r="G3929" s="14">
        <v>6929.8510078600002</v>
      </c>
      <c r="H3929" s="14">
        <v>0</v>
      </c>
    </row>
    <row r="3930" spans="1:8" x14ac:dyDescent="0.2">
      <c r="A3930" s="23" t="s">
        <v>36</v>
      </c>
      <c r="B3930" s="14" t="s">
        <v>7</v>
      </c>
      <c r="C3930" s="23">
        <v>44927</v>
      </c>
      <c r="D3930" s="14" t="s">
        <v>46</v>
      </c>
      <c r="E3930" s="14">
        <v>104.36999478</v>
      </c>
      <c r="F3930" s="14">
        <v>0</v>
      </c>
      <c r="G3930" s="14">
        <v>4195.2355660599997</v>
      </c>
      <c r="H3930" s="14">
        <v>0</v>
      </c>
    </row>
    <row r="3931" spans="1:8" x14ac:dyDescent="0.2">
      <c r="A3931" s="23" t="s">
        <v>36</v>
      </c>
      <c r="B3931" s="14" t="s">
        <v>7</v>
      </c>
      <c r="C3931" s="23">
        <v>44958</v>
      </c>
      <c r="D3931" s="14" t="s">
        <v>34</v>
      </c>
      <c r="E3931" s="14">
        <v>174.63742497999999</v>
      </c>
      <c r="F3931" s="14">
        <v>0</v>
      </c>
      <c r="G3931" s="14">
        <v>7013.5382738099997</v>
      </c>
      <c r="H3931" s="14">
        <v>0</v>
      </c>
    </row>
    <row r="3932" spans="1:8" x14ac:dyDescent="0.2">
      <c r="A3932" s="23" t="s">
        <v>36</v>
      </c>
      <c r="B3932" s="14" t="s">
        <v>7</v>
      </c>
      <c r="C3932" s="23">
        <v>44958</v>
      </c>
      <c r="D3932" s="14" t="s">
        <v>46</v>
      </c>
      <c r="E3932" s="14">
        <v>94.542923369999997</v>
      </c>
      <c r="F3932" s="14">
        <v>0</v>
      </c>
      <c r="G3932" s="14">
        <v>3796.7875730000001</v>
      </c>
      <c r="H3932" s="14">
        <v>0</v>
      </c>
    </row>
    <row r="3933" spans="1:8" x14ac:dyDescent="0.2">
      <c r="A3933" s="23" t="s">
        <v>36</v>
      </c>
      <c r="B3933" s="14" t="s">
        <v>7</v>
      </c>
      <c r="C3933" s="23">
        <v>44986</v>
      </c>
      <c r="D3933" s="14" t="s">
        <v>34</v>
      </c>
      <c r="E3933" s="14">
        <v>173.79560278</v>
      </c>
      <c r="F3933" s="14">
        <v>0</v>
      </c>
      <c r="G3933" s="14">
        <v>6993.9632852300001</v>
      </c>
      <c r="H3933" s="14">
        <v>0</v>
      </c>
    </row>
    <row r="3934" spans="1:8" x14ac:dyDescent="0.2">
      <c r="A3934" s="23" t="s">
        <v>36</v>
      </c>
      <c r="B3934" s="14" t="s">
        <v>7</v>
      </c>
      <c r="C3934" s="23">
        <v>44986</v>
      </c>
      <c r="D3934" s="14" t="s">
        <v>46</v>
      </c>
      <c r="E3934" s="14">
        <v>98.568345219999998</v>
      </c>
      <c r="F3934" s="14">
        <v>0</v>
      </c>
      <c r="G3934" s="14">
        <v>3960.0071358199998</v>
      </c>
      <c r="H3934" s="14">
        <v>0</v>
      </c>
    </row>
    <row r="3935" spans="1:8" x14ac:dyDescent="0.2">
      <c r="A3935" s="23" t="s">
        <v>36</v>
      </c>
      <c r="B3935" s="14" t="s">
        <v>7</v>
      </c>
      <c r="C3935" s="23">
        <v>45017</v>
      </c>
      <c r="D3935" s="14" t="s">
        <v>34</v>
      </c>
      <c r="E3935" s="14">
        <v>183.84062646000001</v>
      </c>
      <c r="F3935" s="14">
        <v>0</v>
      </c>
      <c r="G3935" s="14">
        <v>7389.2313303700003</v>
      </c>
      <c r="H3935" s="14">
        <v>0</v>
      </c>
    </row>
    <row r="3936" spans="1:8" x14ac:dyDescent="0.2">
      <c r="A3936" s="23" t="s">
        <v>36</v>
      </c>
      <c r="B3936" s="14" t="s">
        <v>7</v>
      </c>
      <c r="C3936" s="23">
        <v>45017</v>
      </c>
      <c r="D3936" s="14" t="s">
        <v>46</v>
      </c>
      <c r="E3936" s="14">
        <v>113.60313343999999</v>
      </c>
      <c r="F3936" s="14">
        <v>0</v>
      </c>
      <c r="G3936" s="14">
        <v>4564.04410732</v>
      </c>
      <c r="H3936" s="14">
        <v>0</v>
      </c>
    </row>
    <row r="3937" spans="1:8" x14ac:dyDescent="0.2">
      <c r="A3937" s="23" t="s">
        <v>36</v>
      </c>
      <c r="B3937" s="14" t="s">
        <v>7</v>
      </c>
      <c r="C3937" s="23">
        <v>45047</v>
      </c>
      <c r="D3937" s="14" t="s">
        <v>34</v>
      </c>
      <c r="E3937" s="14">
        <v>164.90771036999999</v>
      </c>
      <c r="F3937" s="14">
        <v>0</v>
      </c>
      <c r="G3937" s="14">
        <v>6645.8061318700002</v>
      </c>
      <c r="H3937" s="14">
        <v>0</v>
      </c>
    </row>
    <row r="3938" spans="1:8" x14ac:dyDescent="0.2">
      <c r="A3938" s="23" t="s">
        <v>36</v>
      </c>
      <c r="B3938" s="14" t="s">
        <v>7</v>
      </c>
      <c r="C3938" s="23">
        <v>45047</v>
      </c>
      <c r="D3938" s="14" t="s">
        <v>46</v>
      </c>
      <c r="E3938" s="14">
        <v>100.94513401</v>
      </c>
      <c r="F3938" s="14">
        <v>0</v>
      </c>
      <c r="G3938" s="14">
        <v>4050.7713936300001</v>
      </c>
      <c r="H3938" s="14">
        <v>0</v>
      </c>
    </row>
    <row r="3939" spans="1:8" x14ac:dyDescent="0.2">
      <c r="A3939" s="23" t="s">
        <v>36</v>
      </c>
      <c r="B3939" s="14" t="s">
        <v>7</v>
      </c>
      <c r="C3939" s="23">
        <v>45078</v>
      </c>
      <c r="D3939" s="14" t="s">
        <v>34</v>
      </c>
      <c r="E3939" s="14">
        <v>178.69561573999999</v>
      </c>
      <c r="F3939" s="14">
        <v>0</v>
      </c>
      <c r="G3939" s="14">
        <v>7178.28054032</v>
      </c>
      <c r="H3939" s="14">
        <v>0</v>
      </c>
    </row>
    <row r="3940" spans="1:8" x14ac:dyDescent="0.2">
      <c r="A3940" s="23" t="s">
        <v>36</v>
      </c>
      <c r="B3940" s="14" t="s">
        <v>7</v>
      </c>
      <c r="C3940" s="23">
        <v>45078</v>
      </c>
      <c r="D3940" s="14" t="s">
        <v>46</v>
      </c>
      <c r="E3940" s="14">
        <v>111.16335759</v>
      </c>
      <c r="F3940" s="14">
        <v>0</v>
      </c>
      <c r="G3940" s="14">
        <v>4471.3111016499997</v>
      </c>
      <c r="H3940" s="14">
        <v>0</v>
      </c>
    </row>
    <row r="3941" spans="1:8" x14ac:dyDescent="0.2">
      <c r="A3941" s="23" t="s">
        <v>36</v>
      </c>
      <c r="B3941" s="14" t="s">
        <v>7</v>
      </c>
      <c r="C3941" s="23">
        <v>45108</v>
      </c>
      <c r="D3941" s="14" t="s">
        <v>34</v>
      </c>
      <c r="E3941" s="14">
        <v>180.67556744999999</v>
      </c>
      <c r="F3941" s="14">
        <v>0</v>
      </c>
      <c r="G3941" s="14">
        <v>7269.9241746999996</v>
      </c>
      <c r="H3941" s="14">
        <v>0</v>
      </c>
    </row>
    <row r="3942" spans="1:8" x14ac:dyDescent="0.2">
      <c r="A3942" s="23" t="s">
        <v>36</v>
      </c>
      <c r="B3942" s="14" t="s">
        <v>7</v>
      </c>
      <c r="C3942" s="23">
        <v>45108</v>
      </c>
      <c r="D3942" s="14" t="s">
        <v>46</v>
      </c>
      <c r="E3942" s="14">
        <v>110.08185953</v>
      </c>
      <c r="F3942" s="14">
        <v>0</v>
      </c>
      <c r="G3942" s="14">
        <v>4433.4263247899999</v>
      </c>
      <c r="H3942" s="14">
        <v>0</v>
      </c>
    </row>
    <row r="3943" spans="1:8" x14ac:dyDescent="0.2">
      <c r="A3943" s="23" t="s">
        <v>36</v>
      </c>
      <c r="B3943" s="14" t="s">
        <v>7</v>
      </c>
      <c r="C3943" s="23">
        <v>45139</v>
      </c>
      <c r="D3943" s="14" t="s">
        <v>34</v>
      </c>
      <c r="E3943" s="14">
        <v>180.96547391999999</v>
      </c>
      <c r="F3943" s="14">
        <v>0</v>
      </c>
      <c r="G3943" s="14">
        <v>7268.7622801300004</v>
      </c>
      <c r="H3943" s="14">
        <v>0</v>
      </c>
    </row>
    <row r="3944" spans="1:8" x14ac:dyDescent="0.2">
      <c r="A3944" s="23" t="s">
        <v>36</v>
      </c>
      <c r="B3944" s="14" t="s">
        <v>7</v>
      </c>
      <c r="C3944" s="23">
        <v>45139</v>
      </c>
      <c r="D3944" s="14" t="s">
        <v>46</v>
      </c>
      <c r="E3944" s="14">
        <v>84.321272149999999</v>
      </c>
      <c r="F3944" s="14">
        <v>0</v>
      </c>
      <c r="G3944" s="14">
        <v>3383.2878620900001</v>
      </c>
      <c r="H3944" s="14">
        <v>0</v>
      </c>
    </row>
    <row r="3945" spans="1:8" x14ac:dyDescent="0.2">
      <c r="A3945" s="23" t="s">
        <v>36</v>
      </c>
      <c r="B3945" s="14" t="s">
        <v>7</v>
      </c>
      <c r="C3945" s="23">
        <v>45170</v>
      </c>
      <c r="D3945" s="14" t="s">
        <v>34</v>
      </c>
      <c r="E3945" s="14">
        <v>174.85173510999999</v>
      </c>
      <c r="F3945" s="14">
        <v>0</v>
      </c>
      <c r="G3945" s="14">
        <v>7022.7458824900004</v>
      </c>
      <c r="H3945" s="14">
        <v>0</v>
      </c>
    </row>
    <row r="3946" spans="1:8" x14ac:dyDescent="0.2">
      <c r="A3946" s="23" t="s">
        <v>36</v>
      </c>
      <c r="B3946" s="14" t="s">
        <v>7</v>
      </c>
      <c r="C3946" s="23">
        <v>45170</v>
      </c>
      <c r="D3946" s="14" t="s">
        <v>46</v>
      </c>
      <c r="E3946" s="14">
        <v>89.952887149999995</v>
      </c>
      <c r="F3946" s="14">
        <v>0</v>
      </c>
      <c r="G3946" s="14">
        <v>3607.0679228600002</v>
      </c>
      <c r="H3946" s="14">
        <v>0</v>
      </c>
    </row>
    <row r="3947" spans="1:8" x14ac:dyDescent="0.2">
      <c r="A3947" s="23" t="s">
        <v>36</v>
      </c>
      <c r="B3947" s="14" t="s">
        <v>7</v>
      </c>
      <c r="C3947" s="23">
        <v>45200</v>
      </c>
      <c r="D3947" s="14" t="s">
        <v>34</v>
      </c>
      <c r="E3947" s="14">
        <v>177.87558709999999</v>
      </c>
      <c r="F3947" s="14">
        <v>0</v>
      </c>
      <c r="G3947" s="14">
        <v>7166.1438334300001</v>
      </c>
      <c r="H3947" s="14">
        <v>0</v>
      </c>
    </row>
    <row r="3948" spans="1:8" x14ac:dyDescent="0.2">
      <c r="A3948" s="23" t="s">
        <v>36</v>
      </c>
      <c r="B3948" s="14" t="s">
        <v>7</v>
      </c>
      <c r="C3948" s="23">
        <v>45200</v>
      </c>
      <c r="D3948" s="14" t="s">
        <v>46</v>
      </c>
      <c r="E3948" s="14">
        <v>100.12798577</v>
      </c>
      <c r="F3948" s="14">
        <v>0</v>
      </c>
      <c r="G3948" s="14">
        <v>4021.91054085</v>
      </c>
      <c r="H3948" s="14">
        <v>0</v>
      </c>
    </row>
    <row r="3949" spans="1:8" x14ac:dyDescent="0.2">
      <c r="A3949" s="23" t="s">
        <v>36</v>
      </c>
      <c r="B3949" s="14" t="s">
        <v>7</v>
      </c>
      <c r="C3949" s="23">
        <v>45231</v>
      </c>
      <c r="D3949" s="14" t="s">
        <v>34</v>
      </c>
      <c r="E3949" s="14">
        <v>171.09512563000001</v>
      </c>
      <c r="F3949" s="14">
        <v>0</v>
      </c>
      <c r="G3949" s="14">
        <v>6879.43011845</v>
      </c>
      <c r="H3949" s="14">
        <v>0</v>
      </c>
    </row>
    <row r="3950" spans="1:8" x14ac:dyDescent="0.2">
      <c r="A3950" s="23" t="s">
        <v>36</v>
      </c>
      <c r="B3950" s="14" t="s">
        <v>7</v>
      </c>
      <c r="C3950" s="23">
        <v>45231</v>
      </c>
      <c r="D3950" s="14" t="s">
        <v>46</v>
      </c>
      <c r="E3950" s="14">
        <v>101.28616101</v>
      </c>
      <c r="F3950" s="14">
        <v>0</v>
      </c>
      <c r="G3950" s="14">
        <v>4066.9978501000001</v>
      </c>
      <c r="H3950" s="14">
        <v>0</v>
      </c>
    </row>
    <row r="3951" spans="1:8" x14ac:dyDescent="0.2">
      <c r="A3951" s="23" t="s">
        <v>36</v>
      </c>
      <c r="B3951" s="14" t="s">
        <v>7</v>
      </c>
      <c r="C3951" s="23">
        <v>45261</v>
      </c>
      <c r="D3951" s="14" t="s">
        <v>34</v>
      </c>
      <c r="E3951" s="14">
        <v>186.4607111</v>
      </c>
      <c r="F3951" s="14">
        <v>0</v>
      </c>
      <c r="G3951" s="14">
        <v>7518.5428216500004</v>
      </c>
      <c r="H3951" s="14">
        <v>0</v>
      </c>
    </row>
    <row r="3952" spans="1:8" x14ac:dyDescent="0.2">
      <c r="A3952" s="23" t="s">
        <v>36</v>
      </c>
      <c r="B3952" s="14" t="s">
        <v>7</v>
      </c>
      <c r="C3952" s="23">
        <v>45261</v>
      </c>
      <c r="D3952" s="14" t="s">
        <v>46</v>
      </c>
      <c r="E3952" s="14">
        <v>104.99706551</v>
      </c>
      <c r="F3952" s="14">
        <v>0</v>
      </c>
      <c r="G3952" s="14">
        <v>4226.5711141499996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41821</v>
      </c>
      <c r="D3953" s="14" t="s">
        <v>34</v>
      </c>
      <c r="E3953" s="14">
        <v>36.397949680000004</v>
      </c>
      <c r="F3953" s="14">
        <v>0</v>
      </c>
      <c r="G3953" s="14">
        <v>1661.42740222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41821</v>
      </c>
      <c r="D3954" s="14" t="s">
        <v>46</v>
      </c>
      <c r="E3954" s="14">
        <v>14.7948474</v>
      </c>
      <c r="F3954" s="14">
        <v>0</v>
      </c>
      <c r="G3954" s="14">
        <v>671.77768658000002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41852</v>
      </c>
      <c r="D3955" s="14" t="s">
        <v>34</v>
      </c>
      <c r="E3955" s="14">
        <v>37.93008871</v>
      </c>
      <c r="F3955" s="14">
        <v>0</v>
      </c>
      <c r="G3955" s="14">
        <v>1735.6784757400001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41852</v>
      </c>
      <c r="D3956" s="14" t="s">
        <v>46</v>
      </c>
      <c r="E3956" s="14">
        <v>18.90534079</v>
      </c>
      <c r="F3956" s="14">
        <v>0</v>
      </c>
      <c r="G3956" s="14">
        <v>859.21935796000002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41883</v>
      </c>
      <c r="D3957" s="14" t="s">
        <v>34</v>
      </c>
      <c r="E3957" s="14">
        <v>32.716972820000002</v>
      </c>
      <c r="F3957" s="14">
        <v>0</v>
      </c>
      <c r="G3957" s="14">
        <v>1495.550448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41883</v>
      </c>
      <c r="D3958" s="14" t="s">
        <v>46</v>
      </c>
      <c r="E3958" s="14">
        <v>11.39032956</v>
      </c>
      <c r="F3958" s="14">
        <v>0</v>
      </c>
      <c r="G3958" s="14">
        <v>520.33406666999997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41913</v>
      </c>
      <c r="D3959" s="14" t="s">
        <v>34</v>
      </c>
      <c r="E3959" s="14">
        <v>36.139620970000003</v>
      </c>
      <c r="F3959" s="14">
        <v>0</v>
      </c>
      <c r="G3959" s="14">
        <v>1658.04781516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41913</v>
      </c>
      <c r="D3960" s="14" t="s">
        <v>46</v>
      </c>
      <c r="E3960" s="14">
        <v>13.86514244</v>
      </c>
      <c r="F3960" s="14">
        <v>0</v>
      </c>
      <c r="G3960" s="14">
        <v>634.83654937999995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41944</v>
      </c>
      <c r="D3961" s="14" t="s">
        <v>34</v>
      </c>
      <c r="E3961" s="14">
        <v>36.66540474</v>
      </c>
      <c r="F3961" s="14">
        <v>0</v>
      </c>
      <c r="G3961" s="14">
        <v>1684.4206858499999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41944</v>
      </c>
      <c r="D3962" s="14" t="s">
        <v>46</v>
      </c>
      <c r="E3962" s="14">
        <v>19.200956470000001</v>
      </c>
      <c r="F3962" s="14">
        <v>0</v>
      </c>
      <c r="G3962" s="14">
        <v>870.61910573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41974</v>
      </c>
      <c r="D3963" s="14" t="s">
        <v>34</v>
      </c>
      <c r="E3963" s="14">
        <v>33.340511919999997</v>
      </c>
      <c r="F3963" s="14">
        <v>0</v>
      </c>
      <c r="G3963" s="14">
        <v>1524.1690939800001</v>
      </c>
      <c r="H3963" s="14">
        <v>0</v>
      </c>
    </row>
    <row r="3964" spans="1:8" x14ac:dyDescent="0.2">
      <c r="A3964" s="23" t="s">
        <v>36</v>
      </c>
      <c r="B3964" s="14" t="s">
        <v>8</v>
      </c>
      <c r="C3964" s="23">
        <v>41974</v>
      </c>
      <c r="D3964" s="14" t="s">
        <v>46</v>
      </c>
      <c r="E3964" s="14">
        <v>13.67925503</v>
      </c>
      <c r="F3964" s="14">
        <v>0</v>
      </c>
      <c r="G3964" s="14">
        <v>620.98898880000002</v>
      </c>
      <c r="H3964" s="14">
        <v>0</v>
      </c>
    </row>
    <row r="3965" spans="1:8" x14ac:dyDescent="0.2">
      <c r="A3965" s="23" t="s">
        <v>36</v>
      </c>
      <c r="B3965" s="14" t="s">
        <v>8</v>
      </c>
      <c r="C3965" s="23">
        <v>42005</v>
      </c>
      <c r="D3965" s="14" t="s">
        <v>34</v>
      </c>
      <c r="E3965" s="14">
        <v>33.463633969999997</v>
      </c>
      <c r="F3965" s="14">
        <v>0</v>
      </c>
      <c r="G3965" s="14">
        <v>1535.4853391300001</v>
      </c>
      <c r="H3965" s="14">
        <v>0</v>
      </c>
    </row>
    <row r="3966" spans="1:8" x14ac:dyDescent="0.2">
      <c r="A3966" s="23" t="s">
        <v>36</v>
      </c>
      <c r="B3966" s="14" t="s">
        <v>8</v>
      </c>
      <c r="C3966" s="23">
        <v>42005</v>
      </c>
      <c r="D3966" s="14" t="s">
        <v>46</v>
      </c>
      <c r="E3966" s="14">
        <v>26.671401970000002</v>
      </c>
      <c r="F3966" s="14">
        <v>0</v>
      </c>
      <c r="G3966" s="14">
        <v>1221.48052248</v>
      </c>
      <c r="H3966" s="14">
        <v>0</v>
      </c>
    </row>
    <row r="3967" spans="1:8" x14ac:dyDescent="0.2">
      <c r="A3967" s="23" t="s">
        <v>36</v>
      </c>
      <c r="B3967" s="14" t="s">
        <v>8</v>
      </c>
      <c r="C3967" s="23">
        <v>42036</v>
      </c>
      <c r="D3967" s="14" t="s">
        <v>34</v>
      </c>
      <c r="E3967" s="14">
        <v>34.248854729999998</v>
      </c>
      <c r="F3967" s="14">
        <v>0</v>
      </c>
      <c r="G3967" s="14">
        <v>1563.0790790599999</v>
      </c>
      <c r="H3967" s="14">
        <v>0</v>
      </c>
    </row>
    <row r="3968" spans="1:8" x14ac:dyDescent="0.2">
      <c r="A3968" s="23" t="s">
        <v>36</v>
      </c>
      <c r="B3968" s="14" t="s">
        <v>8</v>
      </c>
      <c r="C3968" s="23">
        <v>42036</v>
      </c>
      <c r="D3968" s="14" t="s">
        <v>46</v>
      </c>
      <c r="E3968" s="14">
        <v>22.696893530000001</v>
      </c>
      <c r="F3968" s="14">
        <v>0</v>
      </c>
      <c r="G3968" s="14">
        <v>1035.4234361900001</v>
      </c>
      <c r="H3968" s="14">
        <v>0</v>
      </c>
    </row>
    <row r="3969" spans="1:8" x14ac:dyDescent="0.2">
      <c r="A3969" s="23" t="s">
        <v>36</v>
      </c>
      <c r="B3969" s="14" t="s">
        <v>8</v>
      </c>
      <c r="C3969" s="23">
        <v>42064</v>
      </c>
      <c r="D3969" s="14" t="s">
        <v>34</v>
      </c>
      <c r="E3969" s="14">
        <v>30.41165346</v>
      </c>
      <c r="F3969" s="14">
        <v>0</v>
      </c>
      <c r="G3969" s="14">
        <v>1391.1015110200001</v>
      </c>
      <c r="H3969" s="14">
        <v>0</v>
      </c>
    </row>
    <row r="3970" spans="1:8" x14ac:dyDescent="0.2">
      <c r="A3970" s="23" t="s">
        <v>36</v>
      </c>
      <c r="B3970" s="14" t="s">
        <v>8</v>
      </c>
      <c r="C3970" s="23">
        <v>42064</v>
      </c>
      <c r="D3970" s="14" t="s">
        <v>46</v>
      </c>
      <c r="E3970" s="14">
        <v>18.46468574</v>
      </c>
      <c r="F3970" s="14">
        <v>0</v>
      </c>
      <c r="G3970" s="14">
        <v>848.13374074000001</v>
      </c>
      <c r="H3970" s="14">
        <v>0</v>
      </c>
    </row>
    <row r="3971" spans="1:8" x14ac:dyDescent="0.2">
      <c r="A3971" s="23" t="s">
        <v>36</v>
      </c>
      <c r="B3971" s="14" t="s">
        <v>8</v>
      </c>
      <c r="C3971" s="23">
        <v>42095</v>
      </c>
      <c r="D3971" s="14" t="s">
        <v>34</v>
      </c>
      <c r="E3971" s="14">
        <v>33.593550759999999</v>
      </c>
      <c r="F3971" s="14">
        <v>0</v>
      </c>
      <c r="G3971" s="14">
        <v>1534.5244320199999</v>
      </c>
      <c r="H3971" s="14">
        <v>0</v>
      </c>
    </row>
    <row r="3972" spans="1:8" x14ac:dyDescent="0.2">
      <c r="A3972" s="23" t="s">
        <v>36</v>
      </c>
      <c r="B3972" s="14" t="s">
        <v>8</v>
      </c>
      <c r="C3972" s="23">
        <v>42095</v>
      </c>
      <c r="D3972" s="14" t="s">
        <v>46</v>
      </c>
      <c r="E3972" s="14">
        <v>15.95278278</v>
      </c>
      <c r="F3972" s="14">
        <v>0</v>
      </c>
      <c r="G3972" s="14">
        <v>729.09456283999998</v>
      </c>
      <c r="H3972" s="14">
        <v>0</v>
      </c>
    </row>
    <row r="3973" spans="1:8" x14ac:dyDescent="0.2">
      <c r="A3973" s="23" t="s">
        <v>36</v>
      </c>
      <c r="B3973" s="14" t="s">
        <v>8</v>
      </c>
      <c r="C3973" s="23">
        <v>42125</v>
      </c>
      <c r="D3973" s="14" t="s">
        <v>34</v>
      </c>
      <c r="E3973" s="14">
        <v>37.292645569999998</v>
      </c>
      <c r="F3973" s="14">
        <v>0</v>
      </c>
      <c r="G3973" s="14">
        <v>1717.07815224</v>
      </c>
      <c r="H3973" s="14">
        <v>0</v>
      </c>
    </row>
    <row r="3974" spans="1:8" x14ac:dyDescent="0.2">
      <c r="A3974" s="23" t="s">
        <v>36</v>
      </c>
      <c r="B3974" s="14" t="s">
        <v>8</v>
      </c>
      <c r="C3974" s="23">
        <v>42125</v>
      </c>
      <c r="D3974" s="14" t="s">
        <v>46</v>
      </c>
      <c r="E3974" s="14">
        <v>19.744632849999999</v>
      </c>
      <c r="F3974" s="14">
        <v>0</v>
      </c>
      <c r="G3974" s="14">
        <v>898.34918618999995</v>
      </c>
      <c r="H3974" s="14">
        <v>0</v>
      </c>
    </row>
    <row r="3975" spans="1:8" x14ac:dyDescent="0.2">
      <c r="A3975" s="23" t="s">
        <v>36</v>
      </c>
      <c r="B3975" s="14" t="s">
        <v>8</v>
      </c>
      <c r="C3975" s="23">
        <v>42156</v>
      </c>
      <c r="D3975" s="14" t="s">
        <v>34</v>
      </c>
      <c r="E3975" s="14">
        <v>34.59273314</v>
      </c>
      <c r="F3975" s="14">
        <v>0</v>
      </c>
      <c r="G3975" s="14">
        <v>1580.35181287</v>
      </c>
      <c r="H3975" s="14">
        <v>0</v>
      </c>
    </row>
    <row r="3976" spans="1:8" x14ac:dyDescent="0.2">
      <c r="A3976" s="23" t="s">
        <v>36</v>
      </c>
      <c r="B3976" s="14" t="s">
        <v>8</v>
      </c>
      <c r="C3976" s="23">
        <v>42156</v>
      </c>
      <c r="D3976" s="14" t="s">
        <v>46</v>
      </c>
      <c r="E3976" s="14">
        <v>16.392758130000001</v>
      </c>
      <c r="F3976" s="14">
        <v>0</v>
      </c>
      <c r="G3976" s="14">
        <v>749.20077284000001</v>
      </c>
      <c r="H3976" s="14">
        <v>0</v>
      </c>
    </row>
    <row r="3977" spans="1:8" x14ac:dyDescent="0.2">
      <c r="A3977" s="23" t="s">
        <v>36</v>
      </c>
      <c r="B3977" s="14" t="s">
        <v>8</v>
      </c>
      <c r="C3977" s="23">
        <v>42186</v>
      </c>
      <c r="D3977" s="14" t="s">
        <v>34</v>
      </c>
      <c r="E3977" s="14">
        <v>32.134655590000001</v>
      </c>
      <c r="F3977" s="14">
        <v>0</v>
      </c>
      <c r="G3977" s="14">
        <v>1469.6561261899999</v>
      </c>
      <c r="H3977" s="14">
        <v>0</v>
      </c>
    </row>
    <row r="3978" spans="1:8" x14ac:dyDescent="0.2">
      <c r="A3978" s="23" t="s">
        <v>36</v>
      </c>
      <c r="B3978" s="14" t="s">
        <v>8</v>
      </c>
      <c r="C3978" s="23">
        <v>42186</v>
      </c>
      <c r="D3978" s="14" t="s">
        <v>46</v>
      </c>
      <c r="E3978" s="14">
        <v>18.602501149999998</v>
      </c>
      <c r="F3978" s="14">
        <v>0</v>
      </c>
      <c r="G3978" s="14">
        <v>852.72858278000001</v>
      </c>
      <c r="H3978" s="14">
        <v>0</v>
      </c>
    </row>
    <row r="3979" spans="1:8" x14ac:dyDescent="0.2">
      <c r="A3979" s="23" t="s">
        <v>36</v>
      </c>
      <c r="B3979" s="14" t="s">
        <v>8</v>
      </c>
      <c r="C3979" s="23">
        <v>42217</v>
      </c>
      <c r="D3979" s="14" t="s">
        <v>34</v>
      </c>
      <c r="E3979" s="14">
        <v>33.829493659999997</v>
      </c>
      <c r="F3979" s="14">
        <v>0</v>
      </c>
      <c r="G3979" s="14">
        <v>1550.5338238500001</v>
      </c>
      <c r="H3979" s="14">
        <v>0</v>
      </c>
    </row>
    <row r="3980" spans="1:8" x14ac:dyDescent="0.2">
      <c r="A3980" s="23" t="s">
        <v>36</v>
      </c>
      <c r="B3980" s="14" t="s">
        <v>8</v>
      </c>
      <c r="C3980" s="23">
        <v>42217</v>
      </c>
      <c r="D3980" s="14" t="s">
        <v>46</v>
      </c>
      <c r="E3980" s="14">
        <v>14.320421140000001</v>
      </c>
      <c r="F3980" s="14">
        <v>0</v>
      </c>
      <c r="G3980" s="14">
        <v>667.13302337000005</v>
      </c>
      <c r="H3980" s="14">
        <v>0</v>
      </c>
    </row>
    <row r="3981" spans="1:8" x14ac:dyDescent="0.2">
      <c r="A3981" s="23" t="s">
        <v>36</v>
      </c>
      <c r="B3981" s="14" t="s">
        <v>8</v>
      </c>
      <c r="C3981" s="23">
        <v>42248</v>
      </c>
      <c r="D3981" s="14" t="s">
        <v>34</v>
      </c>
      <c r="E3981" s="14">
        <v>33.222047430000003</v>
      </c>
      <c r="F3981" s="14">
        <v>0</v>
      </c>
      <c r="G3981" s="14">
        <v>1520.79088811</v>
      </c>
      <c r="H3981" s="14">
        <v>0</v>
      </c>
    </row>
    <row r="3982" spans="1:8" x14ac:dyDescent="0.2">
      <c r="A3982" s="23" t="s">
        <v>36</v>
      </c>
      <c r="B3982" s="14" t="s">
        <v>8</v>
      </c>
      <c r="C3982" s="23">
        <v>42248</v>
      </c>
      <c r="D3982" s="14" t="s">
        <v>46</v>
      </c>
      <c r="E3982" s="14">
        <v>19.51308109</v>
      </c>
      <c r="F3982" s="14">
        <v>0</v>
      </c>
      <c r="G3982" s="14">
        <v>894.20171132999997</v>
      </c>
      <c r="H3982" s="14">
        <v>0</v>
      </c>
    </row>
    <row r="3983" spans="1:8" x14ac:dyDescent="0.2">
      <c r="A3983" s="23" t="s">
        <v>36</v>
      </c>
      <c r="B3983" s="14" t="s">
        <v>8</v>
      </c>
      <c r="C3983" s="23">
        <v>42278</v>
      </c>
      <c r="D3983" s="14" t="s">
        <v>34</v>
      </c>
      <c r="E3983" s="14">
        <v>44.937662070000002</v>
      </c>
      <c r="F3983" s="14">
        <v>0</v>
      </c>
      <c r="G3983" s="14">
        <v>2059.1813455900001</v>
      </c>
      <c r="H3983" s="14">
        <v>0</v>
      </c>
    </row>
    <row r="3984" spans="1:8" x14ac:dyDescent="0.2">
      <c r="A3984" s="23" t="s">
        <v>36</v>
      </c>
      <c r="B3984" s="14" t="s">
        <v>8</v>
      </c>
      <c r="C3984" s="23">
        <v>42278</v>
      </c>
      <c r="D3984" s="14" t="s">
        <v>46</v>
      </c>
      <c r="E3984" s="14">
        <v>18.1626507</v>
      </c>
      <c r="F3984" s="14">
        <v>0</v>
      </c>
      <c r="G3984" s="14">
        <v>828.94408980000003</v>
      </c>
      <c r="H3984" s="14">
        <v>0</v>
      </c>
    </row>
    <row r="3985" spans="1:8" x14ac:dyDescent="0.2">
      <c r="A3985" s="23" t="s">
        <v>36</v>
      </c>
      <c r="B3985" s="14" t="s">
        <v>8</v>
      </c>
      <c r="C3985" s="23">
        <v>42309</v>
      </c>
      <c r="D3985" s="14" t="s">
        <v>34</v>
      </c>
      <c r="E3985" s="14">
        <v>33.805949239999997</v>
      </c>
      <c r="F3985" s="14">
        <v>0</v>
      </c>
      <c r="G3985" s="14">
        <v>1542.49858586</v>
      </c>
      <c r="H3985" s="14">
        <v>0</v>
      </c>
    </row>
    <row r="3986" spans="1:8" x14ac:dyDescent="0.2">
      <c r="A3986" s="23" t="s">
        <v>36</v>
      </c>
      <c r="B3986" s="14" t="s">
        <v>8</v>
      </c>
      <c r="C3986" s="23">
        <v>42309</v>
      </c>
      <c r="D3986" s="14" t="s">
        <v>46</v>
      </c>
      <c r="E3986" s="14">
        <v>17.516855</v>
      </c>
      <c r="F3986" s="14">
        <v>0</v>
      </c>
      <c r="G3986" s="14">
        <v>802.97066689999997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42339</v>
      </c>
      <c r="D3987" s="14" t="s">
        <v>34</v>
      </c>
      <c r="E3987" s="14">
        <v>44.363495880000002</v>
      </c>
      <c r="F3987" s="14">
        <v>0</v>
      </c>
      <c r="G3987" s="14">
        <v>2055.7410795699998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42339</v>
      </c>
      <c r="D3988" s="14" t="s">
        <v>46</v>
      </c>
      <c r="E3988" s="14">
        <v>22.028342290000001</v>
      </c>
      <c r="F3988" s="14">
        <v>0</v>
      </c>
      <c r="G3988" s="14">
        <v>1007.47655546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42370</v>
      </c>
      <c r="D3989" s="14" t="s">
        <v>34</v>
      </c>
      <c r="E3989" s="14">
        <v>36.319913939999999</v>
      </c>
      <c r="F3989" s="14">
        <v>0</v>
      </c>
      <c r="G3989" s="14">
        <v>1674.6147901899999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42370</v>
      </c>
      <c r="D3990" s="14" t="s">
        <v>46</v>
      </c>
      <c r="E3990" s="14">
        <v>16.56384229</v>
      </c>
      <c r="F3990" s="14">
        <v>0</v>
      </c>
      <c r="G3990" s="14">
        <v>755.44683472999998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42401</v>
      </c>
      <c r="D3991" s="14" t="s">
        <v>34</v>
      </c>
      <c r="E3991" s="14">
        <v>38.237339839999997</v>
      </c>
      <c r="F3991" s="14">
        <v>0</v>
      </c>
      <c r="G3991" s="14">
        <v>1771.51880291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42401</v>
      </c>
      <c r="D3992" s="14" t="s">
        <v>46</v>
      </c>
      <c r="E3992" s="14">
        <v>11.810892519999999</v>
      </c>
      <c r="F3992" s="14">
        <v>0</v>
      </c>
      <c r="G3992" s="14">
        <v>538.27386342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42430</v>
      </c>
      <c r="D3993" s="14" t="s">
        <v>34</v>
      </c>
      <c r="E3993" s="14">
        <v>39.376696520000003</v>
      </c>
      <c r="F3993" s="14">
        <v>0</v>
      </c>
      <c r="G3993" s="14">
        <v>1804.94921707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42430</v>
      </c>
      <c r="D3994" s="14" t="s">
        <v>46</v>
      </c>
      <c r="E3994" s="14">
        <v>15.06442676</v>
      </c>
      <c r="F3994" s="14">
        <v>0</v>
      </c>
      <c r="G3994" s="14">
        <v>685.14898583000002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42461</v>
      </c>
      <c r="D3995" s="14" t="s">
        <v>34</v>
      </c>
      <c r="E3995" s="14">
        <v>35.530904419999999</v>
      </c>
      <c r="F3995" s="14">
        <v>0</v>
      </c>
      <c r="G3995" s="14">
        <v>1631.57429933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42461</v>
      </c>
      <c r="D3996" s="14" t="s">
        <v>46</v>
      </c>
      <c r="E3996" s="14">
        <v>17.302577329999998</v>
      </c>
      <c r="F3996" s="14">
        <v>0</v>
      </c>
      <c r="G3996" s="14">
        <v>792.80757517999996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42491</v>
      </c>
      <c r="D3997" s="14" t="s">
        <v>34</v>
      </c>
      <c r="E3997" s="14">
        <v>40.334281769999997</v>
      </c>
      <c r="F3997" s="14">
        <v>0</v>
      </c>
      <c r="G3997" s="14">
        <v>1848.41990334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42491</v>
      </c>
      <c r="D3998" s="14" t="s">
        <v>46</v>
      </c>
      <c r="E3998" s="14">
        <v>15.12524739</v>
      </c>
      <c r="F3998" s="14">
        <v>0</v>
      </c>
      <c r="G3998" s="14">
        <v>690.90134381999997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42522</v>
      </c>
      <c r="D3999" s="14" t="s">
        <v>34</v>
      </c>
      <c r="E3999" s="14">
        <v>35.077684499999997</v>
      </c>
      <c r="F3999" s="14">
        <v>0</v>
      </c>
      <c r="G3999" s="14">
        <v>1608.8945871200001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42522</v>
      </c>
      <c r="D4000" s="14" t="s">
        <v>46</v>
      </c>
      <c r="E4000" s="14">
        <v>20.136903820000001</v>
      </c>
      <c r="F4000" s="14">
        <v>0</v>
      </c>
      <c r="G4000" s="14">
        <v>916.28787019000004</v>
      </c>
      <c r="H4000" s="14">
        <v>0</v>
      </c>
    </row>
    <row r="4001" spans="1:8" x14ac:dyDescent="0.2">
      <c r="A4001" s="23" t="s">
        <v>36</v>
      </c>
      <c r="B4001" s="14" t="s">
        <v>8</v>
      </c>
      <c r="C4001" s="23">
        <v>42552</v>
      </c>
      <c r="D4001" s="14" t="s">
        <v>34</v>
      </c>
      <c r="E4001" s="14">
        <v>32.283054630000002</v>
      </c>
      <c r="F4001" s="14">
        <v>0</v>
      </c>
      <c r="G4001" s="14">
        <v>1484.79384572</v>
      </c>
      <c r="H4001" s="14">
        <v>0</v>
      </c>
    </row>
    <row r="4002" spans="1:8" x14ac:dyDescent="0.2">
      <c r="A4002" s="23" t="s">
        <v>36</v>
      </c>
      <c r="B4002" s="14" t="s">
        <v>8</v>
      </c>
      <c r="C4002" s="23">
        <v>42552</v>
      </c>
      <c r="D4002" s="14" t="s">
        <v>46</v>
      </c>
      <c r="E4002" s="14">
        <v>16.10364465</v>
      </c>
      <c r="F4002" s="14">
        <v>0</v>
      </c>
      <c r="G4002" s="14">
        <v>739.23047028999997</v>
      </c>
      <c r="H4002" s="14">
        <v>0</v>
      </c>
    </row>
    <row r="4003" spans="1:8" x14ac:dyDescent="0.2">
      <c r="A4003" s="23" t="s">
        <v>36</v>
      </c>
      <c r="B4003" s="14" t="s">
        <v>8</v>
      </c>
      <c r="C4003" s="23">
        <v>42583</v>
      </c>
      <c r="D4003" s="14" t="s">
        <v>34</v>
      </c>
      <c r="E4003" s="14">
        <v>30.197459240000001</v>
      </c>
      <c r="F4003" s="14">
        <v>0</v>
      </c>
      <c r="G4003" s="14">
        <v>1384.2850659799999</v>
      </c>
      <c r="H4003" s="14">
        <v>0</v>
      </c>
    </row>
    <row r="4004" spans="1:8" x14ac:dyDescent="0.2">
      <c r="A4004" s="23" t="s">
        <v>36</v>
      </c>
      <c r="B4004" s="14" t="s">
        <v>8</v>
      </c>
      <c r="C4004" s="23">
        <v>42583</v>
      </c>
      <c r="D4004" s="14" t="s">
        <v>46</v>
      </c>
      <c r="E4004" s="14">
        <v>17.08127515</v>
      </c>
      <c r="F4004" s="14">
        <v>0</v>
      </c>
      <c r="G4004" s="14">
        <v>780.74727347999999</v>
      </c>
      <c r="H4004" s="14">
        <v>0</v>
      </c>
    </row>
    <row r="4005" spans="1:8" x14ac:dyDescent="0.2">
      <c r="A4005" s="23" t="s">
        <v>36</v>
      </c>
      <c r="B4005" s="14" t="s">
        <v>8</v>
      </c>
      <c r="C4005" s="23">
        <v>42614</v>
      </c>
      <c r="D4005" s="14" t="s">
        <v>34</v>
      </c>
      <c r="E4005" s="14">
        <v>34.770219310000002</v>
      </c>
      <c r="F4005" s="14">
        <v>0</v>
      </c>
      <c r="G4005" s="14">
        <v>1598.13248834</v>
      </c>
      <c r="H4005" s="14">
        <v>0</v>
      </c>
    </row>
    <row r="4006" spans="1:8" x14ac:dyDescent="0.2">
      <c r="A4006" s="23" t="s">
        <v>36</v>
      </c>
      <c r="B4006" s="14" t="s">
        <v>8</v>
      </c>
      <c r="C4006" s="23">
        <v>42614</v>
      </c>
      <c r="D4006" s="14" t="s">
        <v>46</v>
      </c>
      <c r="E4006" s="14">
        <v>11.565911030000001</v>
      </c>
      <c r="F4006" s="14">
        <v>0</v>
      </c>
      <c r="G4006" s="14">
        <v>527.56876308999995</v>
      </c>
      <c r="H4006" s="14">
        <v>0</v>
      </c>
    </row>
    <row r="4007" spans="1:8" x14ac:dyDescent="0.2">
      <c r="A4007" s="23" t="s">
        <v>36</v>
      </c>
      <c r="B4007" s="14" t="s">
        <v>8</v>
      </c>
      <c r="C4007" s="23">
        <v>42644</v>
      </c>
      <c r="D4007" s="14" t="s">
        <v>34</v>
      </c>
      <c r="E4007" s="14">
        <v>29.084013370000001</v>
      </c>
      <c r="F4007" s="14">
        <v>0</v>
      </c>
      <c r="G4007" s="14">
        <v>1331.38899627</v>
      </c>
      <c r="H4007" s="14">
        <v>0</v>
      </c>
    </row>
    <row r="4008" spans="1:8" x14ac:dyDescent="0.2">
      <c r="A4008" s="23" t="s">
        <v>36</v>
      </c>
      <c r="B4008" s="14" t="s">
        <v>8</v>
      </c>
      <c r="C4008" s="23">
        <v>42644</v>
      </c>
      <c r="D4008" s="14" t="s">
        <v>46</v>
      </c>
      <c r="E4008" s="14">
        <v>13.344629490000001</v>
      </c>
      <c r="F4008" s="14">
        <v>0</v>
      </c>
      <c r="G4008" s="14">
        <v>606.91290885000001</v>
      </c>
      <c r="H4008" s="14">
        <v>0</v>
      </c>
    </row>
    <row r="4009" spans="1:8" x14ac:dyDescent="0.2">
      <c r="A4009" s="23" t="s">
        <v>36</v>
      </c>
      <c r="B4009" s="14" t="s">
        <v>8</v>
      </c>
      <c r="C4009" s="23">
        <v>42675</v>
      </c>
      <c r="D4009" s="14" t="s">
        <v>34</v>
      </c>
      <c r="E4009" s="14">
        <v>28.043504500000001</v>
      </c>
      <c r="F4009" s="14">
        <v>0</v>
      </c>
      <c r="G4009" s="14">
        <v>1278.6109392999999</v>
      </c>
      <c r="H4009" s="14">
        <v>0</v>
      </c>
    </row>
    <row r="4010" spans="1:8" x14ac:dyDescent="0.2">
      <c r="A4010" s="23" t="s">
        <v>36</v>
      </c>
      <c r="B4010" s="14" t="s">
        <v>8</v>
      </c>
      <c r="C4010" s="23">
        <v>42675</v>
      </c>
      <c r="D4010" s="14" t="s">
        <v>46</v>
      </c>
      <c r="E4010" s="14">
        <v>13.03409182</v>
      </c>
      <c r="F4010" s="14">
        <v>0</v>
      </c>
      <c r="G4010" s="14">
        <v>596.97262484999999</v>
      </c>
      <c r="H4010" s="14">
        <v>0</v>
      </c>
    </row>
    <row r="4011" spans="1:8" x14ac:dyDescent="0.2">
      <c r="A4011" s="23" t="s">
        <v>36</v>
      </c>
      <c r="B4011" s="14" t="s">
        <v>8</v>
      </c>
      <c r="C4011" s="23">
        <v>42705</v>
      </c>
      <c r="D4011" s="14" t="s">
        <v>34</v>
      </c>
      <c r="E4011" s="14">
        <v>29.232201480000001</v>
      </c>
      <c r="F4011" s="14">
        <v>0</v>
      </c>
      <c r="G4011" s="14">
        <v>1345.2369160400001</v>
      </c>
      <c r="H4011" s="14">
        <v>0</v>
      </c>
    </row>
    <row r="4012" spans="1:8" x14ac:dyDescent="0.2">
      <c r="A4012" s="23" t="s">
        <v>36</v>
      </c>
      <c r="B4012" s="14" t="s">
        <v>8</v>
      </c>
      <c r="C4012" s="23">
        <v>42705</v>
      </c>
      <c r="D4012" s="14" t="s">
        <v>46</v>
      </c>
      <c r="E4012" s="14">
        <v>14.35139551</v>
      </c>
      <c r="F4012" s="14">
        <v>0</v>
      </c>
      <c r="G4012" s="14">
        <v>651.88168899000004</v>
      </c>
      <c r="H4012" s="14">
        <v>0</v>
      </c>
    </row>
    <row r="4013" spans="1:8" x14ac:dyDescent="0.2">
      <c r="A4013" s="23" t="s">
        <v>36</v>
      </c>
      <c r="B4013" s="14" t="s">
        <v>8</v>
      </c>
      <c r="C4013" s="23">
        <v>42736</v>
      </c>
      <c r="D4013" s="14" t="s">
        <v>34</v>
      </c>
      <c r="E4013" s="14">
        <v>38.54081386</v>
      </c>
      <c r="F4013" s="14">
        <v>0</v>
      </c>
      <c r="G4013" s="14">
        <v>1761.0264411799999</v>
      </c>
      <c r="H4013" s="14">
        <v>0</v>
      </c>
    </row>
    <row r="4014" spans="1:8" x14ac:dyDescent="0.2">
      <c r="A4014" s="23" t="s">
        <v>36</v>
      </c>
      <c r="B4014" s="14" t="s">
        <v>8</v>
      </c>
      <c r="C4014" s="23">
        <v>42736</v>
      </c>
      <c r="D4014" s="14" t="s">
        <v>46</v>
      </c>
      <c r="E4014" s="14">
        <v>13.471833480000001</v>
      </c>
      <c r="F4014" s="14">
        <v>0</v>
      </c>
      <c r="G4014" s="14">
        <v>613.69692796000004</v>
      </c>
      <c r="H4014" s="14">
        <v>0</v>
      </c>
    </row>
    <row r="4015" spans="1:8" x14ac:dyDescent="0.2">
      <c r="A4015" s="23" t="s">
        <v>36</v>
      </c>
      <c r="B4015" s="14" t="s">
        <v>8</v>
      </c>
      <c r="C4015" s="23">
        <v>42767</v>
      </c>
      <c r="D4015" s="14" t="s">
        <v>34</v>
      </c>
      <c r="E4015" s="14">
        <v>33.444350049999997</v>
      </c>
      <c r="F4015" s="14">
        <v>0</v>
      </c>
      <c r="G4015" s="14">
        <v>1532.13897793</v>
      </c>
      <c r="H4015" s="14">
        <v>0</v>
      </c>
    </row>
    <row r="4016" spans="1:8" x14ac:dyDescent="0.2">
      <c r="A4016" s="23" t="s">
        <v>36</v>
      </c>
      <c r="B4016" s="14" t="s">
        <v>8</v>
      </c>
      <c r="C4016" s="23">
        <v>42767</v>
      </c>
      <c r="D4016" s="14" t="s">
        <v>46</v>
      </c>
      <c r="E4016" s="14">
        <v>14.852486839999999</v>
      </c>
      <c r="F4016" s="14">
        <v>0</v>
      </c>
      <c r="G4016" s="14">
        <v>678.83673957999997</v>
      </c>
      <c r="H4016" s="14">
        <v>0</v>
      </c>
    </row>
    <row r="4017" spans="1:8" x14ac:dyDescent="0.2">
      <c r="A4017" s="23" t="s">
        <v>36</v>
      </c>
      <c r="B4017" s="14" t="s">
        <v>8</v>
      </c>
      <c r="C4017" s="23">
        <v>42795</v>
      </c>
      <c r="D4017" s="14" t="s">
        <v>34</v>
      </c>
      <c r="E4017" s="14">
        <v>38.125595199999999</v>
      </c>
      <c r="F4017" s="14">
        <v>0</v>
      </c>
      <c r="G4017" s="14">
        <v>1742.5873394800001</v>
      </c>
      <c r="H4017" s="14">
        <v>0</v>
      </c>
    </row>
    <row r="4018" spans="1:8" x14ac:dyDescent="0.2">
      <c r="A4018" s="23" t="s">
        <v>36</v>
      </c>
      <c r="B4018" s="14" t="s">
        <v>8</v>
      </c>
      <c r="C4018" s="23">
        <v>42795</v>
      </c>
      <c r="D4018" s="14" t="s">
        <v>46</v>
      </c>
      <c r="E4018" s="14">
        <v>15.618774999999999</v>
      </c>
      <c r="F4018" s="14">
        <v>0</v>
      </c>
      <c r="G4018" s="14">
        <v>714.12103532000003</v>
      </c>
      <c r="H4018" s="14">
        <v>0</v>
      </c>
    </row>
    <row r="4019" spans="1:8" x14ac:dyDescent="0.2">
      <c r="A4019" s="23" t="s">
        <v>36</v>
      </c>
      <c r="B4019" s="14" t="s">
        <v>8</v>
      </c>
      <c r="C4019" s="23">
        <v>42826</v>
      </c>
      <c r="D4019" s="14" t="s">
        <v>34</v>
      </c>
      <c r="E4019" s="14">
        <v>31.08994427</v>
      </c>
      <c r="F4019" s="14">
        <v>0</v>
      </c>
      <c r="G4019" s="14">
        <v>1420.37933481</v>
      </c>
      <c r="H4019" s="14">
        <v>0</v>
      </c>
    </row>
    <row r="4020" spans="1:8" x14ac:dyDescent="0.2">
      <c r="A4020" s="23" t="s">
        <v>36</v>
      </c>
      <c r="B4020" s="14" t="s">
        <v>8</v>
      </c>
      <c r="C4020" s="23">
        <v>42826</v>
      </c>
      <c r="D4020" s="14" t="s">
        <v>46</v>
      </c>
      <c r="E4020" s="14">
        <v>14.99714004</v>
      </c>
      <c r="F4020" s="14">
        <v>0</v>
      </c>
      <c r="G4020" s="14">
        <v>684.07320875000005</v>
      </c>
      <c r="H4020" s="14">
        <v>0</v>
      </c>
    </row>
    <row r="4021" spans="1:8" x14ac:dyDescent="0.2">
      <c r="A4021" s="23" t="s">
        <v>36</v>
      </c>
      <c r="B4021" s="14" t="s">
        <v>8</v>
      </c>
      <c r="C4021" s="23">
        <v>42856</v>
      </c>
      <c r="D4021" s="14" t="s">
        <v>34</v>
      </c>
      <c r="E4021" s="14">
        <v>30.909991560000002</v>
      </c>
      <c r="F4021" s="14">
        <v>0</v>
      </c>
      <c r="G4021" s="14">
        <v>1425.38775943</v>
      </c>
      <c r="H4021" s="14">
        <v>0</v>
      </c>
    </row>
    <row r="4022" spans="1:8" x14ac:dyDescent="0.2">
      <c r="A4022" s="23" t="s">
        <v>36</v>
      </c>
      <c r="B4022" s="14" t="s">
        <v>8</v>
      </c>
      <c r="C4022" s="23">
        <v>42856</v>
      </c>
      <c r="D4022" s="14" t="s">
        <v>46</v>
      </c>
      <c r="E4022" s="14">
        <v>13.98665373</v>
      </c>
      <c r="F4022" s="14">
        <v>0</v>
      </c>
      <c r="G4022" s="14">
        <v>637.56684895000001</v>
      </c>
      <c r="H4022" s="14">
        <v>0</v>
      </c>
    </row>
    <row r="4023" spans="1:8" x14ac:dyDescent="0.2">
      <c r="A4023" s="23" t="s">
        <v>36</v>
      </c>
      <c r="B4023" s="14" t="s">
        <v>8</v>
      </c>
      <c r="C4023" s="23">
        <v>42887</v>
      </c>
      <c r="D4023" s="14" t="s">
        <v>34</v>
      </c>
      <c r="E4023" s="14">
        <v>21.81184184</v>
      </c>
      <c r="F4023" s="14">
        <v>0</v>
      </c>
      <c r="G4023" s="14">
        <v>991.11182335000001</v>
      </c>
      <c r="H4023" s="14">
        <v>0</v>
      </c>
    </row>
    <row r="4024" spans="1:8" x14ac:dyDescent="0.2">
      <c r="A4024" s="23" t="s">
        <v>36</v>
      </c>
      <c r="B4024" s="14" t="s">
        <v>8</v>
      </c>
      <c r="C4024" s="23">
        <v>42887</v>
      </c>
      <c r="D4024" s="14" t="s">
        <v>46</v>
      </c>
      <c r="E4024" s="14">
        <v>13.240752130000001</v>
      </c>
      <c r="F4024" s="14">
        <v>0</v>
      </c>
      <c r="G4024" s="14">
        <v>600.92047577999995</v>
      </c>
      <c r="H4024" s="14">
        <v>0</v>
      </c>
    </row>
    <row r="4025" spans="1:8" x14ac:dyDescent="0.2">
      <c r="A4025" s="23" t="s">
        <v>36</v>
      </c>
      <c r="B4025" s="14" t="s">
        <v>8</v>
      </c>
      <c r="C4025" s="23">
        <v>42917</v>
      </c>
      <c r="D4025" s="14" t="s">
        <v>34</v>
      </c>
      <c r="E4025" s="14">
        <v>35.670431360000002</v>
      </c>
      <c r="F4025" s="14">
        <v>0</v>
      </c>
      <c r="G4025" s="14">
        <v>1626.96811628</v>
      </c>
      <c r="H4025" s="14">
        <v>0</v>
      </c>
    </row>
    <row r="4026" spans="1:8" x14ac:dyDescent="0.2">
      <c r="A4026" s="23" t="s">
        <v>36</v>
      </c>
      <c r="B4026" s="14" t="s">
        <v>8</v>
      </c>
      <c r="C4026" s="23">
        <v>42917</v>
      </c>
      <c r="D4026" s="14" t="s">
        <v>46</v>
      </c>
      <c r="E4026" s="14">
        <v>17.05182928</v>
      </c>
      <c r="F4026" s="14">
        <v>0</v>
      </c>
      <c r="G4026" s="14">
        <v>778.82008829999995</v>
      </c>
      <c r="H4026" s="14">
        <v>0</v>
      </c>
    </row>
    <row r="4027" spans="1:8" x14ac:dyDescent="0.2">
      <c r="A4027" s="23" t="s">
        <v>36</v>
      </c>
      <c r="B4027" s="14" t="s">
        <v>8</v>
      </c>
      <c r="C4027" s="23">
        <v>42948</v>
      </c>
      <c r="D4027" s="14" t="s">
        <v>34</v>
      </c>
      <c r="E4027" s="14">
        <v>29.204913000000001</v>
      </c>
      <c r="F4027" s="14">
        <v>0</v>
      </c>
      <c r="G4027" s="14">
        <v>1330.31147569</v>
      </c>
      <c r="H4027" s="14">
        <v>0</v>
      </c>
    </row>
    <row r="4028" spans="1:8" x14ac:dyDescent="0.2">
      <c r="A4028" s="23" t="s">
        <v>36</v>
      </c>
      <c r="B4028" s="14" t="s">
        <v>8</v>
      </c>
      <c r="C4028" s="23">
        <v>42948</v>
      </c>
      <c r="D4028" s="14" t="s">
        <v>46</v>
      </c>
      <c r="E4028" s="14">
        <v>13.987695799999999</v>
      </c>
      <c r="F4028" s="14">
        <v>0</v>
      </c>
      <c r="G4028" s="14">
        <v>642.72243036999998</v>
      </c>
      <c r="H4028" s="14">
        <v>0</v>
      </c>
    </row>
    <row r="4029" spans="1:8" x14ac:dyDescent="0.2">
      <c r="A4029" s="23" t="s">
        <v>36</v>
      </c>
      <c r="B4029" s="14" t="s">
        <v>8</v>
      </c>
      <c r="C4029" s="23">
        <v>42979</v>
      </c>
      <c r="D4029" s="14" t="s">
        <v>34</v>
      </c>
      <c r="E4029" s="14">
        <v>28.903805370000001</v>
      </c>
      <c r="F4029" s="14">
        <v>0</v>
      </c>
      <c r="G4029" s="14">
        <v>1324.3063471299999</v>
      </c>
      <c r="H4029" s="14">
        <v>0</v>
      </c>
    </row>
    <row r="4030" spans="1:8" x14ac:dyDescent="0.2">
      <c r="A4030" s="23" t="s">
        <v>36</v>
      </c>
      <c r="B4030" s="14" t="s">
        <v>8</v>
      </c>
      <c r="C4030" s="23">
        <v>42979</v>
      </c>
      <c r="D4030" s="14" t="s">
        <v>46</v>
      </c>
      <c r="E4030" s="14">
        <v>10.851876839999999</v>
      </c>
      <c r="F4030" s="14">
        <v>0</v>
      </c>
      <c r="G4030" s="14">
        <v>491.53012870999999</v>
      </c>
      <c r="H4030" s="14">
        <v>0</v>
      </c>
    </row>
    <row r="4031" spans="1:8" x14ac:dyDescent="0.2">
      <c r="A4031" s="23" t="s">
        <v>36</v>
      </c>
      <c r="B4031" s="14" t="s">
        <v>8</v>
      </c>
      <c r="C4031" s="23">
        <v>43009</v>
      </c>
      <c r="D4031" s="14" t="s">
        <v>34</v>
      </c>
      <c r="E4031" s="14">
        <v>31.395297509999999</v>
      </c>
      <c r="F4031" s="14">
        <v>0</v>
      </c>
      <c r="G4031" s="14">
        <v>1438.0564130099999</v>
      </c>
      <c r="H4031" s="14">
        <v>0</v>
      </c>
    </row>
    <row r="4032" spans="1:8" x14ac:dyDescent="0.2">
      <c r="A4032" s="23" t="s">
        <v>36</v>
      </c>
      <c r="B4032" s="14" t="s">
        <v>8</v>
      </c>
      <c r="C4032" s="23">
        <v>43009</v>
      </c>
      <c r="D4032" s="14" t="s">
        <v>46</v>
      </c>
      <c r="E4032" s="14">
        <v>14.49938015</v>
      </c>
      <c r="F4032" s="14">
        <v>0</v>
      </c>
      <c r="G4032" s="14">
        <v>666.75393730999997</v>
      </c>
      <c r="H4032" s="14">
        <v>0</v>
      </c>
    </row>
    <row r="4033" spans="1:8" x14ac:dyDescent="0.2">
      <c r="A4033" s="23" t="s">
        <v>36</v>
      </c>
      <c r="B4033" s="14" t="s">
        <v>8</v>
      </c>
      <c r="C4033" s="23">
        <v>43040</v>
      </c>
      <c r="D4033" s="14" t="s">
        <v>34</v>
      </c>
      <c r="E4033" s="14">
        <v>36.31457279</v>
      </c>
      <c r="F4033" s="14">
        <v>0</v>
      </c>
      <c r="G4033" s="14">
        <v>1665.57351081</v>
      </c>
      <c r="H4033" s="14">
        <v>0</v>
      </c>
    </row>
    <row r="4034" spans="1:8" x14ac:dyDescent="0.2">
      <c r="A4034" s="23" t="s">
        <v>36</v>
      </c>
      <c r="B4034" s="14" t="s">
        <v>8</v>
      </c>
      <c r="C4034" s="23">
        <v>43040</v>
      </c>
      <c r="D4034" s="14" t="s">
        <v>46</v>
      </c>
      <c r="E4034" s="14">
        <v>14.67071799</v>
      </c>
      <c r="F4034" s="14">
        <v>0</v>
      </c>
      <c r="G4034" s="14">
        <v>664.30828344999998</v>
      </c>
      <c r="H4034" s="14">
        <v>0</v>
      </c>
    </row>
    <row r="4035" spans="1:8" x14ac:dyDescent="0.2">
      <c r="A4035" s="23" t="s">
        <v>36</v>
      </c>
      <c r="B4035" s="14" t="s">
        <v>8</v>
      </c>
      <c r="C4035" s="23">
        <v>43070</v>
      </c>
      <c r="D4035" s="14" t="s">
        <v>34</v>
      </c>
      <c r="E4035" s="14">
        <v>37.31334047</v>
      </c>
      <c r="F4035" s="14">
        <v>0</v>
      </c>
      <c r="G4035" s="14">
        <v>1711.6692002100001</v>
      </c>
      <c r="H4035" s="14">
        <v>0</v>
      </c>
    </row>
    <row r="4036" spans="1:8" x14ac:dyDescent="0.2">
      <c r="A4036" s="23" t="s">
        <v>36</v>
      </c>
      <c r="B4036" s="14" t="s">
        <v>8</v>
      </c>
      <c r="C4036" s="23">
        <v>43070</v>
      </c>
      <c r="D4036" s="14" t="s">
        <v>46</v>
      </c>
      <c r="E4036" s="14">
        <v>15.63835555</v>
      </c>
      <c r="F4036" s="14">
        <v>0</v>
      </c>
      <c r="G4036" s="14">
        <v>713.15173255000002</v>
      </c>
      <c r="H4036" s="14">
        <v>0</v>
      </c>
    </row>
    <row r="4037" spans="1:8" x14ac:dyDescent="0.2">
      <c r="A4037" s="23" t="s">
        <v>36</v>
      </c>
      <c r="B4037" s="14" t="s">
        <v>8</v>
      </c>
      <c r="C4037" s="23">
        <v>43101</v>
      </c>
      <c r="D4037" s="14" t="s">
        <v>34</v>
      </c>
      <c r="E4037" s="14">
        <v>36.500238279999998</v>
      </c>
      <c r="F4037" s="14">
        <v>0</v>
      </c>
      <c r="G4037" s="14">
        <v>1684.5177435200001</v>
      </c>
      <c r="H4037" s="14">
        <v>0</v>
      </c>
    </row>
    <row r="4038" spans="1:8" x14ac:dyDescent="0.2">
      <c r="A4038" s="23" t="s">
        <v>36</v>
      </c>
      <c r="B4038" s="14" t="s">
        <v>8</v>
      </c>
      <c r="C4038" s="23">
        <v>43101</v>
      </c>
      <c r="D4038" s="14" t="s">
        <v>46</v>
      </c>
      <c r="E4038" s="14">
        <v>10.95936672</v>
      </c>
      <c r="F4038" s="14">
        <v>0</v>
      </c>
      <c r="G4038" s="14">
        <v>501.50513970999998</v>
      </c>
      <c r="H4038" s="14">
        <v>0</v>
      </c>
    </row>
    <row r="4039" spans="1:8" x14ac:dyDescent="0.2">
      <c r="A4039" s="23" t="s">
        <v>36</v>
      </c>
      <c r="B4039" s="14" t="s">
        <v>8</v>
      </c>
      <c r="C4039" s="23">
        <v>43132</v>
      </c>
      <c r="D4039" s="14" t="s">
        <v>34</v>
      </c>
      <c r="E4039" s="14">
        <v>40.899032949999999</v>
      </c>
      <c r="F4039" s="14">
        <v>0</v>
      </c>
      <c r="G4039" s="14">
        <v>1875.6951569800001</v>
      </c>
      <c r="H4039" s="14">
        <v>0</v>
      </c>
    </row>
    <row r="4040" spans="1:8" x14ac:dyDescent="0.2">
      <c r="A4040" s="23" t="s">
        <v>36</v>
      </c>
      <c r="B4040" s="14" t="s">
        <v>8</v>
      </c>
      <c r="C4040" s="23">
        <v>43132</v>
      </c>
      <c r="D4040" s="14" t="s">
        <v>46</v>
      </c>
      <c r="E4040" s="14">
        <v>15.04110747</v>
      </c>
      <c r="F4040" s="14">
        <v>0</v>
      </c>
      <c r="G4040" s="14">
        <v>688.51206126</v>
      </c>
      <c r="H4040" s="14">
        <v>0</v>
      </c>
    </row>
    <row r="4041" spans="1:8" x14ac:dyDescent="0.2">
      <c r="A4041" s="23" t="s">
        <v>36</v>
      </c>
      <c r="B4041" s="14" t="s">
        <v>8</v>
      </c>
      <c r="C4041" s="23">
        <v>43160</v>
      </c>
      <c r="D4041" s="14" t="s">
        <v>34</v>
      </c>
      <c r="E4041" s="14">
        <v>30.665640400000001</v>
      </c>
      <c r="F4041" s="14">
        <v>0</v>
      </c>
      <c r="G4041" s="14">
        <v>1403.0786421299999</v>
      </c>
      <c r="H4041" s="14">
        <v>0</v>
      </c>
    </row>
    <row r="4042" spans="1:8" x14ac:dyDescent="0.2">
      <c r="A4042" s="23" t="s">
        <v>36</v>
      </c>
      <c r="B4042" s="14" t="s">
        <v>8</v>
      </c>
      <c r="C4042" s="23">
        <v>43160</v>
      </c>
      <c r="D4042" s="14" t="s">
        <v>46</v>
      </c>
      <c r="E4042" s="14">
        <v>16.021006669999998</v>
      </c>
      <c r="F4042" s="14">
        <v>0</v>
      </c>
      <c r="G4042" s="14">
        <v>735.02071280999996</v>
      </c>
      <c r="H4042" s="14">
        <v>0</v>
      </c>
    </row>
    <row r="4043" spans="1:8" x14ac:dyDescent="0.2">
      <c r="A4043" s="23" t="s">
        <v>36</v>
      </c>
      <c r="B4043" s="14" t="s">
        <v>8</v>
      </c>
      <c r="C4043" s="23">
        <v>43191</v>
      </c>
      <c r="D4043" s="14" t="s">
        <v>34</v>
      </c>
      <c r="E4043" s="14">
        <v>40.537080430000003</v>
      </c>
      <c r="F4043" s="14">
        <v>0</v>
      </c>
      <c r="G4043" s="14">
        <v>1859.9058766999999</v>
      </c>
      <c r="H4043" s="14">
        <v>0</v>
      </c>
    </row>
    <row r="4044" spans="1:8" x14ac:dyDescent="0.2">
      <c r="A4044" s="23" t="s">
        <v>36</v>
      </c>
      <c r="B4044" s="14" t="s">
        <v>8</v>
      </c>
      <c r="C4044" s="23">
        <v>43191</v>
      </c>
      <c r="D4044" s="14" t="s">
        <v>46</v>
      </c>
      <c r="E4044" s="14">
        <v>14.29120649</v>
      </c>
      <c r="F4044" s="14">
        <v>0</v>
      </c>
      <c r="G4044" s="14">
        <v>647.82474101000003</v>
      </c>
      <c r="H4044" s="14">
        <v>0</v>
      </c>
    </row>
    <row r="4045" spans="1:8" x14ac:dyDescent="0.2">
      <c r="A4045" s="23" t="s">
        <v>36</v>
      </c>
      <c r="B4045" s="14" t="s">
        <v>8</v>
      </c>
      <c r="C4045" s="23">
        <v>43221</v>
      </c>
      <c r="D4045" s="14" t="s">
        <v>34</v>
      </c>
      <c r="E4045" s="14">
        <v>37.161138579999999</v>
      </c>
      <c r="F4045" s="14">
        <v>0</v>
      </c>
      <c r="G4045" s="14">
        <v>1709.7964121</v>
      </c>
      <c r="H4045" s="14">
        <v>0</v>
      </c>
    </row>
    <row r="4046" spans="1:8" x14ac:dyDescent="0.2">
      <c r="A4046" s="23" t="s">
        <v>36</v>
      </c>
      <c r="B4046" s="14" t="s">
        <v>8</v>
      </c>
      <c r="C4046" s="23">
        <v>43221</v>
      </c>
      <c r="D4046" s="14" t="s">
        <v>46</v>
      </c>
      <c r="E4046" s="14">
        <v>15.376935319999999</v>
      </c>
      <c r="F4046" s="14">
        <v>0</v>
      </c>
      <c r="G4046" s="14">
        <v>707.73394327999995</v>
      </c>
      <c r="H4046" s="14">
        <v>0</v>
      </c>
    </row>
    <row r="4047" spans="1:8" x14ac:dyDescent="0.2">
      <c r="A4047" s="23" t="s">
        <v>36</v>
      </c>
      <c r="B4047" s="14" t="s">
        <v>8</v>
      </c>
      <c r="C4047" s="23">
        <v>43252</v>
      </c>
      <c r="D4047" s="14" t="s">
        <v>34</v>
      </c>
      <c r="E4047" s="14">
        <v>37.766918009999998</v>
      </c>
      <c r="F4047" s="14">
        <v>0</v>
      </c>
      <c r="G4047" s="14">
        <v>1734.5911830699999</v>
      </c>
      <c r="H4047" s="14">
        <v>0</v>
      </c>
    </row>
    <row r="4048" spans="1:8" x14ac:dyDescent="0.2">
      <c r="A4048" s="23" t="s">
        <v>36</v>
      </c>
      <c r="B4048" s="14" t="s">
        <v>8</v>
      </c>
      <c r="C4048" s="23">
        <v>43252</v>
      </c>
      <c r="D4048" s="14" t="s">
        <v>46</v>
      </c>
      <c r="E4048" s="14">
        <v>16.672031610000001</v>
      </c>
      <c r="F4048" s="14">
        <v>0</v>
      </c>
      <c r="G4048" s="14">
        <v>764.57113073999994</v>
      </c>
      <c r="H4048" s="14">
        <v>0</v>
      </c>
    </row>
    <row r="4049" spans="1:8" x14ac:dyDescent="0.2">
      <c r="A4049" s="23" t="s">
        <v>36</v>
      </c>
      <c r="B4049" s="14" t="s">
        <v>8</v>
      </c>
      <c r="C4049" s="23">
        <v>43282</v>
      </c>
      <c r="D4049" s="14" t="s">
        <v>34</v>
      </c>
      <c r="E4049" s="14">
        <v>37.256798629999999</v>
      </c>
      <c r="F4049" s="14">
        <v>0</v>
      </c>
      <c r="G4049" s="14">
        <v>1709.4618687899999</v>
      </c>
      <c r="H4049" s="14">
        <v>0</v>
      </c>
    </row>
    <row r="4050" spans="1:8" x14ac:dyDescent="0.2">
      <c r="A4050" s="23" t="s">
        <v>36</v>
      </c>
      <c r="B4050" s="14" t="s">
        <v>8</v>
      </c>
      <c r="C4050" s="23">
        <v>43282</v>
      </c>
      <c r="D4050" s="14" t="s">
        <v>46</v>
      </c>
      <c r="E4050" s="14">
        <v>17.386998760000001</v>
      </c>
      <c r="F4050" s="14">
        <v>0</v>
      </c>
      <c r="G4050" s="14">
        <v>796.91028996</v>
      </c>
      <c r="H4050" s="14">
        <v>0</v>
      </c>
    </row>
    <row r="4051" spans="1:8" x14ac:dyDescent="0.2">
      <c r="A4051" s="23" t="s">
        <v>36</v>
      </c>
      <c r="B4051" s="14" t="s">
        <v>8</v>
      </c>
      <c r="C4051" s="23">
        <v>43313</v>
      </c>
      <c r="D4051" s="14" t="s">
        <v>34</v>
      </c>
      <c r="E4051" s="14">
        <v>34.106054260000001</v>
      </c>
      <c r="F4051" s="14">
        <v>0</v>
      </c>
      <c r="G4051" s="14">
        <v>1573.2649374</v>
      </c>
      <c r="H4051" s="14">
        <v>0</v>
      </c>
    </row>
    <row r="4052" spans="1:8" x14ac:dyDescent="0.2">
      <c r="A4052" s="23" t="s">
        <v>36</v>
      </c>
      <c r="B4052" s="14" t="s">
        <v>8</v>
      </c>
      <c r="C4052" s="23">
        <v>43313</v>
      </c>
      <c r="D4052" s="14" t="s">
        <v>46</v>
      </c>
      <c r="E4052" s="14">
        <v>11.57367546</v>
      </c>
      <c r="F4052" s="14">
        <v>0</v>
      </c>
      <c r="G4052" s="14">
        <v>533.14627048</v>
      </c>
      <c r="H4052" s="14">
        <v>0</v>
      </c>
    </row>
    <row r="4053" spans="1:8" x14ac:dyDescent="0.2">
      <c r="A4053" s="23" t="s">
        <v>36</v>
      </c>
      <c r="B4053" s="14" t="s">
        <v>8</v>
      </c>
      <c r="C4053" s="23">
        <v>43344</v>
      </c>
      <c r="D4053" s="14" t="s">
        <v>34</v>
      </c>
      <c r="E4053" s="14">
        <v>40.919323230000003</v>
      </c>
      <c r="F4053" s="14">
        <v>0</v>
      </c>
      <c r="G4053" s="14">
        <v>1883.4730259</v>
      </c>
      <c r="H4053" s="14">
        <v>0</v>
      </c>
    </row>
    <row r="4054" spans="1:8" x14ac:dyDescent="0.2">
      <c r="A4054" s="23" t="s">
        <v>36</v>
      </c>
      <c r="B4054" s="14" t="s">
        <v>8</v>
      </c>
      <c r="C4054" s="23">
        <v>43344</v>
      </c>
      <c r="D4054" s="14" t="s">
        <v>46</v>
      </c>
      <c r="E4054" s="14">
        <v>14.858244940000001</v>
      </c>
      <c r="F4054" s="14">
        <v>0</v>
      </c>
      <c r="G4054" s="14">
        <v>680.21505325999999</v>
      </c>
      <c r="H4054" s="14">
        <v>0</v>
      </c>
    </row>
    <row r="4055" spans="1:8" x14ac:dyDescent="0.2">
      <c r="A4055" s="23" t="s">
        <v>36</v>
      </c>
      <c r="B4055" s="14" t="s">
        <v>8</v>
      </c>
      <c r="C4055" s="23">
        <v>43374</v>
      </c>
      <c r="D4055" s="14" t="s">
        <v>34</v>
      </c>
      <c r="E4055" s="14">
        <v>27.89507437</v>
      </c>
      <c r="F4055" s="14">
        <v>0</v>
      </c>
      <c r="G4055" s="14">
        <v>1279.3129240799999</v>
      </c>
      <c r="H4055" s="14">
        <v>0</v>
      </c>
    </row>
    <row r="4056" spans="1:8" x14ac:dyDescent="0.2">
      <c r="A4056" s="23" t="s">
        <v>36</v>
      </c>
      <c r="B4056" s="14" t="s">
        <v>8</v>
      </c>
      <c r="C4056" s="23">
        <v>43374</v>
      </c>
      <c r="D4056" s="14" t="s">
        <v>46</v>
      </c>
      <c r="E4056" s="14">
        <v>21.88444737</v>
      </c>
      <c r="F4056" s="14">
        <v>0</v>
      </c>
      <c r="G4056" s="14">
        <v>1008.12681366</v>
      </c>
      <c r="H4056" s="14">
        <v>0</v>
      </c>
    </row>
    <row r="4057" spans="1:8" x14ac:dyDescent="0.2">
      <c r="A4057" s="23" t="s">
        <v>36</v>
      </c>
      <c r="B4057" s="14" t="s">
        <v>8</v>
      </c>
      <c r="C4057" s="23">
        <v>43405</v>
      </c>
      <c r="D4057" s="14" t="s">
        <v>34</v>
      </c>
      <c r="E4057" s="14">
        <v>40.9057654</v>
      </c>
      <c r="F4057" s="14">
        <v>0</v>
      </c>
      <c r="G4057" s="14">
        <v>1877.7491134300001</v>
      </c>
      <c r="H4057" s="14">
        <v>0</v>
      </c>
    </row>
    <row r="4058" spans="1:8" x14ac:dyDescent="0.2">
      <c r="A4058" s="23" t="s">
        <v>36</v>
      </c>
      <c r="B4058" s="14" t="s">
        <v>8</v>
      </c>
      <c r="C4058" s="23">
        <v>43405</v>
      </c>
      <c r="D4058" s="14" t="s">
        <v>46</v>
      </c>
      <c r="E4058" s="14">
        <v>13.774334140000001</v>
      </c>
      <c r="F4058" s="14">
        <v>0</v>
      </c>
      <c r="G4058" s="14">
        <v>629.54891685999996</v>
      </c>
      <c r="H4058" s="14">
        <v>0</v>
      </c>
    </row>
    <row r="4059" spans="1:8" x14ac:dyDescent="0.2">
      <c r="A4059" s="23" t="s">
        <v>36</v>
      </c>
      <c r="B4059" s="14" t="s">
        <v>8</v>
      </c>
      <c r="C4059" s="23">
        <v>43435</v>
      </c>
      <c r="D4059" s="14" t="s">
        <v>34</v>
      </c>
      <c r="E4059" s="14">
        <v>39.885956040000003</v>
      </c>
      <c r="F4059" s="14">
        <v>0</v>
      </c>
      <c r="G4059" s="14">
        <v>1825.19405846</v>
      </c>
      <c r="H4059" s="14">
        <v>0</v>
      </c>
    </row>
    <row r="4060" spans="1:8" x14ac:dyDescent="0.2">
      <c r="A4060" s="23" t="s">
        <v>36</v>
      </c>
      <c r="B4060" s="14" t="s">
        <v>8</v>
      </c>
      <c r="C4060" s="23">
        <v>43435</v>
      </c>
      <c r="D4060" s="14" t="s">
        <v>46</v>
      </c>
      <c r="E4060" s="14">
        <v>16.008449370000001</v>
      </c>
      <c r="F4060" s="14">
        <v>0</v>
      </c>
      <c r="G4060" s="14">
        <v>729.99702689000003</v>
      </c>
      <c r="H4060" s="14">
        <v>0</v>
      </c>
    </row>
    <row r="4061" spans="1:8" x14ac:dyDescent="0.2">
      <c r="A4061" s="23" t="s">
        <v>36</v>
      </c>
      <c r="B4061" s="14" t="s">
        <v>8</v>
      </c>
      <c r="C4061" s="23">
        <v>43466</v>
      </c>
      <c r="D4061" s="14" t="s">
        <v>34</v>
      </c>
      <c r="E4061" s="14">
        <v>38.90659866</v>
      </c>
      <c r="F4061" s="14">
        <v>0</v>
      </c>
      <c r="G4061" s="14">
        <v>1775.1009549600001</v>
      </c>
      <c r="H4061" s="14">
        <v>0</v>
      </c>
    </row>
    <row r="4062" spans="1:8" x14ac:dyDescent="0.2">
      <c r="A4062" s="23" t="s">
        <v>36</v>
      </c>
      <c r="B4062" s="14" t="s">
        <v>8</v>
      </c>
      <c r="C4062" s="23">
        <v>43466</v>
      </c>
      <c r="D4062" s="14" t="s">
        <v>46</v>
      </c>
      <c r="E4062" s="14">
        <v>17.366041859999999</v>
      </c>
      <c r="F4062" s="14">
        <v>0</v>
      </c>
      <c r="G4062" s="14">
        <v>794.26073868000003</v>
      </c>
      <c r="H4062" s="14">
        <v>0</v>
      </c>
    </row>
    <row r="4063" spans="1:8" x14ac:dyDescent="0.2">
      <c r="A4063" s="23" t="s">
        <v>36</v>
      </c>
      <c r="B4063" s="14" t="s">
        <v>8</v>
      </c>
      <c r="C4063" s="23">
        <v>43497</v>
      </c>
      <c r="D4063" s="14" t="s">
        <v>34</v>
      </c>
      <c r="E4063" s="14">
        <v>40.389764839999998</v>
      </c>
      <c r="F4063" s="14">
        <v>0</v>
      </c>
      <c r="G4063" s="14">
        <v>1849.9672540399999</v>
      </c>
      <c r="H4063" s="14">
        <v>0</v>
      </c>
    </row>
    <row r="4064" spans="1:8" x14ac:dyDescent="0.2">
      <c r="A4064" s="23" t="s">
        <v>36</v>
      </c>
      <c r="B4064" s="14" t="s">
        <v>8</v>
      </c>
      <c r="C4064" s="23">
        <v>43497</v>
      </c>
      <c r="D4064" s="14" t="s">
        <v>46</v>
      </c>
      <c r="E4064" s="14">
        <v>18.94270611</v>
      </c>
      <c r="F4064" s="14">
        <v>0</v>
      </c>
      <c r="G4064" s="14">
        <v>858.52971834000004</v>
      </c>
      <c r="H4064" s="14">
        <v>0</v>
      </c>
    </row>
    <row r="4065" spans="1:8" x14ac:dyDescent="0.2">
      <c r="A4065" s="23" t="s">
        <v>36</v>
      </c>
      <c r="B4065" s="14" t="s">
        <v>8</v>
      </c>
      <c r="C4065" s="23">
        <v>43525</v>
      </c>
      <c r="D4065" s="14" t="s">
        <v>34</v>
      </c>
      <c r="E4065" s="14">
        <v>35.010326370000001</v>
      </c>
      <c r="F4065" s="14">
        <v>0</v>
      </c>
      <c r="G4065" s="14">
        <v>1603.1570248200001</v>
      </c>
      <c r="H4065" s="14">
        <v>0</v>
      </c>
    </row>
    <row r="4066" spans="1:8" x14ac:dyDescent="0.2">
      <c r="A4066" s="23" t="s">
        <v>36</v>
      </c>
      <c r="B4066" s="14" t="s">
        <v>8</v>
      </c>
      <c r="C4066" s="23">
        <v>43525</v>
      </c>
      <c r="D4066" s="14" t="s">
        <v>46</v>
      </c>
      <c r="E4066" s="14">
        <v>19.028510969999999</v>
      </c>
      <c r="F4066" s="14">
        <v>0</v>
      </c>
      <c r="G4066" s="14">
        <v>866.43317429000001</v>
      </c>
      <c r="H4066" s="14">
        <v>0</v>
      </c>
    </row>
    <row r="4067" spans="1:8" x14ac:dyDescent="0.2">
      <c r="A4067" s="23" t="s">
        <v>36</v>
      </c>
      <c r="B4067" s="14" t="s">
        <v>8</v>
      </c>
      <c r="C4067" s="23">
        <v>43556</v>
      </c>
      <c r="D4067" s="14" t="s">
        <v>34</v>
      </c>
      <c r="E4067" s="14">
        <v>35.294004530000002</v>
      </c>
      <c r="F4067" s="14">
        <v>0</v>
      </c>
      <c r="G4067" s="14">
        <v>1621.2437549599999</v>
      </c>
      <c r="H4067" s="14">
        <v>0</v>
      </c>
    </row>
    <row r="4068" spans="1:8" x14ac:dyDescent="0.2">
      <c r="A4068" s="23" t="s">
        <v>36</v>
      </c>
      <c r="B4068" s="14" t="s">
        <v>8</v>
      </c>
      <c r="C4068" s="23">
        <v>43556</v>
      </c>
      <c r="D4068" s="14" t="s">
        <v>46</v>
      </c>
      <c r="E4068" s="14">
        <v>14.690601989999999</v>
      </c>
      <c r="F4068" s="14">
        <v>0</v>
      </c>
      <c r="G4068" s="14">
        <v>671.20054820999997</v>
      </c>
      <c r="H4068" s="14">
        <v>0</v>
      </c>
    </row>
    <row r="4069" spans="1:8" x14ac:dyDescent="0.2">
      <c r="A4069" s="23" t="s">
        <v>36</v>
      </c>
      <c r="B4069" s="14" t="s">
        <v>8</v>
      </c>
      <c r="C4069" s="23">
        <v>43586</v>
      </c>
      <c r="D4069" s="14" t="s">
        <v>34</v>
      </c>
      <c r="E4069" s="14">
        <v>34.732614159999997</v>
      </c>
      <c r="F4069" s="14">
        <v>0</v>
      </c>
      <c r="G4069" s="14">
        <v>1583.87558896</v>
      </c>
      <c r="H4069" s="14">
        <v>0</v>
      </c>
    </row>
    <row r="4070" spans="1:8" x14ac:dyDescent="0.2">
      <c r="A4070" s="23" t="s">
        <v>36</v>
      </c>
      <c r="B4070" s="14" t="s">
        <v>8</v>
      </c>
      <c r="C4070" s="23">
        <v>43586</v>
      </c>
      <c r="D4070" s="14" t="s">
        <v>46</v>
      </c>
      <c r="E4070" s="14">
        <v>19.385855719999999</v>
      </c>
      <c r="F4070" s="14">
        <v>0</v>
      </c>
      <c r="G4070" s="14">
        <v>885.73943813000005</v>
      </c>
      <c r="H4070" s="14">
        <v>0</v>
      </c>
    </row>
    <row r="4071" spans="1:8" x14ac:dyDescent="0.2">
      <c r="A4071" s="23" t="s">
        <v>36</v>
      </c>
      <c r="B4071" s="14" t="s">
        <v>8</v>
      </c>
      <c r="C4071" s="23">
        <v>43617</v>
      </c>
      <c r="D4071" s="14" t="s">
        <v>34</v>
      </c>
      <c r="E4071" s="14">
        <v>23.976246209999999</v>
      </c>
      <c r="F4071" s="14">
        <v>0</v>
      </c>
      <c r="G4071" s="14">
        <v>1093.9657908500001</v>
      </c>
      <c r="H4071" s="14">
        <v>0</v>
      </c>
    </row>
    <row r="4072" spans="1:8" x14ac:dyDescent="0.2">
      <c r="A4072" s="23" t="s">
        <v>36</v>
      </c>
      <c r="B4072" s="14" t="s">
        <v>8</v>
      </c>
      <c r="C4072" s="23">
        <v>43617</v>
      </c>
      <c r="D4072" s="14" t="s">
        <v>46</v>
      </c>
      <c r="E4072" s="14">
        <v>9.4749893699999994</v>
      </c>
      <c r="F4072" s="14">
        <v>0</v>
      </c>
      <c r="G4072" s="14">
        <v>432.63557802999998</v>
      </c>
      <c r="H4072" s="14">
        <v>0</v>
      </c>
    </row>
    <row r="4073" spans="1:8" x14ac:dyDescent="0.2">
      <c r="A4073" s="23" t="s">
        <v>36</v>
      </c>
      <c r="B4073" s="14" t="s">
        <v>8</v>
      </c>
      <c r="C4073" s="23">
        <v>43647</v>
      </c>
      <c r="D4073" s="14" t="s">
        <v>34</v>
      </c>
      <c r="E4073" s="14">
        <v>28.66579042</v>
      </c>
      <c r="F4073" s="14">
        <v>0</v>
      </c>
      <c r="G4073" s="14">
        <v>1324.0888239999999</v>
      </c>
      <c r="H4073" s="14">
        <v>0</v>
      </c>
    </row>
    <row r="4074" spans="1:8" x14ac:dyDescent="0.2">
      <c r="A4074" s="23" t="s">
        <v>36</v>
      </c>
      <c r="B4074" s="14" t="s">
        <v>8</v>
      </c>
      <c r="C4074" s="23">
        <v>43647</v>
      </c>
      <c r="D4074" s="14" t="s">
        <v>46</v>
      </c>
      <c r="E4074" s="14">
        <v>15.047694330000001</v>
      </c>
      <c r="F4074" s="14">
        <v>0</v>
      </c>
      <c r="G4074" s="14">
        <v>691.30541484000003</v>
      </c>
      <c r="H4074" s="14">
        <v>0</v>
      </c>
    </row>
    <row r="4075" spans="1:8" x14ac:dyDescent="0.2">
      <c r="A4075" s="23" t="s">
        <v>36</v>
      </c>
      <c r="B4075" s="14" t="s">
        <v>8</v>
      </c>
      <c r="C4075" s="23">
        <v>43678</v>
      </c>
      <c r="D4075" s="14" t="s">
        <v>34</v>
      </c>
      <c r="E4075" s="14">
        <v>30.054918919999999</v>
      </c>
      <c r="F4075" s="14">
        <v>0</v>
      </c>
      <c r="G4075" s="14">
        <v>1381.86781483</v>
      </c>
      <c r="H4075" s="14">
        <v>0</v>
      </c>
    </row>
    <row r="4076" spans="1:8" x14ac:dyDescent="0.2">
      <c r="A4076" s="23" t="s">
        <v>36</v>
      </c>
      <c r="B4076" s="14" t="s">
        <v>8</v>
      </c>
      <c r="C4076" s="23">
        <v>43678</v>
      </c>
      <c r="D4076" s="14" t="s">
        <v>46</v>
      </c>
      <c r="E4076" s="14">
        <v>19.156942990000001</v>
      </c>
      <c r="F4076" s="14">
        <v>0</v>
      </c>
      <c r="G4076" s="14">
        <v>880.14153423000005</v>
      </c>
      <c r="H4076" s="14">
        <v>0</v>
      </c>
    </row>
    <row r="4077" spans="1:8" x14ac:dyDescent="0.2">
      <c r="A4077" s="23" t="s">
        <v>36</v>
      </c>
      <c r="B4077" s="14" t="s">
        <v>8</v>
      </c>
      <c r="C4077" s="23">
        <v>43709</v>
      </c>
      <c r="D4077" s="14" t="s">
        <v>34</v>
      </c>
      <c r="E4077" s="14">
        <v>32.927259530000001</v>
      </c>
      <c r="F4077" s="14">
        <v>0</v>
      </c>
      <c r="G4077" s="14">
        <v>1517.81668072</v>
      </c>
      <c r="H4077" s="14">
        <v>0</v>
      </c>
    </row>
    <row r="4078" spans="1:8" x14ac:dyDescent="0.2">
      <c r="A4078" s="23" t="s">
        <v>36</v>
      </c>
      <c r="B4078" s="14" t="s">
        <v>8</v>
      </c>
      <c r="C4078" s="23">
        <v>43709</v>
      </c>
      <c r="D4078" s="14" t="s">
        <v>46</v>
      </c>
      <c r="E4078" s="14">
        <v>12.310930369999999</v>
      </c>
      <c r="F4078" s="14">
        <v>0</v>
      </c>
      <c r="G4078" s="14">
        <v>561.60101612000005</v>
      </c>
      <c r="H4078" s="14">
        <v>0</v>
      </c>
    </row>
    <row r="4079" spans="1:8" x14ac:dyDescent="0.2">
      <c r="A4079" s="23" t="s">
        <v>36</v>
      </c>
      <c r="B4079" s="14" t="s">
        <v>8</v>
      </c>
      <c r="C4079" s="23">
        <v>43739</v>
      </c>
      <c r="D4079" s="14" t="s">
        <v>34</v>
      </c>
      <c r="E4079" s="14">
        <v>38.131704149999997</v>
      </c>
      <c r="F4079" s="14">
        <v>0</v>
      </c>
      <c r="G4079" s="14">
        <v>1752.9563058900001</v>
      </c>
      <c r="H4079" s="14">
        <v>0</v>
      </c>
    </row>
    <row r="4080" spans="1:8" x14ac:dyDescent="0.2">
      <c r="A4080" s="23" t="s">
        <v>36</v>
      </c>
      <c r="B4080" s="14" t="s">
        <v>8</v>
      </c>
      <c r="C4080" s="23">
        <v>43739</v>
      </c>
      <c r="D4080" s="14" t="s">
        <v>46</v>
      </c>
      <c r="E4080" s="14">
        <v>16.31763634</v>
      </c>
      <c r="F4080" s="14">
        <v>0</v>
      </c>
      <c r="G4080" s="14">
        <v>747.64506109000001</v>
      </c>
      <c r="H4080" s="14">
        <v>0</v>
      </c>
    </row>
    <row r="4081" spans="1:8" x14ac:dyDescent="0.2">
      <c r="A4081" s="23" t="s">
        <v>36</v>
      </c>
      <c r="B4081" s="14" t="s">
        <v>8</v>
      </c>
      <c r="C4081" s="23">
        <v>43770</v>
      </c>
      <c r="D4081" s="14" t="s">
        <v>34</v>
      </c>
      <c r="E4081" s="14">
        <v>26.674402659999998</v>
      </c>
      <c r="F4081" s="14">
        <v>0</v>
      </c>
      <c r="G4081" s="14">
        <v>1227.2400286</v>
      </c>
      <c r="H4081" s="14">
        <v>0</v>
      </c>
    </row>
    <row r="4082" spans="1:8" x14ac:dyDescent="0.2">
      <c r="A4082" s="23" t="s">
        <v>36</v>
      </c>
      <c r="B4082" s="14" t="s">
        <v>8</v>
      </c>
      <c r="C4082" s="23">
        <v>43770</v>
      </c>
      <c r="D4082" s="14" t="s">
        <v>46</v>
      </c>
      <c r="E4082" s="14">
        <v>16.71518086</v>
      </c>
      <c r="F4082" s="14">
        <v>0</v>
      </c>
      <c r="G4082" s="14">
        <v>765.74876496000002</v>
      </c>
      <c r="H4082" s="14">
        <v>0</v>
      </c>
    </row>
    <row r="4083" spans="1:8" x14ac:dyDescent="0.2">
      <c r="A4083" s="23" t="s">
        <v>36</v>
      </c>
      <c r="B4083" s="14" t="s">
        <v>8</v>
      </c>
      <c r="C4083" s="23">
        <v>43800</v>
      </c>
      <c r="D4083" s="14" t="s">
        <v>34</v>
      </c>
      <c r="E4083" s="14">
        <v>31.20409201</v>
      </c>
      <c r="F4083" s="14">
        <v>0</v>
      </c>
      <c r="G4083" s="14">
        <v>1437.1809879100001</v>
      </c>
      <c r="H4083" s="14">
        <v>0</v>
      </c>
    </row>
    <row r="4084" spans="1:8" x14ac:dyDescent="0.2">
      <c r="A4084" s="23" t="s">
        <v>36</v>
      </c>
      <c r="B4084" s="14" t="s">
        <v>8</v>
      </c>
      <c r="C4084" s="23">
        <v>43800</v>
      </c>
      <c r="D4084" s="14" t="s">
        <v>46</v>
      </c>
      <c r="E4084" s="14">
        <v>17.15742303</v>
      </c>
      <c r="F4084" s="14">
        <v>0</v>
      </c>
      <c r="G4084" s="14">
        <v>780.86578372999998</v>
      </c>
      <c r="H4084" s="14">
        <v>0</v>
      </c>
    </row>
    <row r="4085" spans="1:8" x14ac:dyDescent="0.2">
      <c r="A4085" s="23" t="s">
        <v>36</v>
      </c>
      <c r="B4085" s="14" t="s">
        <v>8</v>
      </c>
      <c r="C4085" s="23">
        <v>43831</v>
      </c>
      <c r="D4085" s="14" t="s">
        <v>34</v>
      </c>
      <c r="E4085" s="14">
        <v>28.635617079999999</v>
      </c>
      <c r="F4085" s="14">
        <v>0</v>
      </c>
      <c r="G4085" s="14">
        <v>1318.95848308</v>
      </c>
      <c r="H4085" s="14">
        <v>0</v>
      </c>
    </row>
    <row r="4086" spans="1:8" x14ac:dyDescent="0.2">
      <c r="A4086" s="23" t="s">
        <v>36</v>
      </c>
      <c r="B4086" s="14" t="s">
        <v>8</v>
      </c>
      <c r="C4086" s="23">
        <v>43831</v>
      </c>
      <c r="D4086" s="14" t="s">
        <v>46</v>
      </c>
      <c r="E4086" s="14">
        <v>14.35751872</v>
      </c>
      <c r="F4086" s="14">
        <v>0</v>
      </c>
      <c r="G4086" s="14">
        <v>655.00777059999996</v>
      </c>
      <c r="H4086" s="14">
        <v>0</v>
      </c>
    </row>
    <row r="4087" spans="1:8" x14ac:dyDescent="0.2">
      <c r="A4087" s="23" t="s">
        <v>36</v>
      </c>
      <c r="B4087" s="14" t="s">
        <v>8</v>
      </c>
      <c r="C4087" s="23">
        <v>43862</v>
      </c>
      <c r="D4087" s="14" t="s">
        <v>34</v>
      </c>
      <c r="E4087" s="14">
        <v>39.951589890000001</v>
      </c>
      <c r="F4087" s="14">
        <v>0</v>
      </c>
      <c r="G4087" s="14">
        <v>1832.1000585300001</v>
      </c>
      <c r="H4087" s="14">
        <v>0</v>
      </c>
    </row>
    <row r="4088" spans="1:8" x14ac:dyDescent="0.2">
      <c r="A4088" s="23" t="s">
        <v>36</v>
      </c>
      <c r="B4088" s="14" t="s">
        <v>8</v>
      </c>
      <c r="C4088" s="23">
        <v>43862</v>
      </c>
      <c r="D4088" s="14" t="s">
        <v>46</v>
      </c>
      <c r="E4088" s="14">
        <v>21.20599545</v>
      </c>
      <c r="F4088" s="14">
        <v>0</v>
      </c>
      <c r="G4088" s="14">
        <v>973.55046913000001</v>
      </c>
      <c r="H4088" s="14">
        <v>0</v>
      </c>
    </row>
    <row r="4089" spans="1:8" x14ac:dyDescent="0.2">
      <c r="A4089" s="23" t="s">
        <v>36</v>
      </c>
      <c r="B4089" s="14" t="s">
        <v>8</v>
      </c>
      <c r="C4089" s="23">
        <v>43891</v>
      </c>
      <c r="D4089" s="14" t="s">
        <v>34</v>
      </c>
      <c r="E4089" s="14">
        <v>26.31570627</v>
      </c>
      <c r="F4089" s="14">
        <v>0</v>
      </c>
      <c r="G4089" s="14">
        <v>1208.3669302400001</v>
      </c>
      <c r="H4089" s="14">
        <v>0</v>
      </c>
    </row>
    <row r="4090" spans="1:8" x14ac:dyDescent="0.2">
      <c r="A4090" s="23" t="s">
        <v>36</v>
      </c>
      <c r="B4090" s="14" t="s">
        <v>8</v>
      </c>
      <c r="C4090" s="23">
        <v>43891</v>
      </c>
      <c r="D4090" s="14" t="s">
        <v>46</v>
      </c>
      <c r="E4090" s="14">
        <v>15.096173139999999</v>
      </c>
      <c r="F4090" s="14">
        <v>0</v>
      </c>
      <c r="G4090" s="14">
        <v>693.35349904999998</v>
      </c>
      <c r="H4090" s="14">
        <v>0</v>
      </c>
    </row>
    <row r="4091" spans="1:8" x14ac:dyDescent="0.2">
      <c r="A4091" s="23" t="s">
        <v>36</v>
      </c>
      <c r="B4091" s="14" t="s">
        <v>8</v>
      </c>
      <c r="C4091" s="23">
        <v>43922</v>
      </c>
      <c r="D4091" s="14" t="s">
        <v>34</v>
      </c>
      <c r="E4091" s="14">
        <v>32.06942677</v>
      </c>
      <c r="F4091" s="14">
        <v>0</v>
      </c>
      <c r="G4091" s="14">
        <v>1470.05232458</v>
      </c>
      <c r="H4091" s="14">
        <v>0</v>
      </c>
    </row>
    <row r="4092" spans="1:8" x14ac:dyDescent="0.2">
      <c r="A4092" s="23" t="s">
        <v>36</v>
      </c>
      <c r="B4092" s="14" t="s">
        <v>8</v>
      </c>
      <c r="C4092" s="23">
        <v>43922</v>
      </c>
      <c r="D4092" s="14" t="s">
        <v>46</v>
      </c>
      <c r="E4092" s="14">
        <v>14.732842659999999</v>
      </c>
      <c r="F4092" s="14">
        <v>0</v>
      </c>
      <c r="G4092" s="14">
        <v>675.88543686000003</v>
      </c>
      <c r="H4092" s="14">
        <v>0</v>
      </c>
    </row>
    <row r="4093" spans="1:8" x14ac:dyDescent="0.2">
      <c r="A4093" s="23" t="s">
        <v>36</v>
      </c>
      <c r="B4093" s="14" t="s">
        <v>8</v>
      </c>
      <c r="C4093" s="23">
        <v>43952</v>
      </c>
      <c r="D4093" s="14" t="s">
        <v>34</v>
      </c>
      <c r="E4093" s="14">
        <v>25.123520920000001</v>
      </c>
      <c r="F4093" s="14">
        <v>0</v>
      </c>
      <c r="G4093" s="14">
        <v>1160.53712419</v>
      </c>
      <c r="H4093" s="14">
        <v>0</v>
      </c>
    </row>
    <row r="4094" spans="1:8" x14ac:dyDescent="0.2">
      <c r="A4094" s="23" t="s">
        <v>36</v>
      </c>
      <c r="B4094" s="14" t="s">
        <v>8</v>
      </c>
      <c r="C4094" s="23">
        <v>43952</v>
      </c>
      <c r="D4094" s="14" t="s">
        <v>46</v>
      </c>
      <c r="E4094" s="14">
        <v>8.2860410000000009</v>
      </c>
      <c r="F4094" s="14">
        <v>0</v>
      </c>
      <c r="G4094" s="14">
        <v>377.86665943000003</v>
      </c>
      <c r="H4094" s="14">
        <v>0</v>
      </c>
    </row>
    <row r="4095" spans="1:8" x14ac:dyDescent="0.2">
      <c r="A4095" s="23" t="s">
        <v>36</v>
      </c>
      <c r="B4095" s="14" t="s">
        <v>8</v>
      </c>
      <c r="C4095" s="23">
        <v>43983</v>
      </c>
      <c r="D4095" s="14" t="s">
        <v>34</v>
      </c>
      <c r="E4095" s="14">
        <v>29.779556370000002</v>
      </c>
      <c r="F4095" s="14">
        <v>0</v>
      </c>
      <c r="G4095" s="14">
        <v>1360.6652110800001</v>
      </c>
      <c r="H4095" s="14">
        <v>0</v>
      </c>
    </row>
    <row r="4096" spans="1:8" x14ac:dyDescent="0.2">
      <c r="A4096" s="23" t="s">
        <v>36</v>
      </c>
      <c r="B4096" s="14" t="s">
        <v>8</v>
      </c>
      <c r="C4096" s="23">
        <v>43983</v>
      </c>
      <c r="D4096" s="14" t="s">
        <v>46</v>
      </c>
      <c r="E4096" s="14">
        <v>9.7202017999999999</v>
      </c>
      <c r="F4096" s="14">
        <v>0</v>
      </c>
      <c r="G4096" s="14">
        <v>447.13943553000001</v>
      </c>
      <c r="H4096" s="14">
        <v>0</v>
      </c>
    </row>
    <row r="4097" spans="1:8" x14ac:dyDescent="0.2">
      <c r="A4097" s="23" t="s">
        <v>36</v>
      </c>
      <c r="B4097" s="14" t="s">
        <v>8</v>
      </c>
      <c r="C4097" s="23">
        <v>44013</v>
      </c>
      <c r="D4097" s="14" t="s">
        <v>34</v>
      </c>
      <c r="E4097" s="14">
        <v>29.955025719999998</v>
      </c>
      <c r="F4097" s="14">
        <v>0</v>
      </c>
      <c r="G4097" s="14">
        <v>1378.69362062</v>
      </c>
      <c r="H4097" s="14">
        <v>0</v>
      </c>
    </row>
    <row r="4098" spans="1:8" x14ac:dyDescent="0.2">
      <c r="A4098" s="23" t="s">
        <v>36</v>
      </c>
      <c r="B4098" s="14" t="s">
        <v>8</v>
      </c>
      <c r="C4098" s="23">
        <v>44013</v>
      </c>
      <c r="D4098" s="14" t="s">
        <v>46</v>
      </c>
      <c r="E4098" s="14">
        <v>11.076832980000001</v>
      </c>
      <c r="F4098" s="14">
        <v>0</v>
      </c>
      <c r="G4098" s="14">
        <v>503.95521835</v>
      </c>
      <c r="H4098" s="14">
        <v>0</v>
      </c>
    </row>
    <row r="4099" spans="1:8" x14ac:dyDescent="0.2">
      <c r="A4099" s="23" t="s">
        <v>36</v>
      </c>
      <c r="B4099" s="14" t="s">
        <v>8</v>
      </c>
      <c r="C4099" s="23">
        <v>44044</v>
      </c>
      <c r="D4099" s="14" t="s">
        <v>34</v>
      </c>
      <c r="E4099" s="14">
        <v>28.52234309</v>
      </c>
      <c r="F4099" s="14">
        <v>0</v>
      </c>
      <c r="G4099" s="14">
        <v>1312.1288454800001</v>
      </c>
      <c r="H4099" s="14">
        <v>0</v>
      </c>
    </row>
    <row r="4100" spans="1:8" x14ac:dyDescent="0.2">
      <c r="A4100" s="23" t="s">
        <v>36</v>
      </c>
      <c r="B4100" s="14" t="s">
        <v>8</v>
      </c>
      <c r="C4100" s="23">
        <v>44044</v>
      </c>
      <c r="D4100" s="14" t="s">
        <v>46</v>
      </c>
      <c r="E4100" s="14">
        <v>9.8271818399999997</v>
      </c>
      <c r="F4100" s="14">
        <v>0</v>
      </c>
      <c r="G4100" s="14">
        <v>447.73656539000001</v>
      </c>
      <c r="H4100" s="14">
        <v>0</v>
      </c>
    </row>
    <row r="4101" spans="1:8" x14ac:dyDescent="0.2">
      <c r="A4101" s="23" t="s">
        <v>36</v>
      </c>
      <c r="B4101" s="14" t="s">
        <v>8</v>
      </c>
      <c r="C4101" s="23">
        <v>44075</v>
      </c>
      <c r="D4101" s="14" t="s">
        <v>34</v>
      </c>
      <c r="E4101" s="14">
        <v>27.57255065</v>
      </c>
      <c r="F4101" s="14">
        <v>0</v>
      </c>
      <c r="G4101" s="14">
        <v>1262.82148009</v>
      </c>
      <c r="H4101" s="14">
        <v>0</v>
      </c>
    </row>
    <row r="4102" spans="1:8" x14ac:dyDescent="0.2">
      <c r="A4102" s="23" t="s">
        <v>36</v>
      </c>
      <c r="B4102" s="14" t="s">
        <v>8</v>
      </c>
      <c r="C4102" s="23">
        <v>44075</v>
      </c>
      <c r="D4102" s="14" t="s">
        <v>46</v>
      </c>
      <c r="E4102" s="14">
        <v>11.763215239999999</v>
      </c>
      <c r="F4102" s="14">
        <v>0</v>
      </c>
      <c r="G4102" s="14">
        <v>540.31526459999998</v>
      </c>
      <c r="H4102" s="14">
        <v>0</v>
      </c>
    </row>
    <row r="4103" spans="1:8" x14ac:dyDescent="0.2">
      <c r="A4103" s="23" t="s">
        <v>36</v>
      </c>
      <c r="B4103" s="14" t="s">
        <v>8</v>
      </c>
      <c r="C4103" s="23">
        <v>44105</v>
      </c>
      <c r="D4103" s="14" t="s">
        <v>34</v>
      </c>
      <c r="E4103" s="14">
        <v>22.811847220000001</v>
      </c>
      <c r="F4103" s="14">
        <v>0</v>
      </c>
      <c r="G4103" s="14">
        <v>1052.2489997099999</v>
      </c>
      <c r="H4103" s="14">
        <v>0</v>
      </c>
    </row>
    <row r="4104" spans="1:8" x14ac:dyDescent="0.2">
      <c r="A4104" s="23" t="s">
        <v>36</v>
      </c>
      <c r="B4104" s="14" t="s">
        <v>8</v>
      </c>
      <c r="C4104" s="23">
        <v>44105</v>
      </c>
      <c r="D4104" s="14" t="s">
        <v>46</v>
      </c>
      <c r="E4104" s="14">
        <v>10.693351529999999</v>
      </c>
      <c r="F4104" s="14">
        <v>0</v>
      </c>
      <c r="G4104" s="14">
        <v>492.78465290000003</v>
      </c>
      <c r="H4104" s="14">
        <v>0</v>
      </c>
    </row>
    <row r="4105" spans="1:8" x14ac:dyDescent="0.2">
      <c r="A4105" s="23" t="s">
        <v>36</v>
      </c>
      <c r="B4105" s="14" t="s">
        <v>8</v>
      </c>
      <c r="C4105" s="23">
        <v>44136</v>
      </c>
      <c r="D4105" s="14" t="s">
        <v>34</v>
      </c>
      <c r="E4105" s="14">
        <v>27.763931209999999</v>
      </c>
      <c r="F4105" s="14">
        <v>0</v>
      </c>
      <c r="G4105" s="14">
        <v>1277.6172178100001</v>
      </c>
      <c r="H4105" s="14">
        <v>0</v>
      </c>
    </row>
    <row r="4106" spans="1:8" x14ac:dyDescent="0.2">
      <c r="A4106" s="23" t="s">
        <v>36</v>
      </c>
      <c r="B4106" s="14" t="s">
        <v>8</v>
      </c>
      <c r="C4106" s="23">
        <v>44136</v>
      </c>
      <c r="D4106" s="14" t="s">
        <v>46</v>
      </c>
      <c r="E4106" s="14">
        <v>9.6235519800000002</v>
      </c>
      <c r="F4106" s="14">
        <v>0</v>
      </c>
      <c r="G4106" s="14">
        <v>439.34569255000002</v>
      </c>
      <c r="H4106" s="14">
        <v>0</v>
      </c>
    </row>
    <row r="4107" spans="1:8" x14ac:dyDescent="0.2">
      <c r="A4107" s="23" t="s">
        <v>36</v>
      </c>
      <c r="B4107" s="14" t="s">
        <v>8</v>
      </c>
      <c r="C4107" s="23">
        <v>44166</v>
      </c>
      <c r="D4107" s="14" t="s">
        <v>34</v>
      </c>
      <c r="E4107" s="14">
        <v>32.177400169999999</v>
      </c>
      <c r="F4107" s="14">
        <v>0</v>
      </c>
      <c r="G4107" s="14">
        <v>1494.3527453500001</v>
      </c>
      <c r="H4107" s="14">
        <v>0</v>
      </c>
    </row>
    <row r="4108" spans="1:8" x14ac:dyDescent="0.2">
      <c r="A4108" s="23" t="s">
        <v>36</v>
      </c>
      <c r="B4108" s="14" t="s">
        <v>8</v>
      </c>
      <c r="C4108" s="23">
        <v>44166</v>
      </c>
      <c r="D4108" s="14" t="s">
        <v>46</v>
      </c>
      <c r="E4108" s="14">
        <v>9.9386869999999998</v>
      </c>
      <c r="F4108" s="14">
        <v>0</v>
      </c>
      <c r="G4108" s="14">
        <v>452.37793936000003</v>
      </c>
      <c r="H4108" s="14">
        <v>0</v>
      </c>
    </row>
    <row r="4109" spans="1:8" x14ac:dyDescent="0.2">
      <c r="A4109" s="23" t="s">
        <v>36</v>
      </c>
      <c r="B4109" s="14" t="s">
        <v>8</v>
      </c>
      <c r="C4109" s="23">
        <v>44197</v>
      </c>
      <c r="D4109" s="14" t="s">
        <v>34</v>
      </c>
      <c r="E4109" s="14">
        <v>27.391182050000001</v>
      </c>
      <c r="F4109" s="14">
        <v>0</v>
      </c>
      <c r="G4109" s="14">
        <v>1269.59824779</v>
      </c>
      <c r="H4109" s="14">
        <v>0</v>
      </c>
    </row>
    <row r="4110" spans="1:8" x14ac:dyDescent="0.2">
      <c r="A4110" s="23" t="s">
        <v>36</v>
      </c>
      <c r="B4110" s="14" t="s">
        <v>8</v>
      </c>
      <c r="C4110" s="23">
        <v>44197</v>
      </c>
      <c r="D4110" s="14" t="s">
        <v>46</v>
      </c>
      <c r="E4110" s="14">
        <v>7.9369936499999998</v>
      </c>
      <c r="F4110" s="14">
        <v>0</v>
      </c>
      <c r="G4110" s="14">
        <v>362.64553832000001</v>
      </c>
      <c r="H4110" s="14">
        <v>0</v>
      </c>
    </row>
    <row r="4111" spans="1:8" x14ac:dyDescent="0.2">
      <c r="A4111" s="23" t="s">
        <v>36</v>
      </c>
      <c r="B4111" s="14" t="s">
        <v>8</v>
      </c>
      <c r="C4111" s="23">
        <v>44228</v>
      </c>
      <c r="D4111" s="14" t="s">
        <v>34</v>
      </c>
      <c r="E4111" s="14">
        <v>34.761768449999998</v>
      </c>
      <c r="F4111" s="14">
        <v>0</v>
      </c>
      <c r="G4111" s="14">
        <v>1609.1227077399999</v>
      </c>
      <c r="H4111" s="14">
        <v>0</v>
      </c>
    </row>
    <row r="4112" spans="1:8" x14ac:dyDescent="0.2">
      <c r="A4112" s="23" t="s">
        <v>36</v>
      </c>
      <c r="B4112" s="14" t="s">
        <v>8</v>
      </c>
      <c r="C4112" s="23">
        <v>44228</v>
      </c>
      <c r="D4112" s="14" t="s">
        <v>46</v>
      </c>
      <c r="E4112" s="14">
        <v>10.717255160000001</v>
      </c>
      <c r="F4112" s="14">
        <v>0</v>
      </c>
      <c r="G4112" s="14">
        <v>497.17041358</v>
      </c>
      <c r="H4112" s="14">
        <v>0</v>
      </c>
    </row>
    <row r="4113" spans="1:8" x14ac:dyDescent="0.2">
      <c r="A4113" s="23" t="s">
        <v>36</v>
      </c>
      <c r="B4113" s="14" t="s">
        <v>8</v>
      </c>
      <c r="C4113" s="23">
        <v>44256</v>
      </c>
      <c r="D4113" s="14" t="s">
        <v>34</v>
      </c>
      <c r="E4113" s="14">
        <v>27.352277269999998</v>
      </c>
      <c r="F4113" s="14">
        <v>0</v>
      </c>
      <c r="G4113" s="14">
        <v>1258.25278656</v>
      </c>
      <c r="H4113" s="14">
        <v>0</v>
      </c>
    </row>
    <row r="4114" spans="1:8" x14ac:dyDescent="0.2">
      <c r="A4114" s="23" t="s">
        <v>36</v>
      </c>
      <c r="B4114" s="14" t="s">
        <v>8</v>
      </c>
      <c r="C4114" s="23">
        <v>44256</v>
      </c>
      <c r="D4114" s="14" t="s">
        <v>46</v>
      </c>
      <c r="E4114" s="14">
        <v>6.2286495300000002</v>
      </c>
      <c r="F4114" s="14">
        <v>0</v>
      </c>
      <c r="G4114" s="14">
        <v>282.64629079999997</v>
      </c>
      <c r="H4114" s="14">
        <v>0</v>
      </c>
    </row>
    <row r="4115" spans="1:8" x14ac:dyDescent="0.2">
      <c r="A4115" s="23" t="s">
        <v>36</v>
      </c>
      <c r="B4115" s="14" t="s">
        <v>8</v>
      </c>
      <c r="C4115" s="23">
        <v>44287</v>
      </c>
      <c r="D4115" s="14" t="s">
        <v>34</v>
      </c>
      <c r="E4115" s="14">
        <v>25.88301542</v>
      </c>
      <c r="F4115" s="14">
        <v>0</v>
      </c>
      <c r="G4115" s="14">
        <v>1191.93918818</v>
      </c>
      <c r="H4115" s="14">
        <v>0</v>
      </c>
    </row>
    <row r="4116" spans="1:8" x14ac:dyDescent="0.2">
      <c r="A4116" s="23" t="s">
        <v>36</v>
      </c>
      <c r="B4116" s="14" t="s">
        <v>8</v>
      </c>
      <c r="C4116" s="23">
        <v>44287</v>
      </c>
      <c r="D4116" s="14" t="s">
        <v>46</v>
      </c>
      <c r="E4116" s="14">
        <v>10.49162082</v>
      </c>
      <c r="F4116" s="14">
        <v>0</v>
      </c>
      <c r="G4116" s="14">
        <v>477.68281573000002</v>
      </c>
      <c r="H4116" s="14">
        <v>0</v>
      </c>
    </row>
    <row r="4117" spans="1:8" x14ac:dyDescent="0.2">
      <c r="A4117" s="23" t="s">
        <v>36</v>
      </c>
      <c r="B4117" s="14" t="s">
        <v>8</v>
      </c>
      <c r="C4117" s="23">
        <v>44317</v>
      </c>
      <c r="D4117" s="14" t="s">
        <v>34</v>
      </c>
      <c r="E4117" s="14">
        <v>33.884825720000002</v>
      </c>
      <c r="F4117" s="14">
        <v>0</v>
      </c>
      <c r="G4117" s="14">
        <v>1560.1833448899999</v>
      </c>
      <c r="H4117" s="14">
        <v>0</v>
      </c>
    </row>
    <row r="4118" spans="1:8" x14ac:dyDescent="0.2">
      <c r="A4118" s="23" t="s">
        <v>36</v>
      </c>
      <c r="B4118" s="14" t="s">
        <v>8</v>
      </c>
      <c r="C4118" s="23">
        <v>44317</v>
      </c>
      <c r="D4118" s="14" t="s">
        <v>46</v>
      </c>
      <c r="E4118" s="14">
        <v>12.05412699</v>
      </c>
      <c r="F4118" s="14">
        <v>0</v>
      </c>
      <c r="G4118" s="14">
        <v>556.76682687000005</v>
      </c>
      <c r="H4118" s="14">
        <v>0</v>
      </c>
    </row>
    <row r="4119" spans="1:8" x14ac:dyDescent="0.2">
      <c r="A4119" s="23" t="s">
        <v>36</v>
      </c>
      <c r="B4119" s="14" t="s">
        <v>8</v>
      </c>
      <c r="C4119" s="23">
        <v>44348</v>
      </c>
      <c r="D4119" s="14" t="s">
        <v>34</v>
      </c>
      <c r="E4119" s="14">
        <v>32.500637900000001</v>
      </c>
      <c r="F4119" s="14">
        <v>0</v>
      </c>
      <c r="G4119" s="14">
        <v>1486.7309466199999</v>
      </c>
      <c r="H4119" s="14">
        <v>0</v>
      </c>
    </row>
    <row r="4120" spans="1:8" x14ac:dyDescent="0.2">
      <c r="A4120" s="23" t="s">
        <v>36</v>
      </c>
      <c r="B4120" s="14" t="s">
        <v>8</v>
      </c>
      <c r="C4120" s="23">
        <v>44348</v>
      </c>
      <c r="D4120" s="14" t="s">
        <v>46</v>
      </c>
      <c r="E4120" s="14">
        <v>12.1575554</v>
      </c>
      <c r="F4120" s="14">
        <v>0</v>
      </c>
      <c r="G4120" s="14">
        <v>552.09154620000004</v>
      </c>
      <c r="H4120" s="14">
        <v>0</v>
      </c>
    </row>
    <row r="4121" spans="1:8" x14ac:dyDescent="0.2">
      <c r="A4121" s="23" t="s">
        <v>36</v>
      </c>
      <c r="B4121" s="14" t="s">
        <v>8</v>
      </c>
      <c r="C4121" s="23">
        <v>44378</v>
      </c>
      <c r="D4121" s="14" t="s">
        <v>34</v>
      </c>
      <c r="E4121" s="14">
        <v>28.29221909</v>
      </c>
      <c r="F4121" s="14">
        <v>0</v>
      </c>
      <c r="G4121" s="14">
        <v>1295.6886021400001</v>
      </c>
      <c r="H4121" s="14">
        <v>0</v>
      </c>
    </row>
    <row r="4122" spans="1:8" x14ac:dyDescent="0.2">
      <c r="A4122" s="23" t="s">
        <v>36</v>
      </c>
      <c r="B4122" s="14" t="s">
        <v>8</v>
      </c>
      <c r="C4122" s="23">
        <v>44378</v>
      </c>
      <c r="D4122" s="14" t="s">
        <v>46</v>
      </c>
      <c r="E4122" s="14">
        <v>12.53273289</v>
      </c>
      <c r="F4122" s="14">
        <v>0</v>
      </c>
      <c r="G4122" s="14">
        <v>575.09888955999998</v>
      </c>
      <c r="H4122" s="14">
        <v>0</v>
      </c>
    </row>
    <row r="4123" spans="1:8" x14ac:dyDescent="0.2">
      <c r="A4123" s="23" t="s">
        <v>36</v>
      </c>
      <c r="B4123" s="14" t="s">
        <v>8</v>
      </c>
      <c r="C4123" s="23">
        <v>44409</v>
      </c>
      <c r="D4123" s="14" t="s">
        <v>34</v>
      </c>
      <c r="E4123" s="14">
        <v>27.849035369999999</v>
      </c>
      <c r="F4123" s="14">
        <v>0</v>
      </c>
      <c r="G4123" s="14">
        <v>1275.1588255500001</v>
      </c>
      <c r="H4123" s="14">
        <v>0</v>
      </c>
    </row>
    <row r="4124" spans="1:8" x14ac:dyDescent="0.2">
      <c r="A4124" s="23" t="s">
        <v>36</v>
      </c>
      <c r="B4124" s="14" t="s">
        <v>8</v>
      </c>
      <c r="C4124" s="23">
        <v>44409</v>
      </c>
      <c r="D4124" s="14" t="s">
        <v>46</v>
      </c>
      <c r="E4124" s="14">
        <v>8.7241309600000001</v>
      </c>
      <c r="F4124" s="14">
        <v>0</v>
      </c>
      <c r="G4124" s="14">
        <v>402.15268361</v>
      </c>
      <c r="H4124" s="14">
        <v>0</v>
      </c>
    </row>
    <row r="4125" spans="1:8" x14ac:dyDescent="0.2">
      <c r="A4125" s="23" t="s">
        <v>36</v>
      </c>
      <c r="B4125" s="14" t="s">
        <v>8</v>
      </c>
      <c r="C4125" s="23">
        <v>44440</v>
      </c>
      <c r="D4125" s="14" t="s">
        <v>34</v>
      </c>
      <c r="E4125" s="14">
        <v>31.201311029999999</v>
      </c>
      <c r="F4125" s="14">
        <v>0</v>
      </c>
      <c r="G4125" s="14">
        <v>1433.21857602</v>
      </c>
      <c r="H4125" s="14">
        <v>0</v>
      </c>
    </row>
    <row r="4126" spans="1:8" x14ac:dyDescent="0.2">
      <c r="A4126" s="23" t="s">
        <v>36</v>
      </c>
      <c r="B4126" s="14" t="s">
        <v>8</v>
      </c>
      <c r="C4126" s="23">
        <v>44440</v>
      </c>
      <c r="D4126" s="14" t="s">
        <v>46</v>
      </c>
      <c r="E4126" s="14">
        <v>6.1876788600000001</v>
      </c>
      <c r="F4126" s="14">
        <v>0</v>
      </c>
      <c r="G4126" s="14">
        <v>283.18161908000002</v>
      </c>
      <c r="H4126" s="14">
        <v>0</v>
      </c>
    </row>
    <row r="4127" spans="1:8" x14ac:dyDescent="0.2">
      <c r="A4127" s="23" t="s">
        <v>36</v>
      </c>
      <c r="B4127" s="14" t="s">
        <v>8</v>
      </c>
      <c r="C4127" s="23">
        <v>44470</v>
      </c>
      <c r="D4127" s="14" t="s">
        <v>34</v>
      </c>
      <c r="E4127" s="14">
        <v>35.294809919999999</v>
      </c>
      <c r="F4127" s="14">
        <v>0</v>
      </c>
      <c r="G4127" s="14">
        <v>1619.9765002700001</v>
      </c>
      <c r="H4127" s="14">
        <v>0</v>
      </c>
    </row>
    <row r="4128" spans="1:8" x14ac:dyDescent="0.2">
      <c r="A4128" s="23" t="s">
        <v>36</v>
      </c>
      <c r="B4128" s="14" t="s">
        <v>8</v>
      </c>
      <c r="C4128" s="23">
        <v>44470</v>
      </c>
      <c r="D4128" s="14" t="s">
        <v>46</v>
      </c>
      <c r="E4128" s="14">
        <v>12.42128726</v>
      </c>
      <c r="F4128" s="14">
        <v>0</v>
      </c>
      <c r="G4128" s="14">
        <v>580.29111523999995</v>
      </c>
      <c r="H4128" s="14">
        <v>0</v>
      </c>
    </row>
    <row r="4129" spans="1:8" x14ac:dyDescent="0.2">
      <c r="A4129" s="23" t="s">
        <v>36</v>
      </c>
      <c r="B4129" s="14" t="s">
        <v>8</v>
      </c>
      <c r="C4129" s="23">
        <v>44501</v>
      </c>
      <c r="D4129" s="14" t="s">
        <v>34</v>
      </c>
      <c r="E4129" s="14">
        <v>38.311913089999997</v>
      </c>
      <c r="F4129" s="14">
        <v>0</v>
      </c>
      <c r="G4129" s="14">
        <v>1757.2780381600001</v>
      </c>
      <c r="H4129" s="14">
        <v>0</v>
      </c>
    </row>
    <row r="4130" spans="1:8" x14ac:dyDescent="0.2">
      <c r="A4130" s="23" t="s">
        <v>36</v>
      </c>
      <c r="B4130" s="14" t="s">
        <v>8</v>
      </c>
      <c r="C4130" s="23">
        <v>44501</v>
      </c>
      <c r="D4130" s="14" t="s">
        <v>46</v>
      </c>
      <c r="E4130" s="14">
        <v>11.79399098</v>
      </c>
      <c r="F4130" s="14">
        <v>0</v>
      </c>
      <c r="G4130" s="14">
        <v>539.23484738000002</v>
      </c>
      <c r="H4130" s="14">
        <v>0</v>
      </c>
    </row>
    <row r="4131" spans="1:8" x14ac:dyDescent="0.2">
      <c r="A4131" s="23" t="s">
        <v>36</v>
      </c>
      <c r="B4131" s="14" t="s">
        <v>8</v>
      </c>
      <c r="C4131" s="23">
        <v>44531</v>
      </c>
      <c r="D4131" s="14" t="s">
        <v>34</v>
      </c>
      <c r="E4131" s="14">
        <v>37.683472709999997</v>
      </c>
      <c r="F4131" s="14">
        <v>0</v>
      </c>
      <c r="G4131" s="14">
        <v>1737.04187916</v>
      </c>
      <c r="H4131" s="14">
        <v>0</v>
      </c>
    </row>
    <row r="4132" spans="1:8" x14ac:dyDescent="0.2">
      <c r="A4132" s="23" t="s">
        <v>36</v>
      </c>
      <c r="B4132" s="14" t="s">
        <v>8</v>
      </c>
      <c r="C4132" s="23">
        <v>44531</v>
      </c>
      <c r="D4132" s="14" t="s">
        <v>46</v>
      </c>
      <c r="E4132" s="14">
        <v>13.8472072</v>
      </c>
      <c r="F4132" s="14">
        <v>0</v>
      </c>
      <c r="G4132" s="14">
        <v>644.07644611000001</v>
      </c>
      <c r="H4132" s="14">
        <v>0</v>
      </c>
    </row>
    <row r="4133" spans="1:8" x14ac:dyDescent="0.2">
      <c r="A4133" s="23" t="s">
        <v>36</v>
      </c>
      <c r="B4133" s="14" t="s">
        <v>8</v>
      </c>
      <c r="C4133" s="23">
        <v>44562</v>
      </c>
      <c r="D4133" s="14" t="s">
        <v>34</v>
      </c>
      <c r="E4133" s="14">
        <v>36.470946679999997</v>
      </c>
      <c r="F4133" s="14">
        <v>0</v>
      </c>
      <c r="G4133" s="14">
        <v>1673.80106641</v>
      </c>
      <c r="H4133" s="14">
        <v>0</v>
      </c>
    </row>
    <row r="4134" spans="1:8" x14ac:dyDescent="0.2">
      <c r="A4134" s="23" t="s">
        <v>36</v>
      </c>
      <c r="B4134" s="14" t="s">
        <v>8</v>
      </c>
      <c r="C4134" s="23">
        <v>44562</v>
      </c>
      <c r="D4134" s="14" t="s">
        <v>46</v>
      </c>
      <c r="E4134" s="14">
        <v>12.59756795</v>
      </c>
      <c r="F4134" s="14">
        <v>0</v>
      </c>
      <c r="G4134" s="14">
        <v>582.50438944999996</v>
      </c>
      <c r="H4134" s="14">
        <v>0</v>
      </c>
    </row>
    <row r="4135" spans="1:8" x14ac:dyDescent="0.2">
      <c r="A4135" s="23" t="s">
        <v>36</v>
      </c>
      <c r="B4135" s="14" t="s">
        <v>8</v>
      </c>
      <c r="C4135" s="23">
        <v>44593</v>
      </c>
      <c r="D4135" s="14" t="s">
        <v>34</v>
      </c>
      <c r="E4135" s="14">
        <v>36.582439409999999</v>
      </c>
      <c r="F4135" s="14">
        <v>0</v>
      </c>
      <c r="G4135" s="14">
        <v>1680.0213133</v>
      </c>
      <c r="H4135" s="14">
        <v>0</v>
      </c>
    </row>
    <row r="4136" spans="1:8" x14ac:dyDescent="0.2">
      <c r="A4136" s="23" t="s">
        <v>36</v>
      </c>
      <c r="B4136" s="14" t="s">
        <v>8</v>
      </c>
      <c r="C4136" s="23">
        <v>44593</v>
      </c>
      <c r="D4136" s="14" t="s">
        <v>46</v>
      </c>
      <c r="E4136" s="14">
        <v>15.703052</v>
      </c>
      <c r="F4136" s="14">
        <v>0</v>
      </c>
      <c r="G4136" s="14">
        <v>725.31876908000004</v>
      </c>
      <c r="H4136" s="14">
        <v>0</v>
      </c>
    </row>
    <row r="4137" spans="1:8" x14ac:dyDescent="0.2">
      <c r="A4137" s="23" t="s">
        <v>36</v>
      </c>
      <c r="B4137" s="14" t="s">
        <v>8</v>
      </c>
      <c r="C4137" s="23">
        <v>44621</v>
      </c>
      <c r="D4137" s="14" t="s">
        <v>34</v>
      </c>
      <c r="E4137" s="14">
        <v>26.264842030000001</v>
      </c>
      <c r="F4137" s="14">
        <v>0</v>
      </c>
      <c r="G4137" s="14">
        <v>1198.9724679999999</v>
      </c>
      <c r="H4137" s="14">
        <v>0</v>
      </c>
    </row>
    <row r="4138" spans="1:8" x14ac:dyDescent="0.2">
      <c r="A4138" s="23" t="s">
        <v>36</v>
      </c>
      <c r="B4138" s="14" t="s">
        <v>8</v>
      </c>
      <c r="C4138" s="23">
        <v>44621</v>
      </c>
      <c r="D4138" s="14" t="s">
        <v>46</v>
      </c>
      <c r="E4138" s="14">
        <v>9.3115871400000003</v>
      </c>
      <c r="F4138" s="14">
        <v>0</v>
      </c>
      <c r="G4138" s="14">
        <v>423.15933884999998</v>
      </c>
      <c r="H4138" s="14">
        <v>0</v>
      </c>
    </row>
    <row r="4139" spans="1:8" x14ac:dyDescent="0.2">
      <c r="A4139" s="23" t="s">
        <v>36</v>
      </c>
      <c r="B4139" s="14" t="s">
        <v>8</v>
      </c>
      <c r="C4139" s="23">
        <v>44652</v>
      </c>
      <c r="D4139" s="14" t="s">
        <v>34</v>
      </c>
      <c r="E4139" s="14">
        <v>31.450056539999999</v>
      </c>
      <c r="F4139" s="14">
        <v>0</v>
      </c>
      <c r="G4139" s="14">
        <v>1447.1587013400001</v>
      </c>
      <c r="H4139" s="14">
        <v>0</v>
      </c>
    </row>
    <row r="4140" spans="1:8" x14ac:dyDescent="0.2">
      <c r="A4140" s="23" t="s">
        <v>36</v>
      </c>
      <c r="B4140" s="14" t="s">
        <v>8</v>
      </c>
      <c r="C4140" s="23">
        <v>44652</v>
      </c>
      <c r="D4140" s="14" t="s">
        <v>46</v>
      </c>
      <c r="E4140" s="14">
        <v>12.1243266</v>
      </c>
      <c r="F4140" s="14">
        <v>0</v>
      </c>
      <c r="G4140" s="14">
        <v>557.98209899999995</v>
      </c>
      <c r="H4140" s="14">
        <v>0</v>
      </c>
    </row>
    <row r="4141" spans="1:8" x14ac:dyDescent="0.2">
      <c r="A4141" s="23" t="s">
        <v>36</v>
      </c>
      <c r="B4141" s="14" t="s">
        <v>8</v>
      </c>
      <c r="C4141" s="23">
        <v>44682</v>
      </c>
      <c r="D4141" s="14" t="s">
        <v>34</v>
      </c>
      <c r="E4141" s="14">
        <v>32.937150279999997</v>
      </c>
      <c r="F4141" s="14">
        <v>0</v>
      </c>
      <c r="G4141" s="14">
        <v>1513.5603586300001</v>
      </c>
      <c r="H4141" s="14">
        <v>0</v>
      </c>
    </row>
    <row r="4142" spans="1:8" x14ac:dyDescent="0.2">
      <c r="A4142" s="23" t="s">
        <v>36</v>
      </c>
      <c r="B4142" s="14" t="s">
        <v>8</v>
      </c>
      <c r="C4142" s="23">
        <v>44682</v>
      </c>
      <c r="D4142" s="14" t="s">
        <v>46</v>
      </c>
      <c r="E4142" s="14">
        <v>15.382839300000001</v>
      </c>
      <c r="F4142" s="14">
        <v>0</v>
      </c>
      <c r="G4142" s="14">
        <v>707.29768507999995</v>
      </c>
      <c r="H4142" s="14">
        <v>0</v>
      </c>
    </row>
    <row r="4143" spans="1:8" x14ac:dyDescent="0.2">
      <c r="A4143" s="23" t="s">
        <v>36</v>
      </c>
      <c r="B4143" s="14" t="s">
        <v>8</v>
      </c>
      <c r="C4143" s="23">
        <v>44713</v>
      </c>
      <c r="D4143" s="14" t="s">
        <v>34</v>
      </c>
      <c r="E4143" s="14">
        <v>24.922172750000001</v>
      </c>
      <c r="F4143" s="14">
        <v>0</v>
      </c>
      <c r="G4143" s="14">
        <v>1149.10410637</v>
      </c>
      <c r="H4143" s="14">
        <v>0</v>
      </c>
    </row>
    <row r="4144" spans="1:8" x14ac:dyDescent="0.2">
      <c r="A4144" s="23" t="s">
        <v>36</v>
      </c>
      <c r="B4144" s="14" t="s">
        <v>8</v>
      </c>
      <c r="C4144" s="23">
        <v>44713</v>
      </c>
      <c r="D4144" s="14" t="s">
        <v>46</v>
      </c>
      <c r="E4144" s="14">
        <v>14.897240070000001</v>
      </c>
      <c r="F4144" s="14">
        <v>0</v>
      </c>
      <c r="G4144" s="14">
        <v>690.38701690000005</v>
      </c>
      <c r="H4144" s="14">
        <v>0</v>
      </c>
    </row>
    <row r="4145" spans="1:8" x14ac:dyDescent="0.2">
      <c r="A4145" s="23" t="s">
        <v>36</v>
      </c>
      <c r="B4145" s="14" t="s">
        <v>8</v>
      </c>
      <c r="C4145" s="23">
        <v>44743</v>
      </c>
      <c r="D4145" s="14" t="s">
        <v>34</v>
      </c>
      <c r="E4145" s="14">
        <v>30.93902259</v>
      </c>
      <c r="F4145" s="14">
        <v>0</v>
      </c>
      <c r="G4145" s="14">
        <v>1422.3168980800001</v>
      </c>
      <c r="H4145" s="14">
        <v>0</v>
      </c>
    </row>
    <row r="4146" spans="1:8" x14ac:dyDescent="0.2">
      <c r="A4146" s="23" t="s">
        <v>36</v>
      </c>
      <c r="B4146" s="14" t="s">
        <v>8</v>
      </c>
      <c r="C4146" s="23">
        <v>44743</v>
      </c>
      <c r="D4146" s="14" t="s">
        <v>46</v>
      </c>
      <c r="E4146" s="14">
        <v>18.771136160000001</v>
      </c>
      <c r="F4146" s="14">
        <v>0</v>
      </c>
      <c r="G4146" s="14">
        <v>860.85119096999995</v>
      </c>
      <c r="H4146" s="14">
        <v>0</v>
      </c>
    </row>
    <row r="4147" spans="1:8" x14ac:dyDescent="0.2">
      <c r="A4147" s="23" t="s">
        <v>36</v>
      </c>
      <c r="B4147" s="14" t="s">
        <v>8</v>
      </c>
      <c r="C4147" s="23">
        <v>44774</v>
      </c>
      <c r="D4147" s="14" t="s">
        <v>34</v>
      </c>
      <c r="E4147" s="14">
        <v>29.891984449999999</v>
      </c>
      <c r="F4147" s="14">
        <v>0</v>
      </c>
      <c r="G4147" s="14">
        <v>1372.93303614</v>
      </c>
      <c r="H4147" s="14">
        <v>0</v>
      </c>
    </row>
    <row r="4148" spans="1:8" x14ac:dyDescent="0.2">
      <c r="A4148" s="23" t="s">
        <v>36</v>
      </c>
      <c r="B4148" s="14" t="s">
        <v>8</v>
      </c>
      <c r="C4148" s="23">
        <v>44774</v>
      </c>
      <c r="D4148" s="14" t="s">
        <v>46</v>
      </c>
      <c r="E4148" s="14">
        <v>17.31161663</v>
      </c>
      <c r="F4148" s="14">
        <v>0</v>
      </c>
      <c r="G4148" s="14">
        <v>795.99774851999996</v>
      </c>
      <c r="H4148" s="14">
        <v>0</v>
      </c>
    </row>
    <row r="4149" spans="1:8" x14ac:dyDescent="0.2">
      <c r="A4149" s="23" t="s">
        <v>36</v>
      </c>
      <c r="B4149" s="14" t="s">
        <v>8</v>
      </c>
      <c r="C4149" s="23">
        <v>44805</v>
      </c>
      <c r="D4149" s="14" t="s">
        <v>34</v>
      </c>
      <c r="E4149" s="14">
        <v>33.663974920000001</v>
      </c>
      <c r="F4149" s="14">
        <v>0</v>
      </c>
      <c r="G4149" s="14">
        <v>1549.84825884</v>
      </c>
      <c r="H4149" s="14">
        <v>0</v>
      </c>
    </row>
    <row r="4150" spans="1:8" x14ac:dyDescent="0.2">
      <c r="A4150" s="23" t="s">
        <v>36</v>
      </c>
      <c r="B4150" s="14" t="s">
        <v>8</v>
      </c>
      <c r="C4150" s="23">
        <v>44805</v>
      </c>
      <c r="D4150" s="14" t="s">
        <v>46</v>
      </c>
      <c r="E4150" s="14">
        <v>16.753215959999999</v>
      </c>
      <c r="F4150" s="14">
        <v>0</v>
      </c>
      <c r="G4150" s="14">
        <v>773.53155470000002</v>
      </c>
      <c r="H4150" s="14">
        <v>0</v>
      </c>
    </row>
    <row r="4151" spans="1:8" x14ac:dyDescent="0.2">
      <c r="A4151" s="23" t="s">
        <v>36</v>
      </c>
      <c r="B4151" s="14" t="s">
        <v>8</v>
      </c>
      <c r="C4151" s="23">
        <v>44835</v>
      </c>
      <c r="D4151" s="14" t="s">
        <v>34</v>
      </c>
      <c r="E4151" s="14">
        <v>33.64705524</v>
      </c>
      <c r="F4151" s="14">
        <v>0</v>
      </c>
      <c r="G4151" s="14">
        <v>1552.9088606400001</v>
      </c>
      <c r="H4151" s="14">
        <v>0</v>
      </c>
    </row>
    <row r="4152" spans="1:8" x14ac:dyDescent="0.2">
      <c r="A4152" s="23" t="s">
        <v>36</v>
      </c>
      <c r="B4152" s="14" t="s">
        <v>8</v>
      </c>
      <c r="C4152" s="23">
        <v>44835</v>
      </c>
      <c r="D4152" s="14" t="s">
        <v>46</v>
      </c>
      <c r="E4152" s="14">
        <v>12.758313729999999</v>
      </c>
      <c r="F4152" s="14">
        <v>0</v>
      </c>
      <c r="G4152" s="14">
        <v>581.87083392</v>
      </c>
      <c r="H4152" s="14">
        <v>0</v>
      </c>
    </row>
    <row r="4153" spans="1:8" x14ac:dyDescent="0.2">
      <c r="A4153" s="23" t="s">
        <v>36</v>
      </c>
      <c r="B4153" s="14" t="s">
        <v>8</v>
      </c>
      <c r="C4153" s="23">
        <v>44866</v>
      </c>
      <c r="D4153" s="14" t="s">
        <v>34</v>
      </c>
      <c r="E4153" s="14">
        <v>29.17192309</v>
      </c>
      <c r="F4153" s="14">
        <v>0</v>
      </c>
      <c r="G4153" s="14">
        <v>1336.0869840099999</v>
      </c>
      <c r="H4153" s="14">
        <v>0</v>
      </c>
    </row>
    <row r="4154" spans="1:8" x14ac:dyDescent="0.2">
      <c r="A4154" s="23" t="s">
        <v>36</v>
      </c>
      <c r="B4154" s="14" t="s">
        <v>8</v>
      </c>
      <c r="C4154" s="23">
        <v>44866</v>
      </c>
      <c r="D4154" s="14" t="s">
        <v>46</v>
      </c>
      <c r="E4154" s="14">
        <v>17.72647315</v>
      </c>
      <c r="F4154" s="14">
        <v>0</v>
      </c>
      <c r="G4154" s="14">
        <v>810.99102458000004</v>
      </c>
      <c r="H4154" s="14">
        <v>0</v>
      </c>
    </row>
    <row r="4155" spans="1:8" x14ac:dyDescent="0.2">
      <c r="A4155" s="23" t="s">
        <v>36</v>
      </c>
      <c r="B4155" s="14" t="s">
        <v>8</v>
      </c>
      <c r="C4155" s="23">
        <v>44896</v>
      </c>
      <c r="D4155" s="14" t="s">
        <v>34</v>
      </c>
      <c r="E4155" s="14">
        <v>27.78303038</v>
      </c>
      <c r="F4155" s="14">
        <v>0</v>
      </c>
      <c r="G4155" s="14">
        <v>1284.2611697</v>
      </c>
      <c r="H4155" s="14">
        <v>0</v>
      </c>
    </row>
    <row r="4156" spans="1:8" x14ac:dyDescent="0.2">
      <c r="A4156" s="23" t="s">
        <v>36</v>
      </c>
      <c r="B4156" s="14" t="s">
        <v>8</v>
      </c>
      <c r="C4156" s="23">
        <v>44896</v>
      </c>
      <c r="D4156" s="14" t="s">
        <v>46</v>
      </c>
      <c r="E4156" s="14">
        <v>15.85214491</v>
      </c>
      <c r="F4156" s="14">
        <v>0</v>
      </c>
      <c r="G4156" s="14">
        <v>733.12143403000005</v>
      </c>
      <c r="H4156" s="14">
        <v>0</v>
      </c>
    </row>
    <row r="4157" spans="1:8" x14ac:dyDescent="0.2">
      <c r="A4157" s="23" t="s">
        <v>36</v>
      </c>
      <c r="B4157" s="14" t="s">
        <v>8</v>
      </c>
      <c r="C4157" s="23">
        <v>44927</v>
      </c>
      <c r="D4157" s="14" t="s">
        <v>34</v>
      </c>
      <c r="E4157" s="14">
        <v>27.11894148</v>
      </c>
      <c r="F4157" s="14">
        <v>0</v>
      </c>
      <c r="G4157" s="14">
        <v>1246.3054996200001</v>
      </c>
      <c r="H4157" s="14">
        <v>0</v>
      </c>
    </row>
    <row r="4158" spans="1:8" x14ac:dyDescent="0.2">
      <c r="A4158" s="23" t="s">
        <v>36</v>
      </c>
      <c r="B4158" s="14" t="s">
        <v>8</v>
      </c>
      <c r="C4158" s="23">
        <v>44927</v>
      </c>
      <c r="D4158" s="14" t="s">
        <v>46</v>
      </c>
      <c r="E4158" s="14">
        <v>15.597505999999999</v>
      </c>
      <c r="F4158" s="14">
        <v>0</v>
      </c>
      <c r="G4158" s="14">
        <v>719.03604284999994</v>
      </c>
      <c r="H4158" s="14">
        <v>0</v>
      </c>
    </row>
    <row r="4159" spans="1:8" x14ac:dyDescent="0.2">
      <c r="A4159" s="23" t="s">
        <v>36</v>
      </c>
      <c r="B4159" s="14" t="s">
        <v>8</v>
      </c>
      <c r="C4159" s="23">
        <v>44958</v>
      </c>
      <c r="D4159" s="14" t="s">
        <v>34</v>
      </c>
      <c r="E4159" s="14">
        <v>29.484192230000001</v>
      </c>
      <c r="F4159" s="14">
        <v>0</v>
      </c>
      <c r="G4159" s="14">
        <v>1358.41770733</v>
      </c>
      <c r="H4159" s="14">
        <v>0</v>
      </c>
    </row>
    <row r="4160" spans="1:8" x14ac:dyDescent="0.2">
      <c r="A4160" s="23" t="s">
        <v>36</v>
      </c>
      <c r="B4160" s="14" t="s">
        <v>8</v>
      </c>
      <c r="C4160" s="23">
        <v>44958</v>
      </c>
      <c r="D4160" s="14" t="s">
        <v>46</v>
      </c>
      <c r="E4160" s="14">
        <v>15.54941741</v>
      </c>
      <c r="F4160" s="14">
        <v>0</v>
      </c>
      <c r="G4160" s="14">
        <v>715.28896870000005</v>
      </c>
      <c r="H4160" s="14">
        <v>0</v>
      </c>
    </row>
    <row r="4161" spans="1:8" x14ac:dyDescent="0.2">
      <c r="A4161" s="23" t="s">
        <v>36</v>
      </c>
      <c r="B4161" s="14" t="s">
        <v>8</v>
      </c>
      <c r="C4161" s="23">
        <v>44986</v>
      </c>
      <c r="D4161" s="14" t="s">
        <v>34</v>
      </c>
      <c r="E4161" s="14">
        <v>32.30254403</v>
      </c>
      <c r="F4161" s="14">
        <v>0</v>
      </c>
      <c r="G4161" s="14">
        <v>1476.6554068400001</v>
      </c>
      <c r="H4161" s="14">
        <v>0</v>
      </c>
    </row>
    <row r="4162" spans="1:8" x14ac:dyDescent="0.2">
      <c r="A4162" s="23" t="s">
        <v>36</v>
      </c>
      <c r="B4162" s="14" t="s">
        <v>8</v>
      </c>
      <c r="C4162" s="23">
        <v>44986</v>
      </c>
      <c r="D4162" s="14" t="s">
        <v>46</v>
      </c>
      <c r="E4162" s="14">
        <v>13.966882610000001</v>
      </c>
      <c r="F4162" s="14">
        <v>0</v>
      </c>
      <c r="G4162" s="14">
        <v>640.20252086999994</v>
      </c>
      <c r="H4162" s="14">
        <v>0</v>
      </c>
    </row>
    <row r="4163" spans="1:8" x14ac:dyDescent="0.2">
      <c r="A4163" s="23" t="s">
        <v>36</v>
      </c>
      <c r="B4163" s="14" t="s">
        <v>8</v>
      </c>
      <c r="C4163" s="23">
        <v>45017</v>
      </c>
      <c r="D4163" s="14" t="s">
        <v>34</v>
      </c>
      <c r="E4163" s="14">
        <v>35.938430250000003</v>
      </c>
      <c r="F4163" s="14">
        <v>0</v>
      </c>
      <c r="G4163" s="14">
        <v>1654.23935598</v>
      </c>
      <c r="H4163" s="14">
        <v>0</v>
      </c>
    </row>
    <row r="4164" spans="1:8" x14ac:dyDescent="0.2">
      <c r="A4164" s="23" t="s">
        <v>36</v>
      </c>
      <c r="B4164" s="14" t="s">
        <v>8</v>
      </c>
      <c r="C4164" s="23">
        <v>45017</v>
      </c>
      <c r="D4164" s="14" t="s">
        <v>46</v>
      </c>
      <c r="E4164" s="14">
        <v>8.6577008800000002</v>
      </c>
      <c r="F4164" s="14">
        <v>0</v>
      </c>
      <c r="G4164" s="14">
        <v>399.95243835999997</v>
      </c>
      <c r="H4164" s="14">
        <v>0</v>
      </c>
    </row>
    <row r="4165" spans="1:8" x14ac:dyDescent="0.2">
      <c r="A4165" s="23" t="s">
        <v>36</v>
      </c>
      <c r="B4165" s="14" t="s">
        <v>8</v>
      </c>
      <c r="C4165" s="23">
        <v>45047</v>
      </c>
      <c r="D4165" s="14" t="s">
        <v>34</v>
      </c>
      <c r="E4165" s="14">
        <v>37.493138479999999</v>
      </c>
      <c r="F4165" s="14">
        <v>0</v>
      </c>
      <c r="G4165" s="14">
        <v>1724.03119468</v>
      </c>
      <c r="H4165" s="14">
        <v>0</v>
      </c>
    </row>
    <row r="4166" spans="1:8" x14ac:dyDescent="0.2">
      <c r="A4166" s="23" t="s">
        <v>36</v>
      </c>
      <c r="B4166" s="14" t="s">
        <v>8</v>
      </c>
      <c r="C4166" s="23">
        <v>45047</v>
      </c>
      <c r="D4166" s="14" t="s">
        <v>46</v>
      </c>
      <c r="E4166" s="14">
        <v>14.95861412</v>
      </c>
      <c r="F4166" s="14">
        <v>0</v>
      </c>
      <c r="G4166" s="14">
        <v>693.76725137000005</v>
      </c>
      <c r="H4166" s="14">
        <v>0</v>
      </c>
    </row>
    <row r="4167" spans="1:8" x14ac:dyDescent="0.2">
      <c r="A4167" s="23" t="s">
        <v>36</v>
      </c>
      <c r="B4167" s="14" t="s">
        <v>8</v>
      </c>
      <c r="C4167" s="23">
        <v>45078</v>
      </c>
      <c r="D4167" s="14" t="s">
        <v>34</v>
      </c>
      <c r="E4167" s="14">
        <v>40.460549479999997</v>
      </c>
      <c r="F4167" s="14">
        <v>0</v>
      </c>
      <c r="G4167" s="14">
        <v>1860.3143402000001</v>
      </c>
      <c r="H4167" s="14">
        <v>0</v>
      </c>
    </row>
    <row r="4168" spans="1:8" x14ac:dyDescent="0.2">
      <c r="A4168" s="23" t="s">
        <v>36</v>
      </c>
      <c r="B4168" s="14" t="s">
        <v>8</v>
      </c>
      <c r="C4168" s="23">
        <v>45078</v>
      </c>
      <c r="D4168" s="14" t="s">
        <v>46</v>
      </c>
      <c r="E4168" s="14">
        <v>13.426991299999999</v>
      </c>
      <c r="F4168" s="14">
        <v>0</v>
      </c>
      <c r="G4168" s="14">
        <v>617.50424481000005</v>
      </c>
      <c r="H4168" s="14">
        <v>0</v>
      </c>
    </row>
    <row r="4169" spans="1:8" x14ac:dyDescent="0.2">
      <c r="A4169" s="23" t="s">
        <v>36</v>
      </c>
      <c r="B4169" s="14" t="s">
        <v>8</v>
      </c>
      <c r="C4169" s="23">
        <v>45108</v>
      </c>
      <c r="D4169" s="14" t="s">
        <v>34</v>
      </c>
      <c r="E4169" s="14">
        <v>31.435056060000001</v>
      </c>
      <c r="F4169" s="14">
        <v>0</v>
      </c>
      <c r="G4169" s="14">
        <v>1449.6272402699999</v>
      </c>
      <c r="H4169" s="14">
        <v>0</v>
      </c>
    </row>
    <row r="4170" spans="1:8" x14ac:dyDescent="0.2">
      <c r="A4170" s="23" t="s">
        <v>36</v>
      </c>
      <c r="B4170" s="14" t="s">
        <v>8</v>
      </c>
      <c r="C4170" s="23">
        <v>45108</v>
      </c>
      <c r="D4170" s="14" t="s">
        <v>46</v>
      </c>
      <c r="E4170" s="14">
        <v>12.31088548</v>
      </c>
      <c r="F4170" s="14">
        <v>0</v>
      </c>
      <c r="G4170" s="14">
        <v>564.43036444999996</v>
      </c>
      <c r="H4170" s="14">
        <v>0</v>
      </c>
    </row>
    <row r="4171" spans="1:8" x14ac:dyDescent="0.2">
      <c r="A4171" s="23" t="s">
        <v>36</v>
      </c>
      <c r="B4171" s="14" t="s">
        <v>8</v>
      </c>
      <c r="C4171" s="23">
        <v>45139</v>
      </c>
      <c r="D4171" s="14" t="s">
        <v>34</v>
      </c>
      <c r="E4171" s="14">
        <v>27.063562009999998</v>
      </c>
      <c r="F4171" s="14">
        <v>0</v>
      </c>
      <c r="G4171" s="14">
        <v>1247.5345485</v>
      </c>
      <c r="H4171" s="14">
        <v>0</v>
      </c>
    </row>
    <row r="4172" spans="1:8" x14ac:dyDescent="0.2">
      <c r="A4172" s="23" t="s">
        <v>36</v>
      </c>
      <c r="B4172" s="14" t="s">
        <v>8</v>
      </c>
      <c r="C4172" s="23">
        <v>45139</v>
      </c>
      <c r="D4172" s="14" t="s">
        <v>46</v>
      </c>
      <c r="E4172" s="14">
        <v>17.67544556</v>
      </c>
      <c r="F4172" s="14">
        <v>0</v>
      </c>
      <c r="G4172" s="14">
        <v>815.83915437999997</v>
      </c>
      <c r="H4172" s="14">
        <v>0</v>
      </c>
    </row>
    <row r="4173" spans="1:8" x14ac:dyDescent="0.2">
      <c r="A4173" s="23" t="s">
        <v>36</v>
      </c>
      <c r="B4173" s="14" t="s">
        <v>8</v>
      </c>
      <c r="C4173" s="23">
        <v>45170</v>
      </c>
      <c r="D4173" s="14" t="s">
        <v>34</v>
      </c>
      <c r="E4173" s="14">
        <v>32.247281219999998</v>
      </c>
      <c r="F4173" s="14">
        <v>0</v>
      </c>
      <c r="G4173" s="14">
        <v>1489.67392739</v>
      </c>
      <c r="H4173" s="14">
        <v>0</v>
      </c>
    </row>
    <row r="4174" spans="1:8" x14ac:dyDescent="0.2">
      <c r="A4174" s="23" t="s">
        <v>36</v>
      </c>
      <c r="B4174" s="14" t="s">
        <v>8</v>
      </c>
      <c r="C4174" s="23">
        <v>45170</v>
      </c>
      <c r="D4174" s="14" t="s">
        <v>46</v>
      </c>
      <c r="E4174" s="14">
        <v>13.236997860000001</v>
      </c>
      <c r="F4174" s="14">
        <v>0</v>
      </c>
      <c r="G4174" s="14">
        <v>612.08097866000003</v>
      </c>
      <c r="H4174" s="14">
        <v>0</v>
      </c>
    </row>
    <row r="4175" spans="1:8" x14ac:dyDescent="0.2">
      <c r="A4175" s="23" t="s">
        <v>36</v>
      </c>
      <c r="B4175" s="14" t="s">
        <v>8</v>
      </c>
      <c r="C4175" s="23">
        <v>45200</v>
      </c>
      <c r="D4175" s="14" t="s">
        <v>34</v>
      </c>
      <c r="E4175" s="14">
        <v>24.936428880000001</v>
      </c>
      <c r="F4175" s="14">
        <v>0</v>
      </c>
      <c r="G4175" s="14">
        <v>1140.14280734</v>
      </c>
      <c r="H4175" s="14">
        <v>0</v>
      </c>
    </row>
    <row r="4176" spans="1:8" x14ac:dyDescent="0.2">
      <c r="A4176" s="23" t="s">
        <v>36</v>
      </c>
      <c r="B4176" s="14" t="s">
        <v>8</v>
      </c>
      <c r="C4176" s="23">
        <v>45200</v>
      </c>
      <c r="D4176" s="14" t="s">
        <v>46</v>
      </c>
      <c r="E4176" s="14">
        <v>17.537073629999998</v>
      </c>
      <c r="F4176" s="14">
        <v>0</v>
      </c>
      <c r="G4176" s="14">
        <v>801.02262522000001</v>
      </c>
      <c r="H4176" s="14">
        <v>0</v>
      </c>
    </row>
    <row r="4177" spans="1:8" x14ac:dyDescent="0.2">
      <c r="A4177" s="23" t="s">
        <v>36</v>
      </c>
      <c r="B4177" s="14" t="s">
        <v>8</v>
      </c>
      <c r="C4177" s="23">
        <v>45231</v>
      </c>
      <c r="D4177" s="14" t="s">
        <v>34</v>
      </c>
      <c r="E4177" s="14">
        <v>38.556564569999999</v>
      </c>
      <c r="F4177" s="14">
        <v>0</v>
      </c>
      <c r="G4177" s="14">
        <v>1779.33247151</v>
      </c>
      <c r="H4177" s="14">
        <v>0</v>
      </c>
    </row>
    <row r="4178" spans="1:8" x14ac:dyDescent="0.2">
      <c r="A4178" s="23" t="s">
        <v>36</v>
      </c>
      <c r="B4178" s="14" t="s">
        <v>8</v>
      </c>
      <c r="C4178" s="23">
        <v>45231</v>
      </c>
      <c r="D4178" s="14" t="s">
        <v>46</v>
      </c>
      <c r="E4178" s="14">
        <v>15.447500740000001</v>
      </c>
      <c r="F4178" s="14">
        <v>0</v>
      </c>
      <c r="G4178" s="14">
        <v>707.67807436999999</v>
      </c>
      <c r="H4178" s="14">
        <v>0</v>
      </c>
    </row>
    <row r="4179" spans="1:8" x14ac:dyDescent="0.2">
      <c r="A4179" s="23" t="s">
        <v>36</v>
      </c>
      <c r="B4179" s="14" t="s">
        <v>8</v>
      </c>
      <c r="C4179" s="23">
        <v>45261</v>
      </c>
      <c r="D4179" s="14" t="s">
        <v>34</v>
      </c>
      <c r="E4179" s="14">
        <v>35.921344050000002</v>
      </c>
      <c r="F4179" s="14">
        <v>0</v>
      </c>
      <c r="G4179" s="14">
        <v>1640.73112027</v>
      </c>
      <c r="H4179" s="14">
        <v>0</v>
      </c>
    </row>
    <row r="4180" spans="1:8" x14ac:dyDescent="0.2">
      <c r="A4180" s="23" t="s">
        <v>36</v>
      </c>
      <c r="B4180" s="14" t="s">
        <v>8</v>
      </c>
      <c r="C4180" s="23">
        <v>45261</v>
      </c>
      <c r="D4180" s="14" t="s">
        <v>46</v>
      </c>
      <c r="E4180" s="14">
        <v>15.60213538</v>
      </c>
      <c r="F4180" s="14">
        <v>0</v>
      </c>
      <c r="G4180" s="14">
        <v>714.64232197000001</v>
      </c>
      <c r="H4180" s="14">
        <v>0</v>
      </c>
    </row>
    <row r="4181" spans="1:8" x14ac:dyDescent="0.2">
      <c r="A4181" s="23" t="s">
        <v>36</v>
      </c>
      <c r="B4181" s="14" t="s">
        <v>9</v>
      </c>
      <c r="C4181" s="23">
        <v>41821</v>
      </c>
      <c r="D4181" s="14" t="s">
        <v>34</v>
      </c>
      <c r="E4181" s="14">
        <v>28.688763680000001</v>
      </c>
      <c r="F4181" s="14">
        <v>0</v>
      </c>
      <c r="G4181" s="14">
        <v>1476.3800043799999</v>
      </c>
      <c r="H4181" s="14">
        <v>0</v>
      </c>
    </row>
    <row r="4182" spans="1:8" x14ac:dyDescent="0.2">
      <c r="A4182" s="23" t="s">
        <v>36</v>
      </c>
      <c r="B4182" s="14" t="s">
        <v>9</v>
      </c>
      <c r="C4182" s="23">
        <v>41821</v>
      </c>
      <c r="D4182" s="14" t="s">
        <v>46</v>
      </c>
      <c r="E4182" s="14">
        <v>8.3805245500000005</v>
      </c>
      <c r="F4182" s="14">
        <v>0</v>
      </c>
      <c r="G4182" s="14">
        <v>427.03632271999999</v>
      </c>
      <c r="H4182" s="14">
        <v>0</v>
      </c>
    </row>
    <row r="4183" spans="1:8" x14ac:dyDescent="0.2">
      <c r="A4183" s="23" t="s">
        <v>36</v>
      </c>
      <c r="B4183" s="14" t="s">
        <v>9</v>
      </c>
      <c r="C4183" s="23">
        <v>41852</v>
      </c>
      <c r="D4183" s="14" t="s">
        <v>34</v>
      </c>
      <c r="E4183" s="14">
        <v>30.36162161</v>
      </c>
      <c r="F4183" s="14">
        <v>0</v>
      </c>
      <c r="G4183" s="14">
        <v>1559.17753109</v>
      </c>
      <c r="H4183" s="14">
        <v>0</v>
      </c>
    </row>
    <row r="4184" spans="1:8" x14ac:dyDescent="0.2">
      <c r="A4184" s="23" t="s">
        <v>36</v>
      </c>
      <c r="B4184" s="14" t="s">
        <v>9</v>
      </c>
      <c r="C4184" s="23">
        <v>41852</v>
      </c>
      <c r="D4184" s="14" t="s">
        <v>46</v>
      </c>
      <c r="E4184" s="14">
        <v>10.512386279999999</v>
      </c>
      <c r="F4184" s="14">
        <v>0</v>
      </c>
      <c r="G4184" s="14">
        <v>537.94941213000004</v>
      </c>
      <c r="H4184" s="14">
        <v>0</v>
      </c>
    </row>
    <row r="4185" spans="1:8" x14ac:dyDescent="0.2">
      <c r="A4185" s="23" t="s">
        <v>36</v>
      </c>
      <c r="B4185" s="14" t="s">
        <v>9</v>
      </c>
      <c r="C4185" s="23">
        <v>41883</v>
      </c>
      <c r="D4185" s="14" t="s">
        <v>34</v>
      </c>
      <c r="E4185" s="14">
        <v>27.521065329999999</v>
      </c>
      <c r="F4185" s="14">
        <v>0</v>
      </c>
      <c r="G4185" s="14">
        <v>1410.2423718</v>
      </c>
      <c r="H4185" s="14">
        <v>0</v>
      </c>
    </row>
    <row r="4186" spans="1:8" x14ac:dyDescent="0.2">
      <c r="A4186" s="23" t="s">
        <v>36</v>
      </c>
      <c r="B4186" s="14" t="s">
        <v>9</v>
      </c>
      <c r="C4186" s="23">
        <v>41883</v>
      </c>
      <c r="D4186" s="14" t="s">
        <v>46</v>
      </c>
      <c r="E4186" s="14">
        <v>11.49848602</v>
      </c>
      <c r="F4186" s="14">
        <v>0</v>
      </c>
      <c r="G4186" s="14">
        <v>590.92536663999999</v>
      </c>
      <c r="H4186" s="14">
        <v>0</v>
      </c>
    </row>
    <row r="4187" spans="1:8" x14ac:dyDescent="0.2">
      <c r="A4187" s="23" t="s">
        <v>36</v>
      </c>
      <c r="B4187" s="14" t="s">
        <v>9</v>
      </c>
      <c r="C4187" s="23">
        <v>41913</v>
      </c>
      <c r="D4187" s="14" t="s">
        <v>34</v>
      </c>
      <c r="E4187" s="14">
        <v>25.230097180000001</v>
      </c>
      <c r="F4187" s="14">
        <v>0</v>
      </c>
      <c r="G4187" s="14">
        <v>1298.5651494399999</v>
      </c>
      <c r="H4187" s="14">
        <v>0</v>
      </c>
    </row>
    <row r="4188" spans="1:8" x14ac:dyDescent="0.2">
      <c r="A4188" s="23" t="s">
        <v>36</v>
      </c>
      <c r="B4188" s="14" t="s">
        <v>9</v>
      </c>
      <c r="C4188" s="23">
        <v>41913</v>
      </c>
      <c r="D4188" s="14" t="s">
        <v>46</v>
      </c>
      <c r="E4188" s="14">
        <v>8.9982471799999999</v>
      </c>
      <c r="F4188" s="14">
        <v>0</v>
      </c>
      <c r="G4188" s="14">
        <v>461.36120979999998</v>
      </c>
      <c r="H4188" s="14">
        <v>0</v>
      </c>
    </row>
    <row r="4189" spans="1:8" x14ac:dyDescent="0.2">
      <c r="A4189" s="23" t="s">
        <v>36</v>
      </c>
      <c r="B4189" s="14" t="s">
        <v>9</v>
      </c>
      <c r="C4189" s="23">
        <v>41944</v>
      </c>
      <c r="D4189" s="14" t="s">
        <v>34</v>
      </c>
      <c r="E4189" s="14">
        <v>27.555347130000001</v>
      </c>
      <c r="F4189" s="14">
        <v>0</v>
      </c>
      <c r="G4189" s="14">
        <v>1425.53190834</v>
      </c>
      <c r="H4189" s="14">
        <v>0</v>
      </c>
    </row>
    <row r="4190" spans="1:8" x14ac:dyDescent="0.2">
      <c r="A4190" s="23" t="s">
        <v>36</v>
      </c>
      <c r="B4190" s="14" t="s">
        <v>9</v>
      </c>
      <c r="C4190" s="23">
        <v>41944</v>
      </c>
      <c r="D4190" s="14" t="s">
        <v>46</v>
      </c>
      <c r="E4190" s="14">
        <v>10.68512934</v>
      </c>
      <c r="F4190" s="14">
        <v>0</v>
      </c>
      <c r="G4190" s="14">
        <v>547.45768189</v>
      </c>
      <c r="H4190" s="14">
        <v>0</v>
      </c>
    </row>
    <row r="4191" spans="1:8" x14ac:dyDescent="0.2">
      <c r="A4191" s="23" t="s">
        <v>36</v>
      </c>
      <c r="B4191" s="14" t="s">
        <v>9</v>
      </c>
      <c r="C4191" s="23">
        <v>41974</v>
      </c>
      <c r="D4191" s="14" t="s">
        <v>34</v>
      </c>
      <c r="E4191" s="14">
        <v>41.540986500000002</v>
      </c>
      <c r="F4191" s="14">
        <v>0</v>
      </c>
      <c r="G4191" s="14">
        <v>2145.8392323899998</v>
      </c>
      <c r="H4191" s="14">
        <v>0</v>
      </c>
    </row>
    <row r="4192" spans="1:8" x14ac:dyDescent="0.2">
      <c r="A4192" s="23" t="s">
        <v>36</v>
      </c>
      <c r="B4192" s="14" t="s">
        <v>9</v>
      </c>
      <c r="C4192" s="23">
        <v>41974</v>
      </c>
      <c r="D4192" s="14" t="s">
        <v>46</v>
      </c>
      <c r="E4192" s="14">
        <v>15.081365030000001</v>
      </c>
      <c r="F4192" s="14">
        <v>0</v>
      </c>
      <c r="G4192" s="14">
        <v>776.15040279000004</v>
      </c>
      <c r="H4192" s="14">
        <v>0</v>
      </c>
    </row>
    <row r="4193" spans="1:8" x14ac:dyDescent="0.2">
      <c r="A4193" s="23" t="s">
        <v>36</v>
      </c>
      <c r="B4193" s="14" t="s">
        <v>9</v>
      </c>
      <c r="C4193" s="23">
        <v>42005</v>
      </c>
      <c r="D4193" s="14" t="s">
        <v>34</v>
      </c>
      <c r="E4193" s="14">
        <v>32.40918379</v>
      </c>
      <c r="F4193" s="14">
        <v>0</v>
      </c>
      <c r="G4193" s="14">
        <v>1677.65883233</v>
      </c>
      <c r="H4193" s="14">
        <v>0</v>
      </c>
    </row>
    <row r="4194" spans="1:8" x14ac:dyDescent="0.2">
      <c r="A4194" s="23" t="s">
        <v>36</v>
      </c>
      <c r="B4194" s="14" t="s">
        <v>9</v>
      </c>
      <c r="C4194" s="23">
        <v>42005</v>
      </c>
      <c r="D4194" s="14" t="s">
        <v>46</v>
      </c>
      <c r="E4194" s="14">
        <v>15.747296589999999</v>
      </c>
      <c r="F4194" s="14">
        <v>0</v>
      </c>
      <c r="G4194" s="14">
        <v>805.43405352000002</v>
      </c>
      <c r="H4194" s="14">
        <v>0</v>
      </c>
    </row>
    <row r="4195" spans="1:8" x14ac:dyDescent="0.2">
      <c r="A4195" s="23" t="s">
        <v>36</v>
      </c>
      <c r="B4195" s="14" t="s">
        <v>9</v>
      </c>
      <c r="C4195" s="23">
        <v>42036</v>
      </c>
      <c r="D4195" s="14" t="s">
        <v>34</v>
      </c>
      <c r="E4195" s="14">
        <v>39.039871339999998</v>
      </c>
      <c r="F4195" s="14">
        <v>0</v>
      </c>
      <c r="G4195" s="14">
        <v>2029.7100160800001</v>
      </c>
      <c r="H4195" s="14">
        <v>0</v>
      </c>
    </row>
    <row r="4196" spans="1:8" x14ac:dyDescent="0.2">
      <c r="A4196" s="23" t="s">
        <v>36</v>
      </c>
      <c r="B4196" s="14" t="s">
        <v>9</v>
      </c>
      <c r="C4196" s="23">
        <v>42036</v>
      </c>
      <c r="D4196" s="14" t="s">
        <v>46</v>
      </c>
      <c r="E4196" s="14">
        <v>15.07737835</v>
      </c>
      <c r="F4196" s="14">
        <v>0</v>
      </c>
      <c r="G4196" s="14">
        <v>774.61014365999995</v>
      </c>
      <c r="H4196" s="14">
        <v>0</v>
      </c>
    </row>
    <row r="4197" spans="1:8" x14ac:dyDescent="0.2">
      <c r="A4197" s="23" t="s">
        <v>36</v>
      </c>
      <c r="B4197" s="14" t="s">
        <v>9</v>
      </c>
      <c r="C4197" s="23">
        <v>42064</v>
      </c>
      <c r="D4197" s="14" t="s">
        <v>34</v>
      </c>
      <c r="E4197" s="14">
        <v>32.555080050000001</v>
      </c>
      <c r="F4197" s="14">
        <v>0</v>
      </c>
      <c r="G4197" s="14">
        <v>1687.25869964</v>
      </c>
      <c r="H4197" s="14">
        <v>0</v>
      </c>
    </row>
    <row r="4198" spans="1:8" x14ac:dyDescent="0.2">
      <c r="A4198" s="23" t="s">
        <v>36</v>
      </c>
      <c r="B4198" s="14" t="s">
        <v>9</v>
      </c>
      <c r="C4198" s="23">
        <v>42064</v>
      </c>
      <c r="D4198" s="14" t="s">
        <v>46</v>
      </c>
      <c r="E4198" s="14">
        <v>18.181652289999999</v>
      </c>
      <c r="F4198" s="14">
        <v>0</v>
      </c>
      <c r="G4198" s="14">
        <v>952.81526169000006</v>
      </c>
      <c r="H4198" s="14">
        <v>0</v>
      </c>
    </row>
    <row r="4199" spans="1:8" x14ac:dyDescent="0.2">
      <c r="A4199" s="23" t="s">
        <v>36</v>
      </c>
      <c r="B4199" s="14" t="s">
        <v>9</v>
      </c>
      <c r="C4199" s="23">
        <v>42095</v>
      </c>
      <c r="D4199" s="14" t="s">
        <v>34</v>
      </c>
      <c r="E4199" s="14">
        <v>39.942607989999999</v>
      </c>
      <c r="F4199" s="14">
        <v>0</v>
      </c>
      <c r="G4199" s="14">
        <v>2057.66566195</v>
      </c>
      <c r="H4199" s="14">
        <v>0</v>
      </c>
    </row>
    <row r="4200" spans="1:8" x14ac:dyDescent="0.2">
      <c r="A4200" s="23" t="s">
        <v>36</v>
      </c>
      <c r="B4200" s="14" t="s">
        <v>9</v>
      </c>
      <c r="C4200" s="23">
        <v>42095</v>
      </c>
      <c r="D4200" s="14" t="s">
        <v>46</v>
      </c>
      <c r="E4200" s="14">
        <v>17.752612070000001</v>
      </c>
      <c r="F4200" s="14">
        <v>0</v>
      </c>
      <c r="G4200" s="14">
        <v>903.16910438000002</v>
      </c>
      <c r="H4200" s="14">
        <v>0</v>
      </c>
    </row>
    <row r="4201" spans="1:8" x14ac:dyDescent="0.2">
      <c r="A4201" s="23" t="s">
        <v>36</v>
      </c>
      <c r="B4201" s="14" t="s">
        <v>9</v>
      </c>
      <c r="C4201" s="23">
        <v>42125</v>
      </c>
      <c r="D4201" s="14" t="s">
        <v>34</v>
      </c>
      <c r="E4201" s="14">
        <v>35.35478122</v>
      </c>
      <c r="F4201" s="14">
        <v>0</v>
      </c>
      <c r="G4201" s="14">
        <v>1812.09891883</v>
      </c>
      <c r="H4201" s="14">
        <v>0</v>
      </c>
    </row>
    <row r="4202" spans="1:8" x14ac:dyDescent="0.2">
      <c r="A4202" s="23" t="s">
        <v>36</v>
      </c>
      <c r="B4202" s="14" t="s">
        <v>9</v>
      </c>
      <c r="C4202" s="23">
        <v>42125</v>
      </c>
      <c r="D4202" s="14" t="s">
        <v>46</v>
      </c>
      <c r="E4202" s="14">
        <v>14.74601242</v>
      </c>
      <c r="F4202" s="14">
        <v>0</v>
      </c>
      <c r="G4202" s="14">
        <v>762.16188159000001</v>
      </c>
      <c r="H4202" s="14">
        <v>0</v>
      </c>
    </row>
    <row r="4203" spans="1:8" x14ac:dyDescent="0.2">
      <c r="A4203" s="23" t="s">
        <v>36</v>
      </c>
      <c r="B4203" s="14" t="s">
        <v>9</v>
      </c>
      <c r="C4203" s="23">
        <v>42156</v>
      </c>
      <c r="D4203" s="14" t="s">
        <v>34</v>
      </c>
      <c r="E4203" s="14">
        <v>38.190130430000004</v>
      </c>
      <c r="F4203" s="14">
        <v>0</v>
      </c>
      <c r="G4203" s="14">
        <v>1964.73442075</v>
      </c>
      <c r="H4203" s="14">
        <v>0</v>
      </c>
    </row>
    <row r="4204" spans="1:8" x14ac:dyDescent="0.2">
      <c r="A4204" s="23" t="s">
        <v>36</v>
      </c>
      <c r="B4204" s="14" t="s">
        <v>9</v>
      </c>
      <c r="C4204" s="23">
        <v>42156</v>
      </c>
      <c r="D4204" s="14" t="s">
        <v>46</v>
      </c>
      <c r="E4204" s="14">
        <v>15.37407881</v>
      </c>
      <c r="F4204" s="14">
        <v>0</v>
      </c>
      <c r="G4204" s="14">
        <v>791.86293616</v>
      </c>
      <c r="H4204" s="14">
        <v>0</v>
      </c>
    </row>
    <row r="4205" spans="1:8" x14ac:dyDescent="0.2">
      <c r="A4205" s="23" t="s">
        <v>36</v>
      </c>
      <c r="B4205" s="14" t="s">
        <v>9</v>
      </c>
      <c r="C4205" s="23">
        <v>42186</v>
      </c>
      <c r="D4205" s="14" t="s">
        <v>34</v>
      </c>
      <c r="E4205" s="14">
        <v>34.280175319999998</v>
      </c>
      <c r="F4205" s="14">
        <v>0</v>
      </c>
      <c r="G4205" s="14">
        <v>1770.42826502</v>
      </c>
      <c r="H4205" s="14">
        <v>0</v>
      </c>
    </row>
    <row r="4206" spans="1:8" x14ac:dyDescent="0.2">
      <c r="A4206" s="23" t="s">
        <v>36</v>
      </c>
      <c r="B4206" s="14" t="s">
        <v>9</v>
      </c>
      <c r="C4206" s="23">
        <v>42186</v>
      </c>
      <c r="D4206" s="14" t="s">
        <v>46</v>
      </c>
      <c r="E4206" s="14">
        <v>11.60635639</v>
      </c>
      <c r="F4206" s="14">
        <v>0</v>
      </c>
      <c r="G4206" s="14">
        <v>597.14882152999996</v>
      </c>
      <c r="H4206" s="14">
        <v>0</v>
      </c>
    </row>
    <row r="4207" spans="1:8" x14ac:dyDescent="0.2">
      <c r="A4207" s="23" t="s">
        <v>36</v>
      </c>
      <c r="B4207" s="14" t="s">
        <v>9</v>
      </c>
      <c r="C4207" s="23">
        <v>42217</v>
      </c>
      <c r="D4207" s="14" t="s">
        <v>34</v>
      </c>
      <c r="E4207" s="14">
        <v>35.230021209999997</v>
      </c>
      <c r="F4207" s="14">
        <v>0</v>
      </c>
      <c r="G4207" s="14">
        <v>1789.1200390199999</v>
      </c>
      <c r="H4207" s="14">
        <v>0</v>
      </c>
    </row>
    <row r="4208" spans="1:8" x14ac:dyDescent="0.2">
      <c r="A4208" s="23" t="s">
        <v>36</v>
      </c>
      <c r="B4208" s="14" t="s">
        <v>9</v>
      </c>
      <c r="C4208" s="23">
        <v>42217</v>
      </c>
      <c r="D4208" s="14" t="s">
        <v>46</v>
      </c>
      <c r="E4208" s="14">
        <v>9.4609570499999993</v>
      </c>
      <c r="F4208" s="14">
        <v>0</v>
      </c>
      <c r="G4208" s="14">
        <v>477.56859621000001</v>
      </c>
      <c r="H4208" s="14">
        <v>0</v>
      </c>
    </row>
    <row r="4209" spans="1:8" x14ac:dyDescent="0.2">
      <c r="A4209" s="23" t="s">
        <v>36</v>
      </c>
      <c r="B4209" s="14" t="s">
        <v>9</v>
      </c>
      <c r="C4209" s="23">
        <v>42248</v>
      </c>
      <c r="D4209" s="14" t="s">
        <v>34</v>
      </c>
      <c r="E4209" s="14">
        <v>35.508258169999998</v>
      </c>
      <c r="F4209" s="14">
        <v>0</v>
      </c>
      <c r="G4209" s="14">
        <v>1820.1162467300001</v>
      </c>
      <c r="H4209" s="14">
        <v>0</v>
      </c>
    </row>
    <row r="4210" spans="1:8" x14ac:dyDescent="0.2">
      <c r="A4210" s="23" t="s">
        <v>36</v>
      </c>
      <c r="B4210" s="14" t="s">
        <v>9</v>
      </c>
      <c r="C4210" s="23">
        <v>42248</v>
      </c>
      <c r="D4210" s="14" t="s">
        <v>46</v>
      </c>
      <c r="E4210" s="14">
        <v>13.32442408</v>
      </c>
      <c r="F4210" s="14">
        <v>0</v>
      </c>
      <c r="G4210" s="14">
        <v>680.74461862999999</v>
      </c>
      <c r="H4210" s="14">
        <v>0</v>
      </c>
    </row>
    <row r="4211" spans="1:8" x14ac:dyDescent="0.2">
      <c r="A4211" s="23" t="s">
        <v>36</v>
      </c>
      <c r="B4211" s="14" t="s">
        <v>9</v>
      </c>
      <c r="C4211" s="23">
        <v>42278</v>
      </c>
      <c r="D4211" s="14" t="s">
        <v>34</v>
      </c>
      <c r="E4211" s="14">
        <v>30.936880030000001</v>
      </c>
      <c r="F4211" s="14">
        <v>0</v>
      </c>
      <c r="G4211" s="14">
        <v>1583.1382397</v>
      </c>
      <c r="H4211" s="14">
        <v>0</v>
      </c>
    </row>
    <row r="4212" spans="1:8" x14ac:dyDescent="0.2">
      <c r="A4212" s="23" t="s">
        <v>36</v>
      </c>
      <c r="B4212" s="14" t="s">
        <v>9</v>
      </c>
      <c r="C4212" s="23">
        <v>42278</v>
      </c>
      <c r="D4212" s="14" t="s">
        <v>46</v>
      </c>
      <c r="E4212" s="14">
        <v>10.366942870000001</v>
      </c>
      <c r="F4212" s="14">
        <v>0</v>
      </c>
      <c r="G4212" s="14">
        <v>533.79678459000002</v>
      </c>
      <c r="H4212" s="14">
        <v>0</v>
      </c>
    </row>
    <row r="4213" spans="1:8" x14ac:dyDescent="0.2">
      <c r="A4213" s="23" t="s">
        <v>36</v>
      </c>
      <c r="B4213" s="14" t="s">
        <v>9</v>
      </c>
      <c r="C4213" s="23">
        <v>42309</v>
      </c>
      <c r="D4213" s="14" t="s">
        <v>34</v>
      </c>
      <c r="E4213" s="14">
        <v>32.826148660000001</v>
      </c>
      <c r="F4213" s="14">
        <v>0</v>
      </c>
      <c r="G4213" s="14">
        <v>1681.61795942</v>
      </c>
      <c r="H4213" s="14">
        <v>0</v>
      </c>
    </row>
    <row r="4214" spans="1:8" x14ac:dyDescent="0.2">
      <c r="A4214" s="23" t="s">
        <v>36</v>
      </c>
      <c r="B4214" s="14" t="s">
        <v>9</v>
      </c>
      <c r="C4214" s="23">
        <v>42309</v>
      </c>
      <c r="D4214" s="14" t="s">
        <v>46</v>
      </c>
      <c r="E4214" s="14">
        <v>14.82967914</v>
      </c>
      <c r="F4214" s="14">
        <v>0</v>
      </c>
      <c r="G4214" s="14">
        <v>759.88149424000005</v>
      </c>
      <c r="H4214" s="14">
        <v>0</v>
      </c>
    </row>
    <row r="4215" spans="1:8" x14ac:dyDescent="0.2">
      <c r="A4215" s="23" t="s">
        <v>36</v>
      </c>
      <c r="B4215" s="14" t="s">
        <v>9</v>
      </c>
      <c r="C4215" s="23">
        <v>42339</v>
      </c>
      <c r="D4215" s="14" t="s">
        <v>34</v>
      </c>
      <c r="E4215" s="14">
        <v>34.4384291</v>
      </c>
      <c r="F4215" s="14">
        <v>0</v>
      </c>
      <c r="G4215" s="14">
        <v>1757.4511355</v>
      </c>
      <c r="H4215" s="14">
        <v>0</v>
      </c>
    </row>
    <row r="4216" spans="1:8" x14ac:dyDescent="0.2">
      <c r="A4216" s="23" t="s">
        <v>36</v>
      </c>
      <c r="B4216" s="14" t="s">
        <v>9</v>
      </c>
      <c r="C4216" s="23">
        <v>42339</v>
      </c>
      <c r="D4216" s="14" t="s">
        <v>46</v>
      </c>
      <c r="E4216" s="14">
        <v>14.028654380000001</v>
      </c>
      <c r="F4216" s="14">
        <v>0</v>
      </c>
      <c r="G4216" s="14">
        <v>730.26431711999999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42370</v>
      </c>
      <c r="D4217" s="14" t="s">
        <v>34</v>
      </c>
      <c r="E4217" s="14">
        <v>28.79334828</v>
      </c>
      <c r="F4217" s="14">
        <v>0</v>
      </c>
      <c r="G4217" s="14">
        <v>1486.9493410299999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42370</v>
      </c>
      <c r="D4218" s="14" t="s">
        <v>46</v>
      </c>
      <c r="E4218" s="14">
        <v>12.106179259999999</v>
      </c>
      <c r="F4218" s="14">
        <v>0</v>
      </c>
      <c r="G4218" s="14">
        <v>623.92901737</v>
      </c>
      <c r="H4218" s="14">
        <v>0</v>
      </c>
    </row>
    <row r="4219" spans="1:8" x14ac:dyDescent="0.2">
      <c r="A4219" s="23" t="s">
        <v>36</v>
      </c>
      <c r="B4219" s="14" t="s">
        <v>9</v>
      </c>
      <c r="C4219" s="23">
        <v>42401</v>
      </c>
      <c r="D4219" s="14" t="s">
        <v>34</v>
      </c>
      <c r="E4219" s="14">
        <v>30.842957290000001</v>
      </c>
      <c r="F4219" s="14">
        <v>0</v>
      </c>
      <c r="G4219" s="14">
        <v>1599.5685653800001</v>
      </c>
      <c r="H4219" s="14">
        <v>0</v>
      </c>
    </row>
    <row r="4220" spans="1:8" x14ac:dyDescent="0.2">
      <c r="A4220" s="23" t="s">
        <v>36</v>
      </c>
      <c r="B4220" s="14" t="s">
        <v>9</v>
      </c>
      <c r="C4220" s="23">
        <v>42401</v>
      </c>
      <c r="D4220" s="14" t="s">
        <v>46</v>
      </c>
      <c r="E4220" s="14">
        <v>10.54718757</v>
      </c>
      <c r="F4220" s="14">
        <v>0</v>
      </c>
      <c r="G4220" s="14">
        <v>541.91249420999998</v>
      </c>
      <c r="H4220" s="14">
        <v>0</v>
      </c>
    </row>
    <row r="4221" spans="1:8" x14ac:dyDescent="0.2">
      <c r="A4221" s="23" t="s">
        <v>36</v>
      </c>
      <c r="B4221" s="14" t="s">
        <v>9</v>
      </c>
      <c r="C4221" s="23">
        <v>42430</v>
      </c>
      <c r="D4221" s="14" t="s">
        <v>34</v>
      </c>
      <c r="E4221" s="14">
        <v>28.912255940000001</v>
      </c>
      <c r="F4221" s="14">
        <v>0</v>
      </c>
      <c r="G4221" s="14">
        <v>1488.12049303</v>
      </c>
      <c r="H4221" s="14">
        <v>0</v>
      </c>
    </row>
    <row r="4222" spans="1:8" x14ac:dyDescent="0.2">
      <c r="A4222" s="23" t="s">
        <v>36</v>
      </c>
      <c r="B4222" s="14" t="s">
        <v>9</v>
      </c>
      <c r="C4222" s="23">
        <v>42430</v>
      </c>
      <c r="D4222" s="14" t="s">
        <v>46</v>
      </c>
      <c r="E4222" s="14">
        <v>9.6442944500000003</v>
      </c>
      <c r="F4222" s="14">
        <v>0</v>
      </c>
      <c r="G4222" s="14">
        <v>498.05581002000002</v>
      </c>
      <c r="H4222" s="14">
        <v>0</v>
      </c>
    </row>
    <row r="4223" spans="1:8" x14ac:dyDescent="0.2">
      <c r="A4223" s="23" t="s">
        <v>36</v>
      </c>
      <c r="B4223" s="14" t="s">
        <v>9</v>
      </c>
      <c r="C4223" s="23">
        <v>42461</v>
      </c>
      <c r="D4223" s="14" t="s">
        <v>34</v>
      </c>
      <c r="E4223" s="14">
        <v>29.148724659999999</v>
      </c>
      <c r="F4223" s="14">
        <v>0</v>
      </c>
      <c r="G4223" s="14">
        <v>1500.9722515000001</v>
      </c>
      <c r="H4223" s="14">
        <v>0</v>
      </c>
    </row>
    <row r="4224" spans="1:8" x14ac:dyDescent="0.2">
      <c r="A4224" s="23" t="s">
        <v>36</v>
      </c>
      <c r="B4224" s="14" t="s">
        <v>9</v>
      </c>
      <c r="C4224" s="23">
        <v>42461</v>
      </c>
      <c r="D4224" s="14" t="s">
        <v>46</v>
      </c>
      <c r="E4224" s="14">
        <v>15.13131606</v>
      </c>
      <c r="F4224" s="14">
        <v>0</v>
      </c>
      <c r="G4224" s="14">
        <v>777.36475747999998</v>
      </c>
      <c r="H4224" s="14">
        <v>0</v>
      </c>
    </row>
    <row r="4225" spans="1:8" x14ac:dyDescent="0.2">
      <c r="A4225" s="23" t="s">
        <v>36</v>
      </c>
      <c r="B4225" s="14" t="s">
        <v>9</v>
      </c>
      <c r="C4225" s="23">
        <v>42491</v>
      </c>
      <c r="D4225" s="14" t="s">
        <v>34</v>
      </c>
      <c r="E4225" s="14">
        <v>26.730710349999999</v>
      </c>
      <c r="F4225" s="14">
        <v>0</v>
      </c>
      <c r="G4225" s="14">
        <v>1382.5509656300001</v>
      </c>
      <c r="H4225" s="14">
        <v>0</v>
      </c>
    </row>
    <row r="4226" spans="1:8" x14ac:dyDescent="0.2">
      <c r="A4226" s="23" t="s">
        <v>36</v>
      </c>
      <c r="B4226" s="14" t="s">
        <v>9</v>
      </c>
      <c r="C4226" s="23">
        <v>42491</v>
      </c>
      <c r="D4226" s="14" t="s">
        <v>46</v>
      </c>
      <c r="E4226" s="14">
        <v>14.826161519999999</v>
      </c>
      <c r="F4226" s="14">
        <v>0</v>
      </c>
      <c r="G4226" s="14">
        <v>755.00468427999999</v>
      </c>
      <c r="H4226" s="14">
        <v>0</v>
      </c>
    </row>
    <row r="4227" spans="1:8" x14ac:dyDescent="0.2">
      <c r="A4227" s="23" t="s">
        <v>36</v>
      </c>
      <c r="B4227" s="14" t="s">
        <v>9</v>
      </c>
      <c r="C4227" s="23">
        <v>42522</v>
      </c>
      <c r="D4227" s="14" t="s">
        <v>34</v>
      </c>
      <c r="E4227" s="14">
        <v>29.183834709999999</v>
      </c>
      <c r="F4227" s="14">
        <v>0</v>
      </c>
      <c r="G4227" s="14">
        <v>1512.09852501</v>
      </c>
      <c r="H4227" s="14">
        <v>0</v>
      </c>
    </row>
    <row r="4228" spans="1:8" x14ac:dyDescent="0.2">
      <c r="A4228" s="23" t="s">
        <v>36</v>
      </c>
      <c r="B4228" s="14" t="s">
        <v>9</v>
      </c>
      <c r="C4228" s="23">
        <v>42522</v>
      </c>
      <c r="D4228" s="14" t="s">
        <v>46</v>
      </c>
      <c r="E4228" s="14">
        <v>10.560861620000001</v>
      </c>
      <c r="F4228" s="14">
        <v>0</v>
      </c>
      <c r="G4228" s="14">
        <v>549.37133257000005</v>
      </c>
      <c r="H4228" s="14">
        <v>0</v>
      </c>
    </row>
    <row r="4229" spans="1:8" x14ac:dyDescent="0.2">
      <c r="A4229" s="23" t="s">
        <v>36</v>
      </c>
      <c r="B4229" s="14" t="s">
        <v>9</v>
      </c>
      <c r="C4229" s="23">
        <v>42552</v>
      </c>
      <c r="D4229" s="14" t="s">
        <v>34</v>
      </c>
      <c r="E4229" s="14">
        <v>28.587798100000001</v>
      </c>
      <c r="F4229" s="14">
        <v>0</v>
      </c>
      <c r="G4229" s="14">
        <v>1477.9092455800001</v>
      </c>
      <c r="H4229" s="14">
        <v>0</v>
      </c>
    </row>
    <row r="4230" spans="1:8" x14ac:dyDescent="0.2">
      <c r="A4230" s="23" t="s">
        <v>36</v>
      </c>
      <c r="B4230" s="14" t="s">
        <v>9</v>
      </c>
      <c r="C4230" s="23">
        <v>42552</v>
      </c>
      <c r="D4230" s="14" t="s">
        <v>46</v>
      </c>
      <c r="E4230" s="14">
        <v>12.44710877</v>
      </c>
      <c r="F4230" s="14">
        <v>0</v>
      </c>
      <c r="G4230" s="14">
        <v>626.68460755000001</v>
      </c>
      <c r="H4230" s="14">
        <v>0</v>
      </c>
    </row>
    <row r="4231" spans="1:8" x14ac:dyDescent="0.2">
      <c r="A4231" s="23" t="s">
        <v>36</v>
      </c>
      <c r="B4231" s="14" t="s">
        <v>9</v>
      </c>
      <c r="C4231" s="23">
        <v>42583</v>
      </c>
      <c r="D4231" s="14" t="s">
        <v>34</v>
      </c>
      <c r="E4231" s="14">
        <v>26.125733520000001</v>
      </c>
      <c r="F4231" s="14">
        <v>0</v>
      </c>
      <c r="G4231" s="14">
        <v>1354.84233952</v>
      </c>
      <c r="H4231" s="14">
        <v>0</v>
      </c>
    </row>
    <row r="4232" spans="1:8" x14ac:dyDescent="0.2">
      <c r="A4232" s="23" t="s">
        <v>36</v>
      </c>
      <c r="B4232" s="14" t="s">
        <v>9</v>
      </c>
      <c r="C4232" s="23">
        <v>42583</v>
      </c>
      <c r="D4232" s="14" t="s">
        <v>46</v>
      </c>
      <c r="E4232" s="14">
        <v>13.601639049999999</v>
      </c>
      <c r="F4232" s="14">
        <v>0</v>
      </c>
      <c r="G4232" s="14">
        <v>695.21694837999996</v>
      </c>
      <c r="H4232" s="14">
        <v>0</v>
      </c>
    </row>
    <row r="4233" spans="1:8" x14ac:dyDescent="0.2">
      <c r="A4233" s="23" t="s">
        <v>36</v>
      </c>
      <c r="B4233" s="14" t="s">
        <v>9</v>
      </c>
      <c r="C4233" s="23">
        <v>42614</v>
      </c>
      <c r="D4233" s="14" t="s">
        <v>34</v>
      </c>
      <c r="E4233" s="14">
        <v>27.489664359999999</v>
      </c>
      <c r="F4233" s="14">
        <v>0</v>
      </c>
      <c r="G4233" s="14">
        <v>1413.5070828299999</v>
      </c>
      <c r="H4233" s="14">
        <v>0</v>
      </c>
    </row>
    <row r="4234" spans="1:8" x14ac:dyDescent="0.2">
      <c r="A4234" s="23" t="s">
        <v>36</v>
      </c>
      <c r="B4234" s="14" t="s">
        <v>9</v>
      </c>
      <c r="C4234" s="23">
        <v>42614</v>
      </c>
      <c r="D4234" s="14" t="s">
        <v>46</v>
      </c>
      <c r="E4234" s="14">
        <v>10.869753879999999</v>
      </c>
      <c r="F4234" s="14">
        <v>0</v>
      </c>
      <c r="G4234" s="14">
        <v>565.24156903000005</v>
      </c>
      <c r="H4234" s="14">
        <v>0</v>
      </c>
    </row>
    <row r="4235" spans="1:8" x14ac:dyDescent="0.2">
      <c r="A4235" s="23" t="s">
        <v>36</v>
      </c>
      <c r="B4235" s="14" t="s">
        <v>9</v>
      </c>
      <c r="C4235" s="23">
        <v>42644</v>
      </c>
      <c r="D4235" s="14" t="s">
        <v>34</v>
      </c>
      <c r="E4235" s="14">
        <v>30.358346569999998</v>
      </c>
      <c r="F4235" s="14">
        <v>0</v>
      </c>
      <c r="G4235" s="14">
        <v>1562.2821835</v>
      </c>
      <c r="H4235" s="14">
        <v>0</v>
      </c>
    </row>
    <row r="4236" spans="1:8" x14ac:dyDescent="0.2">
      <c r="A4236" s="23" t="s">
        <v>36</v>
      </c>
      <c r="B4236" s="14" t="s">
        <v>9</v>
      </c>
      <c r="C4236" s="23">
        <v>42644</v>
      </c>
      <c r="D4236" s="14" t="s">
        <v>46</v>
      </c>
      <c r="E4236" s="14">
        <v>11.321298130000001</v>
      </c>
      <c r="F4236" s="14">
        <v>0</v>
      </c>
      <c r="G4236" s="14">
        <v>579.52483446999997</v>
      </c>
      <c r="H4236" s="14">
        <v>0</v>
      </c>
    </row>
    <row r="4237" spans="1:8" x14ac:dyDescent="0.2">
      <c r="A4237" s="23" t="s">
        <v>36</v>
      </c>
      <c r="B4237" s="14" t="s">
        <v>9</v>
      </c>
      <c r="C4237" s="23">
        <v>42675</v>
      </c>
      <c r="D4237" s="14" t="s">
        <v>34</v>
      </c>
      <c r="E4237" s="14">
        <v>27.74417841</v>
      </c>
      <c r="F4237" s="14">
        <v>0</v>
      </c>
      <c r="G4237" s="14">
        <v>1435.01897457</v>
      </c>
      <c r="H4237" s="14">
        <v>0</v>
      </c>
    </row>
    <row r="4238" spans="1:8" x14ac:dyDescent="0.2">
      <c r="A4238" s="23" t="s">
        <v>36</v>
      </c>
      <c r="B4238" s="14" t="s">
        <v>9</v>
      </c>
      <c r="C4238" s="23">
        <v>42675</v>
      </c>
      <c r="D4238" s="14" t="s">
        <v>46</v>
      </c>
      <c r="E4238" s="14">
        <v>9.1756279999999997</v>
      </c>
      <c r="F4238" s="14">
        <v>0</v>
      </c>
      <c r="G4238" s="14">
        <v>465.35215989</v>
      </c>
      <c r="H4238" s="14">
        <v>0</v>
      </c>
    </row>
    <row r="4239" spans="1:8" x14ac:dyDescent="0.2">
      <c r="A4239" s="23" t="s">
        <v>36</v>
      </c>
      <c r="B4239" s="14" t="s">
        <v>9</v>
      </c>
      <c r="C4239" s="23">
        <v>42705</v>
      </c>
      <c r="D4239" s="14" t="s">
        <v>34</v>
      </c>
      <c r="E4239" s="14">
        <v>32.828244079999997</v>
      </c>
      <c r="F4239" s="14">
        <v>0</v>
      </c>
      <c r="G4239" s="14">
        <v>1689.7840479500001</v>
      </c>
      <c r="H4239" s="14">
        <v>0</v>
      </c>
    </row>
    <row r="4240" spans="1:8" x14ac:dyDescent="0.2">
      <c r="A4240" s="23" t="s">
        <v>36</v>
      </c>
      <c r="B4240" s="14" t="s">
        <v>9</v>
      </c>
      <c r="C4240" s="23">
        <v>42705</v>
      </c>
      <c r="D4240" s="14" t="s">
        <v>46</v>
      </c>
      <c r="E4240" s="14">
        <v>13.318003709999999</v>
      </c>
      <c r="F4240" s="14">
        <v>0</v>
      </c>
      <c r="G4240" s="14">
        <v>688.47157788000004</v>
      </c>
      <c r="H4240" s="14">
        <v>0</v>
      </c>
    </row>
    <row r="4241" spans="1:8" x14ac:dyDescent="0.2">
      <c r="A4241" s="23" t="s">
        <v>36</v>
      </c>
      <c r="B4241" s="14" t="s">
        <v>9</v>
      </c>
      <c r="C4241" s="23">
        <v>42736</v>
      </c>
      <c r="D4241" s="14" t="s">
        <v>34</v>
      </c>
      <c r="E4241" s="14">
        <v>35.363783079999997</v>
      </c>
      <c r="F4241" s="14">
        <v>0</v>
      </c>
      <c r="G4241" s="14">
        <v>1822.7820133800001</v>
      </c>
      <c r="H4241" s="14">
        <v>0</v>
      </c>
    </row>
    <row r="4242" spans="1:8" x14ac:dyDescent="0.2">
      <c r="A4242" s="23" t="s">
        <v>36</v>
      </c>
      <c r="B4242" s="14" t="s">
        <v>9</v>
      </c>
      <c r="C4242" s="23">
        <v>42736</v>
      </c>
      <c r="D4242" s="14" t="s">
        <v>46</v>
      </c>
      <c r="E4242" s="14">
        <v>13.7666716</v>
      </c>
      <c r="F4242" s="14">
        <v>0</v>
      </c>
      <c r="G4242" s="14">
        <v>711.75460440999996</v>
      </c>
      <c r="H4242" s="14">
        <v>0</v>
      </c>
    </row>
    <row r="4243" spans="1:8" x14ac:dyDescent="0.2">
      <c r="A4243" s="23" t="s">
        <v>36</v>
      </c>
      <c r="B4243" s="14" t="s">
        <v>9</v>
      </c>
      <c r="C4243" s="23">
        <v>42767</v>
      </c>
      <c r="D4243" s="14" t="s">
        <v>34</v>
      </c>
      <c r="E4243" s="14">
        <v>29.755991359999999</v>
      </c>
      <c r="F4243" s="14">
        <v>0</v>
      </c>
      <c r="G4243" s="14">
        <v>1525.5321275199999</v>
      </c>
      <c r="H4243" s="14">
        <v>0</v>
      </c>
    </row>
    <row r="4244" spans="1:8" x14ac:dyDescent="0.2">
      <c r="A4244" s="23" t="s">
        <v>36</v>
      </c>
      <c r="B4244" s="14" t="s">
        <v>9</v>
      </c>
      <c r="C4244" s="23">
        <v>42767</v>
      </c>
      <c r="D4244" s="14" t="s">
        <v>46</v>
      </c>
      <c r="E4244" s="14">
        <v>13.542299209999999</v>
      </c>
      <c r="F4244" s="14">
        <v>0</v>
      </c>
      <c r="G4244" s="14">
        <v>686.18010695999999</v>
      </c>
      <c r="H4244" s="14">
        <v>0</v>
      </c>
    </row>
    <row r="4245" spans="1:8" x14ac:dyDescent="0.2">
      <c r="A4245" s="23" t="s">
        <v>36</v>
      </c>
      <c r="B4245" s="14" t="s">
        <v>9</v>
      </c>
      <c r="C4245" s="23">
        <v>42795</v>
      </c>
      <c r="D4245" s="14" t="s">
        <v>34</v>
      </c>
      <c r="E4245" s="14">
        <v>30.668107930000001</v>
      </c>
      <c r="F4245" s="14">
        <v>0</v>
      </c>
      <c r="G4245" s="14">
        <v>1562.9363878199999</v>
      </c>
      <c r="H4245" s="14">
        <v>0</v>
      </c>
    </row>
    <row r="4246" spans="1:8" x14ac:dyDescent="0.2">
      <c r="A4246" s="23" t="s">
        <v>36</v>
      </c>
      <c r="B4246" s="14" t="s">
        <v>9</v>
      </c>
      <c r="C4246" s="23">
        <v>42795</v>
      </c>
      <c r="D4246" s="14" t="s">
        <v>46</v>
      </c>
      <c r="E4246" s="14">
        <v>11.655369500000001</v>
      </c>
      <c r="F4246" s="14">
        <v>0</v>
      </c>
      <c r="G4246" s="14">
        <v>601.14632542000004</v>
      </c>
      <c r="H4246" s="14">
        <v>0</v>
      </c>
    </row>
    <row r="4247" spans="1:8" x14ac:dyDescent="0.2">
      <c r="A4247" s="23" t="s">
        <v>36</v>
      </c>
      <c r="B4247" s="14" t="s">
        <v>9</v>
      </c>
      <c r="C4247" s="23">
        <v>42826</v>
      </c>
      <c r="D4247" s="14" t="s">
        <v>34</v>
      </c>
      <c r="E4247" s="14">
        <v>27.91302889</v>
      </c>
      <c r="F4247" s="14">
        <v>0</v>
      </c>
      <c r="G4247" s="14">
        <v>1431.2916332299999</v>
      </c>
      <c r="H4247" s="14">
        <v>0</v>
      </c>
    </row>
    <row r="4248" spans="1:8" x14ac:dyDescent="0.2">
      <c r="A4248" s="23" t="s">
        <v>36</v>
      </c>
      <c r="B4248" s="14" t="s">
        <v>9</v>
      </c>
      <c r="C4248" s="23">
        <v>42826</v>
      </c>
      <c r="D4248" s="14" t="s">
        <v>46</v>
      </c>
      <c r="E4248" s="14">
        <v>12.17200849</v>
      </c>
      <c r="F4248" s="14">
        <v>0</v>
      </c>
      <c r="G4248" s="14">
        <v>624.10854114999995</v>
      </c>
      <c r="H4248" s="14">
        <v>0</v>
      </c>
    </row>
    <row r="4249" spans="1:8" x14ac:dyDescent="0.2">
      <c r="A4249" s="23" t="s">
        <v>36</v>
      </c>
      <c r="B4249" s="14" t="s">
        <v>9</v>
      </c>
      <c r="C4249" s="23">
        <v>42856</v>
      </c>
      <c r="D4249" s="14" t="s">
        <v>34</v>
      </c>
      <c r="E4249" s="14">
        <v>33.91346471</v>
      </c>
      <c r="F4249" s="14">
        <v>0</v>
      </c>
      <c r="G4249" s="14">
        <v>1746.1088107200001</v>
      </c>
      <c r="H4249" s="14">
        <v>0</v>
      </c>
    </row>
    <row r="4250" spans="1:8" x14ac:dyDescent="0.2">
      <c r="A4250" s="23" t="s">
        <v>36</v>
      </c>
      <c r="B4250" s="14" t="s">
        <v>9</v>
      </c>
      <c r="C4250" s="23">
        <v>42856</v>
      </c>
      <c r="D4250" s="14" t="s">
        <v>46</v>
      </c>
      <c r="E4250" s="14">
        <v>12.643657109999999</v>
      </c>
      <c r="F4250" s="14">
        <v>0</v>
      </c>
      <c r="G4250" s="14">
        <v>647.14698784999996</v>
      </c>
      <c r="H4250" s="14">
        <v>0</v>
      </c>
    </row>
    <row r="4251" spans="1:8" x14ac:dyDescent="0.2">
      <c r="A4251" s="23" t="s">
        <v>36</v>
      </c>
      <c r="B4251" s="14" t="s">
        <v>9</v>
      </c>
      <c r="C4251" s="23">
        <v>42887</v>
      </c>
      <c r="D4251" s="14" t="s">
        <v>34</v>
      </c>
      <c r="E4251" s="14">
        <v>31.050789640000001</v>
      </c>
      <c r="F4251" s="14">
        <v>0</v>
      </c>
      <c r="G4251" s="14">
        <v>1593.9849683499999</v>
      </c>
      <c r="H4251" s="14">
        <v>0</v>
      </c>
    </row>
    <row r="4252" spans="1:8" x14ac:dyDescent="0.2">
      <c r="A4252" s="23" t="s">
        <v>36</v>
      </c>
      <c r="B4252" s="14" t="s">
        <v>9</v>
      </c>
      <c r="C4252" s="23">
        <v>42887</v>
      </c>
      <c r="D4252" s="14" t="s">
        <v>46</v>
      </c>
      <c r="E4252" s="14">
        <v>15.9255627</v>
      </c>
      <c r="F4252" s="14">
        <v>0</v>
      </c>
      <c r="G4252" s="14">
        <v>806.84851818000004</v>
      </c>
      <c r="H4252" s="14">
        <v>0</v>
      </c>
    </row>
    <row r="4253" spans="1:8" x14ac:dyDescent="0.2">
      <c r="A4253" s="23" t="s">
        <v>36</v>
      </c>
      <c r="B4253" s="14" t="s">
        <v>9</v>
      </c>
      <c r="C4253" s="23">
        <v>42917</v>
      </c>
      <c r="D4253" s="14" t="s">
        <v>34</v>
      </c>
      <c r="E4253" s="14">
        <v>27.827541870000001</v>
      </c>
      <c r="F4253" s="14">
        <v>0</v>
      </c>
      <c r="G4253" s="14">
        <v>1432.59088385</v>
      </c>
      <c r="H4253" s="14">
        <v>0</v>
      </c>
    </row>
    <row r="4254" spans="1:8" x14ac:dyDescent="0.2">
      <c r="A4254" s="23" t="s">
        <v>36</v>
      </c>
      <c r="B4254" s="14" t="s">
        <v>9</v>
      </c>
      <c r="C4254" s="23">
        <v>42917</v>
      </c>
      <c r="D4254" s="14" t="s">
        <v>46</v>
      </c>
      <c r="E4254" s="14">
        <v>12.351542800000001</v>
      </c>
      <c r="F4254" s="14">
        <v>0</v>
      </c>
      <c r="G4254" s="14">
        <v>636.74184976000004</v>
      </c>
      <c r="H4254" s="14">
        <v>0</v>
      </c>
    </row>
    <row r="4255" spans="1:8" x14ac:dyDescent="0.2">
      <c r="A4255" s="23" t="s">
        <v>36</v>
      </c>
      <c r="B4255" s="14" t="s">
        <v>9</v>
      </c>
      <c r="C4255" s="23">
        <v>42948</v>
      </c>
      <c r="D4255" s="14" t="s">
        <v>34</v>
      </c>
      <c r="E4255" s="14">
        <v>27.14915732</v>
      </c>
      <c r="F4255" s="14">
        <v>0</v>
      </c>
      <c r="G4255" s="14">
        <v>1389.7636782699999</v>
      </c>
      <c r="H4255" s="14">
        <v>0</v>
      </c>
    </row>
    <row r="4256" spans="1:8" x14ac:dyDescent="0.2">
      <c r="A4256" s="23" t="s">
        <v>36</v>
      </c>
      <c r="B4256" s="14" t="s">
        <v>9</v>
      </c>
      <c r="C4256" s="23">
        <v>42948</v>
      </c>
      <c r="D4256" s="14" t="s">
        <v>46</v>
      </c>
      <c r="E4256" s="14">
        <v>12.38017964</v>
      </c>
      <c r="F4256" s="14">
        <v>0</v>
      </c>
      <c r="G4256" s="14">
        <v>634.11973401</v>
      </c>
      <c r="H4256" s="14">
        <v>0</v>
      </c>
    </row>
    <row r="4257" spans="1:8" x14ac:dyDescent="0.2">
      <c r="A4257" s="23" t="s">
        <v>36</v>
      </c>
      <c r="B4257" s="14" t="s">
        <v>9</v>
      </c>
      <c r="C4257" s="23">
        <v>42979</v>
      </c>
      <c r="D4257" s="14" t="s">
        <v>34</v>
      </c>
      <c r="E4257" s="14">
        <v>25.936343010000002</v>
      </c>
      <c r="F4257" s="14">
        <v>0</v>
      </c>
      <c r="G4257" s="14">
        <v>1330.8883585000001</v>
      </c>
      <c r="H4257" s="14">
        <v>0</v>
      </c>
    </row>
    <row r="4258" spans="1:8" x14ac:dyDescent="0.2">
      <c r="A4258" s="23" t="s">
        <v>36</v>
      </c>
      <c r="B4258" s="14" t="s">
        <v>9</v>
      </c>
      <c r="C4258" s="23">
        <v>42979</v>
      </c>
      <c r="D4258" s="14" t="s">
        <v>46</v>
      </c>
      <c r="E4258" s="14">
        <v>11.42149086</v>
      </c>
      <c r="F4258" s="14">
        <v>0</v>
      </c>
      <c r="G4258" s="14">
        <v>593.76435002000005</v>
      </c>
      <c r="H4258" s="14">
        <v>0</v>
      </c>
    </row>
    <row r="4259" spans="1:8" x14ac:dyDescent="0.2">
      <c r="A4259" s="23" t="s">
        <v>36</v>
      </c>
      <c r="B4259" s="14" t="s">
        <v>9</v>
      </c>
      <c r="C4259" s="23">
        <v>43009</v>
      </c>
      <c r="D4259" s="14" t="s">
        <v>34</v>
      </c>
      <c r="E4259" s="14">
        <v>25.12421247</v>
      </c>
      <c r="F4259" s="14">
        <v>0</v>
      </c>
      <c r="G4259" s="14">
        <v>1285.50935792</v>
      </c>
      <c r="H4259" s="14">
        <v>0</v>
      </c>
    </row>
    <row r="4260" spans="1:8" x14ac:dyDescent="0.2">
      <c r="A4260" s="23" t="s">
        <v>36</v>
      </c>
      <c r="B4260" s="14" t="s">
        <v>9</v>
      </c>
      <c r="C4260" s="23">
        <v>43009</v>
      </c>
      <c r="D4260" s="14" t="s">
        <v>46</v>
      </c>
      <c r="E4260" s="14">
        <v>8.4706388399999994</v>
      </c>
      <c r="F4260" s="14">
        <v>0</v>
      </c>
      <c r="G4260" s="14">
        <v>434.62207063</v>
      </c>
      <c r="H4260" s="14">
        <v>0</v>
      </c>
    </row>
    <row r="4261" spans="1:8" x14ac:dyDescent="0.2">
      <c r="A4261" s="23" t="s">
        <v>36</v>
      </c>
      <c r="B4261" s="14" t="s">
        <v>9</v>
      </c>
      <c r="C4261" s="23">
        <v>43040</v>
      </c>
      <c r="D4261" s="14" t="s">
        <v>34</v>
      </c>
      <c r="E4261" s="14">
        <v>28.44441119</v>
      </c>
      <c r="F4261" s="14">
        <v>0</v>
      </c>
      <c r="G4261" s="14">
        <v>1473.42583795</v>
      </c>
      <c r="H4261" s="14">
        <v>0</v>
      </c>
    </row>
    <row r="4262" spans="1:8" x14ac:dyDescent="0.2">
      <c r="A4262" s="23" t="s">
        <v>36</v>
      </c>
      <c r="B4262" s="14" t="s">
        <v>9</v>
      </c>
      <c r="C4262" s="23">
        <v>43040</v>
      </c>
      <c r="D4262" s="14" t="s">
        <v>46</v>
      </c>
      <c r="E4262" s="14">
        <v>6.89996308</v>
      </c>
      <c r="F4262" s="14">
        <v>0</v>
      </c>
      <c r="G4262" s="14">
        <v>354.07713981000001</v>
      </c>
      <c r="H4262" s="14">
        <v>0</v>
      </c>
    </row>
    <row r="4263" spans="1:8" x14ac:dyDescent="0.2">
      <c r="A4263" s="23" t="s">
        <v>36</v>
      </c>
      <c r="B4263" s="14" t="s">
        <v>9</v>
      </c>
      <c r="C4263" s="23">
        <v>43070</v>
      </c>
      <c r="D4263" s="14" t="s">
        <v>34</v>
      </c>
      <c r="E4263" s="14">
        <v>30.111435149999998</v>
      </c>
      <c r="F4263" s="14">
        <v>0</v>
      </c>
      <c r="G4263" s="14">
        <v>1538.7603950600001</v>
      </c>
      <c r="H4263" s="14">
        <v>0</v>
      </c>
    </row>
    <row r="4264" spans="1:8" x14ac:dyDescent="0.2">
      <c r="A4264" s="23" t="s">
        <v>36</v>
      </c>
      <c r="B4264" s="14" t="s">
        <v>9</v>
      </c>
      <c r="C4264" s="23">
        <v>43070</v>
      </c>
      <c r="D4264" s="14" t="s">
        <v>46</v>
      </c>
      <c r="E4264" s="14">
        <v>8.4580463399999992</v>
      </c>
      <c r="F4264" s="14">
        <v>0</v>
      </c>
      <c r="G4264" s="14">
        <v>435.91373885000002</v>
      </c>
      <c r="H4264" s="14">
        <v>0</v>
      </c>
    </row>
    <row r="4265" spans="1:8" x14ac:dyDescent="0.2">
      <c r="A4265" s="23" t="s">
        <v>36</v>
      </c>
      <c r="B4265" s="14" t="s">
        <v>9</v>
      </c>
      <c r="C4265" s="23">
        <v>43101</v>
      </c>
      <c r="D4265" s="14" t="s">
        <v>34</v>
      </c>
      <c r="E4265" s="14">
        <v>36.0599712</v>
      </c>
      <c r="F4265" s="14">
        <v>0</v>
      </c>
      <c r="G4265" s="14">
        <v>1855.39395216</v>
      </c>
      <c r="H4265" s="14">
        <v>0</v>
      </c>
    </row>
    <row r="4266" spans="1:8" x14ac:dyDescent="0.2">
      <c r="A4266" s="23" t="s">
        <v>36</v>
      </c>
      <c r="B4266" s="14" t="s">
        <v>9</v>
      </c>
      <c r="C4266" s="23">
        <v>43101</v>
      </c>
      <c r="D4266" s="14" t="s">
        <v>46</v>
      </c>
      <c r="E4266" s="14">
        <v>7.9302297399999997</v>
      </c>
      <c r="F4266" s="14">
        <v>0</v>
      </c>
      <c r="G4266" s="14">
        <v>411.35802480000001</v>
      </c>
      <c r="H4266" s="14">
        <v>0</v>
      </c>
    </row>
    <row r="4267" spans="1:8" x14ac:dyDescent="0.2">
      <c r="A4267" s="23" t="s">
        <v>36</v>
      </c>
      <c r="B4267" s="14" t="s">
        <v>9</v>
      </c>
      <c r="C4267" s="23">
        <v>43132</v>
      </c>
      <c r="D4267" s="14" t="s">
        <v>34</v>
      </c>
      <c r="E4267" s="14">
        <v>37.414366860000001</v>
      </c>
      <c r="F4267" s="14">
        <v>0</v>
      </c>
      <c r="G4267" s="14">
        <v>1925.51505064</v>
      </c>
      <c r="H4267" s="14">
        <v>0</v>
      </c>
    </row>
    <row r="4268" spans="1:8" x14ac:dyDescent="0.2">
      <c r="A4268" s="23" t="s">
        <v>36</v>
      </c>
      <c r="B4268" s="14" t="s">
        <v>9</v>
      </c>
      <c r="C4268" s="23">
        <v>43132</v>
      </c>
      <c r="D4268" s="14" t="s">
        <v>46</v>
      </c>
      <c r="E4268" s="14">
        <v>10.67121781</v>
      </c>
      <c r="F4268" s="14">
        <v>0</v>
      </c>
      <c r="G4268" s="14">
        <v>551.52662165000004</v>
      </c>
      <c r="H4268" s="14">
        <v>0</v>
      </c>
    </row>
    <row r="4269" spans="1:8" x14ac:dyDescent="0.2">
      <c r="A4269" s="23" t="s">
        <v>36</v>
      </c>
      <c r="B4269" s="14" t="s">
        <v>9</v>
      </c>
      <c r="C4269" s="23">
        <v>43160</v>
      </c>
      <c r="D4269" s="14" t="s">
        <v>34</v>
      </c>
      <c r="E4269" s="14">
        <v>40.681826739999998</v>
      </c>
      <c r="F4269" s="14">
        <v>0</v>
      </c>
      <c r="G4269" s="14">
        <v>2103.12727855</v>
      </c>
      <c r="H4269" s="14">
        <v>0</v>
      </c>
    </row>
    <row r="4270" spans="1:8" x14ac:dyDescent="0.2">
      <c r="A4270" s="23" t="s">
        <v>36</v>
      </c>
      <c r="B4270" s="14" t="s">
        <v>9</v>
      </c>
      <c r="C4270" s="23">
        <v>43160</v>
      </c>
      <c r="D4270" s="14" t="s">
        <v>46</v>
      </c>
      <c r="E4270" s="14">
        <v>6.5452228799999999</v>
      </c>
      <c r="F4270" s="14">
        <v>0</v>
      </c>
      <c r="G4270" s="14">
        <v>344.78239565000001</v>
      </c>
      <c r="H4270" s="14">
        <v>0</v>
      </c>
    </row>
    <row r="4271" spans="1:8" x14ac:dyDescent="0.2">
      <c r="A4271" s="23" t="s">
        <v>36</v>
      </c>
      <c r="B4271" s="14" t="s">
        <v>9</v>
      </c>
      <c r="C4271" s="23">
        <v>43191</v>
      </c>
      <c r="D4271" s="14" t="s">
        <v>34</v>
      </c>
      <c r="E4271" s="14">
        <v>33.38267158</v>
      </c>
      <c r="F4271" s="14">
        <v>0</v>
      </c>
      <c r="G4271" s="14">
        <v>1719.7125423800001</v>
      </c>
      <c r="H4271" s="14">
        <v>0</v>
      </c>
    </row>
    <row r="4272" spans="1:8" x14ac:dyDescent="0.2">
      <c r="A4272" s="23" t="s">
        <v>36</v>
      </c>
      <c r="B4272" s="14" t="s">
        <v>9</v>
      </c>
      <c r="C4272" s="23">
        <v>43191</v>
      </c>
      <c r="D4272" s="14" t="s">
        <v>46</v>
      </c>
      <c r="E4272" s="14">
        <v>7.2434697000000003</v>
      </c>
      <c r="F4272" s="14">
        <v>0</v>
      </c>
      <c r="G4272" s="14">
        <v>368.13014014999999</v>
      </c>
      <c r="H4272" s="14">
        <v>0</v>
      </c>
    </row>
    <row r="4273" spans="1:8" x14ac:dyDescent="0.2">
      <c r="A4273" s="23" t="s">
        <v>36</v>
      </c>
      <c r="B4273" s="14" t="s">
        <v>9</v>
      </c>
      <c r="C4273" s="23">
        <v>43221</v>
      </c>
      <c r="D4273" s="14" t="s">
        <v>34</v>
      </c>
      <c r="E4273" s="14">
        <v>32.293773209999998</v>
      </c>
      <c r="F4273" s="14">
        <v>0</v>
      </c>
      <c r="G4273" s="14">
        <v>1664.70872693</v>
      </c>
      <c r="H4273" s="14">
        <v>0</v>
      </c>
    </row>
    <row r="4274" spans="1:8" x14ac:dyDescent="0.2">
      <c r="A4274" s="23" t="s">
        <v>36</v>
      </c>
      <c r="B4274" s="14" t="s">
        <v>9</v>
      </c>
      <c r="C4274" s="23">
        <v>43221</v>
      </c>
      <c r="D4274" s="14" t="s">
        <v>46</v>
      </c>
      <c r="E4274" s="14">
        <v>13.063565410000001</v>
      </c>
      <c r="F4274" s="14">
        <v>0</v>
      </c>
      <c r="G4274" s="14">
        <v>662.64032459999999</v>
      </c>
      <c r="H4274" s="14">
        <v>0</v>
      </c>
    </row>
    <row r="4275" spans="1:8" x14ac:dyDescent="0.2">
      <c r="A4275" s="23" t="s">
        <v>36</v>
      </c>
      <c r="B4275" s="14" t="s">
        <v>9</v>
      </c>
      <c r="C4275" s="23">
        <v>43252</v>
      </c>
      <c r="D4275" s="14" t="s">
        <v>34</v>
      </c>
      <c r="E4275" s="14">
        <v>33.883950050000003</v>
      </c>
      <c r="F4275" s="14">
        <v>0</v>
      </c>
      <c r="G4275" s="14">
        <v>1730.26843104</v>
      </c>
      <c r="H4275" s="14">
        <v>0</v>
      </c>
    </row>
    <row r="4276" spans="1:8" x14ac:dyDescent="0.2">
      <c r="A4276" s="23" t="s">
        <v>36</v>
      </c>
      <c r="B4276" s="14" t="s">
        <v>9</v>
      </c>
      <c r="C4276" s="23">
        <v>43252</v>
      </c>
      <c r="D4276" s="14" t="s">
        <v>46</v>
      </c>
      <c r="E4276" s="14">
        <v>5.6028021499999996</v>
      </c>
      <c r="F4276" s="14">
        <v>0</v>
      </c>
      <c r="G4276" s="14">
        <v>287.57403751999999</v>
      </c>
      <c r="H4276" s="14">
        <v>0</v>
      </c>
    </row>
    <row r="4277" spans="1:8" x14ac:dyDescent="0.2">
      <c r="A4277" s="23" t="s">
        <v>36</v>
      </c>
      <c r="B4277" s="14" t="s">
        <v>9</v>
      </c>
      <c r="C4277" s="23">
        <v>43282</v>
      </c>
      <c r="D4277" s="14" t="s">
        <v>34</v>
      </c>
      <c r="E4277" s="14">
        <v>29.608709170000001</v>
      </c>
      <c r="F4277" s="14">
        <v>0</v>
      </c>
      <c r="G4277" s="14">
        <v>1526.40610072</v>
      </c>
      <c r="H4277" s="14">
        <v>0</v>
      </c>
    </row>
    <row r="4278" spans="1:8" x14ac:dyDescent="0.2">
      <c r="A4278" s="23" t="s">
        <v>36</v>
      </c>
      <c r="B4278" s="14" t="s">
        <v>9</v>
      </c>
      <c r="C4278" s="23">
        <v>43282</v>
      </c>
      <c r="D4278" s="14" t="s">
        <v>46</v>
      </c>
      <c r="E4278" s="14">
        <v>6.4917514499999998</v>
      </c>
      <c r="F4278" s="14">
        <v>0</v>
      </c>
      <c r="G4278" s="14">
        <v>329.59284351000002</v>
      </c>
      <c r="H4278" s="14">
        <v>0</v>
      </c>
    </row>
    <row r="4279" spans="1:8" x14ac:dyDescent="0.2">
      <c r="A4279" s="23" t="s">
        <v>36</v>
      </c>
      <c r="B4279" s="14" t="s">
        <v>9</v>
      </c>
      <c r="C4279" s="23">
        <v>43313</v>
      </c>
      <c r="D4279" s="14" t="s">
        <v>34</v>
      </c>
      <c r="E4279" s="14">
        <v>34.505154939999997</v>
      </c>
      <c r="F4279" s="14">
        <v>0</v>
      </c>
      <c r="G4279" s="14">
        <v>1775.6962340600001</v>
      </c>
      <c r="H4279" s="14">
        <v>0</v>
      </c>
    </row>
    <row r="4280" spans="1:8" x14ac:dyDescent="0.2">
      <c r="A4280" s="23" t="s">
        <v>36</v>
      </c>
      <c r="B4280" s="14" t="s">
        <v>9</v>
      </c>
      <c r="C4280" s="23">
        <v>43313</v>
      </c>
      <c r="D4280" s="14" t="s">
        <v>46</v>
      </c>
      <c r="E4280" s="14">
        <v>11.989019519999999</v>
      </c>
      <c r="F4280" s="14">
        <v>0</v>
      </c>
      <c r="G4280" s="14">
        <v>608.13027456999998</v>
      </c>
      <c r="H4280" s="14">
        <v>0</v>
      </c>
    </row>
    <row r="4281" spans="1:8" x14ac:dyDescent="0.2">
      <c r="A4281" s="23" t="s">
        <v>36</v>
      </c>
      <c r="B4281" s="14" t="s">
        <v>9</v>
      </c>
      <c r="C4281" s="23">
        <v>43344</v>
      </c>
      <c r="D4281" s="14" t="s">
        <v>34</v>
      </c>
      <c r="E4281" s="14">
        <v>34.005320070000003</v>
      </c>
      <c r="F4281" s="14">
        <v>0</v>
      </c>
      <c r="G4281" s="14">
        <v>1743.6642173400001</v>
      </c>
      <c r="H4281" s="14">
        <v>0</v>
      </c>
    </row>
    <row r="4282" spans="1:8" x14ac:dyDescent="0.2">
      <c r="A4282" s="23" t="s">
        <v>36</v>
      </c>
      <c r="B4282" s="14" t="s">
        <v>9</v>
      </c>
      <c r="C4282" s="23">
        <v>43344</v>
      </c>
      <c r="D4282" s="14" t="s">
        <v>46</v>
      </c>
      <c r="E4282" s="14">
        <v>12.03095641</v>
      </c>
      <c r="F4282" s="14">
        <v>0</v>
      </c>
      <c r="G4282" s="14">
        <v>613.44889077000005</v>
      </c>
      <c r="H4282" s="14">
        <v>0</v>
      </c>
    </row>
    <row r="4283" spans="1:8" x14ac:dyDescent="0.2">
      <c r="A4283" s="23" t="s">
        <v>36</v>
      </c>
      <c r="B4283" s="14" t="s">
        <v>9</v>
      </c>
      <c r="C4283" s="23">
        <v>43374</v>
      </c>
      <c r="D4283" s="14" t="s">
        <v>34</v>
      </c>
      <c r="E4283" s="14">
        <v>31.2434081</v>
      </c>
      <c r="F4283" s="14">
        <v>0</v>
      </c>
      <c r="G4283" s="14">
        <v>1604.6027485699999</v>
      </c>
      <c r="H4283" s="14">
        <v>0</v>
      </c>
    </row>
    <row r="4284" spans="1:8" x14ac:dyDescent="0.2">
      <c r="A4284" s="23" t="s">
        <v>36</v>
      </c>
      <c r="B4284" s="14" t="s">
        <v>9</v>
      </c>
      <c r="C4284" s="23">
        <v>43374</v>
      </c>
      <c r="D4284" s="14" t="s">
        <v>46</v>
      </c>
      <c r="E4284" s="14">
        <v>9.87565004</v>
      </c>
      <c r="F4284" s="14">
        <v>0</v>
      </c>
      <c r="G4284" s="14">
        <v>505.24058886</v>
      </c>
      <c r="H4284" s="14">
        <v>0</v>
      </c>
    </row>
    <row r="4285" spans="1:8" x14ac:dyDescent="0.2">
      <c r="A4285" s="23" t="s">
        <v>36</v>
      </c>
      <c r="B4285" s="14" t="s">
        <v>9</v>
      </c>
      <c r="C4285" s="23">
        <v>43405</v>
      </c>
      <c r="D4285" s="14" t="s">
        <v>34</v>
      </c>
      <c r="E4285" s="14">
        <v>30.54266878</v>
      </c>
      <c r="F4285" s="14">
        <v>0</v>
      </c>
      <c r="G4285" s="14">
        <v>1563.2600100899999</v>
      </c>
      <c r="H4285" s="14">
        <v>0</v>
      </c>
    </row>
    <row r="4286" spans="1:8" x14ac:dyDescent="0.2">
      <c r="A4286" s="23" t="s">
        <v>36</v>
      </c>
      <c r="B4286" s="14" t="s">
        <v>9</v>
      </c>
      <c r="C4286" s="23">
        <v>43405</v>
      </c>
      <c r="D4286" s="14" t="s">
        <v>46</v>
      </c>
      <c r="E4286" s="14">
        <v>11.052975399999999</v>
      </c>
      <c r="F4286" s="14">
        <v>0</v>
      </c>
      <c r="G4286" s="14">
        <v>563.45452763000003</v>
      </c>
      <c r="H4286" s="14">
        <v>0</v>
      </c>
    </row>
    <row r="4287" spans="1:8" x14ac:dyDescent="0.2">
      <c r="A4287" s="23" t="s">
        <v>36</v>
      </c>
      <c r="B4287" s="14" t="s">
        <v>9</v>
      </c>
      <c r="C4287" s="23">
        <v>43435</v>
      </c>
      <c r="D4287" s="14" t="s">
        <v>34</v>
      </c>
      <c r="E4287" s="14">
        <v>36.965516739999998</v>
      </c>
      <c r="F4287" s="14">
        <v>0</v>
      </c>
      <c r="G4287" s="14">
        <v>1908.06808942</v>
      </c>
      <c r="H4287" s="14">
        <v>0</v>
      </c>
    </row>
    <row r="4288" spans="1:8" x14ac:dyDescent="0.2">
      <c r="A4288" s="23" t="s">
        <v>36</v>
      </c>
      <c r="B4288" s="14" t="s">
        <v>9</v>
      </c>
      <c r="C4288" s="23">
        <v>43435</v>
      </c>
      <c r="D4288" s="14" t="s">
        <v>46</v>
      </c>
      <c r="E4288" s="14">
        <v>10.13319903</v>
      </c>
      <c r="F4288" s="14">
        <v>0</v>
      </c>
      <c r="G4288" s="14">
        <v>515.49323990000005</v>
      </c>
      <c r="H4288" s="14">
        <v>0</v>
      </c>
    </row>
    <row r="4289" spans="1:8" x14ac:dyDescent="0.2">
      <c r="A4289" s="23" t="s">
        <v>36</v>
      </c>
      <c r="B4289" s="14" t="s">
        <v>9</v>
      </c>
      <c r="C4289" s="23">
        <v>43466</v>
      </c>
      <c r="D4289" s="14" t="s">
        <v>34</v>
      </c>
      <c r="E4289" s="14">
        <v>38.327245439999999</v>
      </c>
      <c r="F4289" s="14">
        <v>0</v>
      </c>
      <c r="G4289" s="14">
        <v>1982.03445579</v>
      </c>
      <c r="H4289" s="14">
        <v>0</v>
      </c>
    </row>
    <row r="4290" spans="1:8" x14ac:dyDescent="0.2">
      <c r="A4290" s="23" t="s">
        <v>36</v>
      </c>
      <c r="B4290" s="14" t="s">
        <v>9</v>
      </c>
      <c r="C4290" s="23">
        <v>43466</v>
      </c>
      <c r="D4290" s="14" t="s">
        <v>46</v>
      </c>
      <c r="E4290" s="14">
        <v>9.3138287300000009</v>
      </c>
      <c r="F4290" s="14">
        <v>0</v>
      </c>
      <c r="G4290" s="14">
        <v>475.24759941000002</v>
      </c>
      <c r="H4290" s="14">
        <v>0</v>
      </c>
    </row>
    <row r="4291" spans="1:8" x14ac:dyDescent="0.2">
      <c r="A4291" s="23" t="s">
        <v>36</v>
      </c>
      <c r="B4291" s="14" t="s">
        <v>9</v>
      </c>
      <c r="C4291" s="23">
        <v>43497</v>
      </c>
      <c r="D4291" s="14" t="s">
        <v>34</v>
      </c>
      <c r="E4291" s="14">
        <v>31.762095970000001</v>
      </c>
      <c r="F4291" s="14">
        <v>0</v>
      </c>
      <c r="G4291" s="14">
        <v>1637.99999948</v>
      </c>
      <c r="H4291" s="14">
        <v>0</v>
      </c>
    </row>
    <row r="4292" spans="1:8" x14ac:dyDescent="0.2">
      <c r="A4292" s="23" t="s">
        <v>36</v>
      </c>
      <c r="B4292" s="14" t="s">
        <v>9</v>
      </c>
      <c r="C4292" s="23">
        <v>43497</v>
      </c>
      <c r="D4292" s="14" t="s">
        <v>46</v>
      </c>
      <c r="E4292" s="14">
        <v>8.3092030099999992</v>
      </c>
      <c r="F4292" s="14">
        <v>0</v>
      </c>
      <c r="G4292" s="14">
        <v>425.97790579000002</v>
      </c>
      <c r="H4292" s="14">
        <v>0</v>
      </c>
    </row>
    <row r="4293" spans="1:8" x14ac:dyDescent="0.2">
      <c r="A4293" s="23" t="s">
        <v>36</v>
      </c>
      <c r="B4293" s="14" t="s">
        <v>9</v>
      </c>
      <c r="C4293" s="23">
        <v>43525</v>
      </c>
      <c r="D4293" s="14" t="s">
        <v>34</v>
      </c>
      <c r="E4293" s="14">
        <v>29.042420539999998</v>
      </c>
      <c r="F4293" s="14">
        <v>0</v>
      </c>
      <c r="G4293" s="14">
        <v>1491.8237828199999</v>
      </c>
      <c r="H4293" s="14">
        <v>0</v>
      </c>
    </row>
    <row r="4294" spans="1:8" x14ac:dyDescent="0.2">
      <c r="A4294" s="23" t="s">
        <v>36</v>
      </c>
      <c r="B4294" s="14" t="s">
        <v>9</v>
      </c>
      <c r="C4294" s="23">
        <v>43525</v>
      </c>
      <c r="D4294" s="14" t="s">
        <v>46</v>
      </c>
      <c r="E4294" s="14">
        <v>8.5226891899999995</v>
      </c>
      <c r="F4294" s="14">
        <v>0</v>
      </c>
      <c r="G4294" s="14">
        <v>442.15731054999998</v>
      </c>
      <c r="H4294" s="14">
        <v>0</v>
      </c>
    </row>
    <row r="4295" spans="1:8" x14ac:dyDescent="0.2">
      <c r="A4295" s="23" t="s">
        <v>36</v>
      </c>
      <c r="B4295" s="14" t="s">
        <v>9</v>
      </c>
      <c r="C4295" s="23">
        <v>43556</v>
      </c>
      <c r="D4295" s="14" t="s">
        <v>34</v>
      </c>
      <c r="E4295" s="14">
        <v>33.069914990000001</v>
      </c>
      <c r="F4295" s="14">
        <v>0</v>
      </c>
      <c r="G4295" s="14">
        <v>1702.40217312</v>
      </c>
      <c r="H4295" s="14">
        <v>0</v>
      </c>
    </row>
    <row r="4296" spans="1:8" x14ac:dyDescent="0.2">
      <c r="A4296" s="23" t="s">
        <v>36</v>
      </c>
      <c r="B4296" s="14" t="s">
        <v>9</v>
      </c>
      <c r="C4296" s="23">
        <v>43556</v>
      </c>
      <c r="D4296" s="14" t="s">
        <v>46</v>
      </c>
      <c r="E4296" s="14">
        <v>13.11648304</v>
      </c>
      <c r="F4296" s="14">
        <v>0</v>
      </c>
      <c r="G4296" s="14">
        <v>675.56086100000005</v>
      </c>
      <c r="H4296" s="14">
        <v>0</v>
      </c>
    </row>
    <row r="4297" spans="1:8" x14ac:dyDescent="0.2">
      <c r="A4297" s="23" t="s">
        <v>36</v>
      </c>
      <c r="B4297" s="14" t="s">
        <v>9</v>
      </c>
      <c r="C4297" s="23">
        <v>43586</v>
      </c>
      <c r="D4297" s="14" t="s">
        <v>34</v>
      </c>
      <c r="E4297" s="14">
        <v>36.858442359999998</v>
      </c>
      <c r="F4297" s="14">
        <v>0</v>
      </c>
      <c r="G4297" s="14">
        <v>1914.8082726299999</v>
      </c>
      <c r="H4297" s="14">
        <v>0</v>
      </c>
    </row>
    <row r="4298" spans="1:8" x14ac:dyDescent="0.2">
      <c r="A4298" s="23" t="s">
        <v>36</v>
      </c>
      <c r="B4298" s="14" t="s">
        <v>9</v>
      </c>
      <c r="C4298" s="23">
        <v>43586</v>
      </c>
      <c r="D4298" s="14" t="s">
        <v>46</v>
      </c>
      <c r="E4298" s="14">
        <v>7.8010186099999999</v>
      </c>
      <c r="F4298" s="14">
        <v>0</v>
      </c>
      <c r="G4298" s="14">
        <v>398.85423408000003</v>
      </c>
      <c r="H4298" s="14">
        <v>0</v>
      </c>
    </row>
    <row r="4299" spans="1:8" x14ac:dyDescent="0.2">
      <c r="A4299" s="23" t="s">
        <v>36</v>
      </c>
      <c r="B4299" s="14" t="s">
        <v>9</v>
      </c>
      <c r="C4299" s="23">
        <v>43617</v>
      </c>
      <c r="D4299" s="14" t="s">
        <v>34</v>
      </c>
      <c r="E4299" s="14">
        <v>36.804948469999999</v>
      </c>
      <c r="F4299" s="14">
        <v>0</v>
      </c>
      <c r="G4299" s="14">
        <v>1906.9318994499999</v>
      </c>
      <c r="H4299" s="14">
        <v>0</v>
      </c>
    </row>
    <row r="4300" spans="1:8" x14ac:dyDescent="0.2">
      <c r="A4300" s="23" t="s">
        <v>36</v>
      </c>
      <c r="B4300" s="14" t="s">
        <v>9</v>
      </c>
      <c r="C4300" s="23">
        <v>43617</v>
      </c>
      <c r="D4300" s="14" t="s">
        <v>46</v>
      </c>
      <c r="E4300" s="14">
        <v>9.0128070600000001</v>
      </c>
      <c r="F4300" s="14">
        <v>0</v>
      </c>
      <c r="G4300" s="14">
        <v>453.65856238999999</v>
      </c>
      <c r="H4300" s="14">
        <v>0</v>
      </c>
    </row>
    <row r="4301" spans="1:8" x14ac:dyDescent="0.2">
      <c r="A4301" s="23" t="s">
        <v>36</v>
      </c>
      <c r="B4301" s="14" t="s">
        <v>9</v>
      </c>
      <c r="C4301" s="23">
        <v>43647</v>
      </c>
      <c r="D4301" s="14" t="s">
        <v>34</v>
      </c>
      <c r="E4301" s="14">
        <v>30.387814599999999</v>
      </c>
      <c r="F4301" s="14">
        <v>0</v>
      </c>
      <c r="G4301" s="14">
        <v>1577.52865275</v>
      </c>
      <c r="H4301" s="14">
        <v>0</v>
      </c>
    </row>
    <row r="4302" spans="1:8" x14ac:dyDescent="0.2">
      <c r="A4302" s="23" t="s">
        <v>36</v>
      </c>
      <c r="B4302" s="14" t="s">
        <v>9</v>
      </c>
      <c r="C4302" s="23">
        <v>43647</v>
      </c>
      <c r="D4302" s="14" t="s">
        <v>46</v>
      </c>
      <c r="E4302" s="14">
        <v>9.9123681399999999</v>
      </c>
      <c r="F4302" s="14">
        <v>0</v>
      </c>
      <c r="G4302" s="14">
        <v>501.02614203000002</v>
      </c>
      <c r="H4302" s="14">
        <v>0</v>
      </c>
    </row>
    <row r="4303" spans="1:8" x14ac:dyDescent="0.2">
      <c r="A4303" s="23" t="s">
        <v>36</v>
      </c>
      <c r="B4303" s="14" t="s">
        <v>9</v>
      </c>
      <c r="C4303" s="23">
        <v>43678</v>
      </c>
      <c r="D4303" s="14" t="s">
        <v>34</v>
      </c>
      <c r="E4303" s="14">
        <v>26.953661719999999</v>
      </c>
      <c r="F4303" s="14">
        <v>0</v>
      </c>
      <c r="G4303" s="14">
        <v>1371.59947152</v>
      </c>
      <c r="H4303" s="14">
        <v>0</v>
      </c>
    </row>
    <row r="4304" spans="1:8" x14ac:dyDescent="0.2">
      <c r="A4304" s="23" t="s">
        <v>36</v>
      </c>
      <c r="B4304" s="14" t="s">
        <v>9</v>
      </c>
      <c r="C4304" s="23">
        <v>43678</v>
      </c>
      <c r="D4304" s="14" t="s">
        <v>46</v>
      </c>
      <c r="E4304" s="14">
        <v>7.8011597300000002</v>
      </c>
      <c r="F4304" s="14">
        <v>0</v>
      </c>
      <c r="G4304" s="14">
        <v>407.73241168999999</v>
      </c>
      <c r="H4304" s="14">
        <v>0</v>
      </c>
    </row>
    <row r="4305" spans="1:8" x14ac:dyDescent="0.2">
      <c r="A4305" s="23" t="s">
        <v>36</v>
      </c>
      <c r="B4305" s="14" t="s">
        <v>9</v>
      </c>
      <c r="C4305" s="23">
        <v>43709</v>
      </c>
      <c r="D4305" s="14" t="s">
        <v>34</v>
      </c>
      <c r="E4305" s="14">
        <v>24.23589063</v>
      </c>
      <c r="F4305" s="14">
        <v>0</v>
      </c>
      <c r="G4305" s="14">
        <v>1237.8819101399999</v>
      </c>
      <c r="H4305" s="14">
        <v>0</v>
      </c>
    </row>
    <row r="4306" spans="1:8" x14ac:dyDescent="0.2">
      <c r="A4306" s="23" t="s">
        <v>36</v>
      </c>
      <c r="B4306" s="14" t="s">
        <v>9</v>
      </c>
      <c r="C4306" s="23">
        <v>43709</v>
      </c>
      <c r="D4306" s="14" t="s">
        <v>46</v>
      </c>
      <c r="E4306" s="14">
        <v>11.754424670000001</v>
      </c>
      <c r="F4306" s="14">
        <v>0</v>
      </c>
      <c r="G4306" s="14">
        <v>612.78085025999997</v>
      </c>
      <c r="H4306" s="14">
        <v>0</v>
      </c>
    </row>
    <row r="4307" spans="1:8" x14ac:dyDescent="0.2">
      <c r="A4307" s="23" t="s">
        <v>36</v>
      </c>
      <c r="B4307" s="14" t="s">
        <v>9</v>
      </c>
      <c r="C4307" s="23">
        <v>43739</v>
      </c>
      <c r="D4307" s="14" t="s">
        <v>34</v>
      </c>
      <c r="E4307" s="14">
        <v>26.00565469</v>
      </c>
      <c r="F4307" s="14">
        <v>0</v>
      </c>
      <c r="G4307" s="14">
        <v>1331.7137266</v>
      </c>
      <c r="H4307" s="14">
        <v>0</v>
      </c>
    </row>
    <row r="4308" spans="1:8" x14ac:dyDescent="0.2">
      <c r="A4308" s="23" t="s">
        <v>36</v>
      </c>
      <c r="B4308" s="14" t="s">
        <v>9</v>
      </c>
      <c r="C4308" s="23">
        <v>43739</v>
      </c>
      <c r="D4308" s="14" t="s">
        <v>46</v>
      </c>
      <c r="E4308" s="14">
        <v>4.9590910900000003</v>
      </c>
      <c r="F4308" s="14">
        <v>0</v>
      </c>
      <c r="G4308" s="14">
        <v>253.49326381</v>
      </c>
      <c r="H4308" s="14">
        <v>0</v>
      </c>
    </row>
    <row r="4309" spans="1:8" x14ac:dyDescent="0.2">
      <c r="A4309" s="23" t="s">
        <v>36</v>
      </c>
      <c r="B4309" s="14" t="s">
        <v>9</v>
      </c>
      <c r="C4309" s="23">
        <v>43770</v>
      </c>
      <c r="D4309" s="14" t="s">
        <v>34</v>
      </c>
      <c r="E4309" s="14">
        <v>29.985123990000002</v>
      </c>
      <c r="F4309" s="14">
        <v>0</v>
      </c>
      <c r="G4309" s="14">
        <v>1537.2695178700001</v>
      </c>
      <c r="H4309" s="14">
        <v>0</v>
      </c>
    </row>
    <row r="4310" spans="1:8" x14ac:dyDescent="0.2">
      <c r="A4310" s="23" t="s">
        <v>36</v>
      </c>
      <c r="B4310" s="14" t="s">
        <v>9</v>
      </c>
      <c r="C4310" s="23">
        <v>43770</v>
      </c>
      <c r="D4310" s="14" t="s">
        <v>46</v>
      </c>
      <c r="E4310" s="14">
        <v>6.1549097799999997</v>
      </c>
      <c r="F4310" s="14">
        <v>0</v>
      </c>
      <c r="G4310" s="14">
        <v>310.51052105000002</v>
      </c>
      <c r="H4310" s="14">
        <v>0</v>
      </c>
    </row>
    <row r="4311" spans="1:8" x14ac:dyDescent="0.2">
      <c r="A4311" s="23" t="s">
        <v>36</v>
      </c>
      <c r="B4311" s="14" t="s">
        <v>9</v>
      </c>
      <c r="C4311" s="23">
        <v>43800</v>
      </c>
      <c r="D4311" s="14" t="s">
        <v>34</v>
      </c>
      <c r="E4311" s="14">
        <v>34.08072043</v>
      </c>
      <c r="F4311" s="14">
        <v>0</v>
      </c>
      <c r="G4311" s="14">
        <v>1763.7964841400001</v>
      </c>
      <c r="H4311" s="14">
        <v>0</v>
      </c>
    </row>
    <row r="4312" spans="1:8" x14ac:dyDescent="0.2">
      <c r="A4312" s="23" t="s">
        <v>36</v>
      </c>
      <c r="B4312" s="14" t="s">
        <v>9</v>
      </c>
      <c r="C4312" s="23">
        <v>43800</v>
      </c>
      <c r="D4312" s="14" t="s">
        <v>46</v>
      </c>
      <c r="E4312" s="14">
        <v>9.9959515900000007</v>
      </c>
      <c r="F4312" s="14">
        <v>0</v>
      </c>
      <c r="G4312" s="14">
        <v>504.59245243999999</v>
      </c>
      <c r="H4312" s="14">
        <v>0</v>
      </c>
    </row>
    <row r="4313" spans="1:8" x14ac:dyDescent="0.2">
      <c r="A4313" s="23" t="s">
        <v>36</v>
      </c>
      <c r="B4313" s="14" t="s">
        <v>9</v>
      </c>
      <c r="C4313" s="23">
        <v>43831</v>
      </c>
      <c r="D4313" s="14" t="s">
        <v>34</v>
      </c>
      <c r="E4313" s="14">
        <v>30.172110880000002</v>
      </c>
      <c r="F4313" s="14">
        <v>0</v>
      </c>
      <c r="G4313" s="14">
        <v>1551.744921</v>
      </c>
      <c r="H4313" s="14">
        <v>0</v>
      </c>
    </row>
    <row r="4314" spans="1:8" x14ac:dyDescent="0.2">
      <c r="A4314" s="23" t="s">
        <v>36</v>
      </c>
      <c r="B4314" s="14" t="s">
        <v>9</v>
      </c>
      <c r="C4314" s="23">
        <v>43831</v>
      </c>
      <c r="D4314" s="14" t="s">
        <v>46</v>
      </c>
      <c r="E4314" s="14">
        <v>7.9568457600000002</v>
      </c>
      <c r="F4314" s="14">
        <v>0</v>
      </c>
      <c r="G4314" s="14">
        <v>413.38458118</v>
      </c>
      <c r="H4314" s="14">
        <v>0</v>
      </c>
    </row>
    <row r="4315" spans="1:8" x14ac:dyDescent="0.2">
      <c r="A4315" s="23" t="s">
        <v>36</v>
      </c>
      <c r="B4315" s="14" t="s">
        <v>9</v>
      </c>
      <c r="C4315" s="23">
        <v>43862</v>
      </c>
      <c r="D4315" s="14" t="s">
        <v>34</v>
      </c>
      <c r="E4315" s="14">
        <v>30.486592219999999</v>
      </c>
      <c r="F4315" s="14">
        <v>0</v>
      </c>
      <c r="G4315" s="14">
        <v>1565.05754146</v>
      </c>
      <c r="H4315" s="14">
        <v>0</v>
      </c>
    </row>
    <row r="4316" spans="1:8" x14ac:dyDescent="0.2">
      <c r="A4316" s="23" t="s">
        <v>36</v>
      </c>
      <c r="B4316" s="14" t="s">
        <v>9</v>
      </c>
      <c r="C4316" s="23">
        <v>43862</v>
      </c>
      <c r="D4316" s="14" t="s">
        <v>46</v>
      </c>
      <c r="E4316" s="14">
        <v>8.3418624900000005</v>
      </c>
      <c r="F4316" s="14">
        <v>0</v>
      </c>
      <c r="G4316" s="14">
        <v>429.43988487000001</v>
      </c>
      <c r="H4316" s="14">
        <v>0</v>
      </c>
    </row>
    <row r="4317" spans="1:8" x14ac:dyDescent="0.2">
      <c r="A4317" s="23" t="s">
        <v>36</v>
      </c>
      <c r="B4317" s="14" t="s">
        <v>9</v>
      </c>
      <c r="C4317" s="23">
        <v>43891</v>
      </c>
      <c r="D4317" s="14" t="s">
        <v>34</v>
      </c>
      <c r="E4317" s="14">
        <v>23.885973530000001</v>
      </c>
      <c r="F4317" s="14">
        <v>0</v>
      </c>
      <c r="G4317" s="14">
        <v>1232.2463865499999</v>
      </c>
      <c r="H4317" s="14">
        <v>0</v>
      </c>
    </row>
    <row r="4318" spans="1:8" x14ac:dyDescent="0.2">
      <c r="A4318" s="23" t="s">
        <v>36</v>
      </c>
      <c r="B4318" s="14" t="s">
        <v>9</v>
      </c>
      <c r="C4318" s="23">
        <v>43891</v>
      </c>
      <c r="D4318" s="14" t="s">
        <v>46</v>
      </c>
      <c r="E4318" s="14">
        <v>9.0308639199999998</v>
      </c>
      <c r="F4318" s="14">
        <v>0</v>
      </c>
      <c r="G4318" s="14">
        <v>455.61277944</v>
      </c>
      <c r="H4318" s="14">
        <v>0</v>
      </c>
    </row>
    <row r="4319" spans="1:8" x14ac:dyDescent="0.2">
      <c r="A4319" s="23" t="s">
        <v>36</v>
      </c>
      <c r="B4319" s="14" t="s">
        <v>9</v>
      </c>
      <c r="C4319" s="23">
        <v>43922</v>
      </c>
      <c r="D4319" s="14" t="s">
        <v>34</v>
      </c>
      <c r="E4319" s="14">
        <v>24.296758969999999</v>
      </c>
      <c r="F4319" s="14">
        <v>0</v>
      </c>
      <c r="G4319" s="14">
        <v>1227.4438944200001</v>
      </c>
      <c r="H4319" s="14">
        <v>0</v>
      </c>
    </row>
    <row r="4320" spans="1:8" x14ac:dyDescent="0.2">
      <c r="A4320" s="23" t="s">
        <v>36</v>
      </c>
      <c r="B4320" s="14" t="s">
        <v>9</v>
      </c>
      <c r="C4320" s="23">
        <v>43922</v>
      </c>
      <c r="D4320" s="14" t="s">
        <v>46</v>
      </c>
      <c r="E4320" s="14">
        <v>8.9868145500000001</v>
      </c>
      <c r="F4320" s="14">
        <v>0</v>
      </c>
      <c r="G4320" s="14">
        <v>454.24945824999998</v>
      </c>
      <c r="H4320" s="14">
        <v>0</v>
      </c>
    </row>
    <row r="4321" spans="1:8" x14ac:dyDescent="0.2">
      <c r="A4321" s="23" t="s">
        <v>36</v>
      </c>
      <c r="B4321" s="14" t="s">
        <v>9</v>
      </c>
      <c r="C4321" s="23">
        <v>43952</v>
      </c>
      <c r="D4321" s="14" t="s">
        <v>34</v>
      </c>
      <c r="E4321" s="14">
        <v>27.061813489999999</v>
      </c>
      <c r="F4321" s="14">
        <v>0</v>
      </c>
      <c r="G4321" s="14">
        <v>1384.1151608</v>
      </c>
      <c r="H4321" s="14">
        <v>0</v>
      </c>
    </row>
    <row r="4322" spans="1:8" x14ac:dyDescent="0.2">
      <c r="A4322" s="23" t="s">
        <v>36</v>
      </c>
      <c r="B4322" s="14" t="s">
        <v>9</v>
      </c>
      <c r="C4322" s="23">
        <v>43952</v>
      </c>
      <c r="D4322" s="14" t="s">
        <v>46</v>
      </c>
      <c r="E4322" s="14">
        <v>7.4265795499999996</v>
      </c>
      <c r="F4322" s="14">
        <v>0</v>
      </c>
      <c r="G4322" s="14">
        <v>381.76404625999999</v>
      </c>
      <c r="H4322" s="14">
        <v>0</v>
      </c>
    </row>
    <row r="4323" spans="1:8" x14ac:dyDescent="0.2">
      <c r="A4323" s="23" t="s">
        <v>36</v>
      </c>
      <c r="B4323" s="14" t="s">
        <v>9</v>
      </c>
      <c r="C4323" s="23">
        <v>43983</v>
      </c>
      <c r="D4323" s="14" t="s">
        <v>34</v>
      </c>
      <c r="E4323" s="14">
        <v>23.43575517</v>
      </c>
      <c r="F4323" s="14">
        <v>0</v>
      </c>
      <c r="G4323" s="14">
        <v>1200.3085033899999</v>
      </c>
      <c r="H4323" s="14">
        <v>0</v>
      </c>
    </row>
    <row r="4324" spans="1:8" x14ac:dyDescent="0.2">
      <c r="A4324" s="23" t="s">
        <v>36</v>
      </c>
      <c r="B4324" s="14" t="s">
        <v>9</v>
      </c>
      <c r="C4324" s="23">
        <v>43983</v>
      </c>
      <c r="D4324" s="14" t="s">
        <v>46</v>
      </c>
      <c r="E4324" s="14">
        <v>4.9866470200000004</v>
      </c>
      <c r="F4324" s="14">
        <v>0</v>
      </c>
      <c r="G4324" s="14">
        <v>251.42954118</v>
      </c>
      <c r="H4324" s="14">
        <v>0</v>
      </c>
    </row>
    <row r="4325" spans="1:8" x14ac:dyDescent="0.2">
      <c r="A4325" s="23" t="s">
        <v>36</v>
      </c>
      <c r="B4325" s="14" t="s">
        <v>9</v>
      </c>
      <c r="C4325" s="23">
        <v>44013</v>
      </c>
      <c r="D4325" s="14" t="s">
        <v>34</v>
      </c>
      <c r="E4325" s="14">
        <v>19.011122369999999</v>
      </c>
      <c r="F4325" s="14">
        <v>0</v>
      </c>
      <c r="G4325" s="14">
        <v>976.76663130999998</v>
      </c>
      <c r="H4325" s="14">
        <v>0</v>
      </c>
    </row>
    <row r="4326" spans="1:8" x14ac:dyDescent="0.2">
      <c r="A4326" s="23" t="s">
        <v>36</v>
      </c>
      <c r="B4326" s="14" t="s">
        <v>9</v>
      </c>
      <c r="C4326" s="23">
        <v>44013</v>
      </c>
      <c r="D4326" s="14" t="s">
        <v>46</v>
      </c>
      <c r="E4326" s="14">
        <v>7.8473010099999998</v>
      </c>
      <c r="F4326" s="14">
        <v>0</v>
      </c>
      <c r="G4326" s="14">
        <v>397.93120098000003</v>
      </c>
      <c r="H4326" s="14">
        <v>0</v>
      </c>
    </row>
    <row r="4327" spans="1:8" x14ac:dyDescent="0.2">
      <c r="A4327" s="23" t="s">
        <v>36</v>
      </c>
      <c r="B4327" s="14" t="s">
        <v>9</v>
      </c>
      <c r="C4327" s="23">
        <v>44044</v>
      </c>
      <c r="D4327" s="14" t="s">
        <v>34</v>
      </c>
      <c r="E4327" s="14">
        <v>14.723269030000001</v>
      </c>
      <c r="F4327" s="14">
        <v>0</v>
      </c>
      <c r="G4327" s="14">
        <v>765.10443008000004</v>
      </c>
      <c r="H4327" s="14">
        <v>0</v>
      </c>
    </row>
    <row r="4328" spans="1:8" x14ac:dyDescent="0.2">
      <c r="A4328" s="23" t="s">
        <v>36</v>
      </c>
      <c r="B4328" s="14" t="s">
        <v>9</v>
      </c>
      <c r="C4328" s="23">
        <v>44044</v>
      </c>
      <c r="D4328" s="14" t="s">
        <v>46</v>
      </c>
      <c r="E4328" s="14">
        <v>4.5354243800000003</v>
      </c>
      <c r="F4328" s="14">
        <v>0</v>
      </c>
      <c r="G4328" s="14">
        <v>230.81360565</v>
      </c>
      <c r="H4328" s="14">
        <v>0</v>
      </c>
    </row>
    <row r="4329" spans="1:8" x14ac:dyDescent="0.2">
      <c r="A4329" s="23" t="s">
        <v>36</v>
      </c>
      <c r="B4329" s="14" t="s">
        <v>9</v>
      </c>
      <c r="C4329" s="23">
        <v>44075</v>
      </c>
      <c r="D4329" s="14" t="s">
        <v>34</v>
      </c>
      <c r="E4329" s="14">
        <v>17.753286410000001</v>
      </c>
      <c r="F4329" s="14">
        <v>0</v>
      </c>
      <c r="G4329" s="14">
        <v>904.24506928000005</v>
      </c>
      <c r="H4329" s="14">
        <v>0</v>
      </c>
    </row>
    <row r="4330" spans="1:8" x14ac:dyDescent="0.2">
      <c r="A4330" s="23" t="s">
        <v>36</v>
      </c>
      <c r="B4330" s="14" t="s">
        <v>9</v>
      </c>
      <c r="C4330" s="23">
        <v>44075</v>
      </c>
      <c r="D4330" s="14" t="s">
        <v>46</v>
      </c>
      <c r="E4330" s="14">
        <v>6.6037798199999997</v>
      </c>
      <c r="F4330" s="14">
        <v>0</v>
      </c>
      <c r="G4330" s="14">
        <v>339.51432997000001</v>
      </c>
      <c r="H4330" s="14">
        <v>0</v>
      </c>
    </row>
    <row r="4331" spans="1:8" x14ac:dyDescent="0.2">
      <c r="A4331" s="23" t="s">
        <v>36</v>
      </c>
      <c r="B4331" s="14" t="s">
        <v>9</v>
      </c>
      <c r="C4331" s="23">
        <v>44105</v>
      </c>
      <c r="D4331" s="14" t="s">
        <v>34</v>
      </c>
      <c r="E4331" s="14">
        <v>24.29610108</v>
      </c>
      <c r="F4331" s="14">
        <v>0</v>
      </c>
      <c r="G4331" s="14">
        <v>1248.14603302</v>
      </c>
      <c r="H4331" s="14">
        <v>0</v>
      </c>
    </row>
    <row r="4332" spans="1:8" x14ac:dyDescent="0.2">
      <c r="A4332" s="23" t="s">
        <v>36</v>
      </c>
      <c r="B4332" s="14" t="s">
        <v>9</v>
      </c>
      <c r="C4332" s="23">
        <v>44105</v>
      </c>
      <c r="D4332" s="14" t="s">
        <v>46</v>
      </c>
      <c r="E4332" s="14">
        <v>9.1952433300000003</v>
      </c>
      <c r="F4332" s="14">
        <v>0</v>
      </c>
      <c r="G4332" s="14">
        <v>464.81347742999998</v>
      </c>
      <c r="H4332" s="14">
        <v>0</v>
      </c>
    </row>
    <row r="4333" spans="1:8" x14ac:dyDescent="0.2">
      <c r="A4333" s="23" t="s">
        <v>36</v>
      </c>
      <c r="B4333" s="14" t="s">
        <v>9</v>
      </c>
      <c r="C4333" s="23">
        <v>44136</v>
      </c>
      <c r="D4333" s="14" t="s">
        <v>34</v>
      </c>
      <c r="E4333" s="14">
        <v>23.20120953</v>
      </c>
      <c r="F4333" s="14">
        <v>0</v>
      </c>
      <c r="G4333" s="14">
        <v>1189.70641512</v>
      </c>
      <c r="H4333" s="14">
        <v>0</v>
      </c>
    </row>
    <row r="4334" spans="1:8" x14ac:dyDescent="0.2">
      <c r="A4334" s="23" t="s">
        <v>36</v>
      </c>
      <c r="B4334" s="14" t="s">
        <v>9</v>
      </c>
      <c r="C4334" s="23">
        <v>44136</v>
      </c>
      <c r="D4334" s="14" t="s">
        <v>46</v>
      </c>
      <c r="E4334" s="14">
        <v>6.3780915299999998</v>
      </c>
      <c r="F4334" s="14">
        <v>0</v>
      </c>
      <c r="G4334" s="14">
        <v>328.7116757</v>
      </c>
      <c r="H4334" s="14">
        <v>0</v>
      </c>
    </row>
    <row r="4335" spans="1:8" x14ac:dyDescent="0.2">
      <c r="A4335" s="23" t="s">
        <v>36</v>
      </c>
      <c r="B4335" s="14" t="s">
        <v>9</v>
      </c>
      <c r="C4335" s="23">
        <v>44166</v>
      </c>
      <c r="D4335" s="14" t="s">
        <v>34</v>
      </c>
      <c r="E4335" s="14">
        <v>21.354496829999999</v>
      </c>
      <c r="F4335" s="14">
        <v>0</v>
      </c>
      <c r="G4335" s="14">
        <v>1098.3058263400001</v>
      </c>
      <c r="H4335" s="14">
        <v>0</v>
      </c>
    </row>
    <row r="4336" spans="1:8" x14ac:dyDescent="0.2">
      <c r="A4336" s="23" t="s">
        <v>36</v>
      </c>
      <c r="B4336" s="14" t="s">
        <v>9</v>
      </c>
      <c r="C4336" s="23">
        <v>44166</v>
      </c>
      <c r="D4336" s="14" t="s">
        <v>46</v>
      </c>
      <c r="E4336" s="14">
        <v>9.5303252300000008</v>
      </c>
      <c r="F4336" s="14">
        <v>0</v>
      </c>
      <c r="G4336" s="14">
        <v>480.16463686999998</v>
      </c>
      <c r="H4336" s="14">
        <v>0</v>
      </c>
    </row>
    <row r="4337" spans="1:8" x14ac:dyDescent="0.2">
      <c r="A4337" s="23" t="s">
        <v>36</v>
      </c>
      <c r="B4337" s="14" t="s">
        <v>9</v>
      </c>
      <c r="C4337" s="23">
        <v>44197</v>
      </c>
      <c r="D4337" s="14" t="s">
        <v>34</v>
      </c>
      <c r="E4337" s="14">
        <v>25.496120510000001</v>
      </c>
      <c r="F4337" s="14">
        <v>0</v>
      </c>
      <c r="G4337" s="14">
        <v>1293.2439673599999</v>
      </c>
      <c r="H4337" s="14">
        <v>0</v>
      </c>
    </row>
    <row r="4338" spans="1:8" x14ac:dyDescent="0.2">
      <c r="A4338" s="23" t="s">
        <v>36</v>
      </c>
      <c r="B4338" s="14" t="s">
        <v>9</v>
      </c>
      <c r="C4338" s="23">
        <v>44197</v>
      </c>
      <c r="D4338" s="14" t="s">
        <v>46</v>
      </c>
      <c r="E4338" s="14">
        <v>6.7277424799999999</v>
      </c>
      <c r="F4338" s="14">
        <v>0</v>
      </c>
      <c r="G4338" s="14">
        <v>346.11467097000002</v>
      </c>
      <c r="H4338" s="14">
        <v>0</v>
      </c>
    </row>
    <row r="4339" spans="1:8" x14ac:dyDescent="0.2">
      <c r="A4339" s="23" t="s">
        <v>36</v>
      </c>
      <c r="B4339" s="14" t="s">
        <v>9</v>
      </c>
      <c r="C4339" s="23">
        <v>44228</v>
      </c>
      <c r="D4339" s="14" t="s">
        <v>34</v>
      </c>
      <c r="E4339" s="14">
        <v>20.235123730000002</v>
      </c>
      <c r="F4339" s="14">
        <v>0</v>
      </c>
      <c r="G4339" s="14">
        <v>1035.7220677600001</v>
      </c>
      <c r="H4339" s="14">
        <v>0</v>
      </c>
    </row>
    <row r="4340" spans="1:8" x14ac:dyDescent="0.2">
      <c r="A4340" s="23" t="s">
        <v>36</v>
      </c>
      <c r="B4340" s="14" t="s">
        <v>9</v>
      </c>
      <c r="C4340" s="23">
        <v>44228</v>
      </c>
      <c r="D4340" s="14" t="s">
        <v>46</v>
      </c>
      <c r="E4340" s="14">
        <v>7.7861869199999996</v>
      </c>
      <c r="F4340" s="14">
        <v>0</v>
      </c>
      <c r="G4340" s="14">
        <v>399.7208177</v>
      </c>
      <c r="H4340" s="14">
        <v>0</v>
      </c>
    </row>
    <row r="4341" spans="1:8" x14ac:dyDescent="0.2">
      <c r="A4341" s="23" t="s">
        <v>36</v>
      </c>
      <c r="B4341" s="14" t="s">
        <v>9</v>
      </c>
      <c r="C4341" s="23">
        <v>44256</v>
      </c>
      <c r="D4341" s="14" t="s">
        <v>34</v>
      </c>
      <c r="E4341" s="14">
        <v>16.065565970000002</v>
      </c>
      <c r="F4341" s="14">
        <v>0</v>
      </c>
      <c r="G4341" s="14">
        <v>824.24221990000001</v>
      </c>
      <c r="H4341" s="14">
        <v>0</v>
      </c>
    </row>
    <row r="4342" spans="1:8" x14ac:dyDescent="0.2">
      <c r="A4342" s="23" t="s">
        <v>36</v>
      </c>
      <c r="B4342" s="14" t="s">
        <v>9</v>
      </c>
      <c r="C4342" s="23">
        <v>44256</v>
      </c>
      <c r="D4342" s="14" t="s">
        <v>46</v>
      </c>
      <c r="E4342" s="14">
        <v>10.537716100000001</v>
      </c>
      <c r="F4342" s="14">
        <v>0</v>
      </c>
      <c r="G4342" s="14">
        <v>541.82470935000003</v>
      </c>
      <c r="H4342" s="14">
        <v>0</v>
      </c>
    </row>
    <row r="4343" spans="1:8" x14ac:dyDescent="0.2">
      <c r="A4343" s="23" t="s">
        <v>36</v>
      </c>
      <c r="B4343" s="14" t="s">
        <v>9</v>
      </c>
      <c r="C4343" s="23">
        <v>44287</v>
      </c>
      <c r="D4343" s="14" t="s">
        <v>34</v>
      </c>
      <c r="E4343" s="14">
        <v>20.493943470000001</v>
      </c>
      <c r="F4343" s="14">
        <v>0</v>
      </c>
      <c r="G4343" s="14">
        <v>1047.18472146</v>
      </c>
      <c r="H4343" s="14">
        <v>0</v>
      </c>
    </row>
    <row r="4344" spans="1:8" x14ac:dyDescent="0.2">
      <c r="A4344" s="23" t="s">
        <v>36</v>
      </c>
      <c r="B4344" s="14" t="s">
        <v>9</v>
      </c>
      <c r="C4344" s="23">
        <v>44287</v>
      </c>
      <c r="D4344" s="14" t="s">
        <v>46</v>
      </c>
      <c r="E4344" s="14">
        <v>9.1492863100000008</v>
      </c>
      <c r="F4344" s="14">
        <v>0</v>
      </c>
      <c r="G4344" s="14">
        <v>475.56515612999999</v>
      </c>
      <c r="H4344" s="14">
        <v>0</v>
      </c>
    </row>
    <row r="4345" spans="1:8" x14ac:dyDescent="0.2">
      <c r="A4345" s="23" t="s">
        <v>36</v>
      </c>
      <c r="B4345" s="14" t="s">
        <v>9</v>
      </c>
      <c r="C4345" s="23">
        <v>44317</v>
      </c>
      <c r="D4345" s="14" t="s">
        <v>34</v>
      </c>
      <c r="E4345" s="14">
        <v>21.15662416</v>
      </c>
      <c r="F4345" s="14">
        <v>0</v>
      </c>
      <c r="G4345" s="14">
        <v>1090.6608904300001</v>
      </c>
      <c r="H4345" s="14">
        <v>0</v>
      </c>
    </row>
    <row r="4346" spans="1:8" x14ac:dyDescent="0.2">
      <c r="A4346" s="23" t="s">
        <v>36</v>
      </c>
      <c r="B4346" s="14" t="s">
        <v>9</v>
      </c>
      <c r="C4346" s="23">
        <v>44317</v>
      </c>
      <c r="D4346" s="14" t="s">
        <v>46</v>
      </c>
      <c r="E4346" s="14">
        <v>7.7702268200000004</v>
      </c>
      <c r="F4346" s="14">
        <v>0</v>
      </c>
      <c r="G4346" s="14">
        <v>411.40407678999998</v>
      </c>
      <c r="H4346" s="14">
        <v>0</v>
      </c>
    </row>
    <row r="4347" spans="1:8" x14ac:dyDescent="0.2">
      <c r="A4347" s="23" t="s">
        <v>36</v>
      </c>
      <c r="B4347" s="14" t="s">
        <v>9</v>
      </c>
      <c r="C4347" s="23">
        <v>44348</v>
      </c>
      <c r="D4347" s="14" t="s">
        <v>34</v>
      </c>
      <c r="E4347" s="14">
        <v>24.703378990000001</v>
      </c>
      <c r="F4347" s="14">
        <v>0</v>
      </c>
      <c r="G4347" s="14">
        <v>1268.6037412999999</v>
      </c>
      <c r="H4347" s="14">
        <v>0</v>
      </c>
    </row>
    <row r="4348" spans="1:8" x14ac:dyDescent="0.2">
      <c r="A4348" s="23" t="s">
        <v>36</v>
      </c>
      <c r="B4348" s="14" t="s">
        <v>9</v>
      </c>
      <c r="C4348" s="23">
        <v>44348</v>
      </c>
      <c r="D4348" s="14" t="s">
        <v>46</v>
      </c>
      <c r="E4348" s="14">
        <v>7.4516176999999999</v>
      </c>
      <c r="F4348" s="14">
        <v>0</v>
      </c>
      <c r="G4348" s="14">
        <v>386.38430682000001</v>
      </c>
      <c r="H4348" s="14">
        <v>0</v>
      </c>
    </row>
    <row r="4349" spans="1:8" x14ac:dyDescent="0.2">
      <c r="A4349" s="23" t="s">
        <v>36</v>
      </c>
      <c r="B4349" s="14" t="s">
        <v>9</v>
      </c>
      <c r="C4349" s="23">
        <v>44378</v>
      </c>
      <c r="D4349" s="14" t="s">
        <v>34</v>
      </c>
      <c r="E4349" s="14">
        <v>20.75372213</v>
      </c>
      <c r="F4349" s="14">
        <v>0</v>
      </c>
      <c r="G4349" s="14">
        <v>1061.5796046299999</v>
      </c>
      <c r="H4349" s="14">
        <v>0</v>
      </c>
    </row>
    <row r="4350" spans="1:8" x14ac:dyDescent="0.2">
      <c r="A4350" s="23" t="s">
        <v>36</v>
      </c>
      <c r="B4350" s="14" t="s">
        <v>9</v>
      </c>
      <c r="C4350" s="23">
        <v>44378</v>
      </c>
      <c r="D4350" s="14" t="s">
        <v>46</v>
      </c>
      <c r="E4350" s="14">
        <v>8.8256613799999997</v>
      </c>
      <c r="F4350" s="14">
        <v>0</v>
      </c>
      <c r="G4350" s="14">
        <v>457.10743554999999</v>
      </c>
      <c r="H4350" s="14">
        <v>0</v>
      </c>
    </row>
    <row r="4351" spans="1:8" x14ac:dyDescent="0.2">
      <c r="A4351" s="23" t="s">
        <v>36</v>
      </c>
      <c r="B4351" s="14" t="s">
        <v>9</v>
      </c>
      <c r="C4351" s="23">
        <v>44409</v>
      </c>
      <c r="D4351" s="14" t="s">
        <v>34</v>
      </c>
      <c r="E4351" s="14">
        <v>27.572831650000001</v>
      </c>
      <c r="F4351" s="14">
        <v>0</v>
      </c>
      <c r="G4351" s="14">
        <v>1408.4575083</v>
      </c>
      <c r="H4351" s="14">
        <v>0</v>
      </c>
    </row>
    <row r="4352" spans="1:8" x14ac:dyDescent="0.2">
      <c r="A4352" s="23" t="s">
        <v>36</v>
      </c>
      <c r="B4352" s="14" t="s">
        <v>9</v>
      </c>
      <c r="C4352" s="23">
        <v>44409</v>
      </c>
      <c r="D4352" s="14" t="s">
        <v>46</v>
      </c>
      <c r="E4352" s="14">
        <v>5.2970949699999998</v>
      </c>
      <c r="F4352" s="14">
        <v>0</v>
      </c>
      <c r="G4352" s="14">
        <v>271.44530601999998</v>
      </c>
      <c r="H4352" s="14">
        <v>0</v>
      </c>
    </row>
    <row r="4353" spans="1:8" x14ac:dyDescent="0.2">
      <c r="A4353" s="23" t="s">
        <v>36</v>
      </c>
      <c r="B4353" s="14" t="s">
        <v>9</v>
      </c>
      <c r="C4353" s="23">
        <v>44440</v>
      </c>
      <c r="D4353" s="14" t="s">
        <v>34</v>
      </c>
      <c r="E4353" s="14">
        <v>26.253052010000001</v>
      </c>
      <c r="F4353" s="14">
        <v>0</v>
      </c>
      <c r="G4353" s="14">
        <v>1350.8078319199999</v>
      </c>
      <c r="H4353" s="14">
        <v>0</v>
      </c>
    </row>
    <row r="4354" spans="1:8" x14ac:dyDescent="0.2">
      <c r="A4354" s="23" t="s">
        <v>36</v>
      </c>
      <c r="B4354" s="14" t="s">
        <v>9</v>
      </c>
      <c r="C4354" s="23">
        <v>44440</v>
      </c>
      <c r="D4354" s="14" t="s">
        <v>46</v>
      </c>
      <c r="E4354" s="14">
        <v>5.3700685200000002</v>
      </c>
      <c r="F4354" s="14">
        <v>0</v>
      </c>
      <c r="G4354" s="14">
        <v>277.38234368000002</v>
      </c>
      <c r="H4354" s="14">
        <v>0</v>
      </c>
    </row>
    <row r="4355" spans="1:8" x14ac:dyDescent="0.2">
      <c r="A4355" s="23" t="s">
        <v>36</v>
      </c>
      <c r="B4355" s="14" t="s">
        <v>9</v>
      </c>
      <c r="C4355" s="23">
        <v>44470</v>
      </c>
      <c r="D4355" s="14" t="s">
        <v>34</v>
      </c>
      <c r="E4355" s="14">
        <v>18.662939789999999</v>
      </c>
      <c r="F4355" s="14">
        <v>0</v>
      </c>
      <c r="G4355" s="14">
        <v>959.44057883000005</v>
      </c>
      <c r="H4355" s="14">
        <v>0</v>
      </c>
    </row>
    <row r="4356" spans="1:8" x14ac:dyDescent="0.2">
      <c r="A4356" s="23" t="s">
        <v>36</v>
      </c>
      <c r="B4356" s="14" t="s">
        <v>9</v>
      </c>
      <c r="C4356" s="23">
        <v>44470</v>
      </c>
      <c r="D4356" s="14" t="s">
        <v>46</v>
      </c>
      <c r="E4356" s="14">
        <v>8.6946212299999992</v>
      </c>
      <c r="F4356" s="14">
        <v>0</v>
      </c>
      <c r="G4356" s="14">
        <v>445.13346670999999</v>
      </c>
      <c r="H4356" s="14">
        <v>0</v>
      </c>
    </row>
    <row r="4357" spans="1:8" x14ac:dyDescent="0.2">
      <c r="A4357" s="23" t="s">
        <v>36</v>
      </c>
      <c r="B4357" s="14" t="s">
        <v>9</v>
      </c>
      <c r="C4357" s="23">
        <v>44501</v>
      </c>
      <c r="D4357" s="14" t="s">
        <v>34</v>
      </c>
      <c r="E4357" s="14">
        <v>28.167581299999998</v>
      </c>
      <c r="F4357" s="14">
        <v>0</v>
      </c>
      <c r="G4357" s="14">
        <v>1454.4417606100001</v>
      </c>
      <c r="H4357" s="14">
        <v>0</v>
      </c>
    </row>
    <row r="4358" spans="1:8" x14ac:dyDescent="0.2">
      <c r="A4358" s="23" t="s">
        <v>36</v>
      </c>
      <c r="B4358" s="14" t="s">
        <v>9</v>
      </c>
      <c r="C4358" s="23">
        <v>44501</v>
      </c>
      <c r="D4358" s="14" t="s">
        <v>46</v>
      </c>
      <c r="E4358" s="14">
        <v>9.19645811</v>
      </c>
      <c r="F4358" s="14">
        <v>0</v>
      </c>
      <c r="G4358" s="14">
        <v>466.43961136000001</v>
      </c>
      <c r="H4358" s="14">
        <v>0</v>
      </c>
    </row>
    <row r="4359" spans="1:8" x14ac:dyDescent="0.2">
      <c r="A4359" s="23" t="s">
        <v>36</v>
      </c>
      <c r="B4359" s="14" t="s">
        <v>9</v>
      </c>
      <c r="C4359" s="23">
        <v>44531</v>
      </c>
      <c r="D4359" s="14" t="s">
        <v>34</v>
      </c>
      <c r="E4359" s="14">
        <v>28.68671642</v>
      </c>
      <c r="F4359" s="14">
        <v>0</v>
      </c>
      <c r="G4359" s="14">
        <v>1475.8496941999999</v>
      </c>
      <c r="H4359" s="14">
        <v>0</v>
      </c>
    </row>
    <row r="4360" spans="1:8" x14ac:dyDescent="0.2">
      <c r="A4360" s="23" t="s">
        <v>36</v>
      </c>
      <c r="B4360" s="14" t="s">
        <v>9</v>
      </c>
      <c r="C4360" s="23">
        <v>44531</v>
      </c>
      <c r="D4360" s="14" t="s">
        <v>46</v>
      </c>
      <c r="E4360" s="14">
        <v>8.4019460600000002</v>
      </c>
      <c r="F4360" s="14">
        <v>0</v>
      </c>
      <c r="G4360" s="14">
        <v>428.61944245000001</v>
      </c>
      <c r="H4360" s="14">
        <v>0</v>
      </c>
    </row>
    <row r="4361" spans="1:8" x14ac:dyDescent="0.2">
      <c r="A4361" s="23" t="s">
        <v>36</v>
      </c>
      <c r="B4361" s="14" t="s">
        <v>9</v>
      </c>
      <c r="C4361" s="23">
        <v>44562</v>
      </c>
      <c r="D4361" s="14" t="s">
        <v>34</v>
      </c>
      <c r="E4361" s="14">
        <v>36.564097959999998</v>
      </c>
      <c r="F4361" s="14">
        <v>0</v>
      </c>
      <c r="G4361" s="14">
        <v>1868.73336849</v>
      </c>
      <c r="H4361" s="14">
        <v>0</v>
      </c>
    </row>
    <row r="4362" spans="1:8" x14ac:dyDescent="0.2">
      <c r="A4362" s="23" t="s">
        <v>36</v>
      </c>
      <c r="B4362" s="14" t="s">
        <v>9</v>
      </c>
      <c r="C4362" s="23">
        <v>44562</v>
      </c>
      <c r="D4362" s="14" t="s">
        <v>46</v>
      </c>
      <c r="E4362" s="14">
        <v>9.5510834199999994</v>
      </c>
      <c r="F4362" s="14">
        <v>0</v>
      </c>
      <c r="G4362" s="14">
        <v>491.77475005999997</v>
      </c>
      <c r="H4362" s="14">
        <v>0</v>
      </c>
    </row>
    <row r="4363" spans="1:8" x14ac:dyDescent="0.2">
      <c r="A4363" s="23" t="s">
        <v>36</v>
      </c>
      <c r="B4363" s="14" t="s">
        <v>9</v>
      </c>
      <c r="C4363" s="23">
        <v>44593</v>
      </c>
      <c r="D4363" s="14" t="s">
        <v>34</v>
      </c>
      <c r="E4363" s="14">
        <v>27.628539530000001</v>
      </c>
      <c r="F4363" s="14">
        <v>0</v>
      </c>
      <c r="G4363" s="14">
        <v>1417.78723459</v>
      </c>
      <c r="H4363" s="14">
        <v>0</v>
      </c>
    </row>
    <row r="4364" spans="1:8" x14ac:dyDescent="0.2">
      <c r="A4364" s="23" t="s">
        <v>36</v>
      </c>
      <c r="B4364" s="14" t="s">
        <v>9</v>
      </c>
      <c r="C4364" s="23">
        <v>44593</v>
      </c>
      <c r="D4364" s="14" t="s">
        <v>46</v>
      </c>
      <c r="E4364" s="14">
        <v>8.9020496799999993</v>
      </c>
      <c r="F4364" s="14">
        <v>0</v>
      </c>
      <c r="G4364" s="14">
        <v>458.59862623999999</v>
      </c>
      <c r="H4364" s="14">
        <v>0</v>
      </c>
    </row>
    <row r="4365" spans="1:8" x14ac:dyDescent="0.2">
      <c r="A4365" s="23" t="s">
        <v>36</v>
      </c>
      <c r="B4365" s="14" t="s">
        <v>9</v>
      </c>
      <c r="C4365" s="23">
        <v>44621</v>
      </c>
      <c r="D4365" s="14" t="s">
        <v>34</v>
      </c>
      <c r="E4365" s="14">
        <v>30.99797783</v>
      </c>
      <c r="F4365" s="14">
        <v>0</v>
      </c>
      <c r="G4365" s="14">
        <v>1597.3061243499999</v>
      </c>
      <c r="H4365" s="14">
        <v>0</v>
      </c>
    </row>
    <row r="4366" spans="1:8" x14ac:dyDescent="0.2">
      <c r="A4366" s="23" t="s">
        <v>36</v>
      </c>
      <c r="B4366" s="14" t="s">
        <v>9</v>
      </c>
      <c r="C4366" s="23">
        <v>44621</v>
      </c>
      <c r="D4366" s="14" t="s">
        <v>46</v>
      </c>
      <c r="E4366" s="14">
        <v>10.26135719</v>
      </c>
      <c r="F4366" s="14">
        <v>0</v>
      </c>
      <c r="G4366" s="14">
        <v>526.80375296</v>
      </c>
      <c r="H4366" s="14">
        <v>0</v>
      </c>
    </row>
    <row r="4367" spans="1:8" x14ac:dyDescent="0.2">
      <c r="A4367" s="23" t="s">
        <v>36</v>
      </c>
      <c r="B4367" s="14" t="s">
        <v>9</v>
      </c>
      <c r="C4367" s="23">
        <v>44652</v>
      </c>
      <c r="D4367" s="14" t="s">
        <v>34</v>
      </c>
      <c r="E4367" s="14">
        <v>27.675344519999999</v>
      </c>
      <c r="F4367" s="14">
        <v>0</v>
      </c>
      <c r="G4367" s="14">
        <v>1416.2342149599999</v>
      </c>
      <c r="H4367" s="14">
        <v>0</v>
      </c>
    </row>
    <row r="4368" spans="1:8" x14ac:dyDescent="0.2">
      <c r="A4368" s="23" t="s">
        <v>36</v>
      </c>
      <c r="B4368" s="14" t="s">
        <v>9</v>
      </c>
      <c r="C4368" s="23">
        <v>44652</v>
      </c>
      <c r="D4368" s="14" t="s">
        <v>46</v>
      </c>
      <c r="E4368" s="14">
        <v>14.70881537</v>
      </c>
      <c r="F4368" s="14">
        <v>0</v>
      </c>
      <c r="G4368" s="14">
        <v>756.23303415999999</v>
      </c>
      <c r="H4368" s="14">
        <v>0</v>
      </c>
    </row>
    <row r="4369" spans="1:8" x14ac:dyDescent="0.2">
      <c r="A4369" s="23" t="s">
        <v>36</v>
      </c>
      <c r="B4369" s="14" t="s">
        <v>9</v>
      </c>
      <c r="C4369" s="23">
        <v>44682</v>
      </c>
      <c r="D4369" s="14" t="s">
        <v>34</v>
      </c>
      <c r="E4369" s="14">
        <v>24.354692920000002</v>
      </c>
      <c r="F4369" s="14">
        <v>0</v>
      </c>
      <c r="G4369" s="14">
        <v>1246.8025417599999</v>
      </c>
      <c r="H4369" s="14">
        <v>0</v>
      </c>
    </row>
    <row r="4370" spans="1:8" x14ac:dyDescent="0.2">
      <c r="A4370" s="23" t="s">
        <v>36</v>
      </c>
      <c r="B4370" s="14" t="s">
        <v>9</v>
      </c>
      <c r="C4370" s="23">
        <v>44682</v>
      </c>
      <c r="D4370" s="14" t="s">
        <v>46</v>
      </c>
      <c r="E4370" s="14">
        <v>10.730310319999999</v>
      </c>
      <c r="F4370" s="14">
        <v>0</v>
      </c>
      <c r="G4370" s="14">
        <v>546.77763777999996</v>
      </c>
      <c r="H4370" s="14">
        <v>0</v>
      </c>
    </row>
    <row r="4371" spans="1:8" x14ac:dyDescent="0.2">
      <c r="A4371" s="23" t="s">
        <v>36</v>
      </c>
      <c r="B4371" s="14" t="s">
        <v>9</v>
      </c>
      <c r="C4371" s="23">
        <v>44713</v>
      </c>
      <c r="D4371" s="14" t="s">
        <v>34</v>
      </c>
      <c r="E4371" s="14">
        <v>19.999795070000001</v>
      </c>
      <c r="F4371" s="14">
        <v>0</v>
      </c>
      <c r="G4371" s="14">
        <v>1016.70117023</v>
      </c>
      <c r="H4371" s="14">
        <v>0</v>
      </c>
    </row>
    <row r="4372" spans="1:8" x14ac:dyDescent="0.2">
      <c r="A4372" s="23" t="s">
        <v>36</v>
      </c>
      <c r="B4372" s="14" t="s">
        <v>9</v>
      </c>
      <c r="C4372" s="23">
        <v>44713</v>
      </c>
      <c r="D4372" s="14" t="s">
        <v>46</v>
      </c>
      <c r="E4372" s="14">
        <v>9.3005586200000003</v>
      </c>
      <c r="F4372" s="14">
        <v>0</v>
      </c>
      <c r="G4372" s="14">
        <v>474.20489602999999</v>
      </c>
      <c r="H4372" s="14">
        <v>0</v>
      </c>
    </row>
    <row r="4373" spans="1:8" x14ac:dyDescent="0.2">
      <c r="A4373" s="23" t="s">
        <v>36</v>
      </c>
      <c r="B4373" s="14" t="s">
        <v>9</v>
      </c>
      <c r="C4373" s="23">
        <v>44743</v>
      </c>
      <c r="D4373" s="14" t="s">
        <v>34</v>
      </c>
      <c r="E4373" s="14">
        <v>17.440827200000001</v>
      </c>
      <c r="F4373" s="14">
        <v>0</v>
      </c>
      <c r="G4373" s="14">
        <v>903.12029526000003</v>
      </c>
      <c r="H4373" s="14">
        <v>0</v>
      </c>
    </row>
    <row r="4374" spans="1:8" x14ac:dyDescent="0.2">
      <c r="A4374" s="23" t="s">
        <v>36</v>
      </c>
      <c r="B4374" s="14" t="s">
        <v>9</v>
      </c>
      <c r="C4374" s="23">
        <v>44743</v>
      </c>
      <c r="D4374" s="14" t="s">
        <v>46</v>
      </c>
      <c r="E4374" s="14">
        <v>5.2397250099999999</v>
      </c>
      <c r="F4374" s="14">
        <v>0</v>
      </c>
      <c r="G4374" s="14">
        <v>273.21462522000002</v>
      </c>
      <c r="H4374" s="14">
        <v>0</v>
      </c>
    </row>
    <row r="4375" spans="1:8" x14ac:dyDescent="0.2">
      <c r="A4375" s="23" t="s">
        <v>36</v>
      </c>
      <c r="B4375" s="14" t="s">
        <v>9</v>
      </c>
      <c r="C4375" s="23">
        <v>44774</v>
      </c>
      <c r="D4375" s="14" t="s">
        <v>34</v>
      </c>
      <c r="E4375" s="14">
        <v>16.588052860000001</v>
      </c>
      <c r="F4375" s="14">
        <v>0</v>
      </c>
      <c r="G4375" s="14">
        <v>852.90260023999997</v>
      </c>
      <c r="H4375" s="14">
        <v>0</v>
      </c>
    </row>
    <row r="4376" spans="1:8" x14ac:dyDescent="0.2">
      <c r="A4376" s="23" t="s">
        <v>36</v>
      </c>
      <c r="B4376" s="14" t="s">
        <v>9</v>
      </c>
      <c r="C4376" s="23">
        <v>44774</v>
      </c>
      <c r="D4376" s="14" t="s">
        <v>46</v>
      </c>
      <c r="E4376" s="14">
        <v>7.4984939099999997</v>
      </c>
      <c r="F4376" s="14">
        <v>0</v>
      </c>
      <c r="G4376" s="14">
        <v>380.83523253999999</v>
      </c>
      <c r="H4376" s="14">
        <v>0</v>
      </c>
    </row>
    <row r="4377" spans="1:8" x14ac:dyDescent="0.2">
      <c r="A4377" s="23" t="s">
        <v>36</v>
      </c>
      <c r="B4377" s="14" t="s">
        <v>9</v>
      </c>
      <c r="C4377" s="23">
        <v>44805</v>
      </c>
      <c r="D4377" s="14" t="s">
        <v>34</v>
      </c>
      <c r="E4377" s="14">
        <v>17.023822630000002</v>
      </c>
      <c r="F4377" s="14">
        <v>0</v>
      </c>
      <c r="G4377" s="14">
        <v>873.55023120999999</v>
      </c>
      <c r="H4377" s="14">
        <v>0</v>
      </c>
    </row>
    <row r="4378" spans="1:8" x14ac:dyDescent="0.2">
      <c r="A4378" s="23" t="s">
        <v>36</v>
      </c>
      <c r="B4378" s="14" t="s">
        <v>9</v>
      </c>
      <c r="C4378" s="23">
        <v>44805</v>
      </c>
      <c r="D4378" s="14" t="s">
        <v>46</v>
      </c>
      <c r="E4378" s="14">
        <v>4.7432583700000004</v>
      </c>
      <c r="F4378" s="14">
        <v>0</v>
      </c>
      <c r="G4378" s="14">
        <v>245.33871067999999</v>
      </c>
      <c r="H4378" s="14">
        <v>0</v>
      </c>
    </row>
    <row r="4379" spans="1:8" x14ac:dyDescent="0.2">
      <c r="A4379" s="23" t="s">
        <v>36</v>
      </c>
      <c r="B4379" s="14" t="s">
        <v>9</v>
      </c>
      <c r="C4379" s="23">
        <v>44835</v>
      </c>
      <c r="D4379" s="14" t="s">
        <v>34</v>
      </c>
      <c r="E4379" s="14">
        <v>15.098728059999999</v>
      </c>
      <c r="F4379" s="14">
        <v>0</v>
      </c>
      <c r="G4379" s="14">
        <v>779.56505413000002</v>
      </c>
      <c r="H4379" s="14">
        <v>0</v>
      </c>
    </row>
    <row r="4380" spans="1:8" x14ac:dyDescent="0.2">
      <c r="A4380" s="23" t="s">
        <v>36</v>
      </c>
      <c r="B4380" s="14" t="s">
        <v>9</v>
      </c>
      <c r="C4380" s="23">
        <v>44835</v>
      </c>
      <c r="D4380" s="14" t="s">
        <v>46</v>
      </c>
      <c r="E4380" s="14">
        <v>7.06382814</v>
      </c>
      <c r="F4380" s="14">
        <v>0</v>
      </c>
      <c r="G4380" s="14">
        <v>367.44097521999998</v>
      </c>
      <c r="H4380" s="14">
        <v>0</v>
      </c>
    </row>
    <row r="4381" spans="1:8" x14ac:dyDescent="0.2">
      <c r="A4381" s="23" t="s">
        <v>36</v>
      </c>
      <c r="B4381" s="14" t="s">
        <v>9</v>
      </c>
      <c r="C4381" s="23">
        <v>44866</v>
      </c>
      <c r="D4381" s="14" t="s">
        <v>34</v>
      </c>
      <c r="E4381" s="14">
        <v>21.27037335</v>
      </c>
      <c r="F4381" s="14">
        <v>0</v>
      </c>
      <c r="G4381" s="14">
        <v>1088.6755525399999</v>
      </c>
      <c r="H4381" s="14">
        <v>0</v>
      </c>
    </row>
    <row r="4382" spans="1:8" x14ac:dyDescent="0.2">
      <c r="A4382" s="23" t="s">
        <v>36</v>
      </c>
      <c r="B4382" s="14" t="s">
        <v>9</v>
      </c>
      <c r="C4382" s="23">
        <v>44866</v>
      </c>
      <c r="D4382" s="14" t="s">
        <v>46</v>
      </c>
      <c r="E4382" s="14">
        <v>4.6210088499999999</v>
      </c>
      <c r="F4382" s="14">
        <v>0</v>
      </c>
      <c r="G4382" s="14">
        <v>242.46374689000001</v>
      </c>
      <c r="H4382" s="14">
        <v>0</v>
      </c>
    </row>
    <row r="4383" spans="1:8" x14ac:dyDescent="0.2">
      <c r="A4383" s="23" t="s">
        <v>36</v>
      </c>
      <c r="B4383" s="14" t="s">
        <v>9</v>
      </c>
      <c r="C4383" s="23">
        <v>44896</v>
      </c>
      <c r="D4383" s="14" t="s">
        <v>34</v>
      </c>
      <c r="E4383" s="14">
        <v>29.842329679999999</v>
      </c>
      <c r="F4383" s="14">
        <v>0</v>
      </c>
      <c r="G4383" s="14">
        <v>1527.9953930700001</v>
      </c>
      <c r="H4383" s="14">
        <v>0</v>
      </c>
    </row>
    <row r="4384" spans="1:8" x14ac:dyDescent="0.2">
      <c r="A4384" s="23" t="s">
        <v>36</v>
      </c>
      <c r="B4384" s="14" t="s">
        <v>9</v>
      </c>
      <c r="C4384" s="23">
        <v>44896</v>
      </c>
      <c r="D4384" s="14" t="s">
        <v>46</v>
      </c>
      <c r="E4384" s="14">
        <v>9.2277254499999994</v>
      </c>
      <c r="F4384" s="14">
        <v>0</v>
      </c>
      <c r="G4384" s="14">
        <v>476.14240767000001</v>
      </c>
      <c r="H4384" s="14">
        <v>0</v>
      </c>
    </row>
    <row r="4385" spans="1:8" x14ac:dyDescent="0.2">
      <c r="A4385" s="23" t="s">
        <v>36</v>
      </c>
      <c r="B4385" s="14" t="s">
        <v>9</v>
      </c>
      <c r="C4385" s="23">
        <v>44927</v>
      </c>
      <c r="D4385" s="14" t="s">
        <v>34</v>
      </c>
      <c r="E4385" s="14">
        <v>29.770486250000001</v>
      </c>
      <c r="F4385" s="14">
        <v>0</v>
      </c>
      <c r="G4385" s="14">
        <v>1525.94908859</v>
      </c>
      <c r="H4385" s="14">
        <v>0</v>
      </c>
    </row>
    <row r="4386" spans="1:8" x14ac:dyDescent="0.2">
      <c r="A4386" s="23" t="s">
        <v>36</v>
      </c>
      <c r="B4386" s="14" t="s">
        <v>9</v>
      </c>
      <c r="C4386" s="23">
        <v>44927</v>
      </c>
      <c r="D4386" s="14" t="s">
        <v>46</v>
      </c>
      <c r="E4386" s="14">
        <v>11.307945220000001</v>
      </c>
      <c r="F4386" s="14">
        <v>0</v>
      </c>
      <c r="G4386" s="14">
        <v>585.25870195000005</v>
      </c>
      <c r="H4386" s="14">
        <v>0</v>
      </c>
    </row>
    <row r="4387" spans="1:8" x14ac:dyDescent="0.2">
      <c r="A4387" s="23" t="s">
        <v>36</v>
      </c>
      <c r="B4387" s="14" t="s">
        <v>9</v>
      </c>
      <c r="C4387" s="23">
        <v>44958</v>
      </c>
      <c r="D4387" s="14" t="s">
        <v>34</v>
      </c>
      <c r="E4387" s="14">
        <v>35.254031619999999</v>
      </c>
      <c r="F4387" s="14">
        <v>0</v>
      </c>
      <c r="G4387" s="14">
        <v>1798.0111375399999</v>
      </c>
      <c r="H4387" s="14">
        <v>0</v>
      </c>
    </row>
    <row r="4388" spans="1:8" x14ac:dyDescent="0.2">
      <c r="A4388" s="23" t="s">
        <v>36</v>
      </c>
      <c r="B4388" s="14" t="s">
        <v>9</v>
      </c>
      <c r="C4388" s="23">
        <v>44958</v>
      </c>
      <c r="D4388" s="14" t="s">
        <v>46</v>
      </c>
      <c r="E4388" s="14">
        <v>11.76107408</v>
      </c>
      <c r="F4388" s="14">
        <v>0</v>
      </c>
      <c r="G4388" s="14">
        <v>604.00040639999997</v>
      </c>
      <c r="H4388" s="14">
        <v>0</v>
      </c>
    </row>
    <row r="4389" spans="1:8" x14ac:dyDescent="0.2">
      <c r="A4389" s="23" t="s">
        <v>36</v>
      </c>
      <c r="B4389" s="14" t="s">
        <v>9</v>
      </c>
      <c r="C4389" s="23">
        <v>44986</v>
      </c>
      <c r="D4389" s="14" t="s">
        <v>34</v>
      </c>
      <c r="E4389" s="14">
        <v>30.60022335</v>
      </c>
      <c r="F4389" s="14">
        <v>0</v>
      </c>
      <c r="G4389" s="14">
        <v>1552.6473963799999</v>
      </c>
      <c r="H4389" s="14">
        <v>0</v>
      </c>
    </row>
    <row r="4390" spans="1:8" x14ac:dyDescent="0.2">
      <c r="A4390" s="23" t="s">
        <v>36</v>
      </c>
      <c r="B4390" s="14" t="s">
        <v>9</v>
      </c>
      <c r="C4390" s="23">
        <v>44986</v>
      </c>
      <c r="D4390" s="14" t="s">
        <v>46</v>
      </c>
      <c r="E4390" s="14">
        <v>5.5231724099999999</v>
      </c>
      <c r="F4390" s="14">
        <v>0</v>
      </c>
      <c r="G4390" s="14">
        <v>283.88713216000002</v>
      </c>
      <c r="H4390" s="14">
        <v>0</v>
      </c>
    </row>
    <row r="4391" spans="1:8" x14ac:dyDescent="0.2">
      <c r="A4391" s="23" t="s">
        <v>36</v>
      </c>
      <c r="B4391" s="14" t="s">
        <v>9</v>
      </c>
      <c r="C4391" s="23">
        <v>45017</v>
      </c>
      <c r="D4391" s="14" t="s">
        <v>34</v>
      </c>
      <c r="E4391" s="14">
        <v>25.019477940000002</v>
      </c>
      <c r="F4391" s="14">
        <v>0</v>
      </c>
      <c r="G4391" s="14">
        <v>1284.3219660899999</v>
      </c>
      <c r="H4391" s="14">
        <v>0</v>
      </c>
    </row>
    <row r="4392" spans="1:8" x14ac:dyDescent="0.2">
      <c r="A4392" s="23" t="s">
        <v>36</v>
      </c>
      <c r="B4392" s="14" t="s">
        <v>9</v>
      </c>
      <c r="C4392" s="23">
        <v>45017</v>
      </c>
      <c r="D4392" s="14" t="s">
        <v>46</v>
      </c>
      <c r="E4392" s="14">
        <v>10.19288529</v>
      </c>
      <c r="F4392" s="14">
        <v>0</v>
      </c>
      <c r="G4392" s="14">
        <v>521.8495633</v>
      </c>
      <c r="H4392" s="14">
        <v>0</v>
      </c>
    </row>
    <row r="4393" spans="1:8" x14ac:dyDescent="0.2">
      <c r="A4393" s="23" t="s">
        <v>36</v>
      </c>
      <c r="B4393" s="14" t="s">
        <v>9</v>
      </c>
      <c r="C4393" s="23">
        <v>45047</v>
      </c>
      <c r="D4393" s="14" t="s">
        <v>34</v>
      </c>
      <c r="E4393" s="14">
        <v>25.305985870000001</v>
      </c>
      <c r="F4393" s="14">
        <v>0</v>
      </c>
      <c r="G4393" s="14">
        <v>1297.3802550099999</v>
      </c>
      <c r="H4393" s="14">
        <v>0</v>
      </c>
    </row>
    <row r="4394" spans="1:8" x14ac:dyDescent="0.2">
      <c r="A4394" s="23" t="s">
        <v>36</v>
      </c>
      <c r="B4394" s="14" t="s">
        <v>9</v>
      </c>
      <c r="C4394" s="23">
        <v>45047</v>
      </c>
      <c r="D4394" s="14" t="s">
        <v>46</v>
      </c>
      <c r="E4394" s="14">
        <v>9.5147862799999992</v>
      </c>
      <c r="F4394" s="14">
        <v>0</v>
      </c>
      <c r="G4394" s="14">
        <v>483.64253087999998</v>
      </c>
      <c r="H4394" s="14">
        <v>0</v>
      </c>
    </row>
    <row r="4395" spans="1:8" x14ac:dyDescent="0.2">
      <c r="A4395" s="23" t="s">
        <v>36</v>
      </c>
      <c r="B4395" s="14" t="s">
        <v>9</v>
      </c>
      <c r="C4395" s="23">
        <v>45078</v>
      </c>
      <c r="D4395" s="14" t="s">
        <v>34</v>
      </c>
      <c r="E4395" s="14">
        <v>27.888352130000001</v>
      </c>
      <c r="F4395" s="14">
        <v>0</v>
      </c>
      <c r="G4395" s="14">
        <v>1426.84912869</v>
      </c>
      <c r="H4395" s="14">
        <v>0</v>
      </c>
    </row>
    <row r="4396" spans="1:8" x14ac:dyDescent="0.2">
      <c r="A4396" s="23" t="s">
        <v>36</v>
      </c>
      <c r="B4396" s="14" t="s">
        <v>9</v>
      </c>
      <c r="C4396" s="23">
        <v>45078</v>
      </c>
      <c r="D4396" s="14" t="s">
        <v>46</v>
      </c>
      <c r="E4396" s="14">
        <v>7.6900261199999997</v>
      </c>
      <c r="F4396" s="14">
        <v>0</v>
      </c>
      <c r="G4396" s="14">
        <v>395.14506245000001</v>
      </c>
      <c r="H4396" s="14">
        <v>0</v>
      </c>
    </row>
    <row r="4397" spans="1:8" x14ac:dyDescent="0.2">
      <c r="A4397" s="23" t="s">
        <v>36</v>
      </c>
      <c r="B4397" s="14" t="s">
        <v>9</v>
      </c>
      <c r="C4397" s="23">
        <v>45108</v>
      </c>
      <c r="D4397" s="14" t="s">
        <v>34</v>
      </c>
      <c r="E4397" s="14">
        <v>19.06647598</v>
      </c>
      <c r="F4397" s="14">
        <v>0</v>
      </c>
      <c r="G4397" s="14">
        <v>971.63865463000002</v>
      </c>
      <c r="H4397" s="14">
        <v>0</v>
      </c>
    </row>
    <row r="4398" spans="1:8" x14ac:dyDescent="0.2">
      <c r="A4398" s="23" t="s">
        <v>36</v>
      </c>
      <c r="B4398" s="14" t="s">
        <v>9</v>
      </c>
      <c r="C4398" s="23">
        <v>45108</v>
      </c>
      <c r="D4398" s="14" t="s">
        <v>46</v>
      </c>
      <c r="E4398" s="14">
        <v>7.9599534500000004</v>
      </c>
      <c r="F4398" s="14">
        <v>0</v>
      </c>
      <c r="G4398" s="14">
        <v>409.75913532999999</v>
      </c>
      <c r="H4398" s="14">
        <v>0</v>
      </c>
    </row>
    <row r="4399" spans="1:8" x14ac:dyDescent="0.2">
      <c r="A4399" s="23" t="s">
        <v>36</v>
      </c>
      <c r="B4399" s="14" t="s">
        <v>9</v>
      </c>
      <c r="C4399" s="23">
        <v>45139</v>
      </c>
      <c r="D4399" s="14" t="s">
        <v>34</v>
      </c>
      <c r="E4399" s="14">
        <v>25.061612480000001</v>
      </c>
      <c r="F4399" s="14">
        <v>0</v>
      </c>
      <c r="G4399" s="14">
        <v>1292.54086072</v>
      </c>
      <c r="H4399" s="14">
        <v>0</v>
      </c>
    </row>
    <row r="4400" spans="1:8" x14ac:dyDescent="0.2">
      <c r="A4400" s="23" t="s">
        <v>36</v>
      </c>
      <c r="B4400" s="14" t="s">
        <v>9</v>
      </c>
      <c r="C4400" s="23">
        <v>45139</v>
      </c>
      <c r="D4400" s="14" t="s">
        <v>46</v>
      </c>
      <c r="E4400" s="14">
        <v>7.9040929200000001</v>
      </c>
      <c r="F4400" s="14">
        <v>0</v>
      </c>
      <c r="G4400" s="14">
        <v>408.78741202999998</v>
      </c>
      <c r="H4400" s="14">
        <v>0</v>
      </c>
    </row>
    <row r="4401" spans="1:8" x14ac:dyDescent="0.2">
      <c r="A4401" s="23" t="s">
        <v>36</v>
      </c>
      <c r="B4401" s="14" t="s">
        <v>9</v>
      </c>
      <c r="C4401" s="23">
        <v>45170</v>
      </c>
      <c r="D4401" s="14" t="s">
        <v>34</v>
      </c>
      <c r="E4401" s="14">
        <v>19.455622250000001</v>
      </c>
      <c r="F4401" s="14">
        <v>0</v>
      </c>
      <c r="G4401" s="14">
        <v>988.02131216999999</v>
      </c>
      <c r="H4401" s="14">
        <v>0</v>
      </c>
    </row>
    <row r="4402" spans="1:8" x14ac:dyDescent="0.2">
      <c r="A4402" s="23" t="s">
        <v>36</v>
      </c>
      <c r="B4402" s="14" t="s">
        <v>9</v>
      </c>
      <c r="C4402" s="23">
        <v>45170</v>
      </c>
      <c r="D4402" s="14" t="s">
        <v>46</v>
      </c>
      <c r="E4402" s="14">
        <v>7.3159086200000001</v>
      </c>
      <c r="F4402" s="14">
        <v>0</v>
      </c>
      <c r="G4402" s="14">
        <v>374.12103905999999</v>
      </c>
      <c r="H4402" s="14">
        <v>0</v>
      </c>
    </row>
    <row r="4403" spans="1:8" x14ac:dyDescent="0.2">
      <c r="A4403" s="23" t="s">
        <v>36</v>
      </c>
      <c r="B4403" s="14" t="s">
        <v>9</v>
      </c>
      <c r="C4403" s="23">
        <v>45200</v>
      </c>
      <c r="D4403" s="14" t="s">
        <v>34</v>
      </c>
      <c r="E4403" s="14">
        <v>23.81665357</v>
      </c>
      <c r="F4403" s="14">
        <v>0</v>
      </c>
      <c r="G4403" s="14">
        <v>1220.05317117</v>
      </c>
      <c r="H4403" s="14">
        <v>0</v>
      </c>
    </row>
    <row r="4404" spans="1:8" x14ac:dyDescent="0.2">
      <c r="A4404" s="23" t="s">
        <v>36</v>
      </c>
      <c r="B4404" s="14" t="s">
        <v>9</v>
      </c>
      <c r="C4404" s="23">
        <v>45200</v>
      </c>
      <c r="D4404" s="14" t="s">
        <v>46</v>
      </c>
      <c r="E4404" s="14">
        <v>11.359982110000001</v>
      </c>
      <c r="F4404" s="14">
        <v>0</v>
      </c>
      <c r="G4404" s="14">
        <v>581.11642430999996</v>
      </c>
      <c r="H4404" s="14">
        <v>0</v>
      </c>
    </row>
    <row r="4405" spans="1:8" x14ac:dyDescent="0.2">
      <c r="A4405" s="23" t="s">
        <v>36</v>
      </c>
      <c r="B4405" s="14" t="s">
        <v>9</v>
      </c>
      <c r="C4405" s="23">
        <v>45231</v>
      </c>
      <c r="D4405" s="14" t="s">
        <v>34</v>
      </c>
      <c r="E4405" s="14">
        <v>25.079784669999999</v>
      </c>
      <c r="F4405" s="14">
        <v>0</v>
      </c>
      <c r="G4405" s="14">
        <v>1279.5093244499999</v>
      </c>
      <c r="H4405" s="14">
        <v>0</v>
      </c>
    </row>
    <row r="4406" spans="1:8" x14ac:dyDescent="0.2">
      <c r="A4406" s="23" t="s">
        <v>36</v>
      </c>
      <c r="B4406" s="14" t="s">
        <v>9</v>
      </c>
      <c r="C4406" s="23">
        <v>45231</v>
      </c>
      <c r="D4406" s="14" t="s">
        <v>46</v>
      </c>
      <c r="E4406" s="14">
        <v>6.4866529599999998</v>
      </c>
      <c r="F4406" s="14">
        <v>0</v>
      </c>
      <c r="G4406" s="14">
        <v>326.80054883999998</v>
      </c>
      <c r="H4406" s="14">
        <v>0</v>
      </c>
    </row>
    <row r="4407" spans="1:8" x14ac:dyDescent="0.2">
      <c r="A4407" s="23" t="s">
        <v>36</v>
      </c>
      <c r="B4407" s="14" t="s">
        <v>9</v>
      </c>
      <c r="C4407" s="23">
        <v>45261</v>
      </c>
      <c r="D4407" s="14" t="s">
        <v>34</v>
      </c>
      <c r="E4407" s="14">
        <v>21.866199269999999</v>
      </c>
      <c r="F4407" s="14">
        <v>0</v>
      </c>
      <c r="G4407" s="14">
        <v>1107.0637531899999</v>
      </c>
      <c r="H4407" s="14">
        <v>0</v>
      </c>
    </row>
    <row r="4408" spans="1:8" x14ac:dyDescent="0.2">
      <c r="A4408" s="23" t="s">
        <v>36</v>
      </c>
      <c r="B4408" s="14" t="s">
        <v>9</v>
      </c>
      <c r="C4408" s="23">
        <v>45261</v>
      </c>
      <c r="D4408" s="14" t="s">
        <v>46</v>
      </c>
      <c r="E4408" s="14">
        <v>7.0832795099999997</v>
      </c>
      <c r="F4408" s="14">
        <v>0</v>
      </c>
      <c r="G4408" s="14">
        <v>366.55365828999999</v>
      </c>
      <c r="H4408" s="14">
        <v>0</v>
      </c>
    </row>
    <row r="4409" spans="1:8" x14ac:dyDescent="0.2">
      <c r="A4409" s="23" t="s">
        <v>36</v>
      </c>
      <c r="B4409" s="14" t="s">
        <v>10</v>
      </c>
      <c r="C4409" s="23">
        <v>41821</v>
      </c>
      <c r="D4409" s="14" t="s">
        <v>34</v>
      </c>
      <c r="E4409" s="14">
        <v>21.253923919999998</v>
      </c>
      <c r="F4409" s="14">
        <v>0</v>
      </c>
      <c r="G4409" s="14">
        <v>1299.92974254</v>
      </c>
      <c r="H4409" s="14">
        <v>0</v>
      </c>
    </row>
    <row r="4410" spans="1:8" x14ac:dyDescent="0.2">
      <c r="A4410" s="23" t="s">
        <v>36</v>
      </c>
      <c r="B4410" s="14" t="s">
        <v>10</v>
      </c>
      <c r="C4410" s="23">
        <v>41821</v>
      </c>
      <c r="D4410" s="14" t="s">
        <v>46</v>
      </c>
      <c r="E4410" s="14">
        <v>2.2927949999999999</v>
      </c>
      <c r="F4410" s="14">
        <v>0</v>
      </c>
      <c r="G4410" s="14">
        <v>141.7450394</v>
      </c>
      <c r="H4410" s="14">
        <v>0</v>
      </c>
    </row>
    <row r="4411" spans="1:8" x14ac:dyDescent="0.2">
      <c r="A4411" s="23" t="s">
        <v>36</v>
      </c>
      <c r="B4411" s="14" t="s">
        <v>10</v>
      </c>
      <c r="C4411" s="23">
        <v>41852</v>
      </c>
      <c r="D4411" s="14" t="s">
        <v>34</v>
      </c>
      <c r="E4411" s="14">
        <v>14.453613430000001</v>
      </c>
      <c r="F4411" s="14">
        <v>0</v>
      </c>
      <c r="G4411" s="14">
        <v>892.59892384</v>
      </c>
      <c r="H4411" s="14">
        <v>0</v>
      </c>
    </row>
    <row r="4412" spans="1:8" x14ac:dyDescent="0.2">
      <c r="A4412" s="23" t="s">
        <v>36</v>
      </c>
      <c r="B4412" s="14" t="s">
        <v>10</v>
      </c>
      <c r="C4412" s="23">
        <v>41852</v>
      </c>
      <c r="D4412" s="14" t="s">
        <v>46</v>
      </c>
      <c r="E4412" s="14">
        <v>0.69108214999999995</v>
      </c>
      <c r="F4412" s="14">
        <v>0</v>
      </c>
      <c r="G4412" s="14">
        <v>44.92033945</v>
      </c>
      <c r="H4412" s="14">
        <v>0</v>
      </c>
    </row>
    <row r="4413" spans="1:8" x14ac:dyDescent="0.2">
      <c r="A4413" s="23" t="s">
        <v>36</v>
      </c>
      <c r="B4413" s="14" t="s">
        <v>10</v>
      </c>
      <c r="C4413" s="23">
        <v>41883</v>
      </c>
      <c r="D4413" s="14" t="s">
        <v>34</v>
      </c>
      <c r="E4413" s="14">
        <v>9.6725548099999994</v>
      </c>
      <c r="F4413" s="14">
        <v>0</v>
      </c>
      <c r="G4413" s="14">
        <v>592.26866466000001</v>
      </c>
      <c r="H4413" s="14">
        <v>0</v>
      </c>
    </row>
    <row r="4414" spans="1:8" x14ac:dyDescent="0.2">
      <c r="A4414" s="23" t="s">
        <v>36</v>
      </c>
      <c r="B4414" s="14" t="s">
        <v>10</v>
      </c>
      <c r="C4414" s="23">
        <v>41883</v>
      </c>
      <c r="D4414" s="14" t="s">
        <v>46</v>
      </c>
      <c r="E4414" s="14">
        <v>2.9444241400000002</v>
      </c>
      <c r="F4414" s="14">
        <v>0</v>
      </c>
      <c r="G4414" s="14">
        <v>177.01365417</v>
      </c>
      <c r="H4414" s="14">
        <v>0</v>
      </c>
    </row>
    <row r="4415" spans="1:8" x14ac:dyDescent="0.2">
      <c r="A4415" s="23" t="s">
        <v>36</v>
      </c>
      <c r="B4415" s="14" t="s">
        <v>10</v>
      </c>
      <c r="C4415" s="23">
        <v>41913</v>
      </c>
      <c r="D4415" s="14" t="s">
        <v>34</v>
      </c>
      <c r="E4415" s="14">
        <v>10.73062215</v>
      </c>
      <c r="F4415" s="14">
        <v>0</v>
      </c>
      <c r="G4415" s="14">
        <v>653.08221096</v>
      </c>
      <c r="H4415" s="14">
        <v>0</v>
      </c>
    </row>
    <row r="4416" spans="1:8" x14ac:dyDescent="0.2">
      <c r="A4416" s="23" t="s">
        <v>36</v>
      </c>
      <c r="B4416" s="14" t="s">
        <v>10</v>
      </c>
      <c r="C4416" s="23">
        <v>41913</v>
      </c>
      <c r="D4416" s="14" t="s">
        <v>46</v>
      </c>
      <c r="E4416" s="14">
        <v>4.9189800799999999</v>
      </c>
      <c r="F4416" s="14">
        <v>0</v>
      </c>
      <c r="G4416" s="14">
        <v>295.61070943999999</v>
      </c>
      <c r="H4416" s="14">
        <v>0</v>
      </c>
    </row>
    <row r="4417" spans="1:8" x14ac:dyDescent="0.2">
      <c r="A4417" s="23" t="s">
        <v>36</v>
      </c>
      <c r="B4417" s="14" t="s">
        <v>10</v>
      </c>
      <c r="C4417" s="23">
        <v>41944</v>
      </c>
      <c r="D4417" s="14" t="s">
        <v>34</v>
      </c>
      <c r="E4417" s="14">
        <v>14.89063062</v>
      </c>
      <c r="F4417" s="14">
        <v>0</v>
      </c>
      <c r="G4417" s="14">
        <v>919.48890663999998</v>
      </c>
      <c r="H4417" s="14">
        <v>0</v>
      </c>
    </row>
    <row r="4418" spans="1:8" x14ac:dyDescent="0.2">
      <c r="A4418" s="23" t="s">
        <v>36</v>
      </c>
      <c r="B4418" s="14" t="s">
        <v>10</v>
      </c>
      <c r="C4418" s="23">
        <v>41944</v>
      </c>
      <c r="D4418" s="14" t="s">
        <v>46</v>
      </c>
      <c r="E4418" s="14">
        <v>6.3205776199999999</v>
      </c>
      <c r="F4418" s="14">
        <v>0</v>
      </c>
      <c r="G4418" s="14">
        <v>380.29288953999998</v>
      </c>
      <c r="H4418" s="14">
        <v>0</v>
      </c>
    </row>
    <row r="4419" spans="1:8" x14ac:dyDescent="0.2">
      <c r="A4419" s="23" t="s">
        <v>36</v>
      </c>
      <c r="B4419" s="14" t="s">
        <v>10</v>
      </c>
      <c r="C4419" s="23">
        <v>41974</v>
      </c>
      <c r="D4419" s="14" t="s">
        <v>34</v>
      </c>
      <c r="E4419" s="14">
        <v>12.323387329999999</v>
      </c>
      <c r="F4419" s="14">
        <v>0</v>
      </c>
      <c r="G4419" s="14">
        <v>749.39101568000001</v>
      </c>
      <c r="H4419" s="14">
        <v>0</v>
      </c>
    </row>
    <row r="4420" spans="1:8" x14ac:dyDescent="0.2">
      <c r="A4420" s="23" t="s">
        <v>36</v>
      </c>
      <c r="B4420" s="14" t="s">
        <v>10</v>
      </c>
      <c r="C4420" s="23">
        <v>41974</v>
      </c>
      <c r="D4420" s="14" t="s">
        <v>46</v>
      </c>
      <c r="E4420" s="14">
        <v>3.46011362</v>
      </c>
      <c r="F4420" s="14">
        <v>0</v>
      </c>
      <c r="G4420" s="14">
        <v>207.60681693000001</v>
      </c>
      <c r="H4420" s="14">
        <v>0</v>
      </c>
    </row>
    <row r="4421" spans="1:8" x14ac:dyDescent="0.2">
      <c r="A4421" s="23" t="s">
        <v>36</v>
      </c>
      <c r="B4421" s="14" t="s">
        <v>10</v>
      </c>
      <c r="C4421" s="23">
        <v>42005</v>
      </c>
      <c r="D4421" s="14" t="s">
        <v>34</v>
      </c>
      <c r="E4421" s="14">
        <v>15.194968319999999</v>
      </c>
      <c r="F4421" s="14">
        <v>0</v>
      </c>
      <c r="G4421" s="14">
        <v>940.30240121999998</v>
      </c>
      <c r="H4421" s="14">
        <v>0</v>
      </c>
    </row>
    <row r="4422" spans="1:8" x14ac:dyDescent="0.2">
      <c r="A4422" s="23" t="s">
        <v>36</v>
      </c>
      <c r="B4422" s="14" t="s">
        <v>10</v>
      </c>
      <c r="C4422" s="23">
        <v>42005</v>
      </c>
      <c r="D4422" s="14" t="s">
        <v>46</v>
      </c>
      <c r="E4422" s="14">
        <v>3.49295497</v>
      </c>
      <c r="F4422" s="14">
        <v>0</v>
      </c>
      <c r="G4422" s="14">
        <v>209.57729827</v>
      </c>
      <c r="H4422" s="14">
        <v>0</v>
      </c>
    </row>
    <row r="4423" spans="1:8" x14ac:dyDescent="0.2">
      <c r="A4423" s="23" t="s">
        <v>36</v>
      </c>
      <c r="B4423" s="14" t="s">
        <v>10</v>
      </c>
      <c r="C4423" s="23">
        <v>42036</v>
      </c>
      <c r="D4423" s="14" t="s">
        <v>34</v>
      </c>
      <c r="E4423" s="14">
        <v>13.41985189</v>
      </c>
      <c r="F4423" s="14">
        <v>0</v>
      </c>
      <c r="G4423" s="14">
        <v>826.94478137999999</v>
      </c>
      <c r="H4423" s="14">
        <v>0</v>
      </c>
    </row>
    <row r="4424" spans="1:8" x14ac:dyDescent="0.2">
      <c r="A4424" s="23" t="s">
        <v>36</v>
      </c>
      <c r="B4424" s="14" t="s">
        <v>10</v>
      </c>
      <c r="C4424" s="23">
        <v>42036</v>
      </c>
      <c r="D4424" s="14" t="s">
        <v>46</v>
      </c>
      <c r="E4424" s="14">
        <v>3.8264283400000001</v>
      </c>
      <c r="F4424" s="14">
        <v>0</v>
      </c>
      <c r="G4424" s="14">
        <v>229.58570012000001</v>
      </c>
      <c r="H4424" s="14">
        <v>0</v>
      </c>
    </row>
    <row r="4425" spans="1:8" x14ac:dyDescent="0.2">
      <c r="A4425" s="23" t="s">
        <v>36</v>
      </c>
      <c r="B4425" s="14" t="s">
        <v>10</v>
      </c>
      <c r="C4425" s="23">
        <v>42064</v>
      </c>
      <c r="D4425" s="14" t="s">
        <v>34</v>
      </c>
      <c r="E4425" s="14">
        <v>15.626941410000001</v>
      </c>
      <c r="F4425" s="14">
        <v>0</v>
      </c>
      <c r="G4425" s="14">
        <v>961.16651990000003</v>
      </c>
      <c r="H4425" s="14">
        <v>0</v>
      </c>
    </row>
    <row r="4426" spans="1:8" x14ac:dyDescent="0.2">
      <c r="A4426" s="23" t="s">
        <v>36</v>
      </c>
      <c r="B4426" s="14" t="s">
        <v>10</v>
      </c>
      <c r="C4426" s="23">
        <v>42064</v>
      </c>
      <c r="D4426" s="14" t="s">
        <v>46</v>
      </c>
      <c r="E4426" s="14">
        <v>3.3768604500000001</v>
      </c>
      <c r="F4426" s="14">
        <v>0</v>
      </c>
      <c r="G4426" s="14">
        <v>203.06395314</v>
      </c>
      <c r="H4426" s="14">
        <v>0</v>
      </c>
    </row>
    <row r="4427" spans="1:8" x14ac:dyDescent="0.2">
      <c r="A4427" s="23" t="s">
        <v>36</v>
      </c>
      <c r="B4427" s="14" t="s">
        <v>10</v>
      </c>
      <c r="C4427" s="23">
        <v>42095</v>
      </c>
      <c r="D4427" s="14" t="s">
        <v>34</v>
      </c>
      <c r="E4427" s="14">
        <v>11.411202279999999</v>
      </c>
      <c r="F4427" s="14">
        <v>0</v>
      </c>
      <c r="G4427" s="14">
        <v>686.40633257000002</v>
      </c>
      <c r="H4427" s="14">
        <v>0</v>
      </c>
    </row>
    <row r="4428" spans="1:8" x14ac:dyDescent="0.2">
      <c r="A4428" s="23" t="s">
        <v>36</v>
      </c>
      <c r="B4428" s="14" t="s">
        <v>10</v>
      </c>
      <c r="C4428" s="23">
        <v>42095</v>
      </c>
      <c r="D4428" s="14" t="s">
        <v>46</v>
      </c>
      <c r="E4428" s="14">
        <v>3.5852979700000001</v>
      </c>
      <c r="F4428" s="14">
        <v>0</v>
      </c>
      <c r="G4428" s="14">
        <v>216.27394584999999</v>
      </c>
      <c r="H4428" s="14">
        <v>0</v>
      </c>
    </row>
    <row r="4429" spans="1:8" x14ac:dyDescent="0.2">
      <c r="A4429" s="23" t="s">
        <v>36</v>
      </c>
      <c r="B4429" s="14" t="s">
        <v>10</v>
      </c>
      <c r="C4429" s="23">
        <v>42125</v>
      </c>
      <c r="D4429" s="14" t="s">
        <v>34</v>
      </c>
      <c r="E4429" s="14">
        <v>12.485141520000001</v>
      </c>
      <c r="F4429" s="14">
        <v>0</v>
      </c>
      <c r="G4429" s="14">
        <v>755.26893022000002</v>
      </c>
      <c r="H4429" s="14">
        <v>0</v>
      </c>
    </row>
    <row r="4430" spans="1:8" x14ac:dyDescent="0.2">
      <c r="A4430" s="23" t="s">
        <v>36</v>
      </c>
      <c r="B4430" s="14" t="s">
        <v>10</v>
      </c>
      <c r="C4430" s="23">
        <v>42125</v>
      </c>
      <c r="D4430" s="14" t="s">
        <v>46</v>
      </c>
      <c r="E4430" s="14">
        <v>2.07739604</v>
      </c>
      <c r="F4430" s="14">
        <v>0</v>
      </c>
      <c r="G4430" s="14">
        <v>126.96422346</v>
      </c>
      <c r="H4430" s="14">
        <v>0</v>
      </c>
    </row>
    <row r="4431" spans="1:8" x14ac:dyDescent="0.2">
      <c r="A4431" s="23" t="s">
        <v>36</v>
      </c>
      <c r="B4431" s="14" t="s">
        <v>10</v>
      </c>
      <c r="C4431" s="23">
        <v>42156</v>
      </c>
      <c r="D4431" s="14" t="s">
        <v>34</v>
      </c>
      <c r="E4431" s="14">
        <v>13.13857848</v>
      </c>
      <c r="F4431" s="14">
        <v>0</v>
      </c>
      <c r="G4431" s="14">
        <v>805.13968376000003</v>
      </c>
      <c r="H4431" s="14">
        <v>0</v>
      </c>
    </row>
    <row r="4432" spans="1:8" x14ac:dyDescent="0.2">
      <c r="A4432" s="23" t="s">
        <v>36</v>
      </c>
      <c r="B4432" s="14" t="s">
        <v>10</v>
      </c>
      <c r="C4432" s="23">
        <v>42156</v>
      </c>
      <c r="D4432" s="14" t="s">
        <v>46</v>
      </c>
      <c r="E4432" s="14">
        <v>3.1943751900000001</v>
      </c>
      <c r="F4432" s="14">
        <v>0</v>
      </c>
      <c r="G4432" s="14">
        <v>191.66251134999999</v>
      </c>
      <c r="H4432" s="14">
        <v>0</v>
      </c>
    </row>
    <row r="4433" spans="1:8" x14ac:dyDescent="0.2">
      <c r="A4433" s="23" t="s">
        <v>36</v>
      </c>
      <c r="B4433" s="14" t="s">
        <v>10</v>
      </c>
      <c r="C4433" s="23">
        <v>42186</v>
      </c>
      <c r="D4433" s="14" t="s">
        <v>34</v>
      </c>
      <c r="E4433" s="14">
        <v>11.81065274</v>
      </c>
      <c r="F4433" s="14">
        <v>0</v>
      </c>
      <c r="G4433" s="14">
        <v>711.73811430000001</v>
      </c>
      <c r="H4433" s="14">
        <v>0</v>
      </c>
    </row>
    <row r="4434" spans="1:8" x14ac:dyDescent="0.2">
      <c r="A4434" s="23" t="s">
        <v>36</v>
      </c>
      <c r="B4434" s="14" t="s">
        <v>10</v>
      </c>
      <c r="C4434" s="23">
        <v>42186</v>
      </c>
      <c r="D4434" s="14" t="s">
        <v>46</v>
      </c>
      <c r="E4434" s="14">
        <v>2.0764853699999999</v>
      </c>
      <c r="F4434" s="14">
        <v>0</v>
      </c>
      <c r="G4434" s="14">
        <v>128.85669213</v>
      </c>
      <c r="H4434" s="14">
        <v>0</v>
      </c>
    </row>
    <row r="4435" spans="1:8" x14ac:dyDescent="0.2">
      <c r="A4435" s="23" t="s">
        <v>36</v>
      </c>
      <c r="B4435" s="14" t="s">
        <v>10</v>
      </c>
      <c r="C4435" s="23">
        <v>42217</v>
      </c>
      <c r="D4435" s="14" t="s">
        <v>34</v>
      </c>
      <c r="E4435" s="14">
        <v>12.817339690000001</v>
      </c>
      <c r="F4435" s="14">
        <v>0</v>
      </c>
      <c r="G4435" s="14">
        <v>785.06472525000004</v>
      </c>
      <c r="H4435" s="14">
        <v>0</v>
      </c>
    </row>
    <row r="4436" spans="1:8" x14ac:dyDescent="0.2">
      <c r="A4436" s="23" t="s">
        <v>36</v>
      </c>
      <c r="B4436" s="14" t="s">
        <v>10</v>
      </c>
      <c r="C4436" s="23">
        <v>42217</v>
      </c>
      <c r="D4436" s="14" t="s">
        <v>46</v>
      </c>
      <c r="E4436" s="14">
        <v>4.7751213699999999</v>
      </c>
      <c r="F4436" s="14">
        <v>0</v>
      </c>
      <c r="G4436" s="14">
        <v>287.31267112</v>
      </c>
      <c r="H4436" s="14">
        <v>0</v>
      </c>
    </row>
    <row r="4437" spans="1:8" x14ac:dyDescent="0.2">
      <c r="A4437" s="23" t="s">
        <v>36</v>
      </c>
      <c r="B4437" s="14" t="s">
        <v>10</v>
      </c>
      <c r="C4437" s="23">
        <v>42248</v>
      </c>
      <c r="D4437" s="14" t="s">
        <v>34</v>
      </c>
      <c r="E4437" s="14">
        <v>11.900820100000001</v>
      </c>
      <c r="F4437" s="14">
        <v>0</v>
      </c>
      <c r="G4437" s="14">
        <v>718.36416360999999</v>
      </c>
      <c r="H4437" s="14">
        <v>0</v>
      </c>
    </row>
    <row r="4438" spans="1:8" x14ac:dyDescent="0.2">
      <c r="A4438" s="23" t="s">
        <v>36</v>
      </c>
      <c r="B4438" s="14" t="s">
        <v>10</v>
      </c>
      <c r="C4438" s="23">
        <v>42248</v>
      </c>
      <c r="D4438" s="14" t="s">
        <v>46</v>
      </c>
      <c r="E4438" s="14">
        <v>3.2094427099999998</v>
      </c>
      <c r="F4438" s="14">
        <v>0</v>
      </c>
      <c r="G4438" s="14">
        <v>194.27441296000001</v>
      </c>
      <c r="H4438" s="14">
        <v>0</v>
      </c>
    </row>
    <row r="4439" spans="1:8" x14ac:dyDescent="0.2">
      <c r="A4439" s="23" t="s">
        <v>36</v>
      </c>
      <c r="B4439" s="14" t="s">
        <v>10</v>
      </c>
      <c r="C4439" s="23">
        <v>42278</v>
      </c>
      <c r="D4439" s="14" t="s">
        <v>34</v>
      </c>
      <c r="E4439" s="14">
        <v>11.57471765</v>
      </c>
      <c r="F4439" s="14">
        <v>0</v>
      </c>
      <c r="G4439" s="14">
        <v>702.67606174000002</v>
      </c>
      <c r="H4439" s="14">
        <v>0</v>
      </c>
    </row>
    <row r="4440" spans="1:8" x14ac:dyDescent="0.2">
      <c r="A4440" s="23" t="s">
        <v>36</v>
      </c>
      <c r="B4440" s="14" t="s">
        <v>10</v>
      </c>
      <c r="C4440" s="23">
        <v>42278</v>
      </c>
      <c r="D4440" s="14" t="s">
        <v>46</v>
      </c>
      <c r="E4440" s="14">
        <v>2.77622985</v>
      </c>
      <c r="F4440" s="14">
        <v>0</v>
      </c>
      <c r="G4440" s="14">
        <v>166.57379069999999</v>
      </c>
      <c r="H4440" s="14">
        <v>0</v>
      </c>
    </row>
    <row r="4441" spans="1:8" x14ac:dyDescent="0.2">
      <c r="A4441" s="23" t="s">
        <v>36</v>
      </c>
      <c r="B4441" s="14" t="s">
        <v>10</v>
      </c>
      <c r="C4441" s="23">
        <v>42309</v>
      </c>
      <c r="D4441" s="14" t="s">
        <v>34</v>
      </c>
      <c r="E4441" s="14">
        <v>14.08637126</v>
      </c>
      <c r="F4441" s="14">
        <v>0</v>
      </c>
      <c r="G4441" s="14">
        <v>864.06511881999995</v>
      </c>
      <c r="H4441" s="14">
        <v>0</v>
      </c>
    </row>
    <row r="4442" spans="1:8" x14ac:dyDescent="0.2">
      <c r="A4442" s="23" t="s">
        <v>36</v>
      </c>
      <c r="B4442" s="14" t="s">
        <v>10</v>
      </c>
      <c r="C4442" s="23">
        <v>42309</v>
      </c>
      <c r="D4442" s="14" t="s">
        <v>46</v>
      </c>
      <c r="E4442" s="14">
        <v>4.0226807500000001</v>
      </c>
      <c r="F4442" s="14">
        <v>0</v>
      </c>
      <c r="G4442" s="14">
        <v>248.19809672</v>
      </c>
      <c r="H4442" s="14">
        <v>0</v>
      </c>
    </row>
    <row r="4443" spans="1:8" x14ac:dyDescent="0.2">
      <c r="A4443" s="23" t="s">
        <v>36</v>
      </c>
      <c r="B4443" s="14" t="s">
        <v>10</v>
      </c>
      <c r="C4443" s="23">
        <v>42339</v>
      </c>
      <c r="D4443" s="14" t="s">
        <v>34</v>
      </c>
      <c r="E4443" s="14">
        <v>9.9764936899999999</v>
      </c>
      <c r="F4443" s="14">
        <v>0</v>
      </c>
      <c r="G4443" s="14">
        <v>608.83493652000004</v>
      </c>
      <c r="H4443" s="14">
        <v>0</v>
      </c>
    </row>
    <row r="4444" spans="1:8" x14ac:dyDescent="0.2">
      <c r="A4444" s="23" t="s">
        <v>36</v>
      </c>
      <c r="B4444" s="14" t="s">
        <v>10</v>
      </c>
      <c r="C4444" s="23">
        <v>42339</v>
      </c>
      <c r="D4444" s="14" t="s">
        <v>46</v>
      </c>
      <c r="E4444" s="14">
        <v>2.34953514</v>
      </c>
      <c r="F4444" s="14">
        <v>0</v>
      </c>
      <c r="G4444" s="14">
        <v>143.40729314999999</v>
      </c>
      <c r="H4444" s="14">
        <v>0</v>
      </c>
    </row>
    <row r="4445" spans="1:8" x14ac:dyDescent="0.2">
      <c r="A4445" s="23" t="s">
        <v>36</v>
      </c>
      <c r="B4445" s="14" t="s">
        <v>10</v>
      </c>
      <c r="C4445" s="23">
        <v>42370</v>
      </c>
      <c r="D4445" s="14" t="s">
        <v>34</v>
      </c>
      <c r="E4445" s="14">
        <v>8.1456332600000003</v>
      </c>
      <c r="F4445" s="14">
        <v>0</v>
      </c>
      <c r="G4445" s="14">
        <v>506.28285964999998</v>
      </c>
      <c r="H4445" s="14">
        <v>0</v>
      </c>
    </row>
    <row r="4446" spans="1:8" x14ac:dyDescent="0.2">
      <c r="A4446" s="23" t="s">
        <v>36</v>
      </c>
      <c r="B4446" s="14" t="s">
        <v>10</v>
      </c>
      <c r="C4446" s="23">
        <v>42370</v>
      </c>
      <c r="D4446" s="14" t="s">
        <v>46</v>
      </c>
      <c r="E4446" s="14">
        <v>3.8917727000000002</v>
      </c>
      <c r="F4446" s="14">
        <v>0</v>
      </c>
      <c r="G4446" s="14">
        <v>237.95695853999999</v>
      </c>
      <c r="H4446" s="14">
        <v>0</v>
      </c>
    </row>
    <row r="4447" spans="1:8" x14ac:dyDescent="0.2">
      <c r="A4447" s="23" t="s">
        <v>36</v>
      </c>
      <c r="B4447" s="14" t="s">
        <v>10</v>
      </c>
      <c r="C4447" s="23">
        <v>42401</v>
      </c>
      <c r="D4447" s="14" t="s">
        <v>34</v>
      </c>
      <c r="E4447" s="14">
        <v>9.6998356599999997</v>
      </c>
      <c r="F4447" s="14">
        <v>0</v>
      </c>
      <c r="G4447" s="14">
        <v>594.38271947999999</v>
      </c>
      <c r="H4447" s="14">
        <v>0</v>
      </c>
    </row>
    <row r="4448" spans="1:8" x14ac:dyDescent="0.2">
      <c r="A4448" s="23" t="s">
        <v>36</v>
      </c>
      <c r="B4448" s="14" t="s">
        <v>10</v>
      </c>
      <c r="C4448" s="23">
        <v>42401</v>
      </c>
      <c r="D4448" s="14" t="s">
        <v>46</v>
      </c>
      <c r="E4448" s="14">
        <v>4.4325488899999996</v>
      </c>
      <c r="F4448" s="14">
        <v>0</v>
      </c>
      <c r="G4448" s="14">
        <v>268.31610332999998</v>
      </c>
      <c r="H4448" s="14">
        <v>0</v>
      </c>
    </row>
    <row r="4449" spans="1:8" x14ac:dyDescent="0.2">
      <c r="A4449" s="23" t="s">
        <v>36</v>
      </c>
      <c r="B4449" s="14" t="s">
        <v>10</v>
      </c>
      <c r="C4449" s="23">
        <v>42430</v>
      </c>
      <c r="D4449" s="14" t="s">
        <v>34</v>
      </c>
      <c r="E4449" s="14">
        <v>15.01665534</v>
      </c>
      <c r="F4449" s="14">
        <v>0</v>
      </c>
      <c r="G4449" s="14">
        <v>919.53581856000005</v>
      </c>
      <c r="H4449" s="14">
        <v>0</v>
      </c>
    </row>
    <row r="4450" spans="1:8" x14ac:dyDescent="0.2">
      <c r="A4450" s="23" t="s">
        <v>36</v>
      </c>
      <c r="B4450" s="14" t="s">
        <v>10</v>
      </c>
      <c r="C4450" s="23">
        <v>42430</v>
      </c>
      <c r="D4450" s="14" t="s">
        <v>46</v>
      </c>
      <c r="E4450" s="14">
        <v>3.28371616</v>
      </c>
      <c r="F4450" s="14">
        <v>0</v>
      </c>
      <c r="G4450" s="14">
        <v>197.76558512</v>
      </c>
      <c r="H4450" s="14">
        <v>0</v>
      </c>
    </row>
    <row r="4451" spans="1:8" x14ac:dyDescent="0.2">
      <c r="A4451" s="23" t="s">
        <v>36</v>
      </c>
      <c r="B4451" s="14" t="s">
        <v>10</v>
      </c>
      <c r="C4451" s="23">
        <v>42461</v>
      </c>
      <c r="D4451" s="14" t="s">
        <v>34</v>
      </c>
      <c r="E4451" s="14">
        <v>10.384487099999999</v>
      </c>
      <c r="F4451" s="14">
        <v>0</v>
      </c>
      <c r="G4451" s="14">
        <v>630.36857666000003</v>
      </c>
      <c r="H4451" s="14">
        <v>0</v>
      </c>
    </row>
    <row r="4452" spans="1:8" x14ac:dyDescent="0.2">
      <c r="A4452" s="23" t="s">
        <v>36</v>
      </c>
      <c r="B4452" s="14" t="s">
        <v>10</v>
      </c>
      <c r="C4452" s="23">
        <v>42461</v>
      </c>
      <c r="D4452" s="14" t="s">
        <v>46</v>
      </c>
      <c r="E4452" s="14">
        <v>3.3446404900000002</v>
      </c>
      <c r="F4452" s="14">
        <v>0</v>
      </c>
      <c r="G4452" s="14">
        <v>204.11098179000001</v>
      </c>
      <c r="H4452" s="14">
        <v>0</v>
      </c>
    </row>
    <row r="4453" spans="1:8" x14ac:dyDescent="0.2">
      <c r="A4453" s="23" t="s">
        <v>36</v>
      </c>
      <c r="B4453" s="14" t="s">
        <v>10</v>
      </c>
      <c r="C4453" s="23">
        <v>42491</v>
      </c>
      <c r="D4453" s="14" t="s">
        <v>34</v>
      </c>
      <c r="E4453" s="14">
        <v>9.1518365199999998</v>
      </c>
      <c r="F4453" s="14">
        <v>0</v>
      </c>
      <c r="G4453" s="14">
        <v>556.46950881999999</v>
      </c>
      <c r="H4453" s="14">
        <v>0</v>
      </c>
    </row>
    <row r="4454" spans="1:8" x14ac:dyDescent="0.2">
      <c r="A4454" s="23" t="s">
        <v>36</v>
      </c>
      <c r="B4454" s="14" t="s">
        <v>10</v>
      </c>
      <c r="C4454" s="23">
        <v>42491</v>
      </c>
      <c r="D4454" s="14" t="s">
        <v>46</v>
      </c>
      <c r="E4454" s="14">
        <v>3.1589577000000002</v>
      </c>
      <c r="F4454" s="14">
        <v>0</v>
      </c>
      <c r="G4454" s="14">
        <v>194.39795599999999</v>
      </c>
      <c r="H4454" s="14">
        <v>0</v>
      </c>
    </row>
    <row r="4455" spans="1:8" x14ac:dyDescent="0.2">
      <c r="A4455" s="23" t="s">
        <v>36</v>
      </c>
      <c r="B4455" s="14" t="s">
        <v>10</v>
      </c>
      <c r="C4455" s="23">
        <v>42522</v>
      </c>
      <c r="D4455" s="14" t="s">
        <v>34</v>
      </c>
      <c r="E4455" s="14">
        <v>10.054095480000001</v>
      </c>
      <c r="F4455" s="14">
        <v>0</v>
      </c>
      <c r="G4455" s="14">
        <v>616.81275492999998</v>
      </c>
      <c r="H4455" s="14">
        <v>0</v>
      </c>
    </row>
    <row r="4456" spans="1:8" x14ac:dyDescent="0.2">
      <c r="A4456" s="23" t="s">
        <v>36</v>
      </c>
      <c r="B4456" s="14" t="s">
        <v>10</v>
      </c>
      <c r="C4456" s="23">
        <v>42522</v>
      </c>
      <c r="D4456" s="14" t="s">
        <v>46</v>
      </c>
      <c r="E4456" s="14">
        <v>5.4397978</v>
      </c>
      <c r="F4456" s="14">
        <v>0</v>
      </c>
      <c r="G4456" s="14">
        <v>326.38786800999998</v>
      </c>
      <c r="H4456" s="14">
        <v>0</v>
      </c>
    </row>
    <row r="4457" spans="1:8" x14ac:dyDescent="0.2">
      <c r="A4457" s="23" t="s">
        <v>36</v>
      </c>
      <c r="B4457" s="14" t="s">
        <v>10</v>
      </c>
      <c r="C4457" s="23">
        <v>42552</v>
      </c>
      <c r="D4457" s="14" t="s">
        <v>34</v>
      </c>
      <c r="E4457" s="14">
        <v>11.31198155</v>
      </c>
      <c r="F4457" s="14">
        <v>0</v>
      </c>
      <c r="G4457" s="14">
        <v>688.50651961000005</v>
      </c>
      <c r="H4457" s="14">
        <v>0</v>
      </c>
    </row>
    <row r="4458" spans="1:8" x14ac:dyDescent="0.2">
      <c r="A4458" s="23" t="s">
        <v>36</v>
      </c>
      <c r="B4458" s="14" t="s">
        <v>10</v>
      </c>
      <c r="C4458" s="23">
        <v>42552</v>
      </c>
      <c r="D4458" s="14" t="s">
        <v>46</v>
      </c>
      <c r="E4458" s="14">
        <v>3.8831812999999999</v>
      </c>
      <c r="F4458" s="14">
        <v>0</v>
      </c>
      <c r="G4458" s="14">
        <v>233.63177028000001</v>
      </c>
      <c r="H4458" s="14">
        <v>0</v>
      </c>
    </row>
    <row r="4459" spans="1:8" x14ac:dyDescent="0.2">
      <c r="A4459" s="23" t="s">
        <v>36</v>
      </c>
      <c r="B4459" s="14" t="s">
        <v>10</v>
      </c>
      <c r="C4459" s="23">
        <v>42583</v>
      </c>
      <c r="D4459" s="14" t="s">
        <v>34</v>
      </c>
      <c r="E4459" s="14">
        <v>10.42590485</v>
      </c>
      <c r="F4459" s="14">
        <v>0</v>
      </c>
      <c r="G4459" s="14">
        <v>636.10271118000003</v>
      </c>
      <c r="H4459" s="14">
        <v>0</v>
      </c>
    </row>
    <row r="4460" spans="1:8" x14ac:dyDescent="0.2">
      <c r="A4460" s="23" t="s">
        <v>36</v>
      </c>
      <c r="B4460" s="14" t="s">
        <v>10</v>
      </c>
      <c r="C4460" s="23">
        <v>42583</v>
      </c>
      <c r="D4460" s="14" t="s">
        <v>46</v>
      </c>
      <c r="E4460" s="14">
        <v>4.1550601399999998</v>
      </c>
      <c r="F4460" s="14">
        <v>0</v>
      </c>
      <c r="G4460" s="14">
        <v>249.30360820000001</v>
      </c>
      <c r="H4460" s="14">
        <v>0</v>
      </c>
    </row>
    <row r="4461" spans="1:8" x14ac:dyDescent="0.2">
      <c r="A4461" s="23" t="s">
        <v>36</v>
      </c>
      <c r="B4461" s="14" t="s">
        <v>10</v>
      </c>
      <c r="C4461" s="23">
        <v>42614</v>
      </c>
      <c r="D4461" s="14" t="s">
        <v>34</v>
      </c>
      <c r="E4461" s="14">
        <v>7.9107907400000004</v>
      </c>
      <c r="F4461" s="14">
        <v>0</v>
      </c>
      <c r="G4461" s="14">
        <v>481.98465148000003</v>
      </c>
      <c r="H4461" s="14">
        <v>0</v>
      </c>
    </row>
    <row r="4462" spans="1:8" x14ac:dyDescent="0.2">
      <c r="A4462" s="23" t="s">
        <v>36</v>
      </c>
      <c r="B4462" s="14" t="s">
        <v>10</v>
      </c>
      <c r="C4462" s="23">
        <v>42614</v>
      </c>
      <c r="D4462" s="14" t="s">
        <v>46</v>
      </c>
      <c r="E4462" s="14">
        <v>3.6242779000000001</v>
      </c>
      <c r="F4462" s="14">
        <v>0</v>
      </c>
      <c r="G4462" s="14">
        <v>222.21993326</v>
      </c>
      <c r="H4462" s="14">
        <v>0</v>
      </c>
    </row>
    <row r="4463" spans="1:8" x14ac:dyDescent="0.2">
      <c r="A4463" s="23" t="s">
        <v>36</v>
      </c>
      <c r="B4463" s="14" t="s">
        <v>10</v>
      </c>
      <c r="C4463" s="23">
        <v>42644</v>
      </c>
      <c r="D4463" s="14" t="s">
        <v>34</v>
      </c>
      <c r="E4463" s="14">
        <v>10.339573700000001</v>
      </c>
      <c r="F4463" s="14">
        <v>0</v>
      </c>
      <c r="G4463" s="14">
        <v>636.48050247000003</v>
      </c>
      <c r="H4463" s="14">
        <v>0</v>
      </c>
    </row>
    <row r="4464" spans="1:8" x14ac:dyDescent="0.2">
      <c r="A4464" s="23" t="s">
        <v>36</v>
      </c>
      <c r="B4464" s="14" t="s">
        <v>10</v>
      </c>
      <c r="C4464" s="23">
        <v>42644</v>
      </c>
      <c r="D4464" s="14" t="s">
        <v>46</v>
      </c>
      <c r="E4464" s="14">
        <v>2.2119856200000001</v>
      </c>
      <c r="F4464" s="14">
        <v>0</v>
      </c>
      <c r="G4464" s="14">
        <v>138.96199314</v>
      </c>
      <c r="H4464" s="14">
        <v>0</v>
      </c>
    </row>
    <row r="4465" spans="1:8" x14ac:dyDescent="0.2">
      <c r="A4465" s="23" t="s">
        <v>36</v>
      </c>
      <c r="B4465" s="14" t="s">
        <v>10</v>
      </c>
      <c r="C4465" s="23">
        <v>42675</v>
      </c>
      <c r="D4465" s="14" t="s">
        <v>34</v>
      </c>
      <c r="E4465" s="14">
        <v>10.033077889999999</v>
      </c>
      <c r="F4465" s="14">
        <v>0</v>
      </c>
      <c r="G4465" s="14">
        <v>613.53203971000005</v>
      </c>
      <c r="H4465" s="14">
        <v>0</v>
      </c>
    </row>
    <row r="4466" spans="1:8" x14ac:dyDescent="0.2">
      <c r="A4466" s="23" t="s">
        <v>36</v>
      </c>
      <c r="B4466" s="14" t="s">
        <v>10</v>
      </c>
      <c r="C4466" s="23">
        <v>42675</v>
      </c>
      <c r="D4466" s="14" t="s">
        <v>46</v>
      </c>
      <c r="E4466" s="14">
        <v>5.2307834</v>
      </c>
      <c r="F4466" s="14">
        <v>0</v>
      </c>
      <c r="G4466" s="14">
        <v>321.20021725999999</v>
      </c>
      <c r="H4466" s="14">
        <v>0</v>
      </c>
    </row>
    <row r="4467" spans="1:8" x14ac:dyDescent="0.2">
      <c r="A4467" s="23" t="s">
        <v>36</v>
      </c>
      <c r="B4467" s="14" t="s">
        <v>10</v>
      </c>
      <c r="C4467" s="23">
        <v>42705</v>
      </c>
      <c r="D4467" s="14" t="s">
        <v>34</v>
      </c>
      <c r="E4467" s="14">
        <v>12.962894759999999</v>
      </c>
      <c r="F4467" s="14">
        <v>0</v>
      </c>
      <c r="G4467" s="14">
        <v>789.52517838000006</v>
      </c>
      <c r="H4467" s="14">
        <v>0</v>
      </c>
    </row>
    <row r="4468" spans="1:8" x14ac:dyDescent="0.2">
      <c r="A4468" s="23" t="s">
        <v>36</v>
      </c>
      <c r="B4468" s="14" t="s">
        <v>10</v>
      </c>
      <c r="C4468" s="23">
        <v>42705</v>
      </c>
      <c r="D4468" s="14" t="s">
        <v>46</v>
      </c>
      <c r="E4468" s="14">
        <v>3.0086726000000001</v>
      </c>
      <c r="F4468" s="14">
        <v>0</v>
      </c>
      <c r="G4468" s="14">
        <v>185.69726901999999</v>
      </c>
      <c r="H4468" s="14">
        <v>0</v>
      </c>
    </row>
    <row r="4469" spans="1:8" x14ac:dyDescent="0.2">
      <c r="A4469" s="23" t="s">
        <v>36</v>
      </c>
      <c r="B4469" s="14" t="s">
        <v>10</v>
      </c>
      <c r="C4469" s="23">
        <v>42736</v>
      </c>
      <c r="D4469" s="14" t="s">
        <v>34</v>
      </c>
      <c r="E4469" s="14">
        <v>14.42910152</v>
      </c>
      <c r="F4469" s="14">
        <v>0</v>
      </c>
      <c r="G4469" s="14">
        <v>875.53126584999995</v>
      </c>
      <c r="H4469" s="14">
        <v>0</v>
      </c>
    </row>
    <row r="4470" spans="1:8" x14ac:dyDescent="0.2">
      <c r="A4470" s="23" t="s">
        <v>36</v>
      </c>
      <c r="B4470" s="14" t="s">
        <v>10</v>
      </c>
      <c r="C4470" s="23">
        <v>42736</v>
      </c>
      <c r="D4470" s="14" t="s">
        <v>46</v>
      </c>
      <c r="E4470" s="14">
        <v>2.0006397100000002</v>
      </c>
      <c r="F4470" s="14">
        <v>0</v>
      </c>
      <c r="G4470" s="14">
        <v>121.51278625</v>
      </c>
      <c r="H4470" s="14">
        <v>0</v>
      </c>
    </row>
    <row r="4471" spans="1:8" x14ac:dyDescent="0.2">
      <c r="A4471" s="23" t="s">
        <v>36</v>
      </c>
      <c r="B4471" s="14" t="s">
        <v>10</v>
      </c>
      <c r="C4471" s="23">
        <v>42767</v>
      </c>
      <c r="D4471" s="14" t="s">
        <v>34</v>
      </c>
      <c r="E4471" s="14">
        <v>10.4136588</v>
      </c>
      <c r="F4471" s="14">
        <v>0</v>
      </c>
      <c r="G4471" s="14">
        <v>630.82150389000003</v>
      </c>
      <c r="H4471" s="14">
        <v>0</v>
      </c>
    </row>
    <row r="4472" spans="1:8" x14ac:dyDescent="0.2">
      <c r="A4472" s="23" t="s">
        <v>36</v>
      </c>
      <c r="B4472" s="14" t="s">
        <v>10</v>
      </c>
      <c r="C4472" s="23">
        <v>42767</v>
      </c>
      <c r="D4472" s="14" t="s">
        <v>46</v>
      </c>
      <c r="E4472" s="14">
        <v>7.9117713700000003</v>
      </c>
      <c r="F4472" s="14">
        <v>0</v>
      </c>
      <c r="G4472" s="14">
        <v>483.91513111</v>
      </c>
      <c r="H4472" s="14">
        <v>0</v>
      </c>
    </row>
    <row r="4473" spans="1:8" x14ac:dyDescent="0.2">
      <c r="A4473" s="23" t="s">
        <v>36</v>
      </c>
      <c r="B4473" s="14" t="s">
        <v>10</v>
      </c>
      <c r="C4473" s="23">
        <v>42795</v>
      </c>
      <c r="D4473" s="14" t="s">
        <v>34</v>
      </c>
      <c r="E4473" s="14">
        <v>10.206541290000001</v>
      </c>
      <c r="F4473" s="14">
        <v>0</v>
      </c>
      <c r="G4473" s="14">
        <v>620.29516122999996</v>
      </c>
      <c r="H4473" s="14">
        <v>0</v>
      </c>
    </row>
    <row r="4474" spans="1:8" x14ac:dyDescent="0.2">
      <c r="A4474" s="23" t="s">
        <v>36</v>
      </c>
      <c r="B4474" s="14" t="s">
        <v>10</v>
      </c>
      <c r="C4474" s="23">
        <v>42795</v>
      </c>
      <c r="D4474" s="14" t="s">
        <v>46</v>
      </c>
      <c r="E4474" s="14">
        <v>3.8038299900000001</v>
      </c>
      <c r="F4474" s="14">
        <v>0</v>
      </c>
      <c r="G4474" s="14">
        <v>228.22979909</v>
      </c>
      <c r="H4474" s="14">
        <v>0</v>
      </c>
    </row>
    <row r="4475" spans="1:8" x14ac:dyDescent="0.2">
      <c r="A4475" s="23" t="s">
        <v>36</v>
      </c>
      <c r="B4475" s="14" t="s">
        <v>10</v>
      </c>
      <c r="C4475" s="23">
        <v>42826</v>
      </c>
      <c r="D4475" s="14" t="s">
        <v>34</v>
      </c>
      <c r="E4475" s="14">
        <v>6.5977214899999996</v>
      </c>
      <c r="F4475" s="14">
        <v>0</v>
      </c>
      <c r="G4475" s="14">
        <v>402.30737213999998</v>
      </c>
      <c r="H4475" s="14">
        <v>0</v>
      </c>
    </row>
    <row r="4476" spans="1:8" x14ac:dyDescent="0.2">
      <c r="A4476" s="23" t="s">
        <v>36</v>
      </c>
      <c r="B4476" s="14" t="s">
        <v>10</v>
      </c>
      <c r="C4476" s="23">
        <v>42826</v>
      </c>
      <c r="D4476" s="14" t="s">
        <v>46</v>
      </c>
      <c r="E4476" s="14">
        <v>3.4199897899999998</v>
      </c>
      <c r="F4476" s="14">
        <v>0</v>
      </c>
      <c r="G4476" s="14">
        <v>206.37857986</v>
      </c>
      <c r="H4476" s="14">
        <v>0</v>
      </c>
    </row>
    <row r="4477" spans="1:8" x14ac:dyDescent="0.2">
      <c r="A4477" s="23" t="s">
        <v>36</v>
      </c>
      <c r="B4477" s="14" t="s">
        <v>10</v>
      </c>
      <c r="C4477" s="23">
        <v>42856</v>
      </c>
      <c r="D4477" s="14" t="s">
        <v>34</v>
      </c>
      <c r="E4477" s="14">
        <v>7.3413437799999999</v>
      </c>
      <c r="F4477" s="14">
        <v>0</v>
      </c>
      <c r="G4477" s="14">
        <v>444.03079714</v>
      </c>
      <c r="H4477" s="14">
        <v>0</v>
      </c>
    </row>
    <row r="4478" spans="1:8" x14ac:dyDescent="0.2">
      <c r="A4478" s="23" t="s">
        <v>36</v>
      </c>
      <c r="B4478" s="14" t="s">
        <v>10</v>
      </c>
      <c r="C4478" s="23">
        <v>42856</v>
      </c>
      <c r="D4478" s="14" t="s">
        <v>46</v>
      </c>
      <c r="E4478" s="14">
        <v>5.4802735</v>
      </c>
      <c r="F4478" s="14">
        <v>0</v>
      </c>
      <c r="G4478" s="14">
        <v>334.03783708999998</v>
      </c>
      <c r="H4478" s="14">
        <v>0</v>
      </c>
    </row>
    <row r="4479" spans="1:8" x14ac:dyDescent="0.2">
      <c r="A4479" s="23" t="s">
        <v>36</v>
      </c>
      <c r="B4479" s="14" t="s">
        <v>10</v>
      </c>
      <c r="C4479" s="23">
        <v>42887</v>
      </c>
      <c r="D4479" s="14" t="s">
        <v>34</v>
      </c>
      <c r="E4479" s="14">
        <v>6.75616795</v>
      </c>
      <c r="F4479" s="14">
        <v>0</v>
      </c>
      <c r="G4479" s="14">
        <v>410.17041391999999</v>
      </c>
      <c r="H4479" s="14">
        <v>0</v>
      </c>
    </row>
    <row r="4480" spans="1:8" x14ac:dyDescent="0.2">
      <c r="A4480" s="23" t="s">
        <v>36</v>
      </c>
      <c r="B4480" s="14" t="s">
        <v>10</v>
      </c>
      <c r="C4480" s="23">
        <v>42887</v>
      </c>
      <c r="D4480" s="14" t="s">
        <v>46</v>
      </c>
      <c r="E4480" s="14">
        <v>2.72649754</v>
      </c>
      <c r="F4480" s="14">
        <v>0</v>
      </c>
      <c r="G4480" s="14">
        <v>166.07961667999999</v>
      </c>
      <c r="H4480" s="14">
        <v>0</v>
      </c>
    </row>
    <row r="4481" spans="1:8" x14ac:dyDescent="0.2">
      <c r="A4481" s="23" t="s">
        <v>36</v>
      </c>
      <c r="B4481" s="14" t="s">
        <v>10</v>
      </c>
      <c r="C4481" s="23">
        <v>42917</v>
      </c>
      <c r="D4481" s="14" t="s">
        <v>34</v>
      </c>
      <c r="E4481" s="14">
        <v>13.36678442</v>
      </c>
      <c r="F4481" s="14">
        <v>0</v>
      </c>
      <c r="G4481" s="14">
        <v>816.52422124999998</v>
      </c>
      <c r="H4481" s="14">
        <v>0</v>
      </c>
    </row>
    <row r="4482" spans="1:8" x14ac:dyDescent="0.2">
      <c r="A4482" s="23" t="s">
        <v>36</v>
      </c>
      <c r="B4482" s="14" t="s">
        <v>10</v>
      </c>
      <c r="C4482" s="23">
        <v>42917</v>
      </c>
      <c r="D4482" s="14" t="s">
        <v>46</v>
      </c>
      <c r="E4482" s="14">
        <v>4.2975650600000002</v>
      </c>
      <c r="F4482" s="14">
        <v>0</v>
      </c>
      <c r="G4482" s="14">
        <v>257.85390337000001</v>
      </c>
      <c r="H4482" s="14">
        <v>0</v>
      </c>
    </row>
    <row r="4483" spans="1:8" x14ac:dyDescent="0.2">
      <c r="A4483" s="23" t="s">
        <v>36</v>
      </c>
      <c r="B4483" s="14" t="s">
        <v>10</v>
      </c>
      <c r="C4483" s="23">
        <v>42948</v>
      </c>
      <c r="D4483" s="14" t="s">
        <v>34</v>
      </c>
      <c r="E4483" s="14">
        <v>11.18484196</v>
      </c>
      <c r="F4483" s="14">
        <v>0</v>
      </c>
      <c r="G4483" s="14">
        <v>679.23545345000002</v>
      </c>
      <c r="H4483" s="14">
        <v>0</v>
      </c>
    </row>
    <row r="4484" spans="1:8" x14ac:dyDescent="0.2">
      <c r="A4484" s="23" t="s">
        <v>36</v>
      </c>
      <c r="B4484" s="14" t="s">
        <v>10</v>
      </c>
      <c r="C4484" s="23">
        <v>42948</v>
      </c>
      <c r="D4484" s="14" t="s">
        <v>46</v>
      </c>
      <c r="E4484" s="14">
        <v>4.7833708599999998</v>
      </c>
      <c r="F4484" s="14">
        <v>0</v>
      </c>
      <c r="G4484" s="14">
        <v>290.59367954999999</v>
      </c>
      <c r="H4484" s="14">
        <v>0</v>
      </c>
    </row>
    <row r="4485" spans="1:8" x14ac:dyDescent="0.2">
      <c r="A4485" s="23" t="s">
        <v>36</v>
      </c>
      <c r="B4485" s="14" t="s">
        <v>10</v>
      </c>
      <c r="C4485" s="23">
        <v>42979</v>
      </c>
      <c r="D4485" s="14" t="s">
        <v>34</v>
      </c>
      <c r="E4485" s="14">
        <v>8.8880451600000008</v>
      </c>
      <c r="F4485" s="14">
        <v>0</v>
      </c>
      <c r="G4485" s="14">
        <v>542.66468312999996</v>
      </c>
      <c r="H4485" s="14">
        <v>0</v>
      </c>
    </row>
    <row r="4486" spans="1:8" x14ac:dyDescent="0.2">
      <c r="A4486" s="23" t="s">
        <v>36</v>
      </c>
      <c r="B4486" s="14" t="s">
        <v>10</v>
      </c>
      <c r="C4486" s="23">
        <v>42979</v>
      </c>
      <c r="D4486" s="14" t="s">
        <v>46</v>
      </c>
      <c r="E4486" s="14">
        <v>1.76788444</v>
      </c>
      <c r="F4486" s="14">
        <v>0</v>
      </c>
      <c r="G4486" s="14">
        <v>107.0846197</v>
      </c>
      <c r="H4486" s="14">
        <v>0</v>
      </c>
    </row>
    <row r="4487" spans="1:8" x14ac:dyDescent="0.2">
      <c r="A4487" s="23" t="s">
        <v>36</v>
      </c>
      <c r="B4487" s="14" t="s">
        <v>10</v>
      </c>
      <c r="C4487" s="23">
        <v>43009</v>
      </c>
      <c r="D4487" s="14" t="s">
        <v>34</v>
      </c>
      <c r="E4487" s="14">
        <v>12.5332673</v>
      </c>
      <c r="F4487" s="14">
        <v>0</v>
      </c>
      <c r="G4487" s="14">
        <v>759.81677835999994</v>
      </c>
      <c r="H4487" s="14">
        <v>0</v>
      </c>
    </row>
    <row r="4488" spans="1:8" x14ac:dyDescent="0.2">
      <c r="A4488" s="23" t="s">
        <v>36</v>
      </c>
      <c r="B4488" s="14" t="s">
        <v>10</v>
      </c>
      <c r="C4488" s="23">
        <v>43009</v>
      </c>
      <c r="D4488" s="14" t="s">
        <v>46</v>
      </c>
      <c r="E4488" s="14">
        <v>1.4410957799999999</v>
      </c>
      <c r="F4488" s="14">
        <v>0</v>
      </c>
      <c r="G4488" s="14">
        <v>86.722789370000001</v>
      </c>
      <c r="H4488" s="14">
        <v>0</v>
      </c>
    </row>
    <row r="4489" spans="1:8" x14ac:dyDescent="0.2">
      <c r="A4489" s="23" t="s">
        <v>36</v>
      </c>
      <c r="B4489" s="14" t="s">
        <v>10</v>
      </c>
      <c r="C4489" s="23">
        <v>43040</v>
      </c>
      <c r="D4489" s="14" t="s">
        <v>34</v>
      </c>
      <c r="E4489" s="14">
        <v>17.30988181</v>
      </c>
      <c r="F4489" s="14">
        <v>0</v>
      </c>
      <c r="G4489" s="14">
        <v>1061.6578330699999</v>
      </c>
      <c r="H4489" s="14">
        <v>0</v>
      </c>
    </row>
    <row r="4490" spans="1:8" x14ac:dyDescent="0.2">
      <c r="A4490" s="23" t="s">
        <v>36</v>
      </c>
      <c r="B4490" s="14" t="s">
        <v>10</v>
      </c>
      <c r="C4490" s="23">
        <v>43040</v>
      </c>
      <c r="D4490" s="14" t="s">
        <v>46</v>
      </c>
      <c r="E4490" s="14">
        <v>2.5810906</v>
      </c>
      <c r="F4490" s="14">
        <v>0</v>
      </c>
      <c r="G4490" s="14">
        <v>156.05321619</v>
      </c>
      <c r="H4490" s="14">
        <v>0</v>
      </c>
    </row>
    <row r="4491" spans="1:8" x14ac:dyDescent="0.2">
      <c r="A4491" s="23" t="s">
        <v>36</v>
      </c>
      <c r="B4491" s="14" t="s">
        <v>10</v>
      </c>
      <c r="C4491" s="23">
        <v>43070</v>
      </c>
      <c r="D4491" s="14" t="s">
        <v>34</v>
      </c>
      <c r="E4491" s="14">
        <v>17.865754939999999</v>
      </c>
      <c r="F4491" s="14">
        <v>0</v>
      </c>
      <c r="G4491" s="14">
        <v>1091.6906403200001</v>
      </c>
      <c r="H4491" s="14">
        <v>0</v>
      </c>
    </row>
    <row r="4492" spans="1:8" x14ac:dyDescent="0.2">
      <c r="A4492" s="23" t="s">
        <v>36</v>
      </c>
      <c r="B4492" s="14" t="s">
        <v>10</v>
      </c>
      <c r="C4492" s="23">
        <v>43070</v>
      </c>
      <c r="D4492" s="14" t="s">
        <v>46</v>
      </c>
      <c r="E4492" s="14">
        <v>1.3666291500000001</v>
      </c>
      <c r="F4492" s="14">
        <v>0</v>
      </c>
      <c r="G4492" s="14">
        <v>84.227296350000003</v>
      </c>
      <c r="H4492" s="14">
        <v>0</v>
      </c>
    </row>
    <row r="4493" spans="1:8" x14ac:dyDescent="0.2">
      <c r="A4493" s="23" t="s">
        <v>36</v>
      </c>
      <c r="B4493" s="14" t="s">
        <v>10</v>
      </c>
      <c r="C4493" s="23">
        <v>43101</v>
      </c>
      <c r="D4493" s="14" t="s">
        <v>34</v>
      </c>
      <c r="E4493" s="14">
        <v>15.64809204</v>
      </c>
      <c r="F4493" s="14">
        <v>0</v>
      </c>
      <c r="G4493" s="14">
        <v>954.95518511</v>
      </c>
      <c r="H4493" s="14">
        <v>0</v>
      </c>
    </row>
    <row r="4494" spans="1:8" x14ac:dyDescent="0.2">
      <c r="A4494" s="23" t="s">
        <v>36</v>
      </c>
      <c r="B4494" s="14" t="s">
        <v>10</v>
      </c>
      <c r="C4494" s="23">
        <v>43101</v>
      </c>
      <c r="D4494" s="14" t="s">
        <v>46</v>
      </c>
      <c r="E4494" s="14">
        <v>4.7137266799999997</v>
      </c>
      <c r="F4494" s="14">
        <v>0</v>
      </c>
      <c r="G4494" s="14">
        <v>286.71033649999998</v>
      </c>
      <c r="H4494" s="14">
        <v>0</v>
      </c>
    </row>
    <row r="4495" spans="1:8" x14ac:dyDescent="0.2">
      <c r="A4495" s="23" t="s">
        <v>36</v>
      </c>
      <c r="B4495" s="14" t="s">
        <v>10</v>
      </c>
      <c r="C4495" s="23">
        <v>43132</v>
      </c>
      <c r="D4495" s="14" t="s">
        <v>34</v>
      </c>
      <c r="E4495" s="14">
        <v>15.23693675</v>
      </c>
      <c r="F4495" s="14">
        <v>0</v>
      </c>
      <c r="G4495" s="14">
        <v>917.39229275000002</v>
      </c>
      <c r="H4495" s="14">
        <v>0</v>
      </c>
    </row>
    <row r="4496" spans="1:8" x14ac:dyDescent="0.2">
      <c r="A4496" s="23" t="s">
        <v>36</v>
      </c>
      <c r="B4496" s="14" t="s">
        <v>10</v>
      </c>
      <c r="C4496" s="23">
        <v>43132</v>
      </c>
      <c r="D4496" s="14" t="s">
        <v>46</v>
      </c>
      <c r="E4496" s="14">
        <v>2.9395011499999999</v>
      </c>
      <c r="F4496" s="14">
        <v>0</v>
      </c>
      <c r="G4496" s="14">
        <v>178.59052832</v>
      </c>
      <c r="H4496" s="14">
        <v>0</v>
      </c>
    </row>
    <row r="4497" spans="1:8" x14ac:dyDescent="0.2">
      <c r="A4497" s="23" t="s">
        <v>36</v>
      </c>
      <c r="B4497" s="14" t="s">
        <v>10</v>
      </c>
      <c r="C4497" s="23">
        <v>43160</v>
      </c>
      <c r="D4497" s="14" t="s">
        <v>34</v>
      </c>
      <c r="E4497" s="14">
        <v>16.142924359999999</v>
      </c>
      <c r="F4497" s="14">
        <v>0</v>
      </c>
      <c r="G4497" s="14">
        <v>981.66065384000001</v>
      </c>
      <c r="H4497" s="14">
        <v>0</v>
      </c>
    </row>
    <row r="4498" spans="1:8" x14ac:dyDescent="0.2">
      <c r="A4498" s="23" t="s">
        <v>36</v>
      </c>
      <c r="B4498" s="14" t="s">
        <v>10</v>
      </c>
      <c r="C4498" s="23">
        <v>43160</v>
      </c>
      <c r="D4498" s="14" t="s">
        <v>46</v>
      </c>
      <c r="E4498" s="14">
        <v>2.3920168500000001</v>
      </c>
      <c r="F4498" s="14">
        <v>0</v>
      </c>
      <c r="G4498" s="14">
        <v>144.59998841000001</v>
      </c>
      <c r="H4498" s="14">
        <v>0</v>
      </c>
    </row>
    <row r="4499" spans="1:8" x14ac:dyDescent="0.2">
      <c r="A4499" s="23" t="s">
        <v>36</v>
      </c>
      <c r="B4499" s="14" t="s">
        <v>10</v>
      </c>
      <c r="C4499" s="23">
        <v>43191</v>
      </c>
      <c r="D4499" s="14" t="s">
        <v>34</v>
      </c>
      <c r="E4499" s="14">
        <v>13.86793434</v>
      </c>
      <c r="F4499" s="14">
        <v>0</v>
      </c>
      <c r="G4499" s="14">
        <v>857.40270379000003</v>
      </c>
      <c r="H4499" s="14">
        <v>0</v>
      </c>
    </row>
    <row r="4500" spans="1:8" x14ac:dyDescent="0.2">
      <c r="A4500" s="23" t="s">
        <v>36</v>
      </c>
      <c r="B4500" s="14" t="s">
        <v>10</v>
      </c>
      <c r="C4500" s="23">
        <v>43191</v>
      </c>
      <c r="D4500" s="14" t="s">
        <v>46</v>
      </c>
      <c r="E4500" s="14">
        <v>1.5424662899999999</v>
      </c>
      <c r="F4500" s="14">
        <v>0</v>
      </c>
      <c r="G4500" s="14">
        <v>95.707615939999997</v>
      </c>
      <c r="H4500" s="14">
        <v>0</v>
      </c>
    </row>
    <row r="4501" spans="1:8" x14ac:dyDescent="0.2">
      <c r="A4501" s="23" t="s">
        <v>36</v>
      </c>
      <c r="B4501" s="14" t="s">
        <v>10</v>
      </c>
      <c r="C4501" s="23">
        <v>43221</v>
      </c>
      <c r="D4501" s="14" t="s">
        <v>34</v>
      </c>
      <c r="E4501" s="14">
        <v>14.336727890000001</v>
      </c>
      <c r="F4501" s="14">
        <v>0</v>
      </c>
      <c r="G4501" s="14">
        <v>870.52493096000001</v>
      </c>
      <c r="H4501" s="14">
        <v>0</v>
      </c>
    </row>
    <row r="4502" spans="1:8" x14ac:dyDescent="0.2">
      <c r="A4502" s="23" t="s">
        <v>36</v>
      </c>
      <c r="B4502" s="14" t="s">
        <v>10</v>
      </c>
      <c r="C4502" s="23">
        <v>43221</v>
      </c>
      <c r="D4502" s="14" t="s">
        <v>46</v>
      </c>
      <c r="E4502" s="14">
        <v>2.5950669899999999</v>
      </c>
      <c r="F4502" s="14">
        <v>0</v>
      </c>
      <c r="G4502" s="14">
        <v>155.70401945</v>
      </c>
      <c r="H4502" s="14">
        <v>0</v>
      </c>
    </row>
    <row r="4503" spans="1:8" x14ac:dyDescent="0.2">
      <c r="A4503" s="23" t="s">
        <v>36</v>
      </c>
      <c r="B4503" s="14" t="s">
        <v>10</v>
      </c>
      <c r="C4503" s="23">
        <v>43252</v>
      </c>
      <c r="D4503" s="14" t="s">
        <v>34</v>
      </c>
      <c r="E4503" s="14">
        <v>14.861018550000001</v>
      </c>
      <c r="F4503" s="14">
        <v>0</v>
      </c>
      <c r="G4503" s="14">
        <v>922.61064510000006</v>
      </c>
      <c r="H4503" s="14">
        <v>0</v>
      </c>
    </row>
    <row r="4504" spans="1:8" x14ac:dyDescent="0.2">
      <c r="A4504" s="23" t="s">
        <v>36</v>
      </c>
      <c r="B4504" s="14" t="s">
        <v>10</v>
      </c>
      <c r="C4504" s="23">
        <v>43252</v>
      </c>
      <c r="D4504" s="14" t="s">
        <v>46</v>
      </c>
      <c r="E4504" s="14">
        <v>2.3757369700000002</v>
      </c>
      <c r="F4504" s="14">
        <v>0</v>
      </c>
      <c r="G4504" s="14">
        <v>145.36297875</v>
      </c>
      <c r="H4504" s="14">
        <v>0</v>
      </c>
    </row>
    <row r="4505" spans="1:8" x14ac:dyDescent="0.2">
      <c r="A4505" s="23" t="s">
        <v>36</v>
      </c>
      <c r="B4505" s="14" t="s">
        <v>10</v>
      </c>
      <c r="C4505" s="23">
        <v>43282</v>
      </c>
      <c r="D4505" s="14" t="s">
        <v>34</v>
      </c>
      <c r="E4505" s="14">
        <v>11.262148910000001</v>
      </c>
      <c r="F4505" s="14">
        <v>0</v>
      </c>
      <c r="G4505" s="14">
        <v>698.41137412</v>
      </c>
      <c r="H4505" s="14">
        <v>0</v>
      </c>
    </row>
    <row r="4506" spans="1:8" x14ac:dyDescent="0.2">
      <c r="A4506" s="23" t="s">
        <v>36</v>
      </c>
      <c r="B4506" s="14" t="s">
        <v>10</v>
      </c>
      <c r="C4506" s="23">
        <v>43282</v>
      </c>
      <c r="D4506" s="14" t="s">
        <v>46</v>
      </c>
      <c r="E4506" s="14">
        <v>3.7399572499999998</v>
      </c>
      <c r="F4506" s="14">
        <v>0</v>
      </c>
      <c r="G4506" s="14">
        <v>224.59066351999999</v>
      </c>
      <c r="H4506" s="14">
        <v>0</v>
      </c>
    </row>
    <row r="4507" spans="1:8" x14ac:dyDescent="0.2">
      <c r="A4507" s="23" t="s">
        <v>36</v>
      </c>
      <c r="B4507" s="14" t="s">
        <v>10</v>
      </c>
      <c r="C4507" s="23">
        <v>43313</v>
      </c>
      <c r="D4507" s="14" t="s">
        <v>34</v>
      </c>
      <c r="E4507" s="14">
        <v>10.9823676</v>
      </c>
      <c r="F4507" s="14">
        <v>0</v>
      </c>
      <c r="G4507" s="14">
        <v>667.26713118999999</v>
      </c>
      <c r="H4507" s="14">
        <v>0</v>
      </c>
    </row>
    <row r="4508" spans="1:8" x14ac:dyDescent="0.2">
      <c r="A4508" s="23" t="s">
        <v>36</v>
      </c>
      <c r="B4508" s="14" t="s">
        <v>10</v>
      </c>
      <c r="C4508" s="23">
        <v>43313</v>
      </c>
      <c r="D4508" s="14" t="s">
        <v>46</v>
      </c>
      <c r="E4508" s="14">
        <v>1.98995375</v>
      </c>
      <c r="F4508" s="14">
        <v>0</v>
      </c>
      <c r="G4508" s="14">
        <v>124.625882</v>
      </c>
      <c r="H4508" s="14">
        <v>0</v>
      </c>
    </row>
    <row r="4509" spans="1:8" x14ac:dyDescent="0.2">
      <c r="A4509" s="23" t="s">
        <v>36</v>
      </c>
      <c r="B4509" s="14" t="s">
        <v>10</v>
      </c>
      <c r="C4509" s="23">
        <v>43344</v>
      </c>
      <c r="D4509" s="14" t="s">
        <v>34</v>
      </c>
      <c r="E4509" s="14">
        <v>11.97306961</v>
      </c>
      <c r="F4509" s="14">
        <v>0</v>
      </c>
      <c r="G4509" s="14">
        <v>734.84872853000002</v>
      </c>
      <c r="H4509" s="14">
        <v>0</v>
      </c>
    </row>
    <row r="4510" spans="1:8" x14ac:dyDescent="0.2">
      <c r="A4510" s="23" t="s">
        <v>36</v>
      </c>
      <c r="B4510" s="14" t="s">
        <v>10</v>
      </c>
      <c r="C4510" s="23">
        <v>43344</v>
      </c>
      <c r="D4510" s="14" t="s">
        <v>46</v>
      </c>
      <c r="E4510" s="14">
        <v>1.9957830999999999</v>
      </c>
      <c r="F4510" s="14">
        <v>0</v>
      </c>
      <c r="G4510" s="14">
        <v>119.74698579</v>
      </c>
      <c r="H4510" s="14">
        <v>0</v>
      </c>
    </row>
    <row r="4511" spans="1:8" x14ac:dyDescent="0.2">
      <c r="A4511" s="23" t="s">
        <v>36</v>
      </c>
      <c r="B4511" s="14" t="s">
        <v>10</v>
      </c>
      <c r="C4511" s="23">
        <v>43374</v>
      </c>
      <c r="D4511" s="14" t="s">
        <v>34</v>
      </c>
      <c r="E4511" s="14">
        <v>14.159835340000001</v>
      </c>
      <c r="F4511" s="14">
        <v>0</v>
      </c>
      <c r="G4511" s="14">
        <v>865.45299410999996</v>
      </c>
      <c r="H4511" s="14">
        <v>0</v>
      </c>
    </row>
    <row r="4512" spans="1:8" x14ac:dyDescent="0.2">
      <c r="A4512" s="23" t="s">
        <v>36</v>
      </c>
      <c r="B4512" s="14" t="s">
        <v>10</v>
      </c>
      <c r="C4512" s="23">
        <v>43374</v>
      </c>
      <c r="D4512" s="14" t="s">
        <v>46</v>
      </c>
      <c r="E4512" s="14">
        <v>4.1537008100000001</v>
      </c>
      <c r="F4512" s="14">
        <v>0</v>
      </c>
      <c r="G4512" s="14">
        <v>249.22204872</v>
      </c>
      <c r="H4512" s="14">
        <v>0</v>
      </c>
    </row>
    <row r="4513" spans="1:8" x14ac:dyDescent="0.2">
      <c r="A4513" s="23" t="s">
        <v>36</v>
      </c>
      <c r="B4513" s="14" t="s">
        <v>10</v>
      </c>
      <c r="C4513" s="23">
        <v>43405</v>
      </c>
      <c r="D4513" s="14" t="s">
        <v>34</v>
      </c>
      <c r="E4513" s="14">
        <v>10.6181538</v>
      </c>
      <c r="F4513" s="14">
        <v>0</v>
      </c>
      <c r="G4513" s="14">
        <v>643.14542750999999</v>
      </c>
      <c r="H4513" s="14">
        <v>0</v>
      </c>
    </row>
    <row r="4514" spans="1:8" x14ac:dyDescent="0.2">
      <c r="A4514" s="23" t="s">
        <v>36</v>
      </c>
      <c r="B4514" s="14" t="s">
        <v>10</v>
      </c>
      <c r="C4514" s="23">
        <v>43405</v>
      </c>
      <c r="D4514" s="14" t="s">
        <v>46</v>
      </c>
      <c r="E4514" s="14">
        <v>2.7404373799999999</v>
      </c>
      <c r="F4514" s="14">
        <v>0</v>
      </c>
      <c r="G4514" s="14">
        <v>164.42624304</v>
      </c>
      <c r="H4514" s="14">
        <v>0</v>
      </c>
    </row>
    <row r="4515" spans="1:8" x14ac:dyDescent="0.2">
      <c r="A4515" s="23" t="s">
        <v>36</v>
      </c>
      <c r="B4515" s="14" t="s">
        <v>10</v>
      </c>
      <c r="C4515" s="23">
        <v>43435</v>
      </c>
      <c r="D4515" s="14" t="s">
        <v>34</v>
      </c>
      <c r="E4515" s="14">
        <v>10.560551889999999</v>
      </c>
      <c r="F4515" s="14">
        <v>0</v>
      </c>
      <c r="G4515" s="14">
        <v>653.12930101999996</v>
      </c>
      <c r="H4515" s="14">
        <v>0</v>
      </c>
    </row>
    <row r="4516" spans="1:8" x14ac:dyDescent="0.2">
      <c r="A4516" s="23" t="s">
        <v>36</v>
      </c>
      <c r="B4516" s="14" t="s">
        <v>10</v>
      </c>
      <c r="C4516" s="23">
        <v>43435</v>
      </c>
      <c r="D4516" s="14" t="s">
        <v>46</v>
      </c>
      <c r="E4516" s="14">
        <v>3.90626337</v>
      </c>
      <c r="F4516" s="14">
        <v>0</v>
      </c>
      <c r="G4516" s="14">
        <v>234.37580213999999</v>
      </c>
      <c r="H4516" s="14">
        <v>0</v>
      </c>
    </row>
    <row r="4517" spans="1:8" x14ac:dyDescent="0.2">
      <c r="A4517" s="23" t="s">
        <v>36</v>
      </c>
      <c r="B4517" s="14" t="s">
        <v>10</v>
      </c>
      <c r="C4517" s="23">
        <v>43466</v>
      </c>
      <c r="D4517" s="14" t="s">
        <v>34</v>
      </c>
      <c r="E4517" s="14">
        <v>9.8740063100000004</v>
      </c>
      <c r="F4517" s="14">
        <v>0</v>
      </c>
      <c r="G4517" s="14">
        <v>596.11156927000002</v>
      </c>
      <c r="H4517" s="14">
        <v>0</v>
      </c>
    </row>
    <row r="4518" spans="1:8" x14ac:dyDescent="0.2">
      <c r="A4518" s="23" t="s">
        <v>36</v>
      </c>
      <c r="B4518" s="14" t="s">
        <v>10</v>
      </c>
      <c r="C4518" s="23">
        <v>43466</v>
      </c>
      <c r="D4518" s="14" t="s">
        <v>46</v>
      </c>
      <c r="E4518" s="14">
        <v>3.5250431099999999</v>
      </c>
      <c r="F4518" s="14">
        <v>0</v>
      </c>
      <c r="G4518" s="14">
        <v>215.79701517000001</v>
      </c>
      <c r="H4518" s="14">
        <v>0</v>
      </c>
    </row>
    <row r="4519" spans="1:8" x14ac:dyDescent="0.2">
      <c r="A4519" s="23" t="s">
        <v>36</v>
      </c>
      <c r="B4519" s="14" t="s">
        <v>10</v>
      </c>
      <c r="C4519" s="23">
        <v>43497</v>
      </c>
      <c r="D4519" s="14" t="s">
        <v>34</v>
      </c>
      <c r="E4519" s="14">
        <v>8.2193978899999998</v>
      </c>
      <c r="F4519" s="14">
        <v>0</v>
      </c>
      <c r="G4519" s="14">
        <v>500.04396475999999</v>
      </c>
      <c r="H4519" s="14">
        <v>0</v>
      </c>
    </row>
    <row r="4520" spans="1:8" x14ac:dyDescent="0.2">
      <c r="A4520" s="23" t="s">
        <v>36</v>
      </c>
      <c r="B4520" s="14" t="s">
        <v>10</v>
      </c>
      <c r="C4520" s="23">
        <v>43497</v>
      </c>
      <c r="D4520" s="14" t="s">
        <v>46</v>
      </c>
      <c r="E4520" s="14">
        <v>3.2753770200000001</v>
      </c>
      <c r="F4520" s="14">
        <v>0</v>
      </c>
      <c r="G4520" s="14">
        <v>198.94505176999999</v>
      </c>
      <c r="H4520" s="14">
        <v>0</v>
      </c>
    </row>
    <row r="4521" spans="1:8" x14ac:dyDescent="0.2">
      <c r="A4521" s="23" t="s">
        <v>36</v>
      </c>
      <c r="B4521" s="14" t="s">
        <v>10</v>
      </c>
      <c r="C4521" s="23">
        <v>43525</v>
      </c>
      <c r="D4521" s="14" t="s">
        <v>34</v>
      </c>
      <c r="E4521" s="14">
        <v>12.148444509999999</v>
      </c>
      <c r="F4521" s="14">
        <v>0</v>
      </c>
      <c r="G4521" s="14">
        <v>748.53210106999995</v>
      </c>
      <c r="H4521" s="14">
        <v>0</v>
      </c>
    </row>
    <row r="4522" spans="1:8" x14ac:dyDescent="0.2">
      <c r="A4522" s="23" t="s">
        <v>36</v>
      </c>
      <c r="B4522" s="14" t="s">
        <v>10</v>
      </c>
      <c r="C4522" s="23">
        <v>43525</v>
      </c>
      <c r="D4522" s="14" t="s">
        <v>46</v>
      </c>
      <c r="E4522" s="14">
        <v>4.05411184</v>
      </c>
      <c r="F4522" s="14">
        <v>0</v>
      </c>
      <c r="G4522" s="14">
        <v>244.41640351999999</v>
      </c>
      <c r="H4522" s="14">
        <v>0</v>
      </c>
    </row>
    <row r="4523" spans="1:8" x14ac:dyDescent="0.2">
      <c r="A4523" s="23" t="s">
        <v>36</v>
      </c>
      <c r="B4523" s="14" t="s">
        <v>10</v>
      </c>
      <c r="C4523" s="23">
        <v>43556</v>
      </c>
      <c r="D4523" s="14" t="s">
        <v>34</v>
      </c>
      <c r="E4523" s="14">
        <v>10.3294458</v>
      </c>
      <c r="F4523" s="14">
        <v>0</v>
      </c>
      <c r="G4523" s="14">
        <v>633.02315328999998</v>
      </c>
      <c r="H4523" s="14">
        <v>0</v>
      </c>
    </row>
    <row r="4524" spans="1:8" x14ac:dyDescent="0.2">
      <c r="A4524" s="23" t="s">
        <v>36</v>
      </c>
      <c r="B4524" s="14" t="s">
        <v>10</v>
      </c>
      <c r="C4524" s="23">
        <v>43556</v>
      </c>
      <c r="D4524" s="14" t="s">
        <v>46</v>
      </c>
      <c r="E4524" s="14">
        <v>4.5829978999999996</v>
      </c>
      <c r="F4524" s="14">
        <v>0</v>
      </c>
      <c r="G4524" s="14">
        <v>274.97987404000003</v>
      </c>
      <c r="H4524" s="14">
        <v>0</v>
      </c>
    </row>
    <row r="4525" spans="1:8" x14ac:dyDescent="0.2">
      <c r="A4525" s="23" t="s">
        <v>36</v>
      </c>
      <c r="B4525" s="14" t="s">
        <v>10</v>
      </c>
      <c r="C4525" s="23">
        <v>43586</v>
      </c>
      <c r="D4525" s="14" t="s">
        <v>34</v>
      </c>
      <c r="E4525" s="14">
        <v>8.6139611699999996</v>
      </c>
      <c r="F4525" s="14">
        <v>0</v>
      </c>
      <c r="G4525" s="14">
        <v>521.07488391000004</v>
      </c>
      <c r="H4525" s="14">
        <v>0</v>
      </c>
    </row>
    <row r="4526" spans="1:8" x14ac:dyDescent="0.2">
      <c r="A4526" s="23" t="s">
        <v>36</v>
      </c>
      <c r="B4526" s="14" t="s">
        <v>10</v>
      </c>
      <c r="C4526" s="23">
        <v>43586</v>
      </c>
      <c r="D4526" s="14" t="s">
        <v>46</v>
      </c>
      <c r="E4526" s="14">
        <v>3.0724543600000001</v>
      </c>
      <c r="F4526" s="14">
        <v>0</v>
      </c>
      <c r="G4526" s="14">
        <v>189.37951032000001</v>
      </c>
      <c r="H4526" s="14">
        <v>0</v>
      </c>
    </row>
    <row r="4527" spans="1:8" x14ac:dyDescent="0.2">
      <c r="A4527" s="23" t="s">
        <v>36</v>
      </c>
      <c r="B4527" s="14" t="s">
        <v>10</v>
      </c>
      <c r="C4527" s="23">
        <v>43617</v>
      </c>
      <c r="D4527" s="14" t="s">
        <v>34</v>
      </c>
      <c r="E4527" s="14">
        <v>7.3545381799999996</v>
      </c>
      <c r="F4527" s="14">
        <v>0</v>
      </c>
      <c r="G4527" s="14">
        <v>447.14592635999998</v>
      </c>
      <c r="H4527" s="14">
        <v>0</v>
      </c>
    </row>
    <row r="4528" spans="1:8" x14ac:dyDescent="0.2">
      <c r="A4528" s="23" t="s">
        <v>36</v>
      </c>
      <c r="B4528" s="14" t="s">
        <v>10</v>
      </c>
      <c r="C4528" s="23">
        <v>43617</v>
      </c>
      <c r="D4528" s="14" t="s">
        <v>46</v>
      </c>
      <c r="E4528" s="14">
        <v>5.0787418999999998</v>
      </c>
      <c r="F4528" s="14">
        <v>0</v>
      </c>
      <c r="G4528" s="14">
        <v>306.29232538000002</v>
      </c>
      <c r="H4528" s="14">
        <v>0</v>
      </c>
    </row>
    <row r="4529" spans="1:8" x14ac:dyDescent="0.2">
      <c r="A4529" s="23" t="s">
        <v>36</v>
      </c>
      <c r="B4529" s="14" t="s">
        <v>10</v>
      </c>
      <c r="C4529" s="23">
        <v>43647</v>
      </c>
      <c r="D4529" s="14" t="s">
        <v>34</v>
      </c>
      <c r="E4529" s="14">
        <v>7.7885885899999998</v>
      </c>
      <c r="F4529" s="14">
        <v>0</v>
      </c>
      <c r="G4529" s="14">
        <v>477.07164647000002</v>
      </c>
      <c r="H4529" s="14">
        <v>0</v>
      </c>
    </row>
    <row r="4530" spans="1:8" x14ac:dyDescent="0.2">
      <c r="A4530" s="23" t="s">
        <v>36</v>
      </c>
      <c r="B4530" s="14" t="s">
        <v>10</v>
      </c>
      <c r="C4530" s="23">
        <v>43647</v>
      </c>
      <c r="D4530" s="14" t="s">
        <v>46</v>
      </c>
      <c r="E4530" s="14">
        <v>0.95121314000000001</v>
      </c>
      <c r="F4530" s="14">
        <v>0</v>
      </c>
      <c r="G4530" s="14">
        <v>58.185027529999999</v>
      </c>
      <c r="H4530" s="14">
        <v>0</v>
      </c>
    </row>
    <row r="4531" spans="1:8" x14ac:dyDescent="0.2">
      <c r="A4531" s="23" t="s">
        <v>36</v>
      </c>
      <c r="B4531" s="14" t="s">
        <v>10</v>
      </c>
      <c r="C4531" s="23">
        <v>43678</v>
      </c>
      <c r="D4531" s="14" t="s">
        <v>34</v>
      </c>
      <c r="E4531" s="14">
        <v>5.3737841800000004</v>
      </c>
      <c r="F4531" s="14">
        <v>0</v>
      </c>
      <c r="G4531" s="14">
        <v>332.45557718999999</v>
      </c>
      <c r="H4531" s="14">
        <v>0</v>
      </c>
    </row>
    <row r="4532" spans="1:8" x14ac:dyDescent="0.2">
      <c r="A4532" s="23" t="s">
        <v>36</v>
      </c>
      <c r="B4532" s="14" t="s">
        <v>10</v>
      </c>
      <c r="C4532" s="23">
        <v>43678</v>
      </c>
      <c r="D4532" s="14" t="s">
        <v>46</v>
      </c>
      <c r="E4532" s="14">
        <v>3.97472519</v>
      </c>
      <c r="F4532" s="14">
        <v>0</v>
      </c>
      <c r="G4532" s="14">
        <v>240.0480159</v>
      </c>
      <c r="H4532" s="14">
        <v>0</v>
      </c>
    </row>
    <row r="4533" spans="1:8" x14ac:dyDescent="0.2">
      <c r="A4533" s="23" t="s">
        <v>36</v>
      </c>
      <c r="B4533" s="14" t="s">
        <v>10</v>
      </c>
      <c r="C4533" s="23">
        <v>43709</v>
      </c>
      <c r="D4533" s="14" t="s">
        <v>34</v>
      </c>
      <c r="E4533" s="14">
        <v>10.023090079999999</v>
      </c>
      <c r="F4533" s="14">
        <v>0</v>
      </c>
      <c r="G4533" s="14">
        <v>619.82474778000005</v>
      </c>
      <c r="H4533" s="14">
        <v>0</v>
      </c>
    </row>
    <row r="4534" spans="1:8" x14ac:dyDescent="0.2">
      <c r="A4534" s="23" t="s">
        <v>36</v>
      </c>
      <c r="B4534" s="14" t="s">
        <v>10</v>
      </c>
      <c r="C4534" s="23">
        <v>43709</v>
      </c>
      <c r="D4534" s="14" t="s">
        <v>46</v>
      </c>
      <c r="E4534" s="14">
        <v>0.86585137000000001</v>
      </c>
      <c r="F4534" s="14">
        <v>0</v>
      </c>
      <c r="G4534" s="14">
        <v>51.951082270000001</v>
      </c>
      <c r="H4534" s="14">
        <v>0</v>
      </c>
    </row>
    <row r="4535" spans="1:8" x14ac:dyDescent="0.2">
      <c r="A4535" s="23" t="s">
        <v>36</v>
      </c>
      <c r="B4535" s="14" t="s">
        <v>10</v>
      </c>
      <c r="C4535" s="23">
        <v>43739</v>
      </c>
      <c r="D4535" s="14" t="s">
        <v>34</v>
      </c>
      <c r="E4535" s="14">
        <v>7.6009248400000002</v>
      </c>
      <c r="F4535" s="14">
        <v>0</v>
      </c>
      <c r="G4535" s="14">
        <v>466.89117838999999</v>
      </c>
      <c r="H4535" s="14">
        <v>0</v>
      </c>
    </row>
    <row r="4536" spans="1:8" x14ac:dyDescent="0.2">
      <c r="A4536" s="23" t="s">
        <v>36</v>
      </c>
      <c r="B4536" s="14" t="s">
        <v>10</v>
      </c>
      <c r="C4536" s="23">
        <v>43739</v>
      </c>
      <c r="D4536" s="14" t="s">
        <v>46</v>
      </c>
      <c r="E4536" s="14">
        <v>2.0143336299999999</v>
      </c>
      <c r="F4536" s="14">
        <v>0</v>
      </c>
      <c r="G4536" s="14">
        <v>121.37225257999999</v>
      </c>
      <c r="H4536" s="14">
        <v>0</v>
      </c>
    </row>
    <row r="4537" spans="1:8" x14ac:dyDescent="0.2">
      <c r="A4537" s="23" t="s">
        <v>36</v>
      </c>
      <c r="B4537" s="14" t="s">
        <v>10</v>
      </c>
      <c r="C4537" s="23">
        <v>43770</v>
      </c>
      <c r="D4537" s="14" t="s">
        <v>34</v>
      </c>
      <c r="E4537" s="14">
        <v>8.3571340000000003</v>
      </c>
      <c r="F4537" s="14">
        <v>0</v>
      </c>
      <c r="G4537" s="14">
        <v>501.42803987999997</v>
      </c>
      <c r="H4537" s="14">
        <v>0</v>
      </c>
    </row>
    <row r="4538" spans="1:8" x14ac:dyDescent="0.2">
      <c r="A4538" s="23" t="s">
        <v>36</v>
      </c>
      <c r="B4538" s="14" t="s">
        <v>10</v>
      </c>
      <c r="C4538" s="23">
        <v>43770</v>
      </c>
      <c r="D4538" s="14" t="s">
        <v>46</v>
      </c>
      <c r="E4538" s="14">
        <v>1.73180548</v>
      </c>
      <c r="F4538" s="14">
        <v>0</v>
      </c>
      <c r="G4538" s="14">
        <v>103.90832899999999</v>
      </c>
      <c r="H4538" s="14">
        <v>0</v>
      </c>
    </row>
    <row r="4539" spans="1:8" x14ac:dyDescent="0.2">
      <c r="A4539" s="23" t="s">
        <v>36</v>
      </c>
      <c r="B4539" s="14" t="s">
        <v>10</v>
      </c>
      <c r="C4539" s="23">
        <v>43800</v>
      </c>
      <c r="D4539" s="14" t="s">
        <v>34</v>
      </c>
      <c r="E4539" s="14">
        <v>6.3992590099999997</v>
      </c>
      <c r="F4539" s="14">
        <v>0</v>
      </c>
      <c r="G4539" s="14">
        <v>395.01162568000001</v>
      </c>
      <c r="H4539" s="14">
        <v>0</v>
      </c>
    </row>
    <row r="4540" spans="1:8" x14ac:dyDescent="0.2">
      <c r="A4540" s="23" t="s">
        <v>36</v>
      </c>
      <c r="B4540" s="14" t="s">
        <v>10</v>
      </c>
      <c r="C4540" s="23">
        <v>43800</v>
      </c>
      <c r="D4540" s="14" t="s">
        <v>46</v>
      </c>
      <c r="E4540" s="14">
        <v>5.2142355199999999</v>
      </c>
      <c r="F4540" s="14">
        <v>0</v>
      </c>
      <c r="G4540" s="14">
        <v>316.77530686</v>
      </c>
      <c r="H4540" s="14">
        <v>0</v>
      </c>
    </row>
    <row r="4541" spans="1:8" x14ac:dyDescent="0.2">
      <c r="A4541" s="23" t="s">
        <v>36</v>
      </c>
      <c r="B4541" s="14" t="s">
        <v>10</v>
      </c>
      <c r="C4541" s="23">
        <v>43831</v>
      </c>
      <c r="D4541" s="14" t="s">
        <v>34</v>
      </c>
      <c r="E4541" s="14">
        <v>11.21231349</v>
      </c>
      <c r="F4541" s="14">
        <v>0</v>
      </c>
      <c r="G4541" s="14">
        <v>689.81251851000002</v>
      </c>
      <c r="H4541" s="14">
        <v>0</v>
      </c>
    </row>
    <row r="4542" spans="1:8" x14ac:dyDescent="0.2">
      <c r="A4542" s="23" t="s">
        <v>36</v>
      </c>
      <c r="B4542" s="14" t="s">
        <v>10</v>
      </c>
      <c r="C4542" s="23">
        <v>43831</v>
      </c>
      <c r="D4542" s="14" t="s">
        <v>46</v>
      </c>
      <c r="E4542" s="14">
        <v>2.21780176</v>
      </c>
      <c r="F4542" s="14">
        <v>0</v>
      </c>
      <c r="G4542" s="14">
        <v>133.06810587000001</v>
      </c>
      <c r="H4542" s="14">
        <v>0</v>
      </c>
    </row>
    <row r="4543" spans="1:8" x14ac:dyDescent="0.2">
      <c r="A4543" s="23" t="s">
        <v>36</v>
      </c>
      <c r="B4543" s="14" t="s">
        <v>10</v>
      </c>
      <c r="C4543" s="23">
        <v>43862</v>
      </c>
      <c r="D4543" s="14" t="s">
        <v>34</v>
      </c>
      <c r="E4543" s="14">
        <v>15.319419460000001</v>
      </c>
      <c r="F4543" s="14">
        <v>0</v>
      </c>
      <c r="G4543" s="14">
        <v>942.55078781999998</v>
      </c>
      <c r="H4543" s="14">
        <v>0</v>
      </c>
    </row>
    <row r="4544" spans="1:8" x14ac:dyDescent="0.2">
      <c r="A4544" s="23" t="s">
        <v>36</v>
      </c>
      <c r="B4544" s="14" t="s">
        <v>10</v>
      </c>
      <c r="C4544" s="23">
        <v>43862</v>
      </c>
      <c r="D4544" s="14" t="s">
        <v>46</v>
      </c>
      <c r="E4544" s="14">
        <v>0.88942474000000005</v>
      </c>
      <c r="F4544" s="14">
        <v>0</v>
      </c>
      <c r="G4544" s="14">
        <v>55.089367979999999</v>
      </c>
      <c r="H4544" s="14">
        <v>0</v>
      </c>
    </row>
    <row r="4545" spans="1:8" x14ac:dyDescent="0.2">
      <c r="A4545" s="23" t="s">
        <v>36</v>
      </c>
      <c r="B4545" s="14" t="s">
        <v>10</v>
      </c>
      <c r="C4545" s="23">
        <v>43891</v>
      </c>
      <c r="D4545" s="14" t="s">
        <v>34</v>
      </c>
      <c r="E4545" s="14">
        <v>9.9317527600000002</v>
      </c>
      <c r="F4545" s="14">
        <v>0</v>
      </c>
      <c r="G4545" s="14">
        <v>603.83636655999999</v>
      </c>
      <c r="H4545" s="14">
        <v>0</v>
      </c>
    </row>
    <row r="4546" spans="1:8" x14ac:dyDescent="0.2">
      <c r="A4546" s="23" t="s">
        <v>36</v>
      </c>
      <c r="B4546" s="14" t="s">
        <v>10</v>
      </c>
      <c r="C4546" s="23">
        <v>43891</v>
      </c>
      <c r="D4546" s="14" t="s">
        <v>46</v>
      </c>
      <c r="E4546" s="14">
        <v>1.5176690900000001</v>
      </c>
      <c r="F4546" s="14">
        <v>0</v>
      </c>
      <c r="G4546" s="14">
        <v>91.060145680000005</v>
      </c>
      <c r="H4546" s="14">
        <v>0</v>
      </c>
    </row>
    <row r="4547" spans="1:8" x14ac:dyDescent="0.2">
      <c r="A4547" s="23" t="s">
        <v>36</v>
      </c>
      <c r="B4547" s="14" t="s">
        <v>10</v>
      </c>
      <c r="C4547" s="23">
        <v>43922</v>
      </c>
      <c r="D4547" s="14" t="s">
        <v>34</v>
      </c>
      <c r="E4547" s="14">
        <v>10.894771799999999</v>
      </c>
      <c r="F4547" s="14">
        <v>0</v>
      </c>
      <c r="G4547" s="14">
        <v>673.32751576999999</v>
      </c>
      <c r="H4547" s="14">
        <v>0</v>
      </c>
    </row>
    <row r="4548" spans="1:8" x14ac:dyDescent="0.2">
      <c r="A4548" s="23" t="s">
        <v>36</v>
      </c>
      <c r="B4548" s="14" t="s">
        <v>10</v>
      </c>
      <c r="C4548" s="23">
        <v>43922</v>
      </c>
      <c r="D4548" s="14" t="s">
        <v>46</v>
      </c>
      <c r="E4548" s="14">
        <v>2.9637154099999998</v>
      </c>
      <c r="F4548" s="14">
        <v>0</v>
      </c>
      <c r="G4548" s="14">
        <v>177.82292473999999</v>
      </c>
      <c r="H4548" s="14">
        <v>0</v>
      </c>
    </row>
    <row r="4549" spans="1:8" x14ac:dyDescent="0.2">
      <c r="A4549" s="23" t="s">
        <v>36</v>
      </c>
      <c r="B4549" s="14" t="s">
        <v>10</v>
      </c>
      <c r="C4549" s="23">
        <v>43952</v>
      </c>
      <c r="D4549" s="14" t="s">
        <v>34</v>
      </c>
      <c r="E4549" s="14">
        <v>14.562817430000001</v>
      </c>
      <c r="F4549" s="14">
        <v>0</v>
      </c>
      <c r="G4549" s="14">
        <v>898.82742900999995</v>
      </c>
      <c r="H4549" s="14">
        <v>0</v>
      </c>
    </row>
    <row r="4550" spans="1:8" x14ac:dyDescent="0.2">
      <c r="A4550" s="23" t="s">
        <v>36</v>
      </c>
      <c r="B4550" s="14" t="s">
        <v>10</v>
      </c>
      <c r="C4550" s="23">
        <v>43952</v>
      </c>
      <c r="D4550" s="14" t="s">
        <v>46</v>
      </c>
      <c r="E4550" s="14">
        <v>1.3077957200000001</v>
      </c>
      <c r="F4550" s="14">
        <v>0</v>
      </c>
      <c r="G4550" s="14">
        <v>78.467743240000004</v>
      </c>
      <c r="H4550" s="14">
        <v>0</v>
      </c>
    </row>
    <row r="4551" spans="1:8" x14ac:dyDescent="0.2">
      <c r="A4551" s="23" t="s">
        <v>36</v>
      </c>
      <c r="B4551" s="14" t="s">
        <v>10</v>
      </c>
      <c r="C4551" s="23">
        <v>43983</v>
      </c>
      <c r="D4551" s="14" t="s">
        <v>34</v>
      </c>
      <c r="E4551" s="14">
        <v>9.6115081599999996</v>
      </c>
      <c r="F4551" s="14">
        <v>0</v>
      </c>
      <c r="G4551" s="14">
        <v>590.01854148999996</v>
      </c>
      <c r="H4551" s="14">
        <v>0</v>
      </c>
    </row>
    <row r="4552" spans="1:8" x14ac:dyDescent="0.2">
      <c r="A4552" s="23" t="s">
        <v>36</v>
      </c>
      <c r="B4552" s="14" t="s">
        <v>10</v>
      </c>
      <c r="C4552" s="23">
        <v>43983</v>
      </c>
      <c r="D4552" s="14" t="s">
        <v>46</v>
      </c>
      <c r="E4552" s="14">
        <v>3.16629702</v>
      </c>
      <c r="F4552" s="14">
        <v>0</v>
      </c>
      <c r="G4552" s="14">
        <v>189.97782126000001</v>
      </c>
      <c r="H4552" s="14">
        <v>0</v>
      </c>
    </row>
    <row r="4553" spans="1:8" x14ac:dyDescent="0.2">
      <c r="A4553" s="23" t="s">
        <v>36</v>
      </c>
      <c r="B4553" s="14" t="s">
        <v>10</v>
      </c>
      <c r="C4553" s="23">
        <v>44013</v>
      </c>
      <c r="D4553" s="14" t="s">
        <v>34</v>
      </c>
      <c r="E4553" s="14">
        <v>5.3453806500000001</v>
      </c>
      <c r="F4553" s="14">
        <v>0</v>
      </c>
      <c r="G4553" s="14">
        <v>324.48018271000001</v>
      </c>
      <c r="H4553" s="14">
        <v>0</v>
      </c>
    </row>
    <row r="4554" spans="1:8" x14ac:dyDescent="0.2">
      <c r="A4554" s="23" t="s">
        <v>36</v>
      </c>
      <c r="B4554" s="14" t="s">
        <v>10</v>
      </c>
      <c r="C4554" s="23">
        <v>44013</v>
      </c>
      <c r="D4554" s="14" t="s">
        <v>46</v>
      </c>
      <c r="E4554" s="14">
        <v>1.3426076600000001</v>
      </c>
      <c r="F4554" s="14">
        <v>0</v>
      </c>
      <c r="G4554" s="14">
        <v>80.55645973</v>
      </c>
      <c r="H4554" s="14">
        <v>0</v>
      </c>
    </row>
    <row r="4555" spans="1:8" x14ac:dyDescent="0.2">
      <c r="A4555" s="23" t="s">
        <v>36</v>
      </c>
      <c r="B4555" s="14" t="s">
        <v>10</v>
      </c>
      <c r="C4555" s="23">
        <v>44044</v>
      </c>
      <c r="D4555" s="14" t="s">
        <v>34</v>
      </c>
      <c r="E4555" s="14">
        <v>3.3089361799999999</v>
      </c>
      <c r="F4555" s="14">
        <v>0</v>
      </c>
      <c r="G4555" s="14">
        <v>207.01159896999999</v>
      </c>
      <c r="H4555" s="14">
        <v>0</v>
      </c>
    </row>
    <row r="4556" spans="1:8" x14ac:dyDescent="0.2">
      <c r="A4556" s="23" t="s">
        <v>36</v>
      </c>
      <c r="B4556" s="14" t="s">
        <v>10</v>
      </c>
      <c r="C4556" s="23">
        <v>44044</v>
      </c>
      <c r="D4556" s="14" t="s">
        <v>46</v>
      </c>
      <c r="E4556" s="14">
        <v>1.95953456</v>
      </c>
      <c r="F4556" s="14">
        <v>0</v>
      </c>
      <c r="G4556" s="14">
        <v>117.57207330999999</v>
      </c>
      <c r="H4556" s="14">
        <v>0</v>
      </c>
    </row>
    <row r="4557" spans="1:8" x14ac:dyDescent="0.2">
      <c r="A4557" s="23" t="s">
        <v>36</v>
      </c>
      <c r="B4557" s="14" t="s">
        <v>10</v>
      </c>
      <c r="C4557" s="23">
        <v>44075</v>
      </c>
      <c r="D4557" s="14" t="s">
        <v>34</v>
      </c>
      <c r="E4557" s="14">
        <v>6.8086505600000002</v>
      </c>
      <c r="F4557" s="14">
        <v>0</v>
      </c>
      <c r="G4557" s="14">
        <v>413.28014918999997</v>
      </c>
      <c r="H4557" s="14">
        <v>0</v>
      </c>
    </row>
    <row r="4558" spans="1:8" x14ac:dyDescent="0.2">
      <c r="A4558" s="23" t="s">
        <v>36</v>
      </c>
      <c r="B4558" s="14" t="s">
        <v>10</v>
      </c>
      <c r="C4558" s="23">
        <v>44075</v>
      </c>
      <c r="D4558" s="14" t="s">
        <v>46</v>
      </c>
      <c r="E4558" s="14">
        <v>1.91220949</v>
      </c>
      <c r="F4558" s="14">
        <v>0</v>
      </c>
      <c r="G4558" s="14">
        <v>114.73256927</v>
      </c>
      <c r="H4558" s="14">
        <v>0</v>
      </c>
    </row>
    <row r="4559" spans="1:8" x14ac:dyDescent="0.2">
      <c r="A4559" s="23" t="s">
        <v>36</v>
      </c>
      <c r="B4559" s="14" t="s">
        <v>10</v>
      </c>
      <c r="C4559" s="23">
        <v>44105</v>
      </c>
      <c r="D4559" s="14" t="s">
        <v>34</v>
      </c>
      <c r="E4559" s="14">
        <v>8.7532225599999993</v>
      </c>
      <c r="F4559" s="14">
        <v>0</v>
      </c>
      <c r="G4559" s="14">
        <v>532.75364606000005</v>
      </c>
      <c r="H4559" s="14">
        <v>0</v>
      </c>
    </row>
    <row r="4560" spans="1:8" x14ac:dyDescent="0.2">
      <c r="A4560" s="23" t="s">
        <v>36</v>
      </c>
      <c r="B4560" s="14" t="s">
        <v>10</v>
      </c>
      <c r="C4560" s="23">
        <v>44105</v>
      </c>
      <c r="D4560" s="14" t="s">
        <v>46</v>
      </c>
      <c r="E4560" s="14">
        <v>0.31223119999999999</v>
      </c>
      <c r="F4560" s="14">
        <v>0</v>
      </c>
      <c r="G4560" s="14">
        <v>18.733872139999999</v>
      </c>
      <c r="H4560" s="14">
        <v>0</v>
      </c>
    </row>
    <row r="4561" spans="1:8" x14ac:dyDescent="0.2">
      <c r="A4561" s="23" t="s">
        <v>36</v>
      </c>
      <c r="B4561" s="14" t="s">
        <v>10</v>
      </c>
      <c r="C4561" s="23">
        <v>44136</v>
      </c>
      <c r="D4561" s="14" t="s">
        <v>34</v>
      </c>
      <c r="E4561" s="14">
        <v>9.4353024100000003</v>
      </c>
      <c r="F4561" s="14">
        <v>0</v>
      </c>
      <c r="G4561" s="14">
        <v>574.23189943</v>
      </c>
      <c r="H4561" s="14">
        <v>0</v>
      </c>
    </row>
    <row r="4562" spans="1:8" x14ac:dyDescent="0.2">
      <c r="A4562" s="23" t="s">
        <v>36</v>
      </c>
      <c r="B4562" s="14" t="s">
        <v>10</v>
      </c>
      <c r="C4562" s="23">
        <v>44136</v>
      </c>
      <c r="D4562" s="14" t="s">
        <v>46</v>
      </c>
      <c r="E4562" s="14">
        <v>3.00521123</v>
      </c>
      <c r="F4562" s="14">
        <v>0</v>
      </c>
      <c r="G4562" s="14">
        <v>188.47042569999999</v>
      </c>
      <c r="H4562" s="14">
        <v>0</v>
      </c>
    </row>
    <row r="4563" spans="1:8" x14ac:dyDescent="0.2">
      <c r="A4563" s="23" t="s">
        <v>36</v>
      </c>
      <c r="B4563" s="14" t="s">
        <v>10</v>
      </c>
      <c r="C4563" s="23">
        <v>44166</v>
      </c>
      <c r="D4563" s="14" t="s">
        <v>34</v>
      </c>
      <c r="E4563" s="14">
        <v>7.5812081100000004</v>
      </c>
      <c r="F4563" s="14">
        <v>0</v>
      </c>
      <c r="G4563" s="14">
        <v>458.49778028999998</v>
      </c>
      <c r="H4563" s="14">
        <v>0</v>
      </c>
    </row>
    <row r="4564" spans="1:8" x14ac:dyDescent="0.2">
      <c r="A4564" s="23" t="s">
        <v>36</v>
      </c>
      <c r="B4564" s="14" t="s">
        <v>10</v>
      </c>
      <c r="C4564" s="23">
        <v>44166</v>
      </c>
      <c r="D4564" s="14" t="s">
        <v>46</v>
      </c>
      <c r="E4564" s="14">
        <v>3.6425470600000001</v>
      </c>
      <c r="F4564" s="14">
        <v>0</v>
      </c>
      <c r="G4564" s="14">
        <v>228.98207081000001</v>
      </c>
      <c r="H4564" s="14">
        <v>0</v>
      </c>
    </row>
    <row r="4565" spans="1:8" x14ac:dyDescent="0.2">
      <c r="A4565" s="23" t="s">
        <v>36</v>
      </c>
      <c r="B4565" s="14" t="s">
        <v>10</v>
      </c>
      <c r="C4565" s="23">
        <v>44197</v>
      </c>
      <c r="D4565" s="14" t="s">
        <v>34</v>
      </c>
      <c r="E4565" s="14">
        <v>7.9357094300000002</v>
      </c>
      <c r="F4565" s="14">
        <v>0</v>
      </c>
      <c r="G4565" s="14">
        <v>481.88985460999999</v>
      </c>
      <c r="H4565" s="14">
        <v>0</v>
      </c>
    </row>
    <row r="4566" spans="1:8" x14ac:dyDescent="0.2">
      <c r="A4566" s="23" t="s">
        <v>36</v>
      </c>
      <c r="B4566" s="14" t="s">
        <v>10</v>
      </c>
      <c r="C4566" s="23">
        <v>44197</v>
      </c>
      <c r="D4566" s="14" t="s">
        <v>46</v>
      </c>
      <c r="E4566" s="14">
        <v>3.1563597900000002</v>
      </c>
      <c r="F4566" s="14">
        <v>0</v>
      </c>
      <c r="G4566" s="14">
        <v>198.61154988999999</v>
      </c>
      <c r="H4566" s="14">
        <v>0</v>
      </c>
    </row>
    <row r="4567" spans="1:8" x14ac:dyDescent="0.2">
      <c r="A4567" s="23" t="s">
        <v>36</v>
      </c>
      <c r="B4567" s="14" t="s">
        <v>10</v>
      </c>
      <c r="C4567" s="23">
        <v>44228</v>
      </c>
      <c r="D4567" s="14" t="s">
        <v>34</v>
      </c>
      <c r="E4567" s="14">
        <v>6.2426271099999999</v>
      </c>
      <c r="F4567" s="14">
        <v>0</v>
      </c>
      <c r="G4567" s="14">
        <v>377.36569238999999</v>
      </c>
      <c r="H4567" s="14">
        <v>0</v>
      </c>
    </row>
    <row r="4568" spans="1:8" x14ac:dyDescent="0.2">
      <c r="A4568" s="23" t="s">
        <v>36</v>
      </c>
      <c r="B4568" s="14" t="s">
        <v>10</v>
      </c>
      <c r="C4568" s="23">
        <v>44228</v>
      </c>
      <c r="D4568" s="14" t="s">
        <v>46</v>
      </c>
      <c r="E4568" s="14">
        <v>5.1443821600000001</v>
      </c>
      <c r="F4568" s="14">
        <v>0</v>
      </c>
      <c r="G4568" s="14">
        <v>313.31508559999997</v>
      </c>
      <c r="H4568" s="14">
        <v>0</v>
      </c>
    </row>
    <row r="4569" spans="1:8" x14ac:dyDescent="0.2">
      <c r="A4569" s="23" t="s">
        <v>36</v>
      </c>
      <c r="B4569" s="14" t="s">
        <v>10</v>
      </c>
      <c r="C4569" s="23">
        <v>44256</v>
      </c>
      <c r="D4569" s="14" t="s">
        <v>34</v>
      </c>
      <c r="E4569" s="14">
        <v>10.2071954</v>
      </c>
      <c r="F4569" s="14">
        <v>0</v>
      </c>
      <c r="G4569" s="14">
        <v>617.62336023</v>
      </c>
      <c r="H4569" s="14">
        <v>0</v>
      </c>
    </row>
    <row r="4570" spans="1:8" x14ac:dyDescent="0.2">
      <c r="A4570" s="23" t="s">
        <v>36</v>
      </c>
      <c r="B4570" s="14" t="s">
        <v>10</v>
      </c>
      <c r="C4570" s="23">
        <v>44256</v>
      </c>
      <c r="D4570" s="14" t="s">
        <v>46</v>
      </c>
      <c r="E4570" s="14">
        <v>1.8626673899999999</v>
      </c>
      <c r="F4570" s="14">
        <v>0</v>
      </c>
      <c r="G4570" s="14">
        <v>113.44997515999999</v>
      </c>
      <c r="H4570" s="14">
        <v>0</v>
      </c>
    </row>
    <row r="4571" spans="1:8" x14ac:dyDescent="0.2">
      <c r="A4571" s="23" t="s">
        <v>36</v>
      </c>
      <c r="B4571" s="14" t="s">
        <v>10</v>
      </c>
      <c r="C4571" s="23">
        <v>44287</v>
      </c>
      <c r="D4571" s="14" t="s">
        <v>34</v>
      </c>
      <c r="E4571" s="14">
        <v>10.63621552</v>
      </c>
      <c r="F4571" s="14">
        <v>0</v>
      </c>
      <c r="G4571" s="14">
        <v>650.13199421000002</v>
      </c>
      <c r="H4571" s="14">
        <v>0</v>
      </c>
    </row>
    <row r="4572" spans="1:8" x14ac:dyDescent="0.2">
      <c r="A4572" s="23" t="s">
        <v>36</v>
      </c>
      <c r="B4572" s="14" t="s">
        <v>10</v>
      </c>
      <c r="C4572" s="23">
        <v>44287</v>
      </c>
      <c r="D4572" s="14" t="s">
        <v>46</v>
      </c>
      <c r="E4572" s="14">
        <v>1.44507063</v>
      </c>
      <c r="F4572" s="14">
        <v>0</v>
      </c>
      <c r="G4572" s="14">
        <v>88.426018299999996</v>
      </c>
      <c r="H4572" s="14">
        <v>0</v>
      </c>
    </row>
    <row r="4573" spans="1:8" x14ac:dyDescent="0.2">
      <c r="A4573" s="23" t="s">
        <v>36</v>
      </c>
      <c r="B4573" s="14" t="s">
        <v>10</v>
      </c>
      <c r="C4573" s="23">
        <v>44317</v>
      </c>
      <c r="D4573" s="14" t="s">
        <v>34</v>
      </c>
      <c r="E4573" s="14">
        <v>9.5085292599999995</v>
      </c>
      <c r="F4573" s="14">
        <v>0</v>
      </c>
      <c r="G4573" s="14">
        <v>581.03904212999998</v>
      </c>
      <c r="H4573" s="14">
        <v>0</v>
      </c>
    </row>
    <row r="4574" spans="1:8" x14ac:dyDescent="0.2">
      <c r="A4574" s="23" t="s">
        <v>36</v>
      </c>
      <c r="B4574" s="14" t="s">
        <v>10</v>
      </c>
      <c r="C4574" s="23">
        <v>44317</v>
      </c>
      <c r="D4574" s="14" t="s">
        <v>46</v>
      </c>
      <c r="E4574" s="14">
        <v>4.2739479300000003</v>
      </c>
      <c r="F4574" s="14">
        <v>0</v>
      </c>
      <c r="G4574" s="14">
        <v>265.67140047999999</v>
      </c>
      <c r="H4574" s="14">
        <v>0</v>
      </c>
    </row>
    <row r="4575" spans="1:8" x14ac:dyDescent="0.2">
      <c r="A4575" s="23" t="s">
        <v>36</v>
      </c>
      <c r="B4575" s="14" t="s">
        <v>10</v>
      </c>
      <c r="C4575" s="23">
        <v>44348</v>
      </c>
      <c r="D4575" s="14" t="s">
        <v>34</v>
      </c>
      <c r="E4575" s="14">
        <v>12.31519555</v>
      </c>
      <c r="F4575" s="14">
        <v>0</v>
      </c>
      <c r="G4575" s="14">
        <v>759.09646156999997</v>
      </c>
      <c r="H4575" s="14">
        <v>0</v>
      </c>
    </row>
    <row r="4576" spans="1:8" x14ac:dyDescent="0.2">
      <c r="A4576" s="23" t="s">
        <v>36</v>
      </c>
      <c r="B4576" s="14" t="s">
        <v>10</v>
      </c>
      <c r="C4576" s="23">
        <v>44348</v>
      </c>
      <c r="D4576" s="14" t="s">
        <v>46</v>
      </c>
      <c r="E4576" s="14">
        <v>1.93333018</v>
      </c>
      <c r="F4576" s="14">
        <v>0</v>
      </c>
      <c r="G4576" s="14">
        <v>115.99981099999999</v>
      </c>
      <c r="H4576" s="14">
        <v>0</v>
      </c>
    </row>
    <row r="4577" spans="1:8" x14ac:dyDescent="0.2">
      <c r="A4577" s="23" t="s">
        <v>36</v>
      </c>
      <c r="B4577" s="14" t="s">
        <v>10</v>
      </c>
      <c r="C4577" s="23">
        <v>44378</v>
      </c>
      <c r="D4577" s="14" t="s">
        <v>34</v>
      </c>
      <c r="E4577" s="14">
        <v>8.1849681400000005</v>
      </c>
      <c r="F4577" s="14">
        <v>0</v>
      </c>
      <c r="G4577" s="14">
        <v>507.93720945000001</v>
      </c>
      <c r="H4577" s="14">
        <v>0</v>
      </c>
    </row>
    <row r="4578" spans="1:8" x14ac:dyDescent="0.2">
      <c r="A4578" s="23" t="s">
        <v>36</v>
      </c>
      <c r="B4578" s="14" t="s">
        <v>10</v>
      </c>
      <c r="C4578" s="23">
        <v>44378</v>
      </c>
      <c r="D4578" s="14" t="s">
        <v>46</v>
      </c>
      <c r="E4578" s="14">
        <v>1.5898494999999999</v>
      </c>
      <c r="F4578" s="14">
        <v>0</v>
      </c>
      <c r="G4578" s="14">
        <v>97.972428120000004</v>
      </c>
      <c r="H4578" s="14">
        <v>0</v>
      </c>
    </row>
    <row r="4579" spans="1:8" x14ac:dyDescent="0.2">
      <c r="A4579" s="23" t="s">
        <v>36</v>
      </c>
      <c r="B4579" s="14" t="s">
        <v>10</v>
      </c>
      <c r="C4579" s="23">
        <v>44409</v>
      </c>
      <c r="D4579" s="14" t="s">
        <v>34</v>
      </c>
      <c r="E4579" s="14">
        <v>8.9432968600000002</v>
      </c>
      <c r="F4579" s="14">
        <v>0</v>
      </c>
      <c r="G4579" s="14">
        <v>540.38168056999996</v>
      </c>
      <c r="H4579" s="14">
        <v>0</v>
      </c>
    </row>
    <row r="4580" spans="1:8" x14ac:dyDescent="0.2">
      <c r="A4580" s="23" t="s">
        <v>36</v>
      </c>
      <c r="B4580" s="14" t="s">
        <v>10</v>
      </c>
      <c r="C4580" s="23">
        <v>44409</v>
      </c>
      <c r="D4580" s="14" t="s">
        <v>46</v>
      </c>
      <c r="E4580" s="14">
        <v>2.59517022</v>
      </c>
      <c r="F4580" s="14">
        <v>0</v>
      </c>
      <c r="G4580" s="14">
        <v>155.71021296000001</v>
      </c>
      <c r="H4580" s="14">
        <v>0</v>
      </c>
    </row>
    <row r="4581" spans="1:8" x14ac:dyDescent="0.2">
      <c r="A4581" s="23" t="s">
        <v>36</v>
      </c>
      <c r="B4581" s="14" t="s">
        <v>10</v>
      </c>
      <c r="C4581" s="23">
        <v>44440</v>
      </c>
      <c r="D4581" s="14" t="s">
        <v>34</v>
      </c>
      <c r="E4581" s="14">
        <v>7.1762286900000003</v>
      </c>
      <c r="F4581" s="14">
        <v>0</v>
      </c>
      <c r="G4581" s="14">
        <v>432.14550905999999</v>
      </c>
      <c r="H4581" s="14">
        <v>0</v>
      </c>
    </row>
    <row r="4582" spans="1:8" x14ac:dyDescent="0.2">
      <c r="A4582" s="23" t="s">
        <v>36</v>
      </c>
      <c r="B4582" s="14" t="s">
        <v>10</v>
      </c>
      <c r="C4582" s="23">
        <v>44440</v>
      </c>
      <c r="D4582" s="14" t="s">
        <v>46</v>
      </c>
      <c r="E4582" s="14">
        <v>1.6292601200000001</v>
      </c>
      <c r="F4582" s="14">
        <v>0</v>
      </c>
      <c r="G4582" s="14">
        <v>97.755607380000001</v>
      </c>
      <c r="H4582" s="14">
        <v>0</v>
      </c>
    </row>
    <row r="4583" spans="1:8" x14ac:dyDescent="0.2">
      <c r="A4583" s="23" t="s">
        <v>36</v>
      </c>
      <c r="B4583" s="14" t="s">
        <v>10</v>
      </c>
      <c r="C4583" s="23">
        <v>44470</v>
      </c>
      <c r="D4583" s="14" t="s">
        <v>34</v>
      </c>
      <c r="E4583" s="14">
        <v>9.4179753900000005</v>
      </c>
      <c r="F4583" s="14">
        <v>0</v>
      </c>
      <c r="G4583" s="14">
        <v>568.13436141</v>
      </c>
      <c r="H4583" s="14">
        <v>0</v>
      </c>
    </row>
    <row r="4584" spans="1:8" x14ac:dyDescent="0.2">
      <c r="A4584" s="23" t="s">
        <v>36</v>
      </c>
      <c r="B4584" s="14" t="s">
        <v>10</v>
      </c>
      <c r="C4584" s="23">
        <v>44470</v>
      </c>
      <c r="D4584" s="14" t="s">
        <v>46</v>
      </c>
      <c r="E4584" s="14">
        <v>1.47010094</v>
      </c>
      <c r="F4584" s="14">
        <v>0</v>
      </c>
      <c r="G4584" s="14">
        <v>88.206056570000001</v>
      </c>
      <c r="H4584" s="14">
        <v>0</v>
      </c>
    </row>
    <row r="4585" spans="1:8" x14ac:dyDescent="0.2">
      <c r="A4585" s="23" t="s">
        <v>36</v>
      </c>
      <c r="B4585" s="14" t="s">
        <v>10</v>
      </c>
      <c r="C4585" s="23">
        <v>44501</v>
      </c>
      <c r="D4585" s="14" t="s">
        <v>34</v>
      </c>
      <c r="E4585" s="14">
        <v>13.05784489</v>
      </c>
      <c r="F4585" s="14">
        <v>0</v>
      </c>
      <c r="G4585" s="14">
        <v>787.92702979000001</v>
      </c>
      <c r="H4585" s="14">
        <v>0</v>
      </c>
    </row>
    <row r="4586" spans="1:8" x14ac:dyDescent="0.2">
      <c r="A4586" s="23" t="s">
        <v>36</v>
      </c>
      <c r="B4586" s="14" t="s">
        <v>10</v>
      </c>
      <c r="C4586" s="23">
        <v>44501</v>
      </c>
      <c r="D4586" s="14" t="s">
        <v>46</v>
      </c>
      <c r="E4586" s="14">
        <v>1.2509147899999999</v>
      </c>
      <c r="F4586" s="14">
        <v>0</v>
      </c>
      <c r="G4586" s="14">
        <v>79.083855630000002</v>
      </c>
      <c r="H4586" s="14">
        <v>0</v>
      </c>
    </row>
    <row r="4587" spans="1:8" x14ac:dyDescent="0.2">
      <c r="A4587" s="23" t="s">
        <v>36</v>
      </c>
      <c r="B4587" s="14" t="s">
        <v>10</v>
      </c>
      <c r="C4587" s="23">
        <v>44531</v>
      </c>
      <c r="D4587" s="14" t="s">
        <v>34</v>
      </c>
      <c r="E4587" s="14">
        <v>12.077361760000001</v>
      </c>
      <c r="F4587" s="14">
        <v>0</v>
      </c>
      <c r="G4587" s="14">
        <v>732.23314232999996</v>
      </c>
      <c r="H4587" s="14">
        <v>0</v>
      </c>
    </row>
    <row r="4588" spans="1:8" x14ac:dyDescent="0.2">
      <c r="A4588" s="23" t="s">
        <v>36</v>
      </c>
      <c r="B4588" s="14" t="s">
        <v>10</v>
      </c>
      <c r="C4588" s="23">
        <v>44531</v>
      </c>
      <c r="D4588" s="14" t="s">
        <v>46</v>
      </c>
      <c r="E4588" s="14">
        <v>4.2043966299999997</v>
      </c>
      <c r="F4588" s="14">
        <v>0</v>
      </c>
      <c r="G4588" s="14">
        <v>253.13736177000001</v>
      </c>
      <c r="H4588" s="14">
        <v>0</v>
      </c>
    </row>
    <row r="4589" spans="1:8" x14ac:dyDescent="0.2">
      <c r="A4589" s="23" t="s">
        <v>36</v>
      </c>
      <c r="B4589" s="14" t="s">
        <v>10</v>
      </c>
      <c r="C4589" s="23">
        <v>44562</v>
      </c>
      <c r="D4589" s="14" t="s">
        <v>34</v>
      </c>
      <c r="E4589" s="14">
        <v>9.4539097000000005</v>
      </c>
      <c r="F4589" s="14">
        <v>0</v>
      </c>
      <c r="G4589" s="14">
        <v>571.54257971000004</v>
      </c>
      <c r="H4589" s="14">
        <v>0</v>
      </c>
    </row>
    <row r="4590" spans="1:8" x14ac:dyDescent="0.2">
      <c r="A4590" s="23" t="s">
        <v>36</v>
      </c>
      <c r="B4590" s="14" t="s">
        <v>10</v>
      </c>
      <c r="C4590" s="23">
        <v>44562</v>
      </c>
      <c r="D4590" s="14" t="s">
        <v>46</v>
      </c>
      <c r="E4590" s="14">
        <v>4.63847071</v>
      </c>
      <c r="F4590" s="14">
        <v>0</v>
      </c>
      <c r="G4590" s="14">
        <v>280.73934904999999</v>
      </c>
      <c r="H4590" s="14">
        <v>0</v>
      </c>
    </row>
    <row r="4591" spans="1:8" x14ac:dyDescent="0.2">
      <c r="A4591" s="23" t="s">
        <v>36</v>
      </c>
      <c r="B4591" s="14" t="s">
        <v>10</v>
      </c>
      <c r="C4591" s="23">
        <v>44593</v>
      </c>
      <c r="D4591" s="14" t="s">
        <v>34</v>
      </c>
      <c r="E4591" s="14">
        <v>6.9499108400000003</v>
      </c>
      <c r="F4591" s="14">
        <v>0</v>
      </c>
      <c r="G4591" s="14">
        <v>416.99465048000002</v>
      </c>
      <c r="H4591" s="14">
        <v>0</v>
      </c>
    </row>
    <row r="4592" spans="1:8" x14ac:dyDescent="0.2">
      <c r="A4592" s="23" t="s">
        <v>36</v>
      </c>
      <c r="B4592" s="14" t="s">
        <v>10</v>
      </c>
      <c r="C4592" s="23">
        <v>44593</v>
      </c>
      <c r="D4592" s="14" t="s">
        <v>46</v>
      </c>
      <c r="E4592" s="14">
        <v>2.7567428</v>
      </c>
      <c r="F4592" s="14">
        <v>0</v>
      </c>
      <c r="G4592" s="14">
        <v>168.08793345000001</v>
      </c>
      <c r="H4592" s="14">
        <v>0</v>
      </c>
    </row>
    <row r="4593" spans="1:8" x14ac:dyDescent="0.2">
      <c r="A4593" s="23" t="s">
        <v>36</v>
      </c>
      <c r="B4593" s="14" t="s">
        <v>10</v>
      </c>
      <c r="C4593" s="23">
        <v>44621</v>
      </c>
      <c r="D4593" s="14" t="s">
        <v>34</v>
      </c>
      <c r="E4593" s="14">
        <v>9.9227538400000004</v>
      </c>
      <c r="F4593" s="14">
        <v>0</v>
      </c>
      <c r="G4593" s="14">
        <v>618.13359684</v>
      </c>
      <c r="H4593" s="14">
        <v>0</v>
      </c>
    </row>
    <row r="4594" spans="1:8" x14ac:dyDescent="0.2">
      <c r="A4594" s="23" t="s">
        <v>36</v>
      </c>
      <c r="B4594" s="14" t="s">
        <v>10</v>
      </c>
      <c r="C4594" s="23">
        <v>44621</v>
      </c>
      <c r="D4594" s="14" t="s">
        <v>46</v>
      </c>
      <c r="E4594" s="14">
        <v>2.0798396800000001</v>
      </c>
      <c r="F4594" s="14">
        <v>0</v>
      </c>
      <c r="G4594" s="14">
        <v>124.79038104999999</v>
      </c>
      <c r="H4594" s="14">
        <v>0</v>
      </c>
    </row>
    <row r="4595" spans="1:8" x14ac:dyDescent="0.2">
      <c r="A4595" s="23" t="s">
        <v>36</v>
      </c>
      <c r="B4595" s="14" t="s">
        <v>10</v>
      </c>
      <c r="C4595" s="23">
        <v>44652</v>
      </c>
      <c r="D4595" s="14" t="s">
        <v>34</v>
      </c>
      <c r="E4595" s="14">
        <v>13.16655576</v>
      </c>
      <c r="F4595" s="14">
        <v>0</v>
      </c>
      <c r="G4595" s="14">
        <v>797.12814938999998</v>
      </c>
      <c r="H4595" s="14">
        <v>0</v>
      </c>
    </row>
    <row r="4596" spans="1:8" x14ac:dyDescent="0.2">
      <c r="A4596" s="23" t="s">
        <v>36</v>
      </c>
      <c r="B4596" s="14" t="s">
        <v>10</v>
      </c>
      <c r="C4596" s="23">
        <v>44652</v>
      </c>
      <c r="D4596" s="14" t="s">
        <v>46</v>
      </c>
      <c r="E4596" s="14">
        <v>3.04043916</v>
      </c>
      <c r="F4596" s="14">
        <v>0</v>
      </c>
      <c r="G4596" s="14">
        <v>182.42634971000001</v>
      </c>
      <c r="H4596" s="14">
        <v>0</v>
      </c>
    </row>
    <row r="4597" spans="1:8" x14ac:dyDescent="0.2">
      <c r="A4597" s="23" t="s">
        <v>36</v>
      </c>
      <c r="B4597" s="14" t="s">
        <v>10</v>
      </c>
      <c r="C4597" s="23">
        <v>44682</v>
      </c>
      <c r="D4597" s="14" t="s">
        <v>34</v>
      </c>
      <c r="E4597" s="14">
        <v>13.037422599999999</v>
      </c>
      <c r="F4597" s="14">
        <v>0</v>
      </c>
      <c r="G4597" s="14">
        <v>792.02685222000002</v>
      </c>
      <c r="H4597" s="14">
        <v>0</v>
      </c>
    </row>
    <row r="4598" spans="1:8" x14ac:dyDescent="0.2">
      <c r="A4598" s="23" t="s">
        <v>36</v>
      </c>
      <c r="B4598" s="14" t="s">
        <v>10</v>
      </c>
      <c r="C4598" s="23">
        <v>44682</v>
      </c>
      <c r="D4598" s="14" t="s">
        <v>46</v>
      </c>
      <c r="E4598" s="14">
        <v>2.1097590799999999</v>
      </c>
      <c r="F4598" s="14">
        <v>0</v>
      </c>
      <c r="G4598" s="14">
        <v>126.58554487000001</v>
      </c>
      <c r="H4598" s="14">
        <v>0</v>
      </c>
    </row>
    <row r="4599" spans="1:8" x14ac:dyDescent="0.2">
      <c r="A4599" s="23" t="s">
        <v>36</v>
      </c>
      <c r="B4599" s="14" t="s">
        <v>10</v>
      </c>
      <c r="C4599" s="23">
        <v>44713</v>
      </c>
      <c r="D4599" s="14" t="s">
        <v>34</v>
      </c>
      <c r="E4599" s="14">
        <v>17.96326139</v>
      </c>
      <c r="F4599" s="14">
        <v>0</v>
      </c>
      <c r="G4599" s="14">
        <v>1088.3183443</v>
      </c>
      <c r="H4599" s="14">
        <v>0</v>
      </c>
    </row>
    <row r="4600" spans="1:8" x14ac:dyDescent="0.2">
      <c r="A4600" s="23" t="s">
        <v>36</v>
      </c>
      <c r="B4600" s="14" t="s">
        <v>10</v>
      </c>
      <c r="C4600" s="23">
        <v>44713</v>
      </c>
      <c r="D4600" s="14" t="s">
        <v>46</v>
      </c>
      <c r="E4600" s="14">
        <v>1.8720005200000001</v>
      </c>
      <c r="F4600" s="14">
        <v>0</v>
      </c>
      <c r="G4600" s="14">
        <v>112.32003132</v>
      </c>
      <c r="H4600" s="14">
        <v>0</v>
      </c>
    </row>
    <row r="4601" spans="1:8" x14ac:dyDescent="0.2">
      <c r="A4601" s="23" t="s">
        <v>36</v>
      </c>
      <c r="B4601" s="14" t="s">
        <v>10</v>
      </c>
      <c r="C4601" s="23">
        <v>44743</v>
      </c>
      <c r="D4601" s="14" t="s">
        <v>34</v>
      </c>
      <c r="E4601" s="14">
        <v>11.86942483</v>
      </c>
      <c r="F4601" s="14">
        <v>0</v>
      </c>
      <c r="G4601" s="14">
        <v>730.56251624000004</v>
      </c>
      <c r="H4601" s="14">
        <v>0</v>
      </c>
    </row>
    <row r="4602" spans="1:8" x14ac:dyDescent="0.2">
      <c r="A4602" s="23" t="s">
        <v>36</v>
      </c>
      <c r="B4602" s="14" t="s">
        <v>10</v>
      </c>
      <c r="C4602" s="23">
        <v>44743</v>
      </c>
      <c r="D4602" s="14" t="s">
        <v>46</v>
      </c>
      <c r="E4602" s="14">
        <v>2.33646719</v>
      </c>
      <c r="F4602" s="14">
        <v>0</v>
      </c>
      <c r="G4602" s="14">
        <v>141.18706552</v>
      </c>
      <c r="H4602" s="14">
        <v>0</v>
      </c>
    </row>
    <row r="4603" spans="1:8" x14ac:dyDescent="0.2">
      <c r="A4603" s="23" t="s">
        <v>36</v>
      </c>
      <c r="B4603" s="14" t="s">
        <v>10</v>
      </c>
      <c r="C4603" s="23">
        <v>44774</v>
      </c>
      <c r="D4603" s="14" t="s">
        <v>34</v>
      </c>
      <c r="E4603" s="14">
        <v>9.2101202200000003</v>
      </c>
      <c r="F4603" s="14">
        <v>0</v>
      </c>
      <c r="G4603" s="14">
        <v>565.24009828999999</v>
      </c>
      <c r="H4603" s="14">
        <v>0</v>
      </c>
    </row>
    <row r="4604" spans="1:8" x14ac:dyDescent="0.2">
      <c r="A4604" s="23" t="s">
        <v>36</v>
      </c>
      <c r="B4604" s="14" t="s">
        <v>10</v>
      </c>
      <c r="C4604" s="23">
        <v>44774</v>
      </c>
      <c r="D4604" s="14" t="s">
        <v>46</v>
      </c>
      <c r="E4604" s="14">
        <v>1.48682892</v>
      </c>
      <c r="F4604" s="14">
        <v>0</v>
      </c>
      <c r="G4604" s="14">
        <v>91.931561180000003</v>
      </c>
      <c r="H4604" s="14">
        <v>0</v>
      </c>
    </row>
    <row r="4605" spans="1:8" x14ac:dyDescent="0.2">
      <c r="A4605" s="23" t="s">
        <v>36</v>
      </c>
      <c r="B4605" s="14" t="s">
        <v>10</v>
      </c>
      <c r="C4605" s="23">
        <v>44805</v>
      </c>
      <c r="D4605" s="14" t="s">
        <v>34</v>
      </c>
      <c r="E4605" s="14">
        <v>10.496563399999999</v>
      </c>
      <c r="F4605" s="14">
        <v>0</v>
      </c>
      <c r="G4605" s="14">
        <v>632.95133411999996</v>
      </c>
      <c r="H4605" s="14">
        <v>0</v>
      </c>
    </row>
    <row r="4606" spans="1:8" x14ac:dyDescent="0.2">
      <c r="A4606" s="23" t="s">
        <v>36</v>
      </c>
      <c r="B4606" s="14" t="s">
        <v>10</v>
      </c>
      <c r="C4606" s="23">
        <v>44805</v>
      </c>
      <c r="D4606" s="14" t="s">
        <v>46</v>
      </c>
      <c r="E4606" s="14">
        <v>1.91651371</v>
      </c>
      <c r="F4606" s="14">
        <v>0</v>
      </c>
      <c r="G4606" s="14">
        <v>114.99082288</v>
      </c>
      <c r="H4606" s="14">
        <v>0</v>
      </c>
    </row>
    <row r="4607" spans="1:8" x14ac:dyDescent="0.2">
      <c r="A4607" s="23" t="s">
        <v>36</v>
      </c>
      <c r="B4607" s="14" t="s">
        <v>10</v>
      </c>
      <c r="C4607" s="23">
        <v>44835</v>
      </c>
      <c r="D4607" s="14" t="s">
        <v>34</v>
      </c>
      <c r="E4607" s="14">
        <v>10.561320479999999</v>
      </c>
      <c r="F4607" s="14">
        <v>0</v>
      </c>
      <c r="G4607" s="14">
        <v>645.40851011999996</v>
      </c>
      <c r="H4607" s="14">
        <v>0</v>
      </c>
    </row>
    <row r="4608" spans="1:8" x14ac:dyDescent="0.2">
      <c r="A4608" s="23" t="s">
        <v>36</v>
      </c>
      <c r="B4608" s="14" t="s">
        <v>10</v>
      </c>
      <c r="C4608" s="23">
        <v>44835</v>
      </c>
      <c r="D4608" s="14" t="s">
        <v>46</v>
      </c>
      <c r="E4608" s="14">
        <v>3.0523598299999999</v>
      </c>
      <c r="F4608" s="14">
        <v>0</v>
      </c>
      <c r="G4608" s="14">
        <v>187.34665858</v>
      </c>
      <c r="H4608" s="14">
        <v>0</v>
      </c>
    </row>
    <row r="4609" spans="1:8" x14ac:dyDescent="0.2">
      <c r="A4609" s="23" t="s">
        <v>36</v>
      </c>
      <c r="B4609" s="14" t="s">
        <v>10</v>
      </c>
      <c r="C4609" s="23">
        <v>44866</v>
      </c>
      <c r="D4609" s="14" t="s">
        <v>34</v>
      </c>
      <c r="E4609" s="14">
        <v>8.5231479399999994</v>
      </c>
      <c r="F4609" s="14">
        <v>0</v>
      </c>
      <c r="G4609" s="14">
        <v>517.56088282999997</v>
      </c>
      <c r="H4609" s="14">
        <v>0</v>
      </c>
    </row>
    <row r="4610" spans="1:8" x14ac:dyDescent="0.2">
      <c r="A4610" s="23" t="s">
        <v>36</v>
      </c>
      <c r="B4610" s="14" t="s">
        <v>10</v>
      </c>
      <c r="C4610" s="23">
        <v>44866</v>
      </c>
      <c r="D4610" s="14" t="s">
        <v>46</v>
      </c>
      <c r="E4610" s="14">
        <v>5.6179532099999996</v>
      </c>
      <c r="F4610" s="14">
        <v>0</v>
      </c>
      <c r="G4610" s="14">
        <v>345.46660463000001</v>
      </c>
      <c r="H4610" s="14">
        <v>0</v>
      </c>
    </row>
    <row r="4611" spans="1:8" x14ac:dyDescent="0.2">
      <c r="A4611" s="23" t="s">
        <v>36</v>
      </c>
      <c r="B4611" s="14" t="s">
        <v>10</v>
      </c>
      <c r="C4611" s="23">
        <v>44896</v>
      </c>
      <c r="D4611" s="14" t="s">
        <v>34</v>
      </c>
      <c r="E4611" s="14">
        <v>9.7017131200000009</v>
      </c>
      <c r="F4611" s="14">
        <v>0</v>
      </c>
      <c r="G4611" s="14">
        <v>598.23638846999995</v>
      </c>
      <c r="H4611" s="14">
        <v>0</v>
      </c>
    </row>
    <row r="4612" spans="1:8" x14ac:dyDescent="0.2">
      <c r="A4612" s="23" t="s">
        <v>36</v>
      </c>
      <c r="B4612" s="14" t="s">
        <v>10</v>
      </c>
      <c r="C4612" s="23">
        <v>44896</v>
      </c>
      <c r="D4612" s="14" t="s">
        <v>46</v>
      </c>
      <c r="E4612" s="14">
        <v>5.2369070799999999</v>
      </c>
      <c r="F4612" s="14">
        <v>0</v>
      </c>
      <c r="G4612" s="14">
        <v>315.33155833000001</v>
      </c>
      <c r="H4612" s="14">
        <v>0</v>
      </c>
    </row>
    <row r="4613" spans="1:8" x14ac:dyDescent="0.2">
      <c r="A4613" s="23" t="s">
        <v>36</v>
      </c>
      <c r="B4613" s="14" t="s">
        <v>10</v>
      </c>
      <c r="C4613" s="23">
        <v>44927</v>
      </c>
      <c r="D4613" s="14" t="s">
        <v>34</v>
      </c>
      <c r="E4613" s="14">
        <v>11.786536509999999</v>
      </c>
      <c r="F4613" s="14">
        <v>0</v>
      </c>
      <c r="G4613" s="14">
        <v>723.47535354000001</v>
      </c>
      <c r="H4613" s="14">
        <v>0</v>
      </c>
    </row>
    <row r="4614" spans="1:8" x14ac:dyDescent="0.2">
      <c r="A4614" s="23" t="s">
        <v>36</v>
      </c>
      <c r="B4614" s="14" t="s">
        <v>10</v>
      </c>
      <c r="C4614" s="23">
        <v>44927</v>
      </c>
      <c r="D4614" s="14" t="s">
        <v>46</v>
      </c>
      <c r="E4614" s="14">
        <v>3.0913147699999999</v>
      </c>
      <c r="F4614" s="14">
        <v>0</v>
      </c>
      <c r="G4614" s="14">
        <v>186.92357218000001</v>
      </c>
      <c r="H4614" s="14">
        <v>0</v>
      </c>
    </row>
    <row r="4615" spans="1:8" x14ac:dyDescent="0.2">
      <c r="A4615" s="23" t="s">
        <v>36</v>
      </c>
      <c r="B4615" s="14" t="s">
        <v>10</v>
      </c>
      <c r="C4615" s="23">
        <v>44958</v>
      </c>
      <c r="D4615" s="14" t="s">
        <v>34</v>
      </c>
      <c r="E4615" s="14">
        <v>10.147882490000001</v>
      </c>
      <c r="F4615" s="14">
        <v>0</v>
      </c>
      <c r="G4615" s="14">
        <v>611.65323410999997</v>
      </c>
      <c r="H4615" s="14">
        <v>0</v>
      </c>
    </row>
    <row r="4616" spans="1:8" x14ac:dyDescent="0.2">
      <c r="A4616" s="23" t="s">
        <v>36</v>
      </c>
      <c r="B4616" s="14" t="s">
        <v>10</v>
      </c>
      <c r="C4616" s="23">
        <v>44958</v>
      </c>
      <c r="D4616" s="14" t="s">
        <v>46</v>
      </c>
      <c r="E4616" s="14">
        <v>2.82410439</v>
      </c>
      <c r="F4616" s="14">
        <v>0</v>
      </c>
      <c r="G4616" s="14">
        <v>170.58720602</v>
      </c>
      <c r="H4616" s="14">
        <v>0</v>
      </c>
    </row>
    <row r="4617" spans="1:8" x14ac:dyDescent="0.2">
      <c r="A4617" s="23" t="s">
        <v>36</v>
      </c>
      <c r="B4617" s="14" t="s">
        <v>10</v>
      </c>
      <c r="C4617" s="23">
        <v>44986</v>
      </c>
      <c r="D4617" s="14" t="s">
        <v>34</v>
      </c>
      <c r="E4617" s="14">
        <v>15.700565429999999</v>
      </c>
      <c r="F4617" s="14">
        <v>0</v>
      </c>
      <c r="G4617" s="14">
        <v>954.60712857999999</v>
      </c>
      <c r="H4617" s="14">
        <v>0</v>
      </c>
    </row>
    <row r="4618" spans="1:8" x14ac:dyDescent="0.2">
      <c r="A4618" s="23" t="s">
        <v>36</v>
      </c>
      <c r="B4618" s="14" t="s">
        <v>10</v>
      </c>
      <c r="C4618" s="23">
        <v>44986</v>
      </c>
      <c r="D4618" s="14" t="s">
        <v>46</v>
      </c>
      <c r="E4618" s="14">
        <v>4.6668057699999999</v>
      </c>
      <c r="F4618" s="14">
        <v>0</v>
      </c>
      <c r="G4618" s="14">
        <v>282.76024355999999</v>
      </c>
      <c r="H4618" s="14">
        <v>0</v>
      </c>
    </row>
    <row r="4619" spans="1:8" x14ac:dyDescent="0.2">
      <c r="A4619" s="23" t="s">
        <v>36</v>
      </c>
      <c r="B4619" s="14" t="s">
        <v>10</v>
      </c>
      <c r="C4619" s="23">
        <v>45017</v>
      </c>
      <c r="D4619" s="14" t="s">
        <v>34</v>
      </c>
      <c r="E4619" s="14">
        <v>11.858856210000001</v>
      </c>
      <c r="F4619" s="14">
        <v>0</v>
      </c>
      <c r="G4619" s="14">
        <v>727.84846088999996</v>
      </c>
      <c r="H4619" s="14">
        <v>0</v>
      </c>
    </row>
    <row r="4620" spans="1:8" x14ac:dyDescent="0.2">
      <c r="A4620" s="23" t="s">
        <v>36</v>
      </c>
      <c r="B4620" s="14" t="s">
        <v>10</v>
      </c>
      <c r="C4620" s="23">
        <v>45017</v>
      </c>
      <c r="D4620" s="14" t="s">
        <v>46</v>
      </c>
      <c r="E4620" s="14">
        <v>5.0231315399999996</v>
      </c>
      <c r="F4620" s="14">
        <v>0</v>
      </c>
      <c r="G4620" s="14">
        <v>311.22961363000002</v>
      </c>
      <c r="H4620" s="14">
        <v>0</v>
      </c>
    </row>
    <row r="4621" spans="1:8" x14ac:dyDescent="0.2">
      <c r="A4621" s="23" t="s">
        <v>36</v>
      </c>
      <c r="B4621" s="14" t="s">
        <v>10</v>
      </c>
      <c r="C4621" s="23">
        <v>45047</v>
      </c>
      <c r="D4621" s="14" t="s">
        <v>34</v>
      </c>
      <c r="E4621" s="14">
        <v>7.2762054000000003</v>
      </c>
      <c r="F4621" s="14">
        <v>0</v>
      </c>
      <c r="G4621" s="14">
        <v>443.65612726000001</v>
      </c>
      <c r="H4621" s="14">
        <v>0</v>
      </c>
    </row>
    <row r="4622" spans="1:8" x14ac:dyDescent="0.2">
      <c r="A4622" s="23" t="s">
        <v>36</v>
      </c>
      <c r="B4622" s="14" t="s">
        <v>10</v>
      </c>
      <c r="C4622" s="23">
        <v>45047</v>
      </c>
      <c r="D4622" s="14" t="s">
        <v>46</v>
      </c>
      <c r="E4622" s="14">
        <v>7.6256838800000004</v>
      </c>
      <c r="F4622" s="14">
        <v>0</v>
      </c>
      <c r="G4622" s="14">
        <v>470.85336128</v>
      </c>
      <c r="H4622" s="14">
        <v>0</v>
      </c>
    </row>
    <row r="4623" spans="1:8" x14ac:dyDescent="0.2">
      <c r="A4623" s="23" t="s">
        <v>36</v>
      </c>
      <c r="B4623" s="14" t="s">
        <v>10</v>
      </c>
      <c r="C4623" s="23">
        <v>45078</v>
      </c>
      <c r="D4623" s="14" t="s">
        <v>34</v>
      </c>
      <c r="E4623" s="14">
        <v>10.41725855</v>
      </c>
      <c r="F4623" s="14">
        <v>0</v>
      </c>
      <c r="G4623" s="14">
        <v>630.88453837999998</v>
      </c>
      <c r="H4623" s="14">
        <v>0</v>
      </c>
    </row>
    <row r="4624" spans="1:8" x14ac:dyDescent="0.2">
      <c r="A4624" s="23" t="s">
        <v>36</v>
      </c>
      <c r="B4624" s="14" t="s">
        <v>10</v>
      </c>
      <c r="C4624" s="23">
        <v>45078</v>
      </c>
      <c r="D4624" s="14" t="s">
        <v>46</v>
      </c>
      <c r="E4624" s="14">
        <v>2.1886038499999998</v>
      </c>
      <c r="F4624" s="14">
        <v>0</v>
      </c>
      <c r="G4624" s="14">
        <v>131.75508142000001</v>
      </c>
      <c r="H4624" s="14">
        <v>0</v>
      </c>
    </row>
    <row r="4625" spans="1:8" x14ac:dyDescent="0.2">
      <c r="A4625" s="23" t="s">
        <v>36</v>
      </c>
      <c r="B4625" s="14" t="s">
        <v>10</v>
      </c>
      <c r="C4625" s="23">
        <v>45108</v>
      </c>
      <c r="D4625" s="14" t="s">
        <v>34</v>
      </c>
      <c r="E4625" s="14">
        <v>13.2409918</v>
      </c>
      <c r="F4625" s="14">
        <v>0</v>
      </c>
      <c r="G4625" s="14">
        <v>804.28931679000004</v>
      </c>
      <c r="H4625" s="14">
        <v>0</v>
      </c>
    </row>
    <row r="4626" spans="1:8" x14ac:dyDescent="0.2">
      <c r="A4626" s="23" t="s">
        <v>36</v>
      </c>
      <c r="B4626" s="14" t="s">
        <v>10</v>
      </c>
      <c r="C4626" s="23">
        <v>45108</v>
      </c>
      <c r="D4626" s="14" t="s">
        <v>46</v>
      </c>
      <c r="E4626" s="14">
        <v>1.9629303600000001</v>
      </c>
      <c r="F4626" s="14">
        <v>0</v>
      </c>
      <c r="G4626" s="14">
        <v>117.77582142</v>
      </c>
      <c r="H4626" s="14">
        <v>0</v>
      </c>
    </row>
    <row r="4627" spans="1:8" x14ac:dyDescent="0.2">
      <c r="A4627" s="23" t="s">
        <v>36</v>
      </c>
      <c r="B4627" s="14" t="s">
        <v>10</v>
      </c>
      <c r="C4627" s="23">
        <v>45139</v>
      </c>
      <c r="D4627" s="14" t="s">
        <v>34</v>
      </c>
      <c r="E4627" s="14">
        <v>8.4870807900000003</v>
      </c>
      <c r="F4627" s="14">
        <v>0</v>
      </c>
      <c r="G4627" s="14">
        <v>515.31125632999999</v>
      </c>
      <c r="H4627" s="14">
        <v>0</v>
      </c>
    </row>
    <row r="4628" spans="1:8" x14ac:dyDescent="0.2">
      <c r="A4628" s="23" t="s">
        <v>36</v>
      </c>
      <c r="B4628" s="14" t="s">
        <v>10</v>
      </c>
      <c r="C4628" s="23">
        <v>45139</v>
      </c>
      <c r="D4628" s="14" t="s">
        <v>46</v>
      </c>
      <c r="E4628" s="14">
        <v>1.7175667800000001</v>
      </c>
      <c r="F4628" s="14">
        <v>0</v>
      </c>
      <c r="G4628" s="14">
        <v>103.05400668999999</v>
      </c>
      <c r="H4628" s="14">
        <v>0</v>
      </c>
    </row>
    <row r="4629" spans="1:8" x14ac:dyDescent="0.2">
      <c r="A4629" s="23" t="s">
        <v>36</v>
      </c>
      <c r="B4629" s="14" t="s">
        <v>10</v>
      </c>
      <c r="C4629" s="23">
        <v>45170</v>
      </c>
      <c r="D4629" s="14" t="s">
        <v>34</v>
      </c>
      <c r="E4629" s="14">
        <v>6.2642228400000004</v>
      </c>
      <c r="F4629" s="14">
        <v>0</v>
      </c>
      <c r="G4629" s="14">
        <v>379.16398247000001</v>
      </c>
      <c r="H4629" s="14">
        <v>0</v>
      </c>
    </row>
    <row r="4630" spans="1:8" x14ac:dyDescent="0.2">
      <c r="A4630" s="23" t="s">
        <v>36</v>
      </c>
      <c r="B4630" s="14" t="s">
        <v>10</v>
      </c>
      <c r="C4630" s="23">
        <v>45170</v>
      </c>
      <c r="D4630" s="14" t="s">
        <v>46</v>
      </c>
      <c r="E4630" s="14">
        <v>1.6289286199999999</v>
      </c>
      <c r="F4630" s="14">
        <v>0</v>
      </c>
      <c r="G4630" s="14">
        <v>98.887066849999997</v>
      </c>
      <c r="H4630" s="14">
        <v>0</v>
      </c>
    </row>
    <row r="4631" spans="1:8" x14ac:dyDescent="0.2">
      <c r="A4631" s="23" t="s">
        <v>36</v>
      </c>
      <c r="B4631" s="14" t="s">
        <v>10</v>
      </c>
      <c r="C4631" s="23">
        <v>45200</v>
      </c>
      <c r="D4631" s="14" t="s">
        <v>34</v>
      </c>
      <c r="E4631" s="14">
        <v>9.63075714</v>
      </c>
      <c r="F4631" s="14">
        <v>0</v>
      </c>
      <c r="G4631" s="14">
        <v>590.67885516000001</v>
      </c>
      <c r="H4631" s="14">
        <v>0</v>
      </c>
    </row>
    <row r="4632" spans="1:8" x14ac:dyDescent="0.2">
      <c r="A4632" s="23" t="s">
        <v>36</v>
      </c>
      <c r="B4632" s="14" t="s">
        <v>10</v>
      </c>
      <c r="C4632" s="23">
        <v>45200</v>
      </c>
      <c r="D4632" s="14" t="s">
        <v>46</v>
      </c>
      <c r="E4632" s="14">
        <v>1.3301368099999999</v>
      </c>
      <c r="F4632" s="14">
        <v>0</v>
      </c>
      <c r="G4632" s="14">
        <v>80.293799199999995</v>
      </c>
      <c r="H4632" s="14">
        <v>0</v>
      </c>
    </row>
    <row r="4633" spans="1:8" x14ac:dyDescent="0.2">
      <c r="A4633" s="23" t="s">
        <v>36</v>
      </c>
      <c r="B4633" s="14" t="s">
        <v>10</v>
      </c>
      <c r="C4633" s="23">
        <v>45231</v>
      </c>
      <c r="D4633" s="14" t="s">
        <v>34</v>
      </c>
      <c r="E4633" s="14">
        <v>7.8922233400000001</v>
      </c>
      <c r="F4633" s="14">
        <v>0</v>
      </c>
      <c r="G4633" s="14">
        <v>473.53340058999999</v>
      </c>
      <c r="H4633" s="14">
        <v>0</v>
      </c>
    </row>
    <row r="4634" spans="1:8" x14ac:dyDescent="0.2">
      <c r="A4634" s="23" t="s">
        <v>36</v>
      </c>
      <c r="B4634" s="14" t="s">
        <v>10</v>
      </c>
      <c r="C4634" s="23">
        <v>45231</v>
      </c>
      <c r="D4634" s="14" t="s">
        <v>46</v>
      </c>
      <c r="E4634" s="14">
        <v>0.30175564999999999</v>
      </c>
      <c r="F4634" s="14">
        <v>0</v>
      </c>
      <c r="G4634" s="14">
        <v>18.105339090000001</v>
      </c>
      <c r="H4634" s="14">
        <v>0</v>
      </c>
    </row>
    <row r="4635" spans="1:8" x14ac:dyDescent="0.2">
      <c r="A4635" s="23" t="s">
        <v>36</v>
      </c>
      <c r="B4635" s="14" t="s">
        <v>10</v>
      </c>
      <c r="C4635" s="23">
        <v>45261</v>
      </c>
      <c r="D4635" s="14" t="s">
        <v>34</v>
      </c>
      <c r="E4635" s="14">
        <v>11.390595149999999</v>
      </c>
      <c r="F4635" s="14">
        <v>0</v>
      </c>
      <c r="G4635" s="14">
        <v>689.73462486000005</v>
      </c>
      <c r="H4635" s="14">
        <v>0</v>
      </c>
    </row>
    <row r="4636" spans="1:8" x14ac:dyDescent="0.2">
      <c r="A4636" s="23" t="s">
        <v>36</v>
      </c>
      <c r="B4636" s="14" t="s">
        <v>10</v>
      </c>
      <c r="C4636" s="23">
        <v>45261</v>
      </c>
      <c r="D4636" s="14" t="s">
        <v>46</v>
      </c>
      <c r="E4636" s="14">
        <v>1.4862876199999999</v>
      </c>
      <c r="F4636" s="14">
        <v>0</v>
      </c>
      <c r="G4636" s="14">
        <v>93.479280119999999</v>
      </c>
      <c r="H4636" s="14">
        <v>0</v>
      </c>
    </row>
    <row r="4637" spans="1:8" x14ac:dyDescent="0.2">
      <c r="A4637" s="23" t="s">
        <v>36</v>
      </c>
      <c r="B4637" s="14" t="s">
        <v>11</v>
      </c>
      <c r="C4637" s="23">
        <v>41821</v>
      </c>
      <c r="D4637" s="14" t="s">
        <v>34</v>
      </c>
      <c r="E4637" s="14">
        <v>6.4373928300000003</v>
      </c>
      <c r="F4637" s="14">
        <v>0</v>
      </c>
      <c r="G4637" s="14">
        <v>566.23783198000001</v>
      </c>
      <c r="H4637" s="14">
        <v>0</v>
      </c>
    </row>
    <row r="4638" spans="1:8" x14ac:dyDescent="0.2">
      <c r="A4638" s="23" t="s">
        <v>36</v>
      </c>
      <c r="B4638" s="14" t="s">
        <v>11</v>
      </c>
      <c r="C4638" s="23">
        <v>41821</v>
      </c>
      <c r="D4638" s="14" t="s">
        <v>46</v>
      </c>
      <c r="E4638" s="14">
        <v>1.41577541</v>
      </c>
      <c r="F4638" s="14">
        <v>0</v>
      </c>
      <c r="G4638" s="14">
        <v>106.30426531000001</v>
      </c>
      <c r="H4638" s="14">
        <v>0</v>
      </c>
    </row>
    <row r="4639" spans="1:8" x14ac:dyDescent="0.2">
      <c r="A4639" s="23" t="s">
        <v>36</v>
      </c>
      <c r="B4639" s="14" t="s">
        <v>11</v>
      </c>
      <c r="C4639" s="23">
        <v>41852</v>
      </c>
      <c r="D4639" s="14" t="s">
        <v>34</v>
      </c>
      <c r="E4639" s="14">
        <v>9.6419002000000003</v>
      </c>
      <c r="F4639" s="14">
        <v>0</v>
      </c>
      <c r="G4639" s="14">
        <v>753.39944358000002</v>
      </c>
      <c r="H4639" s="14">
        <v>0</v>
      </c>
    </row>
    <row r="4640" spans="1:8" x14ac:dyDescent="0.2">
      <c r="A4640" s="23" t="s">
        <v>36</v>
      </c>
      <c r="B4640" s="14" t="s">
        <v>11</v>
      </c>
      <c r="C4640" s="23">
        <v>41883</v>
      </c>
      <c r="D4640" s="14" t="s">
        <v>34</v>
      </c>
      <c r="E4640" s="14">
        <v>8.8377709000000007</v>
      </c>
      <c r="F4640" s="14">
        <v>0</v>
      </c>
      <c r="G4640" s="14">
        <v>675.31172924999998</v>
      </c>
      <c r="H4640" s="14">
        <v>0</v>
      </c>
    </row>
    <row r="4641" spans="1:8" x14ac:dyDescent="0.2">
      <c r="A4641" s="23" t="s">
        <v>36</v>
      </c>
      <c r="B4641" s="14" t="s">
        <v>11</v>
      </c>
      <c r="C4641" s="23">
        <v>41883</v>
      </c>
      <c r="D4641" s="14" t="s">
        <v>46</v>
      </c>
      <c r="E4641" s="14">
        <v>0.68342767999999998</v>
      </c>
      <c r="F4641" s="14">
        <v>0</v>
      </c>
      <c r="G4641" s="14">
        <v>53.290065939999998</v>
      </c>
      <c r="H4641" s="14">
        <v>0</v>
      </c>
    </row>
    <row r="4642" spans="1:8" x14ac:dyDescent="0.2">
      <c r="A4642" s="23" t="s">
        <v>36</v>
      </c>
      <c r="B4642" s="14" t="s">
        <v>11</v>
      </c>
      <c r="C4642" s="23">
        <v>41913</v>
      </c>
      <c r="D4642" s="14" t="s">
        <v>34</v>
      </c>
      <c r="E4642" s="14">
        <v>6.9065026200000004</v>
      </c>
      <c r="F4642" s="14">
        <v>0</v>
      </c>
      <c r="G4642" s="14">
        <v>512.23835795000002</v>
      </c>
      <c r="H4642" s="14">
        <v>0</v>
      </c>
    </row>
    <row r="4643" spans="1:8" x14ac:dyDescent="0.2">
      <c r="A4643" s="23" t="s">
        <v>36</v>
      </c>
      <c r="B4643" s="14" t="s">
        <v>11</v>
      </c>
      <c r="C4643" s="23">
        <v>41913</v>
      </c>
      <c r="D4643" s="14" t="s">
        <v>46</v>
      </c>
      <c r="E4643" s="14">
        <v>0.78433796</v>
      </c>
      <c r="F4643" s="14">
        <v>0</v>
      </c>
      <c r="G4643" s="14">
        <v>62.45948903</v>
      </c>
      <c r="H4643" s="14">
        <v>0</v>
      </c>
    </row>
    <row r="4644" spans="1:8" x14ac:dyDescent="0.2">
      <c r="A4644" s="23" t="s">
        <v>36</v>
      </c>
      <c r="B4644" s="14" t="s">
        <v>11</v>
      </c>
      <c r="C4644" s="23">
        <v>41944</v>
      </c>
      <c r="D4644" s="14" t="s">
        <v>34</v>
      </c>
      <c r="E4644" s="14">
        <v>7.8877782600000002</v>
      </c>
      <c r="F4644" s="14">
        <v>0</v>
      </c>
      <c r="G4644" s="14">
        <v>608.66163025000003</v>
      </c>
      <c r="H4644" s="14">
        <v>0</v>
      </c>
    </row>
    <row r="4645" spans="1:8" x14ac:dyDescent="0.2">
      <c r="A4645" s="23" t="s">
        <v>36</v>
      </c>
      <c r="B4645" s="14" t="s">
        <v>11</v>
      </c>
      <c r="C4645" s="23">
        <v>41944</v>
      </c>
      <c r="D4645" s="14" t="s">
        <v>46</v>
      </c>
      <c r="E4645" s="14">
        <v>1.33840347</v>
      </c>
      <c r="F4645" s="14">
        <v>0</v>
      </c>
      <c r="G4645" s="14">
        <v>104.81203109</v>
      </c>
      <c r="H4645" s="14">
        <v>0</v>
      </c>
    </row>
    <row r="4646" spans="1:8" x14ac:dyDescent="0.2">
      <c r="A4646" s="23" t="s">
        <v>36</v>
      </c>
      <c r="B4646" s="14" t="s">
        <v>11</v>
      </c>
      <c r="C4646" s="23">
        <v>41974</v>
      </c>
      <c r="D4646" s="14" t="s">
        <v>34</v>
      </c>
      <c r="E4646" s="14">
        <v>6.4009022299999998</v>
      </c>
      <c r="F4646" s="14">
        <v>0</v>
      </c>
      <c r="G4646" s="14">
        <v>489.79587982999999</v>
      </c>
      <c r="H4646" s="14">
        <v>0</v>
      </c>
    </row>
    <row r="4647" spans="1:8" x14ac:dyDescent="0.2">
      <c r="A4647" s="23" t="s">
        <v>36</v>
      </c>
      <c r="B4647" s="14" t="s">
        <v>11</v>
      </c>
      <c r="C4647" s="23">
        <v>41974</v>
      </c>
      <c r="D4647" s="14" t="s">
        <v>46</v>
      </c>
      <c r="E4647" s="14">
        <v>1.1197611199999999</v>
      </c>
      <c r="F4647" s="14">
        <v>0</v>
      </c>
      <c r="G4647" s="14">
        <v>86.830481109999994</v>
      </c>
      <c r="H4647" s="14">
        <v>0</v>
      </c>
    </row>
    <row r="4648" spans="1:8" x14ac:dyDescent="0.2">
      <c r="A4648" s="23" t="s">
        <v>36</v>
      </c>
      <c r="B4648" s="14" t="s">
        <v>11</v>
      </c>
      <c r="C4648" s="23">
        <v>42005</v>
      </c>
      <c r="D4648" s="14" t="s">
        <v>34</v>
      </c>
      <c r="E4648" s="14">
        <v>7.6593802200000001</v>
      </c>
      <c r="F4648" s="14">
        <v>0</v>
      </c>
      <c r="G4648" s="14">
        <v>621.66646481999999</v>
      </c>
      <c r="H4648" s="14">
        <v>0</v>
      </c>
    </row>
    <row r="4649" spans="1:8" x14ac:dyDescent="0.2">
      <c r="A4649" s="23" t="s">
        <v>36</v>
      </c>
      <c r="B4649" s="14" t="s">
        <v>11</v>
      </c>
      <c r="C4649" s="23">
        <v>42005</v>
      </c>
      <c r="D4649" s="14" t="s">
        <v>46</v>
      </c>
      <c r="E4649" s="14">
        <v>0.94116971999999999</v>
      </c>
      <c r="F4649" s="14">
        <v>0</v>
      </c>
      <c r="G4649" s="14">
        <v>93.139074739999998</v>
      </c>
      <c r="H4649" s="14">
        <v>0</v>
      </c>
    </row>
    <row r="4650" spans="1:8" x14ac:dyDescent="0.2">
      <c r="A4650" s="23" t="s">
        <v>36</v>
      </c>
      <c r="B4650" s="14" t="s">
        <v>11</v>
      </c>
      <c r="C4650" s="23">
        <v>42036</v>
      </c>
      <c r="D4650" s="14" t="s">
        <v>34</v>
      </c>
      <c r="E4650" s="14">
        <v>6.7894606800000004</v>
      </c>
      <c r="F4650" s="14">
        <v>0</v>
      </c>
      <c r="G4650" s="14">
        <v>504.25305617999999</v>
      </c>
      <c r="H4650" s="14">
        <v>0</v>
      </c>
    </row>
    <row r="4651" spans="1:8" x14ac:dyDescent="0.2">
      <c r="A4651" s="23" t="s">
        <v>36</v>
      </c>
      <c r="B4651" s="14" t="s">
        <v>11</v>
      </c>
      <c r="C4651" s="23">
        <v>42036</v>
      </c>
      <c r="D4651" s="14" t="s">
        <v>46</v>
      </c>
      <c r="E4651" s="14">
        <v>1.87446961</v>
      </c>
      <c r="F4651" s="14">
        <v>0</v>
      </c>
      <c r="G4651" s="14">
        <v>164.10452175</v>
      </c>
      <c r="H4651" s="14">
        <v>0</v>
      </c>
    </row>
    <row r="4652" spans="1:8" x14ac:dyDescent="0.2">
      <c r="A4652" s="23" t="s">
        <v>36</v>
      </c>
      <c r="B4652" s="14" t="s">
        <v>11</v>
      </c>
      <c r="C4652" s="23">
        <v>42064</v>
      </c>
      <c r="D4652" s="14" t="s">
        <v>34</v>
      </c>
      <c r="E4652" s="14">
        <v>7.3204838299999997</v>
      </c>
      <c r="F4652" s="14">
        <v>0</v>
      </c>
      <c r="G4652" s="14">
        <v>543.32820067</v>
      </c>
      <c r="H4652" s="14">
        <v>0</v>
      </c>
    </row>
    <row r="4653" spans="1:8" x14ac:dyDescent="0.2">
      <c r="A4653" s="23" t="s">
        <v>36</v>
      </c>
      <c r="B4653" s="14" t="s">
        <v>11</v>
      </c>
      <c r="C4653" s="23">
        <v>42064</v>
      </c>
      <c r="D4653" s="14" t="s">
        <v>46</v>
      </c>
      <c r="E4653" s="14">
        <v>1.4148112100000001</v>
      </c>
      <c r="F4653" s="14">
        <v>0</v>
      </c>
      <c r="G4653" s="14">
        <v>103.36809536</v>
      </c>
      <c r="H4653" s="14">
        <v>0</v>
      </c>
    </row>
    <row r="4654" spans="1:8" x14ac:dyDescent="0.2">
      <c r="A4654" s="23" t="s">
        <v>36</v>
      </c>
      <c r="B4654" s="14" t="s">
        <v>11</v>
      </c>
      <c r="C4654" s="23">
        <v>42095</v>
      </c>
      <c r="D4654" s="14" t="s">
        <v>34</v>
      </c>
      <c r="E4654" s="14">
        <v>5.5367412800000002</v>
      </c>
      <c r="F4654" s="14">
        <v>0</v>
      </c>
      <c r="G4654" s="14">
        <v>420.55033971</v>
      </c>
      <c r="H4654" s="14">
        <v>0</v>
      </c>
    </row>
    <row r="4655" spans="1:8" x14ac:dyDescent="0.2">
      <c r="A4655" s="23" t="s">
        <v>36</v>
      </c>
      <c r="B4655" s="14" t="s">
        <v>11</v>
      </c>
      <c r="C4655" s="23">
        <v>42095</v>
      </c>
      <c r="D4655" s="14" t="s">
        <v>46</v>
      </c>
      <c r="E4655" s="14">
        <v>1.5386376399999999</v>
      </c>
      <c r="F4655" s="14">
        <v>0</v>
      </c>
      <c r="G4655" s="14">
        <v>116.67818643</v>
      </c>
      <c r="H4655" s="14">
        <v>0</v>
      </c>
    </row>
    <row r="4656" spans="1:8" x14ac:dyDescent="0.2">
      <c r="A4656" s="23" t="s">
        <v>36</v>
      </c>
      <c r="B4656" s="14" t="s">
        <v>11</v>
      </c>
      <c r="C4656" s="23">
        <v>42125</v>
      </c>
      <c r="D4656" s="14" t="s">
        <v>34</v>
      </c>
      <c r="E4656" s="14">
        <v>7.5798728100000003</v>
      </c>
      <c r="F4656" s="14">
        <v>0</v>
      </c>
      <c r="G4656" s="14">
        <v>584.13451684999995</v>
      </c>
      <c r="H4656" s="14">
        <v>0</v>
      </c>
    </row>
    <row r="4657" spans="1:8" x14ac:dyDescent="0.2">
      <c r="A4657" s="23" t="s">
        <v>36</v>
      </c>
      <c r="B4657" s="14" t="s">
        <v>11</v>
      </c>
      <c r="C4657" s="23">
        <v>42125</v>
      </c>
      <c r="D4657" s="14" t="s">
        <v>46</v>
      </c>
      <c r="E4657" s="14">
        <v>1.2303799200000001</v>
      </c>
      <c r="F4657" s="14">
        <v>0</v>
      </c>
      <c r="G4657" s="14">
        <v>96.666477060000005</v>
      </c>
      <c r="H4657" s="14">
        <v>0</v>
      </c>
    </row>
    <row r="4658" spans="1:8" x14ac:dyDescent="0.2">
      <c r="A4658" s="23" t="s">
        <v>36</v>
      </c>
      <c r="B4658" s="14" t="s">
        <v>11</v>
      </c>
      <c r="C4658" s="23">
        <v>42156</v>
      </c>
      <c r="D4658" s="14" t="s">
        <v>34</v>
      </c>
      <c r="E4658" s="14">
        <v>6.4189686200000002</v>
      </c>
      <c r="F4658" s="14">
        <v>0</v>
      </c>
      <c r="G4658" s="14">
        <v>487.92574223000003</v>
      </c>
      <c r="H4658" s="14">
        <v>0</v>
      </c>
    </row>
    <row r="4659" spans="1:8" x14ac:dyDescent="0.2">
      <c r="A4659" s="23" t="s">
        <v>36</v>
      </c>
      <c r="B4659" s="14" t="s">
        <v>11</v>
      </c>
      <c r="C4659" s="23">
        <v>42156</v>
      </c>
      <c r="D4659" s="14" t="s">
        <v>46</v>
      </c>
      <c r="E4659" s="14">
        <v>1.0586956199999999</v>
      </c>
      <c r="F4659" s="14">
        <v>0</v>
      </c>
      <c r="G4659" s="14">
        <v>79.324328289999997</v>
      </c>
      <c r="H4659" s="14">
        <v>0</v>
      </c>
    </row>
    <row r="4660" spans="1:8" x14ac:dyDescent="0.2">
      <c r="A4660" s="23" t="s">
        <v>36</v>
      </c>
      <c r="B4660" s="14" t="s">
        <v>11</v>
      </c>
      <c r="C4660" s="23">
        <v>42186</v>
      </c>
      <c r="D4660" s="14" t="s">
        <v>34</v>
      </c>
      <c r="E4660" s="14">
        <v>6.3520822700000004</v>
      </c>
      <c r="F4660" s="14">
        <v>0</v>
      </c>
      <c r="G4660" s="14">
        <v>490.34668176000002</v>
      </c>
      <c r="H4660" s="14">
        <v>0</v>
      </c>
    </row>
    <row r="4661" spans="1:8" x14ac:dyDescent="0.2">
      <c r="A4661" s="23" t="s">
        <v>36</v>
      </c>
      <c r="B4661" s="14" t="s">
        <v>11</v>
      </c>
      <c r="C4661" s="23">
        <v>42186</v>
      </c>
      <c r="D4661" s="14" t="s">
        <v>46</v>
      </c>
      <c r="E4661" s="14">
        <v>2.4623567099999999</v>
      </c>
      <c r="F4661" s="14">
        <v>0</v>
      </c>
      <c r="G4661" s="14">
        <v>198.58598189</v>
      </c>
      <c r="H4661" s="14">
        <v>0</v>
      </c>
    </row>
    <row r="4662" spans="1:8" x14ac:dyDescent="0.2">
      <c r="A4662" s="23" t="s">
        <v>36</v>
      </c>
      <c r="B4662" s="14" t="s">
        <v>11</v>
      </c>
      <c r="C4662" s="23">
        <v>42217</v>
      </c>
      <c r="D4662" s="14" t="s">
        <v>34</v>
      </c>
      <c r="E4662" s="14">
        <v>7.4321520100000003</v>
      </c>
      <c r="F4662" s="14">
        <v>0</v>
      </c>
      <c r="G4662" s="14">
        <v>571.71358806000001</v>
      </c>
      <c r="H4662" s="14">
        <v>0</v>
      </c>
    </row>
    <row r="4663" spans="1:8" x14ac:dyDescent="0.2">
      <c r="A4663" s="23" t="s">
        <v>36</v>
      </c>
      <c r="B4663" s="14" t="s">
        <v>11</v>
      </c>
      <c r="C4663" s="23">
        <v>42217</v>
      </c>
      <c r="D4663" s="14" t="s">
        <v>46</v>
      </c>
      <c r="E4663" s="14">
        <v>2.6877735199999999</v>
      </c>
      <c r="F4663" s="14">
        <v>0</v>
      </c>
      <c r="G4663" s="14">
        <v>206.37067008</v>
      </c>
      <c r="H4663" s="14">
        <v>0</v>
      </c>
    </row>
    <row r="4664" spans="1:8" x14ac:dyDescent="0.2">
      <c r="A4664" s="23" t="s">
        <v>36</v>
      </c>
      <c r="B4664" s="14" t="s">
        <v>11</v>
      </c>
      <c r="C4664" s="23">
        <v>42248</v>
      </c>
      <c r="D4664" s="14" t="s">
        <v>34</v>
      </c>
      <c r="E4664" s="14">
        <v>6.9591226500000003</v>
      </c>
      <c r="F4664" s="14">
        <v>0</v>
      </c>
      <c r="G4664" s="14">
        <v>531.35501046000002</v>
      </c>
      <c r="H4664" s="14">
        <v>0</v>
      </c>
    </row>
    <row r="4665" spans="1:8" x14ac:dyDescent="0.2">
      <c r="A4665" s="23" t="s">
        <v>36</v>
      </c>
      <c r="B4665" s="14" t="s">
        <v>11</v>
      </c>
      <c r="C4665" s="23">
        <v>42248</v>
      </c>
      <c r="D4665" s="14" t="s">
        <v>46</v>
      </c>
      <c r="E4665" s="14">
        <v>1.20302226</v>
      </c>
      <c r="F4665" s="14">
        <v>0</v>
      </c>
      <c r="G4665" s="14">
        <v>108.45147172999999</v>
      </c>
      <c r="H4665" s="14">
        <v>0</v>
      </c>
    </row>
    <row r="4666" spans="1:8" x14ac:dyDescent="0.2">
      <c r="A4666" s="23" t="s">
        <v>36</v>
      </c>
      <c r="B4666" s="14" t="s">
        <v>11</v>
      </c>
      <c r="C4666" s="23">
        <v>42278</v>
      </c>
      <c r="D4666" s="14" t="s">
        <v>34</v>
      </c>
      <c r="E4666" s="14">
        <v>6.2014416600000004</v>
      </c>
      <c r="F4666" s="14">
        <v>0</v>
      </c>
      <c r="G4666" s="14">
        <v>491.80062017</v>
      </c>
      <c r="H4666" s="14">
        <v>0</v>
      </c>
    </row>
    <row r="4667" spans="1:8" x14ac:dyDescent="0.2">
      <c r="A4667" s="23" t="s">
        <v>36</v>
      </c>
      <c r="B4667" s="14" t="s">
        <v>11</v>
      </c>
      <c r="C4667" s="23">
        <v>42278</v>
      </c>
      <c r="D4667" s="14" t="s">
        <v>46</v>
      </c>
      <c r="E4667" s="14">
        <v>2.7806792800000002</v>
      </c>
      <c r="F4667" s="14">
        <v>0</v>
      </c>
      <c r="G4667" s="14">
        <v>227.62817928999999</v>
      </c>
      <c r="H4667" s="14">
        <v>0</v>
      </c>
    </row>
    <row r="4668" spans="1:8" x14ac:dyDescent="0.2">
      <c r="A4668" s="23" t="s">
        <v>36</v>
      </c>
      <c r="B4668" s="14" t="s">
        <v>11</v>
      </c>
      <c r="C4668" s="23">
        <v>42309</v>
      </c>
      <c r="D4668" s="14" t="s">
        <v>34</v>
      </c>
      <c r="E4668" s="14">
        <v>8.2994293700000004</v>
      </c>
      <c r="F4668" s="14">
        <v>0</v>
      </c>
      <c r="G4668" s="14">
        <v>636.68209827999999</v>
      </c>
      <c r="H4668" s="14">
        <v>0</v>
      </c>
    </row>
    <row r="4669" spans="1:8" x14ac:dyDescent="0.2">
      <c r="A4669" s="23" t="s">
        <v>36</v>
      </c>
      <c r="B4669" s="14" t="s">
        <v>11</v>
      </c>
      <c r="C4669" s="23">
        <v>42309</v>
      </c>
      <c r="D4669" s="14" t="s">
        <v>46</v>
      </c>
      <c r="E4669" s="14">
        <v>2.2440658299999998</v>
      </c>
      <c r="F4669" s="14">
        <v>0</v>
      </c>
      <c r="G4669" s="14">
        <v>177.52461529000001</v>
      </c>
      <c r="H4669" s="14">
        <v>0</v>
      </c>
    </row>
    <row r="4670" spans="1:8" x14ac:dyDescent="0.2">
      <c r="A4670" s="23" t="s">
        <v>36</v>
      </c>
      <c r="B4670" s="14" t="s">
        <v>11</v>
      </c>
      <c r="C4670" s="23">
        <v>42339</v>
      </c>
      <c r="D4670" s="14" t="s">
        <v>34</v>
      </c>
      <c r="E4670" s="14">
        <v>8.7496787000000005</v>
      </c>
      <c r="F4670" s="14">
        <v>0</v>
      </c>
      <c r="G4670" s="14">
        <v>689.33104705999995</v>
      </c>
      <c r="H4670" s="14">
        <v>0</v>
      </c>
    </row>
    <row r="4671" spans="1:8" x14ac:dyDescent="0.2">
      <c r="A4671" s="23" t="s">
        <v>36</v>
      </c>
      <c r="B4671" s="14" t="s">
        <v>11</v>
      </c>
      <c r="C4671" s="23">
        <v>42339</v>
      </c>
      <c r="D4671" s="14" t="s">
        <v>46</v>
      </c>
      <c r="E4671" s="14">
        <v>1.56173472</v>
      </c>
      <c r="F4671" s="14">
        <v>0</v>
      </c>
      <c r="G4671" s="14">
        <v>126.63091288</v>
      </c>
      <c r="H4671" s="14">
        <v>0</v>
      </c>
    </row>
    <row r="4672" spans="1:8" x14ac:dyDescent="0.2">
      <c r="A4672" s="23" t="s">
        <v>36</v>
      </c>
      <c r="B4672" s="14" t="s">
        <v>11</v>
      </c>
      <c r="C4672" s="23">
        <v>42370</v>
      </c>
      <c r="D4672" s="14" t="s">
        <v>34</v>
      </c>
      <c r="E4672" s="14">
        <v>4.3628110500000004</v>
      </c>
      <c r="F4672" s="14">
        <v>0</v>
      </c>
      <c r="G4672" s="14">
        <v>356.36267328000002</v>
      </c>
      <c r="H4672" s="14">
        <v>0</v>
      </c>
    </row>
    <row r="4673" spans="1:8" x14ac:dyDescent="0.2">
      <c r="A4673" s="23" t="s">
        <v>36</v>
      </c>
      <c r="B4673" s="14" t="s">
        <v>11</v>
      </c>
      <c r="C4673" s="23">
        <v>42370</v>
      </c>
      <c r="D4673" s="14" t="s">
        <v>46</v>
      </c>
      <c r="E4673" s="14">
        <v>2.84859003</v>
      </c>
      <c r="F4673" s="14">
        <v>0</v>
      </c>
      <c r="G4673" s="14">
        <v>244.10611247</v>
      </c>
      <c r="H4673" s="14">
        <v>0</v>
      </c>
    </row>
    <row r="4674" spans="1:8" x14ac:dyDescent="0.2">
      <c r="A4674" s="23" t="s">
        <v>36</v>
      </c>
      <c r="B4674" s="14" t="s">
        <v>11</v>
      </c>
      <c r="C4674" s="23">
        <v>42401</v>
      </c>
      <c r="D4674" s="14" t="s">
        <v>34</v>
      </c>
      <c r="E4674" s="14">
        <v>7.2684598400000002</v>
      </c>
      <c r="F4674" s="14">
        <v>0</v>
      </c>
      <c r="G4674" s="14">
        <v>576.40891687999999</v>
      </c>
      <c r="H4674" s="14">
        <v>0</v>
      </c>
    </row>
    <row r="4675" spans="1:8" x14ac:dyDescent="0.2">
      <c r="A4675" s="23" t="s">
        <v>36</v>
      </c>
      <c r="B4675" s="14" t="s">
        <v>11</v>
      </c>
      <c r="C4675" s="23">
        <v>42401</v>
      </c>
      <c r="D4675" s="14" t="s">
        <v>46</v>
      </c>
      <c r="E4675" s="14">
        <v>1.43551341</v>
      </c>
      <c r="F4675" s="14">
        <v>0</v>
      </c>
      <c r="G4675" s="14">
        <v>106.90070007999999</v>
      </c>
      <c r="H4675" s="14">
        <v>0</v>
      </c>
    </row>
    <row r="4676" spans="1:8" x14ac:dyDescent="0.2">
      <c r="A4676" s="23" t="s">
        <v>36</v>
      </c>
      <c r="B4676" s="14" t="s">
        <v>11</v>
      </c>
      <c r="C4676" s="23">
        <v>42430</v>
      </c>
      <c r="D4676" s="14" t="s">
        <v>34</v>
      </c>
      <c r="E4676" s="14">
        <v>5.9025325200000003</v>
      </c>
      <c r="F4676" s="14">
        <v>0</v>
      </c>
      <c r="G4676" s="14">
        <v>531.76886946000002</v>
      </c>
      <c r="H4676" s="14">
        <v>0</v>
      </c>
    </row>
    <row r="4677" spans="1:8" x14ac:dyDescent="0.2">
      <c r="A4677" s="23" t="s">
        <v>36</v>
      </c>
      <c r="B4677" s="14" t="s">
        <v>11</v>
      </c>
      <c r="C4677" s="23">
        <v>42430</v>
      </c>
      <c r="D4677" s="14" t="s">
        <v>46</v>
      </c>
      <c r="E4677" s="14">
        <v>2.0363543800000001</v>
      </c>
      <c r="F4677" s="14">
        <v>0</v>
      </c>
      <c r="G4677" s="14">
        <v>195.72890290000001</v>
      </c>
      <c r="H4677" s="14">
        <v>0</v>
      </c>
    </row>
    <row r="4678" spans="1:8" x14ac:dyDescent="0.2">
      <c r="A4678" s="23" t="s">
        <v>36</v>
      </c>
      <c r="B4678" s="14" t="s">
        <v>11</v>
      </c>
      <c r="C4678" s="23">
        <v>42461</v>
      </c>
      <c r="D4678" s="14" t="s">
        <v>34</v>
      </c>
      <c r="E4678" s="14">
        <v>4.5121131700000001</v>
      </c>
      <c r="F4678" s="14">
        <v>0</v>
      </c>
      <c r="G4678" s="14">
        <v>394.26006259000002</v>
      </c>
      <c r="H4678" s="14">
        <v>0</v>
      </c>
    </row>
    <row r="4679" spans="1:8" x14ac:dyDescent="0.2">
      <c r="A4679" s="23" t="s">
        <v>36</v>
      </c>
      <c r="B4679" s="14" t="s">
        <v>11</v>
      </c>
      <c r="C4679" s="23">
        <v>42461</v>
      </c>
      <c r="D4679" s="14" t="s">
        <v>46</v>
      </c>
      <c r="E4679" s="14">
        <v>2.2891230600000001</v>
      </c>
      <c r="F4679" s="14">
        <v>0</v>
      </c>
      <c r="G4679" s="14">
        <v>166.32998054999999</v>
      </c>
      <c r="H4679" s="14">
        <v>0</v>
      </c>
    </row>
    <row r="4680" spans="1:8" x14ac:dyDescent="0.2">
      <c r="A4680" s="23" t="s">
        <v>36</v>
      </c>
      <c r="B4680" s="14" t="s">
        <v>11</v>
      </c>
      <c r="C4680" s="23">
        <v>42491</v>
      </c>
      <c r="D4680" s="14" t="s">
        <v>34</v>
      </c>
      <c r="E4680" s="14">
        <v>5.7586608999999997</v>
      </c>
      <c r="F4680" s="14">
        <v>0</v>
      </c>
      <c r="G4680" s="14">
        <v>492.01537137000003</v>
      </c>
      <c r="H4680" s="14">
        <v>0</v>
      </c>
    </row>
    <row r="4681" spans="1:8" x14ac:dyDescent="0.2">
      <c r="A4681" s="23" t="s">
        <v>36</v>
      </c>
      <c r="B4681" s="14" t="s">
        <v>11</v>
      </c>
      <c r="C4681" s="23">
        <v>42491</v>
      </c>
      <c r="D4681" s="14" t="s">
        <v>46</v>
      </c>
      <c r="E4681" s="14">
        <v>2.2529106699999999</v>
      </c>
      <c r="F4681" s="14">
        <v>0</v>
      </c>
      <c r="G4681" s="14">
        <v>168.83247506999999</v>
      </c>
      <c r="H4681" s="14">
        <v>0</v>
      </c>
    </row>
    <row r="4682" spans="1:8" x14ac:dyDescent="0.2">
      <c r="A4682" s="23" t="s">
        <v>36</v>
      </c>
      <c r="B4682" s="14" t="s">
        <v>11</v>
      </c>
      <c r="C4682" s="23">
        <v>42522</v>
      </c>
      <c r="D4682" s="14" t="s">
        <v>34</v>
      </c>
      <c r="E4682" s="14">
        <v>6.7419688799999999</v>
      </c>
      <c r="F4682" s="14">
        <v>0</v>
      </c>
      <c r="G4682" s="14">
        <v>495.69761452</v>
      </c>
      <c r="H4682" s="14">
        <v>0</v>
      </c>
    </row>
    <row r="4683" spans="1:8" x14ac:dyDescent="0.2">
      <c r="A4683" s="23" t="s">
        <v>36</v>
      </c>
      <c r="B4683" s="14" t="s">
        <v>11</v>
      </c>
      <c r="C4683" s="23">
        <v>42522</v>
      </c>
      <c r="D4683" s="14" t="s">
        <v>46</v>
      </c>
      <c r="E4683" s="14">
        <v>1.98245403</v>
      </c>
      <c r="F4683" s="14">
        <v>0</v>
      </c>
      <c r="G4683" s="14">
        <v>151.03240031000001</v>
      </c>
      <c r="H4683" s="14">
        <v>0</v>
      </c>
    </row>
    <row r="4684" spans="1:8" x14ac:dyDescent="0.2">
      <c r="A4684" s="23" t="s">
        <v>36</v>
      </c>
      <c r="B4684" s="14" t="s">
        <v>11</v>
      </c>
      <c r="C4684" s="23">
        <v>42552</v>
      </c>
      <c r="D4684" s="14" t="s">
        <v>34</v>
      </c>
      <c r="E4684" s="14">
        <v>7.2218478900000003</v>
      </c>
      <c r="F4684" s="14">
        <v>0</v>
      </c>
      <c r="G4684" s="14">
        <v>537.43043513999999</v>
      </c>
      <c r="H4684" s="14">
        <v>0</v>
      </c>
    </row>
    <row r="4685" spans="1:8" x14ac:dyDescent="0.2">
      <c r="A4685" s="23" t="s">
        <v>36</v>
      </c>
      <c r="B4685" s="14" t="s">
        <v>11</v>
      </c>
      <c r="C4685" s="23">
        <v>42552</v>
      </c>
      <c r="D4685" s="14" t="s">
        <v>46</v>
      </c>
      <c r="E4685" s="14">
        <v>2.84195602</v>
      </c>
      <c r="F4685" s="14">
        <v>0</v>
      </c>
      <c r="G4685" s="14">
        <v>212.48649258</v>
      </c>
      <c r="H4685" s="14">
        <v>0</v>
      </c>
    </row>
    <row r="4686" spans="1:8" x14ac:dyDescent="0.2">
      <c r="A4686" s="23" t="s">
        <v>36</v>
      </c>
      <c r="B4686" s="14" t="s">
        <v>11</v>
      </c>
      <c r="C4686" s="23">
        <v>42583</v>
      </c>
      <c r="D4686" s="14" t="s">
        <v>34</v>
      </c>
      <c r="E4686" s="14">
        <v>3.3268607499999998</v>
      </c>
      <c r="F4686" s="14">
        <v>0</v>
      </c>
      <c r="G4686" s="14">
        <v>246.66007157000001</v>
      </c>
      <c r="H4686" s="14">
        <v>0</v>
      </c>
    </row>
    <row r="4687" spans="1:8" x14ac:dyDescent="0.2">
      <c r="A4687" s="23" t="s">
        <v>36</v>
      </c>
      <c r="B4687" s="14" t="s">
        <v>11</v>
      </c>
      <c r="C4687" s="23">
        <v>42583</v>
      </c>
      <c r="D4687" s="14" t="s">
        <v>46</v>
      </c>
      <c r="E4687" s="14">
        <v>1.7482991800000001</v>
      </c>
      <c r="F4687" s="14">
        <v>0</v>
      </c>
      <c r="G4687" s="14">
        <v>138.13715214999999</v>
      </c>
      <c r="H4687" s="14">
        <v>0</v>
      </c>
    </row>
    <row r="4688" spans="1:8" x14ac:dyDescent="0.2">
      <c r="A4688" s="23" t="s">
        <v>36</v>
      </c>
      <c r="B4688" s="14" t="s">
        <v>11</v>
      </c>
      <c r="C4688" s="23">
        <v>42614</v>
      </c>
      <c r="D4688" s="14" t="s">
        <v>34</v>
      </c>
      <c r="E4688" s="14">
        <v>6.1917910200000001</v>
      </c>
      <c r="F4688" s="14">
        <v>0</v>
      </c>
      <c r="G4688" s="14">
        <v>470.60981342999997</v>
      </c>
      <c r="H4688" s="14">
        <v>0</v>
      </c>
    </row>
    <row r="4689" spans="1:8" x14ac:dyDescent="0.2">
      <c r="A4689" s="23" t="s">
        <v>36</v>
      </c>
      <c r="B4689" s="14" t="s">
        <v>11</v>
      </c>
      <c r="C4689" s="23">
        <v>42614</v>
      </c>
      <c r="D4689" s="14" t="s">
        <v>46</v>
      </c>
      <c r="E4689" s="14">
        <v>0.74398845000000002</v>
      </c>
      <c r="F4689" s="14">
        <v>0</v>
      </c>
      <c r="G4689" s="14">
        <v>62.495030139999997</v>
      </c>
      <c r="H4689" s="14">
        <v>0</v>
      </c>
    </row>
    <row r="4690" spans="1:8" x14ac:dyDescent="0.2">
      <c r="A4690" s="23" t="s">
        <v>36</v>
      </c>
      <c r="B4690" s="14" t="s">
        <v>11</v>
      </c>
      <c r="C4690" s="23">
        <v>42644</v>
      </c>
      <c r="D4690" s="14" t="s">
        <v>34</v>
      </c>
      <c r="E4690" s="14">
        <v>6.0819621499999998</v>
      </c>
      <c r="F4690" s="14">
        <v>0</v>
      </c>
      <c r="G4690" s="14">
        <v>459.34607586999999</v>
      </c>
      <c r="H4690" s="14">
        <v>0</v>
      </c>
    </row>
    <row r="4691" spans="1:8" x14ac:dyDescent="0.2">
      <c r="A4691" s="23" t="s">
        <v>36</v>
      </c>
      <c r="B4691" s="14" t="s">
        <v>11</v>
      </c>
      <c r="C4691" s="23">
        <v>42644</v>
      </c>
      <c r="D4691" s="14" t="s">
        <v>46</v>
      </c>
      <c r="E4691" s="14">
        <v>1.5327197400000001</v>
      </c>
      <c r="F4691" s="14">
        <v>0</v>
      </c>
      <c r="G4691" s="14">
        <v>121.27520581</v>
      </c>
      <c r="H4691" s="14">
        <v>0</v>
      </c>
    </row>
    <row r="4692" spans="1:8" x14ac:dyDescent="0.2">
      <c r="A4692" s="23" t="s">
        <v>36</v>
      </c>
      <c r="B4692" s="14" t="s">
        <v>11</v>
      </c>
      <c r="C4692" s="23">
        <v>42675</v>
      </c>
      <c r="D4692" s="14" t="s">
        <v>34</v>
      </c>
      <c r="E4692" s="14">
        <v>3.3392919700000001</v>
      </c>
      <c r="F4692" s="14">
        <v>0</v>
      </c>
      <c r="G4692" s="14">
        <v>260.31651857000003</v>
      </c>
      <c r="H4692" s="14">
        <v>0</v>
      </c>
    </row>
    <row r="4693" spans="1:8" x14ac:dyDescent="0.2">
      <c r="A4693" s="23" t="s">
        <v>36</v>
      </c>
      <c r="B4693" s="14" t="s">
        <v>11</v>
      </c>
      <c r="C4693" s="23">
        <v>42675</v>
      </c>
      <c r="D4693" s="14" t="s">
        <v>46</v>
      </c>
      <c r="E4693" s="14">
        <v>0.65466963</v>
      </c>
      <c r="F4693" s="14">
        <v>0</v>
      </c>
      <c r="G4693" s="14">
        <v>64.812293659999995</v>
      </c>
      <c r="H4693" s="14">
        <v>0</v>
      </c>
    </row>
    <row r="4694" spans="1:8" x14ac:dyDescent="0.2">
      <c r="A4694" s="23" t="s">
        <v>36</v>
      </c>
      <c r="B4694" s="14" t="s">
        <v>11</v>
      </c>
      <c r="C4694" s="23">
        <v>42705</v>
      </c>
      <c r="D4694" s="14" t="s">
        <v>34</v>
      </c>
      <c r="E4694" s="14">
        <v>2.5709884999999999</v>
      </c>
      <c r="F4694" s="14">
        <v>0</v>
      </c>
      <c r="G4694" s="14">
        <v>200.43573276000001</v>
      </c>
      <c r="H4694" s="14">
        <v>0</v>
      </c>
    </row>
    <row r="4695" spans="1:8" x14ac:dyDescent="0.2">
      <c r="A4695" s="23" t="s">
        <v>36</v>
      </c>
      <c r="B4695" s="14" t="s">
        <v>11</v>
      </c>
      <c r="C4695" s="23">
        <v>42705</v>
      </c>
      <c r="D4695" s="14" t="s">
        <v>46</v>
      </c>
      <c r="E4695" s="14">
        <v>2.3379792699999999</v>
      </c>
      <c r="F4695" s="14">
        <v>0</v>
      </c>
      <c r="G4695" s="14">
        <v>172.77462226</v>
      </c>
      <c r="H4695" s="14">
        <v>0</v>
      </c>
    </row>
    <row r="4696" spans="1:8" x14ac:dyDescent="0.2">
      <c r="A4696" s="23" t="s">
        <v>36</v>
      </c>
      <c r="B4696" s="14" t="s">
        <v>11</v>
      </c>
      <c r="C4696" s="23">
        <v>42736</v>
      </c>
      <c r="D4696" s="14" t="s">
        <v>34</v>
      </c>
      <c r="E4696" s="14">
        <v>4.5971395099999999</v>
      </c>
      <c r="F4696" s="14">
        <v>0</v>
      </c>
      <c r="G4696" s="14">
        <v>345.81245587000001</v>
      </c>
      <c r="H4696" s="14">
        <v>0</v>
      </c>
    </row>
    <row r="4697" spans="1:8" x14ac:dyDescent="0.2">
      <c r="A4697" s="23" t="s">
        <v>36</v>
      </c>
      <c r="B4697" s="14" t="s">
        <v>11</v>
      </c>
      <c r="C4697" s="23">
        <v>42736</v>
      </c>
      <c r="D4697" s="14" t="s">
        <v>46</v>
      </c>
      <c r="E4697" s="14">
        <v>2.36857754</v>
      </c>
      <c r="F4697" s="14">
        <v>0</v>
      </c>
      <c r="G4697" s="14">
        <v>166.84816737</v>
      </c>
      <c r="H4697" s="14">
        <v>0</v>
      </c>
    </row>
    <row r="4698" spans="1:8" x14ac:dyDescent="0.2">
      <c r="A4698" s="23" t="s">
        <v>36</v>
      </c>
      <c r="B4698" s="14" t="s">
        <v>11</v>
      </c>
      <c r="C4698" s="23">
        <v>42767</v>
      </c>
      <c r="D4698" s="14" t="s">
        <v>34</v>
      </c>
      <c r="E4698" s="14">
        <v>3.0733472100000001</v>
      </c>
      <c r="F4698" s="14">
        <v>0</v>
      </c>
      <c r="G4698" s="14">
        <v>254.31336777999999</v>
      </c>
      <c r="H4698" s="14">
        <v>0</v>
      </c>
    </row>
    <row r="4699" spans="1:8" x14ac:dyDescent="0.2">
      <c r="A4699" s="23" t="s">
        <v>36</v>
      </c>
      <c r="B4699" s="14" t="s">
        <v>11</v>
      </c>
      <c r="C4699" s="23">
        <v>42767</v>
      </c>
      <c r="D4699" s="14" t="s">
        <v>46</v>
      </c>
      <c r="E4699" s="14">
        <v>0.53608699000000004</v>
      </c>
      <c r="F4699" s="14">
        <v>0</v>
      </c>
      <c r="G4699" s="14">
        <v>38.019130140000001</v>
      </c>
      <c r="H4699" s="14">
        <v>0</v>
      </c>
    </row>
    <row r="4700" spans="1:8" x14ac:dyDescent="0.2">
      <c r="A4700" s="23" t="s">
        <v>36</v>
      </c>
      <c r="B4700" s="14" t="s">
        <v>11</v>
      </c>
      <c r="C4700" s="23">
        <v>42795</v>
      </c>
      <c r="D4700" s="14" t="s">
        <v>34</v>
      </c>
      <c r="E4700" s="14">
        <v>4.4365098500000002</v>
      </c>
      <c r="F4700" s="14">
        <v>0</v>
      </c>
      <c r="G4700" s="14">
        <v>352.84749562000002</v>
      </c>
      <c r="H4700" s="14">
        <v>0</v>
      </c>
    </row>
    <row r="4701" spans="1:8" x14ac:dyDescent="0.2">
      <c r="A4701" s="23" t="s">
        <v>36</v>
      </c>
      <c r="B4701" s="14" t="s">
        <v>11</v>
      </c>
      <c r="C4701" s="23">
        <v>42795</v>
      </c>
      <c r="D4701" s="14" t="s">
        <v>46</v>
      </c>
      <c r="E4701" s="14">
        <v>3.2881029599999998</v>
      </c>
      <c r="F4701" s="14">
        <v>0</v>
      </c>
      <c r="G4701" s="14">
        <v>259.72367308999998</v>
      </c>
      <c r="H4701" s="14">
        <v>0</v>
      </c>
    </row>
    <row r="4702" spans="1:8" x14ac:dyDescent="0.2">
      <c r="A4702" s="23" t="s">
        <v>36</v>
      </c>
      <c r="B4702" s="14" t="s">
        <v>11</v>
      </c>
      <c r="C4702" s="23">
        <v>42826</v>
      </c>
      <c r="D4702" s="14" t="s">
        <v>34</v>
      </c>
      <c r="E4702" s="14">
        <v>7.7918896200000001</v>
      </c>
      <c r="F4702" s="14">
        <v>0</v>
      </c>
      <c r="G4702" s="14">
        <v>576.76547748999997</v>
      </c>
      <c r="H4702" s="14">
        <v>0</v>
      </c>
    </row>
    <row r="4703" spans="1:8" x14ac:dyDescent="0.2">
      <c r="A4703" s="23" t="s">
        <v>36</v>
      </c>
      <c r="B4703" s="14" t="s">
        <v>11</v>
      </c>
      <c r="C4703" s="23">
        <v>42826</v>
      </c>
      <c r="D4703" s="14" t="s">
        <v>46</v>
      </c>
      <c r="E4703" s="14">
        <v>2.4351011200000001</v>
      </c>
      <c r="F4703" s="14">
        <v>0</v>
      </c>
      <c r="G4703" s="14">
        <v>177.81274275999999</v>
      </c>
      <c r="H4703" s="14">
        <v>0</v>
      </c>
    </row>
    <row r="4704" spans="1:8" x14ac:dyDescent="0.2">
      <c r="A4704" s="23" t="s">
        <v>36</v>
      </c>
      <c r="B4704" s="14" t="s">
        <v>11</v>
      </c>
      <c r="C4704" s="23">
        <v>42856</v>
      </c>
      <c r="D4704" s="14" t="s">
        <v>34</v>
      </c>
      <c r="E4704" s="14">
        <v>6.2537533300000003</v>
      </c>
      <c r="F4704" s="14">
        <v>0</v>
      </c>
      <c r="G4704" s="14">
        <v>466.99574367999998</v>
      </c>
      <c r="H4704" s="14">
        <v>0</v>
      </c>
    </row>
    <row r="4705" spans="1:8" x14ac:dyDescent="0.2">
      <c r="A4705" s="23" t="s">
        <v>36</v>
      </c>
      <c r="B4705" s="14" t="s">
        <v>11</v>
      </c>
      <c r="C4705" s="23">
        <v>42856</v>
      </c>
      <c r="D4705" s="14" t="s">
        <v>46</v>
      </c>
      <c r="E4705" s="14">
        <v>2.4464941800000002</v>
      </c>
      <c r="F4705" s="14">
        <v>0</v>
      </c>
      <c r="G4705" s="14">
        <v>179.43947026999999</v>
      </c>
      <c r="H4705" s="14">
        <v>0</v>
      </c>
    </row>
    <row r="4706" spans="1:8" x14ac:dyDescent="0.2">
      <c r="A4706" s="23" t="s">
        <v>36</v>
      </c>
      <c r="B4706" s="14" t="s">
        <v>11</v>
      </c>
      <c r="C4706" s="23">
        <v>42887</v>
      </c>
      <c r="D4706" s="14" t="s">
        <v>34</v>
      </c>
      <c r="E4706" s="14">
        <v>2.8131464300000002</v>
      </c>
      <c r="F4706" s="14">
        <v>0</v>
      </c>
      <c r="G4706" s="14">
        <v>201.80198884999999</v>
      </c>
      <c r="H4706" s="14">
        <v>0</v>
      </c>
    </row>
    <row r="4707" spans="1:8" x14ac:dyDescent="0.2">
      <c r="A4707" s="23" t="s">
        <v>36</v>
      </c>
      <c r="B4707" s="14" t="s">
        <v>11</v>
      </c>
      <c r="C4707" s="23">
        <v>42887</v>
      </c>
      <c r="D4707" s="14" t="s">
        <v>46</v>
      </c>
      <c r="E4707" s="14">
        <v>1.1954790200000001</v>
      </c>
      <c r="F4707" s="14">
        <v>0</v>
      </c>
      <c r="G4707" s="14">
        <v>89.455775840000001</v>
      </c>
      <c r="H4707" s="14">
        <v>0</v>
      </c>
    </row>
    <row r="4708" spans="1:8" x14ac:dyDescent="0.2">
      <c r="A4708" s="23" t="s">
        <v>36</v>
      </c>
      <c r="B4708" s="14" t="s">
        <v>11</v>
      </c>
      <c r="C4708" s="23">
        <v>42917</v>
      </c>
      <c r="D4708" s="14" t="s">
        <v>34</v>
      </c>
      <c r="E4708" s="14">
        <v>4.5248520399999999</v>
      </c>
      <c r="F4708" s="14">
        <v>0</v>
      </c>
      <c r="G4708" s="14">
        <v>342.34329087999998</v>
      </c>
      <c r="H4708" s="14">
        <v>0</v>
      </c>
    </row>
    <row r="4709" spans="1:8" x14ac:dyDescent="0.2">
      <c r="A4709" s="23" t="s">
        <v>36</v>
      </c>
      <c r="B4709" s="14" t="s">
        <v>11</v>
      </c>
      <c r="C4709" s="23">
        <v>42917</v>
      </c>
      <c r="D4709" s="14" t="s">
        <v>46</v>
      </c>
      <c r="E4709" s="14">
        <v>1.1615456900000001</v>
      </c>
      <c r="F4709" s="14">
        <v>0</v>
      </c>
      <c r="G4709" s="14">
        <v>93.155549399999998</v>
      </c>
      <c r="H4709" s="14">
        <v>0</v>
      </c>
    </row>
    <row r="4710" spans="1:8" x14ac:dyDescent="0.2">
      <c r="A4710" s="23" t="s">
        <v>36</v>
      </c>
      <c r="B4710" s="14" t="s">
        <v>11</v>
      </c>
      <c r="C4710" s="23">
        <v>42948</v>
      </c>
      <c r="D4710" s="14" t="s">
        <v>34</v>
      </c>
      <c r="E4710" s="14">
        <v>5.4971942900000004</v>
      </c>
      <c r="F4710" s="14">
        <v>0</v>
      </c>
      <c r="G4710" s="14">
        <v>419.12062343999997</v>
      </c>
      <c r="H4710" s="14">
        <v>0</v>
      </c>
    </row>
    <row r="4711" spans="1:8" x14ac:dyDescent="0.2">
      <c r="A4711" s="23" t="s">
        <v>36</v>
      </c>
      <c r="B4711" s="14" t="s">
        <v>11</v>
      </c>
      <c r="C4711" s="23">
        <v>42948</v>
      </c>
      <c r="D4711" s="14" t="s">
        <v>46</v>
      </c>
      <c r="E4711" s="14">
        <v>1.3555707699999999</v>
      </c>
      <c r="F4711" s="14">
        <v>0</v>
      </c>
      <c r="G4711" s="14">
        <v>113.52204164</v>
      </c>
      <c r="H4711" s="14">
        <v>0</v>
      </c>
    </row>
    <row r="4712" spans="1:8" x14ac:dyDescent="0.2">
      <c r="A4712" s="23" t="s">
        <v>36</v>
      </c>
      <c r="B4712" s="14" t="s">
        <v>11</v>
      </c>
      <c r="C4712" s="23">
        <v>42979</v>
      </c>
      <c r="D4712" s="14" t="s">
        <v>34</v>
      </c>
      <c r="E4712" s="14">
        <v>8.9743962899999996</v>
      </c>
      <c r="F4712" s="14">
        <v>0</v>
      </c>
      <c r="G4712" s="14">
        <v>682.2458249</v>
      </c>
      <c r="H4712" s="14">
        <v>0</v>
      </c>
    </row>
    <row r="4713" spans="1:8" x14ac:dyDescent="0.2">
      <c r="A4713" s="23" t="s">
        <v>36</v>
      </c>
      <c r="B4713" s="14" t="s">
        <v>11</v>
      </c>
      <c r="C4713" s="23">
        <v>42979</v>
      </c>
      <c r="D4713" s="14" t="s">
        <v>46</v>
      </c>
      <c r="E4713" s="14">
        <v>2.1939265699999999</v>
      </c>
      <c r="F4713" s="14">
        <v>0</v>
      </c>
      <c r="G4713" s="14">
        <v>168.39635552999999</v>
      </c>
      <c r="H4713" s="14">
        <v>0</v>
      </c>
    </row>
    <row r="4714" spans="1:8" x14ac:dyDescent="0.2">
      <c r="A4714" s="23" t="s">
        <v>36</v>
      </c>
      <c r="B4714" s="14" t="s">
        <v>11</v>
      </c>
      <c r="C4714" s="23">
        <v>43009</v>
      </c>
      <c r="D4714" s="14" t="s">
        <v>34</v>
      </c>
      <c r="E4714" s="14">
        <v>8.79449507</v>
      </c>
      <c r="F4714" s="14">
        <v>0</v>
      </c>
      <c r="G4714" s="14">
        <v>659.97103838999999</v>
      </c>
      <c r="H4714" s="14">
        <v>0</v>
      </c>
    </row>
    <row r="4715" spans="1:8" x14ac:dyDescent="0.2">
      <c r="A4715" s="23" t="s">
        <v>36</v>
      </c>
      <c r="B4715" s="14" t="s">
        <v>11</v>
      </c>
      <c r="C4715" s="23">
        <v>43009</v>
      </c>
      <c r="D4715" s="14" t="s">
        <v>46</v>
      </c>
      <c r="E4715" s="14">
        <v>1.449846</v>
      </c>
      <c r="F4715" s="14">
        <v>0</v>
      </c>
      <c r="G4715" s="14">
        <v>113.01877659</v>
      </c>
      <c r="H4715" s="14">
        <v>0</v>
      </c>
    </row>
    <row r="4716" spans="1:8" x14ac:dyDescent="0.2">
      <c r="A4716" s="23" t="s">
        <v>36</v>
      </c>
      <c r="B4716" s="14" t="s">
        <v>11</v>
      </c>
      <c r="C4716" s="23">
        <v>43040</v>
      </c>
      <c r="D4716" s="14" t="s">
        <v>34</v>
      </c>
      <c r="E4716" s="14">
        <v>8.4091093400000005</v>
      </c>
      <c r="F4716" s="14">
        <v>0</v>
      </c>
      <c r="G4716" s="14">
        <v>625.72875632</v>
      </c>
      <c r="H4716" s="14">
        <v>0</v>
      </c>
    </row>
    <row r="4717" spans="1:8" x14ac:dyDescent="0.2">
      <c r="A4717" s="23" t="s">
        <v>36</v>
      </c>
      <c r="B4717" s="14" t="s">
        <v>11</v>
      </c>
      <c r="C4717" s="23">
        <v>43040</v>
      </c>
      <c r="D4717" s="14" t="s">
        <v>46</v>
      </c>
      <c r="E4717" s="14">
        <v>0.96226621000000001</v>
      </c>
      <c r="F4717" s="14">
        <v>0</v>
      </c>
      <c r="G4717" s="14">
        <v>76.144233720000003</v>
      </c>
      <c r="H4717" s="14">
        <v>0</v>
      </c>
    </row>
    <row r="4718" spans="1:8" x14ac:dyDescent="0.2">
      <c r="A4718" s="23" t="s">
        <v>36</v>
      </c>
      <c r="B4718" s="14" t="s">
        <v>11</v>
      </c>
      <c r="C4718" s="23">
        <v>43070</v>
      </c>
      <c r="D4718" s="14" t="s">
        <v>34</v>
      </c>
      <c r="E4718" s="14">
        <v>12.260810279999999</v>
      </c>
      <c r="F4718" s="14">
        <v>0</v>
      </c>
      <c r="G4718" s="14">
        <v>910.94832866000002</v>
      </c>
      <c r="H4718" s="14">
        <v>0</v>
      </c>
    </row>
    <row r="4719" spans="1:8" x14ac:dyDescent="0.2">
      <c r="A4719" s="23" t="s">
        <v>36</v>
      </c>
      <c r="B4719" s="14" t="s">
        <v>11</v>
      </c>
      <c r="C4719" s="23">
        <v>43070</v>
      </c>
      <c r="D4719" s="14" t="s">
        <v>46</v>
      </c>
      <c r="E4719" s="14">
        <v>2.1438023799999999</v>
      </c>
      <c r="F4719" s="14">
        <v>0</v>
      </c>
      <c r="G4719" s="14">
        <v>192.94467816</v>
      </c>
      <c r="H4719" s="14">
        <v>0</v>
      </c>
    </row>
    <row r="4720" spans="1:8" x14ac:dyDescent="0.2">
      <c r="A4720" s="23" t="s">
        <v>36</v>
      </c>
      <c r="B4720" s="14" t="s">
        <v>11</v>
      </c>
      <c r="C4720" s="23">
        <v>43101</v>
      </c>
      <c r="D4720" s="14" t="s">
        <v>34</v>
      </c>
      <c r="E4720" s="14">
        <v>8.7825648600000008</v>
      </c>
      <c r="F4720" s="14">
        <v>0</v>
      </c>
      <c r="G4720" s="14">
        <v>653.63187474999995</v>
      </c>
      <c r="H4720" s="14">
        <v>0</v>
      </c>
    </row>
    <row r="4721" spans="1:8" x14ac:dyDescent="0.2">
      <c r="A4721" s="23" t="s">
        <v>36</v>
      </c>
      <c r="B4721" s="14" t="s">
        <v>11</v>
      </c>
      <c r="C4721" s="23">
        <v>43101</v>
      </c>
      <c r="D4721" s="14" t="s">
        <v>46</v>
      </c>
      <c r="E4721" s="14">
        <v>1.7727652300000001</v>
      </c>
      <c r="F4721" s="14">
        <v>0</v>
      </c>
      <c r="G4721" s="14">
        <v>132.48499236999999</v>
      </c>
      <c r="H4721" s="14">
        <v>0</v>
      </c>
    </row>
    <row r="4722" spans="1:8" x14ac:dyDescent="0.2">
      <c r="A4722" s="23" t="s">
        <v>36</v>
      </c>
      <c r="B4722" s="14" t="s">
        <v>11</v>
      </c>
      <c r="C4722" s="23">
        <v>43132</v>
      </c>
      <c r="D4722" s="14" t="s">
        <v>34</v>
      </c>
      <c r="E4722" s="14">
        <v>9.1369307099999997</v>
      </c>
      <c r="F4722" s="14">
        <v>0</v>
      </c>
      <c r="G4722" s="14">
        <v>686.42852134999998</v>
      </c>
      <c r="H4722" s="14">
        <v>0</v>
      </c>
    </row>
    <row r="4723" spans="1:8" x14ac:dyDescent="0.2">
      <c r="A4723" s="23" t="s">
        <v>36</v>
      </c>
      <c r="B4723" s="14" t="s">
        <v>11</v>
      </c>
      <c r="C4723" s="23">
        <v>43132</v>
      </c>
      <c r="D4723" s="14" t="s">
        <v>46</v>
      </c>
      <c r="E4723" s="14">
        <v>1.1881671</v>
      </c>
      <c r="F4723" s="14">
        <v>0</v>
      </c>
      <c r="G4723" s="14">
        <v>99.806036390000003</v>
      </c>
      <c r="H4723" s="14">
        <v>0</v>
      </c>
    </row>
    <row r="4724" spans="1:8" x14ac:dyDescent="0.2">
      <c r="A4724" s="23" t="s">
        <v>36</v>
      </c>
      <c r="B4724" s="14" t="s">
        <v>11</v>
      </c>
      <c r="C4724" s="23">
        <v>43160</v>
      </c>
      <c r="D4724" s="14" t="s">
        <v>34</v>
      </c>
      <c r="E4724" s="14">
        <v>11.18627998</v>
      </c>
      <c r="F4724" s="14">
        <v>0</v>
      </c>
      <c r="G4724" s="14">
        <v>843.02065362999997</v>
      </c>
      <c r="H4724" s="14">
        <v>0</v>
      </c>
    </row>
    <row r="4725" spans="1:8" x14ac:dyDescent="0.2">
      <c r="A4725" s="23" t="s">
        <v>36</v>
      </c>
      <c r="B4725" s="14" t="s">
        <v>11</v>
      </c>
      <c r="C4725" s="23">
        <v>43160</v>
      </c>
      <c r="D4725" s="14" t="s">
        <v>46</v>
      </c>
      <c r="E4725" s="14">
        <v>1.7738113499999999</v>
      </c>
      <c r="F4725" s="14">
        <v>0</v>
      </c>
      <c r="G4725" s="14">
        <v>141.75366138000001</v>
      </c>
      <c r="H4725" s="14">
        <v>0</v>
      </c>
    </row>
    <row r="4726" spans="1:8" x14ac:dyDescent="0.2">
      <c r="A4726" s="23" t="s">
        <v>36</v>
      </c>
      <c r="B4726" s="14" t="s">
        <v>11</v>
      </c>
      <c r="C4726" s="23">
        <v>43191</v>
      </c>
      <c r="D4726" s="14" t="s">
        <v>34</v>
      </c>
      <c r="E4726" s="14">
        <v>6.5239752900000001</v>
      </c>
      <c r="F4726" s="14">
        <v>0</v>
      </c>
      <c r="G4726" s="14">
        <v>506.32101129</v>
      </c>
      <c r="H4726" s="14">
        <v>0</v>
      </c>
    </row>
    <row r="4727" spans="1:8" x14ac:dyDescent="0.2">
      <c r="A4727" s="23" t="s">
        <v>36</v>
      </c>
      <c r="B4727" s="14" t="s">
        <v>11</v>
      </c>
      <c r="C4727" s="23">
        <v>43191</v>
      </c>
      <c r="D4727" s="14" t="s">
        <v>46</v>
      </c>
      <c r="E4727" s="14">
        <v>1.04603022</v>
      </c>
      <c r="F4727" s="14">
        <v>0</v>
      </c>
      <c r="G4727" s="14">
        <v>81.117250540000001</v>
      </c>
      <c r="H4727" s="14">
        <v>0</v>
      </c>
    </row>
    <row r="4728" spans="1:8" x14ac:dyDescent="0.2">
      <c r="A4728" s="23" t="s">
        <v>36</v>
      </c>
      <c r="B4728" s="14" t="s">
        <v>11</v>
      </c>
      <c r="C4728" s="23">
        <v>43221</v>
      </c>
      <c r="D4728" s="14" t="s">
        <v>34</v>
      </c>
      <c r="E4728" s="14">
        <v>7.6735341100000003</v>
      </c>
      <c r="F4728" s="14">
        <v>0</v>
      </c>
      <c r="G4728" s="14">
        <v>597.36202361999995</v>
      </c>
      <c r="H4728" s="14">
        <v>0</v>
      </c>
    </row>
    <row r="4729" spans="1:8" x14ac:dyDescent="0.2">
      <c r="A4729" s="23" t="s">
        <v>36</v>
      </c>
      <c r="B4729" s="14" t="s">
        <v>11</v>
      </c>
      <c r="C4729" s="23">
        <v>43221</v>
      </c>
      <c r="D4729" s="14" t="s">
        <v>46</v>
      </c>
      <c r="E4729" s="14">
        <v>1.89188165</v>
      </c>
      <c r="F4729" s="14">
        <v>0</v>
      </c>
      <c r="G4729" s="14">
        <v>140.01130953000001</v>
      </c>
      <c r="H4729" s="14">
        <v>0</v>
      </c>
    </row>
    <row r="4730" spans="1:8" x14ac:dyDescent="0.2">
      <c r="A4730" s="23" t="s">
        <v>36</v>
      </c>
      <c r="B4730" s="14" t="s">
        <v>11</v>
      </c>
      <c r="C4730" s="23">
        <v>43252</v>
      </c>
      <c r="D4730" s="14" t="s">
        <v>34</v>
      </c>
      <c r="E4730" s="14">
        <v>7.0834813099999998</v>
      </c>
      <c r="F4730" s="14">
        <v>0</v>
      </c>
      <c r="G4730" s="14">
        <v>620.37492956000006</v>
      </c>
      <c r="H4730" s="14">
        <v>0</v>
      </c>
    </row>
    <row r="4731" spans="1:8" x14ac:dyDescent="0.2">
      <c r="A4731" s="23" t="s">
        <v>36</v>
      </c>
      <c r="B4731" s="14" t="s">
        <v>11</v>
      </c>
      <c r="C4731" s="23">
        <v>43252</v>
      </c>
      <c r="D4731" s="14" t="s">
        <v>46</v>
      </c>
      <c r="E4731" s="14">
        <v>1.3630588400000001</v>
      </c>
      <c r="F4731" s="14">
        <v>0</v>
      </c>
      <c r="G4731" s="14">
        <v>114.49694284</v>
      </c>
      <c r="H4731" s="14">
        <v>0</v>
      </c>
    </row>
    <row r="4732" spans="1:8" x14ac:dyDescent="0.2">
      <c r="A4732" s="23" t="s">
        <v>36</v>
      </c>
      <c r="B4732" s="14" t="s">
        <v>11</v>
      </c>
      <c r="C4732" s="23">
        <v>43282</v>
      </c>
      <c r="D4732" s="14" t="s">
        <v>34</v>
      </c>
      <c r="E4732" s="14">
        <v>9.0231003600000008</v>
      </c>
      <c r="F4732" s="14">
        <v>0</v>
      </c>
      <c r="G4732" s="14">
        <v>667.64683335999996</v>
      </c>
      <c r="H4732" s="14">
        <v>0</v>
      </c>
    </row>
    <row r="4733" spans="1:8" x14ac:dyDescent="0.2">
      <c r="A4733" s="23" t="s">
        <v>36</v>
      </c>
      <c r="B4733" s="14" t="s">
        <v>11</v>
      </c>
      <c r="C4733" s="23">
        <v>43282</v>
      </c>
      <c r="D4733" s="14" t="s">
        <v>46</v>
      </c>
      <c r="E4733" s="14">
        <v>0.30017485999999999</v>
      </c>
      <c r="F4733" s="14">
        <v>0</v>
      </c>
      <c r="G4733" s="14">
        <v>25.214688370000001</v>
      </c>
      <c r="H4733" s="14">
        <v>0</v>
      </c>
    </row>
    <row r="4734" spans="1:8" x14ac:dyDescent="0.2">
      <c r="A4734" s="23" t="s">
        <v>36</v>
      </c>
      <c r="B4734" s="14" t="s">
        <v>11</v>
      </c>
      <c r="C4734" s="23">
        <v>43313</v>
      </c>
      <c r="D4734" s="14" t="s">
        <v>34</v>
      </c>
      <c r="E4734" s="14">
        <v>7.4015724599999997</v>
      </c>
      <c r="F4734" s="14">
        <v>0</v>
      </c>
      <c r="G4734" s="14">
        <v>556.17270252000003</v>
      </c>
      <c r="H4734" s="14">
        <v>0</v>
      </c>
    </row>
    <row r="4735" spans="1:8" x14ac:dyDescent="0.2">
      <c r="A4735" s="23" t="s">
        <v>36</v>
      </c>
      <c r="B4735" s="14" t="s">
        <v>11</v>
      </c>
      <c r="C4735" s="23">
        <v>43313</v>
      </c>
      <c r="D4735" s="14" t="s">
        <v>46</v>
      </c>
      <c r="E4735" s="14">
        <v>1.3297496200000001</v>
      </c>
      <c r="F4735" s="14">
        <v>0</v>
      </c>
      <c r="G4735" s="14">
        <v>104.26065441</v>
      </c>
      <c r="H4735" s="14">
        <v>0</v>
      </c>
    </row>
    <row r="4736" spans="1:8" x14ac:dyDescent="0.2">
      <c r="A4736" s="23" t="s">
        <v>36</v>
      </c>
      <c r="B4736" s="14" t="s">
        <v>11</v>
      </c>
      <c r="C4736" s="23">
        <v>43344</v>
      </c>
      <c r="D4736" s="14" t="s">
        <v>34</v>
      </c>
      <c r="E4736" s="14">
        <v>5.5314043699999997</v>
      </c>
      <c r="F4736" s="14">
        <v>0</v>
      </c>
      <c r="G4736" s="14">
        <v>414.48146135000002</v>
      </c>
      <c r="H4736" s="14">
        <v>0</v>
      </c>
    </row>
    <row r="4737" spans="1:8" x14ac:dyDescent="0.2">
      <c r="A4737" s="23" t="s">
        <v>36</v>
      </c>
      <c r="B4737" s="14" t="s">
        <v>11</v>
      </c>
      <c r="C4737" s="23">
        <v>43344</v>
      </c>
      <c r="D4737" s="14" t="s">
        <v>46</v>
      </c>
      <c r="E4737" s="14">
        <v>0.95999727999999995</v>
      </c>
      <c r="F4737" s="14">
        <v>0</v>
      </c>
      <c r="G4737" s="14">
        <v>71.326676449999994</v>
      </c>
      <c r="H4737" s="14">
        <v>0</v>
      </c>
    </row>
    <row r="4738" spans="1:8" x14ac:dyDescent="0.2">
      <c r="A4738" s="23" t="s">
        <v>36</v>
      </c>
      <c r="B4738" s="14" t="s">
        <v>11</v>
      </c>
      <c r="C4738" s="23">
        <v>43374</v>
      </c>
      <c r="D4738" s="14" t="s">
        <v>34</v>
      </c>
      <c r="E4738" s="14">
        <v>7.4118705900000004</v>
      </c>
      <c r="F4738" s="14">
        <v>0</v>
      </c>
      <c r="G4738" s="14">
        <v>546.94122588000005</v>
      </c>
      <c r="H4738" s="14">
        <v>0</v>
      </c>
    </row>
    <row r="4739" spans="1:8" x14ac:dyDescent="0.2">
      <c r="A4739" s="23" t="s">
        <v>36</v>
      </c>
      <c r="B4739" s="14" t="s">
        <v>11</v>
      </c>
      <c r="C4739" s="23">
        <v>43405</v>
      </c>
      <c r="D4739" s="14" t="s">
        <v>34</v>
      </c>
      <c r="E4739" s="14">
        <v>8.6803330600000006</v>
      </c>
      <c r="F4739" s="14">
        <v>0</v>
      </c>
      <c r="G4739" s="14">
        <v>655.50087499999995</v>
      </c>
      <c r="H4739" s="14">
        <v>0</v>
      </c>
    </row>
    <row r="4740" spans="1:8" x14ac:dyDescent="0.2">
      <c r="A4740" s="23" t="s">
        <v>36</v>
      </c>
      <c r="B4740" s="14" t="s">
        <v>11</v>
      </c>
      <c r="C4740" s="23">
        <v>43405</v>
      </c>
      <c r="D4740" s="14" t="s">
        <v>46</v>
      </c>
      <c r="E4740" s="14">
        <v>0.17051717999999999</v>
      </c>
      <c r="F4740" s="14">
        <v>0</v>
      </c>
      <c r="G4740" s="14">
        <v>15.34654628</v>
      </c>
      <c r="H4740" s="14">
        <v>0</v>
      </c>
    </row>
    <row r="4741" spans="1:8" x14ac:dyDescent="0.2">
      <c r="A4741" s="23" t="s">
        <v>36</v>
      </c>
      <c r="B4741" s="14" t="s">
        <v>11</v>
      </c>
      <c r="C4741" s="23">
        <v>43435</v>
      </c>
      <c r="D4741" s="14" t="s">
        <v>34</v>
      </c>
      <c r="E4741" s="14">
        <v>7.10006439</v>
      </c>
      <c r="F4741" s="14">
        <v>0</v>
      </c>
      <c r="G4741" s="14">
        <v>546.87142864999998</v>
      </c>
      <c r="H4741" s="14">
        <v>0</v>
      </c>
    </row>
    <row r="4742" spans="1:8" x14ac:dyDescent="0.2">
      <c r="A4742" s="23" t="s">
        <v>36</v>
      </c>
      <c r="B4742" s="14" t="s">
        <v>11</v>
      </c>
      <c r="C4742" s="23">
        <v>43435</v>
      </c>
      <c r="D4742" s="14" t="s">
        <v>46</v>
      </c>
      <c r="E4742" s="14">
        <v>1.2145834799999999</v>
      </c>
      <c r="F4742" s="14">
        <v>0</v>
      </c>
      <c r="G4742" s="14">
        <v>89.319162559999995</v>
      </c>
      <c r="H4742" s="14">
        <v>0</v>
      </c>
    </row>
    <row r="4743" spans="1:8" x14ac:dyDescent="0.2">
      <c r="A4743" s="23" t="s">
        <v>36</v>
      </c>
      <c r="B4743" s="14" t="s">
        <v>11</v>
      </c>
      <c r="C4743" s="23">
        <v>43466</v>
      </c>
      <c r="D4743" s="14" t="s">
        <v>34</v>
      </c>
      <c r="E4743" s="14">
        <v>6.20307838</v>
      </c>
      <c r="F4743" s="14">
        <v>0</v>
      </c>
      <c r="G4743" s="14">
        <v>484.79464202000003</v>
      </c>
      <c r="H4743" s="14">
        <v>0</v>
      </c>
    </row>
    <row r="4744" spans="1:8" x14ac:dyDescent="0.2">
      <c r="A4744" s="23" t="s">
        <v>36</v>
      </c>
      <c r="B4744" s="14" t="s">
        <v>11</v>
      </c>
      <c r="C4744" s="23">
        <v>43466</v>
      </c>
      <c r="D4744" s="14" t="s">
        <v>46</v>
      </c>
      <c r="E4744" s="14">
        <v>0.51652819000000005</v>
      </c>
      <c r="F4744" s="14">
        <v>0</v>
      </c>
      <c r="G4744" s="14">
        <v>39.83117833</v>
      </c>
      <c r="H4744" s="14">
        <v>0</v>
      </c>
    </row>
    <row r="4745" spans="1:8" x14ac:dyDescent="0.2">
      <c r="A4745" s="23" t="s">
        <v>36</v>
      </c>
      <c r="B4745" s="14" t="s">
        <v>11</v>
      </c>
      <c r="C4745" s="23">
        <v>43497</v>
      </c>
      <c r="D4745" s="14" t="s">
        <v>34</v>
      </c>
      <c r="E4745" s="14">
        <v>7.7933752500000004</v>
      </c>
      <c r="F4745" s="14">
        <v>0</v>
      </c>
      <c r="G4745" s="14">
        <v>605.26200638</v>
      </c>
      <c r="H4745" s="14">
        <v>0</v>
      </c>
    </row>
    <row r="4746" spans="1:8" x14ac:dyDescent="0.2">
      <c r="A4746" s="23" t="s">
        <v>36</v>
      </c>
      <c r="B4746" s="14" t="s">
        <v>11</v>
      </c>
      <c r="C4746" s="23">
        <v>43525</v>
      </c>
      <c r="D4746" s="14" t="s">
        <v>34</v>
      </c>
      <c r="E4746" s="14">
        <v>6.9576898399999996</v>
      </c>
      <c r="F4746" s="14">
        <v>0</v>
      </c>
      <c r="G4746" s="14">
        <v>548.83264237000003</v>
      </c>
      <c r="H4746" s="14">
        <v>0</v>
      </c>
    </row>
    <row r="4747" spans="1:8" x14ac:dyDescent="0.2">
      <c r="A4747" s="23" t="s">
        <v>36</v>
      </c>
      <c r="B4747" s="14" t="s">
        <v>11</v>
      </c>
      <c r="C4747" s="23">
        <v>43556</v>
      </c>
      <c r="D4747" s="14" t="s">
        <v>34</v>
      </c>
      <c r="E4747" s="14">
        <v>5.4755953899999996</v>
      </c>
      <c r="F4747" s="14">
        <v>0</v>
      </c>
      <c r="G4747" s="14">
        <v>424.07633362000001</v>
      </c>
      <c r="H4747" s="14">
        <v>0</v>
      </c>
    </row>
    <row r="4748" spans="1:8" x14ac:dyDescent="0.2">
      <c r="A4748" s="23" t="s">
        <v>36</v>
      </c>
      <c r="B4748" s="14" t="s">
        <v>11</v>
      </c>
      <c r="C4748" s="23">
        <v>43556</v>
      </c>
      <c r="D4748" s="14" t="s">
        <v>46</v>
      </c>
      <c r="E4748" s="14">
        <v>1.12347303</v>
      </c>
      <c r="F4748" s="14">
        <v>0</v>
      </c>
      <c r="G4748" s="14">
        <v>79.978906730000006</v>
      </c>
      <c r="H4748" s="14">
        <v>0</v>
      </c>
    </row>
    <row r="4749" spans="1:8" x14ac:dyDescent="0.2">
      <c r="A4749" s="23" t="s">
        <v>36</v>
      </c>
      <c r="B4749" s="14" t="s">
        <v>11</v>
      </c>
      <c r="C4749" s="23">
        <v>43586</v>
      </c>
      <c r="D4749" s="14" t="s">
        <v>34</v>
      </c>
      <c r="E4749" s="14">
        <v>6.6801580500000002</v>
      </c>
      <c r="F4749" s="14">
        <v>0</v>
      </c>
      <c r="G4749" s="14">
        <v>535.84914586000002</v>
      </c>
      <c r="H4749" s="14">
        <v>0</v>
      </c>
    </row>
    <row r="4750" spans="1:8" x14ac:dyDescent="0.2">
      <c r="A4750" s="23" t="s">
        <v>36</v>
      </c>
      <c r="B4750" s="14" t="s">
        <v>11</v>
      </c>
      <c r="C4750" s="23">
        <v>43586</v>
      </c>
      <c r="D4750" s="14" t="s">
        <v>46</v>
      </c>
      <c r="E4750" s="14">
        <v>0.36280762999999999</v>
      </c>
      <c r="F4750" s="14">
        <v>0</v>
      </c>
      <c r="G4750" s="14">
        <v>27.342608080000002</v>
      </c>
      <c r="H4750" s="14">
        <v>0</v>
      </c>
    </row>
    <row r="4751" spans="1:8" x14ac:dyDescent="0.2">
      <c r="A4751" s="23" t="s">
        <v>36</v>
      </c>
      <c r="B4751" s="14" t="s">
        <v>11</v>
      </c>
      <c r="C4751" s="23">
        <v>43617</v>
      </c>
      <c r="D4751" s="14" t="s">
        <v>34</v>
      </c>
      <c r="E4751" s="14">
        <v>9.8103703200000005</v>
      </c>
      <c r="F4751" s="14">
        <v>0</v>
      </c>
      <c r="G4751" s="14">
        <v>813.91732884999999</v>
      </c>
      <c r="H4751" s="14">
        <v>0</v>
      </c>
    </row>
    <row r="4752" spans="1:8" x14ac:dyDescent="0.2">
      <c r="A4752" s="23" t="s">
        <v>36</v>
      </c>
      <c r="B4752" s="14" t="s">
        <v>11</v>
      </c>
      <c r="C4752" s="23">
        <v>43617</v>
      </c>
      <c r="D4752" s="14" t="s">
        <v>46</v>
      </c>
      <c r="E4752" s="14">
        <v>2.26190092</v>
      </c>
      <c r="F4752" s="14">
        <v>0</v>
      </c>
      <c r="G4752" s="14">
        <v>177.80150964000001</v>
      </c>
      <c r="H4752" s="14">
        <v>0</v>
      </c>
    </row>
    <row r="4753" spans="1:8" x14ac:dyDescent="0.2">
      <c r="A4753" s="23" t="s">
        <v>36</v>
      </c>
      <c r="B4753" s="14" t="s">
        <v>11</v>
      </c>
      <c r="C4753" s="23">
        <v>43647</v>
      </c>
      <c r="D4753" s="14" t="s">
        <v>34</v>
      </c>
      <c r="E4753" s="14">
        <v>5.3415306400000002</v>
      </c>
      <c r="F4753" s="14">
        <v>0</v>
      </c>
      <c r="G4753" s="14">
        <v>439.25759919000001</v>
      </c>
      <c r="H4753" s="14">
        <v>0</v>
      </c>
    </row>
    <row r="4754" spans="1:8" x14ac:dyDescent="0.2">
      <c r="A4754" s="23" t="s">
        <v>36</v>
      </c>
      <c r="B4754" s="14" t="s">
        <v>11</v>
      </c>
      <c r="C4754" s="23">
        <v>43647</v>
      </c>
      <c r="D4754" s="14" t="s">
        <v>46</v>
      </c>
      <c r="E4754" s="14">
        <v>1.3012214</v>
      </c>
      <c r="F4754" s="14">
        <v>0</v>
      </c>
      <c r="G4754" s="14">
        <v>97.94604373</v>
      </c>
      <c r="H4754" s="14">
        <v>0</v>
      </c>
    </row>
    <row r="4755" spans="1:8" x14ac:dyDescent="0.2">
      <c r="A4755" s="23" t="s">
        <v>36</v>
      </c>
      <c r="B4755" s="14" t="s">
        <v>11</v>
      </c>
      <c r="C4755" s="23">
        <v>43678</v>
      </c>
      <c r="D4755" s="14" t="s">
        <v>34</v>
      </c>
      <c r="E4755" s="14">
        <v>8.9059853100000002</v>
      </c>
      <c r="F4755" s="14">
        <v>0</v>
      </c>
      <c r="G4755" s="14">
        <v>690.09374585</v>
      </c>
      <c r="H4755" s="14">
        <v>0</v>
      </c>
    </row>
    <row r="4756" spans="1:8" x14ac:dyDescent="0.2">
      <c r="A4756" s="23" t="s">
        <v>36</v>
      </c>
      <c r="B4756" s="14" t="s">
        <v>11</v>
      </c>
      <c r="C4756" s="23">
        <v>43678</v>
      </c>
      <c r="D4756" s="14" t="s">
        <v>46</v>
      </c>
      <c r="E4756" s="14">
        <v>1.9191153000000001</v>
      </c>
      <c r="F4756" s="14">
        <v>0</v>
      </c>
      <c r="G4756" s="14">
        <v>148.87169754999999</v>
      </c>
      <c r="H4756" s="14">
        <v>0</v>
      </c>
    </row>
    <row r="4757" spans="1:8" x14ac:dyDescent="0.2">
      <c r="A4757" s="23" t="s">
        <v>36</v>
      </c>
      <c r="B4757" s="14" t="s">
        <v>11</v>
      </c>
      <c r="C4757" s="23">
        <v>43709</v>
      </c>
      <c r="D4757" s="14" t="s">
        <v>34</v>
      </c>
      <c r="E4757" s="14">
        <v>6.3399417099999997</v>
      </c>
      <c r="F4757" s="14">
        <v>0</v>
      </c>
      <c r="G4757" s="14">
        <v>517.46192803999998</v>
      </c>
      <c r="H4757" s="14">
        <v>0</v>
      </c>
    </row>
    <row r="4758" spans="1:8" x14ac:dyDescent="0.2">
      <c r="A4758" s="23" t="s">
        <v>36</v>
      </c>
      <c r="B4758" s="14" t="s">
        <v>11</v>
      </c>
      <c r="C4758" s="23">
        <v>43709</v>
      </c>
      <c r="D4758" s="14" t="s">
        <v>46</v>
      </c>
      <c r="E4758" s="14">
        <v>1.76581897</v>
      </c>
      <c r="F4758" s="14">
        <v>0</v>
      </c>
      <c r="G4758" s="14">
        <v>141.79113421</v>
      </c>
      <c r="H4758" s="14">
        <v>0</v>
      </c>
    </row>
    <row r="4759" spans="1:8" x14ac:dyDescent="0.2">
      <c r="A4759" s="23" t="s">
        <v>36</v>
      </c>
      <c r="B4759" s="14" t="s">
        <v>11</v>
      </c>
      <c r="C4759" s="23">
        <v>43739</v>
      </c>
      <c r="D4759" s="14" t="s">
        <v>34</v>
      </c>
      <c r="E4759" s="14">
        <v>4.5186909899999996</v>
      </c>
      <c r="F4759" s="14">
        <v>0</v>
      </c>
      <c r="G4759" s="14">
        <v>354.29532919000002</v>
      </c>
      <c r="H4759" s="14">
        <v>0</v>
      </c>
    </row>
    <row r="4760" spans="1:8" x14ac:dyDescent="0.2">
      <c r="A4760" s="23" t="s">
        <v>36</v>
      </c>
      <c r="B4760" s="14" t="s">
        <v>11</v>
      </c>
      <c r="C4760" s="23">
        <v>43739</v>
      </c>
      <c r="D4760" s="14" t="s">
        <v>46</v>
      </c>
      <c r="E4760" s="14">
        <v>1.83139173</v>
      </c>
      <c r="F4760" s="14">
        <v>0</v>
      </c>
      <c r="G4760" s="14">
        <v>152.96904616</v>
      </c>
      <c r="H4760" s="14">
        <v>0</v>
      </c>
    </row>
    <row r="4761" spans="1:8" x14ac:dyDescent="0.2">
      <c r="A4761" s="23" t="s">
        <v>36</v>
      </c>
      <c r="B4761" s="14" t="s">
        <v>11</v>
      </c>
      <c r="C4761" s="23">
        <v>43770</v>
      </c>
      <c r="D4761" s="14" t="s">
        <v>34</v>
      </c>
      <c r="E4761" s="14">
        <v>7.8836832899999996</v>
      </c>
      <c r="F4761" s="14">
        <v>0</v>
      </c>
      <c r="G4761" s="14">
        <v>660.09269354000003</v>
      </c>
      <c r="H4761" s="14">
        <v>0</v>
      </c>
    </row>
    <row r="4762" spans="1:8" x14ac:dyDescent="0.2">
      <c r="A4762" s="23" t="s">
        <v>36</v>
      </c>
      <c r="B4762" s="14" t="s">
        <v>11</v>
      </c>
      <c r="C4762" s="23">
        <v>43770</v>
      </c>
      <c r="D4762" s="14" t="s">
        <v>46</v>
      </c>
      <c r="E4762" s="14">
        <v>1.5199282300000001</v>
      </c>
      <c r="F4762" s="14">
        <v>0</v>
      </c>
      <c r="G4762" s="14">
        <v>112.7279363</v>
      </c>
      <c r="H4762" s="14">
        <v>0</v>
      </c>
    </row>
    <row r="4763" spans="1:8" x14ac:dyDescent="0.2">
      <c r="A4763" s="23" t="s">
        <v>36</v>
      </c>
      <c r="B4763" s="14" t="s">
        <v>11</v>
      </c>
      <c r="C4763" s="23">
        <v>43800</v>
      </c>
      <c r="D4763" s="14" t="s">
        <v>34</v>
      </c>
      <c r="E4763" s="14">
        <v>4.5536404199999998</v>
      </c>
      <c r="F4763" s="14">
        <v>0</v>
      </c>
      <c r="G4763" s="14">
        <v>404.60773454999998</v>
      </c>
      <c r="H4763" s="14">
        <v>0</v>
      </c>
    </row>
    <row r="4764" spans="1:8" x14ac:dyDescent="0.2">
      <c r="A4764" s="23" t="s">
        <v>36</v>
      </c>
      <c r="B4764" s="14" t="s">
        <v>11</v>
      </c>
      <c r="C4764" s="23">
        <v>43800</v>
      </c>
      <c r="D4764" s="14" t="s">
        <v>46</v>
      </c>
      <c r="E4764" s="14">
        <v>1.6170597900000001</v>
      </c>
      <c r="F4764" s="14">
        <v>0</v>
      </c>
      <c r="G4764" s="14">
        <v>127.92752077</v>
      </c>
      <c r="H4764" s="14">
        <v>0</v>
      </c>
    </row>
    <row r="4765" spans="1:8" x14ac:dyDescent="0.2">
      <c r="A4765" s="23" t="s">
        <v>36</v>
      </c>
      <c r="B4765" s="14" t="s">
        <v>11</v>
      </c>
      <c r="C4765" s="23">
        <v>43831</v>
      </c>
      <c r="D4765" s="14" t="s">
        <v>34</v>
      </c>
      <c r="E4765" s="14">
        <v>5.4881058100000004</v>
      </c>
      <c r="F4765" s="14">
        <v>0</v>
      </c>
      <c r="G4765" s="14">
        <v>403.45330510999997</v>
      </c>
      <c r="H4765" s="14">
        <v>0</v>
      </c>
    </row>
    <row r="4766" spans="1:8" x14ac:dyDescent="0.2">
      <c r="A4766" s="23" t="s">
        <v>36</v>
      </c>
      <c r="B4766" s="14" t="s">
        <v>11</v>
      </c>
      <c r="C4766" s="23">
        <v>43831</v>
      </c>
      <c r="D4766" s="14" t="s">
        <v>46</v>
      </c>
      <c r="E4766" s="14">
        <v>0.37896310999999999</v>
      </c>
      <c r="F4766" s="14">
        <v>0</v>
      </c>
      <c r="G4766" s="14">
        <v>31.074975210000002</v>
      </c>
      <c r="H4766" s="14">
        <v>0</v>
      </c>
    </row>
    <row r="4767" spans="1:8" x14ac:dyDescent="0.2">
      <c r="A4767" s="23" t="s">
        <v>36</v>
      </c>
      <c r="B4767" s="14" t="s">
        <v>11</v>
      </c>
      <c r="C4767" s="23">
        <v>43862</v>
      </c>
      <c r="D4767" s="14" t="s">
        <v>34</v>
      </c>
      <c r="E4767" s="14">
        <v>6.9531109500000001</v>
      </c>
      <c r="F4767" s="14">
        <v>0</v>
      </c>
      <c r="G4767" s="14">
        <v>553.27618696000002</v>
      </c>
      <c r="H4767" s="14">
        <v>0</v>
      </c>
    </row>
    <row r="4768" spans="1:8" x14ac:dyDescent="0.2">
      <c r="A4768" s="23" t="s">
        <v>36</v>
      </c>
      <c r="B4768" s="14" t="s">
        <v>11</v>
      </c>
      <c r="C4768" s="23">
        <v>43862</v>
      </c>
      <c r="D4768" s="14" t="s">
        <v>46</v>
      </c>
      <c r="E4768" s="14">
        <v>1.5448841</v>
      </c>
      <c r="F4768" s="14">
        <v>0</v>
      </c>
      <c r="G4768" s="14">
        <v>139.14776669</v>
      </c>
      <c r="H4768" s="14">
        <v>0</v>
      </c>
    </row>
    <row r="4769" spans="1:8" x14ac:dyDescent="0.2">
      <c r="A4769" s="23" t="s">
        <v>36</v>
      </c>
      <c r="B4769" s="14" t="s">
        <v>11</v>
      </c>
      <c r="C4769" s="23">
        <v>43891</v>
      </c>
      <c r="D4769" s="14" t="s">
        <v>34</v>
      </c>
      <c r="E4769" s="14">
        <v>6.4959161300000003</v>
      </c>
      <c r="F4769" s="14">
        <v>0</v>
      </c>
      <c r="G4769" s="14">
        <v>582.33846132999997</v>
      </c>
      <c r="H4769" s="14">
        <v>0</v>
      </c>
    </row>
    <row r="4770" spans="1:8" x14ac:dyDescent="0.2">
      <c r="A4770" s="23" t="s">
        <v>36</v>
      </c>
      <c r="B4770" s="14" t="s">
        <v>11</v>
      </c>
      <c r="C4770" s="23">
        <v>43891</v>
      </c>
      <c r="D4770" s="14" t="s">
        <v>46</v>
      </c>
      <c r="E4770" s="14">
        <v>0.43137271999999999</v>
      </c>
      <c r="F4770" s="14">
        <v>0</v>
      </c>
      <c r="G4770" s="14">
        <v>30.196090300000002</v>
      </c>
      <c r="H4770" s="14">
        <v>0</v>
      </c>
    </row>
    <row r="4771" spans="1:8" x14ac:dyDescent="0.2">
      <c r="A4771" s="23" t="s">
        <v>36</v>
      </c>
      <c r="B4771" s="14" t="s">
        <v>11</v>
      </c>
      <c r="C4771" s="23">
        <v>43922</v>
      </c>
      <c r="D4771" s="14" t="s">
        <v>34</v>
      </c>
      <c r="E4771" s="14">
        <v>7.9696918500000002</v>
      </c>
      <c r="F4771" s="14">
        <v>0</v>
      </c>
      <c r="G4771" s="14">
        <v>683.45631075999995</v>
      </c>
      <c r="H4771" s="14">
        <v>0</v>
      </c>
    </row>
    <row r="4772" spans="1:8" x14ac:dyDescent="0.2">
      <c r="A4772" s="23" t="s">
        <v>36</v>
      </c>
      <c r="B4772" s="14" t="s">
        <v>11</v>
      </c>
      <c r="C4772" s="23">
        <v>43922</v>
      </c>
      <c r="D4772" s="14" t="s">
        <v>46</v>
      </c>
      <c r="E4772" s="14">
        <v>0.81858021999999997</v>
      </c>
      <c r="F4772" s="14">
        <v>0</v>
      </c>
      <c r="G4772" s="14">
        <v>59.111821050000003</v>
      </c>
      <c r="H4772" s="14">
        <v>0</v>
      </c>
    </row>
    <row r="4773" spans="1:8" x14ac:dyDescent="0.2">
      <c r="A4773" s="23" t="s">
        <v>36</v>
      </c>
      <c r="B4773" s="14" t="s">
        <v>11</v>
      </c>
      <c r="C4773" s="23">
        <v>43952</v>
      </c>
      <c r="D4773" s="14" t="s">
        <v>34</v>
      </c>
      <c r="E4773" s="14">
        <v>7.5394312299999999</v>
      </c>
      <c r="F4773" s="14">
        <v>0</v>
      </c>
      <c r="G4773" s="14">
        <v>638.34724181000001</v>
      </c>
      <c r="H4773" s="14">
        <v>0</v>
      </c>
    </row>
    <row r="4774" spans="1:8" x14ac:dyDescent="0.2">
      <c r="A4774" s="23" t="s">
        <v>36</v>
      </c>
      <c r="B4774" s="14" t="s">
        <v>11</v>
      </c>
      <c r="C4774" s="23">
        <v>43952</v>
      </c>
      <c r="D4774" s="14" t="s">
        <v>46</v>
      </c>
      <c r="E4774" s="14">
        <v>2.5073002400000002</v>
      </c>
      <c r="F4774" s="14">
        <v>0</v>
      </c>
      <c r="G4774" s="14">
        <v>184.26954126000001</v>
      </c>
      <c r="H4774" s="14">
        <v>0</v>
      </c>
    </row>
    <row r="4775" spans="1:8" x14ac:dyDescent="0.2">
      <c r="A4775" s="23" t="s">
        <v>36</v>
      </c>
      <c r="B4775" s="14" t="s">
        <v>11</v>
      </c>
      <c r="C4775" s="23">
        <v>43983</v>
      </c>
      <c r="D4775" s="14" t="s">
        <v>34</v>
      </c>
      <c r="E4775" s="14">
        <v>8.1731320600000004</v>
      </c>
      <c r="F4775" s="14">
        <v>0</v>
      </c>
      <c r="G4775" s="14">
        <v>685.83589949999998</v>
      </c>
      <c r="H4775" s="14">
        <v>0</v>
      </c>
    </row>
    <row r="4776" spans="1:8" x14ac:dyDescent="0.2">
      <c r="A4776" s="23" t="s">
        <v>36</v>
      </c>
      <c r="B4776" s="14" t="s">
        <v>11</v>
      </c>
      <c r="C4776" s="23">
        <v>43983</v>
      </c>
      <c r="D4776" s="14" t="s">
        <v>46</v>
      </c>
      <c r="E4776" s="14">
        <v>0.52159394999999997</v>
      </c>
      <c r="F4776" s="14">
        <v>0</v>
      </c>
      <c r="G4776" s="14">
        <v>39.636466040000002</v>
      </c>
      <c r="H4776" s="14">
        <v>0</v>
      </c>
    </row>
    <row r="4777" spans="1:8" x14ac:dyDescent="0.2">
      <c r="A4777" s="23" t="s">
        <v>36</v>
      </c>
      <c r="B4777" s="14" t="s">
        <v>11</v>
      </c>
      <c r="C4777" s="23">
        <v>44013</v>
      </c>
      <c r="D4777" s="14" t="s">
        <v>34</v>
      </c>
      <c r="E4777" s="14">
        <v>5.8939791699999997</v>
      </c>
      <c r="F4777" s="14">
        <v>0</v>
      </c>
      <c r="G4777" s="14">
        <v>468.28371899000001</v>
      </c>
      <c r="H4777" s="14">
        <v>0</v>
      </c>
    </row>
    <row r="4778" spans="1:8" x14ac:dyDescent="0.2">
      <c r="A4778" s="23" t="s">
        <v>36</v>
      </c>
      <c r="B4778" s="14" t="s">
        <v>11</v>
      </c>
      <c r="C4778" s="23">
        <v>44013</v>
      </c>
      <c r="D4778" s="14" t="s">
        <v>46</v>
      </c>
      <c r="E4778" s="14">
        <v>0.85712588000000001</v>
      </c>
      <c r="F4778" s="14">
        <v>0</v>
      </c>
      <c r="G4778" s="14">
        <v>67.414463420000004</v>
      </c>
      <c r="H4778" s="14">
        <v>0</v>
      </c>
    </row>
    <row r="4779" spans="1:8" x14ac:dyDescent="0.2">
      <c r="A4779" s="23" t="s">
        <v>36</v>
      </c>
      <c r="B4779" s="14" t="s">
        <v>11</v>
      </c>
      <c r="C4779" s="23">
        <v>44044</v>
      </c>
      <c r="D4779" s="14" t="s">
        <v>34</v>
      </c>
      <c r="E4779" s="14">
        <v>8.1325235500000002</v>
      </c>
      <c r="F4779" s="14">
        <v>0</v>
      </c>
      <c r="G4779" s="14">
        <v>641.91412050999998</v>
      </c>
      <c r="H4779" s="14">
        <v>0</v>
      </c>
    </row>
    <row r="4780" spans="1:8" x14ac:dyDescent="0.2">
      <c r="A4780" s="23" t="s">
        <v>36</v>
      </c>
      <c r="B4780" s="14" t="s">
        <v>11</v>
      </c>
      <c r="C4780" s="23">
        <v>44044</v>
      </c>
      <c r="D4780" s="14" t="s">
        <v>46</v>
      </c>
      <c r="E4780" s="14">
        <v>0.58713934999999995</v>
      </c>
      <c r="F4780" s="14">
        <v>0</v>
      </c>
      <c r="G4780" s="14">
        <v>46.971148339999999</v>
      </c>
      <c r="H4780" s="14">
        <v>0</v>
      </c>
    </row>
    <row r="4781" spans="1:8" x14ac:dyDescent="0.2">
      <c r="A4781" s="23" t="s">
        <v>36</v>
      </c>
      <c r="B4781" s="14" t="s">
        <v>11</v>
      </c>
      <c r="C4781" s="23">
        <v>44075</v>
      </c>
      <c r="D4781" s="14" t="s">
        <v>34</v>
      </c>
      <c r="E4781" s="14">
        <v>7.5105774700000003</v>
      </c>
      <c r="F4781" s="14">
        <v>0</v>
      </c>
      <c r="G4781" s="14">
        <v>604.50858954</v>
      </c>
      <c r="H4781" s="14">
        <v>0</v>
      </c>
    </row>
    <row r="4782" spans="1:8" x14ac:dyDescent="0.2">
      <c r="A4782" s="23" t="s">
        <v>36</v>
      </c>
      <c r="B4782" s="14" t="s">
        <v>11</v>
      </c>
      <c r="C4782" s="23">
        <v>44105</v>
      </c>
      <c r="D4782" s="14" t="s">
        <v>34</v>
      </c>
      <c r="E4782" s="14">
        <v>4.18688372</v>
      </c>
      <c r="F4782" s="14">
        <v>0</v>
      </c>
      <c r="G4782" s="14">
        <v>353.40990362000002</v>
      </c>
      <c r="H4782" s="14">
        <v>0</v>
      </c>
    </row>
    <row r="4783" spans="1:8" x14ac:dyDescent="0.2">
      <c r="A4783" s="23" t="s">
        <v>36</v>
      </c>
      <c r="B4783" s="14" t="s">
        <v>11</v>
      </c>
      <c r="C4783" s="23">
        <v>44105</v>
      </c>
      <c r="D4783" s="14" t="s">
        <v>46</v>
      </c>
      <c r="E4783" s="14">
        <v>0.10115448</v>
      </c>
      <c r="F4783" s="14">
        <v>0</v>
      </c>
      <c r="G4783" s="14">
        <v>7.2831225399999999</v>
      </c>
      <c r="H4783" s="14">
        <v>0</v>
      </c>
    </row>
    <row r="4784" spans="1:8" x14ac:dyDescent="0.2">
      <c r="A4784" s="23" t="s">
        <v>36</v>
      </c>
      <c r="B4784" s="14" t="s">
        <v>11</v>
      </c>
      <c r="C4784" s="23">
        <v>44136</v>
      </c>
      <c r="D4784" s="14" t="s">
        <v>34</v>
      </c>
      <c r="E4784" s="14">
        <v>4.3441614599999996</v>
      </c>
      <c r="F4784" s="14">
        <v>0</v>
      </c>
      <c r="G4784" s="14">
        <v>336.16626334</v>
      </c>
      <c r="H4784" s="14">
        <v>0</v>
      </c>
    </row>
    <row r="4785" spans="1:8" x14ac:dyDescent="0.2">
      <c r="A4785" s="23" t="s">
        <v>36</v>
      </c>
      <c r="B4785" s="14" t="s">
        <v>11</v>
      </c>
      <c r="C4785" s="23">
        <v>44136</v>
      </c>
      <c r="D4785" s="14" t="s">
        <v>46</v>
      </c>
      <c r="E4785" s="14">
        <v>1.12332542</v>
      </c>
      <c r="F4785" s="14">
        <v>0</v>
      </c>
      <c r="G4785" s="14">
        <v>79.326436729999998</v>
      </c>
      <c r="H4785" s="14">
        <v>0</v>
      </c>
    </row>
    <row r="4786" spans="1:8" x14ac:dyDescent="0.2">
      <c r="A4786" s="23" t="s">
        <v>36</v>
      </c>
      <c r="B4786" s="14" t="s">
        <v>11</v>
      </c>
      <c r="C4786" s="23">
        <v>44166</v>
      </c>
      <c r="D4786" s="14" t="s">
        <v>34</v>
      </c>
      <c r="E4786" s="14">
        <v>4.88990071</v>
      </c>
      <c r="F4786" s="14">
        <v>0</v>
      </c>
      <c r="G4786" s="14">
        <v>417.97429362999998</v>
      </c>
      <c r="H4786" s="14">
        <v>0</v>
      </c>
    </row>
    <row r="4787" spans="1:8" x14ac:dyDescent="0.2">
      <c r="A4787" s="23" t="s">
        <v>36</v>
      </c>
      <c r="B4787" s="14" t="s">
        <v>11</v>
      </c>
      <c r="C4787" s="23">
        <v>44166</v>
      </c>
      <c r="D4787" s="14" t="s">
        <v>46</v>
      </c>
      <c r="E4787" s="14">
        <v>0.12391894000000001</v>
      </c>
      <c r="F4787" s="14">
        <v>0</v>
      </c>
      <c r="G4787" s="14">
        <v>9.4178391500000007</v>
      </c>
      <c r="H4787" s="14">
        <v>0</v>
      </c>
    </row>
    <row r="4788" spans="1:8" x14ac:dyDescent="0.2">
      <c r="A4788" s="23" t="s">
        <v>36</v>
      </c>
      <c r="B4788" s="14" t="s">
        <v>11</v>
      </c>
      <c r="C4788" s="23">
        <v>44197</v>
      </c>
      <c r="D4788" s="14" t="s">
        <v>34</v>
      </c>
      <c r="E4788" s="14">
        <v>3.7024276600000001</v>
      </c>
      <c r="F4788" s="14">
        <v>0</v>
      </c>
      <c r="G4788" s="14">
        <v>292.23863961000001</v>
      </c>
      <c r="H4788" s="14">
        <v>0</v>
      </c>
    </row>
    <row r="4789" spans="1:8" x14ac:dyDescent="0.2">
      <c r="A4789" s="23" t="s">
        <v>36</v>
      </c>
      <c r="B4789" s="14" t="s">
        <v>11</v>
      </c>
      <c r="C4789" s="23">
        <v>44197</v>
      </c>
      <c r="D4789" s="14" t="s">
        <v>46</v>
      </c>
      <c r="E4789" s="14">
        <v>1.26317776</v>
      </c>
      <c r="F4789" s="14">
        <v>0</v>
      </c>
      <c r="G4789" s="14">
        <v>94.360037640000002</v>
      </c>
      <c r="H4789" s="14">
        <v>0</v>
      </c>
    </row>
    <row r="4790" spans="1:8" x14ac:dyDescent="0.2">
      <c r="A4790" s="23" t="s">
        <v>36</v>
      </c>
      <c r="B4790" s="14" t="s">
        <v>11</v>
      </c>
      <c r="C4790" s="23">
        <v>44228</v>
      </c>
      <c r="D4790" s="14" t="s">
        <v>34</v>
      </c>
      <c r="E4790" s="14">
        <v>2.1902761000000002</v>
      </c>
      <c r="F4790" s="14">
        <v>0</v>
      </c>
      <c r="G4790" s="14">
        <v>175.3200755</v>
      </c>
      <c r="H4790" s="14">
        <v>0</v>
      </c>
    </row>
    <row r="4791" spans="1:8" x14ac:dyDescent="0.2">
      <c r="A4791" s="23" t="s">
        <v>36</v>
      </c>
      <c r="B4791" s="14" t="s">
        <v>11</v>
      </c>
      <c r="C4791" s="23">
        <v>44228</v>
      </c>
      <c r="D4791" s="14" t="s">
        <v>46</v>
      </c>
      <c r="E4791" s="14">
        <v>0.73622531000000002</v>
      </c>
      <c r="F4791" s="14">
        <v>0</v>
      </c>
      <c r="G4791" s="14">
        <v>57.232006120000001</v>
      </c>
      <c r="H4791" s="14">
        <v>0</v>
      </c>
    </row>
    <row r="4792" spans="1:8" x14ac:dyDescent="0.2">
      <c r="A4792" s="23" t="s">
        <v>36</v>
      </c>
      <c r="B4792" s="14" t="s">
        <v>11</v>
      </c>
      <c r="C4792" s="23">
        <v>44256</v>
      </c>
      <c r="D4792" s="14" t="s">
        <v>34</v>
      </c>
      <c r="E4792" s="14">
        <v>4.1540013399999998</v>
      </c>
      <c r="F4792" s="14">
        <v>0</v>
      </c>
      <c r="G4792" s="14">
        <v>325.39790854</v>
      </c>
      <c r="H4792" s="14">
        <v>0</v>
      </c>
    </row>
    <row r="4793" spans="1:8" x14ac:dyDescent="0.2">
      <c r="A4793" s="23" t="s">
        <v>36</v>
      </c>
      <c r="B4793" s="14" t="s">
        <v>11</v>
      </c>
      <c r="C4793" s="23">
        <v>44256</v>
      </c>
      <c r="D4793" s="14" t="s">
        <v>46</v>
      </c>
      <c r="E4793" s="14">
        <v>1.4469296899999999</v>
      </c>
      <c r="F4793" s="14">
        <v>0</v>
      </c>
      <c r="G4793" s="14">
        <v>109.88359145</v>
      </c>
      <c r="H4793" s="14">
        <v>0</v>
      </c>
    </row>
    <row r="4794" spans="1:8" x14ac:dyDescent="0.2">
      <c r="A4794" s="23" t="s">
        <v>36</v>
      </c>
      <c r="B4794" s="14" t="s">
        <v>11</v>
      </c>
      <c r="C4794" s="23">
        <v>44287</v>
      </c>
      <c r="D4794" s="14" t="s">
        <v>34</v>
      </c>
      <c r="E4794" s="14">
        <v>2.7746921000000002</v>
      </c>
      <c r="F4794" s="14">
        <v>0</v>
      </c>
      <c r="G4794" s="14">
        <v>224.4982311</v>
      </c>
      <c r="H4794" s="14">
        <v>0</v>
      </c>
    </row>
    <row r="4795" spans="1:8" x14ac:dyDescent="0.2">
      <c r="A4795" s="23" t="s">
        <v>36</v>
      </c>
      <c r="B4795" s="14" t="s">
        <v>11</v>
      </c>
      <c r="C4795" s="23">
        <v>44287</v>
      </c>
      <c r="D4795" s="14" t="s">
        <v>46</v>
      </c>
      <c r="E4795" s="14">
        <v>1.0211638700000001</v>
      </c>
      <c r="F4795" s="14">
        <v>0</v>
      </c>
      <c r="G4795" s="14">
        <v>85.143674619999999</v>
      </c>
      <c r="H4795" s="14">
        <v>0</v>
      </c>
    </row>
    <row r="4796" spans="1:8" x14ac:dyDescent="0.2">
      <c r="A4796" s="23" t="s">
        <v>36</v>
      </c>
      <c r="B4796" s="14" t="s">
        <v>11</v>
      </c>
      <c r="C4796" s="23">
        <v>44317</v>
      </c>
      <c r="D4796" s="14" t="s">
        <v>34</v>
      </c>
      <c r="E4796" s="14">
        <v>5.0713499899999999</v>
      </c>
      <c r="F4796" s="14">
        <v>0</v>
      </c>
      <c r="G4796" s="14">
        <v>404.18993462999998</v>
      </c>
      <c r="H4796" s="14">
        <v>0</v>
      </c>
    </row>
    <row r="4797" spans="1:8" x14ac:dyDescent="0.2">
      <c r="A4797" s="23" t="s">
        <v>36</v>
      </c>
      <c r="B4797" s="14" t="s">
        <v>11</v>
      </c>
      <c r="C4797" s="23">
        <v>44317</v>
      </c>
      <c r="D4797" s="14" t="s">
        <v>46</v>
      </c>
      <c r="E4797" s="14">
        <v>0.65912495000000004</v>
      </c>
      <c r="F4797" s="14">
        <v>0</v>
      </c>
      <c r="G4797" s="14">
        <v>46.30350688</v>
      </c>
      <c r="H4797" s="14">
        <v>0</v>
      </c>
    </row>
    <row r="4798" spans="1:8" x14ac:dyDescent="0.2">
      <c r="A4798" s="23" t="s">
        <v>36</v>
      </c>
      <c r="B4798" s="14" t="s">
        <v>11</v>
      </c>
      <c r="C4798" s="23">
        <v>44348</v>
      </c>
      <c r="D4798" s="14" t="s">
        <v>34</v>
      </c>
      <c r="E4798" s="14">
        <v>6.8261011600000003</v>
      </c>
      <c r="F4798" s="14">
        <v>0</v>
      </c>
      <c r="G4798" s="14">
        <v>555.56835899999999</v>
      </c>
      <c r="H4798" s="14">
        <v>0</v>
      </c>
    </row>
    <row r="4799" spans="1:8" x14ac:dyDescent="0.2">
      <c r="A4799" s="23" t="s">
        <v>36</v>
      </c>
      <c r="B4799" s="14" t="s">
        <v>11</v>
      </c>
      <c r="C4799" s="23">
        <v>44348</v>
      </c>
      <c r="D4799" s="14" t="s">
        <v>46</v>
      </c>
      <c r="E4799" s="14">
        <v>3.7897437200000001</v>
      </c>
      <c r="F4799" s="14">
        <v>0</v>
      </c>
      <c r="G4799" s="14">
        <v>309.54323916999999</v>
      </c>
      <c r="H4799" s="14">
        <v>0</v>
      </c>
    </row>
    <row r="4800" spans="1:8" x14ac:dyDescent="0.2">
      <c r="A4800" s="23" t="s">
        <v>36</v>
      </c>
      <c r="B4800" s="14" t="s">
        <v>11</v>
      </c>
      <c r="C4800" s="23">
        <v>44378</v>
      </c>
      <c r="D4800" s="14" t="s">
        <v>34</v>
      </c>
      <c r="E4800" s="14">
        <v>7.52452568</v>
      </c>
      <c r="F4800" s="14">
        <v>0</v>
      </c>
      <c r="G4800" s="14">
        <v>593.49589544000003</v>
      </c>
      <c r="H4800" s="14">
        <v>0</v>
      </c>
    </row>
    <row r="4801" spans="1:8" x14ac:dyDescent="0.2">
      <c r="A4801" s="23" t="s">
        <v>36</v>
      </c>
      <c r="B4801" s="14" t="s">
        <v>11</v>
      </c>
      <c r="C4801" s="23">
        <v>44378</v>
      </c>
      <c r="D4801" s="14" t="s">
        <v>46</v>
      </c>
      <c r="E4801" s="14">
        <v>2.03220095</v>
      </c>
      <c r="F4801" s="14">
        <v>0</v>
      </c>
      <c r="G4801" s="14">
        <v>171.42283692999999</v>
      </c>
      <c r="H4801" s="14">
        <v>0</v>
      </c>
    </row>
    <row r="4802" spans="1:8" x14ac:dyDescent="0.2">
      <c r="A4802" s="23" t="s">
        <v>36</v>
      </c>
      <c r="B4802" s="14" t="s">
        <v>11</v>
      </c>
      <c r="C4802" s="23">
        <v>44409</v>
      </c>
      <c r="D4802" s="14" t="s">
        <v>34</v>
      </c>
      <c r="E4802" s="14">
        <v>6.2149607900000001</v>
      </c>
      <c r="F4802" s="14">
        <v>0</v>
      </c>
      <c r="G4802" s="14">
        <v>486.64034617999999</v>
      </c>
      <c r="H4802" s="14">
        <v>0</v>
      </c>
    </row>
    <row r="4803" spans="1:8" x14ac:dyDescent="0.2">
      <c r="A4803" s="23" t="s">
        <v>36</v>
      </c>
      <c r="B4803" s="14" t="s">
        <v>11</v>
      </c>
      <c r="C4803" s="23">
        <v>44409</v>
      </c>
      <c r="D4803" s="14" t="s">
        <v>46</v>
      </c>
      <c r="E4803" s="14">
        <v>1.8707453000000001</v>
      </c>
      <c r="F4803" s="14">
        <v>0</v>
      </c>
      <c r="G4803" s="14">
        <v>145.02810675999999</v>
      </c>
      <c r="H4803" s="14">
        <v>0</v>
      </c>
    </row>
    <row r="4804" spans="1:8" x14ac:dyDescent="0.2">
      <c r="A4804" s="23" t="s">
        <v>36</v>
      </c>
      <c r="B4804" s="14" t="s">
        <v>11</v>
      </c>
      <c r="C4804" s="23">
        <v>44440</v>
      </c>
      <c r="D4804" s="14" t="s">
        <v>34</v>
      </c>
      <c r="E4804" s="14">
        <v>6.80303857</v>
      </c>
      <c r="F4804" s="14">
        <v>0</v>
      </c>
      <c r="G4804" s="14">
        <v>552.83404877999999</v>
      </c>
      <c r="H4804" s="14">
        <v>0</v>
      </c>
    </row>
    <row r="4805" spans="1:8" x14ac:dyDescent="0.2">
      <c r="A4805" s="23" t="s">
        <v>36</v>
      </c>
      <c r="B4805" s="14" t="s">
        <v>11</v>
      </c>
      <c r="C4805" s="23">
        <v>44440</v>
      </c>
      <c r="D4805" s="14" t="s">
        <v>46</v>
      </c>
      <c r="E4805" s="14">
        <v>4.7860950000000004</v>
      </c>
      <c r="F4805" s="14">
        <v>0</v>
      </c>
      <c r="G4805" s="14">
        <v>362.34843386</v>
      </c>
      <c r="H4805" s="14">
        <v>0</v>
      </c>
    </row>
    <row r="4806" spans="1:8" x14ac:dyDescent="0.2">
      <c r="A4806" s="23" t="s">
        <v>36</v>
      </c>
      <c r="B4806" s="14" t="s">
        <v>11</v>
      </c>
      <c r="C4806" s="23">
        <v>44470</v>
      </c>
      <c r="D4806" s="14" t="s">
        <v>34</v>
      </c>
      <c r="E4806" s="14">
        <v>8.3074336399999993</v>
      </c>
      <c r="F4806" s="14">
        <v>0</v>
      </c>
      <c r="G4806" s="14">
        <v>664.39806002</v>
      </c>
      <c r="H4806" s="14">
        <v>0</v>
      </c>
    </row>
    <row r="4807" spans="1:8" x14ac:dyDescent="0.2">
      <c r="A4807" s="23" t="s">
        <v>36</v>
      </c>
      <c r="B4807" s="14" t="s">
        <v>11</v>
      </c>
      <c r="C4807" s="23">
        <v>44470</v>
      </c>
      <c r="D4807" s="14" t="s">
        <v>46</v>
      </c>
      <c r="E4807" s="14">
        <v>2.3763025400000002</v>
      </c>
      <c r="F4807" s="14">
        <v>0</v>
      </c>
      <c r="G4807" s="14">
        <v>181.97615640000001</v>
      </c>
      <c r="H4807" s="14">
        <v>0</v>
      </c>
    </row>
    <row r="4808" spans="1:8" x14ac:dyDescent="0.2">
      <c r="A4808" s="23" t="s">
        <v>36</v>
      </c>
      <c r="B4808" s="14" t="s">
        <v>11</v>
      </c>
      <c r="C4808" s="23">
        <v>44501</v>
      </c>
      <c r="D4808" s="14" t="s">
        <v>34</v>
      </c>
      <c r="E4808" s="14">
        <v>5.9269907699999997</v>
      </c>
      <c r="F4808" s="14">
        <v>0</v>
      </c>
      <c r="G4808" s="14">
        <v>478.65106887000002</v>
      </c>
      <c r="H4808" s="14">
        <v>0</v>
      </c>
    </row>
    <row r="4809" spans="1:8" x14ac:dyDescent="0.2">
      <c r="A4809" s="23" t="s">
        <v>36</v>
      </c>
      <c r="B4809" s="14" t="s">
        <v>11</v>
      </c>
      <c r="C4809" s="23">
        <v>44501</v>
      </c>
      <c r="D4809" s="14" t="s">
        <v>46</v>
      </c>
      <c r="E4809" s="14">
        <v>4.3153660499999997</v>
      </c>
      <c r="F4809" s="14">
        <v>0</v>
      </c>
      <c r="G4809" s="14">
        <v>368.01886540999999</v>
      </c>
      <c r="H4809" s="14">
        <v>0</v>
      </c>
    </row>
    <row r="4810" spans="1:8" x14ac:dyDescent="0.2">
      <c r="A4810" s="23" t="s">
        <v>36</v>
      </c>
      <c r="B4810" s="14" t="s">
        <v>11</v>
      </c>
      <c r="C4810" s="23">
        <v>44531</v>
      </c>
      <c r="D4810" s="14" t="s">
        <v>34</v>
      </c>
      <c r="E4810" s="14">
        <v>8.1702837099999996</v>
      </c>
      <c r="F4810" s="14">
        <v>0</v>
      </c>
      <c r="G4810" s="14">
        <v>630.25847140999997</v>
      </c>
      <c r="H4810" s="14">
        <v>0</v>
      </c>
    </row>
    <row r="4811" spans="1:8" x14ac:dyDescent="0.2">
      <c r="A4811" s="23" t="s">
        <v>36</v>
      </c>
      <c r="B4811" s="14" t="s">
        <v>11</v>
      </c>
      <c r="C4811" s="23">
        <v>44531</v>
      </c>
      <c r="D4811" s="14" t="s">
        <v>46</v>
      </c>
      <c r="E4811" s="14">
        <v>3.47619364</v>
      </c>
      <c r="F4811" s="14">
        <v>0</v>
      </c>
      <c r="G4811" s="14">
        <v>328.50388798</v>
      </c>
      <c r="H4811" s="14">
        <v>0</v>
      </c>
    </row>
    <row r="4812" spans="1:8" x14ac:dyDescent="0.2">
      <c r="A4812" s="23" t="s">
        <v>36</v>
      </c>
      <c r="B4812" s="14" t="s">
        <v>11</v>
      </c>
      <c r="C4812" s="23">
        <v>44562</v>
      </c>
      <c r="D4812" s="14" t="s">
        <v>34</v>
      </c>
      <c r="E4812" s="14">
        <v>8.1101439899999992</v>
      </c>
      <c r="F4812" s="14">
        <v>0</v>
      </c>
      <c r="G4812" s="14">
        <v>656.43504231999998</v>
      </c>
      <c r="H4812" s="14">
        <v>0</v>
      </c>
    </row>
    <row r="4813" spans="1:8" x14ac:dyDescent="0.2">
      <c r="A4813" s="23" t="s">
        <v>36</v>
      </c>
      <c r="B4813" s="14" t="s">
        <v>11</v>
      </c>
      <c r="C4813" s="23">
        <v>44562</v>
      </c>
      <c r="D4813" s="14" t="s">
        <v>46</v>
      </c>
      <c r="E4813" s="14">
        <v>3.0023978800000002</v>
      </c>
      <c r="F4813" s="14">
        <v>0</v>
      </c>
      <c r="G4813" s="14">
        <v>279.45285369999999</v>
      </c>
      <c r="H4813" s="14">
        <v>0</v>
      </c>
    </row>
    <row r="4814" spans="1:8" x14ac:dyDescent="0.2">
      <c r="A4814" s="23" t="s">
        <v>36</v>
      </c>
      <c r="B4814" s="14" t="s">
        <v>11</v>
      </c>
      <c r="C4814" s="23">
        <v>44593</v>
      </c>
      <c r="D4814" s="14" t="s">
        <v>34</v>
      </c>
      <c r="E4814" s="14">
        <v>4.6157302400000004</v>
      </c>
      <c r="F4814" s="14">
        <v>0</v>
      </c>
      <c r="G4814" s="14">
        <v>390.35719984000002</v>
      </c>
      <c r="H4814" s="14">
        <v>0</v>
      </c>
    </row>
    <row r="4815" spans="1:8" x14ac:dyDescent="0.2">
      <c r="A4815" s="23" t="s">
        <v>36</v>
      </c>
      <c r="B4815" s="14" t="s">
        <v>11</v>
      </c>
      <c r="C4815" s="23">
        <v>44593</v>
      </c>
      <c r="D4815" s="14" t="s">
        <v>46</v>
      </c>
      <c r="E4815" s="14">
        <v>3.9478811</v>
      </c>
      <c r="F4815" s="14">
        <v>0</v>
      </c>
      <c r="G4815" s="14">
        <v>316.64010553999998</v>
      </c>
      <c r="H4815" s="14">
        <v>0</v>
      </c>
    </row>
    <row r="4816" spans="1:8" x14ac:dyDescent="0.2">
      <c r="A4816" s="23" t="s">
        <v>36</v>
      </c>
      <c r="B4816" s="14" t="s">
        <v>11</v>
      </c>
      <c r="C4816" s="23">
        <v>44621</v>
      </c>
      <c r="D4816" s="14" t="s">
        <v>34</v>
      </c>
      <c r="E4816" s="14">
        <v>6.2351615000000002</v>
      </c>
      <c r="F4816" s="14">
        <v>0</v>
      </c>
      <c r="G4816" s="14">
        <v>497.05907327</v>
      </c>
      <c r="H4816" s="14">
        <v>0</v>
      </c>
    </row>
    <row r="4817" spans="1:8" x14ac:dyDescent="0.2">
      <c r="A4817" s="23" t="s">
        <v>36</v>
      </c>
      <c r="B4817" s="14" t="s">
        <v>11</v>
      </c>
      <c r="C4817" s="23">
        <v>44621</v>
      </c>
      <c r="D4817" s="14" t="s">
        <v>46</v>
      </c>
      <c r="E4817" s="14">
        <v>3.5421692400000002</v>
      </c>
      <c r="F4817" s="14">
        <v>0</v>
      </c>
      <c r="G4817" s="14">
        <v>281.10116075000002</v>
      </c>
      <c r="H4817" s="14">
        <v>0</v>
      </c>
    </row>
    <row r="4818" spans="1:8" x14ac:dyDescent="0.2">
      <c r="A4818" s="23" t="s">
        <v>36</v>
      </c>
      <c r="B4818" s="14" t="s">
        <v>11</v>
      </c>
      <c r="C4818" s="23">
        <v>44652</v>
      </c>
      <c r="D4818" s="14" t="s">
        <v>34</v>
      </c>
      <c r="E4818" s="14">
        <v>11.249036220000001</v>
      </c>
      <c r="F4818" s="14">
        <v>0</v>
      </c>
      <c r="G4818" s="14">
        <v>869.57292514999995</v>
      </c>
      <c r="H4818" s="14">
        <v>0</v>
      </c>
    </row>
    <row r="4819" spans="1:8" x14ac:dyDescent="0.2">
      <c r="A4819" s="23" t="s">
        <v>36</v>
      </c>
      <c r="B4819" s="14" t="s">
        <v>11</v>
      </c>
      <c r="C4819" s="23">
        <v>44652</v>
      </c>
      <c r="D4819" s="14" t="s">
        <v>46</v>
      </c>
      <c r="E4819" s="14">
        <v>0.73762510999999997</v>
      </c>
      <c r="F4819" s="14">
        <v>0</v>
      </c>
      <c r="G4819" s="14">
        <v>64.031614540000007</v>
      </c>
      <c r="H4819" s="14">
        <v>0</v>
      </c>
    </row>
    <row r="4820" spans="1:8" x14ac:dyDescent="0.2">
      <c r="A4820" s="23" t="s">
        <v>36</v>
      </c>
      <c r="B4820" s="14" t="s">
        <v>11</v>
      </c>
      <c r="C4820" s="23">
        <v>44682</v>
      </c>
      <c r="D4820" s="14" t="s">
        <v>34</v>
      </c>
      <c r="E4820" s="14">
        <v>6.9041166900000004</v>
      </c>
      <c r="F4820" s="14">
        <v>0</v>
      </c>
      <c r="G4820" s="14">
        <v>545.09739993000005</v>
      </c>
      <c r="H4820" s="14">
        <v>0</v>
      </c>
    </row>
    <row r="4821" spans="1:8" x14ac:dyDescent="0.2">
      <c r="A4821" s="23" t="s">
        <v>36</v>
      </c>
      <c r="B4821" s="14" t="s">
        <v>11</v>
      </c>
      <c r="C4821" s="23">
        <v>44682</v>
      </c>
      <c r="D4821" s="14" t="s">
        <v>46</v>
      </c>
      <c r="E4821" s="14">
        <v>2.92424945</v>
      </c>
      <c r="F4821" s="14">
        <v>0</v>
      </c>
      <c r="G4821" s="14">
        <v>246.13665258</v>
      </c>
      <c r="H4821" s="14">
        <v>0</v>
      </c>
    </row>
    <row r="4822" spans="1:8" x14ac:dyDescent="0.2">
      <c r="A4822" s="23" t="s">
        <v>36</v>
      </c>
      <c r="B4822" s="14" t="s">
        <v>11</v>
      </c>
      <c r="C4822" s="23">
        <v>44713</v>
      </c>
      <c r="D4822" s="14" t="s">
        <v>34</v>
      </c>
      <c r="E4822" s="14">
        <v>6.3995939599999998</v>
      </c>
      <c r="F4822" s="14">
        <v>0</v>
      </c>
      <c r="G4822" s="14">
        <v>502.02842126000002</v>
      </c>
      <c r="H4822" s="14">
        <v>0</v>
      </c>
    </row>
    <row r="4823" spans="1:8" x14ac:dyDescent="0.2">
      <c r="A4823" s="23" t="s">
        <v>36</v>
      </c>
      <c r="B4823" s="14" t="s">
        <v>11</v>
      </c>
      <c r="C4823" s="23">
        <v>44713</v>
      </c>
      <c r="D4823" s="14" t="s">
        <v>46</v>
      </c>
      <c r="E4823" s="14">
        <v>2.52844661</v>
      </c>
      <c r="F4823" s="14">
        <v>0</v>
      </c>
      <c r="G4823" s="14">
        <v>203.66629223000001</v>
      </c>
      <c r="H4823" s="14">
        <v>0</v>
      </c>
    </row>
    <row r="4824" spans="1:8" x14ac:dyDescent="0.2">
      <c r="A4824" s="23" t="s">
        <v>36</v>
      </c>
      <c r="B4824" s="14" t="s">
        <v>11</v>
      </c>
      <c r="C4824" s="23">
        <v>44743</v>
      </c>
      <c r="D4824" s="14" t="s">
        <v>34</v>
      </c>
      <c r="E4824" s="14">
        <v>5.4602159400000003</v>
      </c>
      <c r="F4824" s="14">
        <v>0</v>
      </c>
      <c r="G4824" s="14">
        <v>438.94733198</v>
      </c>
      <c r="H4824" s="14">
        <v>0</v>
      </c>
    </row>
    <row r="4825" spans="1:8" x14ac:dyDescent="0.2">
      <c r="A4825" s="23" t="s">
        <v>36</v>
      </c>
      <c r="B4825" s="14" t="s">
        <v>11</v>
      </c>
      <c r="C4825" s="23">
        <v>44743</v>
      </c>
      <c r="D4825" s="14" t="s">
        <v>46</v>
      </c>
      <c r="E4825" s="14">
        <v>0.78813297000000004</v>
      </c>
      <c r="F4825" s="14">
        <v>0</v>
      </c>
      <c r="G4825" s="14">
        <v>84.870231239999995</v>
      </c>
      <c r="H4825" s="14">
        <v>0</v>
      </c>
    </row>
    <row r="4826" spans="1:8" x14ac:dyDescent="0.2">
      <c r="A4826" s="23" t="s">
        <v>36</v>
      </c>
      <c r="B4826" s="14" t="s">
        <v>11</v>
      </c>
      <c r="C4826" s="23">
        <v>44774</v>
      </c>
      <c r="D4826" s="14" t="s">
        <v>34</v>
      </c>
      <c r="E4826" s="14">
        <v>6.4803231099999996</v>
      </c>
      <c r="F4826" s="14">
        <v>0</v>
      </c>
      <c r="G4826" s="14">
        <v>508.94422333</v>
      </c>
      <c r="H4826" s="14">
        <v>0</v>
      </c>
    </row>
    <row r="4827" spans="1:8" x14ac:dyDescent="0.2">
      <c r="A4827" s="23" t="s">
        <v>36</v>
      </c>
      <c r="B4827" s="14" t="s">
        <v>11</v>
      </c>
      <c r="C4827" s="23">
        <v>44774</v>
      </c>
      <c r="D4827" s="14" t="s">
        <v>46</v>
      </c>
      <c r="E4827" s="14">
        <v>3.5930743299999999</v>
      </c>
      <c r="F4827" s="14">
        <v>0</v>
      </c>
      <c r="G4827" s="14">
        <v>290.47345509000002</v>
      </c>
      <c r="H4827" s="14">
        <v>0</v>
      </c>
    </row>
    <row r="4828" spans="1:8" x14ac:dyDescent="0.2">
      <c r="A4828" s="23" t="s">
        <v>36</v>
      </c>
      <c r="B4828" s="14" t="s">
        <v>11</v>
      </c>
      <c r="C4828" s="23">
        <v>44805</v>
      </c>
      <c r="D4828" s="14" t="s">
        <v>34</v>
      </c>
      <c r="E4828" s="14">
        <v>5.5850210100000002</v>
      </c>
      <c r="F4828" s="14">
        <v>0</v>
      </c>
      <c r="G4828" s="14">
        <v>444.33114528999999</v>
      </c>
      <c r="H4828" s="14">
        <v>0</v>
      </c>
    </row>
    <row r="4829" spans="1:8" x14ac:dyDescent="0.2">
      <c r="A4829" s="23" t="s">
        <v>36</v>
      </c>
      <c r="B4829" s="14" t="s">
        <v>11</v>
      </c>
      <c r="C4829" s="23">
        <v>44805</v>
      </c>
      <c r="D4829" s="14" t="s">
        <v>46</v>
      </c>
      <c r="E4829" s="14">
        <v>3.0010965199999999</v>
      </c>
      <c r="F4829" s="14">
        <v>0</v>
      </c>
      <c r="G4829" s="14">
        <v>241.92507646000001</v>
      </c>
      <c r="H4829" s="14">
        <v>0</v>
      </c>
    </row>
    <row r="4830" spans="1:8" x14ac:dyDescent="0.2">
      <c r="A4830" s="23" t="s">
        <v>36</v>
      </c>
      <c r="B4830" s="14" t="s">
        <v>11</v>
      </c>
      <c r="C4830" s="23">
        <v>44835</v>
      </c>
      <c r="D4830" s="14" t="s">
        <v>34</v>
      </c>
      <c r="E4830" s="14">
        <v>4.9336623700000004</v>
      </c>
      <c r="F4830" s="14">
        <v>0</v>
      </c>
      <c r="G4830" s="14">
        <v>403.45612863000002</v>
      </c>
      <c r="H4830" s="14">
        <v>0</v>
      </c>
    </row>
    <row r="4831" spans="1:8" x14ac:dyDescent="0.2">
      <c r="A4831" s="23" t="s">
        <v>36</v>
      </c>
      <c r="B4831" s="14" t="s">
        <v>11</v>
      </c>
      <c r="C4831" s="23">
        <v>44835</v>
      </c>
      <c r="D4831" s="14" t="s">
        <v>46</v>
      </c>
      <c r="E4831" s="14">
        <v>3.3518274199999998</v>
      </c>
      <c r="F4831" s="14">
        <v>0</v>
      </c>
      <c r="G4831" s="14">
        <v>285.50929264000001</v>
      </c>
      <c r="H4831" s="14">
        <v>0</v>
      </c>
    </row>
    <row r="4832" spans="1:8" x14ac:dyDescent="0.2">
      <c r="A4832" s="23" t="s">
        <v>36</v>
      </c>
      <c r="B4832" s="14" t="s">
        <v>11</v>
      </c>
      <c r="C4832" s="23">
        <v>44866</v>
      </c>
      <c r="D4832" s="14" t="s">
        <v>34</v>
      </c>
      <c r="E4832" s="14">
        <v>7.3418402699999996</v>
      </c>
      <c r="F4832" s="14">
        <v>0</v>
      </c>
      <c r="G4832" s="14">
        <v>561.76187718999995</v>
      </c>
      <c r="H4832" s="14">
        <v>0</v>
      </c>
    </row>
    <row r="4833" spans="1:8" x14ac:dyDescent="0.2">
      <c r="A4833" s="23" t="s">
        <v>36</v>
      </c>
      <c r="B4833" s="14" t="s">
        <v>11</v>
      </c>
      <c r="C4833" s="23">
        <v>44866</v>
      </c>
      <c r="D4833" s="14" t="s">
        <v>46</v>
      </c>
      <c r="E4833" s="14">
        <v>2.59241907</v>
      </c>
      <c r="F4833" s="14">
        <v>0</v>
      </c>
      <c r="G4833" s="14">
        <v>205.60564952999999</v>
      </c>
      <c r="H4833" s="14">
        <v>0</v>
      </c>
    </row>
    <row r="4834" spans="1:8" x14ac:dyDescent="0.2">
      <c r="A4834" s="23" t="s">
        <v>36</v>
      </c>
      <c r="B4834" s="14" t="s">
        <v>11</v>
      </c>
      <c r="C4834" s="23">
        <v>44896</v>
      </c>
      <c r="D4834" s="14" t="s">
        <v>34</v>
      </c>
      <c r="E4834" s="14">
        <v>5.8608565700000002</v>
      </c>
      <c r="F4834" s="14">
        <v>0</v>
      </c>
      <c r="G4834" s="14">
        <v>446.36390946</v>
      </c>
      <c r="H4834" s="14">
        <v>0</v>
      </c>
    </row>
    <row r="4835" spans="1:8" x14ac:dyDescent="0.2">
      <c r="A4835" s="23" t="s">
        <v>36</v>
      </c>
      <c r="B4835" s="14" t="s">
        <v>11</v>
      </c>
      <c r="C4835" s="23">
        <v>44896</v>
      </c>
      <c r="D4835" s="14" t="s">
        <v>46</v>
      </c>
      <c r="E4835" s="14">
        <v>2.1195906299999998</v>
      </c>
      <c r="F4835" s="14">
        <v>0</v>
      </c>
      <c r="G4835" s="14">
        <v>156.19379584000001</v>
      </c>
      <c r="H4835" s="14">
        <v>0</v>
      </c>
    </row>
    <row r="4836" spans="1:8" x14ac:dyDescent="0.2">
      <c r="A4836" s="23" t="s">
        <v>36</v>
      </c>
      <c r="B4836" s="14" t="s">
        <v>11</v>
      </c>
      <c r="C4836" s="23">
        <v>44927</v>
      </c>
      <c r="D4836" s="14" t="s">
        <v>34</v>
      </c>
      <c r="E4836" s="14">
        <v>8.5110975599999996</v>
      </c>
      <c r="F4836" s="14">
        <v>0</v>
      </c>
      <c r="G4836" s="14">
        <v>688.75968441999999</v>
      </c>
      <c r="H4836" s="14">
        <v>0</v>
      </c>
    </row>
    <row r="4837" spans="1:8" x14ac:dyDescent="0.2">
      <c r="A4837" s="23" t="s">
        <v>36</v>
      </c>
      <c r="B4837" s="14" t="s">
        <v>11</v>
      </c>
      <c r="C4837" s="23">
        <v>44927</v>
      </c>
      <c r="D4837" s="14" t="s">
        <v>46</v>
      </c>
      <c r="E4837" s="14">
        <v>3.11711261</v>
      </c>
      <c r="F4837" s="14">
        <v>0</v>
      </c>
      <c r="G4837" s="14">
        <v>248.47145613000001</v>
      </c>
      <c r="H4837" s="14">
        <v>0</v>
      </c>
    </row>
    <row r="4838" spans="1:8" x14ac:dyDescent="0.2">
      <c r="A4838" s="23" t="s">
        <v>36</v>
      </c>
      <c r="B4838" s="14" t="s">
        <v>11</v>
      </c>
      <c r="C4838" s="23">
        <v>44958</v>
      </c>
      <c r="D4838" s="14" t="s">
        <v>34</v>
      </c>
      <c r="E4838" s="14">
        <v>7.2335930599999996</v>
      </c>
      <c r="F4838" s="14">
        <v>0</v>
      </c>
      <c r="G4838" s="14">
        <v>593.02568833999999</v>
      </c>
      <c r="H4838" s="14">
        <v>0</v>
      </c>
    </row>
    <row r="4839" spans="1:8" x14ac:dyDescent="0.2">
      <c r="A4839" s="23" t="s">
        <v>36</v>
      </c>
      <c r="B4839" s="14" t="s">
        <v>11</v>
      </c>
      <c r="C4839" s="23">
        <v>44958</v>
      </c>
      <c r="D4839" s="14" t="s">
        <v>46</v>
      </c>
      <c r="E4839" s="14">
        <v>1.09528395</v>
      </c>
      <c r="F4839" s="14">
        <v>0</v>
      </c>
      <c r="G4839" s="14">
        <v>81.416616180000005</v>
      </c>
      <c r="H4839" s="14">
        <v>0</v>
      </c>
    </row>
    <row r="4840" spans="1:8" x14ac:dyDescent="0.2">
      <c r="A4840" s="23" t="s">
        <v>36</v>
      </c>
      <c r="B4840" s="14" t="s">
        <v>11</v>
      </c>
      <c r="C4840" s="23">
        <v>44986</v>
      </c>
      <c r="D4840" s="14" t="s">
        <v>34</v>
      </c>
      <c r="E4840" s="14">
        <v>7.7104103899999998</v>
      </c>
      <c r="F4840" s="14">
        <v>0</v>
      </c>
      <c r="G4840" s="14">
        <v>623.43702639000003</v>
      </c>
      <c r="H4840" s="14">
        <v>0</v>
      </c>
    </row>
    <row r="4841" spans="1:8" x14ac:dyDescent="0.2">
      <c r="A4841" s="23" t="s">
        <v>36</v>
      </c>
      <c r="B4841" s="14" t="s">
        <v>11</v>
      </c>
      <c r="C4841" s="23">
        <v>44986</v>
      </c>
      <c r="D4841" s="14" t="s">
        <v>46</v>
      </c>
      <c r="E4841" s="14">
        <v>3.1154886099999999</v>
      </c>
      <c r="F4841" s="14">
        <v>0</v>
      </c>
      <c r="G4841" s="14">
        <v>240.87738697</v>
      </c>
      <c r="H4841" s="14">
        <v>0</v>
      </c>
    </row>
    <row r="4842" spans="1:8" x14ac:dyDescent="0.2">
      <c r="A4842" s="23" t="s">
        <v>36</v>
      </c>
      <c r="B4842" s="14" t="s">
        <v>11</v>
      </c>
      <c r="C4842" s="23">
        <v>45017</v>
      </c>
      <c r="D4842" s="14" t="s">
        <v>34</v>
      </c>
      <c r="E4842" s="14">
        <v>4.9846291100000002</v>
      </c>
      <c r="F4842" s="14">
        <v>0</v>
      </c>
      <c r="G4842" s="14">
        <v>405.82940730000001</v>
      </c>
      <c r="H4842" s="14">
        <v>0</v>
      </c>
    </row>
    <row r="4843" spans="1:8" x14ac:dyDescent="0.2">
      <c r="A4843" s="23" t="s">
        <v>36</v>
      </c>
      <c r="B4843" s="14" t="s">
        <v>11</v>
      </c>
      <c r="C4843" s="23">
        <v>45017</v>
      </c>
      <c r="D4843" s="14" t="s">
        <v>46</v>
      </c>
      <c r="E4843" s="14">
        <v>1.5972397199999999</v>
      </c>
      <c r="F4843" s="14">
        <v>0</v>
      </c>
      <c r="G4843" s="14">
        <v>127.19501036</v>
      </c>
      <c r="H4843" s="14">
        <v>0</v>
      </c>
    </row>
    <row r="4844" spans="1:8" x14ac:dyDescent="0.2">
      <c r="A4844" s="23" t="s">
        <v>36</v>
      </c>
      <c r="B4844" s="14" t="s">
        <v>11</v>
      </c>
      <c r="C4844" s="23">
        <v>45047</v>
      </c>
      <c r="D4844" s="14" t="s">
        <v>34</v>
      </c>
      <c r="E4844" s="14">
        <v>8.0323174000000002</v>
      </c>
      <c r="F4844" s="14">
        <v>0</v>
      </c>
      <c r="G4844" s="14">
        <v>615.64693551000005</v>
      </c>
      <c r="H4844" s="14">
        <v>0</v>
      </c>
    </row>
    <row r="4845" spans="1:8" x14ac:dyDescent="0.2">
      <c r="A4845" s="23" t="s">
        <v>36</v>
      </c>
      <c r="B4845" s="14" t="s">
        <v>11</v>
      </c>
      <c r="C4845" s="23">
        <v>45047</v>
      </c>
      <c r="D4845" s="14" t="s">
        <v>46</v>
      </c>
      <c r="E4845" s="14">
        <v>3.5008115599999998</v>
      </c>
      <c r="F4845" s="14">
        <v>0</v>
      </c>
      <c r="G4845" s="14">
        <v>272.63916655000003</v>
      </c>
      <c r="H4845" s="14">
        <v>0</v>
      </c>
    </row>
    <row r="4846" spans="1:8" x14ac:dyDescent="0.2">
      <c r="A4846" s="23" t="s">
        <v>36</v>
      </c>
      <c r="B4846" s="14" t="s">
        <v>11</v>
      </c>
      <c r="C4846" s="23">
        <v>45078</v>
      </c>
      <c r="D4846" s="14" t="s">
        <v>34</v>
      </c>
      <c r="E4846" s="14">
        <v>8.6777623699999999</v>
      </c>
      <c r="F4846" s="14">
        <v>0</v>
      </c>
      <c r="G4846" s="14">
        <v>685.2362286</v>
      </c>
      <c r="H4846" s="14">
        <v>0</v>
      </c>
    </row>
    <row r="4847" spans="1:8" x14ac:dyDescent="0.2">
      <c r="A4847" s="23" t="s">
        <v>36</v>
      </c>
      <c r="B4847" s="14" t="s">
        <v>11</v>
      </c>
      <c r="C4847" s="23">
        <v>45078</v>
      </c>
      <c r="D4847" s="14" t="s">
        <v>46</v>
      </c>
      <c r="E4847" s="14">
        <v>3.0036687199999998</v>
      </c>
      <c r="F4847" s="14">
        <v>0</v>
      </c>
      <c r="G4847" s="14">
        <v>226.63344642999999</v>
      </c>
      <c r="H4847" s="14">
        <v>0</v>
      </c>
    </row>
    <row r="4848" spans="1:8" x14ac:dyDescent="0.2">
      <c r="A4848" s="23" t="s">
        <v>36</v>
      </c>
      <c r="B4848" s="14" t="s">
        <v>11</v>
      </c>
      <c r="C4848" s="23">
        <v>45108</v>
      </c>
      <c r="D4848" s="14" t="s">
        <v>34</v>
      </c>
      <c r="E4848" s="14">
        <v>6.3978217199999996</v>
      </c>
      <c r="F4848" s="14">
        <v>0</v>
      </c>
      <c r="G4848" s="14">
        <v>513.31199282</v>
      </c>
      <c r="H4848" s="14">
        <v>0</v>
      </c>
    </row>
    <row r="4849" spans="1:8" x14ac:dyDescent="0.2">
      <c r="A4849" s="23" t="s">
        <v>36</v>
      </c>
      <c r="B4849" s="14" t="s">
        <v>11</v>
      </c>
      <c r="C4849" s="23">
        <v>45108</v>
      </c>
      <c r="D4849" s="14" t="s">
        <v>46</v>
      </c>
      <c r="E4849" s="14">
        <v>3.09787971</v>
      </c>
      <c r="F4849" s="14">
        <v>0</v>
      </c>
      <c r="G4849" s="14">
        <v>252.67878121000001</v>
      </c>
      <c r="H4849" s="14">
        <v>0</v>
      </c>
    </row>
    <row r="4850" spans="1:8" x14ac:dyDescent="0.2">
      <c r="A4850" s="23" t="s">
        <v>36</v>
      </c>
      <c r="B4850" s="14" t="s">
        <v>11</v>
      </c>
      <c r="C4850" s="23">
        <v>45139</v>
      </c>
      <c r="D4850" s="14" t="s">
        <v>34</v>
      </c>
      <c r="E4850" s="14">
        <v>11.81204271</v>
      </c>
      <c r="F4850" s="14">
        <v>0</v>
      </c>
      <c r="G4850" s="14">
        <v>968.20684425000002</v>
      </c>
      <c r="H4850" s="14">
        <v>0</v>
      </c>
    </row>
    <row r="4851" spans="1:8" x14ac:dyDescent="0.2">
      <c r="A4851" s="23" t="s">
        <v>36</v>
      </c>
      <c r="B4851" s="14" t="s">
        <v>11</v>
      </c>
      <c r="C4851" s="23">
        <v>45139</v>
      </c>
      <c r="D4851" s="14" t="s">
        <v>46</v>
      </c>
      <c r="E4851" s="14">
        <v>4.6102023699999997</v>
      </c>
      <c r="F4851" s="14">
        <v>0</v>
      </c>
      <c r="G4851" s="14">
        <v>376.44308418999998</v>
      </c>
      <c r="H4851" s="14">
        <v>0</v>
      </c>
    </row>
    <row r="4852" spans="1:8" x14ac:dyDescent="0.2">
      <c r="A4852" s="23" t="s">
        <v>36</v>
      </c>
      <c r="B4852" s="14" t="s">
        <v>11</v>
      </c>
      <c r="C4852" s="23">
        <v>45170</v>
      </c>
      <c r="D4852" s="14" t="s">
        <v>34</v>
      </c>
      <c r="E4852" s="14">
        <v>11.05442296</v>
      </c>
      <c r="F4852" s="14">
        <v>0</v>
      </c>
      <c r="G4852" s="14">
        <v>878.36100439999996</v>
      </c>
      <c r="H4852" s="14">
        <v>0</v>
      </c>
    </row>
    <row r="4853" spans="1:8" x14ac:dyDescent="0.2">
      <c r="A4853" s="23" t="s">
        <v>36</v>
      </c>
      <c r="B4853" s="14" t="s">
        <v>11</v>
      </c>
      <c r="C4853" s="23">
        <v>45170</v>
      </c>
      <c r="D4853" s="14" t="s">
        <v>46</v>
      </c>
      <c r="E4853" s="14">
        <v>5.0913356099999998</v>
      </c>
      <c r="F4853" s="14">
        <v>0</v>
      </c>
      <c r="G4853" s="14">
        <v>397.41835471000002</v>
      </c>
      <c r="H4853" s="14">
        <v>0</v>
      </c>
    </row>
    <row r="4854" spans="1:8" x14ac:dyDescent="0.2">
      <c r="A4854" s="23" t="s">
        <v>36</v>
      </c>
      <c r="B4854" s="14" t="s">
        <v>11</v>
      </c>
      <c r="C4854" s="23">
        <v>45200</v>
      </c>
      <c r="D4854" s="14" t="s">
        <v>34</v>
      </c>
      <c r="E4854" s="14">
        <v>9.4586873199999992</v>
      </c>
      <c r="F4854" s="14">
        <v>0</v>
      </c>
      <c r="G4854" s="14">
        <v>759.38567110999998</v>
      </c>
      <c r="H4854" s="14">
        <v>0</v>
      </c>
    </row>
    <row r="4855" spans="1:8" x14ac:dyDescent="0.2">
      <c r="A4855" s="23" t="s">
        <v>36</v>
      </c>
      <c r="B4855" s="14" t="s">
        <v>11</v>
      </c>
      <c r="C4855" s="23">
        <v>45200</v>
      </c>
      <c r="D4855" s="14" t="s">
        <v>46</v>
      </c>
      <c r="E4855" s="14">
        <v>2.07076254</v>
      </c>
      <c r="F4855" s="14">
        <v>0</v>
      </c>
      <c r="G4855" s="14">
        <v>158.21083196000001</v>
      </c>
      <c r="H4855" s="14">
        <v>0</v>
      </c>
    </row>
    <row r="4856" spans="1:8" x14ac:dyDescent="0.2">
      <c r="A4856" s="23" t="s">
        <v>36</v>
      </c>
      <c r="B4856" s="14" t="s">
        <v>11</v>
      </c>
      <c r="C4856" s="23">
        <v>45231</v>
      </c>
      <c r="D4856" s="14" t="s">
        <v>34</v>
      </c>
      <c r="E4856" s="14">
        <v>10.26158343</v>
      </c>
      <c r="F4856" s="14">
        <v>0</v>
      </c>
      <c r="G4856" s="14">
        <v>821.57204049999996</v>
      </c>
      <c r="H4856" s="14">
        <v>0</v>
      </c>
    </row>
    <row r="4857" spans="1:8" x14ac:dyDescent="0.2">
      <c r="A4857" s="23" t="s">
        <v>36</v>
      </c>
      <c r="B4857" s="14" t="s">
        <v>11</v>
      </c>
      <c r="C4857" s="23">
        <v>45231</v>
      </c>
      <c r="D4857" s="14" t="s">
        <v>46</v>
      </c>
      <c r="E4857" s="14">
        <v>4.6990712400000003</v>
      </c>
      <c r="F4857" s="14">
        <v>0</v>
      </c>
      <c r="G4857" s="14">
        <v>374.06981740999998</v>
      </c>
      <c r="H4857" s="14">
        <v>0</v>
      </c>
    </row>
    <row r="4858" spans="1:8" x14ac:dyDescent="0.2">
      <c r="A4858" s="23" t="s">
        <v>36</v>
      </c>
      <c r="B4858" s="14" t="s">
        <v>11</v>
      </c>
      <c r="C4858" s="23">
        <v>45261</v>
      </c>
      <c r="D4858" s="14" t="s">
        <v>34</v>
      </c>
      <c r="E4858" s="14">
        <v>8.7375295899999994</v>
      </c>
      <c r="F4858" s="14">
        <v>0</v>
      </c>
      <c r="G4858" s="14">
        <v>673.19682224999997</v>
      </c>
      <c r="H4858" s="14">
        <v>0</v>
      </c>
    </row>
    <row r="4859" spans="1:8" x14ac:dyDescent="0.2">
      <c r="A4859" s="23" t="s">
        <v>36</v>
      </c>
      <c r="B4859" s="14" t="s">
        <v>11</v>
      </c>
      <c r="C4859" s="23">
        <v>45261</v>
      </c>
      <c r="D4859" s="14" t="s">
        <v>46</v>
      </c>
      <c r="E4859" s="14">
        <v>1.4479947099999999</v>
      </c>
      <c r="F4859" s="14">
        <v>0</v>
      </c>
      <c r="G4859" s="14">
        <v>106.98924486</v>
      </c>
      <c r="H4859" s="14">
        <v>0</v>
      </c>
    </row>
    <row r="4860" spans="1:8" x14ac:dyDescent="0.2">
      <c r="A4860" s="23" t="s">
        <v>37</v>
      </c>
      <c r="B4860" s="14" t="s">
        <v>15</v>
      </c>
      <c r="C4860" s="23">
        <v>41821</v>
      </c>
      <c r="D4860" s="14" t="s">
        <v>34</v>
      </c>
      <c r="E4860" s="14">
        <v>1.0091527300000001</v>
      </c>
      <c r="F4860" s="14">
        <v>1.00199357</v>
      </c>
      <c r="G4860" s="14">
        <v>0</v>
      </c>
      <c r="H4860" s="14">
        <v>0</v>
      </c>
    </row>
    <row r="4861" spans="1:8" x14ac:dyDescent="0.2">
      <c r="A4861" s="23" t="s">
        <v>37</v>
      </c>
      <c r="B4861" s="14" t="s">
        <v>15</v>
      </c>
      <c r="C4861" s="23">
        <v>41821</v>
      </c>
      <c r="D4861" s="14" t="s">
        <v>46</v>
      </c>
      <c r="E4861" s="14">
        <v>0</v>
      </c>
      <c r="F4861" s="14">
        <v>0.66303836000000005</v>
      </c>
      <c r="G4861" s="14">
        <v>0</v>
      </c>
      <c r="H4861" s="14">
        <v>0</v>
      </c>
    </row>
    <row r="4862" spans="1:8" x14ac:dyDescent="0.2">
      <c r="A4862" s="23" t="s">
        <v>37</v>
      </c>
      <c r="B4862" s="14" t="s">
        <v>15</v>
      </c>
      <c r="C4862" s="23">
        <v>41852</v>
      </c>
      <c r="D4862" s="14" t="s">
        <v>34</v>
      </c>
      <c r="E4862" s="14">
        <v>0</v>
      </c>
      <c r="F4862" s="14">
        <v>0.14538862</v>
      </c>
      <c r="G4862" s="14">
        <v>0</v>
      </c>
      <c r="H4862" s="14">
        <v>0</v>
      </c>
    </row>
    <row r="4863" spans="1:8" x14ac:dyDescent="0.2">
      <c r="A4863" s="23" t="s">
        <v>37</v>
      </c>
      <c r="B4863" s="14" t="s">
        <v>15</v>
      </c>
      <c r="C4863" s="23">
        <v>41852</v>
      </c>
      <c r="D4863" s="14" t="s">
        <v>46</v>
      </c>
      <c r="E4863" s="14">
        <v>0.53694123000000005</v>
      </c>
      <c r="F4863" s="14">
        <v>1.1226255599999999</v>
      </c>
      <c r="G4863" s="14">
        <v>0</v>
      </c>
      <c r="H4863" s="14">
        <v>0</v>
      </c>
    </row>
    <row r="4864" spans="1:8" x14ac:dyDescent="0.2">
      <c r="A4864" s="23" t="s">
        <v>37</v>
      </c>
      <c r="B4864" s="14" t="s">
        <v>15</v>
      </c>
      <c r="C4864" s="23">
        <v>41883</v>
      </c>
      <c r="D4864" s="14" t="s">
        <v>34</v>
      </c>
      <c r="E4864" s="14">
        <v>0</v>
      </c>
      <c r="F4864" s="14">
        <v>0.62895529999999999</v>
      </c>
      <c r="G4864" s="14">
        <v>0</v>
      </c>
      <c r="H4864" s="14">
        <v>0</v>
      </c>
    </row>
    <row r="4865" spans="1:8" x14ac:dyDescent="0.2">
      <c r="A4865" s="23" t="s">
        <v>37</v>
      </c>
      <c r="B4865" s="14" t="s">
        <v>15</v>
      </c>
      <c r="C4865" s="23">
        <v>41883</v>
      </c>
      <c r="D4865" s="14" t="s">
        <v>46</v>
      </c>
      <c r="E4865" s="14">
        <v>0</v>
      </c>
      <c r="F4865" s="14">
        <v>1.0420185200000001</v>
      </c>
      <c r="G4865" s="14">
        <v>0</v>
      </c>
      <c r="H4865" s="14">
        <v>0</v>
      </c>
    </row>
    <row r="4866" spans="1:8" x14ac:dyDescent="0.2">
      <c r="A4866" s="23" t="s">
        <v>37</v>
      </c>
      <c r="B4866" s="14" t="s">
        <v>15</v>
      </c>
      <c r="C4866" s="23">
        <v>41913</v>
      </c>
      <c r="D4866" s="14" t="s">
        <v>46</v>
      </c>
      <c r="E4866" s="14">
        <v>0</v>
      </c>
      <c r="F4866" s="14">
        <v>0.37740320999999999</v>
      </c>
      <c r="G4866" s="14">
        <v>0</v>
      </c>
      <c r="H4866" s="14">
        <v>0</v>
      </c>
    </row>
    <row r="4867" spans="1:8" x14ac:dyDescent="0.2">
      <c r="A4867" s="23" t="s">
        <v>37</v>
      </c>
      <c r="B4867" s="14" t="s">
        <v>15</v>
      </c>
      <c r="C4867" s="23">
        <v>41944</v>
      </c>
      <c r="D4867" s="14" t="s">
        <v>34</v>
      </c>
      <c r="E4867" s="14">
        <v>0.6799518</v>
      </c>
      <c r="F4867" s="14">
        <v>0.56970606999999995</v>
      </c>
      <c r="G4867" s="14">
        <v>0</v>
      </c>
      <c r="H4867" s="14">
        <v>0</v>
      </c>
    </row>
    <row r="4868" spans="1:8" x14ac:dyDescent="0.2">
      <c r="A4868" s="23" t="s">
        <v>37</v>
      </c>
      <c r="B4868" s="14" t="s">
        <v>15</v>
      </c>
      <c r="C4868" s="23">
        <v>41974</v>
      </c>
      <c r="D4868" s="14" t="s">
        <v>34</v>
      </c>
      <c r="E4868" s="14">
        <v>1.1530605700000001</v>
      </c>
      <c r="F4868" s="14">
        <v>0.39682504000000002</v>
      </c>
      <c r="G4868" s="14">
        <v>0</v>
      </c>
      <c r="H4868" s="14">
        <v>0</v>
      </c>
    </row>
    <row r="4869" spans="1:8" x14ac:dyDescent="0.2">
      <c r="A4869" s="23" t="s">
        <v>37</v>
      </c>
      <c r="B4869" s="14" t="s">
        <v>15</v>
      </c>
      <c r="C4869" s="23">
        <v>41974</v>
      </c>
      <c r="D4869" s="14" t="s">
        <v>46</v>
      </c>
      <c r="E4869" s="14">
        <v>0</v>
      </c>
      <c r="F4869" s="14">
        <v>0.84234973000000002</v>
      </c>
      <c r="G4869" s="14">
        <v>0</v>
      </c>
      <c r="H4869" s="14">
        <v>0</v>
      </c>
    </row>
    <row r="4870" spans="1:8" x14ac:dyDescent="0.2">
      <c r="A4870" s="23" t="s">
        <v>37</v>
      </c>
      <c r="B4870" s="14" t="s">
        <v>15</v>
      </c>
      <c r="C4870" s="23">
        <v>42005</v>
      </c>
      <c r="D4870" s="14" t="s">
        <v>34</v>
      </c>
      <c r="E4870" s="14">
        <v>0.7989214</v>
      </c>
      <c r="F4870" s="14">
        <v>0</v>
      </c>
      <c r="G4870" s="14">
        <v>0</v>
      </c>
      <c r="H4870" s="14">
        <v>0</v>
      </c>
    </row>
    <row r="4871" spans="1:8" x14ac:dyDescent="0.2">
      <c r="A4871" s="23" t="s">
        <v>37</v>
      </c>
      <c r="B4871" s="14" t="s">
        <v>15</v>
      </c>
      <c r="C4871" s="23">
        <v>42005</v>
      </c>
      <c r="D4871" s="14" t="s">
        <v>46</v>
      </c>
      <c r="E4871" s="14">
        <v>0</v>
      </c>
      <c r="F4871" s="14">
        <v>2.17581845</v>
      </c>
      <c r="G4871" s="14">
        <v>0</v>
      </c>
      <c r="H4871" s="14">
        <v>0</v>
      </c>
    </row>
    <row r="4872" spans="1:8" x14ac:dyDescent="0.2">
      <c r="A4872" s="23" t="s">
        <v>37</v>
      </c>
      <c r="B4872" s="14" t="s">
        <v>15</v>
      </c>
      <c r="C4872" s="23">
        <v>42036</v>
      </c>
      <c r="D4872" s="14" t="s">
        <v>34</v>
      </c>
      <c r="E4872" s="14">
        <v>0</v>
      </c>
      <c r="F4872" s="14">
        <v>2.1989185999999998</v>
      </c>
      <c r="G4872" s="14">
        <v>0</v>
      </c>
      <c r="H4872" s="14">
        <v>0</v>
      </c>
    </row>
    <row r="4873" spans="1:8" x14ac:dyDescent="0.2">
      <c r="A4873" s="23" t="s">
        <v>37</v>
      </c>
      <c r="B4873" s="14" t="s">
        <v>15</v>
      </c>
      <c r="C4873" s="23">
        <v>42036</v>
      </c>
      <c r="D4873" s="14" t="s">
        <v>46</v>
      </c>
      <c r="E4873" s="14">
        <v>0.58618875999999998</v>
      </c>
      <c r="F4873" s="14">
        <v>1.0782227200000001</v>
      </c>
      <c r="G4873" s="14">
        <v>0</v>
      </c>
      <c r="H4873" s="14">
        <v>0</v>
      </c>
    </row>
    <row r="4874" spans="1:8" x14ac:dyDescent="0.2">
      <c r="A4874" s="23" t="s">
        <v>37</v>
      </c>
      <c r="B4874" s="14" t="s">
        <v>15</v>
      </c>
      <c r="C4874" s="23">
        <v>42064</v>
      </c>
      <c r="D4874" s="14" t="s">
        <v>46</v>
      </c>
      <c r="E4874" s="14">
        <v>0.60844737999999998</v>
      </c>
      <c r="F4874" s="14">
        <v>0.53792158000000001</v>
      </c>
      <c r="G4874" s="14">
        <v>0</v>
      </c>
      <c r="H4874" s="14">
        <v>0</v>
      </c>
    </row>
    <row r="4875" spans="1:8" x14ac:dyDescent="0.2">
      <c r="A4875" s="23" t="s">
        <v>37</v>
      </c>
      <c r="B4875" s="14" t="s">
        <v>15</v>
      </c>
      <c r="C4875" s="23">
        <v>42095</v>
      </c>
      <c r="D4875" s="14" t="s">
        <v>34</v>
      </c>
      <c r="E4875" s="14">
        <v>0.87698796000000001</v>
      </c>
      <c r="F4875" s="14">
        <v>1.4102685100000001</v>
      </c>
      <c r="G4875" s="14">
        <v>0</v>
      </c>
      <c r="H4875" s="14">
        <v>0</v>
      </c>
    </row>
    <row r="4876" spans="1:8" x14ac:dyDescent="0.2">
      <c r="A4876" s="23" t="s">
        <v>37</v>
      </c>
      <c r="B4876" s="14" t="s">
        <v>15</v>
      </c>
      <c r="C4876" s="23">
        <v>42095</v>
      </c>
      <c r="D4876" s="14" t="s">
        <v>46</v>
      </c>
      <c r="E4876" s="14">
        <v>0</v>
      </c>
      <c r="F4876" s="14">
        <v>1.2766236500000001</v>
      </c>
      <c r="G4876" s="14">
        <v>0</v>
      </c>
      <c r="H4876" s="14">
        <v>0</v>
      </c>
    </row>
    <row r="4877" spans="1:8" x14ac:dyDescent="0.2">
      <c r="A4877" s="23" t="s">
        <v>37</v>
      </c>
      <c r="B4877" s="14" t="s">
        <v>15</v>
      </c>
      <c r="C4877" s="23">
        <v>42125</v>
      </c>
      <c r="D4877" s="14" t="s">
        <v>46</v>
      </c>
      <c r="E4877" s="14">
        <v>0.43235520999999999</v>
      </c>
      <c r="F4877" s="14">
        <v>0.56670560000000003</v>
      </c>
      <c r="G4877" s="14">
        <v>0</v>
      </c>
      <c r="H4877" s="14">
        <v>0</v>
      </c>
    </row>
    <row r="4878" spans="1:8" x14ac:dyDescent="0.2">
      <c r="A4878" s="23" t="s">
        <v>37</v>
      </c>
      <c r="B4878" s="14" t="s">
        <v>15</v>
      </c>
      <c r="C4878" s="23">
        <v>42156</v>
      </c>
      <c r="D4878" s="14" t="s">
        <v>34</v>
      </c>
      <c r="E4878" s="14">
        <v>0</v>
      </c>
      <c r="F4878" s="14">
        <v>1.8772421800000001</v>
      </c>
      <c r="G4878" s="14">
        <v>0</v>
      </c>
      <c r="H4878" s="14">
        <v>0</v>
      </c>
    </row>
    <row r="4879" spans="1:8" x14ac:dyDescent="0.2">
      <c r="A4879" s="23" t="s">
        <v>37</v>
      </c>
      <c r="B4879" s="14" t="s">
        <v>15</v>
      </c>
      <c r="C4879" s="23">
        <v>42156</v>
      </c>
      <c r="D4879" s="14" t="s">
        <v>46</v>
      </c>
      <c r="E4879" s="14">
        <v>0</v>
      </c>
      <c r="F4879" s="14">
        <v>0.75963307999999996</v>
      </c>
      <c r="G4879" s="14">
        <v>0</v>
      </c>
      <c r="H4879" s="14">
        <v>0</v>
      </c>
    </row>
    <row r="4880" spans="1:8" x14ac:dyDescent="0.2">
      <c r="A4880" s="23" t="s">
        <v>37</v>
      </c>
      <c r="B4880" s="14" t="s">
        <v>15</v>
      </c>
      <c r="C4880" s="23">
        <v>42186</v>
      </c>
      <c r="D4880" s="14" t="s">
        <v>34</v>
      </c>
      <c r="E4880" s="14">
        <v>0.58875464</v>
      </c>
      <c r="F4880" s="14">
        <v>2.2521980199999998</v>
      </c>
      <c r="G4880" s="14">
        <v>0</v>
      </c>
      <c r="H4880" s="14">
        <v>0</v>
      </c>
    </row>
    <row r="4881" spans="1:8" x14ac:dyDescent="0.2">
      <c r="A4881" s="23" t="s">
        <v>37</v>
      </c>
      <c r="B4881" s="14" t="s">
        <v>15</v>
      </c>
      <c r="C4881" s="23">
        <v>42186</v>
      </c>
      <c r="D4881" s="14" t="s">
        <v>46</v>
      </c>
      <c r="E4881" s="14">
        <v>0</v>
      </c>
      <c r="F4881" s="14">
        <v>1.27078548</v>
      </c>
      <c r="G4881" s="14">
        <v>0</v>
      </c>
      <c r="H4881" s="14">
        <v>0</v>
      </c>
    </row>
    <row r="4882" spans="1:8" x14ac:dyDescent="0.2">
      <c r="A4882" s="23" t="s">
        <v>37</v>
      </c>
      <c r="B4882" s="14" t="s">
        <v>15</v>
      </c>
      <c r="C4882" s="23">
        <v>42217</v>
      </c>
      <c r="D4882" s="14" t="s">
        <v>46</v>
      </c>
      <c r="E4882" s="14">
        <v>0</v>
      </c>
      <c r="F4882" s="14">
        <v>0.66779487999999998</v>
      </c>
      <c r="G4882" s="14">
        <v>0</v>
      </c>
      <c r="H4882" s="14">
        <v>0</v>
      </c>
    </row>
    <row r="4883" spans="1:8" x14ac:dyDescent="0.2">
      <c r="A4883" s="23" t="s">
        <v>37</v>
      </c>
      <c r="B4883" s="14" t="s">
        <v>15</v>
      </c>
      <c r="C4883" s="23">
        <v>42248</v>
      </c>
      <c r="D4883" s="14" t="s">
        <v>34</v>
      </c>
      <c r="E4883" s="14">
        <v>0.43326503</v>
      </c>
      <c r="F4883" s="14">
        <v>0.61950532000000003</v>
      </c>
      <c r="G4883" s="14">
        <v>0</v>
      </c>
      <c r="H4883" s="14">
        <v>0</v>
      </c>
    </row>
    <row r="4884" spans="1:8" x14ac:dyDescent="0.2">
      <c r="A4884" s="23" t="s">
        <v>37</v>
      </c>
      <c r="B4884" s="14" t="s">
        <v>15</v>
      </c>
      <c r="C4884" s="23">
        <v>42248</v>
      </c>
      <c r="D4884" s="14" t="s">
        <v>46</v>
      </c>
      <c r="E4884" s="14">
        <v>0</v>
      </c>
      <c r="F4884" s="14">
        <v>1.0261470800000001</v>
      </c>
      <c r="G4884" s="14">
        <v>0</v>
      </c>
      <c r="H4884" s="14">
        <v>0</v>
      </c>
    </row>
    <row r="4885" spans="1:8" x14ac:dyDescent="0.2">
      <c r="A4885" s="23" t="s">
        <v>37</v>
      </c>
      <c r="B4885" s="14" t="s">
        <v>15</v>
      </c>
      <c r="C4885" s="23">
        <v>42278</v>
      </c>
      <c r="D4885" s="14" t="s">
        <v>34</v>
      </c>
      <c r="E4885" s="14">
        <v>0</v>
      </c>
      <c r="F4885" s="14">
        <v>0.35595366000000001</v>
      </c>
      <c r="G4885" s="14">
        <v>0</v>
      </c>
      <c r="H4885" s="14">
        <v>0</v>
      </c>
    </row>
    <row r="4886" spans="1:8" x14ac:dyDescent="0.2">
      <c r="A4886" s="23" t="s">
        <v>37</v>
      </c>
      <c r="B4886" s="14" t="s">
        <v>15</v>
      </c>
      <c r="C4886" s="23">
        <v>42278</v>
      </c>
      <c r="D4886" s="14" t="s">
        <v>46</v>
      </c>
      <c r="E4886" s="14">
        <v>0</v>
      </c>
      <c r="F4886" s="14">
        <v>2.39282014</v>
      </c>
      <c r="G4886" s="14">
        <v>0</v>
      </c>
      <c r="H4886" s="14">
        <v>0</v>
      </c>
    </row>
    <row r="4887" spans="1:8" x14ac:dyDescent="0.2">
      <c r="A4887" s="23" t="s">
        <v>37</v>
      </c>
      <c r="B4887" s="14" t="s">
        <v>15</v>
      </c>
      <c r="C4887" s="23">
        <v>42309</v>
      </c>
      <c r="D4887" s="14" t="s">
        <v>34</v>
      </c>
      <c r="E4887" s="14">
        <v>0</v>
      </c>
      <c r="F4887" s="14">
        <v>2.2430853900000001</v>
      </c>
      <c r="G4887" s="14">
        <v>0</v>
      </c>
      <c r="H4887" s="14">
        <v>0</v>
      </c>
    </row>
    <row r="4888" spans="1:8" x14ac:dyDescent="0.2">
      <c r="A4888" s="23" t="s">
        <v>37</v>
      </c>
      <c r="B4888" s="14" t="s">
        <v>15</v>
      </c>
      <c r="C4888" s="23">
        <v>42309</v>
      </c>
      <c r="D4888" s="14" t="s">
        <v>46</v>
      </c>
      <c r="E4888" s="14">
        <v>0</v>
      </c>
      <c r="F4888" s="14">
        <v>1.0007928100000001</v>
      </c>
      <c r="G4888" s="14">
        <v>0</v>
      </c>
      <c r="H4888" s="14">
        <v>0</v>
      </c>
    </row>
    <row r="4889" spans="1:8" x14ac:dyDescent="0.2">
      <c r="A4889" s="23" t="s">
        <v>37</v>
      </c>
      <c r="B4889" s="14" t="s">
        <v>15</v>
      </c>
      <c r="C4889" s="23">
        <v>42339</v>
      </c>
      <c r="D4889" s="14" t="s">
        <v>34</v>
      </c>
      <c r="E4889" s="14">
        <v>0</v>
      </c>
      <c r="F4889" s="14">
        <v>0.97603088000000005</v>
      </c>
      <c r="G4889" s="14">
        <v>0</v>
      </c>
      <c r="H4889" s="14">
        <v>0</v>
      </c>
    </row>
    <row r="4890" spans="1:8" x14ac:dyDescent="0.2">
      <c r="A4890" s="23" t="s">
        <v>37</v>
      </c>
      <c r="B4890" s="14" t="s">
        <v>15</v>
      </c>
      <c r="C4890" s="23">
        <v>42339</v>
      </c>
      <c r="D4890" s="14" t="s">
        <v>46</v>
      </c>
      <c r="E4890" s="14">
        <v>0</v>
      </c>
      <c r="F4890" s="14">
        <v>1.21142543</v>
      </c>
      <c r="G4890" s="14">
        <v>0</v>
      </c>
      <c r="H4890" s="14">
        <v>0</v>
      </c>
    </row>
    <row r="4891" spans="1:8" x14ac:dyDescent="0.2">
      <c r="A4891" s="23" t="s">
        <v>37</v>
      </c>
      <c r="B4891" s="14" t="s">
        <v>15</v>
      </c>
      <c r="C4891" s="23">
        <v>42370</v>
      </c>
      <c r="D4891" s="14" t="s">
        <v>34</v>
      </c>
      <c r="E4891" s="14">
        <v>0.52544029000000003</v>
      </c>
      <c r="F4891" s="14">
        <v>0.49501609000000002</v>
      </c>
      <c r="G4891" s="14">
        <v>0</v>
      </c>
      <c r="H4891" s="14">
        <v>0</v>
      </c>
    </row>
    <row r="4892" spans="1:8" x14ac:dyDescent="0.2">
      <c r="A4892" s="23" t="s">
        <v>37</v>
      </c>
      <c r="B4892" s="14" t="s">
        <v>15</v>
      </c>
      <c r="C4892" s="23">
        <v>42370</v>
      </c>
      <c r="D4892" s="14" t="s">
        <v>46</v>
      </c>
      <c r="E4892" s="14">
        <v>0</v>
      </c>
      <c r="F4892" s="14">
        <v>1.3977359600000001</v>
      </c>
      <c r="G4892" s="14">
        <v>0</v>
      </c>
      <c r="H4892" s="14">
        <v>0</v>
      </c>
    </row>
    <row r="4893" spans="1:8" x14ac:dyDescent="0.2">
      <c r="A4893" s="23" t="s">
        <v>37</v>
      </c>
      <c r="B4893" s="14" t="s">
        <v>15</v>
      </c>
      <c r="C4893" s="23">
        <v>42401</v>
      </c>
      <c r="D4893" s="14" t="s">
        <v>34</v>
      </c>
      <c r="E4893" s="14">
        <v>0.27997250000000001</v>
      </c>
      <c r="F4893" s="14">
        <v>0</v>
      </c>
      <c r="G4893" s="14">
        <v>0</v>
      </c>
      <c r="H4893" s="14">
        <v>0</v>
      </c>
    </row>
    <row r="4894" spans="1:8" x14ac:dyDescent="0.2">
      <c r="A4894" s="23" t="s">
        <v>37</v>
      </c>
      <c r="B4894" s="14" t="s">
        <v>15</v>
      </c>
      <c r="C4894" s="23">
        <v>42401</v>
      </c>
      <c r="D4894" s="14" t="s">
        <v>46</v>
      </c>
      <c r="E4894" s="14">
        <v>0</v>
      </c>
      <c r="F4894" s="14">
        <v>1.07169553</v>
      </c>
      <c r="G4894" s="14">
        <v>0</v>
      </c>
      <c r="H4894" s="14">
        <v>0</v>
      </c>
    </row>
    <row r="4895" spans="1:8" x14ac:dyDescent="0.2">
      <c r="A4895" s="23" t="s">
        <v>37</v>
      </c>
      <c r="B4895" s="14" t="s">
        <v>15</v>
      </c>
      <c r="C4895" s="23">
        <v>42430</v>
      </c>
      <c r="D4895" s="14" t="s">
        <v>34</v>
      </c>
      <c r="E4895" s="14">
        <v>0</v>
      </c>
      <c r="F4895" s="14">
        <v>0.67384686999999999</v>
      </c>
      <c r="G4895" s="14">
        <v>0</v>
      </c>
      <c r="H4895" s="14">
        <v>0</v>
      </c>
    </row>
    <row r="4896" spans="1:8" x14ac:dyDescent="0.2">
      <c r="A4896" s="23" t="s">
        <v>37</v>
      </c>
      <c r="B4896" s="14" t="s">
        <v>15</v>
      </c>
      <c r="C4896" s="23">
        <v>42430</v>
      </c>
      <c r="D4896" s="14" t="s">
        <v>46</v>
      </c>
      <c r="E4896" s="14">
        <v>0</v>
      </c>
      <c r="F4896" s="14">
        <v>1.0556324699999999</v>
      </c>
      <c r="G4896" s="14">
        <v>0</v>
      </c>
      <c r="H4896" s="14">
        <v>0</v>
      </c>
    </row>
    <row r="4897" spans="1:8" x14ac:dyDescent="0.2">
      <c r="A4897" s="23" t="s">
        <v>37</v>
      </c>
      <c r="B4897" s="14" t="s">
        <v>15</v>
      </c>
      <c r="C4897" s="23">
        <v>42461</v>
      </c>
      <c r="D4897" s="14" t="s">
        <v>34</v>
      </c>
      <c r="E4897" s="14">
        <v>0.69506086</v>
      </c>
      <c r="F4897" s="14">
        <v>1.1185922500000001</v>
      </c>
      <c r="G4897" s="14">
        <v>0</v>
      </c>
      <c r="H4897" s="14">
        <v>0</v>
      </c>
    </row>
    <row r="4898" spans="1:8" x14ac:dyDescent="0.2">
      <c r="A4898" s="23" t="s">
        <v>37</v>
      </c>
      <c r="B4898" s="14" t="s">
        <v>15</v>
      </c>
      <c r="C4898" s="23">
        <v>42461</v>
      </c>
      <c r="D4898" s="14" t="s">
        <v>46</v>
      </c>
      <c r="E4898" s="14">
        <v>0</v>
      </c>
      <c r="F4898" s="14">
        <v>1.8342196399999999</v>
      </c>
      <c r="G4898" s="14">
        <v>0</v>
      </c>
      <c r="H4898" s="14">
        <v>0</v>
      </c>
    </row>
    <row r="4899" spans="1:8" x14ac:dyDescent="0.2">
      <c r="A4899" s="23" t="s">
        <v>37</v>
      </c>
      <c r="B4899" s="14" t="s">
        <v>15</v>
      </c>
      <c r="C4899" s="23">
        <v>42491</v>
      </c>
      <c r="D4899" s="14" t="s">
        <v>34</v>
      </c>
      <c r="E4899" s="14">
        <v>0</v>
      </c>
      <c r="F4899" s="14">
        <v>1.2181938400000001</v>
      </c>
      <c r="G4899" s="14">
        <v>0</v>
      </c>
      <c r="H4899" s="14">
        <v>0</v>
      </c>
    </row>
    <row r="4900" spans="1:8" x14ac:dyDescent="0.2">
      <c r="A4900" s="23" t="s">
        <v>37</v>
      </c>
      <c r="B4900" s="14" t="s">
        <v>15</v>
      </c>
      <c r="C4900" s="23">
        <v>42491</v>
      </c>
      <c r="D4900" s="14" t="s">
        <v>46</v>
      </c>
      <c r="E4900" s="14">
        <v>0</v>
      </c>
      <c r="F4900" s="14">
        <v>1.0139295100000001</v>
      </c>
      <c r="G4900" s="14">
        <v>0</v>
      </c>
      <c r="H4900" s="14">
        <v>0</v>
      </c>
    </row>
    <row r="4901" spans="1:8" x14ac:dyDescent="0.2">
      <c r="A4901" s="23" t="s">
        <v>37</v>
      </c>
      <c r="B4901" s="14" t="s">
        <v>15</v>
      </c>
      <c r="C4901" s="23">
        <v>42522</v>
      </c>
      <c r="D4901" s="14" t="s">
        <v>34</v>
      </c>
      <c r="E4901" s="14">
        <v>0</v>
      </c>
      <c r="F4901" s="14">
        <v>1.8916880300000001</v>
      </c>
      <c r="G4901" s="14">
        <v>0</v>
      </c>
      <c r="H4901" s="14">
        <v>0</v>
      </c>
    </row>
    <row r="4902" spans="1:8" x14ac:dyDescent="0.2">
      <c r="A4902" s="23" t="s">
        <v>37</v>
      </c>
      <c r="B4902" s="14" t="s">
        <v>15</v>
      </c>
      <c r="C4902" s="23">
        <v>42522</v>
      </c>
      <c r="D4902" s="14" t="s">
        <v>46</v>
      </c>
      <c r="E4902" s="14">
        <v>0</v>
      </c>
      <c r="F4902" s="14">
        <v>0.42088239999999999</v>
      </c>
      <c r="G4902" s="14">
        <v>0</v>
      </c>
      <c r="H4902" s="14">
        <v>0</v>
      </c>
    </row>
    <row r="4903" spans="1:8" x14ac:dyDescent="0.2">
      <c r="A4903" s="23" t="s">
        <v>37</v>
      </c>
      <c r="B4903" s="14" t="s">
        <v>15</v>
      </c>
      <c r="C4903" s="23">
        <v>42552</v>
      </c>
      <c r="D4903" s="14" t="s">
        <v>34</v>
      </c>
      <c r="E4903" s="14">
        <v>0</v>
      </c>
      <c r="F4903" s="14">
        <v>1.0822377400000001</v>
      </c>
      <c r="G4903" s="14">
        <v>0</v>
      </c>
      <c r="H4903" s="14">
        <v>0</v>
      </c>
    </row>
    <row r="4904" spans="1:8" x14ac:dyDescent="0.2">
      <c r="A4904" s="23" t="s">
        <v>37</v>
      </c>
      <c r="B4904" s="14" t="s">
        <v>15</v>
      </c>
      <c r="C4904" s="23">
        <v>42552</v>
      </c>
      <c r="D4904" s="14" t="s">
        <v>46</v>
      </c>
      <c r="E4904" s="14">
        <v>0.59791969</v>
      </c>
      <c r="F4904" s="14">
        <v>1.03505531</v>
      </c>
      <c r="G4904" s="14">
        <v>0</v>
      </c>
      <c r="H4904" s="14">
        <v>0</v>
      </c>
    </row>
    <row r="4905" spans="1:8" x14ac:dyDescent="0.2">
      <c r="A4905" s="23" t="s">
        <v>37</v>
      </c>
      <c r="B4905" s="14" t="s">
        <v>15</v>
      </c>
      <c r="C4905" s="23">
        <v>42583</v>
      </c>
      <c r="D4905" s="14" t="s">
        <v>34</v>
      </c>
      <c r="E4905" s="14">
        <v>0</v>
      </c>
      <c r="F4905" s="14">
        <v>1.1279689500000001</v>
      </c>
      <c r="G4905" s="14">
        <v>0</v>
      </c>
      <c r="H4905" s="14">
        <v>0</v>
      </c>
    </row>
    <row r="4906" spans="1:8" x14ac:dyDescent="0.2">
      <c r="A4906" s="23" t="s">
        <v>37</v>
      </c>
      <c r="B4906" s="14" t="s">
        <v>15</v>
      </c>
      <c r="C4906" s="23">
        <v>42583</v>
      </c>
      <c r="D4906" s="14" t="s">
        <v>46</v>
      </c>
      <c r="E4906" s="14">
        <v>0</v>
      </c>
      <c r="F4906" s="14">
        <v>0.54722515000000005</v>
      </c>
      <c r="G4906" s="14">
        <v>0</v>
      </c>
      <c r="H4906" s="14">
        <v>0</v>
      </c>
    </row>
    <row r="4907" spans="1:8" x14ac:dyDescent="0.2">
      <c r="A4907" s="23" t="s">
        <v>37</v>
      </c>
      <c r="B4907" s="14" t="s">
        <v>15</v>
      </c>
      <c r="C4907" s="23">
        <v>42614</v>
      </c>
      <c r="D4907" s="14" t="s">
        <v>34</v>
      </c>
      <c r="E4907" s="14">
        <v>0</v>
      </c>
      <c r="F4907" s="14">
        <v>1.45153401</v>
      </c>
      <c r="G4907" s="14">
        <v>0</v>
      </c>
      <c r="H4907" s="14">
        <v>0</v>
      </c>
    </row>
    <row r="4908" spans="1:8" x14ac:dyDescent="0.2">
      <c r="A4908" s="23" t="s">
        <v>37</v>
      </c>
      <c r="B4908" s="14" t="s">
        <v>15</v>
      </c>
      <c r="C4908" s="23">
        <v>42614</v>
      </c>
      <c r="D4908" s="14" t="s">
        <v>46</v>
      </c>
      <c r="E4908" s="14">
        <v>0</v>
      </c>
      <c r="F4908" s="14">
        <v>1.67475021</v>
      </c>
      <c r="G4908" s="14">
        <v>0</v>
      </c>
      <c r="H4908" s="14">
        <v>0</v>
      </c>
    </row>
    <row r="4909" spans="1:8" x14ac:dyDescent="0.2">
      <c r="A4909" s="23" t="s">
        <v>37</v>
      </c>
      <c r="B4909" s="14" t="s">
        <v>15</v>
      </c>
      <c r="C4909" s="23">
        <v>42644</v>
      </c>
      <c r="D4909" s="14" t="s">
        <v>34</v>
      </c>
      <c r="E4909" s="14">
        <v>0</v>
      </c>
      <c r="F4909" s="14">
        <v>1.3566990299999999</v>
      </c>
      <c r="G4909" s="14">
        <v>0</v>
      </c>
      <c r="H4909" s="14">
        <v>0</v>
      </c>
    </row>
    <row r="4910" spans="1:8" x14ac:dyDescent="0.2">
      <c r="A4910" s="23" t="s">
        <v>37</v>
      </c>
      <c r="B4910" s="14" t="s">
        <v>15</v>
      </c>
      <c r="C4910" s="23">
        <v>42644</v>
      </c>
      <c r="D4910" s="14" t="s">
        <v>46</v>
      </c>
      <c r="E4910" s="14">
        <v>0</v>
      </c>
      <c r="F4910" s="14">
        <v>1.4247924000000001</v>
      </c>
      <c r="G4910" s="14">
        <v>0</v>
      </c>
      <c r="H4910" s="14">
        <v>0</v>
      </c>
    </row>
    <row r="4911" spans="1:8" x14ac:dyDescent="0.2">
      <c r="A4911" s="23" t="s">
        <v>37</v>
      </c>
      <c r="B4911" s="14" t="s">
        <v>15</v>
      </c>
      <c r="C4911" s="23">
        <v>42675</v>
      </c>
      <c r="D4911" s="14" t="s">
        <v>34</v>
      </c>
      <c r="E4911" s="14">
        <v>0.50839677000000005</v>
      </c>
      <c r="F4911" s="14">
        <v>0</v>
      </c>
      <c r="G4911" s="14">
        <v>0</v>
      </c>
      <c r="H4911" s="14">
        <v>0</v>
      </c>
    </row>
    <row r="4912" spans="1:8" x14ac:dyDescent="0.2">
      <c r="A4912" s="23" t="s">
        <v>37</v>
      </c>
      <c r="B4912" s="14" t="s">
        <v>15</v>
      </c>
      <c r="C4912" s="23">
        <v>42675</v>
      </c>
      <c r="D4912" s="14" t="s">
        <v>46</v>
      </c>
      <c r="E4912" s="14">
        <v>0</v>
      </c>
      <c r="F4912" s="14">
        <v>0.60303501000000004</v>
      </c>
      <c r="G4912" s="14">
        <v>0</v>
      </c>
      <c r="H4912" s="14">
        <v>0</v>
      </c>
    </row>
    <row r="4913" spans="1:8" x14ac:dyDescent="0.2">
      <c r="A4913" s="23" t="s">
        <v>37</v>
      </c>
      <c r="B4913" s="14" t="s">
        <v>15</v>
      </c>
      <c r="C4913" s="23">
        <v>42705</v>
      </c>
      <c r="D4913" s="14" t="s">
        <v>34</v>
      </c>
      <c r="E4913" s="14">
        <v>0.61945598999999996</v>
      </c>
      <c r="F4913" s="14">
        <v>1.7017194499999999</v>
      </c>
      <c r="G4913" s="14">
        <v>0</v>
      </c>
      <c r="H4913" s="14">
        <v>0</v>
      </c>
    </row>
    <row r="4914" spans="1:8" x14ac:dyDescent="0.2">
      <c r="A4914" s="23" t="s">
        <v>37</v>
      </c>
      <c r="B4914" s="14" t="s">
        <v>15</v>
      </c>
      <c r="C4914" s="23">
        <v>42705</v>
      </c>
      <c r="D4914" s="14" t="s">
        <v>46</v>
      </c>
      <c r="E4914" s="14">
        <v>0</v>
      </c>
      <c r="F4914" s="14">
        <v>0.52758623000000004</v>
      </c>
      <c r="G4914" s="14">
        <v>0</v>
      </c>
      <c r="H4914" s="14">
        <v>0</v>
      </c>
    </row>
    <row r="4915" spans="1:8" x14ac:dyDescent="0.2">
      <c r="A4915" s="23" t="s">
        <v>37</v>
      </c>
      <c r="B4915" s="14" t="s">
        <v>15</v>
      </c>
      <c r="C4915" s="23">
        <v>42736</v>
      </c>
      <c r="D4915" s="14" t="s">
        <v>34</v>
      </c>
      <c r="E4915" s="14">
        <v>0.18317132999999999</v>
      </c>
      <c r="F4915" s="14">
        <v>1.10144457</v>
      </c>
      <c r="G4915" s="14">
        <v>0</v>
      </c>
      <c r="H4915" s="14">
        <v>0</v>
      </c>
    </row>
    <row r="4916" spans="1:8" x14ac:dyDescent="0.2">
      <c r="A4916" s="23" t="s">
        <v>37</v>
      </c>
      <c r="B4916" s="14" t="s">
        <v>15</v>
      </c>
      <c r="C4916" s="23">
        <v>42736</v>
      </c>
      <c r="D4916" s="14" t="s">
        <v>46</v>
      </c>
      <c r="E4916" s="14">
        <v>0</v>
      </c>
      <c r="F4916" s="14">
        <v>0.93262650999999996</v>
      </c>
      <c r="G4916" s="14">
        <v>0</v>
      </c>
      <c r="H4916" s="14">
        <v>0</v>
      </c>
    </row>
    <row r="4917" spans="1:8" x14ac:dyDescent="0.2">
      <c r="A4917" s="23" t="s">
        <v>37</v>
      </c>
      <c r="B4917" s="14" t="s">
        <v>15</v>
      </c>
      <c r="C4917" s="23">
        <v>42767</v>
      </c>
      <c r="D4917" s="14" t="s">
        <v>34</v>
      </c>
      <c r="E4917" s="14">
        <v>0</v>
      </c>
      <c r="F4917" s="14">
        <v>0.44074860999999999</v>
      </c>
      <c r="G4917" s="14">
        <v>0</v>
      </c>
      <c r="H4917" s="14">
        <v>0</v>
      </c>
    </row>
    <row r="4918" spans="1:8" x14ac:dyDescent="0.2">
      <c r="A4918" s="23" t="s">
        <v>37</v>
      </c>
      <c r="B4918" s="14" t="s">
        <v>15</v>
      </c>
      <c r="C4918" s="23">
        <v>42767</v>
      </c>
      <c r="D4918" s="14" t="s">
        <v>46</v>
      </c>
      <c r="E4918" s="14">
        <v>0.45021586000000002</v>
      </c>
      <c r="F4918" s="14">
        <v>0</v>
      </c>
      <c r="G4918" s="14">
        <v>0</v>
      </c>
      <c r="H4918" s="14">
        <v>0</v>
      </c>
    </row>
    <row r="4919" spans="1:8" x14ac:dyDescent="0.2">
      <c r="A4919" s="23" t="s">
        <v>37</v>
      </c>
      <c r="B4919" s="14" t="s">
        <v>15</v>
      </c>
      <c r="C4919" s="23">
        <v>42795</v>
      </c>
      <c r="D4919" s="14" t="s">
        <v>34</v>
      </c>
      <c r="E4919" s="14">
        <v>0.27476907</v>
      </c>
      <c r="F4919" s="14">
        <v>1.0211619300000001</v>
      </c>
      <c r="G4919" s="14">
        <v>0</v>
      </c>
      <c r="H4919" s="14">
        <v>0</v>
      </c>
    </row>
    <row r="4920" spans="1:8" x14ac:dyDescent="0.2">
      <c r="A4920" s="23" t="s">
        <v>37</v>
      </c>
      <c r="B4920" s="14" t="s">
        <v>15</v>
      </c>
      <c r="C4920" s="23">
        <v>42795</v>
      </c>
      <c r="D4920" s="14" t="s">
        <v>46</v>
      </c>
      <c r="E4920" s="14">
        <v>0</v>
      </c>
      <c r="F4920" s="14">
        <v>0.74639571999999998</v>
      </c>
      <c r="G4920" s="14">
        <v>0</v>
      </c>
      <c r="H4920" s="14">
        <v>0</v>
      </c>
    </row>
    <row r="4921" spans="1:8" x14ac:dyDescent="0.2">
      <c r="A4921" s="23" t="s">
        <v>37</v>
      </c>
      <c r="B4921" s="14" t="s">
        <v>15</v>
      </c>
      <c r="C4921" s="23">
        <v>42826</v>
      </c>
      <c r="D4921" s="14" t="s">
        <v>34</v>
      </c>
      <c r="E4921" s="14">
        <v>0</v>
      </c>
      <c r="F4921" s="14">
        <v>1.5793178999999999</v>
      </c>
      <c r="G4921" s="14">
        <v>0</v>
      </c>
      <c r="H4921" s="14">
        <v>0</v>
      </c>
    </row>
    <row r="4922" spans="1:8" x14ac:dyDescent="0.2">
      <c r="A4922" s="23" t="s">
        <v>37</v>
      </c>
      <c r="B4922" s="14" t="s">
        <v>15</v>
      </c>
      <c r="C4922" s="23">
        <v>42826</v>
      </c>
      <c r="D4922" s="14" t="s">
        <v>46</v>
      </c>
      <c r="E4922" s="14">
        <v>0</v>
      </c>
      <c r="F4922" s="14">
        <v>0.56922746000000002</v>
      </c>
      <c r="G4922" s="14">
        <v>0</v>
      </c>
      <c r="H4922" s="14">
        <v>0</v>
      </c>
    </row>
    <row r="4923" spans="1:8" x14ac:dyDescent="0.2">
      <c r="A4923" s="23" t="s">
        <v>37</v>
      </c>
      <c r="B4923" s="14" t="s">
        <v>15</v>
      </c>
      <c r="C4923" s="23">
        <v>42856</v>
      </c>
      <c r="D4923" s="14" t="s">
        <v>34</v>
      </c>
      <c r="E4923" s="14">
        <v>0</v>
      </c>
      <c r="F4923" s="14">
        <v>0.39324555999999999</v>
      </c>
      <c r="G4923" s="14">
        <v>0</v>
      </c>
      <c r="H4923" s="14">
        <v>0</v>
      </c>
    </row>
    <row r="4924" spans="1:8" x14ac:dyDescent="0.2">
      <c r="A4924" s="23" t="s">
        <v>37</v>
      </c>
      <c r="B4924" s="14" t="s">
        <v>15</v>
      </c>
      <c r="C4924" s="23">
        <v>42856</v>
      </c>
      <c r="D4924" s="14" t="s">
        <v>46</v>
      </c>
      <c r="E4924" s="14">
        <v>0</v>
      </c>
      <c r="F4924" s="14">
        <v>1.3655936399999999</v>
      </c>
      <c r="G4924" s="14">
        <v>0</v>
      </c>
      <c r="H4924" s="14">
        <v>0</v>
      </c>
    </row>
    <row r="4925" spans="1:8" x14ac:dyDescent="0.2">
      <c r="A4925" s="23" t="s">
        <v>37</v>
      </c>
      <c r="B4925" s="14" t="s">
        <v>15</v>
      </c>
      <c r="C4925" s="23">
        <v>42887</v>
      </c>
      <c r="D4925" s="14" t="s">
        <v>34</v>
      </c>
      <c r="E4925" s="14">
        <v>0</v>
      </c>
      <c r="F4925" s="14">
        <v>1.5568340700000001</v>
      </c>
      <c r="G4925" s="14">
        <v>0</v>
      </c>
      <c r="H4925" s="14">
        <v>0</v>
      </c>
    </row>
    <row r="4926" spans="1:8" x14ac:dyDescent="0.2">
      <c r="A4926" s="23" t="s">
        <v>37</v>
      </c>
      <c r="B4926" s="14" t="s">
        <v>15</v>
      </c>
      <c r="C4926" s="23">
        <v>42887</v>
      </c>
      <c r="D4926" s="14" t="s">
        <v>46</v>
      </c>
      <c r="E4926" s="14">
        <v>0</v>
      </c>
      <c r="F4926" s="14">
        <v>1.8939171400000001</v>
      </c>
      <c r="G4926" s="14">
        <v>0</v>
      </c>
      <c r="H4926" s="14">
        <v>0</v>
      </c>
    </row>
    <row r="4927" spans="1:8" x14ac:dyDescent="0.2">
      <c r="A4927" s="23" t="s">
        <v>37</v>
      </c>
      <c r="B4927" s="14" t="s">
        <v>15</v>
      </c>
      <c r="C4927" s="23">
        <v>42917</v>
      </c>
      <c r="D4927" s="14" t="s">
        <v>34</v>
      </c>
      <c r="E4927" s="14">
        <v>0</v>
      </c>
      <c r="F4927" s="14">
        <v>2.22567089</v>
      </c>
      <c r="G4927" s="14">
        <v>0</v>
      </c>
      <c r="H4927" s="14">
        <v>0</v>
      </c>
    </row>
    <row r="4928" spans="1:8" x14ac:dyDescent="0.2">
      <c r="A4928" s="23" t="s">
        <v>37</v>
      </c>
      <c r="B4928" s="14" t="s">
        <v>15</v>
      </c>
      <c r="C4928" s="23">
        <v>42917</v>
      </c>
      <c r="D4928" s="14" t="s">
        <v>46</v>
      </c>
      <c r="E4928" s="14">
        <v>0.38768946999999998</v>
      </c>
      <c r="F4928" s="14">
        <v>1.1034139700000001</v>
      </c>
      <c r="G4928" s="14">
        <v>0</v>
      </c>
      <c r="H4928" s="14">
        <v>0</v>
      </c>
    </row>
    <row r="4929" spans="1:8" x14ac:dyDescent="0.2">
      <c r="A4929" s="23" t="s">
        <v>37</v>
      </c>
      <c r="B4929" s="14" t="s">
        <v>15</v>
      </c>
      <c r="C4929" s="23">
        <v>42948</v>
      </c>
      <c r="D4929" s="14" t="s">
        <v>34</v>
      </c>
      <c r="E4929" s="14">
        <v>0</v>
      </c>
      <c r="F4929" s="14">
        <v>0.47865556999999997</v>
      </c>
      <c r="G4929" s="14">
        <v>0</v>
      </c>
      <c r="H4929" s="14">
        <v>0</v>
      </c>
    </row>
    <row r="4930" spans="1:8" x14ac:dyDescent="0.2">
      <c r="A4930" s="23" t="s">
        <v>37</v>
      </c>
      <c r="B4930" s="14" t="s">
        <v>15</v>
      </c>
      <c r="C4930" s="23">
        <v>42948</v>
      </c>
      <c r="D4930" s="14" t="s">
        <v>46</v>
      </c>
      <c r="E4930" s="14">
        <v>0.40899777999999998</v>
      </c>
      <c r="F4930" s="14">
        <v>0.90045385</v>
      </c>
      <c r="G4930" s="14">
        <v>0</v>
      </c>
      <c r="H4930" s="14">
        <v>0</v>
      </c>
    </row>
    <row r="4931" spans="1:8" x14ac:dyDescent="0.2">
      <c r="A4931" s="23" t="s">
        <v>37</v>
      </c>
      <c r="B4931" s="14" t="s">
        <v>15</v>
      </c>
      <c r="C4931" s="23">
        <v>42979</v>
      </c>
      <c r="D4931" s="14" t="s">
        <v>34</v>
      </c>
      <c r="E4931" s="14">
        <v>0</v>
      </c>
      <c r="F4931" s="14">
        <v>2.19630321</v>
      </c>
      <c r="G4931" s="14">
        <v>0</v>
      </c>
      <c r="H4931" s="14">
        <v>0</v>
      </c>
    </row>
    <row r="4932" spans="1:8" x14ac:dyDescent="0.2">
      <c r="A4932" s="23" t="s">
        <v>37</v>
      </c>
      <c r="B4932" s="14" t="s">
        <v>15</v>
      </c>
      <c r="C4932" s="23">
        <v>42979</v>
      </c>
      <c r="D4932" s="14" t="s">
        <v>46</v>
      </c>
      <c r="E4932" s="14">
        <v>0.95308172000000002</v>
      </c>
      <c r="F4932" s="14">
        <v>1.1004493200000001</v>
      </c>
      <c r="G4932" s="14">
        <v>0</v>
      </c>
      <c r="H4932" s="14">
        <v>0</v>
      </c>
    </row>
    <row r="4933" spans="1:8" x14ac:dyDescent="0.2">
      <c r="A4933" s="23" t="s">
        <v>37</v>
      </c>
      <c r="B4933" s="14" t="s">
        <v>15</v>
      </c>
      <c r="C4933" s="23">
        <v>43009</v>
      </c>
      <c r="D4933" s="14" t="s">
        <v>34</v>
      </c>
      <c r="E4933" s="14">
        <v>0.57943591000000005</v>
      </c>
      <c r="F4933" s="14">
        <v>1.0398761299999999</v>
      </c>
      <c r="G4933" s="14">
        <v>0</v>
      </c>
      <c r="H4933" s="14">
        <v>0</v>
      </c>
    </row>
    <row r="4934" spans="1:8" x14ac:dyDescent="0.2">
      <c r="A4934" s="23" t="s">
        <v>37</v>
      </c>
      <c r="B4934" s="14" t="s">
        <v>15</v>
      </c>
      <c r="C4934" s="23">
        <v>43009</v>
      </c>
      <c r="D4934" s="14" t="s">
        <v>46</v>
      </c>
      <c r="E4934" s="14">
        <v>0</v>
      </c>
      <c r="F4934" s="14">
        <v>1.4343691300000001</v>
      </c>
      <c r="G4934" s="14">
        <v>0</v>
      </c>
      <c r="H4934" s="14">
        <v>0</v>
      </c>
    </row>
    <row r="4935" spans="1:8" x14ac:dyDescent="0.2">
      <c r="A4935" s="23" t="s">
        <v>37</v>
      </c>
      <c r="B4935" s="14" t="s">
        <v>15</v>
      </c>
      <c r="C4935" s="23">
        <v>43040</v>
      </c>
      <c r="D4935" s="14" t="s">
        <v>34</v>
      </c>
      <c r="E4935" s="14">
        <v>0</v>
      </c>
      <c r="F4935" s="14">
        <v>0.90167037999999999</v>
      </c>
      <c r="G4935" s="14">
        <v>0</v>
      </c>
      <c r="H4935" s="14">
        <v>0</v>
      </c>
    </row>
    <row r="4936" spans="1:8" x14ac:dyDescent="0.2">
      <c r="A4936" s="23" t="s">
        <v>37</v>
      </c>
      <c r="B4936" s="14" t="s">
        <v>15</v>
      </c>
      <c r="C4936" s="23">
        <v>43040</v>
      </c>
      <c r="D4936" s="14" t="s">
        <v>46</v>
      </c>
      <c r="E4936" s="14">
        <v>0.67482105999999997</v>
      </c>
      <c r="F4936" s="14">
        <v>1.36526455</v>
      </c>
      <c r="G4936" s="14">
        <v>0</v>
      </c>
      <c r="H4936" s="14">
        <v>0</v>
      </c>
    </row>
    <row r="4937" spans="1:8" x14ac:dyDescent="0.2">
      <c r="A4937" s="23" t="s">
        <v>37</v>
      </c>
      <c r="B4937" s="14" t="s">
        <v>15</v>
      </c>
      <c r="C4937" s="23">
        <v>43070</v>
      </c>
      <c r="D4937" s="14" t="s">
        <v>34</v>
      </c>
      <c r="E4937" s="14">
        <v>0.45316114000000002</v>
      </c>
      <c r="F4937" s="14">
        <v>2.6415771499999998</v>
      </c>
      <c r="G4937" s="14">
        <v>0</v>
      </c>
      <c r="H4937" s="14">
        <v>0</v>
      </c>
    </row>
    <row r="4938" spans="1:8" x14ac:dyDescent="0.2">
      <c r="A4938" s="23" t="s">
        <v>37</v>
      </c>
      <c r="B4938" s="14" t="s">
        <v>15</v>
      </c>
      <c r="C4938" s="23">
        <v>43070</v>
      </c>
      <c r="D4938" s="14" t="s">
        <v>46</v>
      </c>
      <c r="E4938" s="14">
        <v>0.45036109000000002</v>
      </c>
      <c r="F4938" s="14">
        <v>1.4111318399999999</v>
      </c>
      <c r="G4938" s="14">
        <v>0</v>
      </c>
      <c r="H4938" s="14">
        <v>0</v>
      </c>
    </row>
    <row r="4939" spans="1:8" x14ac:dyDescent="0.2">
      <c r="A4939" s="23" t="s">
        <v>37</v>
      </c>
      <c r="B4939" s="14" t="s">
        <v>15</v>
      </c>
      <c r="C4939" s="23">
        <v>43101</v>
      </c>
      <c r="D4939" s="14" t="s">
        <v>34</v>
      </c>
      <c r="E4939" s="14">
        <v>0</v>
      </c>
      <c r="F4939" s="14">
        <v>0.59746511999999996</v>
      </c>
      <c r="G4939" s="14">
        <v>0</v>
      </c>
      <c r="H4939" s="14">
        <v>0</v>
      </c>
    </row>
    <row r="4940" spans="1:8" x14ac:dyDescent="0.2">
      <c r="A4940" s="23" t="s">
        <v>37</v>
      </c>
      <c r="B4940" s="14" t="s">
        <v>15</v>
      </c>
      <c r="C4940" s="23">
        <v>43101</v>
      </c>
      <c r="D4940" s="14" t="s">
        <v>46</v>
      </c>
      <c r="E4940" s="14">
        <v>0</v>
      </c>
      <c r="F4940" s="14">
        <v>0.85182349000000002</v>
      </c>
      <c r="G4940" s="14">
        <v>0</v>
      </c>
      <c r="H4940" s="14">
        <v>0</v>
      </c>
    </row>
    <row r="4941" spans="1:8" x14ac:dyDescent="0.2">
      <c r="A4941" s="23" t="s">
        <v>37</v>
      </c>
      <c r="B4941" s="14" t="s">
        <v>15</v>
      </c>
      <c r="C4941" s="23">
        <v>43132</v>
      </c>
      <c r="D4941" s="14" t="s">
        <v>34</v>
      </c>
      <c r="E4941" s="14">
        <v>1.2759238799999999</v>
      </c>
      <c r="F4941" s="14">
        <v>1.4268931</v>
      </c>
      <c r="G4941" s="14">
        <v>0</v>
      </c>
      <c r="H4941" s="14">
        <v>0</v>
      </c>
    </row>
    <row r="4942" spans="1:8" x14ac:dyDescent="0.2">
      <c r="A4942" s="23" t="s">
        <v>37</v>
      </c>
      <c r="B4942" s="14" t="s">
        <v>15</v>
      </c>
      <c r="C4942" s="23">
        <v>43132</v>
      </c>
      <c r="D4942" s="14" t="s">
        <v>46</v>
      </c>
      <c r="E4942" s="14">
        <v>0</v>
      </c>
      <c r="F4942" s="14">
        <v>0.92111662000000005</v>
      </c>
      <c r="G4942" s="14">
        <v>0</v>
      </c>
      <c r="H4942" s="14">
        <v>0</v>
      </c>
    </row>
    <row r="4943" spans="1:8" x14ac:dyDescent="0.2">
      <c r="A4943" s="23" t="s">
        <v>37</v>
      </c>
      <c r="B4943" s="14" t="s">
        <v>15</v>
      </c>
      <c r="C4943" s="23">
        <v>43160</v>
      </c>
      <c r="D4943" s="14" t="s">
        <v>34</v>
      </c>
      <c r="E4943" s="14">
        <v>0</v>
      </c>
      <c r="F4943" s="14">
        <v>0.28730477999999998</v>
      </c>
      <c r="G4943" s="14">
        <v>0</v>
      </c>
      <c r="H4943" s="14">
        <v>0</v>
      </c>
    </row>
    <row r="4944" spans="1:8" x14ac:dyDescent="0.2">
      <c r="A4944" s="23" t="s">
        <v>37</v>
      </c>
      <c r="B4944" s="14" t="s">
        <v>15</v>
      </c>
      <c r="C4944" s="23">
        <v>43160</v>
      </c>
      <c r="D4944" s="14" t="s">
        <v>46</v>
      </c>
      <c r="E4944" s="14">
        <v>0.56804056000000003</v>
      </c>
      <c r="F4944" s="14">
        <v>1.9295939799999999</v>
      </c>
      <c r="G4944" s="14">
        <v>0</v>
      </c>
      <c r="H4944" s="14">
        <v>0</v>
      </c>
    </row>
    <row r="4945" spans="1:8" x14ac:dyDescent="0.2">
      <c r="A4945" s="23" t="s">
        <v>37</v>
      </c>
      <c r="B4945" s="14" t="s">
        <v>15</v>
      </c>
      <c r="C4945" s="23">
        <v>43191</v>
      </c>
      <c r="D4945" s="14" t="s">
        <v>34</v>
      </c>
      <c r="E4945" s="14">
        <v>0.68327097999999997</v>
      </c>
      <c r="F4945" s="14">
        <v>2.70926541</v>
      </c>
      <c r="G4945" s="14">
        <v>0</v>
      </c>
      <c r="H4945" s="14">
        <v>0</v>
      </c>
    </row>
    <row r="4946" spans="1:8" x14ac:dyDescent="0.2">
      <c r="A4946" s="23" t="s">
        <v>37</v>
      </c>
      <c r="B4946" s="14" t="s">
        <v>15</v>
      </c>
      <c r="C4946" s="23">
        <v>43191</v>
      </c>
      <c r="D4946" s="14" t="s">
        <v>46</v>
      </c>
      <c r="E4946" s="14">
        <v>0</v>
      </c>
      <c r="F4946" s="14">
        <v>0.94801561000000001</v>
      </c>
      <c r="G4946" s="14">
        <v>0</v>
      </c>
      <c r="H4946" s="14">
        <v>0</v>
      </c>
    </row>
    <row r="4947" spans="1:8" x14ac:dyDescent="0.2">
      <c r="A4947" s="23" t="s">
        <v>37</v>
      </c>
      <c r="B4947" s="14" t="s">
        <v>15</v>
      </c>
      <c r="C4947" s="23">
        <v>43221</v>
      </c>
      <c r="D4947" s="14" t="s">
        <v>46</v>
      </c>
      <c r="E4947" s="14">
        <v>0.51258948999999998</v>
      </c>
      <c r="F4947" s="14">
        <v>2.48130411</v>
      </c>
      <c r="G4947" s="14">
        <v>0</v>
      </c>
      <c r="H4947" s="14">
        <v>0</v>
      </c>
    </row>
    <row r="4948" spans="1:8" x14ac:dyDescent="0.2">
      <c r="A4948" s="23" t="s">
        <v>37</v>
      </c>
      <c r="B4948" s="14" t="s">
        <v>15</v>
      </c>
      <c r="C4948" s="23">
        <v>43252</v>
      </c>
      <c r="D4948" s="14" t="s">
        <v>34</v>
      </c>
      <c r="E4948" s="14">
        <v>0</v>
      </c>
      <c r="F4948" s="14">
        <v>1.0604507400000001</v>
      </c>
      <c r="G4948" s="14">
        <v>0</v>
      </c>
      <c r="H4948" s="14">
        <v>0</v>
      </c>
    </row>
    <row r="4949" spans="1:8" x14ac:dyDescent="0.2">
      <c r="A4949" s="23" t="s">
        <v>37</v>
      </c>
      <c r="B4949" s="14" t="s">
        <v>15</v>
      </c>
      <c r="C4949" s="23">
        <v>43252</v>
      </c>
      <c r="D4949" s="14" t="s">
        <v>46</v>
      </c>
      <c r="E4949" s="14">
        <v>0</v>
      </c>
      <c r="F4949" s="14">
        <v>3.0643081699999999</v>
      </c>
      <c r="G4949" s="14">
        <v>0</v>
      </c>
      <c r="H4949" s="14">
        <v>0</v>
      </c>
    </row>
    <row r="4950" spans="1:8" x14ac:dyDescent="0.2">
      <c r="A4950" s="23" t="s">
        <v>37</v>
      </c>
      <c r="B4950" s="14" t="s">
        <v>15</v>
      </c>
      <c r="C4950" s="23">
        <v>43282</v>
      </c>
      <c r="D4950" s="14" t="s">
        <v>34</v>
      </c>
      <c r="E4950" s="14">
        <v>0</v>
      </c>
      <c r="F4950" s="14">
        <v>2.4548335300000002</v>
      </c>
      <c r="G4950" s="14">
        <v>0</v>
      </c>
      <c r="H4950" s="14">
        <v>0</v>
      </c>
    </row>
    <row r="4951" spans="1:8" x14ac:dyDescent="0.2">
      <c r="A4951" s="23" t="s">
        <v>37</v>
      </c>
      <c r="B4951" s="14" t="s">
        <v>15</v>
      </c>
      <c r="C4951" s="23">
        <v>43282</v>
      </c>
      <c r="D4951" s="14" t="s">
        <v>46</v>
      </c>
      <c r="E4951" s="14">
        <v>0.59143245</v>
      </c>
      <c r="F4951" s="14">
        <v>2.0243659799999998</v>
      </c>
      <c r="G4951" s="14">
        <v>0</v>
      </c>
      <c r="H4951" s="14">
        <v>0</v>
      </c>
    </row>
    <row r="4952" spans="1:8" x14ac:dyDescent="0.2">
      <c r="A4952" s="23" t="s">
        <v>37</v>
      </c>
      <c r="B4952" s="14" t="s">
        <v>15</v>
      </c>
      <c r="C4952" s="23">
        <v>43313</v>
      </c>
      <c r="D4952" s="14" t="s">
        <v>34</v>
      </c>
      <c r="E4952" s="14">
        <v>0</v>
      </c>
      <c r="F4952" s="14">
        <v>0.84260562000000006</v>
      </c>
      <c r="G4952" s="14">
        <v>0</v>
      </c>
      <c r="H4952" s="14">
        <v>0</v>
      </c>
    </row>
    <row r="4953" spans="1:8" x14ac:dyDescent="0.2">
      <c r="A4953" s="23" t="s">
        <v>37</v>
      </c>
      <c r="B4953" s="14" t="s">
        <v>15</v>
      </c>
      <c r="C4953" s="23">
        <v>43313</v>
      </c>
      <c r="D4953" s="14" t="s">
        <v>46</v>
      </c>
      <c r="E4953" s="14">
        <v>0</v>
      </c>
      <c r="F4953" s="14">
        <v>0.31655863000000001</v>
      </c>
      <c r="G4953" s="14">
        <v>0</v>
      </c>
      <c r="H4953" s="14">
        <v>0</v>
      </c>
    </row>
    <row r="4954" spans="1:8" x14ac:dyDescent="0.2">
      <c r="A4954" s="23" t="s">
        <v>37</v>
      </c>
      <c r="B4954" s="14" t="s">
        <v>15</v>
      </c>
      <c r="C4954" s="23">
        <v>43344</v>
      </c>
      <c r="D4954" s="14" t="s">
        <v>34</v>
      </c>
      <c r="E4954" s="14">
        <v>0.51878342</v>
      </c>
      <c r="F4954" s="14">
        <v>0.84764510000000004</v>
      </c>
      <c r="G4954" s="14">
        <v>0</v>
      </c>
      <c r="H4954" s="14">
        <v>0</v>
      </c>
    </row>
    <row r="4955" spans="1:8" x14ac:dyDescent="0.2">
      <c r="A4955" s="23" t="s">
        <v>37</v>
      </c>
      <c r="B4955" s="14" t="s">
        <v>15</v>
      </c>
      <c r="C4955" s="23">
        <v>43344</v>
      </c>
      <c r="D4955" s="14" t="s">
        <v>46</v>
      </c>
      <c r="E4955" s="14">
        <v>1.1872182499999999</v>
      </c>
      <c r="F4955" s="14">
        <v>1.0834995199999999</v>
      </c>
      <c r="G4955" s="14">
        <v>0</v>
      </c>
      <c r="H4955" s="14">
        <v>0</v>
      </c>
    </row>
    <row r="4956" spans="1:8" x14ac:dyDescent="0.2">
      <c r="A4956" s="23" t="s">
        <v>37</v>
      </c>
      <c r="B4956" s="14" t="s">
        <v>15</v>
      </c>
      <c r="C4956" s="23">
        <v>43374</v>
      </c>
      <c r="D4956" s="14" t="s">
        <v>34</v>
      </c>
      <c r="E4956" s="14">
        <v>0.44196993000000001</v>
      </c>
      <c r="F4956" s="14">
        <v>1.3325244199999999</v>
      </c>
      <c r="G4956" s="14">
        <v>0</v>
      </c>
      <c r="H4956" s="14">
        <v>0</v>
      </c>
    </row>
    <row r="4957" spans="1:8" x14ac:dyDescent="0.2">
      <c r="A4957" s="23" t="s">
        <v>37</v>
      </c>
      <c r="B4957" s="14" t="s">
        <v>15</v>
      </c>
      <c r="C4957" s="23">
        <v>43374</v>
      </c>
      <c r="D4957" s="14" t="s">
        <v>46</v>
      </c>
      <c r="E4957" s="14">
        <v>0.63841840000000005</v>
      </c>
      <c r="F4957" s="14">
        <v>2.3504597</v>
      </c>
      <c r="G4957" s="14">
        <v>0</v>
      </c>
      <c r="H4957" s="14">
        <v>0</v>
      </c>
    </row>
    <row r="4958" spans="1:8" x14ac:dyDescent="0.2">
      <c r="A4958" s="23" t="s">
        <v>37</v>
      </c>
      <c r="B4958" s="14" t="s">
        <v>15</v>
      </c>
      <c r="C4958" s="23">
        <v>43405</v>
      </c>
      <c r="D4958" s="14" t="s">
        <v>34</v>
      </c>
      <c r="E4958" s="14">
        <v>0.49039613999999998</v>
      </c>
      <c r="F4958" s="14">
        <v>0.65393177000000002</v>
      </c>
      <c r="G4958" s="14">
        <v>0</v>
      </c>
      <c r="H4958" s="14">
        <v>0</v>
      </c>
    </row>
    <row r="4959" spans="1:8" x14ac:dyDescent="0.2">
      <c r="A4959" s="23" t="s">
        <v>37</v>
      </c>
      <c r="B4959" s="14" t="s">
        <v>15</v>
      </c>
      <c r="C4959" s="23">
        <v>43405</v>
      </c>
      <c r="D4959" s="14" t="s">
        <v>46</v>
      </c>
      <c r="E4959" s="14">
        <v>0</v>
      </c>
      <c r="F4959" s="14">
        <v>1.4476092599999999</v>
      </c>
      <c r="G4959" s="14">
        <v>0</v>
      </c>
      <c r="H4959" s="14">
        <v>0</v>
      </c>
    </row>
    <row r="4960" spans="1:8" x14ac:dyDescent="0.2">
      <c r="A4960" s="23" t="s">
        <v>37</v>
      </c>
      <c r="B4960" s="14" t="s">
        <v>15</v>
      </c>
      <c r="C4960" s="23">
        <v>43435</v>
      </c>
      <c r="D4960" s="14" t="s">
        <v>34</v>
      </c>
      <c r="E4960" s="14">
        <v>0</v>
      </c>
      <c r="F4960" s="14">
        <v>1.9678224</v>
      </c>
      <c r="G4960" s="14">
        <v>0</v>
      </c>
      <c r="H4960" s="14">
        <v>0</v>
      </c>
    </row>
    <row r="4961" spans="1:8" x14ac:dyDescent="0.2">
      <c r="A4961" s="23" t="s">
        <v>37</v>
      </c>
      <c r="B4961" s="14" t="s">
        <v>15</v>
      </c>
      <c r="C4961" s="23">
        <v>43435</v>
      </c>
      <c r="D4961" s="14" t="s">
        <v>46</v>
      </c>
      <c r="E4961" s="14">
        <v>0.27340452999999998</v>
      </c>
      <c r="F4961" s="14">
        <v>0.56134771000000006</v>
      </c>
      <c r="G4961" s="14">
        <v>0</v>
      </c>
      <c r="H4961" s="14">
        <v>0</v>
      </c>
    </row>
    <row r="4962" spans="1:8" x14ac:dyDescent="0.2">
      <c r="A4962" s="23" t="s">
        <v>37</v>
      </c>
      <c r="B4962" s="14" t="s">
        <v>15</v>
      </c>
      <c r="C4962" s="23">
        <v>43466</v>
      </c>
      <c r="D4962" s="14" t="s">
        <v>34</v>
      </c>
      <c r="E4962" s="14">
        <v>0.56758900999999995</v>
      </c>
      <c r="F4962" s="14">
        <v>0.27712792000000003</v>
      </c>
      <c r="G4962" s="14">
        <v>0</v>
      </c>
      <c r="H4962" s="14">
        <v>0</v>
      </c>
    </row>
    <row r="4963" spans="1:8" x14ac:dyDescent="0.2">
      <c r="A4963" s="23" t="s">
        <v>37</v>
      </c>
      <c r="B4963" s="14" t="s">
        <v>15</v>
      </c>
      <c r="C4963" s="23">
        <v>43466</v>
      </c>
      <c r="D4963" s="14" t="s">
        <v>46</v>
      </c>
      <c r="E4963" s="14">
        <v>0</v>
      </c>
      <c r="F4963" s="14">
        <v>1.2933044600000001</v>
      </c>
      <c r="G4963" s="14">
        <v>0</v>
      </c>
      <c r="H4963" s="14">
        <v>0</v>
      </c>
    </row>
    <row r="4964" spans="1:8" x14ac:dyDescent="0.2">
      <c r="A4964" s="23" t="s">
        <v>37</v>
      </c>
      <c r="B4964" s="14" t="s">
        <v>15</v>
      </c>
      <c r="C4964" s="23">
        <v>43497</v>
      </c>
      <c r="D4964" s="14" t="s">
        <v>34</v>
      </c>
      <c r="E4964" s="14">
        <v>0.57298362999999997</v>
      </c>
      <c r="F4964" s="14">
        <v>0.31735381000000001</v>
      </c>
      <c r="G4964" s="14">
        <v>0</v>
      </c>
      <c r="H4964" s="14">
        <v>0</v>
      </c>
    </row>
    <row r="4965" spans="1:8" x14ac:dyDescent="0.2">
      <c r="A4965" s="23" t="s">
        <v>37</v>
      </c>
      <c r="B4965" s="14" t="s">
        <v>15</v>
      </c>
      <c r="C4965" s="23">
        <v>43497</v>
      </c>
      <c r="D4965" s="14" t="s">
        <v>46</v>
      </c>
      <c r="E4965" s="14">
        <v>0.39303887999999998</v>
      </c>
      <c r="F4965" s="14">
        <v>2.2370448600000001</v>
      </c>
      <c r="G4965" s="14">
        <v>0</v>
      </c>
      <c r="H4965" s="14">
        <v>0</v>
      </c>
    </row>
    <row r="4966" spans="1:8" x14ac:dyDescent="0.2">
      <c r="A4966" s="23" t="s">
        <v>37</v>
      </c>
      <c r="B4966" s="14" t="s">
        <v>15</v>
      </c>
      <c r="C4966" s="23">
        <v>43525</v>
      </c>
      <c r="D4966" s="14" t="s">
        <v>46</v>
      </c>
      <c r="E4966" s="14">
        <v>0</v>
      </c>
      <c r="F4966" s="14">
        <v>0.38858558999999998</v>
      </c>
      <c r="G4966" s="14">
        <v>0</v>
      </c>
      <c r="H4966" s="14">
        <v>0</v>
      </c>
    </row>
    <row r="4967" spans="1:8" x14ac:dyDescent="0.2">
      <c r="A4967" s="23" t="s">
        <v>37</v>
      </c>
      <c r="B4967" s="14" t="s">
        <v>15</v>
      </c>
      <c r="C4967" s="23">
        <v>43556</v>
      </c>
      <c r="D4967" s="14" t="s">
        <v>34</v>
      </c>
      <c r="E4967" s="14">
        <v>0.59441299999999997</v>
      </c>
      <c r="F4967" s="14">
        <v>2.7810468699999999</v>
      </c>
      <c r="G4967" s="14">
        <v>0</v>
      </c>
      <c r="H4967" s="14">
        <v>0</v>
      </c>
    </row>
    <row r="4968" spans="1:8" x14ac:dyDescent="0.2">
      <c r="A4968" s="23" t="s">
        <v>37</v>
      </c>
      <c r="B4968" s="14" t="s">
        <v>15</v>
      </c>
      <c r="C4968" s="23">
        <v>43556</v>
      </c>
      <c r="D4968" s="14" t="s">
        <v>46</v>
      </c>
      <c r="E4968" s="14">
        <v>0</v>
      </c>
      <c r="F4968" s="14">
        <v>1.4983415899999999</v>
      </c>
      <c r="G4968" s="14">
        <v>0</v>
      </c>
      <c r="H4968" s="14">
        <v>0</v>
      </c>
    </row>
    <row r="4969" spans="1:8" x14ac:dyDescent="0.2">
      <c r="A4969" s="23" t="s">
        <v>37</v>
      </c>
      <c r="B4969" s="14" t="s">
        <v>15</v>
      </c>
      <c r="C4969" s="23">
        <v>43586</v>
      </c>
      <c r="D4969" s="14" t="s">
        <v>34</v>
      </c>
      <c r="E4969" s="14">
        <v>0.38500027999999997</v>
      </c>
      <c r="F4969" s="14">
        <v>1.3494856399999999</v>
      </c>
      <c r="G4969" s="14">
        <v>0</v>
      </c>
      <c r="H4969" s="14">
        <v>0</v>
      </c>
    </row>
    <row r="4970" spans="1:8" x14ac:dyDescent="0.2">
      <c r="A4970" s="23" t="s">
        <v>37</v>
      </c>
      <c r="B4970" s="14" t="s">
        <v>15</v>
      </c>
      <c r="C4970" s="23">
        <v>43586</v>
      </c>
      <c r="D4970" s="14" t="s">
        <v>46</v>
      </c>
      <c r="E4970" s="14">
        <v>0.42472430999999999</v>
      </c>
      <c r="F4970" s="14">
        <v>0.71341166</v>
      </c>
      <c r="G4970" s="14">
        <v>0</v>
      </c>
      <c r="H4970" s="14">
        <v>0</v>
      </c>
    </row>
    <row r="4971" spans="1:8" x14ac:dyDescent="0.2">
      <c r="A4971" s="23" t="s">
        <v>37</v>
      </c>
      <c r="B4971" s="14" t="s">
        <v>15</v>
      </c>
      <c r="C4971" s="23">
        <v>43617</v>
      </c>
      <c r="D4971" s="14" t="s">
        <v>34</v>
      </c>
      <c r="E4971" s="14">
        <v>0.67894703999999995</v>
      </c>
      <c r="F4971" s="14">
        <v>1.44893121</v>
      </c>
      <c r="G4971" s="14">
        <v>0</v>
      </c>
      <c r="H4971" s="14">
        <v>0</v>
      </c>
    </row>
    <row r="4972" spans="1:8" x14ac:dyDescent="0.2">
      <c r="A4972" s="23" t="s">
        <v>37</v>
      </c>
      <c r="B4972" s="14" t="s">
        <v>15</v>
      </c>
      <c r="C4972" s="23">
        <v>43617</v>
      </c>
      <c r="D4972" s="14" t="s">
        <v>46</v>
      </c>
      <c r="E4972" s="14">
        <v>0.65342308999999998</v>
      </c>
      <c r="F4972" s="14">
        <v>2.9934184199999998</v>
      </c>
      <c r="G4972" s="14">
        <v>0</v>
      </c>
      <c r="H4972" s="14">
        <v>0</v>
      </c>
    </row>
    <row r="4973" spans="1:8" x14ac:dyDescent="0.2">
      <c r="A4973" s="23" t="s">
        <v>37</v>
      </c>
      <c r="B4973" s="14" t="s">
        <v>15</v>
      </c>
      <c r="C4973" s="23">
        <v>43647</v>
      </c>
      <c r="D4973" s="14" t="s">
        <v>34</v>
      </c>
      <c r="E4973" s="14">
        <v>0.34978812999999997</v>
      </c>
      <c r="F4973" s="14">
        <v>0</v>
      </c>
      <c r="G4973" s="14">
        <v>0</v>
      </c>
      <c r="H4973" s="14">
        <v>0</v>
      </c>
    </row>
    <row r="4974" spans="1:8" x14ac:dyDescent="0.2">
      <c r="A4974" s="23" t="s">
        <v>37</v>
      </c>
      <c r="B4974" s="14" t="s">
        <v>15</v>
      </c>
      <c r="C4974" s="23">
        <v>43647</v>
      </c>
      <c r="D4974" s="14" t="s">
        <v>46</v>
      </c>
      <c r="E4974" s="14">
        <v>0.39772851999999997</v>
      </c>
      <c r="F4974" s="14">
        <v>1.1640550199999999</v>
      </c>
      <c r="G4974" s="14">
        <v>0</v>
      </c>
      <c r="H4974" s="14">
        <v>0</v>
      </c>
    </row>
    <row r="4975" spans="1:8" x14ac:dyDescent="0.2">
      <c r="A4975" s="23" t="s">
        <v>37</v>
      </c>
      <c r="B4975" s="14" t="s">
        <v>15</v>
      </c>
      <c r="C4975" s="23">
        <v>43678</v>
      </c>
      <c r="D4975" s="14" t="s">
        <v>34</v>
      </c>
      <c r="E4975" s="14">
        <v>0</v>
      </c>
      <c r="F4975" s="14">
        <v>1.2848168200000001</v>
      </c>
      <c r="G4975" s="14">
        <v>0</v>
      </c>
      <c r="H4975" s="14">
        <v>0</v>
      </c>
    </row>
    <row r="4976" spans="1:8" x14ac:dyDescent="0.2">
      <c r="A4976" s="23" t="s">
        <v>37</v>
      </c>
      <c r="B4976" s="14" t="s">
        <v>15</v>
      </c>
      <c r="C4976" s="23">
        <v>43678</v>
      </c>
      <c r="D4976" s="14" t="s">
        <v>46</v>
      </c>
      <c r="E4976" s="14">
        <v>0</v>
      </c>
      <c r="F4976" s="14">
        <v>0.72257256999999997</v>
      </c>
      <c r="G4976" s="14">
        <v>0</v>
      </c>
      <c r="H4976" s="14">
        <v>0</v>
      </c>
    </row>
    <row r="4977" spans="1:8" x14ac:dyDescent="0.2">
      <c r="A4977" s="23" t="s">
        <v>37</v>
      </c>
      <c r="B4977" s="14" t="s">
        <v>15</v>
      </c>
      <c r="C4977" s="23">
        <v>43709</v>
      </c>
      <c r="D4977" s="14" t="s">
        <v>34</v>
      </c>
      <c r="E4977" s="14">
        <v>0.37138748999999999</v>
      </c>
      <c r="F4977" s="14">
        <v>0.32953872000000001</v>
      </c>
      <c r="G4977" s="14">
        <v>0</v>
      </c>
      <c r="H4977" s="14">
        <v>0</v>
      </c>
    </row>
    <row r="4978" spans="1:8" x14ac:dyDescent="0.2">
      <c r="A4978" s="23" t="s">
        <v>37</v>
      </c>
      <c r="B4978" s="14" t="s">
        <v>15</v>
      </c>
      <c r="C4978" s="23">
        <v>43709</v>
      </c>
      <c r="D4978" s="14" t="s">
        <v>46</v>
      </c>
      <c r="E4978" s="14">
        <v>0.28292287999999999</v>
      </c>
      <c r="F4978" s="14">
        <v>0</v>
      </c>
      <c r="G4978" s="14">
        <v>0</v>
      </c>
      <c r="H4978" s="14">
        <v>0</v>
      </c>
    </row>
    <row r="4979" spans="1:8" x14ac:dyDescent="0.2">
      <c r="A4979" s="23" t="s">
        <v>37</v>
      </c>
      <c r="B4979" s="14" t="s">
        <v>15</v>
      </c>
      <c r="C4979" s="23">
        <v>43739</v>
      </c>
      <c r="D4979" s="14" t="s">
        <v>34</v>
      </c>
      <c r="E4979" s="14">
        <v>0</v>
      </c>
      <c r="F4979" s="14">
        <v>0.68394538999999999</v>
      </c>
      <c r="G4979" s="14">
        <v>0</v>
      </c>
      <c r="H4979" s="14">
        <v>0</v>
      </c>
    </row>
    <row r="4980" spans="1:8" x14ac:dyDescent="0.2">
      <c r="A4980" s="23" t="s">
        <v>37</v>
      </c>
      <c r="B4980" s="14" t="s">
        <v>15</v>
      </c>
      <c r="C4980" s="23">
        <v>43739</v>
      </c>
      <c r="D4980" s="14" t="s">
        <v>46</v>
      </c>
      <c r="E4980" s="14">
        <v>0</v>
      </c>
      <c r="F4980" s="14">
        <v>0.87068420000000002</v>
      </c>
      <c r="G4980" s="14">
        <v>0</v>
      </c>
      <c r="H4980" s="14">
        <v>0</v>
      </c>
    </row>
    <row r="4981" spans="1:8" x14ac:dyDescent="0.2">
      <c r="A4981" s="23" t="s">
        <v>37</v>
      </c>
      <c r="B4981" s="14" t="s">
        <v>15</v>
      </c>
      <c r="C4981" s="23">
        <v>43770</v>
      </c>
      <c r="D4981" s="14" t="s">
        <v>34</v>
      </c>
      <c r="E4981" s="14">
        <v>0.71469579000000005</v>
      </c>
      <c r="F4981" s="14">
        <v>0</v>
      </c>
      <c r="G4981" s="14">
        <v>0</v>
      </c>
      <c r="H4981" s="14">
        <v>0</v>
      </c>
    </row>
    <row r="4982" spans="1:8" x14ac:dyDescent="0.2">
      <c r="A4982" s="23" t="s">
        <v>37</v>
      </c>
      <c r="B4982" s="14" t="s">
        <v>15</v>
      </c>
      <c r="C4982" s="23">
        <v>43770</v>
      </c>
      <c r="D4982" s="14" t="s">
        <v>46</v>
      </c>
      <c r="E4982" s="14">
        <v>0</v>
      </c>
      <c r="F4982" s="14">
        <v>1.99399365</v>
      </c>
      <c r="G4982" s="14">
        <v>0</v>
      </c>
      <c r="H4982" s="14">
        <v>0</v>
      </c>
    </row>
    <row r="4983" spans="1:8" x14ac:dyDescent="0.2">
      <c r="A4983" s="23" t="s">
        <v>37</v>
      </c>
      <c r="B4983" s="14" t="s">
        <v>15</v>
      </c>
      <c r="C4983" s="23">
        <v>43800</v>
      </c>
      <c r="D4983" s="14" t="s">
        <v>34</v>
      </c>
      <c r="E4983" s="14">
        <v>0</v>
      </c>
      <c r="F4983" s="14">
        <v>0.28350495999999997</v>
      </c>
      <c r="G4983" s="14">
        <v>0</v>
      </c>
      <c r="H4983" s="14">
        <v>0</v>
      </c>
    </row>
    <row r="4984" spans="1:8" x14ac:dyDescent="0.2">
      <c r="A4984" s="23" t="s">
        <v>37</v>
      </c>
      <c r="B4984" s="14" t="s">
        <v>15</v>
      </c>
      <c r="C4984" s="23">
        <v>43800</v>
      </c>
      <c r="D4984" s="14" t="s">
        <v>46</v>
      </c>
      <c r="E4984" s="14">
        <v>0</v>
      </c>
      <c r="F4984" s="14">
        <v>0.54411854999999998</v>
      </c>
      <c r="G4984" s="14">
        <v>0</v>
      </c>
      <c r="H4984" s="14">
        <v>0</v>
      </c>
    </row>
    <row r="4985" spans="1:8" x14ac:dyDescent="0.2">
      <c r="A4985" s="23" t="s">
        <v>37</v>
      </c>
      <c r="B4985" s="14" t="s">
        <v>15</v>
      </c>
      <c r="C4985" s="23">
        <v>43831</v>
      </c>
      <c r="D4985" s="14" t="s">
        <v>34</v>
      </c>
      <c r="E4985" s="14">
        <v>0.67713111000000004</v>
      </c>
      <c r="F4985" s="14">
        <v>1.38006585</v>
      </c>
      <c r="G4985" s="14">
        <v>0</v>
      </c>
      <c r="H4985" s="14">
        <v>0</v>
      </c>
    </row>
    <row r="4986" spans="1:8" x14ac:dyDescent="0.2">
      <c r="A4986" s="23" t="s">
        <v>37</v>
      </c>
      <c r="B4986" s="14" t="s">
        <v>15</v>
      </c>
      <c r="C4986" s="23">
        <v>43862</v>
      </c>
      <c r="D4986" s="14" t="s">
        <v>46</v>
      </c>
      <c r="E4986" s="14">
        <v>0</v>
      </c>
      <c r="F4986" s="14">
        <v>1.30876908</v>
      </c>
      <c r="G4986" s="14">
        <v>0</v>
      </c>
      <c r="H4986" s="14">
        <v>0</v>
      </c>
    </row>
    <row r="4987" spans="1:8" x14ac:dyDescent="0.2">
      <c r="A4987" s="23" t="s">
        <v>37</v>
      </c>
      <c r="B4987" s="14" t="s">
        <v>15</v>
      </c>
      <c r="C4987" s="23">
        <v>43891</v>
      </c>
      <c r="D4987" s="14" t="s">
        <v>46</v>
      </c>
      <c r="E4987" s="14">
        <v>0</v>
      </c>
      <c r="F4987" s="14">
        <v>0.75576593000000003</v>
      </c>
      <c r="G4987" s="14">
        <v>0</v>
      </c>
      <c r="H4987" s="14">
        <v>0</v>
      </c>
    </row>
    <row r="4988" spans="1:8" x14ac:dyDescent="0.2">
      <c r="A4988" s="23" t="s">
        <v>37</v>
      </c>
      <c r="B4988" s="14" t="s">
        <v>15</v>
      </c>
      <c r="C4988" s="23">
        <v>43922</v>
      </c>
      <c r="D4988" s="14" t="s">
        <v>34</v>
      </c>
      <c r="E4988" s="14">
        <v>0</v>
      </c>
      <c r="F4988" s="14">
        <v>1.2767341999999999</v>
      </c>
      <c r="G4988" s="14">
        <v>0</v>
      </c>
      <c r="H4988" s="14">
        <v>0</v>
      </c>
    </row>
    <row r="4989" spans="1:8" x14ac:dyDescent="0.2">
      <c r="A4989" s="23" t="s">
        <v>37</v>
      </c>
      <c r="B4989" s="14" t="s">
        <v>15</v>
      </c>
      <c r="C4989" s="23">
        <v>43922</v>
      </c>
      <c r="D4989" s="14" t="s">
        <v>46</v>
      </c>
      <c r="E4989" s="14">
        <v>0</v>
      </c>
      <c r="F4989" s="14">
        <v>1.10697877</v>
      </c>
      <c r="G4989" s="14">
        <v>0</v>
      </c>
      <c r="H4989" s="14">
        <v>0</v>
      </c>
    </row>
    <row r="4990" spans="1:8" x14ac:dyDescent="0.2">
      <c r="A4990" s="23" t="s">
        <v>37</v>
      </c>
      <c r="B4990" s="14" t="s">
        <v>15</v>
      </c>
      <c r="C4990" s="23">
        <v>43952</v>
      </c>
      <c r="D4990" s="14" t="s">
        <v>34</v>
      </c>
      <c r="E4990" s="14">
        <v>0</v>
      </c>
      <c r="F4990" s="14">
        <v>0.56389646999999998</v>
      </c>
      <c r="G4990" s="14">
        <v>0</v>
      </c>
      <c r="H4990" s="14">
        <v>0</v>
      </c>
    </row>
    <row r="4991" spans="1:8" x14ac:dyDescent="0.2">
      <c r="A4991" s="23" t="s">
        <v>37</v>
      </c>
      <c r="B4991" s="14" t="s">
        <v>15</v>
      </c>
      <c r="C4991" s="23">
        <v>43952</v>
      </c>
      <c r="D4991" s="14" t="s">
        <v>46</v>
      </c>
      <c r="E4991" s="14">
        <v>0.65232418000000003</v>
      </c>
      <c r="F4991" s="14">
        <v>1.4244721199999999</v>
      </c>
      <c r="G4991" s="14">
        <v>0</v>
      </c>
      <c r="H4991" s="14">
        <v>0</v>
      </c>
    </row>
    <row r="4992" spans="1:8" x14ac:dyDescent="0.2">
      <c r="A4992" s="23" t="s">
        <v>37</v>
      </c>
      <c r="B4992" s="14" t="s">
        <v>15</v>
      </c>
      <c r="C4992" s="23">
        <v>43983</v>
      </c>
      <c r="D4992" s="14" t="s">
        <v>34</v>
      </c>
      <c r="E4992" s="14">
        <v>0</v>
      </c>
      <c r="F4992" s="14">
        <v>0.76600915000000003</v>
      </c>
      <c r="G4992" s="14">
        <v>0</v>
      </c>
      <c r="H4992" s="14">
        <v>0</v>
      </c>
    </row>
    <row r="4993" spans="1:8" x14ac:dyDescent="0.2">
      <c r="A4993" s="23" t="s">
        <v>37</v>
      </c>
      <c r="B4993" s="14" t="s">
        <v>15</v>
      </c>
      <c r="C4993" s="23">
        <v>43983</v>
      </c>
      <c r="D4993" s="14" t="s">
        <v>46</v>
      </c>
      <c r="E4993" s="14">
        <v>0.65443998999999997</v>
      </c>
      <c r="F4993" s="14">
        <v>1.93325181</v>
      </c>
      <c r="G4993" s="14">
        <v>0</v>
      </c>
      <c r="H4993" s="14">
        <v>0</v>
      </c>
    </row>
    <row r="4994" spans="1:8" x14ac:dyDescent="0.2">
      <c r="A4994" s="23" t="s">
        <v>37</v>
      </c>
      <c r="B4994" s="14" t="s">
        <v>15</v>
      </c>
      <c r="C4994" s="23">
        <v>44013</v>
      </c>
      <c r="D4994" s="14" t="s">
        <v>34</v>
      </c>
      <c r="E4994" s="14">
        <v>0</v>
      </c>
      <c r="F4994" s="14">
        <v>1.5282954799999999</v>
      </c>
      <c r="G4994" s="14">
        <v>0</v>
      </c>
      <c r="H4994" s="14">
        <v>0</v>
      </c>
    </row>
    <row r="4995" spans="1:8" x14ac:dyDescent="0.2">
      <c r="A4995" s="23" t="s">
        <v>37</v>
      </c>
      <c r="B4995" s="14" t="s">
        <v>15</v>
      </c>
      <c r="C4995" s="23">
        <v>44013</v>
      </c>
      <c r="D4995" s="14" t="s">
        <v>46</v>
      </c>
      <c r="E4995" s="14">
        <v>0</v>
      </c>
      <c r="F4995" s="14">
        <v>3.27121664</v>
      </c>
      <c r="G4995" s="14">
        <v>0</v>
      </c>
      <c r="H4995" s="14">
        <v>0</v>
      </c>
    </row>
    <row r="4996" spans="1:8" x14ac:dyDescent="0.2">
      <c r="A4996" s="23" t="s">
        <v>37</v>
      </c>
      <c r="B4996" s="14" t="s">
        <v>15</v>
      </c>
      <c r="C4996" s="23">
        <v>44044</v>
      </c>
      <c r="D4996" s="14" t="s">
        <v>34</v>
      </c>
      <c r="E4996" s="14">
        <v>0</v>
      </c>
      <c r="F4996" s="14">
        <v>2.50048483</v>
      </c>
      <c r="G4996" s="14">
        <v>0</v>
      </c>
      <c r="H4996" s="14">
        <v>0</v>
      </c>
    </row>
    <row r="4997" spans="1:8" x14ac:dyDescent="0.2">
      <c r="A4997" s="23" t="s">
        <v>37</v>
      </c>
      <c r="B4997" s="14" t="s">
        <v>15</v>
      </c>
      <c r="C4997" s="23">
        <v>44044</v>
      </c>
      <c r="D4997" s="14" t="s">
        <v>46</v>
      </c>
      <c r="E4997" s="14">
        <v>0.14682263000000001</v>
      </c>
      <c r="F4997" s="14">
        <v>0.80949188000000005</v>
      </c>
      <c r="G4997" s="14">
        <v>0</v>
      </c>
      <c r="H4997" s="14">
        <v>0</v>
      </c>
    </row>
    <row r="4998" spans="1:8" x14ac:dyDescent="0.2">
      <c r="A4998" s="23" t="s">
        <v>37</v>
      </c>
      <c r="B4998" s="14" t="s">
        <v>15</v>
      </c>
      <c r="C4998" s="23">
        <v>44075</v>
      </c>
      <c r="D4998" s="14" t="s">
        <v>34</v>
      </c>
      <c r="E4998" s="14">
        <v>0.14130450999999999</v>
      </c>
      <c r="F4998" s="14">
        <v>0</v>
      </c>
      <c r="G4998" s="14">
        <v>0</v>
      </c>
      <c r="H4998" s="14">
        <v>0</v>
      </c>
    </row>
    <row r="4999" spans="1:8" x14ac:dyDescent="0.2">
      <c r="A4999" s="23" t="s">
        <v>37</v>
      </c>
      <c r="B4999" s="14" t="s">
        <v>15</v>
      </c>
      <c r="C4999" s="23">
        <v>44075</v>
      </c>
      <c r="D4999" s="14" t="s">
        <v>46</v>
      </c>
      <c r="E4999" s="14">
        <v>0</v>
      </c>
      <c r="F4999" s="14">
        <v>1.09737101</v>
      </c>
      <c r="G4999" s="14">
        <v>0</v>
      </c>
      <c r="H4999" s="14">
        <v>0</v>
      </c>
    </row>
    <row r="5000" spans="1:8" x14ac:dyDescent="0.2">
      <c r="A5000" s="23" t="s">
        <v>37</v>
      </c>
      <c r="B5000" s="14" t="s">
        <v>15</v>
      </c>
      <c r="C5000" s="23">
        <v>44105</v>
      </c>
      <c r="D5000" s="14" t="s">
        <v>34</v>
      </c>
      <c r="E5000" s="14">
        <v>0.41603894000000002</v>
      </c>
      <c r="F5000" s="14">
        <v>0.77061855999999995</v>
      </c>
      <c r="G5000" s="14">
        <v>0</v>
      </c>
      <c r="H5000" s="14">
        <v>0</v>
      </c>
    </row>
    <row r="5001" spans="1:8" x14ac:dyDescent="0.2">
      <c r="A5001" s="23" t="s">
        <v>37</v>
      </c>
      <c r="B5001" s="14" t="s">
        <v>15</v>
      </c>
      <c r="C5001" s="23">
        <v>44105</v>
      </c>
      <c r="D5001" s="14" t="s">
        <v>46</v>
      </c>
      <c r="E5001" s="14">
        <v>0</v>
      </c>
      <c r="F5001" s="14">
        <v>1.2694649099999999</v>
      </c>
      <c r="G5001" s="14">
        <v>0</v>
      </c>
      <c r="H5001" s="14">
        <v>0</v>
      </c>
    </row>
    <row r="5002" spans="1:8" x14ac:dyDescent="0.2">
      <c r="A5002" s="23" t="s">
        <v>37</v>
      </c>
      <c r="B5002" s="14" t="s">
        <v>15</v>
      </c>
      <c r="C5002" s="23">
        <v>44136</v>
      </c>
      <c r="D5002" s="14" t="s">
        <v>34</v>
      </c>
      <c r="E5002" s="14">
        <v>0</v>
      </c>
      <c r="F5002" s="14">
        <v>2.58853468</v>
      </c>
      <c r="G5002" s="14">
        <v>0</v>
      </c>
      <c r="H5002" s="14">
        <v>0</v>
      </c>
    </row>
    <row r="5003" spans="1:8" x14ac:dyDescent="0.2">
      <c r="A5003" s="23" t="s">
        <v>37</v>
      </c>
      <c r="B5003" s="14" t="s">
        <v>15</v>
      </c>
      <c r="C5003" s="23">
        <v>44136</v>
      </c>
      <c r="D5003" s="14" t="s">
        <v>46</v>
      </c>
      <c r="E5003" s="14">
        <v>0.31430019999999997</v>
      </c>
      <c r="F5003" s="14">
        <v>0.61801576000000003</v>
      </c>
      <c r="G5003" s="14">
        <v>0</v>
      </c>
      <c r="H5003" s="14">
        <v>0</v>
      </c>
    </row>
    <row r="5004" spans="1:8" x14ac:dyDescent="0.2">
      <c r="A5004" s="23" t="s">
        <v>37</v>
      </c>
      <c r="B5004" s="14" t="s">
        <v>15</v>
      </c>
      <c r="C5004" s="23">
        <v>44166</v>
      </c>
      <c r="D5004" s="14" t="s">
        <v>34</v>
      </c>
      <c r="E5004" s="14">
        <v>0.38023932999999999</v>
      </c>
      <c r="F5004" s="14">
        <v>1.2916616000000001</v>
      </c>
      <c r="G5004" s="14">
        <v>0</v>
      </c>
      <c r="H5004" s="14">
        <v>0</v>
      </c>
    </row>
    <row r="5005" spans="1:8" x14ac:dyDescent="0.2">
      <c r="A5005" s="23" t="s">
        <v>37</v>
      </c>
      <c r="B5005" s="14" t="s">
        <v>15</v>
      </c>
      <c r="C5005" s="23">
        <v>44166</v>
      </c>
      <c r="D5005" s="14" t="s">
        <v>46</v>
      </c>
      <c r="E5005" s="14">
        <v>0</v>
      </c>
      <c r="F5005" s="14">
        <v>1.4210974199999999</v>
      </c>
      <c r="G5005" s="14">
        <v>0</v>
      </c>
      <c r="H5005" s="14">
        <v>0</v>
      </c>
    </row>
    <row r="5006" spans="1:8" x14ac:dyDescent="0.2">
      <c r="A5006" s="23" t="s">
        <v>37</v>
      </c>
      <c r="B5006" s="14" t="s">
        <v>15</v>
      </c>
      <c r="C5006" s="23">
        <v>44197</v>
      </c>
      <c r="D5006" s="14" t="s">
        <v>34</v>
      </c>
      <c r="E5006" s="14">
        <v>1.0310507900000001</v>
      </c>
      <c r="F5006" s="14">
        <v>3.16625333</v>
      </c>
      <c r="G5006" s="14">
        <v>0</v>
      </c>
      <c r="H5006" s="14">
        <v>0</v>
      </c>
    </row>
    <row r="5007" spans="1:8" x14ac:dyDescent="0.2">
      <c r="A5007" s="23" t="s">
        <v>37</v>
      </c>
      <c r="B5007" s="14" t="s">
        <v>15</v>
      </c>
      <c r="C5007" s="23">
        <v>44197</v>
      </c>
      <c r="D5007" s="14" t="s">
        <v>46</v>
      </c>
      <c r="E5007" s="14">
        <v>0</v>
      </c>
      <c r="F5007" s="14">
        <v>1.13650527</v>
      </c>
      <c r="G5007" s="14">
        <v>0</v>
      </c>
      <c r="H5007" s="14">
        <v>0</v>
      </c>
    </row>
    <row r="5008" spans="1:8" x14ac:dyDescent="0.2">
      <c r="A5008" s="23" t="s">
        <v>37</v>
      </c>
      <c r="B5008" s="14" t="s">
        <v>15</v>
      </c>
      <c r="C5008" s="23">
        <v>44228</v>
      </c>
      <c r="D5008" s="14" t="s">
        <v>34</v>
      </c>
      <c r="E5008" s="14">
        <v>0</v>
      </c>
      <c r="F5008" s="14">
        <v>6.6229700000000002E-2</v>
      </c>
      <c r="G5008" s="14">
        <v>0</v>
      </c>
      <c r="H5008" s="14">
        <v>0</v>
      </c>
    </row>
    <row r="5009" spans="1:8" x14ac:dyDescent="0.2">
      <c r="A5009" s="23" t="s">
        <v>37</v>
      </c>
      <c r="B5009" s="14" t="s">
        <v>15</v>
      </c>
      <c r="C5009" s="23">
        <v>44228</v>
      </c>
      <c r="D5009" s="14" t="s">
        <v>46</v>
      </c>
      <c r="E5009" s="14">
        <v>0.69535033000000002</v>
      </c>
      <c r="F5009" s="14">
        <v>0.64783352999999999</v>
      </c>
      <c r="G5009" s="14">
        <v>0</v>
      </c>
      <c r="H5009" s="14">
        <v>0</v>
      </c>
    </row>
    <row r="5010" spans="1:8" x14ac:dyDescent="0.2">
      <c r="A5010" s="23" t="s">
        <v>37</v>
      </c>
      <c r="B5010" s="14" t="s">
        <v>15</v>
      </c>
      <c r="C5010" s="23">
        <v>44256</v>
      </c>
      <c r="D5010" s="14" t="s">
        <v>34</v>
      </c>
      <c r="E5010" s="14">
        <v>0.60524096999999999</v>
      </c>
      <c r="F5010" s="14">
        <v>1.83851356</v>
      </c>
      <c r="G5010" s="14">
        <v>0</v>
      </c>
      <c r="H5010" s="14">
        <v>0</v>
      </c>
    </row>
    <row r="5011" spans="1:8" x14ac:dyDescent="0.2">
      <c r="A5011" s="23" t="s">
        <v>37</v>
      </c>
      <c r="B5011" s="14" t="s">
        <v>15</v>
      </c>
      <c r="C5011" s="23">
        <v>44256</v>
      </c>
      <c r="D5011" s="14" t="s">
        <v>46</v>
      </c>
      <c r="E5011" s="14">
        <v>0</v>
      </c>
      <c r="F5011" s="14">
        <v>1.5517377699999999</v>
      </c>
      <c r="G5011" s="14">
        <v>0</v>
      </c>
      <c r="H5011" s="14">
        <v>0</v>
      </c>
    </row>
    <row r="5012" spans="1:8" x14ac:dyDescent="0.2">
      <c r="A5012" s="23" t="s">
        <v>37</v>
      </c>
      <c r="B5012" s="14" t="s">
        <v>15</v>
      </c>
      <c r="C5012" s="23">
        <v>44287</v>
      </c>
      <c r="D5012" s="14" t="s">
        <v>34</v>
      </c>
      <c r="E5012" s="14">
        <v>0.1454551</v>
      </c>
      <c r="F5012" s="14">
        <v>2.25939033</v>
      </c>
      <c r="G5012" s="14">
        <v>0</v>
      </c>
      <c r="H5012" s="14">
        <v>0</v>
      </c>
    </row>
    <row r="5013" spans="1:8" x14ac:dyDescent="0.2">
      <c r="A5013" s="23" t="s">
        <v>37</v>
      </c>
      <c r="B5013" s="14" t="s">
        <v>15</v>
      </c>
      <c r="C5013" s="23">
        <v>44287</v>
      </c>
      <c r="D5013" s="14" t="s">
        <v>46</v>
      </c>
      <c r="E5013" s="14">
        <v>0</v>
      </c>
      <c r="F5013" s="14">
        <v>2.8077205300000001</v>
      </c>
      <c r="G5013" s="14">
        <v>0</v>
      </c>
      <c r="H5013" s="14">
        <v>0</v>
      </c>
    </row>
    <row r="5014" spans="1:8" x14ac:dyDescent="0.2">
      <c r="A5014" s="23" t="s">
        <v>37</v>
      </c>
      <c r="B5014" s="14" t="s">
        <v>15</v>
      </c>
      <c r="C5014" s="23">
        <v>44317</v>
      </c>
      <c r="D5014" s="14" t="s">
        <v>34</v>
      </c>
      <c r="E5014" s="14">
        <v>0.52940056999999996</v>
      </c>
      <c r="F5014" s="14">
        <v>1.3502025900000001</v>
      </c>
      <c r="G5014" s="14">
        <v>0</v>
      </c>
      <c r="H5014" s="14">
        <v>0</v>
      </c>
    </row>
    <row r="5015" spans="1:8" x14ac:dyDescent="0.2">
      <c r="A5015" s="23" t="s">
        <v>37</v>
      </c>
      <c r="B5015" s="14" t="s">
        <v>15</v>
      </c>
      <c r="C5015" s="23">
        <v>44317</v>
      </c>
      <c r="D5015" s="14" t="s">
        <v>46</v>
      </c>
      <c r="E5015" s="14">
        <v>0</v>
      </c>
      <c r="F5015" s="14">
        <v>0.51753925000000001</v>
      </c>
      <c r="G5015" s="14">
        <v>0</v>
      </c>
      <c r="H5015" s="14">
        <v>0</v>
      </c>
    </row>
    <row r="5016" spans="1:8" x14ac:dyDescent="0.2">
      <c r="A5016" s="23" t="s">
        <v>37</v>
      </c>
      <c r="B5016" s="14" t="s">
        <v>15</v>
      </c>
      <c r="C5016" s="23">
        <v>44348</v>
      </c>
      <c r="D5016" s="14" t="s">
        <v>34</v>
      </c>
      <c r="E5016" s="14">
        <v>0.55625687000000001</v>
      </c>
      <c r="F5016" s="14">
        <v>0.64319015000000002</v>
      </c>
      <c r="G5016" s="14">
        <v>0</v>
      </c>
      <c r="H5016" s="14">
        <v>0</v>
      </c>
    </row>
    <row r="5017" spans="1:8" x14ac:dyDescent="0.2">
      <c r="A5017" s="23" t="s">
        <v>37</v>
      </c>
      <c r="B5017" s="14" t="s">
        <v>15</v>
      </c>
      <c r="C5017" s="23">
        <v>44348</v>
      </c>
      <c r="D5017" s="14" t="s">
        <v>46</v>
      </c>
      <c r="E5017" s="14">
        <v>0</v>
      </c>
      <c r="F5017" s="14">
        <v>1.9707307000000001</v>
      </c>
      <c r="G5017" s="14">
        <v>0</v>
      </c>
      <c r="H5017" s="14">
        <v>0</v>
      </c>
    </row>
    <row r="5018" spans="1:8" x14ac:dyDescent="0.2">
      <c r="A5018" s="23" t="s">
        <v>37</v>
      </c>
      <c r="B5018" s="14" t="s">
        <v>15</v>
      </c>
      <c r="C5018" s="23">
        <v>44378</v>
      </c>
      <c r="D5018" s="14" t="s">
        <v>34</v>
      </c>
      <c r="E5018" s="14">
        <v>0.85266008999999998</v>
      </c>
      <c r="F5018" s="14">
        <v>0</v>
      </c>
      <c r="G5018" s="14">
        <v>0</v>
      </c>
      <c r="H5018" s="14">
        <v>0</v>
      </c>
    </row>
    <row r="5019" spans="1:8" x14ac:dyDescent="0.2">
      <c r="A5019" s="23" t="s">
        <v>37</v>
      </c>
      <c r="B5019" s="14" t="s">
        <v>15</v>
      </c>
      <c r="C5019" s="23">
        <v>44378</v>
      </c>
      <c r="D5019" s="14" t="s">
        <v>46</v>
      </c>
      <c r="E5019" s="14">
        <v>0</v>
      </c>
      <c r="F5019" s="14">
        <v>0.46910584999999999</v>
      </c>
      <c r="G5019" s="14">
        <v>0</v>
      </c>
      <c r="H5019" s="14">
        <v>0</v>
      </c>
    </row>
    <row r="5020" spans="1:8" x14ac:dyDescent="0.2">
      <c r="A5020" s="23" t="s">
        <v>37</v>
      </c>
      <c r="B5020" s="14" t="s">
        <v>15</v>
      </c>
      <c r="C5020" s="23">
        <v>44409</v>
      </c>
      <c r="D5020" s="14" t="s">
        <v>46</v>
      </c>
      <c r="E5020" s="14">
        <v>0</v>
      </c>
      <c r="F5020" s="14">
        <v>1.1666970299999999</v>
      </c>
      <c r="G5020" s="14">
        <v>0</v>
      </c>
      <c r="H5020" s="14">
        <v>0</v>
      </c>
    </row>
    <row r="5021" spans="1:8" x14ac:dyDescent="0.2">
      <c r="A5021" s="23" t="s">
        <v>37</v>
      </c>
      <c r="B5021" s="14" t="s">
        <v>15</v>
      </c>
      <c r="C5021" s="23">
        <v>44440</v>
      </c>
      <c r="D5021" s="14" t="s">
        <v>34</v>
      </c>
      <c r="E5021" s="14">
        <v>0</v>
      </c>
      <c r="F5021" s="14">
        <v>0.54435628999999996</v>
      </c>
      <c r="G5021" s="14">
        <v>0</v>
      </c>
      <c r="H5021" s="14">
        <v>0</v>
      </c>
    </row>
    <row r="5022" spans="1:8" x14ac:dyDescent="0.2">
      <c r="A5022" s="23" t="s">
        <v>37</v>
      </c>
      <c r="B5022" s="14" t="s">
        <v>15</v>
      </c>
      <c r="C5022" s="23">
        <v>44440</v>
      </c>
      <c r="D5022" s="14" t="s">
        <v>46</v>
      </c>
      <c r="E5022" s="14">
        <v>0</v>
      </c>
      <c r="F5022" s="14">
        <v>0.67474089000000004</v>
      </c>
      <c r="G5022" s="14">
        <v>0</v>
      </c>
      <c r="H5022" s="14">
        <v>0</v>
      </c>
    </row>
    <row r="5023" spans="1:8" x14ac:dyDescent="0.2">
      <c r="A5023" s="23" t="s">
        <v>37</v>
      </c>
      <c r="B5023" s="14" t="s">
        <v>15</v>
      </c>
      <c r="C5023" s="23">
        <v>44470</v>
      </c>
      <c r="D5023" s="14" t="s">
        <v>34</v>
      </c>
      <c r="E5023" s="14">
        <v>0</v>
      </c>
      <c r="F5023" s="14">
        <v>0.76054487999999998</v>
      </c>
      <c r="G5023" s="14">
        <v>0</v>
      </c>
      <c r="H5023" s="14">
        <v>0</v>
      </c>
    </row>
    <row r="5024" spans="1:8" x14ac:dyDescent="0.2">
      <c r="A5024" s="23" t="s">
        <v>37</v>
      </c>
      <c r="B5024" s="14" t="s">
        <v>15</v>
      </c>
      <c r="C5024" s="23">
        <v>44470</v>
      </c>
      <c r="D5024" s="14" t="s">
        <v>46</v>
      </c>
      <c r="E5024" s="14">
        <v>0</v>
      </c>
      <c r="F5024" s="14">
        <v>1.46120001</v>
      </c>
      <c r="G5024" s="14">
        <v>0</v>
      </c>
      <c r="H5024" s="14">
        <v>0</v>
      </c>
    </row>
    <row r="5025" spans="1:8" x14ac:dyDescent="0.2">
      <c r="A5025" s="23" t="s">
        <v>37</v>
      </c>
      <c r="B5025" s="14" t="s">
        <v>15</v>
      </c>
      <c r="C5025" s="23">
        <v>44501</v>
      </c>
      <c r="D5025" s="14" t="s">
        <v>34</v>
      </c>
      <c r="E5025" s="14">
        <v>0.65547308999999998</v>
      </c>
      <c r="F5025" s="14">
        <v>1.8873821900000001</v>
      </c>
      <c r="G5025" s="14">
        <v>0</v>
      </c>
      <c r="H5025" s="14">
        <v>0</v>
      </c>
    </row>
    <row r="5026" spans="1:8" x14ac:dyDescent="0.2">
      <c r="A5026" s="23" t="s">
        <v>37</v>
      </c>
      <c r="B5026" s="14" t="s">
        <v>15</v>
      </c>
      <c r="C5026" s="23">
        <v>44501</v>
      </c>
      <c r="D5026" s="14" t="s">
        <v>46</v>
      </c>
      <c r="E5026" s="14">
        <v>0.61290913999999996</v>
      </c>
      <c r="F5026" s="14">
        <v>1.3320306200000001</v>
      </c>
      <c r="G5026" s="14">
        <v>0</v>
      </c>
      <c r="H5026" s="14">
        <v>0</v>
      </c>
    </row>
    <row r="5027" spans="1:8" x14ac:dyDescent="0.2">
      <c r="A5027" s="23" t="s">
        <v>37</v>
      </c>
      <c r="B5027" s="14" t="s">
        <v>15</v>
      </c>
      <c r="C5027" s="23">
        <v>44531</v>
      </c>
      <c r="D5027" s="14" t="s">
        <v>34</v>
      </c>
      <c r="E5027" s="14">
        <v>0</v>
      </c>
      <c r="F5027" s="14">
        <v>2.0406564700000001</v>
      </c>
      <c r="G5027" s="14">
        <v>0</v>
      </c>
      <c r="H5027" s="14">
        <v>0</v>
      </c>
    </row>
    <row r="5028" spans="1:8" x14ac:dyDescent="0.2">
      <c r="A5028" s="23" t="s">
        <v>37</v>
      </c>
      <c r="B5028" s="14" t="s">
        <v>15</v>
      </c>
      <c r="C5028" s="23">
        <v>44531</v>
      </c>
      <c r="D5028" s="14" t="s">
        <v>46</v>
      </c>
      <c r="E5028" s="14">
        <v>0.66900583999999996</v>
      </c>
      <c r="F5028" s="14">
        <v>0.71604853000000002</v>
      </c>
      <c r="G5028" s="14">
        <v>0</v>
      </c>
      <c r="H5028" s="14">
        <v>0</v>
      </c>
    </row>
    <row r="5029" spans="1:8" x14ac:dyDescent="0.2">
      <c r="A5029" s="23" t="s">
        <v>37</v>
      </c>
      <c r="B5029" s="14" t="s">
        <v>15</v>
      </c>
      <c r="C5029" s="23">
        <v>44562</v>
      </c>
      <c r="D5029" s="14" t="s">
        <v>34</v>
      </c>
      <c r="E5029" s="14">
        <v>0</v>
      </c>
      <c r="F5029" s="14">
        <v>0.87145402000000005</v>
      </c>
      <c r="G5029" s="14">
        <v>0</v>
      </c>
      <c r="H5029" s="14">
        <v>0</v>
      </c>
    </row>
    <row r="5030" spans="1:8" x14ac:dyDescent="0.2">
      <c r="A5030" s="23" t="s">
        <v>37</v>
      </c>
      <c r="B5030" s="14" t="s">
        <v>15</v>
      </c>
      <c r="C5030" s="23">
        <v>44562</v>
      </c>
      <c r="D5030" s="14" t="s">
        <v>46</v>
      </c>
      <c r="E5030" s="14">
        <v>0</v>
      </c>
      <c r="F5030" s="14">
        <v>1.1024826599999999</v>
      </c>
      <c r="G5030" s="14">
        <v>0</v>
      </c>
      <c r="H5030" s="14">
        <v>0</v>
      </c>
    </row>
    <row r="5031" spans="1:8" x14ac:dyDescent="0.2">
      <c r="A5031" s="23" t="s">
        <v>37</v>
      </c>
      <c r="B5031" s="14" t="s">
        <v>15</v>
      </c>
      <c r="C5031" s="23">
        <v>44593</v>
      </c>
      <c r="D5031" s="14" t="s">
        <v>34</v>
      </c>
      <c r="E5031" s="14">
        <v>0.59743331</v>
      </c>
      <c r="F5031" s="14">
        <v>0.14507655</v>
      </c>
      <c r="G5031" s="14">
        <v>0</v>
      </c>
      <c r="H5031" s="14">
        <v>0</v>
      </c>
    </row>
    <row r="5032" spans="1:8" x14ac:dyDescent="0.2">
      <c r="A5032" s="23" t="s">
        <v>37</v>
      </c>
      <c r="B5032" s="14" t="s">
        <v>15</v>
      </c>
      <c r="C5032" s="23">
        <v>44593</v>
      </c>
      <c r="D5032" s="14" t="s">
        <v>46</v>
      </c>
      <c r="E5032" s="14">
        <v>0</v>
      </c>
      <c r="F5032" s="14">
        <v>1.0639695899999999</v>
      </c>
      <c r="G5032" s="14">
        <v>0</v>
      </c>
      <c r="H5032" s="14">
        <v>0</v>
      </c>
    </row>
    <row r="5033" spans="1:8" x14ac:dyDescent="0.2">
      <c r="A5033" s="23" t="s">
        <v>37</v>
      </c>
      <c r="B5033" s="14" t="s">
        <v>15</v>
      </c>
      <c r="C5033" s="23">
        <v>44621</v>
      </c>
      <c r="D5033" s="14" t="s">
        <v>34</v>
      </c>
      <c r="E5033" s="14">
        <v>0</v>
      </c>
      <c r="F5033" s="14">
        <v>1.86979622</v>
      </c>
      <c r="G5033" s="14">
        <v>0</v>
      </c>
      <c r="H5033" s="14">
        <v>0</v>
      </c>
    </row>
    <row r="5034" spans="1:8" x14ac:dyDescent="0.2">
      <c r="A5034" s="23" t="s">
        <v>37</v>
      </c>
      <c r="B5034" s="14" t="s">
        <v>15</v>
      </c>
      <c r="C5034" s="23">
        <v>44621</v>
      </c>
      <c r="D5034" s="14" t="s">
        <v>46</v>
      </c>
      <c r="E5034" s="14">
        <v>0</v>
      </c>
      <c r="F5034" s="14">
        <v>0.11772763</v>
      </c>
      <c r="G5034" s="14">
        <v>0</v>
      </c>
      <c r="H5034" s="14">
        <v>0</v>
      </c>
    </row>
    <row r="5035" spans="1:8" x14ac:dyDescent="0.2">
      <c r="A5035" s="23" t="s">
        <v>37</v>
      </c>
      <c r="B5035" s="14" t="s">
        <v>15</v>
      </c>
      <c r="C5035" s="23">
        <v>44652</v>
      </c>
      <c r="D5035" s="14" t="s">
        <v>34</v>
      </c>
      <c r="E5035" s="14">
        <v>0.35942762</v>
      </c>
      <c r="F5035" s="14">
        <v>1.18304707</v>
      </c>
      <c r="G5035" s="14">
        <v>0</v>
      </c>
      <c r="H5035" s="14">
        <v>0</v>
      </c>
    </row>
    <row r="5036" spans="1:8" x14ac:dyDescent="0.2">
      <c r="A5036" s="23" t="s">
        <v>37</v>
      </c>
      <c r="B5036" s="14" t="s">
        <v>15</v>
      </c>
      <c r="C5036" s="23">
        <v>44652</v>
      </c>
      <c r="D5036" s="14" t="s">
        <v>46</v>
      </c>
      <c r="E5036" s="14">
        <v>0</v>
      </c>
      <c r="F5036" s="14">
        <v>0.85426477999999995</v>
      </c>
      <c r="G5036" s="14">
        <v>0</v>
      </c>
      <c r="H5036" s="14">
        <v>0</v>
      </c>
    </row>
    <row r="5037" spans="1:8" x14ac:dyDescent="0.2">
      <c r="A5037" s="23" t="s">
        <v>37</v>
      </c>
      <c r="B5037" s="14" t="s">
        <v>15</v>
      </c>
      <c r="C5037" s="23">
        <v>44682</v>
      </c>
      <c r="D5037" s="14" t="s">
        <v>34</v>
      </c>
      <c r="E5037" s="14">
        <v>0</v>
      </c>
      <c r="F5037" s="14">
        <v>1.0176006</v>
      </c>
      <c r="G5037" s="14">
        <v>0</v>
      </c>
      <c r="H5037" s="14">
        <v>0</v>
      </c>
    </row>
    <row r="5038" spans="1:8" x14ac:dyDescent="0.2">
      <c r="A5038" s="23" t="s">
        <v>37</v>
      </c>
      <c r="B5038" s="14" t="s">
        <v>15</v>
      </c>
      <c r="C5038" s="23">
        <v>44682</v>
      </c>
      <c r="D5038" s="14" t="s">
        <v>46</v>
      </c>
      <c r="E5038" s="14">
        <v>0</v>
      </c>
      <c r="F5038" s="14">
        <v>1.5342643600000001</v>
      </c>
      <c r="G5038" s="14">
        <v>0</v>
      </c>
      <c r="H5038" s="14">
        <v>0</v>
      </c>
    </row>
    <row r="5039" spans="1:8" x14ac:dyDescent="0.2">
      <c r="A5039" s="23" t="s">
        <v>37</v>
      </c>
      <c r="B5039" s="14" t="s">
        <v>15</v>
      </c>
      <c r="C5039" s="23">
        <v>44713</v>
      </c>
      <c r="D5039" s="14" t="s">
        <v>34</v>
      </c>
      <c r="E5039" s="14">
        <v>9.7909759999999998E-2</v>
      </c>
      <c r="F5039" s="14">
        <v>0</v>
      </c>
      <c r="G5039" s="14">
        <v>0</v>
      </c>
      <c r="H5039" s="14">
        <v>0</v>
      </c>
    </row>
    <row r="5040" spans="1:8" x14ac:dyDescent="0.2">
      <c r="A5040" s="23" t="s">
        <v>37</v>
      </c>
      <c r="B5040" s="14" t="s">
        <v>15</v>
      </c>
      <c r="C5040" s="23">
        <v>44713</v>
      </c>
      <c r="D5040" s="14" t="s">
        <v>46</v>
      </c>
      <c r="E5040" s="14">
        <v>0.29289525999999999</v>
      </c>
      <c r="F5040" s="14">
        <v>0.79459405999999999</v>
      </c>
      <c r="G5040" s="14">
        <v>0</v>
      </c>
      <c r="H5040" s="14">
        <v>0</v>
      </c>
    </row>
    <row r="5041" spans="1:8" x14ac:dyDescent="0.2">
      <c r="A5041" s="23" t="s">
        <v>37</v>
      </c>
      <c r="B5041" s="14" t="s">
        <v>15</v>
      </c>
      <c r="C5041" s="23">
        <v>44743</v>
      </c>
      <c r="D5041" s="14" t="s">
        <v>34</v>
      </c>
      <c r="E5041" s="14">
        <v>0</v>
      </c>
      <c r="F5041" s="14">
        <v>0.69007350999999995</v>
      </c>
      <c r="G5041" s="14">
        <v>0</v>
      </c>
      <c r="H5041" s="14">
        <v>0</v>
      </c>
    </row>
    <row r="5042" spans="1:8" x14ac:dyDescent="0.2">
      <c r="A5042" s="23" t="s">
        <v>37</v>
      </c>
      <c r="B5042" s="14" t="s">
        <v>15</v>
      </c>
      <c r="C5042" s="23">
        <v>44743</v>
      </c>
      <c r="D5042" s="14" t="s">
        <v>46</v>
      </c>
      <c r="E5042" s="14">
        <v>0</v>
      </c>
      <c r="F5042" s="14">
        <v>1.0185583899999999</v>
      </c>
      <c r="G5042" s="14">
        <v>0</v>
      </c>
      <c r="H5042" s="14">
        <v>0</v>
      </c>
    </row>
    <row r="5043" spans="1:8" x14ac:dyDescent="0.2">
      <c r="A5043" s="23" t="s">
        <v>37</v>
      </c>
      <c r="B5043" s="14" t="s">
        <v>15</v>
      </c>
      <c r="C5043" s="23">
        <v>44774</v>
      </c>
      <c r="D5043" s="14" t="s">
        <v>34</v>
      </c>
      <c r="E5043" s="14">
        <v>0.14901807</v>
      </c>
      <c r="F5043" s="14">
        <v>0</v>
      </c>
      <c r="G5043" s="14">
        <v>0</v>
      </c>
      <c r="H5043" s="14">
        <v>0</v>
      </c>
    </row>
    <row r="5044" spans="1:8" x14ac:dyDescent="0.2">
      <c r="A5044" s="23" t="s">
        <v>37</v>
      </c>
      <c r="B5044" s="14" t="s">
        <v>15</v>
      </c>
      <c r="C5044" s="23">
        <v>44774</v>
      </c>
      <c r="D5044" s="14" t="s">
        <v>46</v>
      </c>
      <c r="E5044" s="14">
        <v>0</v>
      </c>
      <c r="F5044" s="14">
        <v>2.5449720999999998</v>
      </c>
      <c r="G5044" s="14">
        <v>0</v>
      </c>
      <c r="H5044" s="14">
        <v>0</v>
      </c>
    </row>
    <row r="5045" spans="1:8" x14ac:dyDescent="0.2">
      <c r="A5045" s="23" t="s">
        <v>37</v>
      </c>
      <c r="B5045" s="14" t="s">
        <v>15</v>
      </c>
      <c r="C5045" s="23">
        <v>44805</v>
      </c>
      <c r="D5045" s="14" t="s">
        <v>34</v>
      </c>
      <c r="E5045" s="14">
        <v>1.0660829300000001</v>
      </c>
      <c r="F5045" s="14">
        <v>0.26727664000000001</v>
      </c>
      <c r="G5045" s="14">
        <v>0</v>
      </c>
      <c r="H5045" s="14">
        <v>0</v>
      </c>
    </row>
    <row r="5046" spans="1:8" x14ac:dyDescent="0.2">
      <c r="A5046" s="23" t="s">
        <v>37</v>
      </c>
      <c r="B5046" s="14" t="s">
        <v>15</v>
      </c>
      <c r="C5046" s="23">
        <v>44805</v>
      </c>
      <c r="D5046" s="14" t="s">
        <v>46</v>
      </c>
      <c r="E5046" s="14">
        <v>0.32232496999999999</v>
      </c>
      <c r="F5046" s="14">
        <v>2.0738036399999999</v>
      </c>
      <c r="G5046" s="14">
        <v>0</v>
      </c>
      <c r="H5046" s="14">
        <v>0</v>
      </c>
    </row>
    <row r="5047" spans="1:8" x14ac:dyDescent="0.2">
      <c r="A5047" s="23" t="s">
        <v>37</v>
      </c>
      <c r="B5047" s="14" t="s">
        <v>15</v>
      </c>
      <c r="C5047" s="23">
        <v>44835</v>
      </c>
      <c r="D5047" s="14" t="s">
        <v>34</v>
      </c>
      <c r="E5047" s="14">
        <v>0</v>
      </c>
      <c r="F5047" s="14">
        <v>1.1500357000000001</v>
      </c>
      <c r="G5047" s="14">
        <v>0</v>
      </c>
      <c r="H5047" s="14">
        <v>0</v>
      </c>
    </row>
    <row r="5048" spans="1:8" x14ac:dyDescent="0.2">
      <c r="A5048" s="23" t="s">
        <v>37</v>
      </c>
      <c r="B5048" s="14" t="s">
        <v>15</v>
      </c>
      <c r="C5048" s="23">
        <v>44835</v>
      </c>
      <c r="D5048" s="14" t="s">
        <v>46</v>
      </c>
      <c r="E5048" s="14">
        <v>0.19454841</v>
      </c>
      <c r="F5048" s="14">
        <v>1.07712556</v>
      </c>
      <c r="G5048" s="14">
        <v>0</v>
      </c>
      <c r="H5048" s="14">
        <v>0</v>
      </c>
    </row>
    <row r="5049" spans="1:8" x14ac:dyDescent="0.2">
      <c r="A5049" s="23" t="s">
        <v>37</v>
      </c>
      <c r="B5049" s="14" t="s">
        <v>15</v>
      </c>
      <c r="C5049" s="23">
        <v>44866</v>
      </c>
      <c r="D5049" s="14" t="s">
        <v>34</v>
      </c>
      <c r="E5049" s="14">
        <v>0</v>
      </c>
      <c r="F5049" s="14">
        <v>0.77602095000000004</v>
      </c>
      <c r="G5049" s="14">
        <v>0</v>
      </c>
      <c r="H5049" s="14">
        <v>0</v>
      </c>
    </row>
    <row r="5050" spans="1:8" x14ac:dyDescent="0.2">
      <c r="A5050" s="23" t="s">
        <v>37</v>
      </c>
      <c r="B5050" s="14" t="s">
        <v>15</v>
      </c>
      <c r="C5050" s="23">
        <v>44866</v>
      </c>
      <c r="D5050" s="14" t="s">
        <v>46</v>
      </c>
      <c r="E5050" s="14">
        <v>0</v>
      </c>
      <c r="F5050" s="14">
        <v>1.1498020099999999</v>
      </c>
      <c r="G5050" s="14">
        <v>0</v>
      </c>
      <c r="H5050" s="14">
        <v>0</v>
      </c>
    </row>
    <row r="5051" spans="1:8" x14ac:dyDescent="0.2">
      <c r="A5051" s="23" t="s">
        <v>37</v>
      </c>
      <c r="B5051" s="14" t="s">
        <v>15</v>
      </c>
      <c r="C5051" s="23">
        <v>44896</v>
      </c>
      <c r="D5051" s="14" t="s">
        <v>34</v>
      </c>
      <c r="E5051" s="14">
        <v>0</v>
      </c>
      <c r="F5051" s="14">
        <v>1.0092518399999999</v>
      </c>
      <c r="G5051" s="14">
        <v>0</v>
      </c>
      <c r="H5051" s="14">
        <v>0</v>
      </c>
    </row>
    <row r="5052" spans="1:8" x14ac:dyDescent="0.2">
      <c r="A5052" s="23" t="s">
        <v>37</v>
      </c>
      <c r="B5052" s="14" t="s">
        <v>15</v>
      </c>
      <c r="C5052" s="23">
        <v>44896</v>
      </c>
      <c r="D5052" s="14" t="s">
        <v>46</v>
      </c>
      <c r="E5052" s="14">
        <v>0.61758513000000004</v>
      </c>
      <c r="F5052" s="14">
        <v>0.66884507000000004</v>
      </c>
      <c r="G5052" s="14">
        <v>0</v>
      </c>
      <c r="H5052" s="14">
        <v>0</v>
      </c>
    </row>
    <row r="5053" spans="1:8" x14ac:dyDescent="0.2">
      <c r="A5053" s="23" t="s">
        <v>37</v>
      </c>
      <c r="B5053" s="14" t="s">
        <v>15</v>
      </c>
      <c r="C5053" s="23">
        <v>44927</v>
      </c>
      <c r="D5053" s="14" t="s">
        <v>34</v>
      </c>
      <c r="E5053" s="14">
        <v>0</v>
      </c>
      <c r="F5053" s="14">
        <v>0.81149154999999995</v>
      </c>
      <c r="G5053" s="14">
        <v>0</v>
      </c>
      <c r="H5053" s="14">
        <v>0</v>
      </c>
    </row>
    <row r="5054" spans="1:8" x14ac:dyDescent="0.2">
      <c r="A5054" s="23" t="s">
        <v>37</v>
      </c>
      <c r="B5054" s="14" t="s">
        <v>15</v>
      </c>
      <c r="C5054" s="23">
        <v>44927</v>
      </c>
      <c r="D5054" s="14" t="s">
        <v>46</v>
      </c>
      <c r="E5054" s="14">
        <v>2.0469424799999998</v>
      </c>
      <c r="F5054" s="14">
        <v>0.15331897999999999</v>
      </c>
      <c r="G5054" s="14">
        <v>0</v>
      </c>
      <c r="H5054" s="14">
        <v>0</v>
      </c>
    </row>
    <row r="5055" spans="1:8" x14ac:dyDescent="0.2">
      <c r="A5055" s="23" t="s">
        <v>37</v>
      </c>
      <c r="B5055" s="14" t="s">
        <v>15</v>
      </c>
      <c r="C5055" s="23">
        <v>44958</v>
      </c>
      <c r="D5055" s="14" t="s">
        <v>34</v>
      </c>
      <c r="E5055" s="14">
        <v>0</v>
      </c>
      <c r="F5055" s="14">
        <v>0.87823262000000002</v>
      </c>
      <c r="G5055" s="14">
        <v>0</v>
      </c>
      <c r="H5055" s="14">
        <v>0</v>
      </c>
    </row>
    <row r="5056" spans="1:8" x14ac:dyDescent="0.2">
      <c r="A5056" s="23" t="s">
        <v>37</v>
      </c>
      <c r="B5056" s="14" t="s">
        <v>15</v>
      </c>
      <c r="C5056" s="23">
        <v>44986</v>
      </c>
      <c r="D5056" s="14" t="s">
        <v>34</v>
      </c>
      <c r="E5056" s="14">
        <v>1.1702273999999999</v>
      </c>
      <c r="F5056" s="14">
        <v>0</v>
      </c>
      <c r="G5056" s="14">
        <v>0</v>
      </c>
      <c r="H5056" s="14">
        <v>0</v>
      </c>
    </row>
    <row r="5057" spans="1:8" x14ac:dyDescent="0.2">
      <c r="A5057" s="23" t="s">
        <v>37</v>
      </c>
      <c r="B5057" s="14" t="s">
        <v>15</v>
      </c>
      <c r="C5057" s="23">
        <v>44986</v>
      </c>
      <c r="D5057" s="14" t="s">
        <v>46</v>
      </c>
      <c r="E5057" s="14">
        <v>0</v>
      </c>
      <c r="F5057" s="14">
        <v>1.3321101200000001</v>
      </c>
      <c r="G5057" s="14">
        <v>0</v>
      </c>
      <c r="H5057" s="14">
        <v>0</v>
      </c>
    </row>
    <row r="5058" spans="1:8" x14ac:dyDescent="0.2">
      <c r="A5058" s="23" t="s">
        <v>37</v>
      </c>
      <c r="B5058" s="14" t="s">
        <v>15</v>
      </c>
      <c r="C5058" s="23">
        <v>45017</v>
      </c>
      <c r="D5058" s="14" t="s">
        <v>34</v>
      </c>
      <c r="E5058" s="14">
        <v>0</v>
      </c>
      <c r="F5058" s="14">
        <v>0.37767762999999999</v>
      </c>
      <c r="G5058" s="14">
        <v>0</v>
      </c>
      <c r="H5058" s="14">
        <v>0</v>
      </c>
    </row>
    <row r="5059" spans="1:8" x14ac:dyDescent="0.2">
      <c r="A5059" s="23" t="s">
        <v>37</v>
      </c>
      <c r="B5059" s="14" t="s">
        <v>15</v>
      </c>
      <c r="C5059" s="23">
        <v>45017</v>
      </c>
      <c r="D5059" s="14" t="s">
        <v>46</v>
      </c>
      <c r="E5059" s="14">
        <v>0</v>
      </c>
      <c r="F5059" s="14">
        <v>0.71825806000000003</v>
      </c>
      <c r="G5059" s="14">
        <v>0</v>
      </c>
      <c r="H5059" s="14">
        <v>0</v>
      </c>
    </row>
    <row r="5060" spans="1:8" x14ac:dyDescent="0.2">
      <c r="A5060" s="23" t="s">
        <v>37</v>
      </c>
      <c r="B5060" s="14" t="s">
        <v>15</v>
      </c>
      <c r="C5060" s="23">
        <v>45047</v>
      </c>
      <c r="D5060" s="14" t="s">
        <v>34</v>
      </c>
      <c r="E5060" s="14">
        <v>0</v>
      </c>
      <c r="F5060" s="14">
        <v>0.39592163000000002</v>
      </c>
      <c r="G5060" s="14">
        <v>0</v>
      </c>
      <c r="H5060" s="14">
        <v>0</v>
      </c>
    </row>
    <row r="5061" spans="1:8" x14ac:dyDescent="0.2">
      <c r="A5061" s="23" t="s">
        <v>37</v>
      </c>
      <c r="B5061" s="14" t="s">
        <v>15</v>
      </c>
      <c r="C5061" s="23">
        <v>45047</v>
      </c>
      <c r="D5061" s="14" t="s">
        <v>46</v>
      </c>
      <c r="E5061" s="14">
        <v>0</v>
      </c>
      <c r="F5061" s="14">
        <v>2.1040896299999998</v>
      </c>
      <c r="G5061" s="14">
        <v>0</v>
      </c>
      <c r="H5061" s="14">
        <v>0</v>
      </c>
    </row>
    <row r="5062" spans="1:8" x14ac:dyDescent="0.2">
      <c r="A5062" s="23" t="s">
        <v>37</v>
      </c>
      <c r="B5062" s="14" t="s">
        <v>15</v>
      </c>
      <c r="C5062" s="23">
        <v>45078</v>
      </c>
      <c r="D5062" s="14" t="s">
        <v>34</v>
      </c>
      <c r="E5062" s="14">
        <v>0.78464811999999995</v>
      </c>
      <c r="F5062" s="14">
        <v>0</v>
      </c>
      <c r="G5062" s="14">
        <v>0</v>
      </c>
      <c r="H5062" s="14">
        <v>0</v>
      </c>
    </row>
    <row r="5063" spans="1:8" x14ac:dyDescent="0.2">
      <c r="A5063" s="23" t="s">
        <v>37</v>
      </c>
      <c r="B5063" s="14" t="s">
        <v>15</v>
      </c>
      <c r="C5063" s="23">
        <v>45078</v>
      </c>
      <c r="D5063" s="14" t="s">
        <v>46</v>
      </c>
      <c r="E5063" s="14">
        <v>0</v>
      </c>
      <c r="F5063" s="14">
        <v>1.4256975300000001</v>
      </c>
      <c r="G5063" s="14">
        <v>0</v>
      </c>
      <c r="H5063" s="14">
        <v>0</v>
      </c>
    </row>
    <row r="5064" spans="1:8" x14ac:dyDescent="0.2">
      <c r="A5064" s="23" t="s">
        <v>37</v>
      </c>
      <c r="B5064" s="14" t="s">
        <v>15</v>
      </c>
      <c r="C5064" s="23">
        <v>45108</v>
      </c>
      <c r="D5064" s="14" t="s">
        <v>34</v>
      </c>
      <c r="E5064" s="14">
        <v>0.64978296000000002</v>
      </c>
      <c r="F5064" s="14">
        <v>0</v>
      </c>
      <c r="G5064" s="14">
        <v>0</v>
      </c>
      <c r="H5064" s="14">
        <v>0</v>
      </c>
    </row>
    <row r="5065" spans="1:8" x14ac:dyDescent="0.2">
      <c r="A5065" s="23" t="s">
        <v>37</v>
      </c>
      <c r="B5065" s="14" t="s">
        <v>15</v>
      </c>
      <c r="C5065" s="23">
        <v>45108</v>
      </c>
      <c r="D5065" s="14" t="s">
        <v>46</v>
      </c>
      <c r="E5065" s="14">
        <v>0</v>
      </c>
      <c r="F5065" s="14">
        <v>0.37287037000000001</v>
      </c>
      <c r="G5065" s="14">
        <v>0</v>
      </c>
      <c r="H5065" s="14">
        <v>0</v>
      </c>
    </row>
    <row r="5066" spans="1:8" x14ac:dyDescent="0.2">
      <c r="A5066" s="23" t="s">
        <v>37</v>
      </c>
      <c r="B5066" s="14" t="s">
        <v>15</v>
      </c>
      <c r="C5066" s="23">
        <v>45139</v>
      </c>
      <c r="D5066" s="14" t="s">
        <v>34</v>
      </c>
      <c r="E5066" s="14">
        <v>0.88073698</v>
      </c>
      <c r="F5066" s="14">
        <v>0</v>
      </c>
      <c r="G5066" s="14">
        <v>0</v>
      </c>
      <c r="H5066" s="14">
        <v>0</v>
      </c>
    </row>
    <row r="5067" spans="1:8" x14ac:dyDescent="0.2">
      <c r="A5067" s="23" t="s">
        <v>37</v>
      </c>
      <c r="B5067" s="14" t="s">
        <v>15</v>
      </c>
      <c r="C5067" s="23">
        <v>45139</v>
      </c>
      <c r="D5067" s="14" t="s">
        <v>46</v>
      </c>
      <c r="E5067" s="14">
        <v>0.56411937000000001</v>
      </c>
      <c r="F5067" s="14">
        <v>0.93782558999999999</v>
      </c>
      <c r="G5067" s="14">
        <v>0</v>
      </c>
      <c r="H5067" s="14">
        <v>0</v>
      </c>
    </row>
    <row r="5068" spans="1:8" x14ac:dyDescent="0.2">
      <c r="A5068" s="23" t="s">
        <v>37</v>
      </c>
      <c r="B5068" s="14" t="s">
        <v>15</v>
      </c>
      <c r="C5068" s="23">
        <v>45170</v>
      </c>
      <c r="D5068" s="14" t="s">
        <v>34</v>
      </c>
      <c r="E5068" s="14">
        <v>0</v>
      </c>
      <c r="F5068" s="14">
        <v>1.46351722</v>
      </c>
      <c r="G5068" s="14">
        <v>0</v>
      </c>
      <c r="H5068" s="14">
        <v>0</v>
      </c>
    </row>
    <row r="5069" spans="1:8" x14ac:dyDescent="0.2">
      <c r="A5069" s="23" t="s">
        <v>37</v>
      </c>
      <c r="B5069" s="14" t="s">
        <v>15</v>
      </c>
      <c r="C5069" s="23">
        <v>45170</v>
      </c>
      <c r="D5069" s="14" t="s">
        <v>46</v>
      </c>
      <c r="E5069" s="14">
        <v>0</v>
      </c>
      <c r="F5069" s="14">
        <v>0.59989747999999998</v>
      </c>
      <c r="G5069" s="14">
        <v>0</v>
      </c>
      <c r="H5069" s="14">
        <v>0</v>
      </c>
    </row>
    <row r="5070" spans="1:8" x14ac:dyDescent="0.2">
      <c r="A5070" s="23" t="s">
        <v>37</v>
      </c>
      <c r="B5070" s="14" t="s">
        <v>15</v>
      </c>
      <c r="C5070" s="23">
        <v>45200</v>
      </c>
      <c r="D5070" s="14" t="s">
        <v>34</v>
      </c>
      <c r="E5070" s="14">
        <v>0</v>
      </c>
      <c r="F5070" s="14">
        <v>0.65844601000000003</v>
      </c>
      <c r="G5070" s="14">
        <v>0</v>
      </c>
      <c r="H5070" s="14">
        <v>0</v>
      </c>
    </row>
    <row r="5071" spans="1:8" x14ac:dyDescent="0.2">
      <c r="A5071" s="23" t="s">
        <v>37</v>
      </c>
      <c r="B5071" s="14" t="s">
        <v>15</v>
      </c>
      <c r="C5071" s="23">
        <v>45200</v>
      </c>
      <c r="D5071" s="14" t="s">
        <v>46</v>
      </c>
      <c r="E5071" s="14">
        <v>0.97470361000000005</v>
      </c>
      <c r="F5071" s="14">
        <v>3.1029479000000002</v>
      </c>
      <c r="G5071" s="14">
        <v>0</v>
      </c>
      <c r="H5071" s="14">
        <v>0</v>
      </c>
    </row>
    <row r="5072" spans="1:8" x14ac:dyDescent="0.2">
      <c r="A5072" s="23" t="s">
        <v>37</v>
      </c>
      <c r="B5072" s="14" t="s">
        <v>15</v>
      </c>
      <c r="C5072" s="23">
        <v>45231</v>
      </c>
      <c r="D5072" s="14" t="s">
        <v>34</v>
      </c>
      <c r="E5072" s="14">
        <v>0</v>
      </c>
      <c r="F5072" s="14">
        <v>1.2967281399999999</v>
      </c>
      <c r="G5072" s="14">
        <v>0</v>
      </c>
      <c r="H5072" s="14">
        <v>0</v>
      </c>
    </row>
    <row r="5073" spans="1:8" x14ac:dyDescent="0.2">
      <c r="A5073" s="23" t="s">
        <v>37</v>
      </c>
      <c r="B5073" s="14" t="s">
        <v>15</v>
      </c>
      <c r="C5073" s="23">
        <v>45231</v>
      </c>
      <c r="D5073" s="14" t="s">
        <v>46</v>
      </c>
      <c r="E5073" s="14">
        <v>0</v>
      </c>
      <c r="F5073" s="14">
        <v>1.36580652</v>
      </c>
      <c r="G5073" s="14">
        <v>0</v>
      </c>
      <c r="H5073" s="14">
        <v>0</v>
      </c>
    </row>
    <row r="5074" spans="1:8" x14ac:dyDescent="0.2">
      <c r="A5074" s="23" t="s">
        <v>37</v>
      </c>
      <c r="B5074" s="14" t="s">
        <v>15</v>
      </c>
      <c r="C5074" s="23">
        <v>45261</v>
      </c>
      <c r="D5074" s="14" t="s">
        <v>34</v>
      </c>
      <c r="E5074" s="14">
        <v>0</v>
      </c>
      <c r="F5074" s="14">
        <v>1.2108927300000001</v>
      </c>
      <c r="G5074" s="14">
        <v>0</v>
      </c>
      <c r="H5074" s="14">
        <v>0</v>
      </c>
    </row>
    <row r="5075" spans="1:8" x14ac:dyDescent="0.2">
      <c r="A5075" s="23" t="s">
        <v>37</v>
      </c>
      <c r="B5075" s="14" t="s">
        <v>15</v>
      </c>
      <c r="C5075" s="23">
        <v>45261</v>
      </c>
      <c r="D5075" s="14" t="s">
        <v>46</v>
      </c>
      <c r="E5075" s="14">
        <v>0</v>
      </c>
      <c r="F5075" s="14">
        <v>1.3537142499999999</v>
      </c>
      <c r="G5075" s="14">
        <v>0</v>
      </c>
      <c r="H5075" s="14">
        <v>0</v>
      </c>
    </row>
    <row r="5076" spans="1:8" x14ac:dyDescent="0.2">
      <c r="A5076" s="23" t="s">
        <v>37</v>
      </c>
      <c r="B5076" s="14" t="s">
        <v>2</v>
      </c>
      <c r="C5076" s="23">
        <v>41821</v>
      </c>
      <c r="D5076" s="14" t="s">
        <v>34</v>
      </c>
      <c r="E5076" s="14">
        <v>0.47695665999999998</v>
      </c>
      <c r="F5076" s="14">
        <v>8.2114431299999993</v>
      </c>
      <c r="G5076" s="14">
        <v>3.8156533100000001</v>
      </c>
      <c r="H5076" s="14">
        <v>52.454435070000002</v>
      </c>
    </row>
    <row r="5077" spans="1:8" x14ac:dyDescent="0.2">
      <c r="A5077" s="23" t="s">
        <v>37</v>
      </c>
      <c r="B5077" s="14" t="s">
        <v>2</v>
      </c>
      <c r="C5077" s="23">
        <v>41821</v>
      </c>
      <c r="D5077" s="14" t="s">
        <v>46</v>
      </c>
      <c r="E5077" s="14">
        <v>0.94536589999999998</v>
      </c>
      <c r="F5077" s="14">
        <v>22.495508879999999</v>
      </c>
      <c r="G5077" s="14">
        <v>3.78146359</v>
      </c>
      <c r="H5077" s="14">
        <v>127.76305881</v>
      </c>
    </row>
    <row r="5078" spans="1:8" x14ac:dyDescent="0.2">
      <c r="A5078" s="23" t="s">
        <v>37</v>
      </c>
      <c r="B5078" s="14" t="s">
        <v>2</v>
      </c>
      <c r="C5078" s="23">
        <v>41852</v>
      </c>
      <c r="D5078" s="14" t="s">
        <v>34</v>
      </c>
      <c r="E5078" s="14">
        <v>0</v>
      </c>
      <c r="F5078" s="14">
        <v>10.358004960000001</v>
      </c>
      <c r="G5078" s="14">
        <v>0</v>
      </c>
      <c r="H5078" s="14">
        <v>64.009479099999993</v>
      </c>
    </row>
    <row r="5079" spans="1:8" x14ac:dyDescent="0.2">
      <c r="A5079" s="23" t="s">
        <v>37</v>
      </c>
      <c r="B5079" s="14" t="s">
        <v>2</v>
      </c>
      <c r="C5079" s="23">
        <v>41852</v>
      </c>
      <c r="D5079" s="14" t="s">
        <v>46</v>
      </c>
      <c r="E5079" s="14">
        <v>0.58580542999999996</v>
      </c>
      <c r="F5079" s="14">
        <v>20.041889659999999</v>
      </c>
      <c r="G5079" s="14">
        <v>2.92902715</v>
      </c>
      <c r="H5079" s="14">
        <v>124.15627958</v>
      </c>
    </row>
    <row r="5080" spans="1:8" x14ac:dyDescent="0.2">
      <c r="A5080" s="23" t="s">
        <v>37</v>
      </c>
      <c r="B5080" s="14" t="s">
        <v>2</v>
      </c>
      <c r="C5080" s="23">
        <v>41883</v>
      </c>
      <c r="D5080" s="14" t="s">
        <v>34</v>
      </c>
      <c r="E5080" s="14">
        <v>0.58686167</v>
      </c>
      <c r="F5080" s="14">
        <v>7.7893105299999998</v>
      </c>
      <c r="G5080" s="14">
        <v>4.6948933200000003</v>
      </c>
      <c r="H5080" s="14">
        <v>50.88797795</v>
      </c>
    </row>
    <row r="5081" spans="1:8" x14ac:dyDescent="0.2">
      <c r="A5081" s="23" t="s">
        <v>37</v>
      </c>
      <c r="B5081" s="14" t="s">
        <v>2</v>
      </c>
      <c r="C5081" s="23">
        <v>41883</v>
      </c>
      <c r="D5081" s="14" t="s">
        <v>46</v>
      </c>
      <c r="E5081" s="14">
        <v>0.48339422999999998</v>
      </c>
      <c r="F5081" s="14">
        <v>18.41505772</v>
      </c>
      <c r="G5081" s="14">
        <v>1.83217578</v>
      </c>
      <c r="H5081" s="14">
        <v>115.62938321</v>
      </c>
    </row>
    <row r="5082" spans="1:8" x14ac:dyDescent="0.2">
      <c r="A5082" s="23" t="s">
        <v>37</v>
      </c>
      <c r="B5082" s="14" t="s">
        <v>2</v>
      </c>
      <c r="C5082" s="23">
        <v>41913</v>
      </c>
      <c r="D5082" s="14" t="s">
        <v>34</v>
      </c>
      <c r="E5082" s="14">
        <v>0.54023805000000003</v>
      </c>
      <c r="F5082" s="14">
        <v>7.40222829</v>
      </c>
      <c r="G5082" s="14">
        <v>2.7011902299999999</v>
      </c>
      <c r="H5082" s="14">
        <v>48.54156236</v>
      </c>
    </row>
    <row r="5083" spans="1:8" x14ac:dyDescent="0.2">
      <c r="A5083" s="23" t="s">
        <v>37</v>
      </c>
      <c r="B5083" s="14" t="s">
        <v>2</v>
      </c>
      <c r="C5083" s="23">
        <v>41913</v>
      </c>
      <c r="D5083" s="14" t="s">
        <v>46</v>
      </c>
      <c r="E5083" s="14">
        <v>0</v>
      </c>
      <c r="F5083" s="14">
        <v>18.018695340000001</v>
      </c>
      <c r="G5083" s="14">
        <v>0</v>
      </c>
      <c r="H5083" s="14">
        <v>109.06525526</v>
      </c>
    </row>
    <row r="5084" spans="1:8" x14ac:dyDescent="0.2">
      <c r="A5084" s="23" t="s">
        <v>37</v>
      </c>
      <c r="B5084" s="14" t="s">
        <v>2</v>
      </c>
      <c r="C5084" s="23">
        <v>41944</v>
      </c>
      <c r="D5084" s="14" t="s">
        <v>34</v>
      </c>
      <c r="E5084" s="14">
        <v>1.86450509</v>
      </c>
      <c r="F5084" s="14">
        <v>8.0444487599999999</v>
      </c>
      <c r="G5084" s="14">
        <v>9.8326484900000004</v>
      </c>
      <c r="H5084" s="14">
        <v>53.777552550000003</v>
      </c>
    </row>
    <row r="5085" spans="1:8" x14ac:dyDescent="0.2">
      <c r="A5085" s="23" t="s">
        <v>37</v>
      </c>
      <c r="B5085" s="14" t="s">
        <v>2</v>
      </c>
      <c r="C5085" s="23">
        <v>41944</v>
      </c>
      <c r="D5085" s="14" t="s">
        <v>46</v>
      </c>
      <c r="E5085" s="14">
        <v>0.35127544999999999</v>
      </c>
      <c r="F5085" s="14">
        <v>19.10736271</v>
      </c>
      <c r="G5085" s="14">
        <v>1.7563772499999999</v>
      </c>
      <c r="H5085" s="14">
        <v>112.89450144</v>
      </c>
    </row>
    <row r="5086" spans="1:8" x14ac:dyDescent="0.2">
      <c r="A5086" s="23" t="s">
        <v>37</v>
      </c>
      <c r="B5086" s="14" t="s">
        <v>2</v>
      </c>
      <c r="C5086" s="23">
        <v>41974</v>
      </c>
      <c r="D5086" s="14" t="s">
        <v>34</v>
      </c>
      <c r="E5086" s="14">
        <v>0.48192031000000002</v>
      </c>
      <c r="F5086" s="14">
        <v>6.7852717900000004</v>
      </c>
      <c r="G5086" s="14">
        <v>1.9276812299999999</v>
      </c>
      <c r="H5086" s="14">
        <v>46.602141209999999</v>
      </c>
    </row>
    <row r="5087" spans="1:8" x14ac:dyDescent="0.2">
      <c r="A5087" s="23" t="s">
        <v>37</v>
      </c>
      <c r="B5087" s="14" t="s">
        <v>2</v>
      </c>
      <c r="C5087" s="23">
        <v>41974</v>
      </c>
      <c r="D5087" s="14" t="s">
        <v>46</v>
      </c>
      <c r="E5087" s="14">
        <v>1.0191392699999999</v>
      </c>
      <c r="F5087" s="14">
        <v>21.335414100000001</v>
      </c>
      <c r="G5087" s="14">
        <v>8.1531141300000005</v>
      </c>
      <c r="H5087" s="14">
        <v>126.28085547000001</v>
      </c>
    </row>
    <row r="5088" spans="1:8" x14ac:dyDescent="0.2">
      <c r="A5088" s="23" t="s">
        <v>37</v>
      </c>
      <c r="B5088" s="14" t="s">
        <v>2</v>
      </c>
      <c r="C5088" s="23">
        <v>42005</v>
      </c>
      <c r="D5088" s="14" t="s">
        <v>34</v>
      </c>
      <c r="E5088" s="14">
        <v>1.1933860000000001</v>
      </c>
      <c r="F5088" s="14">
        <v>9.4598808900000009</v>
      </c>
      <c r="G5088" s="14">
        <v>7.1653121100000003</v>
      </c>
      <c r="H5088" s="14">
        <v>60.356443609999999</v>
      </c>
    </row>
    <row r="5089" spans="1:8" x14ac:dyDescent="0.2">
      <c r="A5089" s="23" t="s">
        <v>37</v>
      </c>
      <c r="B5089" s="14" t="s">
        <v>2</v>
      </c>
      <c r="C5089" s="23">
        <v>42005</v>
      </c>
      <c r="D5089" s="14" t="s">
        <v>46</v>
      </c>
      <c r="E5089" s="14">
        <v>0.46469553000000002</v>
      </c>
      <c r="F5089" s="14">
        <v>13.67552923</v>
      </c>
      <c r="G5089" s="14">
        <v>3.7175642400000002</v>
      </c>
      <c r="H5089" s="14">
        <v>85.277790909999993</v>
      </c>
    </row>
    <row r="5090" spans="1:8" x14ac:dyDescent="0.2">
      <c r="A5090" s="23" t="s">
        <v>37</v>
      </c>
      <c r="B5090" s="14" t="s">
        <v>2</v>
      </c>
      <c r="C5090" s="23">
        <v>42036</v>
      </c>
      <c r="D5090" s="14" t="s">
        <v>34</v>
      </c>
      <c r="E5090" s="14">
        <v>0.61603651999999998</v>
      </c>
      <c r="F5090" s="14">
        <v>7.8478708499999996</v>
      </c>
      <c r="G5090" s="14">
        <v>3.6962191099999999</v>
      </c>
      <c r="H5090" s="14">
        <v>51.267988180000003</v>
      </c>
    </row>
    <row r="5091" spans="1:8" x14ac:dyDescent="0.2">
      <c r="A5091" s="23" t="s">
        <v>37</v>
      </c>
      <c r="B5091" s="14" t="s">
        <v>2</v>
      </c>
      <c r="C5091" s="23">
        <v>42036</v>
      </c>
      <c r="D5091" s="14" t="s">
        <v>46</v>
      </c>
      <c r="E5091" s="14">
        <v>0.26148948</v>
      </c>
      <c r="F5091" s="14">
        <v>20.507513240000002</v>
      </c>
      <c r="G5091" s="14">
        <v>2.0919158000000002</v>
      </c>
      <c r="H5091" s="14">
        <v>123.00651598</v>
      </c>
    </row>
    <row r="5092" spans="1:8" x14ac:dyDescent="0.2">
      <c r="A5092" s="23" t="s">
        <v>37</v>
      </c>
      <c r="B5092" s="14" t="s">
        <v>2</v>
      </c>
      <c r="C5092" s="23">
        <v>42064</v>
      </c>
      <c r="D5092" s="14" t="s">
        <v>34</v>
      </c>
      <c r="E5092" s="14">
        <v>0</v>
      </c>
      <c r="F5092" s="14">
        <v>5.6835930100000001</v>
      </c>
      <c r="G5092" s="14">
        <v>0</v>
      </c>
      <c r="H5092" s="14">
        <v>31.67491785</v>
      </c>
    </row>
    <row r="5093" spans="1:8" x14ac:dyDescent="0.2">
      <c r="A5093" s="23" t="s">
        <v>37</v>
      </c>
      <c r="B5093" s="14" t="s">
        <v>2</v>
      </c>
      <c r="C5093" s="23">
        <v>42064</v>
      </c>
      <c r="D5093" s="14" t="s">
        <v>46</v>
      </c>
      <c r="E5093" s="14">
        <v>1.5695803100000001</v>
      </c>
      <c r="F5093" s="14">
        <v>23.570519910000002</v>
      </c>
      <c r="G5093" s="14">
        <v>9.41173401</v>
      </c>
      <c r="H5093" s="14">
        <v>146.86897123</v>
      </c>
    </row>
    <row r="5094" spans="1:8" x14ac:dyDescent="0.2">
      <c r="A5094" s="23" t="s">
        <v>37</v>
      </c>
      <c r="B5094" s="14" t="s">
        <v>2</v>
      </c>
      <c r="C5094" s="23">
        <v>42095</v>
      </c>
      <c r="D5094" s="14" t="s">
        <v>34</v>
      </c>
      <c r="E5094" s="14">
        <v>0</v>
      </c>
      <c r="F5094" s="14">
        <v>10.18907551</v>
      </c>
      <c r="G5094" s="14">
        <v>0</v>
      </c>
      <c r="H5094" s="14">
        <v>54.539015310000003</v>
      </c>
    </row>
    <row r="5095" spans="1:8" x14ac:dyDescent="0.2">
      <c r="A5095" s="23" t="s">
        <v>37</v>
      </c>
      <c r="B5095" s="14" t="s">
        <v>2</v>
      </c>
      <c r="C5095" s="23">
        <v>42095</v>
      </c>
      <c r="D5095" s="14" t="s">
        <v>46</v>
      </c>
      <c r="E5095" s="14">
        <v>0.68669550999999995</v>
      </c>
      <c r="F5095" s="14">
        <v>24.449417780000001</v>
      </c>
      <c r="G5095" s="14">
        <v>3.2029258299999999</v>
      </c>
      <c r="H5095" s="14">
        <v>143.84688846</v>
      </c>
    </row>
    <row r="5096" spans="1:8" x14ac:dyDescent="0.2">
      <c r="A5096" s="23" t="s">
        <v>37</v>
      </c>
      <c r="B5096" s="14" t="s">
        <v>2</v>
      </c>
      <c r="C5096" s="23">
        <v>42125</v>
      </c>
      <c r="D5096" s="14" t="s">
        <v>34</v>
      </c>
      <c r="E5096" s="14">
        <v>0.45908717999999998</v>
      </c>
      <c r="F5096" s="14">
        <v>13.80992281</v>
      </c>
      <c r="G5096" s="14">
        <v>2.2954358799999999</v>
      </c>
      <c r="H5096" s="14">
        <v>73.102687520000003</v>
      </c>
    </row>
    <row r="5097" spans="1:8" x14ac:dyDescent="0.2">
      <c r="A5097" s="23" t="s">
        <v>37</v>
      </c>
      <c r="B5097" s="14" t="s">
        <v>2</v>
      </c>
      <c r="C5097" s="23">
        <v>42125</v>
      </c>
      <c r="D5097" s="14" t="s">
        <v>46</v>
      </c>
      <c r="E5097" s="14">
        <v>1.0670556099999999</v>
      </c>
      <c r="F5097" s="14">
        <v>26.160147089999999</v>
      </c>
      <c r="G5097" s="14">
        <v>4.3290433400000001</v>
      </c>
      <c r="H5097" s="14">
        <v>162.59863274</v>
      </c>
    </row>
    <row r="5098" spans="1:8" x14ac:dyDescent="0.2">
      <c r="A5098" s="23" t="s">
        <v>37</v>
      </c>
      <c r="B5098" s="14" t="s">
        <v>2</v>
      </c>
      <c r="C5098" s="23">
        <v>42156</v>
      </c>
      <c r="D5098" s="14" t="s">
        <v>34</v>
      </c>
      <c r="E5098" s="14">
        <v>0</v>
      </c>
      <c r="F5098" s="14">
        <v>16.44372688</v>
      </c>
      <c r="G5098" s="14">
        <v>0</v>
      </c>
      <c r="H5098" s="14">
        <v>106.21422156</v>
      </c>
    </row>
    <row r="5099" spans="1:8" x14ac:dyDescent="0.2">
      <c r="A5099" s="23" t="s">
        <v>37</v>
      </c>
      <c r="B5099" s="14" t="s">
        <v>2</v>
      </c>
      <c r="C5099" s="23">
        <v>42156</v>
      </c>
      <c r="D5099" s="14" t="s">
        <v>46</v>
      </c>
      <c r="E5099" s="14">
        <v>0</v>
      </c>
      <c r="F5099" s="14">
        <v>29.143268630000001</v>
      </c>
      <c r="G5099" s="14">
        <v>0</v>
      </c>
      <c r="H5099" s="14">
        <v>173.67209531</v>
      </c>
    </row>
    <row r="5100" spans="1:8" x14ac:dyDescent="0.2">
      <c r="A5100" s="23" t="s">
        <v>37</v>
      </c>
      <c r="B5100" s="14" t="s">
        <v>2</v>
      </c>
      <c r="C5100" s="23">
        <v>42186</v>
      </c>
      <c r="D5100" s="14" t="s">
        <v>34</v>
      </c>
      <c r="E5100" s="14">
        <v>0</v>
      </c>
      <c r="F5100" s="14">
        <v>11.84761303</v>
      </c>
      <c r="G5100" s="14">
        <v>0</v>
      </c>
      <c r="H5100" s="14">
        <v>73.414572640000003</v>
      </c>
    </row>
    <row r="5101" spans="1:8" x14ac:dyDescent="0.2">
      <c r="A5101" s="23" t="s">
        <v>37</v>
      </c>
      <c r="B5101" s="14" t="s">
        <v>2</v>
      </c>
      <c r="C5101" s="23">
        <v>42186</v>
      </c>
      <c r="D5101" s="14" t="s">
        <v>46</v>
      </c>
      <c r="E5101" s="14">
        <v>1.3958657800000001</v>
      </c>
      <c r="F5101" s="14">
        <v>22.629425479999998</v>
      </c>
      <c r="G5101" s="14">
        <v>11.16692626</v>
      </c>
      <c r="H5101" s="14">
        <v>129.29119009999999</v>
      </c>
    </row>
    <row r="5102" spans="1:8" x14ac:dyDescent="0.2">
      <c r="A5102" s="23" t="s">
        <v>37</v>
      </c>
      <c r="B5102" s="14" t="s">
        <v>2</v>
      </c>
      <c r="C5102" s="23">
        <v>42217</v>
      </c>
      <c r="D5102" s="14" t="s">
        <v>34</v>
      </c>
      <c r="E5102" s="14">
        <v>0</v>
      </c>
      <c r="F5102" s="14">
        <v>13.10408601</v>
      </c>
      <c r="G5102" s="14">
        <v>0</v>
      </c>
      <c r="H5102" s="14">
        <v>83.191484419999995</v>
      </c>
    </row>
    <row r="5103" spans="1:8" x14ac:dyDescent="0.2">
      <c r="A5103" s="23" t="s">
        <v>37</v>
      </c>
      <c r="B5103" s="14" t="s">
        <v>2</v>
      </c>
      <c r="C5103" s="23">
        <v>42217</v>
      </c>
      <c r="D5103" s="14" t="s">
        <v>46</v>
      </c>
      <c r="E5103" s="14">
        <v>0.63882813999999999</v>
      </c>
      <c r="F5103" s="14">
        <v>25.550089719999999</v>
      </c>
      <c r="G5103" s="14">
        <v>2.5553125699999999</v>
      </c>
      <c r="H5103" s="14">
        <v>168.56952200999999</v>
      </c>
    </row>
    <row r="5104" spans="1:8" x14ac:dyDescent="0.2">
      <c r="A5104" s="23" t="s">
        <v>37</v>
      </c>
      <c r="B5104" s="14" t="s">
        <v>2</v>
      </c>
      <c r="C5104" s="23">
        <v>42248</v>
      </c>
      <c r="D5104" s="14" t="s">
        <v>34</v>
      </c>
      <c r="E5104" s="14">
        <v>0</v>
      </c>
      <c r="F5104" s="14">
        <v>13.49955022</v>
      </c>
      <c r="G5104" s="14">
        <v>0</v>
      </c>
      <c r="H5104" s="14">
        <v>76.136735970000004</v>
      </c>
    </row>
    <row r="5105" spans="1:8" x14ac:dyDescent="0.2">
      <c r="A5105" s="23" t="s">
        <v>37</v>
      </c>
      <c r="B5105" s="14" t="s">
        <v>2</v>
      </c>
      <c r="C5105" s="23">
        <v>42248</v>
      </c>
      <c r="D5105" s="14" t="s">
        <v>46</v>
      </c>
      <c r="E5105" s="14">
        <v>0.16963444999999999</v>
      </c>
      <c r="F5105" s="14">
        <v>25.108931120000001</v>
      </c>
      <c r="G5105" s="14">
        <v>1.5267100300000001</v>
      </c>
      <c r="H5105" s="14">
        <v>161.52007388000001</v>
      </c>
    </row>
    <row r="5106" spans="1:8" x14ac:dyDescent="0.2">
      <c r="A5106" s="23" t="s">
        <v>37</v>
      </c>
      <c r="B5106" s="14" t="s">
        <v>2</v>
      </c>
      <c r="C5106" s="23">
        <v>42278</v>
      </c>
      <c r="D5106" s="14" t="s">
        <v>34</v>
      </c>
      <c r="E5106" s="14">
        <v>0.55716794000000003</v>
      </c>
      <c r="F5106" s="14">
        <v>10.792577169999999</v>
      </c>
      <c r="G5106" s="14">
        <v>4.4573435400000001</v>
      </c>
      <c r="H5106" s="14">
        <v>72.744160559999997</v>
      </c>
    </row>
    <row r="5107" spans="1:8" x14ac:dyDescent="0.2">
      <c r="A5107" s="23" t="s">
        <v>37</v>
      </c>
      <c r="B5107" s="14" t="s">
        <v>2</v>
      </c>
      <c r="C5107" s="23">
        <v>42278</v>
      </c>
      <c r="D5107" s="14" t="s">
        <v>46</v>
      </c>
      <c r="E5107" s="14">
        <v>8.2032229999999998E-2</v>
      </c>
      <c r="F5107" s="14">
        <v>26.30316844</v>
      </c>
      <c r="G5107" s="14">
        <v>0.41016112999999998</v>
      </c>
      <c r="H5107" s="14">
        <v>143.24919195000001</v>
      </c>
    </row>
    <row r="5108" spans="1:8" x14ac:dyDescent="0.2">
      <c r="A5108" s="23" t="s">
        <v>37</v>
      </c>
      <c r="B5108" s="14" t="s">
        <v>2</v>
      </c>
      <c r="C5108" s="23">
        <v>42309</v>
      </c>
      <c r="D5108" s="14" t="s">
        <v>34</v>
      </c>
      <c r="E5108" s="14">
        <v>0</v>
      </c>
      <c r="F5108" s="14">
        <v>7.1735877099999996</v>
      </c>
      <c r="G5108" s="14">
        <v>0</v>
      </c>
      <c r="H5108" s="14">
        <v>50.35508875</v>
      </c>
    </row>
    <row r="5109" spans="1:8" x14ac:dyDescent="0.2">
      <c r="A5109" s="23" t="s">
        <v>37</v>
      </c>
      <c r="B5109" s="14" t="s">
        <v>2</v>
      </c>
      <c r="C5109" s="23">
        <v>42309</v>
      </c>
      <c r="D5109" s="14" t="s">
        <v>46</v>
      </c>
      <c r="E5109" s="14">
        <v>0</v>
      </c>
      <c r="F5109" s="14">
        <v>32.62322588</v>
      </c>
      <c r="G5109" s="14">
        <v>0</v>
      </c>
      <c r="H5109" s="14">
        <v>200.75862190999999</v>
      </c>
    </row>
    <row r="5110" spans="1:8" x14ac:dyDescent="0.2">
      <c r="A5110" s="23" t="s">
        <v>37</v>
      </c>
      <c r="B5110" s="14" t="s">
        <v>2</v>
      </c>
      <c r="C5110" s="23">
        <v>42339</v>
      </c>
      <c r="D5110" s="14" t="s">
        <v>34</v>
      </c>
      <c r="E5110" s="14">
        <v>0</v>
      </c>
      <c r="F5110" s="14">
        <v>7.33163184</v>
      </c>
      <c r="G5110" s="14">
        <v>0</v>
      </c>
      <c r="H5110" s="14">
        <v>43.700329480000001</v>
      </c>
    </row>
    <row r="5111" spans="1:8" x14ac:dyDescent="0.2">
      <c r="A5111" s="23" t="s">
        <v>37</v>
      </c>
      <c r="B5111" s="14" t="s">
        <v>2</v>
      </c>
      <c r="C5111" s="23">
        <v>42339</v>
      </c>
      <c r="D5111" s="14" t="s">
        <v>46</v>
      </c>
      <c r="E5111" s="14">
        <v>0.49985707000000001</v>
      </c>
      <c r="F5111" s="14">
        <v>22.479650400000001</v>
      </c>
      <c r="G5111" s="14">
        <v>1.49957121</v>
      </c>
      <c r="H5111" s="14">
        <v>127.46494516999999</v>
      </c>
    </row>
    <row r="5112" spans="1:8" x14ac:dyDescent="0.2">
      <c r="A5112" s="23" t="s">
        <v>37</v>
      </c>
      <c r="B5112" s="14" t="s">
        <v>2</v>
      </c>
      <c r="C5112" s="23">
        <v>42370</v>
      </c>
      <c r="D5112" s="14" t="s">
        <v>34</v>
      </c>
      <c r="E5112" s="14">
        <v>0</v>
      </c>
      <c r="F5112" s="14">
        <v>5.6202872900000003</v>
      </c>
      <c r="G5112" s="14">
        <v>0</v>
      </c>
      <c r="H5112" s="14">
        <v>30.41613748</v>
      </c>
    </row>
    <row r="5113" spans="1:8" x14ac:dyDescent="0.2">
      <c r="A5113" s="23" t="s">
        <v>37</v>
      </c>
      <c r="B5113" s="14" t="s">
        <v>2</v>
      </c>
      <c r="C5113" s="23">
        <v>42370</v>
      </c>
      <c r="D5113" s="14" t="s">
        <v>46</v>
      </c>
      <c r="E5113" s="14">
        <v>8.6128259999999998E-2</v>
      </c>
      <c r="F5113" s="14">
        <v>15.327130840000001</v>
      </c>
      <c r="G5113" s="14">
        <v>0.25838476999999999</v>
      </c>
      <c r="H5113" s="14">
        <v>82.27741365</v>
      </c>
    </row>
    <row r="5114" spans="1:8" x14ac:dyDescent="0.2">
      <c r="A5114" s="23" t="s">
        <v>37</v>
      </c>
      <c r="B5114" s="14" t="s">
        <v>2</v>
      </c>
      <c r="C5114" s="23">
        <v>42401</v>
      </c>
      <c r="D5114" s="14" t="s">
        <v>34</v>
      </c>
      <c r="E5114" s="14">
        <v>0</v>
      </c>
      <c r="F5114" s="14">
        <v>6.4082349499999998</v>
      </c>
      <c r="G5114" s="14">
        <v>0</v>
      </c>
      <c r="H5114" s="14">
        <v>44.879592879999997</v>
      </c>
    </row>
    <row r="5115" spans="1:8" x14ac:dyDescent="0.2">
      <c r="A5115" s="23" t="s">
        <v>37</v>
      </c>
      <c r="B5115" s="14" t="s">
        <v>2</v>
      </c>
      <c r="C5115" s="23">
        <v>42401</v>
      </c>
      <c r="D5115" s="14" t="s">
        <v>46</v>
      </c>
      <c r="E5115" s="14">
        <v>0.54985136999999995</v>
      </c>
      <c r="F5115" s="14">
        <v>19.189859550000001</v>
      </c>
      <c r="G5115" s="14">
        <v>4.3988110000000002</v>
      </c>
      <c r="H5115" s="14">
        <v>108.72039868</v>
      </c>
    </row>
    <row r="5116" spans="1:8" x14ac:dyDescent="0.2">
      <c r="A5116" s="23" t="s">
        <v>37</v>
      </c>
      <c r="B5116" s="14" t="s">
        <v>2</v>
      </c>
      <c r="C5116" s="23">
        <v>42430</v>
      </c>
      <c r="D5116" s="14" t="s">
        <v>34</v>
      </c>
      <c r="E5116" s="14">
        <v>0.54232274000000003</v>
      </c>
      <c r="F5116" s="14">
        <v>12.24223288</v>
      </c>
      <c r="G5116" s="14">
        <v>0.54232274000000003</v>
      </c>
      <c r="H5116" s="14">
        <v>72.297367140000006</v>
      </c>
    </row>
    <row r="5117" spans="1:8" x14ac:dyDescent="0.2">
      <c r="A5117" s="23" t="s">
        <v>37</v>
      </c>
      <c r="B5117" s="14" t="s">
        <v>2</v>
      </c>
      <c r="C5117" s="23">
        <v>42430</v>
      </c>
      <c r="D5117" s="14" t="s">
        <v>46</v>
      </c>
      <c r="E5117" s="14">
        <v>1.01236748</v>
      </c>
      <c r="F5117" s="14">
        <v>21.38629637</v>
      </c>
      <c r="G5117" s="14">
        <v>4.9407238299999996</v>
      </c>
      <c r="H5117" s="14">
        <v>127.22796508</v>
      </c>
    </row>
    <row r="5118" spans="1:8" x14ac:dyDescent="0.2">
      <c r="A5118" s="23" t="s">
        <v>37</v>
      </c>
      <c r="B5118" s="14" t="s">
        <v>2</v>
      </c>
      <c r="C5118" s="23">
        <v>42461</v>
      </c>
      <c r="D5118" s="14" t="s">
        <v>34</v>
      </c>
      <c r="E5118" s="14">
        <v>0.99768478000000005</v>
      </c>
      <c r="F5118" s="14">
        <v>13.677666220000001</v>
      </c>
      <c r="G5118" s="14">
        <v>3.4523265599999999</v>
      </c>
      <c r="H5118" s="14">
        <v>83.737219890000006</v>
      </c>
    </row>
    <row r="5119" spans="1:8" x14ac:dyDescent="0.2">
      <c r="A5119" s="23" t="s">
        <v>37</v>
      </c>
      <c r="B5119" s="14" t="s">
        <v>2</v>
      </c>
      <c r="C5119" s="23">
        <v>42461</v>
      </c>
      <c r="D5119" s="14" t="s">
        <v>46</v>
      </c>
      <c r="E5119" s="14">
        <v>0.96008853000000005</v>
      </c>
      <c r="F5119" s="14">
        <v>26.345500139999999</v>
      </c>
      <c r="G5119" s="14">
        <v>6.4101791400000003</v>
      </c>
      <c r="H5119" s="14">
        <v>169.25208456999999</v>
      </c>
    </row>
    <row r="5120" spans="1:8" x14ac:dyDescent="0.2">
      <c r="A5120" s="23" t="s">
        <v>37</v>
      </c>
      <c r="B5120" s="14" t="s">
        <v>2</v>
      </c>
      <c r="C5120" s="23">
        <v>42491</v>
      </c>
      <c r="D5120" s="14" t="s">
        <v>34</v>
      </c>
      <c r="E5120" s="14">
        <v>0</v>
      </c>
      <c r="F5120" s="14">
        <v>13.76374156</v>
      </c>
      <c r="G5120" s="14">
        <v>0</v>
      </c>
      <c r="H5120" s="14">
        <v>91.245555150000001</v>
      </c>
    </row>
    <row r="5121" spans="1:8" x14ac:dyDescent="0.2">
      <c r="A5121" s="23" t="s">
        <v>37</v>
      </c>
      <c r="B5121" s="14" t="s">
        <v>2</v>
      </c>
      <c r="C5121" s="23">
        <v>42491</v>
      </c>
      <c r="D5121" s="14" t="s">
        <v>46</v>
      </c>
      <c r="E5121" s="14">
        <v>0.52418754999999995</v>
      </c>
      <c r="F5121" s="14">
        <v>28.78057845</v>
      </c>
      <c r="G5121" s="14">
        <v>3.1248220299999998</v>
      </c>
      <c r="H5121" s="14">
        <v>183.24676615000001</v>
      </c>
    </row>
    <row r="5122" spans="1:8" x14ac:dyDescent="0.2">
      <c r="A5122" s="23" t="s">
        <v>37</v>
      </c>
      <c r="B5122" s="14" t="s">
        <v>2</v>
      </c>
      <c r="C5122" s="23">
        <v>42522</v>
      </c>
      <c r="D5122" s="14" t="s">
        <v>34</v>
      </c>
      <c r="E5122" s="14">
        <v>0.41545399999999999</v>
      </c>
      <c r="F5122" s="14">
        <v>11.86122645</v>
      </c>
      <c r="G5122" s="14">
        <v>1.6618160099999999</v>
      </c>
      <c r="H5122" s="14">
        <v>80.628062490000005</v>
      </c>
    </row>
    <row r="5123" spans="1:8" x14ac:dyDescent="0.2">
      <c r="A5123" s="23" t="s">
        <v>37</v>
      </c>
      <c r="B5123" s="14" t="s">
        <v>2</v>
      </c>
      <c r="C5123" s="23">
        <v>42522</v>
      </c>
      <c r="D5123" s="14" t="s">
        <v>46</v>
      </c>
      <c r="E5123" s="14">
        <v>0.77052809</v>
      </c>
      <c r="F5123" s="14">
        <v>25.541631429999999</v>
      </c>
      <c r="G5123" s="14">
        <v>6.4094259600000001</v>
      </c>
      <c r="H5123" s="14">
        <v>169.1749734</v>
      </c>
    </row>
    <row r="5124" spans="1:8" x14ac:dyDescent="0.2">
      <c r="A5124" s="23" t="s">
        <v>37</v>
      </c>
      <c r="B5124" s="14" t="s">
        <v>2</v>
      </c>
      <c r="C5124" s="23">
        <v>42552</v>
      </c>
      <c r="D5124" s="14" t="s">
        <v>34</v>
      </c>
      <c r="E5124" s="14">
        <v>0.49139633999999999</v>
      </c>
      <c r="F5124" s="14">
        <v>13.53502319</v>
      </c>
      <c r="G5124" s="14">
        <v>2.02737575</v>
      </c>
      <c r="H5124" s="14">
        <v>81.391730629999998</v>
      </c>
    </row>
    <row r="5125" spans="1:8" x14ac:dyDescent="0.2">
      <c r="A5125" s="23" t="s">
        <v>37</v>
      </c>
      <c r="B5125" s="14" t="s">
        <v>2</v>
      </c>
      <c r="C5125" s="23">
        <v>42552</v>
      </c>
      <c r="D5125" s="14" t="s">
        <v>46</v>
      </c>
      <c r="E5125" s="14">
        <v>0.53827776999999999</v>
      </c>
      <c r="F5125" s="14">
        <v>21.715893779999998</v>
      </c>
      <c r="G5125" s="14">
        <v>4.3062221899999997</v>
      </c>
      <c r="H5125" s="14">
        <v>137.52290070999999</v>
      </c>
    </row>
    <row r="5126" spans="1:8" x14ac:dyDescent="0.2">
      <c r="A5126" s="23" t="s">
        <v>37</v>
      </c>
      <c r="B5126" s="14" t="s">
        <v>2</v>
      </c>
      <c r="C5126" s="23">
        <v>42583</v>
      </c>
      <c r="D5126" s="14" t="s">
        <v>34</v>
      </c>
      <c r="E5126" s="14">
        <v>0.50314787999999999</v>
      </c>
      <c r="F5126" s="14">
        <v>13.885444529999999</v>
      </c>
      <c r="G5126" s="14">
        <v>2.01259152</v>
      </c>
      <c r="H5126" s="14">
        <v>88.375776360000003</v>
      </c>
    </row>
    <row r="5127" spans="1:8" x14ac:dyDescent="0.2">
      <c r="A5127" s="23" t="s">
        <v>37</v>
      </c>
      <c r="B5127" s="14" t="s">
        <v>2</v>
      </c>
      <c r="C5127" s="23">
        <v>42583</v>
      </c>
      <c r="D5127" s="14" t="s">
        <v>46</v>
      </c>
      <c r="E5127" s="14">
        <v>0.47910448999999999</v>
      </c>
      <c r="F5127" s="14">
        <v>28.387108739999999</v>
      </c>
      <c r="G5127" s="14">
        <v>2.39552246</v>
      </c>
      <c r="H5127" s="14">
        <v>179.36209393999999</v>
      </c>
    </row>
    <row r="5128" spans="1:8" x14ac:dyDescent="0.2">
      <c r="A5128" s="23" t="s">
        <v>37</v>
      </c>
      <c r="B5128" s="14" t="s">
        <v>2</v>
      </c>
      <c r="C5128" s="23">
        <v>42614</v>
      </c>
      <c r="D5128" s="14" t="s">
        <v>34</v>
      </c>
      <c r="E5128" s="14">
        <v>1.1885709499999999</v>
      </c>
      <c r="F5128" s="14">
        <v>11.912014040000001</v>
      </c>
      <c r="G5128" s="14">
        <v>8.9705019499999992</v>
      </c>
      <c r="H5128" s="14">
        <v>80.384611109999994</v>
      </c>
    </row>
    <row r="5129" spans="1:8" x14ac:dyDescent="0.2">
      <c r="A5129" s="23" t="s">
        <v>37</v>
      </c>
      <c r="B5129" s="14" t="s">
        <v>2</v>
      </c>
      <c r="C5129" s="23">
        <v>42614</v>
      </c>
      <c r="D5129" s="14" t="s">
        <v>46</v>
      </c>
      <c r="E5129" s="14">
        <v>0</v>
      </c>
      <c r="F5129" s="14">
        <v>23.097389750000001</v>
      </c>
      <c r="G5129" s="14">
        <v>0</v>
      </c>
      <c r="H5129" s="14">
        <v>141.36812007</v>
      </c>
    </row>
    <row r="5130" spans="1:8" x14ac:dyDescent="0.2">
      <c r="A5130" s="23" t="s">
        <v>37</v>
      </c>
      <c r="B5130" s="14" t="s">
        <v>2</v>
      </c>
      <c r="C5130" s="23">
        <v>42644</v>
      </c>
      <c r="D5130" s="14" t="s">
        <v>34</v>
      </c>
      <c r="E5130" s="14">
        <v>0</v>
      </c>
      <c r="F5130" s="14">
        <v>13.478106220000001</v>
      </c>
      <c r="G5130" s="14">
        <v>0</v>
      </c>
      <c r="H5130" s="14">
        <v>91.015454869999999</v>
      </c>
    </row>
    <row r="5131" spans="1:8" x14ac:dyDescent="0.2">
      <c r="A5131" s="23" t="s">
        <v>37</v>
      </c>
      <c r="B5131" s="14" t="s">
        <v>2</v>
      </c>
      <c r="C5131" s="23">
        <v>42644</v>
      </c>
      <c r="D5131" s="14" t="s">
        <v>46</v>
      </c>
      <c r="E5131" s="14">
        <v>0.48072176</v>
      </c>
      <c r="F5131" s="14">
        <v>23.394111500000001</v>
      </c>
      <c r="G5131" s="14">
        <v>1.44216528</v>
      </c>
      <c r="H5131" s="14">
        <v>150.06455500999999</v>
      </c>
    </row>
    <row r="5132" spans="1:8" x14ac:dyDescent="0.2">
      <c r="A5132" s="23" t="s">
        <v>37</v>
      </c>
      <c r="B5132" s="14" t="s">
        <v>2</v>
      </c>
      <c r="C5132" s="23">
        <v>42675</v>
      </c>
      <c r="D5132" s="14" t="s">
        <v>34</v>
      </c>
      <c r="E5132" s="14">
        <v>1.3973254799999999</v>
      </c>
      <c r="F5132" s="14">
        <v>9.2983214899999993</v>
      </c>
      <c r="G5132" s="14">
        <v>7.9409998499999999</v>
      </c>
      <c r="H5132" s="14">
        <v>63.882964520000002</v>
      </c>
    </row>
    <row r="5133" spans="1:8" x14ac:dyDescent="0.2">
      <c r="A5133" s="23" t="s">
        <v>37</v>
      </c>
      <c r="B5133" s="14" t="s">
        <v>2</v>
      </c>
      <c r="C5133" s="23">
        <v>42675</v>
      </c>
      <c r="D5133" s="14" t="s">
        <v>46</v>
      </c>
      <c r="E5133" s="14">
        <v>0</v>
      </c>
      <c r="F5133" s="14">
        <v>21.8158052</v>
      </c>
      <c r="G5133" s="14">
        <v>0</v>
      </c>
      <c r="H5133" s="14">
        <v>132.71170391999999</v>
      </c>
    </row>
    <row r="5134" spans="1:8" x14ac:dyDescent="0.2">
      <c r="A5134" s="23" t="s">
        <v>37</v>
      </c>
      <c r="B5134" s="14" t="s">
        <v>2</v>
      </c>
      <c r="C5134" s="23">
        <v>42705</v>
      </c>
      <c r="D5134" s="14" t="s">
        <v>34</v>
      </c>
      <c r="E5134" s="14">
        <v>1.1761234300000001</v>
      </c>
      <c r="F5134" s="14">
        <v>8.2155128699999995</v>
      </c>
      <c r="G5134" s="14">
        <v>6.5093755399999997</v>
      </c>
      <c r="H5134" s="14">
        <v>54.612907530000001</v>
      </c>
    </row>
    <row r="5135" spans="1:8" x14ac:dyDescent="0.2">
      <c r="A5135" s="23" t="s">
        <v>37</v>
      </c>
      <c r="B5135" s="14" t="s">
        <v>2</v>
      </c>
      <c r="C5135" s="23">
        <v>42705</v>
      </c>
      <c r="D5135" s="14" t="s">
        <v>46</v>
      </c>
      <c r="E5135" s="14">
        <v>1.32884837</v>
      </c>
      <c r="F5135" s="14">
        <v>21.538537170000001</v>
      </c>
      <c r="G5135" s="14">
        <v>7.9363824799999998</v>
      </c>
      <c r="H5135" s="14">
        <v>131.65373084999999</v>
      </c>
    </row>
    <row r="5136" spans="1:8" x14ac:dyDescent="0.2">
      <c r="A5136" s="23" t="s">
        <v>37</v>
      </c>
      <c r="B5136" s="14" t="s">
        <v>2</v>
      </c>
      <c r="C5136" s="23">
        <v>42736</v>
      </c>
      <c r="D5136" s="14" t="s">
        <v>34</v>
      </c>
      <c r="E5136" s="14">
        <v>0.57872880000000004</v>
      </c>
      <c r="F5136" s="14">
        <v>8.3739140600000006</v>
      </c>
      <c r="G5136" s="14">
        <v>4.6298304000000003</v>
      </c>
      <c r="H5136" s="14">
        <v>56.860104479999997</v>
      </c>
    </row>
    <row r="5137" spans="1:8" x14ac:dyDescent="0.2">
      <c r="A5137" s="23" t="s">
        <v>37</v>
      </c>
      <c r="B5137" s="14" t="s">
        <v>2</v>
      </c>
      <c r="C5137" s="23">
        <v>42736</v>
      </c>
      <c r="D5137" s="14" t="s">
        <v>46</v>
      </c>
      <c r="E5137" s="14">
        <v>0.16120147000000001</v>
      </c>
      <c r="F5137" s="14">
        <v>21.478684749999999</v>
      </c>
      <c r="G5137" s="14">
        <v>0.96720883999999996</v>
      </c>
      <c r="H5137" s="14">
        <v>138.34961254999999</v>
      </c>
    </row>
    <row r="5138" spans="1:8" x14ac:dyDescent="0.2">
      <c r="A5138" s="23" t="s">
        <v>37</v>
      </c>
      <c r="B5138" s="14" t="s">
        <v>2</v>
      </c>
      <c r="C5138" s="23">
        <v>42767</v>
      </c>
      <c r="D5138" s="14" t="s">
        <v>34</v>
      </c>
      <c r="E5138" s="14">
        <v>1.0933021199999999</v>
      </c>
      <c r="F5138" s="14">
        <v>10.64865487</v>
      </c>
      <c r="G5138" s="14">
        <v>9.1910627799999993</v>
      </c>
      <c r="H5138" s="14">
        <v>69.895875070000002</v>
      </c>
    </row>
    <row r="5139" spans="1:8" x14ac:dyDescent="0.2">
      <c r="A5139" s="23" t="s">
        <v>37</v>
      </c>
      <c r="B5139" s="14" t="s">
        <v>2</v>
      </c>
      <c r="C5139" s="23">
        <v>42767</v>
      </c>
      <c r="D5139" s="14" t="s">
        <v>46</v>
      </c>
      <c r="E5139" s="14">
        <v>0.25474132999999999</v>
      </c>
      <c r="F5139" s="14">
        <v>22.246584039999998</v>
      </c>
      <c r="G5139" s="14">
        <v>2.29267193</v>
      </c>
      <c r="H5139" s="14">
        <v>142.23178687000001</v>
      </c>
    </row>
    <row r="5140" spans="1:8" x14ac:dyDescent="0.2">
      <c r="A5140" s="23" t="s">
        <v>37</v>
      </c>
      <c r="B5140" s="14" t="s">
        <v>2</v>
      </c>
      <c r="C5140" s="23">
        <v>42795</v>
      </c>
      <c r="D5140" s="14" t="s">
        <v>34</v>
      </c>
      <c r="E5140" s="14">
        <v>0.65315321000000004</v>
      </c>
      <c r="F5140" s="14">
        <v>12.67524332</v>
      </c>
      <c r="G5140" s="14">
        <v>3.26576603</v>
      </c>
      <c r="H5140" s="14">
        <v>74.670301019999997</v>
      </c>
    </row>
    <row r="5141" spans="1:8" x14ac:dyDescent="0.2">
      <c r="A5141" s="23" t="s">
        <v>37</v>
      </c>
      <c r="B5141" s="14" t="s">
        <v>2</v>
      </c>
      <c r="C5141" s="23">
        <v>42795</v>
      </c>
      <c r="D5141" s="14" t="s">
        <v>46</v>
      </c>
      <c r="E5141" s="14">
        <v>0.89271431999999995</v>
      </c>
      <c r="F5141" s="14">
        <v>22.96328626</v>
      </c>
      <c r="G5141" s="14">
        <v>4.46357158</v>
      </c>
      <c r="H5141" s="14">
        <v>138.23431747000001</v>
      </c>
    </row>
    <row r="5142" spans="1:8" x14ac:dyDescent="0.2">
      <c r="A5142" s="23" t="s">
        <v>37</v>
      </c>
      <c r="B5142" s="14" t="s">
        <v>2</v>
      </c>
      <c r="C5142" s="23">
        <v>42826</v>
      </c>
      <c r="D5142" s="14" t="s">
        <v>34</v>
      </c>
      <c r="E5142" s="14">
        <v>0.71997949999999999</v>
      </c>
      <c r="F5142" s="14">
        <v>12.17967144</v>
      </c>
      <c r="G5142" s="14">
        <v>3.59989749</v>
      </c>
      <c r="H5142" s="14">
        <v>69.724390409999998</v>
      </c>
    </row>
    <row r="5143" spans="1:8" x14ac:dyDescent="0.2">
      <c r="A5143" s="23" t="s">
        <v>37</v>
      </c>
      <c r="B5143" s="14" t="s">
        <v>2</v>
      </c>
      <c r="C5143" s="23">
        <v>42826</v>
      </c>
      <c r="D5143" s="14" t="s">
        <v>46</v>
      </c>
      <c r="E5143" s="14">
        <v>0</v>
      </c>
      <c r="F5143" s="14">
        <v>21.899558689999999</v>
      </c>
      <c r="G5143" s="14">
        <v>0</v>
      </c>
      <c r="H5143" s="14">
        <v>129.28591301</v>
      </c>
    </row>
    <row r="5144" spans="1:8" x14ac:dyDescent="0.2">
      <c r="A5144" s="23" t="s">
        <v>37</v>
      </c>
      <c r="B5144" s="14" t="s">
        <v>2</v>
      </c>
      <c r="C5144" s="23">
        <v>42856</v>
      </c>
      <c r="D5144" s="14" t="s">
        <v>34</v>
      </c>
      <c r="E5144" s="14">
        <v>0</v>
      </c>
      <c r="F5144" s="14">
        <v>12.707804830000001</v>
      </c>
      <c r="G5144" s="14">
        <v>0</v>
      </c>
      <c r="H5144" s="14">
        <v>85.048673050000005</v>
      </c>
    </row>
    <row r="5145" spans="1:8" x14ac:dyDescent="0.2">
      <c r="A5145" s="23" t="s">
        <v>37</v>
      </c>
      <c r="B5145" s="14" t="s">
        <v>2</v>
      </c>
      <c r="C5145" s="23">
        <v>42856</v>
      </c>
      <c r="D5145" s="14" t="s">
        <v>46</v>
      </c>
      <c r="E5145" s="14">
        <v>0.58173258999999999</v>
      </c>
      <c r="F5145" s="14">
        <v>19.301325210000002</v>
      </c>
      <c r="G5145" s="14">
        <v>4.6538607499999998</v>
      </c>
      <c r="H5145" s="14">
        <v>115.76548047999999</v>
      </c>
    </row>
    <row r="5146" spans="1:8" x14ac:dyDescent="0.2">
      <c r="A5146" s="23" t="s">
        <v>37</v>
      </c>
      <c r="B5146" s="14" t="s">
        <v>2</v>
      </c>
      <c r="C5146" s="23">
        <v>42887</v>
      </c>
      <c r="D5146" s="14" t="s">
        <v>34</v>
      </c>
      <c r="E5146" s="14">
        <v>0.60972923999999995</v>
      </c>
      <c r="F5146" s="14">
        <v>16.678266780000001</v>
      </c>
      <c r="G5146" s="14">
        <v>2.4389169599999998</v>
      </c>
      <c r="H5146" s="14">
        <v>100.79029407</v>
      </c>
    </row>
    <row r="5147" spans="1:8" x14ac:dyDescent="0.2">
      <c r="A5147" s="23" t="s">
        <v>37</v>
      </c>
      <c r="B5147" s="14" t="s">
        <v>2</v>
      </c>
      <c r="C5147" s="23">
        <v>42887</v>
      </c>
      <c r="D5147" s="14" t="s">
        <v>46</v>
      </c>
      <c r="E5147" s="14">
        <v>0.58554821999999995</v>
      </c>
      <c r="F5147" s="14">
        <v>19.894441879999999</v>
      </c>
      <c r="G5147" s="14">
        <v>3.1607753199999999</v>
      </c>
      <c r="H5147" s="14">
        <v>110.96089599</v>
      </c>
    </row>
    <row r="5148" spans="1:8" x14ac:dyDescent="0.2">
      <c r="A5148" s="23" t="s">
        <v>37</v>
      </c>
      <c r="B5148" s="14" t="s">
        <v>2</v>
      </c>
      <c r="C5148" s="23">
        <v>42917</v>
      </c>
      <c r="D5148" s="14" t="s">
        <v>34</v>
      </c>
      <c r="E5148" s="14">
        <v>1.06121493</v>
      </c>
      <c r="F5148" s="14">
        <v>14.41543109</v>
      </c>
      <c r="G5148" s="14">
        <v>8.4897194599999999</v>
      </c>
      <c r="H5148" s="14">
        <v>91.776418179999993</v>
      </c>
    </row>
    <row r="5149" spans="1:8" x14ac:dyDescent="0.2">
      <c r="A5149" s="23" t="s">
        <v>37</v>
      </c>
      <c r="B5149" s="14" t="s">
        <v>2</v>
      </c>
      <c r="C5149" s="23">
        <v>42917</v>
      </c>
      <c r="D5149" s="14" t="s">
        <v>46</v>
      </c>
      <c r="E5149" s="14">
        <v>3.27081088</v>
      </c>
      <c r="F5149" s="14">
        <v>19.988799140000001</v>
      </c>
      <c r="G5149" s="14">
        <v>19.675517169999999</v>
      </c>
      <c r="H5149" s="14">
        <v>115.05256759</v>
      </c>
    </row>
    <row r="5150" spans="1:8" x14ac:dyDescent="0.2">
      <c r="A5150" s="23" t="s">
        <v>37</v>
      </c>
      <c r="B5150" s="14" t="s">
        <v>2</v>
      </c>
      <c r="C5150" s="23">
        <v>42948</v>
      </c>
      <c r="D5150" s="14" t="s">
        <v>34</v>
      </c>
      <c r="E5150" s="14">
        <v>0.98164107</v>
      </c>
      <c r="F5150" s="14">
        <v>9.3701967899999996</v>
      </c>
      <c r="G5150" s="14">
        <v>3.1565952799999999</v>
      </c>
      <c r="H5150" s="14">
        <v>56.647826549999998</v>
      </c>
    </row>
    <row r="5151" spans="1:8" x14ac:dyDescent="0.2">
      <c r="A5151" s="23" t="s">
        <v>37</v>
      </c>
      <c r="B5151" s="14" t="s">
        <v>2</v>
      </c>
      <c r="C5151" s="23">
        <v>42948</v>
      </c>
      <c r="D5151" s="14" t="s">
        <v>46</v>
      </c>
      <c r="E5151" s="14">
        <v>0</v>
      </c>
      <c r="F5151" s="14">
        <v>19.76498162</v>
      </c>
      <c r="G5151" s="14">
        <v>0</v>
      </c>
      <c r="H5151" s="14">
        <v>106.60239731999999</v>
      </c>
    </row>
    <row r="5152" spans="1:8" x14ac:dyDescent="0.2">
      <c r="A5152" s="23" t="s">
        <v>37</v>
      </c>
      <c r="B5152" s="14" t="s">
        <v>2</v>
      </c>
      <c r="C5152" s="23">
        <v>42979</v>
      </c>
      <c r="D5152" s="14" t="s">
        <v>34</v>
      </c>
      <c r="E5152" s="14">
        <v>1.0652926300000001</v>
      </c>
      <c r="F5152" s="14">
        <v>12.948856340000001</v>
      </c>
      <c r="G5152" s="14">
        <v>7.9279483700000002</v>
      </c>
      <c r="H5152" s="14">
        <v>84.650180969999994</v>
      </c>
    </row>
    <row r="5153" spans="1:8" x14ac:dyDescent="0.2">
      <c r="A5153" s="23" t="s">
        <v>37</v>
      </c>
      <c r="B5153" s="14" t="s">
        <v>2</v>
      </c>
      <c r="C5153" s="23">
        <v>42979</v>
      </c>
      <c r="D5153" s="14" t="s">
        <v>46</v>
      </c>
      <c r="E5153" s="14">
        <v>1.2701764900000001</v>
      </c>
      <c r="F5153" s="14">
        <v>14.00621046</v>
      </c>
      <c r="G5153" s="14">
        <v>9.5247144899999991</v>
      </c>
      <c r="H5153" s="14">
        <v>85.318851550000005</v>
      </c>
    </row>
    <row r="5154" spans="1:8" x14ac:dyDescent="0.2">
      <c r="A5154" s="23" t="s">
        <v>37</v>
      </c>
      <c r="B5154" s="14" t="s">
        <v>2</v>
      </c>
      <c r="C5154" s="23">
        <v>43009</v>
      </c>
      <c r="D5154" s="14" t="s">
        <v>34</v>
      </c>
      <c r="E5154" s="14">
        <v>1.06599954</v>
      </c>
      <c r="F5154" s="14">
        <v>8.3992035699999992</v>
      </c>
      <c r="G5154" s="14">
        <v>5.3299976999999998</v>
      </c>
      <c r="H5154" s="14">
        <v>51.113807270000002</v>
      </c>
    </row>
    <row r="5155" spans="1:8" x14ac:dyDescent="0.2">
      <c r="A5155" s="23" t="s">
        <v>37</v>
      </c>
      <c r="B5155" s="14" t="s">
        <v>2</v>
      </c>
      <c r="C5155" s="23">
        <v>43009</v>
      </c>
      <c r="D5155" s="14" t="s">
        <v>46</v>
      </c>
      <c r="E5155" s="14">
        <v>0.51015524999999995</v>
      </c>
      <c r="F5155" s="14">
        <v>18.801756279999999</v>
      </c>
      <c r="G5155" s="14">
        <v>2.5507762600000001</v>
      </c>
      <c r="H5155" s="14">
        <v>107.37314084</v>
      </c>
    </row>
    <row r="5156" spans="1:8" x14ac:dyDescent="0.2">
      <c r="A5156" s="23" t="s">
        <v>37</v>
      </c>
      <c r="B5156" s="14" t="s">
        <v>2</v>
      </c>
      <c r="C5156" s="23">
        <v>43040</v>
      </c>
      <c r="D5156" s="14" t="s">
        <v>34</v>
      </c>
      <c r="E5156" s="14">
        <v>0.11255859</v>
      </c>
      <c r="F5156" s="14">
        <v>9.6052054499999997</v>
      </c>
      <c r="G5156" s="14">
        <v>0.78791012000000005</v>
      </c>
      <c r="H5156" s="14">
        <v>57.877767919999997</v>
      </c>
    </row>
    <row r="5157" spans="1:8" x14ac:dyDescent="0.2">
      <c r="A5157" s="23" t="s">
        <v>37</v>
      </c>
      <c r="B5157" s="14" t="s">
        <v>2</v>
      </c>
      <c r="C5157" s="23">
        <v>43040</v>
      </c>
      <c r="D5157" s="14" t="s">
        <v>46</v>
      </c>
      <c r="E5157" s="14">
        <v>0</v>
      </c>
      <c r="F5157" s="14">
        <v>18.515061110000001</v>
      </c>
      <c r="G5157" s="14">
        <v>0</v>
      </c>
      <c r="H5157" s="14">
        <v>117.4363366</v>
      </c>
    </row>
    <row r="5158" spans="1:8" x14ac:dyDescent="0.2">
      <c r="A5158" s="23" t="s">
        <v>37</v>
      </c>
      <c r="B5158" s="14" t="s">
        <v>2</v>
      </c>
      <c r="C5158" s="23">
        <v>43070</v>
      </c>
      <c r="D5158" s="14" t="s">
        <v>34</v>
      </c>
      <c r="E5158" s="14">
        <v>0</v>
      </c>
      <c r="F5158" s="14">
        <v>10.469308440000001</v>
      </c>
      <c r="G5158" s="14">
        <v>0</v>
      </c>
      <c r="H5158" s="14">
        <v>62.872199029999997</v>
      </c>
    </row>
    <row r="5159" spans="1:8" x14ac:dyDescent="0.2">
      <c r="A5159" s="23" t="s">
        <v>37</v>
      </c>
      <c r="B5159" s="14" t="s">
        <v>2</v>
      </c>
      <c r="C5159" s="23">
        <v>43070</v>
      </c>
      <c r="D5159" s="14" t="s">
        <v>46</v>
      </c>
      <c r="E5159" s="14">
        <v>0.46281776000000002</v>
      </c>
      <c r="F5159" s="14">
        <v>21.441658480000001</v>
      </c>
      <c r="G5159" s="14">
        <v>0.46281776000000002</v>
      </c>
      <c r="H5159" s="14">
        <v>130.06014947</v>
      </c>
    </row>
    <row r="5160" spans="1:8" x14ac:dyDescent="0.2">
      <c r="A5160" s="23" t="s">
        <v>37</v>
      </c>
      <c r="B5160" s="14" t="s">
        <v>2</v>
      </c>
      <c r="C5160" s="23">
        <v>43101</v>
      </c>
      <c r="D5160" s="14" t="s">
        <v>34</v>
      </c>
      <c r="E5160" s="14">
        <v>1.44738235</v>
      </c>
      <c r="F5160" s="14">
        <v>11.24054033</v>
      </c>
      <c r="G5160" s="14">
        <v>7.7470199600000003</v>
      </c>
      <c r="H5160" s="14">
        <v>72.162751270000001</v>
      </c>
    </row>
    <row r="5161" spans="1:8" x14ac:dyDescent="0.2">
      <c r="A5161" s="23" t="s">
        <v>37</v>
      </c>
      <c r="B5161" s="14" t="s">
        <v>2</v>
      </c>
      <c r="C5161" s="23">
        <v>43101</v>
      </c>
      <c r="D5161" s="14" t="s">
        <v>46</v>
      </c>
      <c r="E5161" s="14">
        <v>0</v>
      </c>
      <c r="F5161" s="14">
        <v>17.34162319</v>
      </c>
      <c r="G5161" s="14">
        <v>0</v>
      </c>
      <c r="H5161" s="14">
        <v>115.74806282999999</v>
      </c>
    </row>
    <row r="5162" spans="1:8" x14ac:dyDescent="0.2">
      <c r="A5162" s="23" t="s">
        <v>37</v>
      </c>
      <c r="B5162" s="14" t="s">
        <v>2</v>
      </c>
      <c r="C5162" s="23">
        <v>43132</v>
      </c>
      <c r="D5162" s="14" t="s">
        <v>34</v>
      </c>
      <c r="E5162" s="14">
        <v>0</v>
      </c>
      <c r="F5162" s="14">
        <v>8.46675076</v>
      </c>
      <c r="G5162" s="14">
        <v>0</v>
      </c>
      <c r="H5162" s="14">
        <v>48.827449940000001</v>
      </c>
    </row>
    <row r="5163" spans="1:8" x14ac:dyDescent="0.2">
      <c r="A5163" s="23" t="s">
        <v>37</v>
      </c>
      <c r="B5163" s="14" t="s">
        <v>2</v>
      </c>
      <c r="C5163" s="23">
        <v>43132</v>
      </c>
      <c r="D5163" s="14" t="s">
        <v>46</v>
      </c>
      <c r="E5163" s="14">
        <v>0.67095048999999995</v>
      </c>
      <c r="F5163" s="14">
        <v>22.441327179999998</v>
      </c>
      <c r="G5163" s="14">
        <v>6.0385543899999998</v>
      </c>
      <c r="H5163" s="14">
        <v>133.38694569</v>
      </c>
    </row>
    <row r="5164" spans="1:8" x14ac:dyDescent="0.2">
      <c r="A5164" s="23" t="s">
        <v>37</v>
      </c>
      <c r="B5164" s="14" t="s">
        <v>2</v>
      </c>
      <c r="C5164" s="23">
        <v>43160</v>
      </c>
      <c r="D5164" s="14" t="s">
        <v>34</v>
      </c>
      <c r="E5164" s="14">
        <v>0.59120543999999997</v>
      </c>
      <c r="F5164" s="14">
        <v>8.8038392499999993</v>
      </c>
      <c r="G5164" s="14">
        <v>4.7296434999999999</v>
      </c>
      <c r="H5164" s="14">
        <v>50.249591109999997</v>
      </c>
    </row>
    <row r="5165" spans="1:8" x14ac:dyDescent="0.2">
      <c r="A5165" s="23" t="s">
        <v>37</v>
      </c>
      <c r="B5165" s="14" t="s">
        <v>2</v>
      </c>
      <c r="C5165" s="23">
        <v>43160</v>
      </c>
      <c r="D5165" s="14" t="s">
        <v>46</v>
      </c>
      <c r="E5165" s="14">
        <v>1.4789570999999999</v>
      </c>
      <c r="F5165" s="14">
        <v>24.721589760000001</v>
      </c>
      <c r="G5165" s="14">
        <v>10.268638510000001</v>
      </c>
      <c r="H5165" s="14">
        <v>156.29177892999999</v>
      </c>
    </row>
    <row r="5166" spans="1:8" x14ac:dyDescent="0.2">
      <c r="A5166" s="23" t="s">
        <v>37</v>
      </c>
      <c r="B5166" s="14" t="s">
        <v>2</v>
      </c>
      <c r="C5166" s="23">
        <v>43191</v>
      </c>
      <c r="D5166" s="14" t="s">
        <v>34</v>
      </c>
      <c r="E5166" s="14">
        <v>0</v>
      </c>
      <c r="F5166" s="14">
        <v>9.5619189700000007</v>
      </c>
      <c r="G5166" s="14">
        <v>0</v>
      </c>
      <c r="H5166" s="14">
        <v>59.585476579999998</v>
      </c>
    </row>
    <row r="5167" spans="1:8" x14ac:dyDescent="0.2">
      <c r="A5167" s="23" t="s">
        <v>37</v>
      </c>
      <c r="B5167" s="14" t="s">
        <v>2</v>
      </c>
      <c r="C5167" s="23">
        <v>43191</v>
      </c>
      <c r="D5167" s="14" t="s">
        <v>46</v>
      </c>
      <c r="E5167" s="14">
        <v>6.5632880000000005E-2</v>
      </c>
      <c r="F5167" s="14">
        <v>19.516563319999999</v>
      </c>
      <c r="G5167" s="14">
        <v>0.26253149999999997</v>
      </c>
      <c r="H5167" s="14">
        <v>117.08234057999999</v>
      </c>
    </row>
    <row r="5168" spans="1:8" x14ac:dyDescent="0.2">
      <c r="A5168" s="23" t="s">
        <v>37</v>
      </c>
      <c r="B5168" s="14" t="s">
        <v>2</v>
      </c>
      <c r="C5168" s="23">
        <v>43221</v>
      </c>
      <c r="D5168" s="14" t="s">
        <v>34</v>
      </c>
      <c r="E5168" s="14">
        <v>0.49861702000000002</v>
      </c>
      <c r="F5168" s="14">
        <v>14.13846805</v>
      </c>
      <c r="G5168" s="14">
        <v>1.87377405</v>
      </c>
      <c r="H5168" s="14">
        <v>86.956286270000007</v>
      </c>
    </row>
    <row r="5169" spans="1:8" x14ac:dyDescent="0.2">
      <c r="A5169" s="23" t="s">
        <v>37</v>
      </c>
      <c r="B5169" s="14" t="s">
        <v>2</v>
      </c>
      <c r="C5169" s="23">
        <v>43221</v>
      </c>
      <c r="D5169" s="14" t="s">
        <v>46</v>
      </c>
      <c r="E5169" s="14">
        <v>0.26321043</v>
      </c>
      <c r="F5169" s="14">
        <v>24.822439859999999</v>
      </c>
      <c r="G5169" s="14">
        <v>1.6334222700000001</v>
      </c>
      <c r="H5169" s="14">
        <v>155.45293903000001</v>
      </c>
    </row>
    <row r="5170" spans="1:8" x14ac:dyDescent="0.2">
      <c r="A5170" s="23" t="s">
        <v>37</v>
      </c>
      <c r="B5170" s="14" t="s">
        <v>2</v>
      </c>
      <c r="C5170" s="23">
        <v>43252</v>
      </c>
      <c r="D5170" s="14" t="s">
        <v>34</v>
      </c>
      <c r="E5170" s="14">
        <v>0.49124652000000002</v>
      </c>
      <c r="F5170" s="14">
        <v>10.79975417</v>
      </c>
      <c r="G5170" s="14">
        <v>3.9299721600000002</v>
      </c>
      <c r="H5170" s="14">
        <v>62.887355489999997</v>
      </c>
    </row>
    <row r="5171" spans="1:8" x14ac:dyDescent="0.2">
      <c r="A5171" s="23" t="s">
        <v>37</v>
      </c>
      <c r="B5171" s="14" t="s">
        <v>2</v>
      </c>
      <c r="C5171" s="23">
        <v>43252</v>
      </c>
      <c r="D5171" s="14" t="s">
        <v>46</v>
      </c>
      <c r="E5171" s="14">
        <v>0</v>
      </c>
      <c r="F5171" s="14">
        <v>23.513212509999999</v>
      </c>
      <c r="G5171" s="14">
        <v>0</v>
      </c>
      <c r="H5171" s="14">
        <v>141.20723561</v>
      </c>
    </row>
    <row r="5172" spans="1:8" x14ac:dyDescent="0.2">
      <c r="A5172" s="23" t="s">
        <v>37</v>
      </c>
      <c r="B5172" s="14" t="s">
        <v>2</v>
      </c>
      <c r="C5172" s="23">
        <v>43282</v>
      </c>
      <c r="D5172" s="14" t="s">
        <v>34</v>
      </c>
      <c r="E5172" s="14">
        <v>1.79333674</v>
      </c>
      <c r="F5172" s="14">
        <v>10.698559789999999</v>
      </c>
      <c r="G5172" s="14">
        <v>9.3540592300000007</v>
      </c>
      <c r="H5172" s="14">
        <v>65.263718819999994</v>
      </c>
    </row>
    <row r="5173" spans="1:8" x14ac:dyDescent="0.2">
      <c r="A5173" s="23" t="s">
        <v>37</v>
      </c>
      <c r="B5173" s="14" t="s">
        <v>2</v>
      </c>
      <c r="C5173" s="23">
        <v>43282</v>
      </c>
      <c r="D5173" s="14" t="s">
        <v>46</v>
      </c>
      <c r="E5173" s="14">
        <v>1.3769027700000001</v>
      </c>
      <c r="F5173" s="14">
        <v>15.92665311</v>
      </c>
      <c r="G5173" s="14">
        <v>10.276056519999999</v>
      </c>
      <c r="H5173" s="14">
        <v>98.456011660000001</v>
      </c>
    </row>
    <row r="5174" spans="1:8" x14ac:dyDescent="0.2">
      <c r="A5174" s="23" t="s">
        <v>37</v>
      </c>
      <c r="B5174" s="14" t="s">
        <v>2</v>
      </c>
      <c r="C5174" s="23">
        <v>43313</v>
      </c>
      <c r="D5174" s="14" t="s">
        <v>34</v>
      </c>
      <c r="E5174" s="14">
        <v>0</v>
      </c>
      <c r="F5174" s="14">
        <v>11.50500366</v>
      </c>
      <c r="G5174" s="14">
        <v>0</v>
      </c>
      <c r="H5174" s="14">
        <v>69.184782330000004</v>
      </c>
    </row>
    <row r="5175" spans="1:8" x14ac:dyDescent="0.2">
      <c r="A5175" s="23" t="s">
        <v>37</v>
      </c>
      <c r="B5175" s="14" t="s">
        <v>2</v>
      </c>
      <c r="C5175" s="23">
        <v>43313</v>
      </c>
      <c r="D5175" s="14" t="s">
        <v>46</v>
      </c>
      <c r="E5175" s="14">
        <v>0.52825122000000002</v>
      </c>
      <c r="F5175" s="14">
        <v>23.312860520000001</v>
      </c>
      <c r="G5175" s="14">
        <v>4.2260097999999999</v>
      </c>
      <c r="H5175" s="14">
        <v>146.48621782999999</v>
      </c>
    </row>
    <row r="5176" spans="1:8" x14ac:dyDescent="0.2">
      <c r="A5176" s="23" t="s">
        <v>37</v>
      </c>
      <c r="B5176" s="14" t="s">
        <v>2</v>
      </c>
      <c r="C5176" s="23">
        <v>43344</v>
      </c>
      <c r="D5176" s="14" t="s">
        <v>34</v>
      </c>
      <c r="E5176" s="14">
        <v>1.6071867799999999</v>
      </c>
      <c r="F5176" s="14">
        <v>11.695109159999999</v>
      </c>
      <c r="G5176" s="14">
        <v>11.4673797</v>
      </c>
      <c r="H5176" s="14">
        <v>68.462834950000001</v>
      </c>
    </row>
    <row r="5177" spans="1:8" x14ac:dyDescent="0.2">
      <c r="A5177" s="23" t="s">
        <v>37</v>
      </c>
      <c r="B5177" s="14" t="s">
        <v>2</v>
      </c>
      <c r="C5177" s="23">
        <v>43344</v>
      </c>
      <c r="D5177" s="14" t="s">
        <v>46</v>
      </c>
      <c r="E5177" s="14">
        <v>1.3217127500000001</v>
      </c>
      <c r="F5177" s="14">
        <v>19.40228179</v>
      </c>
      <c r="G5177" s="14">
        <v>9.5183690999999992</v>
      </c>
      <c r="H5177" s="14">
        <v>118.6438234</v>
      </c>
    </row>
    <row r="5178" spans="1:8" x14ac:dyDescent="0.2">
      <c r="A5178" s="23" t="s">
        <v>37</v>
      </c>
      <c r="B5178" s="14" t="s">
        <v>2</v>
      </c>
      <c r="C5178" s="23">
        <v>43374</v>
      </c>
      <c r="D5178" s="14" t="s">
        <v>34</v>
      </c>
      <c r="E5178" s="14">
        <v>0.67650933000000002</v>
      </c>
      <c r="F5178" s="14">
        <v>12.61898117</v>
      </c>
      <c r="G5178" s="14">
        <v>5.4120746400000002</v>
      </c>
      <c r="H5178" s="14">
        <v>64.768063929999997</v>
      </c>
    </row>
    <row r="5179" spans="1:8" x14ac:dyDescent="0.2">
      <c r="A5179" s="23" t="s">
        <v>37</v>
      </c>
      <c r="B5179" s="14" t="s">
        <v>2</v>
      </c>
      <c r="C5179" s="23">
        <v>43374</v>
      </c>
      <c r="D5179" s="14" t="s">
        <v>46</v>
      </c>
      <c r="E5179" s="14">
        <v>0.60454143000000005</v>
      </c>
      <c r="F5179" s="14">
        <v>19.24842486</v>
      </c>
      <c r="G5179" s="14">
        <v>1.8136242899999999</v>
      </c>
      <c r="H5179" s="14">
        <v>108.4038149</v>
      </c>
    </row>
    <row r="5180" spans="1:8" x14ac:dyDescent="0.2">
      <c r="A5180" s="23" t="s">
        <v>37</v>
      </c>
      <c r="B5180" s="14" t="s">
        <v>2</v>
      </c>
      <c r="C5180" s="23">
        <v>43405</v>
      </c>
      <c r="D5180" s="14" t="s">
        <v>34</v>
      </c>
      <c r="E5180" s="14">
        <v>0.55741293000000003</v>
      </c>
      <c r="F5180" s="14">
        <v>13.563889359999999</v>
      </c>
      <c r="G5180" s="14">
        <v>2.7870646400000001</v>
      </c>
      <c r="H5180" s="14">
        <v>76.83388875</v>
      </c>
    </row>
    <row r="5181" spans="1:8" x14ac:dyDescent="0.2">
      <c r="A5181" s="23" t="s">
        <v>37</v>
      </c>
      <c r="B5181" s="14" t="s">
        <v>2</v>
      </c>
      <c r="C5181" s="23">
        <v>43405</v>
      </c>
      <c r="D5181" s="14" t="s">
        <v>46</v>
      </c>
      <c r="E5181" s="14">
        <v>0</v>
      </c>
      <c r="F5181" s="14">
        <v>25.599052749999998</v>
      </c>
      <c r="G5181" s="14">
        <v>0</v>
      </c>
      <c r="H5181" s="14">
        <v>152.41466654999999</v>
      </c>
    </row>
    <row r="5182" spans="1:8" x14ac:dyDescent="0.2">
      <c r="A5182" s="23" t="s">
        <v>37</v>
      </c>
      <c r="B5182" s="14" t="s">
        <v>2</v>
      </c>
      <c r="C5182" s="23">
        <v>43435</v>
      </c>
      <c r="D5182" s="14" t="s">
        <v>34</v>
      </c>
      <c r="E5182" s="14">
        <v>1.2328193000000001</v>
      </c>
      <c r="F5182" s="14">
        <v>14.152010860000001</v>
      </c>
      <c r="G5182" s="14">
        <v>6.1640964800000004</v>
      </c>
      <c r="H5182" s="14">
        <v>80.924956289999997</v>
      </c>
    </row>
    <row r="5183" spans="1:8" x14ac:dyDescent="0.2">
      <c r="A5183" s="23" t="s">
        <v>37</v>
      </c>
      <c r="B5183" s="14" t="s">
        <v>2</v>
      </c>
      <c r="C5183" s="23">
        <v>43435</v>
      </c>
      <c r="D5183" s="14" t="s">
        <v>46</v>
      </c>
      <c r="E5183" s="14">
        <v>1.9695862099999999</v>
      </c>
      <c r="F5183" s="14">
        <v>26.609063949999999</v>
      </c>
      <c r="G5183" s="14">
        <v>12.172693799999999</v>
      </c>
      <c r="H5183" s="14">
        <v>156.75101404</v>
      </c>
    </row>
    <row r="5184" spans="1:8" x14ac:dyDescent="0.2">
      <c r="A5184" s="23" t="s">
        <v>37</v>
      </c>
      <c r="B5184" s="14" t="s">
        <v>2</v>
      </c>
      <c r="C5184" s="23">
        <v>43466</v>
      </c>
      <c r="D5184" s="14" t="s">
        <v>34</v>
      </c>
      <c r="E5184" s="14">
        <v>2.33516535</v>
      </c>
      <c r="F5184" s="14">
        <v>9.7650927999999997</v>
      </c>
      <c r="G5184" s="14">
        <v>9.1981503199999999</v>
      </c>
      <c r="H5184" s="14">
        <v>69.276963870000003</v>
      </c>
    </row>
    <row r="5185" spans="1:8" x14ac:dyDescent="0.2">
      <c r="A5185" s="23" t="s">
        <v>37</v>
      </c>
      <c r="B5185" s="14" t="s">
        <v>2</v>
      </c>
      <c r="C5185" s="23">
        <v>43466</v>
      </c>
      <c r="D5185" s="14" t="s">
        <v>46</v>
      </c>
      <c r="E5185" s="14">
        <v>0.77620778000000001</v>
      </c>
      <c r="F5185" s="14">
        <v>18.515267139999999</v>
      </c>
      <c r="G5185" s="14">
        <v>4.6968754400000003</v>
      </c>
      <c r="H5185" s="14">
        <v>106.08427328000001</v>
      </c>
    </row>
    <row r="5186" spans="1:8" x14ac:dyDescent="0.2">
      <c r="A5186" s="23" t="s">
        <v>37</v>
      </c>
      <c r="B5186" s="14" t="s">
        <v>2</v>
      </c>
      <c r="C5186" s="23">
        <v>43497</v>
      </c>
      <c r="D5186" s="14" t="s">
        <v>34</v>
      </c>
      <c r="E5186" s="14">
        <v>1.28785612</v>
      </c>
      <c r="F5186" s="14">
        <v>12.50765429</v>
      </c>
      <c r="G5186" s="14">
        <v>8.28760443</v>
      </c>
      <c r="H5186" s="14">
        <v>79.042802429999995</v>
      </c>
    </row>
    <row r="5187" spans="1:8" x14ac:dyDescent="0.2">
      <c r="A5187" s="23" t="s">
        <v>37</v>
      </c>
      <c r="B5187" s="14" t="s">
        <v>2</v>
      </c>
      <c r="C5187" s="23">
        <v>43497</v>
      </c>
      <c r="D5187" s="14" t="s">
        <v>46</v>
      </c>
      <c r="E5187" s="14">
        <v>0.62997753999999995</v>
      </c>
      <c r="F5187" s="14">
        <v>22.85836995</v>
      </c>
      <c r="G5187" s="14">
        <v>5.0398203099999996</v>
      </c>
      <c r="H5187" s="14">
        <v>138.68030522000001</v>
      </c>
    </row>
    <row r="5188" spans="1:8" x14ac:dyDescent="0.2">
      <c r="A5188" s="23" t="s">
        <v>37</v>
      </c>
      <c r="B5188" s="14" t="s">
        <v>2</v>
      </c>
      <c r="C5188" s="23">
        <v>43525</v>
      </c>
      <c r="D5188" s="14" t="s">
        <v>34</v>
      </c>
      <c r="E5188" s="14">
        <v>0.41169720999999998</v>
      </c>
      <c r="F5188" s="14">
        <v>9.8288550899999994</v>
      </c>
      <c r="G5188" s="14">
        <v>3.7052749</v>
      </c>
      <c r="H5188" s="14">
        <v>69.127834649999997</v>
      </c>
    </row>
    <row r="5189" spans="1:8" x14ac:dyDescent="0.2">
      <c r="A5189" s="23" t="s">
        <v>37</v>
      </c>
      <c r="B5189" s="14" t="s">
        <v>2</v>
      </c>
      <c r="C5189" s="23">
        <v>43525</v>
      </c>
      <c r="D5189" s="14" t="s">
        <v>46</v>
      </c>
      <c r="E5189" s="14">
        <v>0</v>
      </c>
      <c r="F5189" s="14">
        <v>25.16453276</v>
      </c>
      <c r="G5189" s="14">
        <v>0</v>
      </c>
      <c r="H5189" s="14">
        <v>137.83964356000001</v>
      </c>
    </row>
    <row r="5190" spans="1:8" x14ac:dyDescent="0.2">
      <c r="A5190" s="23" t="s">
        <v>37</v>
      </c>
      <c r="B5190" s="14" t="s">
        <v>2</v>
      </c>
      <c r="C5190" s="23">
        <v>43556</v>
      </c>
      <c r="D5190" s="14" t="s">
        <v>34</v>
      </c>
      <c r="E5190" s="14">
        <v>1.2757990699999999</v>
      </c>
      <c r="F5190" s="14">
        <v>15.539199740000001</v>
      </c>
      <c r="G5190" s="14">
        <v>6.5839247800000003</v>
      </c>
      <c r="H5190" s="14">
        <v>89.476168650000005</v>
      </c>
    </row>
    <row r="5191" spans="1:8" x14ac:dyDescent="0.2">
      <c r="A5191" s="23" t="s">
        <v>37</v>
      </c>
      <c r="B5191" s="14" t="s">
        <v>2</v>
      </c>
      <c r="C5191" s="23">
        <v>43556</v>
      </c>
      <c r="D5191" s="14" t="s">
        <v>46</v>
      </c>
      <c r="E5191" s="14">
        <v>0.62149787000000001</v>
      </c>
      <c r="F5191" s="14">
        <v>18.948945670000001</v>
      </c>
      <c r="G5191" s="14">
        <v>4.97198297</v>
      </c>
      <c r="H5191" s="14">
        <v>110.10188282999999</v>
      </c>
    </row>
    <row r="5192" spans="1:8" x14ac:dyDescent="0.2">
      <c r="A5192" s="23" t="s">
        <v>37</v>
      </c>
      <c r="B5192" s="14" t="s">
        <v>2</v>
      </c>
      <c r="C5192" s="23">
        <v>43586</v>
      </c>
      <c r="D5192" s="14" t="s">
        <v>34</v>
      </c>
      <c r="E5192" s="14">
        <v>1.39003996</v>
      </c>
      <c r="F5192" s="14">
        <v>7.4922959499999999</v>
      </c>
      <c r="G5192" s="14">
        <v>8.2661700499999995</v>
      </c>
      <c r="H5192" s="14">
        <v>42.692702730000001</v>
      </c>
    </row>
    <row r="5193" spans="1:8" x14ac:dyDescent="0.2">
      <c r="A5193" s="23" t="s">
        <v>37</v>
      </c>
      <c r="B5193" s="14" t="s">
        <v>2</v>
      </c>
      <c r="C5193" s="23">
        <v>43586</v>
      </c>
      <c r="D5193" s="14" t="s">
        <v>46</v>
      </c>
      <c r="E5193" s="14">
        <v>0.61836647</v>
      </c>
      <c r="F5193" s="14">
        <v>26.976471799999999</v>
      </c>
      <c r="G5193" s="14">
        <v>1.8550994199999999</v>
      </c>
      <c r="H5193" s="14">
        <v>158.02643119999999</v>
      </c>
    </row>
    <row r="5194" spans="1:8" x14ac:dyDescent="0.2">
      <c r="A5194" s="23" t="s">
        <v>37</v>
      </c>
      <c r="B5194" s="14" t="s">
        <v>2</v>
      </c>
      <c r="C5194" s="23">
        <v>43617</v>
      </c>
      <c r="D5194" s="14" t="s">
        <v>34</v>
      </c>
      <c r="E5194" s="14">
        <v>0.36029372999999998</v>
      </c>
      <c r="F5194" s="14">
        <v>9.5953124499999998</v>
      </c>
      <c r="G5194" s="14">
        <v>1.8014686499999999</v>
      </c>
      <c r="H5194" s="14">
        <v>65.332438859999996</v>
      </c>
    </row>
    <row r="5195" spans="1:8" x14ac:dyDescent="0.2">
      <c r="A5195" s="23" t="s">
        <v>37</v>
      </c>
      <c r="B5195" s="14" t="s">
        <v>2</v>
      </c>
      <c r="C5195" s="23">
        <v>43617</v>
      </c>
      <c r="D5195" s="14" t="s">
        <v>46</v>
      </c>
      <c r="E5195" s="14">
        <v>0</v>
      </c>
      <c r="F5195" s="14">
        <v>23.539680130000001</v>
      </c>
      <c r="G5195" s="14">
        <v>0</v>
      </c>
      <c r="H5195" s="14">
        <v>133.55957602000001</v>
      </c>
    </row>
    <row r="5196" spans="1:8" x14ac:dyDescent="0.2">
      <c r="A5196" s="23" t="s">
        <v>37</v>
      </c>
      <c r="B5196" s="14" t="s">
        <v>2</v>
      </c>
      <c r="C5196" s="23">
        <v>43647</v>
      </c>
      <c r="D5196" s="14" t="s">
        <v>34</v>
      </c>
      <c r="E5196" s="14">
        <v>1.6482608299999999</v>
      </c>
      <c r="F5196" s="14">
        <v>6.7575064100000004</v>
      </c>
      <c r="G5196" s="14">
        <v>9.3263842199999996</v>
      </c>
      <c r="H5196" s="14">
        <v>44.312653439999998</v>
      </c>
    </row>
    <row r="5197" spans="1:8" x14ac:dyDescent="0.2">
      <c r="A5197" s="23" t="s">
        <v>37</v>
      </c>
      <c r="B5197" s="14" t="s">
        <v>2</v>
      </c>
      <c r="C5197" s="23">
        <v>43647</v>
      </c>
      <c r="D5197" s="14" t="s">
        <v>46</v>
      </c>
      <c r="E5197" s="14">
        <v>1.0090590399999999</v>
      </c>
      <c r="F5197" s="14">
        <v>19.810577540000001</v>
      </c>
      <c r="G5197" s="14">
        <v>6.3028128700000003</v>
      </c>
      <c r="H5197" s="14">
        <v>114.68899175999999</v>
      </c>
    </row>
    <row r="5198" spans="1:8" x14ac:dyDescent="0.2">
      <c r="A5198" s="23" t="s">
        <v>37</v>
      </c>
      <c r="B5198" s="14" t="s">
        <v>2</v>
      </c>
      <c r="C5198" s="23">
        <v>43678</v>
      </c>
      <c r="D5198" s="14" t="s">
        <v>34</v>
      </c>
      <c r="E5198" s="14">
        <v>1.3684468400000001</v>
      </c>
      <c r="F5198" s="14">
        <v>13.054361610000001</v>
      </c>
      <c r="G5198" s="14">
        <v>9.3700931700000005</v>
      </c>
      <c r="H5198" s="14">
        <v>75.198903009999995</v>
      </c>
    </row>
    <row r="5199" spans="1:8" x14ac:dyDescent="0.2">
      <c r="A5199" s="23" t="s">
        <v>37</v>
      </c>
      <c r="B5199" s="14" t="s">
        <v>2</v>
      </c>
      <c r="C5199" s="23">
        <v>43678</v>
      </c>
      <c r="D5199" s="14" t="s">
        <v>46</v>
      </c>
      <c r="E5199" s="14">
        <v>0</v>
      </c>
      <c r="F5199" s="14">
        <v>26.289813909999999</v>
      </c>
      <c r="G5199" s="14">
        <v>0</v>
      </c>
      <c r="H5199" s="14">
        <v>175.36243117999999</v>
      </c>
    </row>
    <row r="5200" spans="1:8" x14ac:dyDescent="0.2">
      <c r="A5200" s="23" t="s">
        <v>37</v>
      </c>
      <c r="B5200" s="14" t="s">
        <v>2</v>
      </c>
      <c r="C5200" s="23">
        <v>43709</v>
      </c>
      <c r="D5200" s="14" t="s">
        <v>34</v>
      </c>
      <c r="E5200" s="14">
        <v>0.66407634999999998</v>
      </c>
      <c r="F5200" s="14">
        <v>11.718734420000001</v>
      </c>
      <c r="G5200" s="14">
        <v>5.3126108299999997</v>
      </c>
      <c r="H5200" s="14">
        <v>71.996511920000003</v>
      </c>
    </row>
    <row r="5201" spans="1:8" x14ac:dyDescent="0.2">
      <c r="A5201" s="23" t="s">
        <v>37</v>
      </c>
      <c r="B5201" s="14" t="s">
        <v>2</v>
      </c>
      <c r="C5201" s="23">
        <v>43709</v>
      </c>
      <c r="D5201" s="14" t="s">
        <v>46</v>
      </c>
      <c r="E5201" s="14">
        <v>1.2538573200000001</v>
      </c>
      <c r="F5201" s="14">
        <v>28.624651450000002</v>
      </c>
      <c r="G5201" s="14">
        <v>9.3610930299999993</v>
      </c>
      <c r="H5201" s="14">
        <v>180.53970201999999</v>
      </c>
    </row>
    <row r="5202" spans="1:8" x14ac:dyDescent="0.2">
      <c r="A5202" s="23" t="s">
        <v>37</v>
      </c>
      <c r="B5202" s="14" t="s">
        <v>2</v>
      </c>
      <c r="C5202" s="23">
        <v>43739</v>
      </c>
      <c r="D5202" s="14" t="s">
        <v>34</v>
      </c>
      <c r="E5202" s="14">
        <v>0.76781476000000004</v>
      </c>
      <c r="F5202" s="14">
        <v>9.2669325800000006</v>
      </c>
      <c r="G5202" s="14">
        <v>5.0919062400000001</v>
      </c>
      <c r="H5202" s="14">
        <v>46.811843889999999</v>
      </c>
    </row>
    <row r="5203" spans="1:8" x14ac:dyDescent="0.2">
      <c r="A5203" s="23" t="s">
        <v>37</v>
      </c>
      <c r="B5203" s="14" t="s">
        <v>2</v>
      </c>
      <c r="C5203" s="23">
        <v>43739</v>
      </c>
      <c r="D5203" s="14" t="s">
        <v>46</v>
      </c>
      <c r="E5203" s="14">
        <v>1.3752993899999999</v>
      </c>
      <c r="F5203" s="14">
        <v>23.66538031</v>
      </c>
      <c r="G5203" s="14">
        <v>5.9646052000000003</v>
      </c>
      <c r="H5203" s="14">
        <v>153.95394987</v>
      </c>
    </row>
    <row r="5204" spans="1:8" x14ac:dyDescent="0.2">
      <c r="A5204" s="23" t="s">
        <v>37</v>
      </c>
      <c r="B5204" s="14" t="s">
        <v>2</v>
      </c>
      <c r="C5204" s="23">
        <v>43770</v>
      </c>
      <c r="D5204" s="14" t="s">
        <v>34</v>
      </c>
      <c r="E5204" s="14">
        <v>0.59861319999999996</v>
      </c>
      <c r="F5204" s="14">
        <v>9.2073255199999995</v>
      </c>
      <c r="G5204" s="14">
        <v>4.1902923699999999</v>
      </c>
      <c r="H5204" s="14">
        <v>55.293286049999999</v>
      </c>
    </row>
    <row r="5205" spans="1:8" x14ac:dyDescent="0.2">
      <c r="A5205" s="23" t="s">
        <v>37</v>
      </c>
      <c r="B5205" s="14" t="s">
        <v>2</v>
      </c>
      <c r="C5205" s="23">
        <v>43770</v>
      </c>
      <c r="D5205" s="14" t="s">
        <v>46</v>
      </c>
      <c r="E5205" s="14">
        <v>1.9429526699999999</v>
      </c>
      <c r="F5205" s="14">
        <v>26.535577409999998</v>
      </c>
      <c r="G5205" s="14">
        <v>12.53634037</v>
      </c>
      <c r="H5205" s="14">
        <v>158.74511584999999</v>
      </c>
    </row>
    <row r="5206" spans="1:8" x14ac:dyDescent="0.2">
      <c r="A5206" s="23" t="s">
        <v>37</v>
      </c>
      <c r="B5206" s="14" t="s">
        <v>2</v>
      </c>
      <c r="C5206" s="23">
        <v>43800</v>
      </c>
      <c r="D5206" s="14" t="s">
        <v>34</v>
      </c>
      <c r="E5206" s="14">
        <v>0.64639124000000003</v>
      </c>
      <c r="F5206" s="14">
        <v>9.7498237400000001</v>
      </c>
      <c r="G5206" s="14">
        <v>5.1711299200000003</v>
      </c>
      <c r="H5206" s="14">
        <v>50.613411990000003</v>
      </c>
    </row>
    <row r="5207" spans="1:8" x14ac:dyDescent="0.2">
      <c r="A5207" s="23" t="s">
        <v>37</v>
      </c>
      <c r="B5207" s="14" t="s">
        <v>2</v>
      </c>
      <c r="C5207" s="23">
        <v>43800</v>
      </c>
      <c r="D5207" s="14" t="s">
        <v>46</v>
      </c>
      <c r="E5207" s="14">
        <v>0</v>
      </c>
      <c r="F5207" s="14">
        <v>25.080086269999999</v>
      </c>
      <c r="G5207" s="14">
        <v>0</v>
      </c>
      <c r="H5207" s="14">
        <v>148.09893774</v>
      </c>
    </row>
    <row r="5208" spans="1:8" x14ac:dyDescent="0.2">
      <c r="A5208" s="23" t="s">
        <v>37</v>
      </c>
      <c r="B5208" s="14" t="s">
        <v>2</v>
      </c>
      <c r="C5208" s="23">
        <v>43831</v>
      </c>
      <c r="D5208" s="14" t="s">
        <v>34</v>
      </c>
      <c r="E5208" s="14">
        <v>0.81285003</v>
      </c>
      <c r="F5208" s="14">
        <v>8.7755015699999994</v>
      </c>
      <c r="G5208" s="14">
        <v>4.0642501500000003</v>
      </c>
      <c r="H5208" s="14">
        <v>49.341344059999997</v>
      </c>
    </row>
    <row r="5209" spans="1:8" x14ac:dyDescent="0.2">
      <c r="A5209" s="23" t="s">
        <v>37</v>
      </c>
      <c r="B5209" s="14" t="s">
        <v>2</v>
      </c>
      <c r="C5209" s="23">
        <v>43831</v>
      </c>
      <c r="D5209" s="14" t="s">
        <v>46</v>
      </c>
      <c r="E5209" s="14">
        <v>2.0623028099999998</v>
      </c>
      <c r="F5209" s="14">
        <v>22.800988759999999</v>
      </c>
      <c r="G5209" s="14">
        <v>17.186612790000002</v>
      </c>
      <c r="H5209" s="14">
        <v>146.67073227</v>
      </c>
    </row>
    <row r="5210" spans="1:8" x14ac:dyDescent="0.2">
      <c r="A5210" s="23" t="s">
        <v>37</v>
      </c>
      <c r="B5210" s="14" t="s">
        <v>2</v>
      </c>
      <c r="C5210" s="23">
        <v>43862</v>
      </c>
      <c r="D5210" s="14" t="s">
        <v>34</v>
      </c>
      <c r="E5210" s="14">
        <v>0.20456118000000001</v>
      </c>
      <c r="F5210" s="14">
        <v>10.998399729999999</v>
      </c>
      <c r="G5210" s="14">
        <v>1.63648945</v>
      </c>
      <c r="H5210" s="14">
        <v>50.45140533</v>
      </c>
    </row>
    <row r="5211" spans="1:8" x14ac:dyDescent="0.2">
      <c r="A5211" s="23" t="s">
        <v>37</v>
      </c>
      <c r="B5211" s="14" t="s">
        <v>2</v>
      </c>
      <c r="C5211" s="23">
        <v>43862</v>
      </c>
      <c r="D5211" s="14" t="s">
        <v>46</v>
      </c>
      <c r="E5211" s="14">
        <v>0</v>
      </c>
      <c r="F5211" s="14">
        <v>22.427311960000001</v>
      </c>
      <c r="G5211" s="14">
        <v>0</v>
      </c>
      <c r="H5211" s="14">
        <v>140.58135344999999</v>
      </c>
    </row>
    <row r="5212" spans="1:8" x14ac:dyDescent="0.2">
      <c r="A5212" s="23" t="s">
        <v>37</v>
      </c>
      <c r="B5212" s="14" t="s">
        <v>2</v>
      </c>
      <c r="C5212" s="23">
        <v>43891</v>
      </c>
      <c r="D5212" s="14" t="s">
        <v>34</v>
      </c>
      <c r="E5212" s="14">
        <v>0.63752584000000001</v>
      </c>
      <c r="F5212" s="14">
        <v>8.6081803200000007</v>
      </c>
      <c r="G5212" s="14">
        <v>2.8607491299999999</v>
      </c>
      <c r="H5212" s="14">
        <v>50.496282430000001</v>
      </c>
    </row>
    <row r="5213" spans="1:8" x14ac:dyDescent="0.2">
      <c r="A5213" s="23" t="s">
        <v>37</v>
      </c>
      <c r="B5213" s="14" t="s">
        <v>2</v>
      </c>
      <c r="C5213" s="23">
        <v>43891</v>
      </c>
      <c r="D5213" s="14" t="s">
        <v>46</v>
      </c>
      <c r="E5213" s="14">
        <v>1.16747763</v>
      </c>
      <c r="F5213" s="14">
        <v>16.987192799999999</v>
      </c>
      <c r="G5213" s="14">
        <v>6.8519939299999999</v>
      </c>
      <c r="H5213" s="14">
        <v>98.431631670000002</v>
      </c>
    </row>
    <row r="5214" spans="1:8" x14ac:dyDescent="0.2">
      <c r="A5214" s="23" t="s">
        <v>37</v>
      </c>
      <c r="B5214" s="14" t="s">
        <v>2</v>
      </c>
      <c r="C5214" s="23">
        <v>43922</v>
      </c>
      <c r="D5214" s="14" t="s">
        <v>34</v>
      </c>
      <c r="E5214" s="14">
        <v>0</v>
      </c>
      <c r="F5214" s="14">
        <v>4.7013962500000002</v>
      </c>
      <c r="G5214" s="14">
        <v>0</v>
      </c>
      <c r="H5214" s="14">
        <v>25.637863790000001</v>
      </c>
    </row>
    <row r="5215" spans="1:8" x14ac:dyDescent="0.2">
      <c r="A5215" s="23" t="s">
        <v>37</v>
      </c>
      <c r="B5215" s="14" t="s">
        <v>2</v>
      </c>
      <c r="C5215" s="23">
        <v>43922</v>
      </c>
      <c r="D5215" s="14" t="s">
        <v>46</v>
      </c>
      <c r="E5215" s="14">
        <v>0.30650212999999998</v>
      </c>
      <c r="F5215" s="14">
        <v>15.588973810000001</v>
      </c>
      <c r="G5215" s="14">
        <v>2.4520170000000001</v>
      </c>
      <c r="H5215" s="14">
        <v>100.372338</v>
      </c>
    </row>
    <row r="5216" spans="1:8" x14ac:dyDescent="0.2">
      <c r="A5216" s="23" t="s">
        <v>37</v>
      </c>
      <c r="B5216" s="14" t="s">
        <v>2</v>
      </c>
      <c r="C5216" s="23">
        <v>43952</v>
      </c>
      <c r="D5216" s="14" t="s">
        <v>34</v>
      </c>
      <c r="E5216" s="14">
        <v>0</v>
      </c>
      <c r="F5216" s="14">
        <v>8.7641335300000005</v>
      </c>
      <c r="G5216" s="14">
        <v>0</v>
      </c>
      <c r="H5216" s="14">
        <v>57.937303829999998</v>
      </c>
    </row>
    <row r="5217" spans="1:8" x14ac:dyDescent="0.2">
      <c r="A5217" s="23" t="s">
        <v>37</v>
      </c>
      <c r="B5217" s="14" t="s">
        <v>2</v>
      </c>
      <c r="C5217" s="23">
        <v>43952</v>
      </c>
      <c r="D5217" s="14" t="s">
        <v>46</v>
      </c>
      <c r="E5217" s="14">
        <v>0.77599615</v>
      </c>
      <c r="F5217" s="14">
        <v>13.22922838</v>
      </c>
      <c r="G5217" s="14">
        <v>2.3279884499999999</v>
      </c>
      <c r="H5217" s="14">
        <v>85.074917790000001</v>
      </c>
    </row>
    <row r="5218" spans="1:8" x14ac:dyDescent="0.2">
      <c r="A5218" s="23" t="s">
        <v>37</v>
      </c>
      <c r="B5218" s="14" t="s">
        <v>2</v>
      </c>
      <c r="C5218" s="23">
        <v>43983</v>
      </c>
      <c r="D5218" s="14" t="s">
        <v>34</v>
      </c>
      <c r="E5218" s="14">
        <v>0.72790913999999995</v>
      </c>
      <c r="F5218" s="14">
        <v>9.5388637000000003</v>
      </c>
      <c r="G5218" s="14">
        <v>4.3674548499999997</v>
      </c>
      <c r="H5218" s="14">
        <v>64.317119169999998</v>
      </c>
    </row>
    <row r="5219" spans="1:8" x14ac:dyDescent="0.2">
      <c r="A5219" s="23" t="s">
        <v>37</v>
      </c>
      <c r="B5219" s="14" t="s">
        <v>2</v>
      </c>
      <c r="C5219" s="23">
        <v>43983</v>
      </c>
      <c r="D5219" s="14" t="s">
        <v>46</v>
      </c>
      <c r="E5219" s="14">
        <v>1.23155725</v>
      </c>
      <c r="F5219" s="14">
        <v>16.649530510000002</v>
      </c>
      <c r="G5219" s="14">
        <v>9.8524580200000003</v>
      </c>
      <c r="H5219" s="14">
        <v>104.06045478</v>
      </c>
    </row>
    <row r="5220" spans="1:8" x14ac:dyDescent="0.2">
      <c r="A5220" s="23" t="s">
        <v>37</v>
      </c>
      <c r="B5220" s="14" t="s">
        <v>2</v>
      </c>
      <c r="C5220" s="23">
        <v>44013</v>
      </c>
      <c r="D5220" s="14" t="s">
        <v>34</v>
      </c>
      <c r="E5220" s="14">
        <v>0.62396854999999996</v>
      </c>
      <c r="F5220" s="14">
        <v>8.0063182000000008</v>
      </c>
      <c r="G5220" s="14">
        <v>3.11984276</v>
      </c>
      <c r="H5220" s="14">
        <v>44.62748414</v>
      </c>
    </row>
    <row r="5221" spans="1:8" x14ac:dyDescent="0.2">
      <c r="A5221" s="23" t="s">
        <v>37</v>
      </c>
      <c r="B5221" s="14" t="s">
        <v>2</v>
      </c>
      <c r="C5221" s="23">
        <v>44013</v>
      </c>
      <c r="D5221" s="14" t="s">
        <v>46</v>
      </c>
      <c r="E5221" s="14">
        <v>0.62058374999999999</v>
      </c>
      <c r="F5221" s="14">
        <v>19.641204219999999</v>
      </c>
      <c r="G5221" s="14">
        <v>4.9646700199999998</v>
      </c>
      <c r="H5221" s="14">
        <v>121.71627565999999</v>
      </c>
    </row>
    <row r="5222" spans="1:8" x14ac:dyDescent="0.2">
      <c r="A5222" s="23" t="s">
        <v>37</v>
      </c>
      <c r="B5222" s="14" t="s">
        <v>2</v>
      </c>
      <c r="C5222" s="23">
        <v>44044</v>
      </c>
      <c r="D5222" s="14" t="s">
        <v>34</v>
      </c>
      <c r="E5222" s="14">
        <v>1.4729144300000001</v>
      </c>
      <c r="F5222" s="14">
        <v>8.88648433</v>
      </c>
      <c r="G5222" s="14">
        <v>8.8416678700000002</v>
      </c>
      <c r="H5222" s="14">
        <v>47.950652499999997</v>
      </c>
    </row>
    <row r="5223" spans="1:8" x14ac:dyDescent="0.2">
      <c r="A5223" s="23" t="s">
        <v>37</v>
      </c>
      <c r="B5223" s="14" t="s">
        <v>2</v>
      </c>
      <c r="C5223" s="23">
        <v>44044</v>
      </c>
      <c r="D5223" s="14" t="s">
        <v>46</v>
      </c>
      <c r="E5223" s="14">
        <v>0.59520490000000004</v>
      </c>
      <c r="F5223" s="14">
        <v>22.868293810000001</v>
      </c>
      <c r="G5223" s="14">
        <v>2.3808196000000001</v>
      </c>
      <c r="H5223" s="14">
        <v>132.61013113000001</v>
      </c>
    </row>
    <row r="5224" spans="1:8" x14ac:dyDescent="0.2">
      <c r="A5224" s="23" t="s">
        <v>37</v>
      </c>
      <c r="B5224" s="14" t="s">
        <v>2</v>
      </c>
      <c r="C5224" s="23">
        <v>44075</v>
      </c>
      <c r="D5224" s="14" t="s">
        <v>34</v>
      </c>
      <c r="E5224" s="14">
        <v>0.99211252999999999</v>
      </c>
      <c r="F5224" s="14">
        <v>14.58973728</v>
      </c>
      <c r="G5224" s="14">
        <v>7.9369002200000001</v>
      </c>
      <c r="H5224" s="14">
        <v>82.64579981</v>
      </c>
    </row>
    <row r="5225" spans="1:8" x14ac:dyDescent="0.2">
      <c r="A5225" s="23" t="s">
        <v>37</v>
      </c>
      <c r="B5225" s="14" t="s">
        <v>2</v>
      </c>
      <c r="C5225" s="23">
        <v>44075</v>
      </c>
      <c r="D5225" s="14" t="s">
        <v>46</v>
      </c>
      <c r="E5225" s="14">
        <v>0.20534494</v>
      </c>
      <c r="F5225" s="14">
        <v>17.739192719999998</v>
      </c>
      <c r="G5225" s="14">
        <v>1.43741458</v>
      </c>
      <c r="H5225" s="14">
        <v>111.04284393</v>
      </c>
    </row>
    <row r="5226" spans="1:8" x14ac:dyDescent="0.2">
      <c r="A5226" s="23" t="s">
        <v>37</v>
      </c>
      <c r="B5226" s="14" t="s">
        <v>2</v>
      </c>
      <c r="C5226" s="23">
        <v>44105</v>
      </c>
      <c r="D5226" s="14" t="s">
        <v>34</v>
      </c>
      <c r="E5226" s="14">
        <v>0.77149939999999995</v>
      </c>
      <c r="F5226" s="14">
        <v>10.98240139</v>
      </c>
      <c r="G5226" s="14">
        <v>5.4004957999999998</v>
      </c>
      <c r="H5226" s="14">
        <v>67.200636279999998</v>
      </c>
    </row>
    <row r="5227" spans="1:8" x14ac:dyDescent="0.2">
      <c r="A5227" s="23" t="s">
        <v>37</v>
      </c>
      <c r="B5227" s="14" t="s">
        <v>2</v>
      </c>
      <c r="C5227" s="23">
        <v>44105</v>
      </c>
      <c r="D5227" s="14" t="s">
        <v>46</v>
      </c>
      <c r="E5227" s="14">
        <v>1.992775</v>
      </c>
      <c r="F5227" s="14">
        <v>21.734793499999999</v>
      </c>
      <c r="G5227" s="14">
        <v>14.28730331</v>
      </c>
      <c r="H5227" s="14">
        <v>128.95025591000001</v>
      </c>
    </row>
    <row r="5228" spans="1:8" x14ac:dyDescent="0.2">
      <c r="A5228" s="23" t="s">
        <v>37</v>
      </c>
      <c r="B5228" s="14" t="s">
        <v>2</v>
      </c>
      <c r="C5228" s="23">
        <v>44136</v>
      </c>
      <c r="D5228" s="14" t="s">
        <v>34</v>
      </c>
      <c r="E5228" s="14">
        <v>0.38231706999999998</v>
      </c>
      <c r="F5228" s="14">
        <v>7.3651628999999996</v>
      </c>
      <c r="G5228" s="14">
        <v>0.76463413000000002</v>
      </c>
      <c r="H5228" s="14">
        <v>46.082893470000002</v>
      </c>
    </row>
    <row r="5229" spans="1:8" x14ac:dyDescent="0.2">
      <c r="A5229" s="23" t="s">
        <v>37</v>
      </c>
      <c r="B5229" s="14" t="s">
        <v>2</v>
      </c>
      <c r="C5229" s="23">
        <v>44136</v>
      </c>
      <c r="D5229" s="14" t="s">
        <v>46</v>
      </c>
      <c r="E5229" s="14">
        <v>0.70929618000000005</v>
      </c>
      <c r="F5229" s="14">
        <v>20.716567990000001</v>
      </c>
      <c r="G5229" s="14">
        <v>4.9650732299999998</v>
      </c>
      <c r="H5229" s="14">
        <v>118.25765948999999</v>
      </c>
    </row>
    <row r="5230" spans="1:8" x14ac:dyDescent="0.2">
      <c r="A5230" s="23" t="s">
        <v>37</v>
      </c>
      <c r="B5230" s="14" t="s">
        <v>2</v>
      </c>
      <c r="C5230" s="23">
        <v>44166</v>
      </c>
      <c r="D5230" s="14" t="s">
        <v>34</v>
      </c>
      <c r="E5230" s="14">
        <v>0</v>
      </c>
      <c r="F5230" s="14">
        <v>6.8724717399999999</v>
      </c>
      <c r="G5230" s="14">
        <v>0</v>
      </c>
      <c r="H5230" s="14">
        <v>37.839822920000003</v>
      </c>
    </row>
    <row r="5231" spans="1:8" x14ac:dyDescent="0.2">
      <c r="A5231" s="23" t="s">
        <v>37</v>
      </c>
      <c r="B5231" s="14" t="s">
        <v>2</v>
      </c>
      <c r="C5231" s="23">
        <v>44166</v>
      </c>
      <c r="D5231" s="14" t="s">
        <v>46</v>
      </c>
      <c r="E5231" s="14">
        <v>1.31336001</v>
      </c>
      <c r="F5231" s="14">
        <v>14.494012359999999</v>
      </c>
      <c r="G5231" s="14">
        <v>3.9400800199999999</v>
      </c>
      <c r="H5231" s="14">
        <v>84.958935749999995</v>
      </c>
    </row>
    <row r="5232" spans="1:8" x14ac:dyDescent="0.2">
      <c r="A5232" s="23" t="s">
        <v>37</v>
      </c>
      <c r="B5232" s="14" t="s">
        <v>2</v>
      </c>
      <c r="C5232" s="23">
        <v>44197</v>
      </c>
      <c r="D5232" s="14" t="s">
        <v>34</v>
      </c>
      <c r="E5232" s="14">
        <v>1.0840585700000001</v>
      </c>
      <c r="F5232" s="14">
        <v>6.14148447</v>
      </c>
      <c r="G5232" s="14">
        <v>7.2424253099999998</v>
      </c>
      <c r="H5232" s="14">
        <v>31.15053691</v>
      </c>
    </row>
    <row r="5233" spans="1:8" x14ac:dyDescent="0.2">
      <c r="A5233" s="23" t="s">
        <v>37</v>
      </c>
      <c r="B5233" s="14" t="s">
        <v>2</v>
      </c>
      <c r="C5233" s="23">
        <v>44197</v>
      </c>
      <c r="D5233" s="14" t="s">
        <v>46</v>
      </c>
      <c r="E5233" s="14">
        <v>0</v>
      </c>
      <c r="F5233" s="14">
        <v>15.46178724</v>
      </c>
      <c r="G5233" s="14">
        <v>0</v>
      </c>
      <c r="H5233" s="14">
        <v>85.152547909999996</v>
      </c>
    </row>
    <row r="5234" spans="1:8" x14ac:dyDescent="0.2">
      <c r="A5234" s="23" t="s">
        <v>37</v>
      </c>
      <c r="B5234" s="14" t="s">
        <v>2</v>
      </c>
      <c r="C5234" s="23">
        <v>44228</v>
      </c>
      <c r="D5234" s="14" t="s">
        <v>34</v>
      </c>
      <c r="E5234" s="14">
        <v>0.58185942999999996</v>
      </c>
      <c r="F5234" s="14">
        <v>6.3268023299999996</v>
      </c>
      <c r="G5234" s="14">
        <v>2.9092971599999999</v>
      </c>
      <c r="H5234" s="14">
        <v>30.596098309999999</v>
      </c>
    </row>
    <row r="5235" spans="1:8" x14ac:dyDescent="0.2">
      <c r="A5235" s="23" t="s">
        <v>37</v>
      </c>
      <c r="B5235" s="14" t="s">
        <v>2</v>
      </c>
      <c r="C5235" s="23">
        <v>44228</v>
      </c>
      <c r="D5235" s="14" t="s">
        <v>46</v>
      </c>
      <c r="E5235" s="14">
        <v>0</v>
      </c>
      <c r="F5235" s="14">
        <v>18.502707059999999</v>
      </c>
      <c r="G5235" s="14">
        <v>0</v>
      </c>
      <c r="H5235" s="14">
        <v>116.0499887</v>
      </c>
    </row>
    <row r="5236" spans="1:8" x14ac:dyDescent="0.2">
      <c r="A5236" s="23" t="s">
        <v>37</v>
      </c>
      <c r="B5236" s="14" t="s">
        <v>2</v>
      </c>
      <c r="C5236" s="23">
        <v>44256</v>
      </c>
      <c r="D5236" s="14" t="s">
        <v>34</v>
      </c>
      <c r="E5236" s="14">
        <v>1.8980677100000001</v>
      </c>
      <c r="F5236" s="14">
        <v>6.3719760699999997</v>
      </c>
      <c r="G5236" s="14">
        <v>8.61048948</v>
      </c>
      <c r="H5236" s="14">
        <v>42.130394870000003</v>
      </c>
    </row>
    <row r="5237" spans="1:8" x14ac:dyDescent="0.2">
      <c r="A5237" s="23" t="s">
        <v>37</v>
      </c>
      <c r="B5237" s="14" t="s">
        <v>2</v>
      </c>
      <c r="C5237" s="23">
        <v>44256</v>
      </c>
      <c r="D5237" s="14" t="s">
        <v>46</v>
      </c>
      <c r="E5237" s="14">
        <v>1.6799329599999999</v>
      </c>
      <c r="F5237" s="14">
        <v>17.767981509999998</v>
      </c>
      <c r="G5237" s="14">
        <v>10.285079919999999</v>
      </c>
      <c r="H5237" s="14">
        <v>96.141115619999994</v>
      </c>
    </row>
    <row r="5238" spans="1:8" x14ac:dyDescent="0.2">
      <c r="A5238" s="23" t="s">
        <v>37</v>
      </c>
      <c r="B5238" s="14" t="s">
        <v>2</v>
      </c>
      <c r="C5238" s="23">
        <v>44287</v>
      </c>
      <c r="D5238" s="14" t="s">
        <v>34</v>
      </c>
      <c r="E5238" s="14">
        <v>0.10565357</v>
      </c>
      <c r="F5238" s="14">
        <v>7.7694960899999996</v>
      </c>
      <c r="G5238" s="14">
        <v>0.73957501000000003</v>
      </c>
      <c r="H5238" s="14">
        <v>42.624749829999999</v>
      </c>
    </row>
    <row r="5239" spans="1:8" x14ac:dyDescent="0.2">
      <c r="A5239" s="23" t="s">
        <v>37</v>
      </c>
      <c r="B5239" s="14" t="s">
        <v>2</v>
      </c>
      <c r="C5239" s="23">
        <v>44287</v>
      </c>
      <c r="D5239" s="14" t="s">
        <v>46</v>
      </c>
      <c r="E5239" s="14">
        <v>0.55648989999999998</v>
      </c>
      <c r="F5239" s="14">
        <v>11.0786775</v>
      </c>
      <c r="G5239" s="14">
        <v>4.45191918</v>
      </c>
      <c r="H5239" s="14">
        <v>65.970802550000002</v>
      </c>
    </row>
    <row r="5240" spans="1:8" x14ac:dyDescent="0.2">
      <c r="A5240" s="23" t="s">
        <v>37</v>
      </c>
      <c r="B5240" s="14" t="s">
        <v>2</v>
      </c>
      <c r="C5240" s="23">
        <v>44317</v>
      </c>
      <c r="D5240" s="14" t="s">
        <v>34</v>
      </c>
      <c r="E5240" s="14">
        <v>0</v>
      </c>
      <c r="F5240" s="14">
        <v>12.800876049999999</v>
      </c>
      <c r="G5240" s="14">
        <v>0</v>
      </c>
      <c r="H5240" s="14">
        <v>77.245611100000005</v>
      </c>
    </row>
    <row r="5241" spans="1:8" x14ac:dyDescent="0.2">
      <c r="A5241" s="23" t="s">
        <v>37</v>
      </c>
      <c r="B5241" s="14" t="s">
        <v>2</v>
      </c>
      <c r="C5241" s="23">
        <v>44317</v>
      </c>
      <c r="D5241" s="14" t="s">
        <v>46</v>
      </c>
      <c r="E5241" s="14">
        <v>1.1587854</v>
      </c>
      <c r="F5241" s="14">
        <v>15.040577320000001</v>
      </c>
      <c r="G5241" s="14">
        <v>4.3178196299999998</v>
      </c>
      <c r="H5241" s="14">
        <v>87.641216470000003</v>
      </c>
    </row>
    <row r="5242" spans="1:8" x14ac:dyDescent="0.2">
      <c r="A5242" s="23" t="s">
        <v>37</v>
      </c>
      <c r="B5242" s="14" t="s">
        <v>2</v>
      </c>
      <c r="C5242" s="23">
        <v>44348</v>
      </c>
      <c r="D5242" s="14" t="s">
        <v>34</v>
      </c>
      <c r="E5242" s="14">
        <v>1.6500031500000001</v>
      </c>
      <c r="F5242" s="14">
        <v>12.60618262</v>
      </c>
      <c r="G5242" s="14">
        <v>10.41551686</v>
      </c>
      <c r="H5242" s="14">
        <v>89.062283179999994</v>
      </c>
    </row>
    <row r="5243" spans="1:8" x14ac:dyDescent="0.2">
      <c r="A5243" s="23" t="s">
        <v>37</v>
      </c>
      <c r="B5243" s="14" t="s">
        <v>2</v>
      </c>
      <c r="C5243" s="23">
        <v>44348</v>
      </c>
      <c r="D5243" s="14" t="s">
        <v>46</v>
      </c>
      <c r="E5243" s="14">
        <v>0.62723468999999998</v>
      </c>
      <c r="F5243" s="14">
        <v>12.532847759999999</v>
      </c>
      <c r="G5243" s="14">
        <v>5.0178775099999999</v>
      </c>
      <c r="H5243" s="14">
        <v>77.438086650000002</v>
      </c>
    </row>
    <row r="5244" spans="1:8" x14ac:dyDescent="0.2">
      <c r="A5244" s="23" t="s">
        <v>37</v>
      </c>
      <c r="B5244" s="14" t="s">
        <v>2</v>
      </c>
      <c r="C5244" s="23">
        <v>44378</v>
      </c>
      <c r="D5244" s="14" t="s">
        <v>34</v>
      </c>
      <c r="E5244" s="14">
        <v>1.12449311</v>
      </c>
      <c r="F5244" s="14">
        <v>10.35350736</v>
      </c>
      <c r="G5244" s="14">
        <v>8.9959448599999998</v>
      </c>
      <c r="H5244" s="14">
        <v>66.385728409999999</v>
      </c>
    </row>
    <row r="5245" spans="1:8" x14ac:dyDescent="0.2">
      <c r="A5245" s="23" t="s">
        <v>37</v>
      </c>
      <c r="B5245" s="14" t="s">
        <v>2</v>
      </c>
      <c r="C5245" s="23">
        <v>44378</v>
      </c>
      <c r="D5245" s="14" t="s">
        <v>46</v>
      </c>
      <c r="E5245" s="14">
        <v>0.97654189000000002</v>
      </c>
      <c r="F5245" s="14">
        <v>14.47517734</v>
      </c>
      <c r="G5245" s="14">
        <v>7.8123351200000002</v>
      </c>
      <c r="H5245" s="14">
        <v>90.150470799999994</v>
      </c>
    </row>
    <row r="5246" spans="1:8" x14ac:dyDescent="0.2">
      <c r="A5246" s="23" t="s">
        <v>37</v>
      </c>
      <c r="B5246" s="14" t="s">
        <v>2</v>
      </c>
      <c r="C5246" s="23">
        <v>44409</v>
      </c>
      <c r="D5246" s="14" t="s">
        <v>34</v>
      </c>
      <c r="E5246" s="14">
        <v>1.8668364799999999</v>
      </c>
      <c r="F5246" s="14">
        <v>12.404222430000001</v>
      </c>
      <c r="G5246" s="14">
        <v>9.3043388399999998</v>
      </c>
      <c r="H5246" s="14">
        <v>76.809964899999997</v>
      </c>
    </row>
    <row r="5247" spans="1:8" x14ac:dyDescent="0.2">
      <c r="A5247" s="23" t="s">
        <v>37</v>
      </c>
      <c r="B5247" s="14" t="s">
        <v>2</v>
      </c>
      <c r="C5247" s="23">
        <v>44409</v>
      </c>
      <c r="D5247" s="14" t="s">
        <v>46</v>
      </c>
      <c r="E5247" s="14">
        <v>2.2499677600000001</v>
      </c>
      <c r="F5247" s="14">
        <v>18.609000680000001</v>
      </c>
      <c r="G5247" s="14">
        <v>14.25937141</v>
      </c>
      <c r="H5247" s="14">
        <v>105.31618791</v>
      </c>
    </row>
    <row r="5248" spans="1:8" x14ac:dyDescent="0.2">
      <c r="A5248" s="23" t="s">
        <v>37</v>
      </c>
      <c r="B5248" s="14" t="s">
        <v>2</v>
      </c>
      <c r="C5248" s="23">
        <v>44440</v>
      </c>
      <c r="D5248" s="14" t="s">
        <v>34</v>
      </c>
      <c r="E5248" s="14">
        <v>1.3534978600000001</v>
      </c>
      <c r="F5248" s="14">
        <v>12.70710732</v>
      </c>
      <c r="G5248" s="14">
        <v>10.53195477</v>
      </c>
      <c r="H5248" s="14">
        <v>78.437499160000002</v>
      </c>
    </row>
    <row r="5249" spans="1:8" x14ac:dyDescent="0.2">
      <c r="A5249" s="23" t="s">
        <v>37</v>
      </c>
      <c r="B5249" s="14" t="s">
        <v>2</v>
      </c>
      <c r="C5249" s="23">
        <v>44440</v>
      </c>
      <c r="D5249" s="14" t="s">
        <v>46</v>
      </c>
      <c r="E5249" s="14">
        <v>2.28122304</v>
      </c>
      <c r="F5249" s="14">
        <v>17.284732989999998</v>
      </c>
      <c r="G5249" s="14">
        <v>15.96856131</v>
      </c>
      <c r="H5249" s="14">
        <v>116.09008553</v>
      </c>
    </row>
    <row r="5250" spans="1:8" x14ac:dyDescent="0.2">
      <c r="A5250" s="23" t="s">
        <v>37</v>
      </c>
      <c r="B5250" s="14" t="s">
        <v>2</v>
      </c>
      <c r="C5250" s="23">
        <v>44470</v>
      </c>
      <c r="D5250" s="14" t="s">
        <v>34</v>
      </c>
      <c r="E5250" s="14">
        <v>0</v>
      </c>
      <c r="F5250" s="14">
        <v>16.387456369999999</v>
      </c>
      <c r="G5250" s="14">
        <v>0</v>
      </c>
      <c r="H5250" s="14">
        <v>99.231564739999996</v>
      </c>
    </row>
    <row r="5251" spans="1:8" x14ac:dyDescent="0.2">
      <c r="A5251" s="23" t="s">
        <v>37</v>
      </c>
      <c r="B5251" s="14" t="s">
        <v>2</v>
      </c>
      <c r="C5251" s="23">
        <v>44470</v>
      </c>
      <c r="D5251" s="14" t="s">
        <v>46</v>
      </c>
      <c r="E5251" s="14">
        <v>0</v>
      </c>
      <c r="F5251" s="14">
        <v>17.3867878</v>
      </c>
      <c r="G5251" s="14">
        <v>0</v>
      </c>
      <c r="H5251" s="14">
        <v>107.70388896999999</v>
      </c>
    </row>
    <row r="5252" spans="1:8" x14ac:dyDescent="0.2">
      <c r="A5252" s="23" t="s">
        <v>37</v>
      </c>
      <c r="B5252" s="14" t="s">
        <v>2</v>
      </c>
      <c r="C5252" s="23">
        <v>44501</v>
      </c>
      <c r="D5252" s="14" t="s">
        <v>34</v>
      </c>
      <c r="E5252" s="14">
        <v>1.2555296199999999</v>
      </c>
      <c r="F5252" s="14">
        <v>11.336132360000001</v>
      </c>
      <c r="G5252" s="14">
        <v>10.42668522</v>
      </c>
      <c r="H5252" s="14">
        <v>71.476256030000002</v>
      </c>
    </row>
    <row r="5253" spans="1:8" x14ac:dyDescent="0.2">
      <c r="A5253" s="23" t="s">
        <v>37</v>
      </c>
      <c r="B5253" s="14" t="s">
        <v>2</v>
      </c>
      <c r="C5253" s="23">
        <v>44501</v>
      </c>
      <c r="D5253" s="14" t="s">
        <v>46</v>
      </c>
      <c r="E5253" s="14">
        <v>0.62843437999999996</v>
      </c>
      <c r="F5253" s="14">
        <v>16.76596988</v>
      </c>
      <c r="G5253" s="14">
        <v>5.0274750099999999</v>
      </c>
      <c r="H5253" s="14">
        <v>106.65805496</v>
      </c>
    </row>
    <row r="5254" spans="1:8" x14ac:dyDescent="0.2">
      <c r="A5254" s="23" t="s">
        <v>37</v>
      </c>
      <c r="B5254" s="14" t="s">
        <v>2</v>
      </c>
      <c r="C5254" s="23">
        <v>44531</v>
      </c>
      <c r="D5254" s="14" t="s">
        <v>34</v>
      </c>
      <c r="E5254" s="14">
        <v>1.4966671</v>
      </c>
      <c r="F5254" s="14">
        <v>9.4142461700000002</v>
      </c>
      <c r="G5254" s="14">
        <v>11.973336829999999</v>
      </c>
      <c r="H5254" s="14">
        <v>55.999338780000002</v>
      </c>
    </row>
    <row r="5255" spans="1:8" x14ac:dyDescent="0.2">
      <c r="A5255" s="23" t="s">
        <v>37</v>
      </c>
      <c r="B5255" s="14" t="s">
        <v>2</v>
      </c>
      <c r="C5255" s="23">
        <v>44531</v>
      </c>
      <c r="D5255" s="14" t="s">
        <v>46</v>
      </c>
      <c r="E5255" s="14">
        <v>0.36206555000000001</v>
      </c>
      <c r="F5255" s="14">
        <v>15.13042021</v>
      </c>
      <c r="G5255" s="14">
        <v>2.89652442</v>
      </c>
      <c r="H5255" s="14">
        <v>92.930757679999999</v>
      </c>
    </row>
    <row r="5256" spans="1:8" x14ac:dyDescent="0.2">
      <c r="A5256" s="23" t="s">
        <v>37</v>
      </c>
      <c r="B5256" s="14" t="s">
        <v>2</v>
      </c>
      <c r="C5256" s="23">
        <v>44562</v>
      </c>
      <c r="D5256" s="14" t="s">
        <v>34</v>
      </c>
      <c r="E5256" s="14">
        <v>1.2379045500000001</v>
      </c>
      <c r="F5256" s="14">
        <v>9.9940458000000003</v>
      </c>
      <c r="G5256" s="14">
        <v>10.412356580000001</v>
      </c>
      <c r="H5256" s="14">
        <v>66.207817899999995</v>
      </c>
    </row>
    <row r="5257" spans="1:8" x14ac:dyDescent="0.2">
      <c r="A5257" s="23" t="s">
        <v>37</v>
      </c>
      <c r="B5257" s="14" t="s">
        <v>2</v>
      </c>
      <c r="C5257" s="23">
        <v>44562</v>
      </c>
      <c r="D5257" s="14" t="s">
        <v>46</v>
      </c>
      <c r="E5257" s="14">
        <v>0</v>
      </c>
      <c r="F5257" s="14">
        <v>16.16483848</v>
      </c>
      <c r="G5257" s="14">
        <v>0</v>
      </c>
      <c r="H5257" s="14">
        <v>95.195132779999994</v>
      </c>
    </row>
    <row r="5258" spans="1:8" x14ac:dyDescent="0.2">
      <c r="A5258" s="23" t="s">
        <v>37</v>
      </c>
      <c r="B5258" s="14" t="s">
        <v>2</v>
      </c>
      <c r="C5258" s="23">
        <v>44593</v>
      </c>
      <c r="D5258" s="14" t="s">
        <v>34</v>
      </c>
      <c r="E5258" s="14">
        <v>0</v>
      </c>
      <c r="F5258" s="14">
        <v>6.4084125099999998</v>
      </c>
      <c r="G5258" s="14">
        <v>0</v>
      </c>
      <c r="H5258" s="14">
        <v>42.187232109999997</v>
      </c>
    </row>
    <row r="5259" spans="1:8" x14ac:dyDescent="0.2">
      <c r="A5259" s="23" t="s">
        <v>37</v>
      </c>
      <c r="B5259" s="14" t="s">
        <v>2</v>
      </c>
      <c r="C5259" s="23">
        <v>44593</v>
      </c>
      <c r="D5259" s="14" t="s">
        <v>46</v>
      </c>
      <c r="E5259" s="14">
        <v>0.39921716000000002</v>
      </c>
      <c r="F5259" s="14">
        <v>17.051161709999999</v>
      </c>
      <c r="G5259" s="14">
        <v>3.1937372900000001</v>
      </c>
      <c r="H5259" s="14">
        <v>103.676529</v>
      </c>
    </row>
    <row r="5260" spans="1:8" x14ac:dyDescent="0.2">
      <c r="A5260" s="23" t="s">
        <v>37</v>
      </c>
      <c r="B5260" s="14" t="s">
        <v>2</v>
      </c>
      <c r="C5260" s="23">
        <v>44621</v>
      </c>
      <c r="D5260" s="14" t="s">
        <v>34</v>
      </c>
      <c r="E5260" s="14">
        <v>0.52569299999999997</v>
      </c>
      <c r="F5260" s="14">
        <v>12.35772757</v>
      </c>
      <c r="G5260" s="14">
        <v>4.0430728800000004</v>
      </c>
      <c r="H5260" s="14">
        <v>78.603308569999996</v>
      </c>
    </row>
    <row r="5261" spans="1:8" x14ac:dyDescent="0.2">
      <c r="A5261" s="23" t="s">
        <v>37</v>
      </c>
      <c r="B5261" s="14" t="s">
        <v>2</v>
      </c>
      <c r="C5261" s="23">
        <v>44621</v>
      </c>
      <c r="D5261" s="14" t="s">
        <v>46</v>
      </c>
      <c r="E5261" s="14">
        <v>0.62918998999999998</v>
      </c>
      <c r="F5261" s="14">
        <v>16.1036678</v>
      </c>
      <c r="G5261" s="14">
        <v>5.0335198999999999</v>
      </c>
      <c r="H5261" s="14">
        <v>98.782966419999994</v>
      </c>
    </row>
    <row r="5262" spans="1:8" x14ac:dyDescent="0.2">
      <c r="A5262" s="23" t="s">
        <v>37</v>
      </c>
      <c r="B5262" s="14" t="s">
        <v>2</v>
      </c>
      <c r="C5262" s="23">
        <v>44652</v>
      </c>
      <c r="D5262" s="14" t="s">
        <v>34</v>
      </c>
      <c r="E5262" s="14">
        <v>0.58485761999999997</v>
      </c>
      <c r="F5262" s="14">
        <v>16.15003875</v>
      </c>
      <c r="G5262" s="14">
        <v>4.6788609799999996</v>
      </c>
      <c r="H5262" s="14">
        <v>97.332940550000004</v>
      </c>
    </row>
    <row r="5263" spans="1:8" x14ac:dyDescent="0.2">
      <c r="A5263" s="23" t="s">
        <v>37</v>
      </c>
      <c r="B5263" s="14" t="s">
        <v>2</v>
      </c>
      <c r="C5263" s="23">
        <v>44652</v>
      </c>
      <c r="D5263" s="14" t="s">
        <v>46</v>
      </c>
      <c r="E5263" s="14">
        <v>2.6147040600000002</v>
      </c>
      <c r="F5263" s="14">
        <v>14.936053790000001</v>
      </c>
      <c r="G5263" s="14">
        <v>12.58430843</v>
      </c>
      <c r="H5263" s="14">
        <v>88.095591600000006</v>
      </c>
    </row>
    <row r="5264" spans="1:8" x14ac:dyDescent="0.2">
      <c r="A5264" s="23" t="s">
        <v>37</v>
      </c>
      <c r="B5264" s="14" t="s">
        <v>2</v>
      </c>
      <c r="C5264" s="23">
        <v>44682</v>
      </c>
      <c r="D5264" s="14" t="s">
        <v>34</v>
      </c>
      <c r="E5264" s="14">
        <v>1.5337165399999999</v>
      </c>
      <c r="F5264" s="14">
        <v>11.46192813</v>
      </c>
      <c r="G5264" s="14">
        <v>12.121167850000001</v>
      </c>
      <c r="H5264" s="14">
        <v>70.627472769999997</v>
      </c>
    </row>
    <row r="5265" spans="1:8" x14ac:dyDescent="0.2">
      <c r="A5265" s="23" t="s">
        <v>37</v>
      </c>
      <c r="B5265" s="14" t="s">
        <v>2</v>
      </c>
      <c r="C5265" s="23">
        <v>44682</v>
      </c>
      <c r="D5265" s="14" t="s">
        <v>46</v>
      </c>
      <c r="E5265" s="14">
        <v>0.40788300999999999</v>
      </c>
      <c r="F5265" s="14">
        <v>14.89325567</v>
      </c>
      <c r="G5265" s="14">
        <v>3.2630640799999999</v>
      </c>
      <c r="H5265" s="14">
        <v>90.613091530000005</v>
      </c>
    </row>
    <row r="5266" spans="1:8" x14ac:dyDescent="0.2">
      <c r="A5266" s="23" t="s">
        <v>37</v>
      </c>
      <c r="B5266" s="14" t="s">
        <v>2</v>
      </c>
      <c r="C5266" s="23">
        <v>44713</v>
      </c>
      <c r="D5266" s="14" t="s">
        <v>34</v>
      </c>
      <c r="E5266" s="14">
        <v>0</v>
      </c>
      <c r="F5266" s="14">
        <v>14.92220953</v>
      </c>
      <c r="G5266" s="14">
        <v>0</v>
      </c>
      <c r="H5266" s="14">
        <v>98.908938680000006</v>
      </c>
    </row>
    <row r="5267" spans="1:8" x14ac:dyDescent="0.2">
      <c r="A5267" s="23" t="s">
        <v>37</v>
      </c>
      <c r="B5267" s="14" t="s">
        <v>2</v>
      </c>
      <c r="C5267" s="23">
        <v>44713</v>
      </c>
      <c r="D5267" s="14" t="s">
        <v>46</v>
      </c>
      <c r="E5267" s="14">
        <v>0.97352548999999999</v>
      </c>
      <c r="F5267" s="14">
        <v>19.221221870000001</v>
      </c>
      <c r="G5267" s="14">
        <v>4.6381854999999996</v>
      </c>
      <c r="H5267" s="14">
        <v>121.43842669</v>
      </c>
    </row>
    <row r="5268" spans="1:8" x14ac:dyDescent="0.2">
      <c r="A5268" s="23" t="s">
        <v>37</v>
      </c>
      <c r="B5268" s="14" t="s">
        <v>2</v>
      </c>
      <c r="C5268" s="23">
        <v>44743</v>
      </c>
      <c r="D5268" s="14" t="s">
        <v>34</v>
      </c>
      <c r="E5268" s="14">
        <v>1.9360579899999999</v>
      </c>
      <c r="F5268" s="14">
        <v>9.4538015400000006</v>
      </c>
      <c r="G5268" s="14">
        <v>13.21348279</v>
      </c>
      <c r="H5268" s="14">
        <v>61.928116850000002</v>
      </c>
    </row>
    <row r="5269" spans="1:8" x14ac:dyDescent="0.2">
      <c r="A5269" s="23" t="s">
        <v>37</v>
      </c>
      <c r="B5269" s="14" t="s">
        <v>2</v>
      </c>
      <c r="C5269" s="23">
        <v>44743</v>
      </c>
      <c r="D5269" s="14" t="s">
        <v>46</v>
      </c>
      <c r="E5269" s="14">
        <v>1.51235564</v>
      </c>
      <c r="F5269" s="14">
        <v>14.566840210000001</v>
      </c>
      <c r="G5269" s="14">
        <v>11.69094834</v>
      </c>
      <c r="H5269" s="14">
        <v>84.814630140000006</v>
      </c>
    </row>
    <row r="5270" spans="1:8" x14ac:dyDescent="0.2">
      <c r="A5270" s="23" t="s">
        <v>37</v>
      </c>
      <c r="B5270" s="14" t="s">
        <v>2</v>
      </c>
      <c r="C5270" s="23">
        <v>44774</v>
      </c>
      <c r="D5270" s="14" t="s">
        <v>34</v>
      </c>
      <c r="E5270" s="14">
        <v>0.58016301000000003</v>
      </c>
      <c r="F5270" s="14">
        <v>14.15746111</v>
      </c>
      <c r="G5270" s="14">
        <v>4.6413041100000001</v>
      </c>
      <c r="H5270" s="14">
        <v>95.097773200000006</v>
      </c>
    </row>
    <row r="5271" spans="1:8" x14ac:dyDescent="0.2">
      <c r="A5271" s="23" t="s">
        <v>37</v>
      </c>
      <c r="B5271" s="14" t="s">
        <v>2</v>
      </c>
      <c r="C5271" s="23">
        <v>44774</v>
      </c>
      <c r="D5271" s="14" t="s">
        <v>46</v>
      </c>
      <c r="E5271" s="14">
        <v>0</v>
      </c>
      <c r="F5271" s="14">
        <v>22.082193530000001</v>
      </c>
      <c r="G5271" s="14">
        <v>0</v>
      </c>
      <c r="H5271" s="14">
        <v>129.86466994</v>
      </c>
    </row>
    <row r="5272" spans="1:8" x14ac:dyDescent="0.2">
      <c r="A5272" s="23" t="s">
        <v>37</v>
      </c>
      <c r="B5272" s="14" t="s">
        <v>2</v>
      </c>
      <c r="C5272" s="23">
        <v>44805</v>
      </c>
      <c r="D5272" s="14" t="s">
        <v>34</v>
      </c>
      <c r="E5272" s="14">
        <v>1.22823913</v>
      </c>
      <c r="F5272" s="14">
        <v>6.7333827399999997</v>
      </c>
      <c r="G5272" s="14">
        <v>9.8259130700000004</v>
      </c>
      <c r="H5272" s="14">
        <v>43.842476130000001</v>
      </c>
    </row>
    <row r="5273" spans="1:8" x14ac:dyDescent="0.2">
      <c r="A5273" s="23" t="s">
        <v>37</v>
      </c>
      <c r="B5273" s="14" t="s">
        <v>2</v>
      </c>
      <c r="C5273" s="23">
        <v>44805</v>
      </c>
      <c r="D5273" s="14" t="s">
        <v>46</v>
      </c>
      <c r="E5273" s="14">
        <v>0.79078853000000005</v>
      </c>
      <c r="F5273" s="14">
        <v>18.040672140000002</v>
      </c>
      <c r="G5273" s="14">
        <v>5.1111046199999999</v>
      </c>
      <c r="H5273" s="14">
        <v>105.13796776</v>
      </c>
    </row>
    <row r="5274" spans="1:8" x14ac:dyDescent="0.2">
      <c r="A5274" s="23" t="s">
        <v>37</v>
      </c>
      <c r="B5274" s="14" t="s">
        <v>2</v>
      </c>
      <c r="C5274" s="23">
        <v>44835</v>
      </c>
      <c r="D5274" s="14" t="s">
        <v>34</v>
      </c>
      <c r="E5274" s="14">
        <v>2.5706322899999998</v>
      </c>
      <c r="F5274" s="14">
        <v>10.806097169999999</v>
      </c>
      <c r="G5274" s="14">
        <v>15.813863</v>
      </c>
      <c r="H5274" s="14">
        <v>64.748059119999994</v>
      </c>
    </row>
    <row r="5275" spans="1:8" x14ac:dyDescent="0.2">
      <c r="A5275" s="23" t="s">
        <v>37</v>
      </c>
      <c r="B5275" s="14" t="s">
        <v>2</v>
      </c>
      <c r="C5275" s="23">
        <v>44835</v>
      </c>
      <c r="D5275" s="14" t="s">
        <v>46</v>
      </c>
      <c r="E5275" s="14">
        <v>0.41895556</v>
      </c>
      <c r="F5275" s="14">
        <v>15.781948999999999</v>
      </c>
      <c r="G5275" s="14">
        <v>3.3516444700000001</v>
      </c>
      <c r="H5275" s="14">
        <v>98.937051190000005</v>
      </c>
    </row>
    <row r="5276" spans="1:8" x14ac:dyDescent="0.2">
      <c r="A5276" s="23" t="s">
        <v>37</v>
      </c>
      <c r="B5276" s="14" t="s">
        <v>2</v>
      </c>
      <c r="C5276" s="23">
        <v>44866</v>
      </c>
      <c r="D5276" s="14" t="s">
        <v>34</v>
      </c>
      <c r="E5276" s="14">
        <v>0.69978516999999996</v>
      </c>
      <c r="F5276" s="14">
        <v>8.7573510599999995</v>
      </c>
      <c r="G5276" s="14">
        <v>3.4989258300000001</v>
      </c>
      <c r="H5276" s="14">
        <v>52.42278993</v>
      </c>
    </row>
    <row r="5277" spans="1:8" x14ac:dyDescent="0.2">
      <c r="A5277" s="23" t="s">
        <v>37</v>
      </c>
      <c r="B5277" s="14" t="s">
        <v>2</v>
      </c>
      <c r="C5277" s="23">
        <v>44866</v>
      </c>
      <c r="D5277" s="14" t="s">
        <v>46</v>
      </c>
      <c r="E5277" s="14">
        <v>1.1655073</v>
      </c>
      <c r="F5277" s="14">
        <v>14.444057709999999</v>
      </c>
      <c r="G5277" s="14">
        <v>4.8198612199999999</v>
      </c>
      <c r="H5277" s="14">
        <v>87.117164470000006</v>
      </c>
    </row>
    <row r="5278" spans="1:8" x14ac:dyDescent="0.2">
      <c r="A5278" s="23" t="s">
        <v>37</v>
      </c>
      <c r="B5278" s="14" t="s">
        <v>2</v>
      </c>
      <c r="C5278" s="23">
        <v>44896</v>
      </c>
      <c r="D5278" s="14" t="s">
        <v>34</v>
      </c>
      <c r="E5278" s="14">
        <v>0.74157147000000001</v>
      </c>
      <c r="F5278" s="14">
        <v>6.3775236800000004</v>
      </c>
      <c r="G5278" s="14">
        <v>4.8006001899999999</v>
      </c>
      <c r="H5278" s="14">
        <v>41.820465419999998</v>
      </c>
    </row>
    <row r="5279" spans="1:8" x14ac:dyDescent="0.2">
      <c r="A5279" s="23" t="s">
        <v>37</v>
      </c>
      <c r="B5279" s="14" t="s">
        <v>2</v>
      </c>
      <c r="C5279" s="23">
        <v>44896</v>
      </c>
      <c r="D5279" s="14" t="s">
        <v>46</v>
      </c>
      <c r="E5279" s="14">
        <v>1.7857684700000001</v>
      </c>
      <c r="F5279" s="14">
        <v>14.27924797</v>
      </c>
      <c r="G5279" s="14">
        <v>12.322452589999999</v>
      </c>
      <c r="H5279" s="14">
        <v>89.044719580000006</v>
      </c>
    </row>
    <row r="5280" spans="1:8" x14ac:dyDescent="0.2">
      <c r="A5280" s="23" t="s">
        <v>37</v>
      </c>
      <c r="B5280" s="14" t="s">
        <v>2</v>
      </c>
      <c r="C5280" s="23">
        <v>44927</v>
      </c>
      <c r="D5280" s="14" t="s">
        <v>34</v>
      </c>
      <c r="E5280" s="14">
        <v>0.87004804000000002</v>
      </c>
      <c r="F5280" s="14">
        <v>6.7336032899999996</v>
      </c>
      <c r="G5280" s="14">
        <v>4.7960602000000003</v>
      </c>
      <c r="H5280" s="14">
        <v>45.275952500000002</v>
      </c>
    </row>
    <row r="5281" spans="1:8" x14ac:dyDescent="0.2">
      <c r="A5281" s="23" t="s">
        <v>37</v>
      </c>
      <c r="B5281" s="14" t="s">
        <v>2</v>
      </c>
      <c r="C5281" s="23">
        <v>44927</v>
      </c>
      <c r="D5281" s="14" t="s">
        <v>46</v>
      </c>
      <c r="E5281" s="14">
        <v>0</v>
      </c>
      <c r="F5281" s="14">
        <v>10.61916465</v>
      </c>
      <c r="G5281" s="14">
        <v>0</v>
      </c>
      <c r="H5281" s="14">
        <v>70.250923880000002</v>
      </c>
    </row>
    <row r="5282" spans="1:8" x14ac:dyDescent="0.2">
      <c r="A5282" s="23" t="s">
        <v>37</v>
      </c>
      <c r="B5282" s="14" t="s">
        <v>2</v>
      </c>
      <c r="C5282" s="23">
        <v>44958</v>
      </c>
      <c r="D5282" s="14" t="s">
        <v>34</v>
      </c>
      <c r="E5282" s="14">
        <v>0.16447912000000001</v>
      </c>
      <c r="F5282" s="14">
        <v>6.7593805400000004</v>
      </c>
      <c r="G5282" s="14">
        <v>1.15135381</v>
      </c>
      <c r="H5282" s="14">
        <v>40.314230860000002</v>
      </c>
    </row>
    <row r="5283" spans="1:8" x14ac:dyDescent="0.2">
      <c r="A5283" s="23" t="s">
        <v>37</v>
      </c>
      <c r="B5283" s="14" t="s">
        <v>2</v>
      </c>
      <c r="C5283" s="23">
        <v>44958</v>
      </c>
      <c r="D5283" s="14" t="s">
        <v>46</v>
      </c>
      <c r="E5283" s="14">
        <v>0</v>
      </c>
      <c r="F5283" s="14">
        <v>15.24210323</v>
      </c>
      <c r="G5283" s="14">
        <v>0</v>
      </c>
      <c r="H5283" s="14">
        <v>88.917896099999993</v>
      </c>
    </row>
    <row r="5284" spans="1:8" x14ac:dyDescent="0.2">
      <c r="A5284" s="23" t="s">
        <v>37</v>
      </c>
      <c r="B5284" s="14" t="s">
        <v>2</v>
      </c>
      <c r="C5284" s="23">
        <v>44986</v>
      </c>
      <c r="D5284" s="14" t="s">
        <v>34</v>
      </c>
      <c r="E5284" s="14">
        <v>0</v>
      </c>
      <c r="F5284" s="14">
        <v>8.0268114599999993</v>
      </c>
      <c r="G5284" s="14">
        <v>0</v>
      </c>
      <c r="H5284" s="14">
        <v>42.686175429999999</v>
      </c>
    </row>
    <row r="5285" spans="1:8" x14ac:dyDescent="0.2">
      <c r="A5285" s="23" t="s">
        <v>37</v>
      </c>
      <c r="B5285" s="14" t="s">
        <v>2</v>
      </c>
      <c r="C5285" s="23">
        <v>44986</v>
      </c>
      <c r="D5285" s="14" t="s">
        <v>46</v>
      </c>
      <c r="E5285" s="14">
        <v>0</v>
      </c>
      <c r="F5285" s="14">
        <v>18.14204093</v>
      </c>
      <c r="G5285" s="14">
        <v>0</v>
      </c>
      <c r="H5285" s="14">
        <v>105.46816781</v>
      </c>
    </row>
    <row r="5286" spans="1:8" x14ac:dyDescent="0.2">
      <c r="A5286" s="23" t="s">
        <v>37</v>
      </c>
      <c r="B5286" s="14" t="s">
        <v>2</v>
      </c>
      <c r="C5286" s="23">
        <v>45017</v>
      </c>
      <c r="D5286" s="14" t="s">
        <v>34</v>
      </c>
      <c r="E5286" s="14">
        <v>0.72999700000000001</v>
      </c>
      <c r="F5286" s="14">
        <v>9.9023998800000008</v>
      </c>
      <c r="G5286" s="14">
        <v>3.2943738900000001</v>
      </c>
      <c r="H5286" s="14">
        <v>59.249981300000002</v>
      </c>
    </row>
    <row r="5287" spans="1:8" x14ac:dyDescent="0.2">
      <c r="A5287" s="23" t="s">
        <v>37</v>
      </c>
      <c r="B5287" s="14" t="s">
        <v>2</v>
      </c>
      <c r="C5287" s="23">
        <v>45017</v>
      </c>
      <c r="D5287" s="14" t="s">
        <v>46</v>
      </c>
      <c r="E5287" s="14">
        <v>0</v>
      </c>
      <c r="F5287" s="14">
        <v>14.87732175</v>
      </c>
      <c r="G5287" s="14">
        <v>0</v>
      </c>
      <c r="H5287" s="14">
        <v>93.105182749999997</v>
      </c>
    </row>
    <row r="5288" spans="1:8" x14ac:dyDescent="0.2">
      <c r="A5288" s="23" t="s">
        <v>37</v>
      </c>
      <c r="B5288" s="14" t="s">
        <v>2</v>
      </c>
      <c r="C5288" s="23">
        <v>45047</v>
      </c>
      <c r="D5288" s="14" t="s">
        <v>34</v>
      </c>
      <c r="E5288" s="14">
        <v>0.40274664999999998</v>
      </c>
      <c r="F5288" s="14">
        <v>8.7103172900000008</v>
      </c>
      <c r="G5288" s="14">
        <v>2.0137332400000001</v>
      </c>
      <c r="H5288" s="14">
        <v>55.019035350000003</v>
      </c>
    </row>
    <row r="5289" spans="1:8" x14ac:dyDescent="0.2">
      <c r="A5289" s="23" t="s">
        <v>37</v>
      </c>
      <c r="B5289" s="14" t="s">
        <v>2</v>
      </c>
      <c r="C5289" s="23">
        <v>45047</v>
      </c>
      <c r="D5289" s="14" t="s">
        <v>46</v>
      </c>
      <c r="E5289" s="14">
        <v>1.88097084</v>
      </c>
      <c r="F5289" s="14">
        <v>13.07894563</v>
      </c>
      <c r="G5289" s="14">
        <v>11.26479411</v>
      </c>
      <c r="H5289" s="14">
        <v>78.438200129999998</v>
      </c>
    </row>
    <row r="5290" spans="1:8" x14ac:dyDescent="0.2">
      <c r="A5290" s="23" t="s">
        <v>37</v>
      </c>
      <c r="B5290" s="14" t="s">
        <v>2</v>
      </c>
      <c r="C5290" s="23">
        <v>45078</v>
      </c>
      <c r="D5290" s="14" t="s">
        <v>34</v>
      </c>
      <c r="E5290" s="14">
        <v>1.4989967399999999</v>
      </c>
      <c r="F5290" s="14">
        <v>10.37267591</v>
      </c>
      <c r="G5290" s="14">
        <v>11.273857</v>
      </c>
      <c r="H5290" s="14">
        <v>66.961643129999999</v>
      </c>
    </row>
    <row r="5291" spans="1:8" x14ac:dyDescent="0.2">
      <c r="A5291" s="23" t="s">
        <v>37</v>
      </c>
      <c r="B5291" s="14" t="s">
        <v>2</v>
      </c>
      <c r="C5291" s="23">
        <v>45078</v>
      </c>
      <c r="D5291" s="14" t="s">
        <v>46</v>
      </c>
      <c r="E5291" s="14">
        <v>1.5983293700000001</v>
      </c>
      <c r="F5291" s="14">
        <v>19.50813557</v>
      </c>
      <c r="G5291" s="14">
        <v>9.9420911699999994</v>
      </c>
      <c r="H5291" s="14">
        <v>121.33722013000001</v>
      </c>
    </row>
    <row r="5292" spans="1:8" x14ac:dyDescent="0.2">
      <c r="A5292" s="23" t="s">
        <v>37</v>
      </c>
      <c r="B5292" s="14" t="s">
        <v>2</v>
      </c>
      <c r="C5292" s="23">
        <v>45108</v>
      </c>
      <c r="D5292" s="14" t="s">
        <v>34</v>
      </c>
      <c r="E5292" s="14">
        <v>1.9665416600000001</v>
      </c>
      <c r="F5292" s="14">
        <v>11.22304413</v>
      </c>
      <c r="G5292" s="14">
        <v>15.471913839999999</v>
      </c>
      <c r="H5292" s="14">
        <v>63.815656779999998</v>
      </c>
    </row>
    <row r="5293" spans="1:8" x14ac:dyDescent="0.2">
      <c r="A5293" s="23" t="s">
        <v>37</v>
      </c>
      <c r="B5293" s="14" t="s">
        <v>2</v>
      </c>
      <c r="C5293" s="23">
        <v>45108</v>
      </c>
      <c r="D5293" s="14" t="s">
        <v>46</v>
      </c>
      <c r="E5293" s="14">
        <v>2.0927198499999999</v>
      </c>
      <c r="F5293" s="14">
        <v>16.822884169999998</v>
      </c>
      <c r="G5293" s="14">
        <v>16.74175881</v>
      </c>
      <c r="H5293" s="14">
        <v>102.36733139</v>
      </c>
    </row>
    <row r="5294" spans="1:8" x14ac:dyDescent="0.2">
      <c r="A5294" s="23" t="s">
        <v>37</v>
      </c>
      <c r="B5294" s="14" t="s">
        <v>2</v>
      </c>
      <c r="C5294" s="23">
        <v>45139</v>
      </c>
      <c r="D5294" s="14" t="s">
        <v>34</v>
      </c>
      <c r="E5294" s="14">
        <v>0</v>
      </c>
      <c r="F5294" s="14">
        <v>11.752553369999999</v>
      </c>
      <c r="G5294" s="14">
        <v>0</v>
      </c>
      <c r="H5294" s="14">
        <v>73.83230872</v>
      </c>
    </row>
    <row r="5295" spans="1:8" x14ac:dyDescent="0.2">
      <c r="A5295" s="23" t="s">
        <v>37</v>
      </c>
      <c r="B5295" s="14" t="s">
        <v>2</v>
      </c>
      <c r="C5295" s="23">
        <v>45139</v>
      </c>
      <c r="D5295" s="14" t="s">
        <v>46</v>
      </c>
      <c r="E5295" s="14">
        <v>1.2668820999999999</v>
      </c>
      <c r="F5295" s="14">
        <v>20.747167130000001</v>
      </c>
      <c r="G5295" s="14">
        <v>8.6738479500000008</v>
      </c>
      <c r="H5295" s="14">
        <v>124.07513369999999</v>
      </c>
    </row>
    <row r="5296" spans="1:8" x14ac:dyDescent="0.2">
      <c r="A5296" s="23" t="s">
        <v>37</v>
      </c>
      <c r="B5296" s="14" t="s">
        <v>2</v>
      </c>
      <c r="C5296" s="23">
        <v>45170</v>
      </c>
      <c r="D5296" s="14" t="s">
        <v>34</v>
      </c>
      <c r="E5296" s="14">
        <v>3.0302543200000001</v>
      </c>
      <c r="F5296" s="14">
        <v>8.6016510499999992</v>
      </c>
      <c r="G5296" s="14">
        <v>21.518764579999999</v>
      </c>
      <c r="H5296" s="14">
        <v>53.703354220000001</v>
      </c>
    </row>
    <row r="5297" spans="1:8" x14ac:dyDescent="0.2">
      <c r="A5297" s="23" t="s">
        <v>37</v>
      </c>
      <c r="B5297" s="14" t="s">
        <v>2</v>
      </c>
      <c r="C5297" s="23">
        <v>45170</v>
      </c>
      <c r="D5297" s="14" t="s">
        <v>46</v>
      </c>
      <c r="E5297" s="14">
        <v>1.7107498800000001</v>
      </c>
      <c r="F5297" s="14">
        <v>16.54759361</v>
      </c>
      <c r="G5297" s="14">
        <v>13.685999000000001</v>
      </c>
      <c r="H5297" s="14">
        <v>93.702969420000002</v>
      </c>
    </row>
    <row r="5298" spans="1:8" x14ac:dyDescent="0.2">
      <c r="A5298" s="23" t="s">
        <v>37</v>
      </c>
      <c r="B5298" s="14" t="s">
        <v>2</v>
      </c>
      <c r="C5298" s="23">
        <v>45200</v>
      </c>
      <c r="D5298" s="14" t="s">
        <v>34</v>
      </c>
      <c r="E5298" s="14">
        <v>2.3056461100000001</v>
      </c>
      <c r="F5298" s="14">
        <v>12.610112089999999</v>
      </c>
      <c r="G5298" s="14">
        <v>17.532260730000001</v>
      </c>
      <c r="H5298" s="14">
        <v>79.431950610000001</v>
      </c>
    </row>
    <row r="5299" spans="1:8" x14ac:dyDescent="0.2">
      <c r="A5299" s="23" t="s">
        <v>37</v>
      </c>
      <c r="B5299" s="14" t="s">
        <v>2</v>
      </c>
      <c r="C5299" s="23">
        <v>45200</v>
      </c>
      <c r="D5299" s="14" t="s">
        <v>46</v>
      </c>
      <c r="E5299" s="14">
        <v>2.8135613199999998</v>
      </c>
      <c r="F5299" s="14">
        <v>20.301211219999999</v>
      </c>
      <c r="G5299" s="14">
        <v>20.080582769999999</v>
      </c>
      <c r="H5299" s="14">
        <v>133.39961858999999</v>
      </c>
    </row>
    <row r="5300" spans="1:8" x14ac:dyDescent="0.2">
      <c r="A5300" s="23" t="s">
        <v>37</v>
      </c>
      <c r="B5300" s="14" t="s">
        <v>2</v>
      </c>
      <c r="C5300" s="23">
        <v>45231</v>
      </c>
      <c r="D5300" s="14" t="s">
        <v>34</v>
      </c>
      <c r="E5300" s="14">
        <v>1.6189967000000001</v>
      </c>
      <c r="F5300" s="14">
        <v>10.227807090000001</v>
      </c>
      <c r="G5300" s="14">
        <v>12.95197361</v>
      </c>
      <c r="H5300" s="14">
        <v>72.398045640000007</v>
      </c>
    </row>
    <row r="5301" spans="1:8" x14ac:dyDescent="0.2">
      <c r="A5301" s="23" t="s">
        <v>37</v>
      </c>
      <c r="B5301" s="14" t="s">
        <v>2</v>
      </c>
      <c r="C5301" s="23">
        <v>45231</v>
      </c>
      <c r="D5301" s="14" t="s">
        <v>46</v>
      </c>
      <c r="E5301" s="14">
        <v>1.56441136</v>
      </c>
      <c r="F5301" s="14">
        <v>20.761652080000001</v>
      </c>
      <c r="G5301" s="14">
        <v>7.9456810400000002</v>
      </c>
      <c r="H5301" s="14">
        <v>123.58581517</v>
      </c>
    </row>
    <row r="5302" spans="1:8" x14ac:dyDescent="0.2">
      <c r="A5302" s="23" t="s">
        <v>37</v>
      </c>
      <c r="B5302" s="14" t="s">
        <v>2</v>
      </c>
      <c r="C5302" s="23">
        <v>45261</v>
      </c>
      <c r="D5302" s="14" t="s">
        <v>34</v>
      </c>
      <c r="E5302" s="14">
        <v>2.0413619299999999</v>
      </c>
      <c r="F5302" s="14">
        <v>9.1855709900000004</v>
      </c>
      <c r="G5302" s="14">
        <v>13.99360617</v>
      </c>
      <c r="H5302" s="14">
        <v>64.799155760000005</v>
      </c>
    </row>
    <row r="5303" spans="1:8" x14ac:dyDescent="0.2">
      <c r="A5303" s="23" t="s">
        <v>37</v>
      </c>
      <c r="B5303" s="14" t="s">
        <v>2</v>
      </c>
      <c r="C5303" s="23">
        <v>45261</v>
      </c>
      <c r="D5303" s="14" t="s">
        <v>46</v>
      </c>
      <c r="E5303" s="14">
        <v>1.45532521</v>
      </c>
      <c r="F5303" s="14">
        <v>18.780307619999999</v>
      </c>
      <c r="G5303" s="14">
        <v>7.0165088999999998</v>
      </c>
      <c r="H5303" s="14">
        <v>100.98831599</v>
      </c>
    </row>
    <row r="5304" spans="1:8" x14ac:dyDescent="0.2">
      <c r="A5304" s="23" t="s">
        <v>37</v>
      </c>
      <c r="B5304" s="14" t="s">
        <v>3</v>
      </c>
      <c r="C5304" s="23">
        <v>41821</v>
      </c>
      <c r="D5304" s="14" t="s">
        <v>34</v>
      </c>
      <c r="E5304" s="14">
        <v>3.0895390200000001</v>
      </c>
      <c r="F5304" s="14">
        <v>17.96694012</v>
      </c>
      <c r="G5304" s="14">
        <v>48.421636419999999</v>
      </c>
      <c r="H5304" s="14">
        <v>245.40909296000001</v>
      </c>
    </row>
    <row r="5305" spans="1:8" x14ac:dyDescent="0.2">
      <c r="A5305" s="23" t="s">
        <v>37</v>
      </c>
      <c r="B5305" s="14" t="s">
        <v>3</v>
      </c>
      <c r="C5305" s="23">
        <v>41821</v>
      </c>
      <c r="D5305" s="14" t="s">
        <v>46</v>
      </c>
      <c r="E5305" s="14">
        <v>1.31950094</v>
      </c>
      <c r="F5305" s="14">
        <v>49.494973790000003</v>
      </c>
      <c r="G5305" s="14">
        <v>21.51776344</v>
      </c>
      <c r="H5305" s="14">
        <v>696.76472859</v>
      </c>
    </row>
    <row r="5306" spans="1:8" x14ac:dyDescent="0.2">
      <c r="A5306" s="23" t="s">
        <v>37</v>
      </c>
      <c r="B5306" s="14" t="s">
        <v>3</v>
      </c>
      <c r="C5306" s="23">
        <v>41852</v>
      </c>
      <c r="D5306" s="14" t="s">
        <v>34</v>
      </c>
      <c r="E5306" s="14">
        <v>0.68270938000000003</v>
      </c>
      <c r="F5306" s="14">
        <v>24.30396605</v>
      </c>
      <c r="G5306" s="14">
        <v>10.92335007</v>
      </c>
      <c r="H5306" s="14">
        <v>354.77335625000001</v>
      </c>
    </row>
    <row r="5307" spans="1:8" x14ac:dyDescent="0.2">
      <c r="A5307" s="23" t="s">
        <v>37</v>
      </c>
      <c r="B5307" s="14" t="s">
        <v>3</v>
      </c>
      <c r="C5307" s="23">
        <v>41852</v>
      </c>
      <c r="D5307" s="14" t="s">
        <v>46</v>
      </c>
      <c r="E5307" s="14">
        <v>1.8041958499999999</v>
      </c>
      <c r="F5307" s="14">
        <v>50.123634950000003</v>
      </c>
      <c r="G5307" s="14">
        <v>27.617691390000001</v>
      </c>
      <c r="H5307" s="14">
        <v>716.90888630999996</v>
      </c>
    </row>
    <row r="5308" spans="1:8" x14ac:dyDescent="0.2">
      <c r="A5308" s="23" t="s">
        <v>37</v>
      </c>
      <c r="B5308" s="14" t="s">
        <v>3</v>
      </c>
      <c r="C5308" s="23">
        <v>41883</v>
      </c>
      <c r="D5308" s="14" t="s">
        <v>34</v>
      </c>
      <c r="E5308" s="14">
        <v>2.2219394800000001</v>
      </c>
      <c r="F5308" s="14">
        <v>23.77595131</v>
      </c>
      <c r="G5308" s="14">
        <v>30.189046449999999</v>
      </c>
      <c r="H5308" s="14">
        <v>338.58123942999998</v>
      </c>
    </row>
    <row r="5309" spans="1:8" x14ac:dyDescent="0.2">
      <c r="A5309" s="23" t="s">
        <v>37</v>
      </c>
      <c r="B5309" s="14" t="s">
        <v>3</v>
      </c>
      <c r="C5309" s="23">
        <v>41883</v>
      </c>
      <c r="D5309" s="14" t="s">
        <v>46</v>
      </c>
      <c r="E5309" s="14">
        <v>1.55101976</v>
      </c>
      <c r="F5309" s="14">
        <v>50.076625659999998</v>
      </c>
      <c r="G5309" s="14">
        <v>24.81631617</v>
      </c>
      <c r="H5309" s="14">
        <v>737.50484782000001</v>
      </c>
    </row>
    <row r="5310" spans="1:8" x14ac:dyDescent="0.2">
      <c r="A5310" s="23" t="s">
        <v>37</v>
      </c>
      <c r="B5310" s="14" t="s">
        <v>3</v>
      </c>
      <c r="C5310" s="23">
        <v>41913</v>
      </c>
      <c r="D5310" s="14" t="s">
        <v>34</v>
      </c>
      <c r="E5310" s="14">
        <v>0</v>
      </c>
      <c r="F5310" s="14">
        <v>29.325821319999999</v>
      </c>
      <c r="G5310" s="14">
        <v>0</v>
      </c>
      <c r="H5310" s="14">
        <v>434.13619448999998</v>
      </c>
    </row>
    <row r="5311" spans="1:8" x14ac:dyDescent="0.2">
      <c r="A5311" s="23" t="s">
        <v>37</v>
      </c>
      <c r="B5311" s="14" t="s">
        <v>3</v>
      </c>
      <c r="C5311" s="23">
        <v>41913</v>
      </c>
      <c r="D5311" s="14" t="s">
        <v>46</v>
      </c>
      <c r="E5311" s="14">
        <v>1.7708760299999999</v>
      </c>
      <c r="F5311" s="14">
        <v>49.94884751</v>
      </c>
      <c r="G5311" s="14">
        <v>29.442733799999999</v>
      </c>
      <c r="H5311" s="14">
        <v>709.86035018999996</v>
      </c>
    </row>
    <row r="5312" spans="1:8" x14ac:dyDescent="0.2">
      <c r="A5312" s="23" t="s">
        <v>37</v>
      </c>
      <c r="B5312" s="14" t="s">
        <v>3</v>
      </c>
      <c r="C5312" s="23">
        <v>41944</v>
      </c>
      <c r="D5312" s="14" t="s">
        <v>34</v>
      </c>
      <c r="E5312" s="14">
        <v>1.1254881999999999</v>
      </c>
      <c r="F5312" s="14">
        <v>29.318359650000001</v>
      </c>
      <c r="G5312" s="14">
        <v>19.178904459999998</v>
      </c>
      <c r="H5312" s="14">
        <v>424.23416579000002</v>
      </c>
    </row>
    <row r="5313" spans="1:8" x14ac:dyDescent="0.2">
      <c r="A5313" s="23" t="s">
        <v>37</v>
      </c>
      <c r="B5313" s="14" t="s">
        <v>3</v>
      </c>
      <c r="C5313" s="23">
        <v>41944</v>
      </c>
      <c r="D5313" s="14" t="s">
        <v>46</v>
      </c>
      <c r="E5313" s="14">
        <v>1.43004705</v>
      </c>
      <c r="F5313" s="14">
        <v>56.106302309999997</v>
      </c>
      <c r="G5313" s="14">
        <v>23.242600119999999</v>
      </c>
      <c r="H5313" s="14">
        <v>797.62027689000001</v>
      </c>
    </row>
    <row r="5314" spans="1:8" x14ac:dyDescent="0.2">
      <c r="A5314" s="23" t="s">
        <v>37</v>
      </c>
      <c r="B5314" s="14" t="s">
        <v>3</v>
      </c>
      <c r="C5314" s="23">
        <v>41974</v>
      </c>
      <c r="D5314" s="14" t="s">
        <v>34</v>
      </c>
      <c r="E5314" s="14">
        <v>1.9027409399999999</v>
      </c>
      <c r="F5314" s="14">
        <v>24.767197100000001</v>
      </c>
      <c r="G5314" s="14">
        <v>25.94542006</v>
      </c>
      <c r="H5314" s="14">
        <v>365.76527988999999</v>
      </c>
    </row>
    <row r="5315" spans="1:8" x14ac:dyDescent="0.2">
      <c r="A5315" s="23" t="s">
        <v>37</v>
      </c>
      <c r="B5315" s="14" t="s">
        <v>3</v>
      </c>
      <c r="C5315" s="23">
        <v>41974</v>
      </c>
      <c r="D5315" s="14" t="s">
        <v>46</v>
      </c>
      <c r="E5315" s="14">
        <v>2.1356272399999998</v>
      </c>
      <c r="F5315" s="14">
        <v>53.735061170000002</v>
      </c>
      <c r="G5315" s="14">
        <v>34.655300580000002</v>
      </c>
      <c r="H5315" s="14">
        <v>776.47073824999995</v>
      </c>
    </row>
    <row r="5316" spans="1:8" x14ac:dyDescent="0.2">
      <c r="A5316" s="23" t="s">
        <v>37</v>
      </c>
      <c r="B5316" s="14" t="s">
        <v>3</v>
      </c>
      <c r="C5316" s="23">
        <v>42005</v>
      </c>
      <c r="D5316" s="14" t="s">
        <v>34</v>
      </c>
      <c r="E5316" s="14">
        <v>0.9748521</v>
      </c>
      <c r="F5316" s="14">
        <v>23.922931859999998</v>
      </c>
      <c r="G5316" s="14">
        <v>17.59844412</v>
      </c>
      <c r="H5316" s="14">
        <v>348.98928494</v>
      </c>
    </row>
    <row r="5317" spans="1:8" x14ac:dyDescent="0.2">
      <c r="A5317" s="23" t="s">
        <v>37</v>
      </c>
      <c r="B5317" s="14" t="s">
        <v>3</v>
      </c>
      <c r="C5317" s="23">
        <v>42005</v>
      </c>
      <c r="D5317" s="14" t="s">
        <v>46</v>
      </c>
      <c r="E5317" s="14">
        <v>0.65489801000000003</v>
      </c>
      <c r="F5317" s="14">
        <v>51.411025019999997</v>
      </c>
      <c r="G5317" s="14">
        <v>10.32766352</v>
      </c>
      <c r="H5317" s="14">
        <v>747.07207545000006</v>
      </c>
    </row>
    <row r="5318" spans="1:8" x14ac:dyDescent="0.2">
      <c r="A5318" s="23" t="s">
        <v>37</v>
      </c>
      <c r="B5318" s="14" t="s">
        <v>3</v>
      </c>
      <c r="C5318" s="23">
        <v>42036</v>
      </c>
      <c r="D5318" s="14" t="s">
        <v>34</v>
      </c>
      <c r="E5318" s="14">
        <v>2.1531604299999998</v>
      </c>
      <c r="F5318" s="14">
        <v>26.78570247</v>
      </c>
      <c r="G5318" s="14">
        <v>33.381008289999997</v>
      </c>
      <c r="H5318" s="14">
        <v>413.56709993999999</v>
      </c>
    </row>
    <row r="5319" spans="1:8" x14ac:dyDescent="0.2">
      <c r="A5319" s="23" t="s">
        <v>37</v>
      </c>
      <c r="B5319" s="14" t="s">
        <v>3</v>
      </c>
      <c r="C5319" s="23">
        <v>42036</v>
      </c>
      <c r="D5319" s="14" t="s">
        <v>46</v>
      </c>
      <c r="E5319" s="14">
        <v>1.8029735</v>
      </c>
      <c r="F5319" s="14">
        <v>59.642392119999997</v>
      </c>
      <c r="G5319" s="14">
        <v>23.05714261</v>
      </c>
      <c r="H5319" s="14">
        <v>818.38626524999995</v>
      </c>
    </row>
    <row r="5320" spans="1:8" x14ac:dyDescent="0.2">
      <c r="A5320" s="23" t="s">
        <v>37</v>
      </c>
      <c r="B5320" s="14" t="s">
        <v>3</v>
      </c>
      <c r="C5320" s="23">
        <v>42064</v>
      </c>
      <c r="D5320" s="14" t="s">
        <v>34</v>
      </c>
      <c r="E5320" s="14">
        <v>1.0177531500000001</v>
      </c>
      <c r="F5320" s="14">
        <v>30.72675516</v>
      </c>
      <c r="G5320" s="14">
        <v>16.556220620000001</v>
      </c>
      <c r="H5320" s="14">
        <v>478.71562102000001</v>
      </c>
    </row>
    <row r="5321" spans="1:8" x14ac:dyDescent="0.2">
      <c r="A5321" s="23" t="s">
        <v>37</v>
      </c>
      <c r="B5321" s="14" t="s">
        <v>3</v>
      </c>
      <c r="C5321" s="23">
        <v>42064</v>
      </c>
      <c r="D5321" s="14" t="s">
        <v>46</v>
      </c>
      <c r="E5321" s="14">
        <v>0.60869704999999996</v>
      </c>
      <c r="F5321" s="14">
        <v>55.295887299999997</v>
      </c>
      <c r="G5321" s="14">
        <v>9.1304557699999993</v>
      </c>
      <c r="H5321" s="14">
        <v>815.62805780999997</v>
      </c>
    </row>
    <row r="5322" spans="1:8" x14ac:dyDescent="0.2">
      <c r="A5322" s="23" t="s">
        <v>37</v>
      </c>
      <c r="B5322" s="14" t="s">
        <v>3</v>
      </c>
      <c r="C5322" s="23">
        <v>42095</v>
      </c>
      <c r="D5322" s="14" t="s">
        <v>34</v>
      </c>
      <c r="E5322" s="14">
        <v>0.61055736999999999</v>
      </c>
      <c r="F5322" s="14">
        <v>33.710071910000003</v>
      </c>
      <c r="G5322" s="14">
        <v>9.1583604800000007</v>
      </c>
      <c r="H5322" s="14">
        <v>476.31570993000003</v>
      </c>
    </row>
    <row r="5323" spans="1:8" x14ac:dyDescent="0.2">
      <c r="A5323" s="23" t="s">
        <v>37</v>
      </c>
      <c r="B5323" s="14" t="s">
        <v>3</v>
      </c>
      <c r="C5323" s="23">
        <v>42095</v>
      </c>
      <c r="D5323" s="14" t="s">
        <v>46</v>
      </c>
      <c r="E5323" s="14">
        <v>0.77239667000000001</v>
      </c>
      <c r="F5323" s="14">
        <v>52.779564039999997</v>
      </c>
      <c r="G5323" s="14">
        <v>7.7239666700000003</v>
      </c>
      <c r="H5323" s="14">
        <v>773.04680360999998</v>
      </c>
    </row>
    <row r="5324" spans="1:8" x14ac:dyDescent="0.2">
      <c r="A5324" s="23" t="s">
        <v>37</v>
      </c>
      <c r="B5324" s="14" t="s">
        <v>3</v>
      </c>
      <c r="C5324" s="23">
        <v>42125</v>
      </c>
      <c r="D5324" s="14" t="s">
        <v>34</v>
      </c>
      <c r="E5324" s="14">
        <v>0</v>
      </c>
      <c r="F5324" s="14">
        <v>31.615884449999999</v>
      </c>
      <c r="G5324" s="14">
        <v>0</v>
      </c>
      <c r="H5324" s="14">
        <v>463.45690057000002</v>
      </c>
    </row>
    <row r="5325" spans="1:8" x14ac:dyDescent="0.2">
      <c r="A5325" s="23" t="s">
        <v>37</v>
      </c>
      <c r="B5325" s="14" t="s">
        <v>3</v>
      </c>
      <c r="C5325" s="23">
        <v>42125</v>
      </c>
      <c r="D5325" s="14" t="s">
        <v>46</v>
      </c>
      <c r="E5325" s="14">
        <v>2.8212569300000001</v>
      </c>
      <c r="F5325" s="14">
        <v>55.426357840000001</v>
      </c>
      <c r="G5325" s="14">
        <v>41.312118310000002</v>
      </c>
      <c r="H5325" s="14">
        <v>808.18953275000001</v>
      </c>
    </row>
    <row r="5326" spans="1:8" x14ac:dyDescent="0.2">
      <c r="A5326" s="23" t="s">
        <v>37</v>
      </c>
      <c r="B5326" s="14" t="s">
        <v>3</v>
      </c>
      <c r="C5326" s="23">
        <v>42156</v>
      </c>
      <c r="D5326" s="14" t="s">
        <v>34</v>
      </c>
      <c r="E5326" s="14">
        <v>0.66553090000000004</v>
      </c>
      <c r="F5326" s="14">
        <v>22.974247720000001</v>
      </c>
      <c r="G5326" s="14">
        <v>11.31402537</v>
      </c>
      <c r="H5326" s="14">
        <v>332.62395085999998</v>
      </c>
    </row>
    <row r="5327" spans="1:8" x14ac:dyDescent="0.2">
      <c r="A5327" s="23" t="s">
        <v>37</v>
      </c>
      <c r="B5327" s="14" t="s">
        <v>3</v>
      </c>
      <c r="C5327" s="23">
        <v>42156</v>
      </c>
      <c r="D5327" s="14" t="s">
        <v>46</v>
      </c>
      <c r="E5327" s="14">
        <v>1.2747260899999999</v>
      </c>
      <c r="F5327" s="14">
        <v>59.096527270000003</v>
      </c>
      <c r="G5327" s="14">
        <v>22.1661462</v>
      </c>
      <c r="H5327" s="14">
        <v>849.88132356999995</v>
      </c>
    </row>
    <row r="5328" spans="1:8" x14ac:dyDescent="0.2">
      <c r="A5328" s="23" t="s">
        <v>37</v>
      </c>
      <c r="B5328" s="14" t="s">
        <v>3</v>
      </c>
      <c r="C5328" s="23">
        <v>42186</v>
      </c>
      <c r="D5328" s="14" t="s">
        <v>34</v>
      </c>
      <c r="E5328" s="14">
        <v>1.1944128899999999</v>
      </c>
      <c r="F5328" s="14">
        <v>26.776260870000002</v>
      </c>
      <c r="G5328" s="14">
        <v>19.8240984</v>
      </c>
      <c r="H5328" s="14">
        <v>393.34645761000002</v>
      </c>
    </row>
    <row r="5329" spans="1:8" x14ac:dyDescent="0.2">
      <c r="A5329" s="23" t="s">
        <v>37</v>
      </c>
      <c r="B5329" s="14" t="s">
        <v>3</v>
      </c>
      <c r="C5329" s="23">
        <v>42186</v>
      </c>
      <c r="D5329" s="14" t="s">
        <v>46</v>
      </c>
      <c r="E5329" s="14">
        <v>2.0861826200000002</v>
      </c>
      <c r="F5329" s="14">
        <v>51.69782017</v>
      </c>
      <c r="G5329" s="14">
        <v>31.534738000000001</v>
      </c>
      <c r="H5329" s="14">
        <v>725.03239882000003</v>
      </c>
    </row>
    <row r="5330" spans="1:8" x14ac:dyDescent="0.2">
      <c r="A5330" s="23" t="s">
        <v>37</v>
      </c>
      <c r="B5330" s="14" t="s">
        <v>3</v>
      </c>
      <c r="C5330" s="23">
        <v>42217</v>
      </c>
      <c r="D5330" s="14" t="s">
        <v>34</v>
      </c>
      <c r="E5330" s="14">
        <v>1.2887292100000001</v>
      </c>
      <c r="F5330" s="14">
        <v>23.773172590000001</v>
      </c>
      <c r="G5330" s="14">
        <v>16.760599849999998</v>
      </c>
      <c r="H5330" s="14">
        <v>337.00380177</v>
      </c>
    </row>
    <row r="5331" spans="1:8" x14ac:dyDescent="0.2">
      <c r="A5331" s="23" t="s">
        <v>37</v>
      </c>
      <c r="B5331" s="14" t="s">
        <v>3</v>
      </c>
      <c r="C5331" s="23">
        <v>42217</v>
      </c>
      <c r="D5331" s="14" t="s">
        <v>46</v>
      </c>
      <c r="E5331" s="14">
        <v>2.6448884100000001</v>
      </c>
      <c r="F5331" s="14">
        <v>53.575400309999999</v>
      </c>
      <c r="G5331" s="14">
        <v>38.745795899999997</v>
      </c>
      <c r="H5331" s="14">
        <v>765.63953530000003</v>
      </c>
    </row>
    <row r="5332" spans="1:8" x14ac:dyDescent="0.2">
      <c r="A5332" s="23" t="s">
        <v>37</v>
      </c>
      <c r="B5332" s="14" t="s">
        <v>3</v>
      </c>
      <c r="C5332" s="23">
        <v>42248</v>
      </c>
      <c r="D5332" s="14" t="s">
        <v>34</v>
      </c>
      <c r="E5332" s="14">
        <v>2.5575737300000001</v>
      </c>
      <c r="F5332" s="14">
        <v>22.324668020000001</v>
      </c>
      <c r="G5332" s="14">
        <v>42.002355680000001</v>
      </c>
      <c r="H5332" s="14">
        <v>296.42110323000003</v>
      </c>
    </row>
    <row r="5333" spans="1:8" x14ac:dyDescent="0.2">
      <c r="A5333" s="23" t="s">
        <v>37</v>
      </c>
      <c r="B5333" s="14" t="s">
        <v>3</v>
      </c>
      <c r="C5333" s="23">
        <v>42248</v>
      </c>
      <c r="D5333" s="14" t="s">
        <v>46</v>
      </c>
      <c r="E5333" s="14">
        <v>2.66738001</v>
      </c>
      <c r="F5333" s="14">
        <v>54.51770295</v>
      </c>
      <c r="G5333" s="14">
        <v>38.781093769999998</v>
      </c>
      <c r="H5333" s="14">
        <v>795.70392000000004</v>
      </c>
    </row>
    <row r="5334" spans="1:8" x14ac:dyDescent="0.2">
      <c r="A5334" s="23" t="s">
        <v>37</v>
      </c>
      <c r="B5334" s="14" t="s">
        <v>3</v>
      </c>
      <c r="C5334" s="23">
        <v>42278</v>
      </c>
      <c r="D5334" s="14" t="s">
        <v>34</v>
      </c>
      <c r="E5334" s="14">
        <v>0</v>
      </c>
      <c r="F5334" s="14">
        <v>28.238438639999998</v>
      </c>
      <c r="G5334" s="14">
        <v>0</v>
      </c>
      <c r="H5334" s="14">
        <v>403.03516952000001</v>
      </c>
    </row>
    <row r="5335" spans="1:8" x14ac:dyDescent="0.2">
      <c r="A5335" s="23" t="s">
        <v>37</v>
      </c>
      <c r="B5335" s="14" t="s">
        <v>3</v>
      </c>
      <c r="C5335" s="23">
        <v>42278</v>
      </c>
      <c r="D5335" s="14" t="s">
        <v>46</v>
      </c>
      <c r="E5335" s="14">
        <v>1.5919068199999999</v>
      </c>
      <c r="F5335" s="14">
        <v>54.146610699999997</v>
      </c>
      <c r="G5335" s="14">
        <v>23.203340900000001</v>
      </c>
      <c r="H5335" s="14">
        <v>763.60221422999996</v>
      </c>
    </row>
    <row r="5336" spans="1:8" x14ac:dyDescent="0.2">
      <c r="A5336" s="23" t="s">
        <v>37</v>
      </c>
      <c r="B5336" s="14" t="s">
        <v>3</v>
      </c>
      <c r="C5336" s="23">
        <v>42309</v>
      </c>
      <c r="D5336" s="14" t="s">
        <v>34</v>
      </c>
      <c r="E5336" s="14">
        <v>0.67377118999999996</v>
      </c>
      <c r="F5336" s="14">
        <v>25.80708388</v>
      </c>
      <c r="G5336" s="14">
        <v>6.73771188</v>
      </c>
      <c r="H5336" s="14">
        <v>355.86019836000003</v>
      </c>
    </row>
    <row r="5337" spans="1:8" x14ac:dyDescent="0.2">
      <c r="A5337" s="23" t="s">
        <v>37</v>
      </c>
      <c r="B5337" s="14" t="s">
        <v>3</v>
      </c>
      <c r="C5337" s="23">
        <v>42309</v>
      </c>
      <c r="D5337" s="14" t="s">
        <v>46</v>
      </c>
      <c r="E5337" s="14">
        <v>2.1506699899999999</v>
      </c>
      <c r="F5337" s="14">
        <v>53.989417680000003</v>
      </c>
      <c r="G5337" s="14">
        <v>28.161429869999999</v>
      </c>
      <c r="H5337" s="14">
        <v>780.19155234000004</v>
      </c>
    </row>
    <row r="5338" spans="1:8" x14ac:dyDescent="0.2">
      <c r="A5338" s="23" t="s">
        <v>37</v>
      </c>
      <c r="B5338" s="14" t="s">
        <v>3</v>
      </c>
      <c r="C5338" s="23">
        <v>42339</v>
      </c>
      <c r="D5338" s="14" t="s">
        <v>34</v>
      </c>
      <c r="E5338" s="14">
        <v>2.2755300599999999</v>
      </c>
      <c r="F5338" s="14">
        <v>26.275304219999999</v>
      </c>
      <c r="G5338" s="14">
        <v>29.239253850000001</v>
      </c>
      <c r="H5338" s="14">
        <v>378.00555357000002</v>
      </c>
    </row>
    <row r="5339" spans="1:8" x14ac:dyDescent="0.2">
      <c r="A5339" s="23" t="s">
        <v>37</v>
      </c>
      <c r="B5339" s="14" t="s">
        <v>3</v>
      </c>
      <c r="C5339" s="23">
        <v>42339</v>
      </c>
      <c r="D5339" s="14" t="s">
        <v>46</v>
      </c>
      <c r="E5339" s="14">
        <v>2.6634627499999999</v>
      </c>
      <c r="F5339" s="14">
        <v>54.655350259999999</v>
      </c>
      <c r="G5339" s="14">
        <v>42.627397850000001</v>
      </c>
      <c r="H5339" s="14">
        <v>800.55780357000003</v>
      </c>
    </row>
    <row r="5340" spans="1:8" x14ac:dyDescent="0.2">
      <c r="A5340" s="23" t="s">
        <v>37</v>
      </c>
      <c r="B5340" s="14" t="s">
        <v>3</v>
      </c>
      <c r="C5340" s="23">
        <v>42370</v>
      </c>
      <c r="D5340" s="14" t="s">
        <v>34</v>
      </c>
      <c r="E5340" s="14">
        <v>0.16002039000000001</v>
      </c>
      <c r="F5340" s="14">
        <v>22.537306019999999</v>
      </c>
      <c r="G5340" s="14">
        <v>1.9202447300000001</v>
      </c>
      <c r="H5340" s="14">
        <v>322.47200007999999</v>
      </c>
    </row>
    <row r="5341" spans="1:8" x14ac:dyDescent="0.2">
      <c r="A5341" s="23" t="s">
        <v>37</v>
      </c>
      <c r="B5341" s="14" t="s">
        <v>3</v>
      </c>
      <c r="C5341" s="23">
        <v>42370</v>
      </c>
      <c r="D5341" s="14" t="s">
        <v>46</v>
      </c>
      <c r="E5341" s="14">
        <v>2.0566016600000001</v>
      </c>
      <c r="F5341" s="14">
        <v>49.331908050000003</v>
      </c>
      <c r="G5341" s="14">
        <v>32.545256979999998</v>
      </c>
      <c r="H5341" s="14">
        <v>724.60288112000001</v>
      </c>
    </row>
    <row r="5342" spans="1:8" x14ac:dyDescent="0.2">
      <c r="A5342" s="23" t="s">
        <v>37</v>
      </c>
      <c r="B5342" s="14" t="s">
        <v>3</v>
      </c>
      <c r="C5342" s="23">
        <v>42401</v>
      </c>
      <c r="D5342" s="14" t="s">
        <v>34</v>
      </c>
      <c r="E5342" s="14">
        <v>0.65433178999999997</v>
      </c>
      <c r="F5342" s="14">
        <v>23.026473719999998</v>
      </c>
      <c r="G5342" s="14">
        <v>9.8149768099999992</v>
      </c>
      <c r="H5342" s="14">
        <v>330.34650785000002</v>
      </c>
    </row>
    <row r="5343" spans="1:8" x14ac:dyDescent="0.2">
      <c r="A5343" s="23" t="s">
        <v>37</v>
      </c>
      <c r="B5343" s="14" t="s">
        <v>3</v>
      </c>
      <c r="C5343" s="23">
        <v>42401</v>
      </c>
      <c r="D5343" s="14" t="s">
        <v>46</v>
      </c>
      <c r="E5343" s="14">
        <v>1.3659816499999999</v>
      </c>
      <c r="F5343" s="14">
        <v>52.831105239999999</v>
      </c>
      <c r="G5343" s="14">
        <v>22.969215869999999</v>
      </c>
      <c r="H5343" s="14">
        <v>762.63195773999996</v>
      </c>
    </row>
    <row r="5344" spans="1:8" x14ac:dyDescent="0.2">
      <c r="A5344" s="23" t="s">
        <v>37</v>
      </c>
      <c r="B5344" s="14" t="s">
        <v>3</v>
      </c>
      <c r="C5344" s="23">
        <v>42430</v>
      </c>
      <c r="D5344" s="14" t="s">
        <v>34</v>
      </c>
      <c r="E5344" s="14">
        <v>0.61728362000000003</v>
      </c>
      <c r="F5344" s="14">
        <v>32.427605730000003</v>
      </c>
      <c r="G5344" s="14">
        <v>11.2005447</v>
      </c>
      <c r="H5344" s="14">
        <v>480.45720167000002</v>
      </c>
    </row>
    <row r="5345" spans="1:8" x14ac:dyDescent="0.2">
      <c r="A5345" s="23" t="s">
        <v>37</v>
      </c>
      <c r="B5345" s="14" t="s">
        <v>3</v>
      </c>
      <c r="C5345" s="23">
        <v>42430</v>
      </c>
      <c r="D5345" s="14" t="s">
        <v>46</v>
      </c>
      <c r="E5345" s="14">
        <v>1.2582519599999999</v>
      </c>
      <c r="F5345" s="14">
        <v>53.333489309999997</v>
      </c>
      <c r="G5345" s="14">
        <v>21.155727349999999</v>
      </c>
      <c r="H5345" s="14">
        <v>759.92074696999998</v>
      </c>
    </row>
    <row r="5346" spans="1:8" x14ac:dyDescent="0.2">
      <c r="A5346" s="23" t="s">
        <v>37</v>
      </c>
      <c r="B5346" s="14" t="s">
        <v>3</v>
      </c>
      <c r="C5346" s="23">
        <v>42461</v>
      </c>
      <c r="D5346" s="14" t="s">
        <v>34</v>
      </c>
      <c r="E5346" s="14">
        <v>0</v>
      </c>
      <c r="F5346" s="14">
        <v>28.395415490000001</v>
      </c>
      <c r="G5346" s="14">
        <v>0</v>
      </c>
      <c r="H5346" s="14">
        <v>403.63149902999999</v>
      </c>
    </row>
    <row r="5347" spans="1:8" x14ac:dyDescent="0.2">
      <c r="A5347" s="23" t="s">
        <v>37</v>
      </c>
      <c r="B5347" s="14" t="s">
        <v>3</v>
      </c>
      <c r="C5347" s="23">
        <v>42461</v>
      </c>
      <c r="D5347" s="14" t="s">
        <v>46</v>
      </c>
      <c r="E5347" s="14">
        <v>1.5061645400000001</v>
      </c>
      <c r="F5347" s="14">
        <v>53.868137779999998</v>
      </c>
      <c r="G5347" s="14">
        <v>23.98723343</v>
      </c>
      <c r="H5347" s="14">
        <v>762.87491843999999</v>
      </c>
    </row>
    <row r="5348" spans="1:8" x14ac:dyDescent="0.2">
      <c r="A5348" s="23" t="s">
        <v>37</v>
      </c>
      <c r="B5348" s="14" t="s">
        <v>3</v>
      </c>
      <c r="C5348" s="23">
        <v>42491</v>
      </c>
      <c r="D5348" s="14" t="s">
        <v>34</v>
      </c>
      <c r="E5348" s="14">
        <v>2.4022167099999998</v>
      </c>
      <c r="F5348" s="14">
        <v>26.338044589999999</v>
      </c>
      <c r="G5348" s="14">
        <v>30.16339885</v>
      </c>
      <c r="H5348" s="14">
        <v>377.12794135000001</v>
      </c>
    </row>
    <row r="5349" spans="1:8" x14ac:dyDescent="0.2">
      <c r="A5349" s="23" t="s">
        <v>37</v>
      </c>
      <c r="B5349" s="14" t="s">
        <v>3</v>
      </c>
      <c r="C5349" s="23">
        <v>42491</v>
      </c>
      <c r="D5349" s="14" t="s">
        <v>46</v>
      </c>
      <c r="E5349" s="14">
        <v>2.3464621999999999</v>
      </c>
      <c r="F5349" s="14">
        <v>52.95881017</v>
      </c>
      <c r="G5349" s="14">
        <v>35.733781960000002</v>
      </c>
      <c r="H5349" s="14">
        <v>754.48336176999999</v>
      </c>
    </row>
    <row r="5350" spans="1:8" x14ac:dyDescent="0.2">
      <c r="A5350" s="23" t="s">
        <v>37</v>
      </c>
      <c r="B5350" s="14" t="s">
        <v>3</v>
      </c>
      <c r="C5350" s="23">
        <v>42522</v>
      </c>
      <c r="D5350" s="14" t="s">
        <v>34</v>
      </c>
      <c r="E5350" s="14">
        <v>0.66916522000000001</v>
      </c>
      <c r="F5350" s="14">
        <v>28.494812410000002</v>
      </c>
      <c r="G5350" s="14">
        <v>8.7087272599999999</v>
      </c>
      <c r="H5350" s="14">
        <v>427.29462810000001</v>
      </c>
    </row>
    <row r="5351" spans="1:8" x14ac:dyDescent="0.2">
      <c r="A5351" s="23" t="s">
        <v>37</v>
      </c>
      <c r="B5351" s="14" t="s">
        <v>3</v>
      </c>
      <c r="C5351" s="23">
        <v>42522</v>
      </c>
      <c r="D5351" s="14" t="s">
        <v>46</v>
      </c>
      <c r="E5351" s="14">
        <v>1.6084128600000001</v>
      </c>
      <c r="F5351" s="14">
        <v>52.785449540000002</v>
      </c>
      <c r="G5351" s="14">
        <v>19.484066840000001</v>
      </c>
      <c r="H5351" s="14">
        <v>767.37435067000001</v>
      </c>
    </row>
    <row r="5352" spans="1:8" x14ac:dyDescent="0.2">
      <c r="A5352" s="23" t="s">
        <v>37</v>
      </c>
      <c r="B5352" s="14" t="s">
        <v>3</v>
      </c>
      <c r="C5352" s="23">
        <v>42552</v>
      </c>
      <c r="D5352" s="14" t="s">
        <v>34</v>
      </c>
      <c r="E5352" s="14">
        <v>1.41540836</v>
      </c>
      <c r="F5352" s="14">
        <v>31.34818074</v>
      </c>
      <c r="G5352" s="14">
        <v>21.75189722</v>
      </c>
      <c r="H5352" s="14">
        <v>450.55066498000002</v>
      </c>
    </row>
    <row r="5353" spans="1:8" x14ac:dyDescent="0.2">
      <c r="A5353" s="23" t="s">
        <v>37</v>
      </c>
      <c r="B5353" s="14" t="s">
        <v>3</v>
      </c>
      <c r="C5353" s="23">
        <v>42552</v>
      </c>
      <c r="D5353" s="14" t="s">
        <v>46</v>
      </c>
      <c r="E5353" s="14">
        <v>1.25397267</v>
      </c>
      <c r="F5353" s="14">
        <v>49.510061210000003</v>
      </c>
      <c r="G5353" s="14">
        <v>21.246448529999999</v>
      </c>
      <c r="H5353" s="14">
        <v>712.22068923999996</v>
      </c>
    </row>
    <row r="5354" spans="1:8" x14ac:dyDescent="0.2">
      <c r="A5354" s="23" t="s">
        <v>37</v>
      </c>
      <c r="B5354" s="14" t="s">
        <v>3</v>
      </c>
      <c r="C5354" s="23">
        <v>42583</v>
      </c>
      <c r="D5354" s="14" t="s">
        <v>34</v>
      </c>
      <c r="E5354" s="14">
        <v>0.92544444999999997</v>
      </c>
      <c r="F5354" s="14">
        <v>29.291272679999999</v>
      </c>
      <c r="G5354" s="14">
        <v>11.766599129999999</v>
      </c>
      <c r="H5354" s="14">
        <v>442.13184439999998</v>
      </c>
    </row>
    <row r="5355" spans="1:8" x14ac:dyDescent="0.2">
      <c r="A5355" s="23" t="s">
        <v>37</v>
      </c>
      <c r="B5355" s="14" t="s">
        <v>3</v>
      </c>
      <c r="C5355" s="23">
        <v>42583</v>
      </c>
      <c r="D5355" s="14" t="s">
        <v>46</v>
      </c>
      <c r="E5355" s="14">
        <v>0.53965039000000004</v>
      </c>
      <c r="F5355" s="14">
        <v>53.667938579999998</v>
      </c>
      <c r="G5355" s="14">
        <v>8.0947559099999999</v>
      </c>
      <c r="H5355" s="14">
        <v>778.29373899999996</v>
      </c>
    </row>
    <row r="5356" spans="1:8" x14ac:dyDescent="0.2">
      <c r="A5356" s="23" t="s">
        <v>37</v>
      </c>
      <c r="B5356" s="14" t="s">
        <v>3</v>
      </c>
      <c r="C5356" s="23">
        <v>42614</v>
      </c>
      <c r="D5356" s="14" t="s">
        <v>34</v>
      </c>
      <c r="E5356" s="14">
        <v>2.2383137799999999</v>
      </c>
      <c r="F5356" s="14">
        <v>26.71088773</v>
      </c>
      <c r="G5356" s="14">
        <v>35.439725109999998</v>
      </c>
      <c r="H5356" s="14">
        <v>396.32878498000002</v>
      </c>
    </row>
    <row r="5357" spans="1:8" x14ac:dyDescent="0.2">
      <c r="A5357" s="23" t="s">
        <v>37</v>
      </c>
      <c r="B5357" s="14" t="s">
        <v>3</v>
      </c>
      <c r="C5357" s="23">
        <v>42614</v>
      </c>
      <c r="D5357" s="14" t="s">
        <v>46</v>
      </c>
      <c r="E5357" s="14">
        <v>0.43084582999999999</v>
      </c>
      <c r="F5357" s="14">
        <v>52.367390630000003</v>
      </c>
      <c r="G5357" s="14">
        <v>6.4626874900000004</v>
      </c>
      <c r="H5357" s="14">
        <v>754.81736749000004</v>
      </c>
    </row>
    <row r="5358" spans="1:8" x14ac:dyDescent="0.2">
      <c r="A5358" s="23" t="s">
        <v>37</v>
      </c>
      <c r="B5358" s="14" t="s">
        <v>3</v>
      </c>
      <c r="C5358" s="23">
        <v>42644</v>
      </c>
      <c r="D5358" s="14" t="s">
        <v>34</v>
      </c>
      <c r="E5358" s="14">
        <v>0</v>
      </c>
      <c r="F5358" s="14">
        <v>28.971089769999999</v>
      </c>
      <c r="G5358" s="14">
        <v>0</v>
      </c>
      <c r="H5358" s="14">
        <v>411.14507585000001</v>
      </c>
    </row>
    <row r="5359" spans="1:8" x14ac:dyDescent="0.2">
      <c r="A5359" s="23" t="s">
        <v>37</v>
      </c>
      <c r="B5359" s="14" t="s">
        <v>3</v>
      </c>
      <c r="C5359" s="23">
        <v>42644</v>
      </c>
      <c r="D5359" s="14" t="s">
        <v>46</v>
      </c>
      <c r="E5359" s="14">
        <v>0</v>
      </c>
      <c r="F5359" s="14">
        <v>61.628634589999997</v>
      </c>
      <c r="G5359" s="14">
        <v>0</v>
      </c>
      <c r="H5359" s="14">
        <v>906.10030513000004</v>
      </c>
    </row>
    <row r="5360" spans="1:8" x14ac:dyDescent="0.2">
      <c r="A5360" s="23" t="s">
        <v>37</v>
      </c>
      <c r="B5360" s="14" t="s">
        <v>3</v>
      </c>
      <c r="C5360" s="23">
        <v>42675</v>
      </c>
      <c r="D5360" s="14" t="s">
        <v>34</v>
      </c>
      <c r="E5360" s="14">
        <v>0.52465980999999995</v>
      </c>
      <c r="F5360" s="14">
        <v>29.605902830000002</v>
      </c>
      <c r="G5360" s="14">
        <v>6.9612014000000002</v>
      </c>
      <c r="H5360" s="14">
        <v>413.84877813000003</v>
      </c>
    </row>
    <row r="5361" spans="1:8" x14ac:dyDescent="0.2">
      <c r="A5361" s="23" t="s">
        <v>37</v>
      </c>
      <c r="B5361" s="14" t="s">
        <v>3</v>
      </c>
      <c r="C5361" s="23">
        <v>42675</v>
      </c>
      <c r="D5361" s="14" t="s">
        <v>46</v>
      </c>
      <c r="E5361" s="14">
        <v>1.8534349299999999</v>
      </c>
      <c r="F5361" s="14">
        <v>55.791707729999999</v>
      </c>
      <c r="G5361" s="14">
        <v>30.789534620000001</v>
      </c>
      <c r="H5361" s="14">
        <v>822.16258407999999</v>
      </c>
    </row>
    <row r="5362" spans="1:8" x14ac:dyDescent="0.2">
      <c r="A5362" s="23" t="s">
        <v>37</v>
      </c>
      <c r="B5362" s="14" t="s">
        <v>3</v>
      </c>
      <c r="C5362" s="23">
        <v>42705</v>
      </c>
      <c r="D5362" s="14" t="s">
        <v>34</v>
      </c>
      <c r="E5362" s="14">
        <v>0.59471971000000001</v>
      </c>
      <c r="F5362" s="14">
        <v>25.33151835</v>
      </c>
      <c r="G5362" s="14">
        <v>9.4675319099999999</v>
      </c>
      <c r="H5362" s="14">
        <v>351.67396986</v>
      </c>
    </row>
    <row r="5363" spans="1:8" x14ac:dyDescent="0.2">
      <c r="A5363" s="23" t="s">
        <v>37</v>
      </c>
      <c r="B5363" s="14" t="s">
        <v>3</v>
      </c>
      <c r="C5363" s="23">
        <v>42705</v>
      </c>
      <c r="D5363" s="14" t="s">
        <v>46</v>
      </c>
      <c r="E5363" s="14">
        <v>2.2968361599999998</v>
      </c>
      <c r="F5363" s="14">
        <v>61.577232799999997</v>
      </c>
      <c r="G5363" s="14">
        <v>36.916705780000001</v>
      </c>
      <c r="H5363" s="14">
        <v>899.03783107000004</v>
      </c>
    </row>
    <row r="5364" spans="1:8" x14ac:dyDescent="0.2">
      <c r="A5364" s="23" t="s">
        <v>37</v>
      </c>
      <c r="B5364" s="14" t="s">
        <v>3</v>
      </c>
      <c r="C5364" s="23">
        <v>42736</v>
      </c>
      <c r="D5364" s="14" t="s">
        <v>34</v>
      </c>
      <c r="E5364" s="14">
        <v>0.61719405000000005</v>
      </c>
      <c r="F5364" s="14">
        <v>25.30525394</v>
      </c>
      <c r="G5364" s="14">
        <v>9.2579107500000006</v>
      </c>
      <c r="H5364" s="14">
        <v>350.92093034999999</v>
      </c>
    </row>
    <row r="5365" spans="1:8" x14ac:dyDescent="0.2">
      <c r="A5365" s="23" t="s">
        <v>37</v>
      </c>
      <c r="B5365" s="14" t="s">
        <v>3</v>
      </c>
      <c r="C5365" s="23">
        <v>42736</v>
      </c>
      <c r="D5365" s="14" t="s">
        <v>46</v>
      </c>
      <c r="E5365" s="14">
        <v>0.20226851000000001</v>
      </c>
      <c r="F5365" s="14">
        <v>50.27866934</v>
      </c>
      <c r="G5365" s="14">
        <v>3.0340276199999998</v>
      </c>
      <c r="H5365" s="14">
        <v>736.79225607000001</v>
      </c>
    </row>
    <row r="5366" spans="1:8" x14ac:dyDescent="0.2">
      <c r="A5366" s="23" t="s">
        <v>37</v>
      </c>
      <c r="B5366" s="14" t="s">
        <v>3</v>
      </c>
      <c r="C5366" s="23">
        <v>42767</v>
      </c>
      <c r="D5366" s="14" t="s">
        <v>34</v>
      </c>
      <c r="E5366" s="14">
        <v>0.75167002999999999</v>
      </c>
      <c r="F5366" s="14">
        <v>28.39272974</v>
      </c>
      <c r="G5366" s="14">
        <v>10.262342780000001</v>
      </c>
      <c r="H5366" s="14">
        <v>405.37328984999999</v>
      </c>
    </row>
    <row r="5367" spans="1:8" x14ac:dyDescent="0.2">
      <c r="A5367" s="23" t="s">
        <v>37</v>
      </c>
      <c r="B5367" s="14" t="s">
        <v>3</v>
      </c>
      <c r="C5367" s="23">
        <v>42767</v>
      </c>
      <c r="D5367" s="14" t="s">
        <v>46</v>
      </c>
      <c r="E5367" s="14">
        <v>0</v>
      </c>
      <c r="F5367" s="14">
        <v>52.984087029999998</v>
      </c>
      <c r="G5367" s="14">
        <v>0</v>
      </c>
      <c r="H5367" s="14">
        <v>759.95727511999996</v>
      </c>
    </row>
    <row r="5368" spans="1:8" x14ac:dyDescent="0.2">
      <c r="A5368" s="23" t="s">
        <v>37</v>
      </c>
      <c r="B5368" s="14" t="s">
        <v>3</v>
      </c>
      <c r="C5368" s="23">
        <v>42795</v>
      </c>
      <c r="D5368" s="14" t="s">
        <v>34</v>
      </c>
      <c r="E5368" s="14">
        <v>1.00653188</v>
      </c>
      <c r="F5368" s="14">
        <v>35.955278010000001</v>
      </c>
      <c r="G5368" s="14">
        <v>16.104510040000001</v>
      </c>
      <c r="H5368" s="14">
        <v>506.46703174999999</v>
      </c>
    </row>
    <row r="5369" spans="1:8" x14ac:dyDescent="0.2">
      <c r="A5369" s="23" t="s">
        <v>37</v>
      </c>
      <c r="B5369" s="14" t="s">
        <v>3</v>
      </c>
      <c r="C5369" s="23">
        <v>42795</v>
      </c>
      <c r="D5369" s="14" t="s">
        <v>46</v>
      </c>
      <c r="E5369" s="14">
        <v>0.92433335999999999</v>
      </c>
      <c r="F5369" s="14">
        <v>60.497436450000002</v>
      </c>
      <c r="G5369" s="14">
        <v>13.43350102</v>
      </c>
      <c r="H5369" s="14">
        <v>880.18423213000005</v>
      </c>
    </row>
    <row r="5370" spans="1:8" x14ac:dyDescent="0.2">
      <c r="A5370" s="23" t="s">
        <v>37</v>
      </c>
      <c r="B5370" s="14" t="s">
        <v>3</v>
      </c>
      <c r="C5370" s="23">
        <v>42826</v>
      </c>
      <c r="D5370" s="14" t="s">
        <v>34</v>
      </c>
      <c r="E5370" s="14">
        <v>0.98883675999999998</v>
      </c>
      <c r="F5370" s="14">
        <v>36.68459387</v>
      </c>
      <c r="G5370" s="14">
        <v>15.220945840000001</v>
      </c>
      <c r="H5370" s="14">
        <v>506.35742749999997</v>
      </c>
    </row>
    <row r="5371" spans="1:8" x14ac:dyDescent="0.2">
      <c r="A5371" s="23" t="s">
        <v>37</v>
      </c>
      <c r="B5371" s="14" t="s">
        <v>3</v>
      </c>
      <c r="C5371" s="23">
        <v>42826</v>
      </c>
      <c r="D5371" s="14" t="s">
        <v>46</v>
      </c>
      <c r="E5371" s="14">
        <v>1.8594543100000001</v>
      </c>
      <c r="F5371" s="14">
        <v>56.868222060000001</v>
      </c>
      <c r="G5371" s="14">
        <v>27.805532199999998</v>
      </c>
      <c r="H5371" s="14">
        <v>792.35928820000004</v>
      </c>
    </row>
    <row r="5372" spans="1:8" x14ac:dyDescent="0.2">
      <c r="A5372" s="23" t="s">
        <v>37</v>
      </c>
      <c r="B5372" s="14" t="s">
        <v>3</v>
      </c>
      <c r="C5372" s="23">
        <v>42856</v>
      </c>
      <c r="D5372" s="14" t="s">
        <v>34</v>
      </c>
      <c r="E5372" s="14">
        <v>1.58108534</v>
      </c>
      <c r="F5372" s="14">
        <v>37.883060110000002</v>
      </c>
      <c r="G5372" s="14">
        <v>21.147188629999999</v>
      </c>
      <c r="H5372" s="14">
        <v>555.10235979000004</v>
      </c>
    </row>
    <row r="5373" spans="1:8" x14ac:dyDescent="0.2">
      <c r="A5373" s="23" t="s">
        <v>37</v>
      </c>
      <c r="B5373" s="14" t="s">
        <v>3</v>
      </c>
      <c r="C5373" s="23">
        <v>42856</v>
      </c>
      <c r="D5373" s="14" t="s">
        <v>46</v>
      </c>
      <c r="E5373" s="14">
        <v>1.54777673</v>
      </c>
      <c r="F5373" s="14">
        <v>59.670918819999997</v>
      </c>
      <c r="G5373" s="14">
        <v>27.363034450000001</v>
      </c>
      <c r="H5373" s="14">
        <v>854.60280654999997</v>
      </c>
    </row>
    <row r="5374" spans="1:8" x14ac:dyDescent="0.2">
      <c r="A5374" s="23" t="s">
        <v>37</v>
      </c>
      <c r="B5374" s="14" t="s">
        <v>3</v>
      </c>
      <c r="C5374" s="23">
        <v>42887</v>
      </c>
      <c r="D5374" s="14" t="s">
        <v>34</v>
      </c>
      <c r="E5374" s="14">
        <v>0</v>
      </c>
      <c r="F5374" s="14">
        <v>32.809489370000001</v>
      </c>
      <c r="G5374" s="14">
        <v>0</v>
      </c>
      <c r="H5374" s="14">
        <v>472.82767690999998</v>
      </c>
    </row>
    <row r="5375" spans="1:8" x14ac:dyDescent="0.2">
      <c r="A5375" s="23" t="s">
        <v>37</v>
      </c>
      <c r="B5375" s="14" t="s">
        <v>3</v>
      </c>
      <c r="C5375" s="23">
        <v>42887</v>
      </c>
      <c r="D5375" s="14" t="s">
        <v>46</v>
      </c>
      <c r="E5375" s="14">
        <v>2.42140054</v>
      </c>
      <c r="F5375" s="14">
        <v>54.263972529999997</v>
      </c>
      <c r="G5375" s="14">
        <v>37.603313919999998</v>
      </c>
      <c r="H5375" s="14">
        <v>775.32412480999994</v>
      </c>
    </row>
    <row r="5376" spans="1:8" x14ac:dyDescent="0.2">
      <c r="A5376" s="23" t="s">
        <v>37</v>
      </c>
      <c r="B5376" s="14" t="s">
        <v>3</v>
      </c>
      <c r="C5376" s="23">
        <v>42917</v>
      </c>
      <c r="D5376" s="14" t="s">
        <v>34</v>
      </c>
      <c r="E5376" s="14">
        <v>0.82816025000000004</v>
      </c>
      <c r="F5376" s="14">
        <v>31.386016099999999</v>
      </c>
      <c r="G5376" s="14">
        <v>13.25056404</v>
      </c>
      <c r="H5376" s="14">
        <v>454.15422009999997</v>
      </c>
    </row>
    <row r="5377" spans="1:8" x14ac:dyDescent="0.2">
      <c r="A5377" s="23" t="s">
        <v>37</v>
      </c>
      <c r="B5377" s="14" t="s">
        <v>3</v>
      </c>
      <c r="C5377" s="23">
        <v>42917</v>
      </c>
      <c r="D5377" s="14" t="s">
        <v>46</v>
      </c>
      <c r="E5377" s="14">
        <v>0.76017352000000005</v>
      </c>
      <c r="F5377" s="14">
        <v>56.84807722</v>
      </c>
      <c r="G5377" s="14">
        <v>10.72297412</v>
      </c>
      <c r="H5377" s="14">
        <v>840.23692903999995</v>
      </c>
    </row>
    <row r="5378" spans="1:8" x14ac:dyDescent="0.2">
      <c r="A5378" s="23" t="s">
        <v>37</v>
      </c>
      <c r="B5378" s="14" t="s">
        <v>3</v>
      </c>
      <c r="C5378" s="23">
        <v>42948</v>
      </c>
      <c r="D5378" s="14" t="s">
        <v>34</v>
      </c>
      <c r="E5378" s="14">
        <v>3.6094093599999999</v>
      </c>
      <c r="F5378" s="14">
        <v>36.389256889999999</v>
      </c>
      <c r="G5378" s="14">
        <v>57.884846230000001</v>
      </c>
      <c r="H5378" s="14">
        <v>530.34713621000003</v>
      </c>
    </row>
    <row r="5379" spans="1:8" x14ac:dyDescent="0.2">
      <c r="A5379" s="23" t="s">
        <v>37</v>
      </c>
      <c r="B5379" s="14" t="s">
        <v>3</v>
      </c>
      <c r="C5379" s="23">
        <v>42948</v>
      </c>
      <c r="D5379" s="14" t="s">
        <v>46</v>
      </c>
      <c r="E5379" s="14">
        <v>1.77423234</v>
      </c>
      <c r="F5379" s="14">
        <v>61.148037950000003</v>
      </c>
      <c r="G5379" s="14">
        <v>28.711170970000001</v>
      </c>
      <c r="H5379" s="14">
        <v>871.74594291000005</v>
      </c>
    </row>
    <row r="5380" spans="1:8" x14ac:dyDescent="0.2">
      <c r="A5380" s="23" t="s">
        <v>37</v>
      </c>
      <c r="B5380" s="14" t="s">
        <v>3</v>
      </c>
      <c r="C5380" s="23">
        <v>42979</v>
      </c>
      <c r="D5380" s="14" t="s">
        <v>34</v>
      </c>
      <c r="E5380" s="14">
        <v>0</v>
      </c>
      <c r="F5380" s="14">
        <v>25.774720779999999</v>
      </c>
      <c r="G5380" s="14">
        <v>0</v>
      </c>
      <c r="H5380" s="14">
        <v>383.74903353000002</v>
      </c>
    </row>
    <row r="5381" spans="1:8" x14ac:dyDescent="0.2">
      <c r="A5381" s="23" t="s">
        <v>37</v>
      </c>
      <c r="B5381" s="14" t="s">
        <v>3</v>
      </c>
      <c r="C5381" s="23">
        <v>42979</v>
      </c>
      <c r="D5381" s="14" t="s">
        <v>46</v>
      </c>
      <c r="E5381" s="14">
        <v>2.4113924099999999</v>
      </c>
      <c r="F5381" s="14">
        <v>53.408369639999997</v>
      </c>
      <c r="G5381" s="14">
        <v>39.580655649999997</v>
      </c>
      <c r="H5381" s="14">
        <v>774.10552338000002</v>
      </c>
    </row>
    <row r="5382" spans="1:8" x14ac:dyDescent="0.2">
      <c r="A5382" s="23" t="s">
        <v>37</v>
      </c>
      <c r="B5382" s="14" t="s">
        <v>3</v>
      </c>
      <c r="C5382" s="23">
        <v>43009</v>
      </c>
      <c r="D5382" s="14" t="s">
        <v>34</v>
      </c>
      <c r="E5382" s="14">
        <v>0.42107529999999999</v>
      </c>
      <c r="F5382" s="14">
        <v>35.669718510000003</v>
      </c>
      <c r="G5382" s="14">
        <v>4.9708642100000002</v>
      </c>
      <c r="H5382" s="14">
        <v>510.67211822000002</v>
      </c>
    </row>
    <row r="5383" spans="1:8" x14ac:dyDescent="0.2">
      <c r="A5383" s="23" t="s">
        <v>37</v>
      </c>
      <c r="B5383" s="14" t="s">
        <v>3</v>
      </c>
      <c r="C5383" s="23">
        <v>43009</v>
      </c>
      <c r="D5383" s="14" t="s">
        <v>46</v>
      </c>
      <c r="E5383" s="14">
        <v>0.91362014999999996</v>
      </c>
      <c r="F5383" s="14">
        <v>61.742517720000002</v>
      </c>
      <c r="G5383" s="14">
        <v>11.44383352</v>
      </c>
      <c r="H5383" s="14">
        <v>898.22803873999999</v>
      </c>
    </row>
    <row r="5384" spans="1:8" x14ac:dyDescent="0.2">
      <c r="A5384" s="23" t="s">
        <v>37</v>
      </c>
      <c r="B5384" s="14" t="s">
        <v>3</v>
      </c>
      <c r="C5384" s="23">
        <v>43040</v>
      </c>
      <c r="D5384" s="14" t="s">
        <v>34</v>
      </c>
      <c r="E5384" s="14">
        <v>0.92289034999999997</v>
      </c>
      <c r="F5384" s="14">
        <v>28.970061690000001</v>
      </c>
      <c r="G5384" s="14">
        <v>13.8433552</v>
      </c>
      <c r="H5384" s="14">
        <v>430.83277743000002</v>
      </c>
    </row>
    <row r="5385" spans="1:8" x14ac:dyDescent="0.2">
      <c r="A5385" s="23" t="s">
        <v>37</v>
      </c>
      <c r="B5385" s="14" t="s">
        <v>3</v>
      </c>
      <c r="C5385" s="23">
        <v>43040</v>
      </c>
      <c r="D5385" s="14" t="s">
        <v>46</v>
      </c>
      <c r="E5385" s="14">
        <v>1.4385478199999999</v>
      </c>
      <c r="F5385" s="14">
        <v>58.513919049999998</v>
      </c>
      <c r="G5385" s="14">
        <v>18.609889500000001</v>
      </c>
      <c r="H5385" s="14">
        <v>845.12029279000001</v>
      </c>
    </row>
    <row r="5386" spans="1:8" x14ac:dyDescent="0.2">
      <c r="A5386" s="23" t="s">
        <v>37</v>
      </c>
      <c r="B5386" s="14" t="s">
        <v>3</v>
      </c>
      <c r="C5386" s="23">
        <v>43070</v>
      </c>
      <c r="D5386" s="14" t="s">
        <v>34</v>
      </c>
      <c r="E5386" s="14">
        <v>1.37251733</v>
      </c>
      <c r="F5386" s="14">
        <v>24.234863239999999</v>
      </c>
      <c r="G5386" s="14">
        <v>18.64630936</v>
      </c>
      <c r="H5386" s="14">
        <v>344.01036018000002</v>
      </c>
    </row>
    <row r="5387" spans="1:8" x14ac:dyDescent="0.2">
      <c r="A5387" s="23" t="s">
        <v>37</v>
      </c>
      <c r="B5387" s="14" t="s">
        <v>3</v>
      </c>
      <c r="C5387" s="23">
        <v>43070</v>
      </c>
      <c r="D5387" s="14" t="s">
        <v>46</v>
      </c>
      <c r="E5387" s="14">
        <v>2.3697252</v>
      </c>
      <c r="F5387" s="14">
        <v>62.500043130000002</v>
      </c>
      <c r="G5387" s="14">
        <v>36.628712520000001</v>
      </c>
      <c r="H5387" s="14">
        <v>907.86226193000005</v>
      </c>
    </row>
    <row r="5388" spans="1:8" x14ac:dyDescent="0.2">
      <c r="A5388" s="23" t="s">
        <v>37</v>
      </c>
      <c r="B5388" s="14" t="s">
        <v>3</v>
      </c>
      <c r="C5388" s="23">
        <v>43101</v>
      </c>
      <c r="D5388" s="14" t="s">
        <v>34</v>
      </c>
      <c r="E5388" s="14">
        <v>1.0712786299999999</v>
      </c>
      <c r="F5388" s="14">
        <v>26.992577170000001</v>
      </c>
      <c r="G5388" s="14">
        <v>11.636141889999999</v>
      </c>
      <c r="H5388" s="14">
        <v>374.95040574000001</v>
      </c>
    </row>
    <row r="5389" spans="1:8" x14ac:dyDescent="0.2">
      <c r="A5389" s="23" t="s">
        <v>37</v>
      </c>
      <c r="B5389" s="14" t="s">
        <v>3</v>
      </c>
      <c r="C5389" s="23">
        <v>43101</v>
      </c>
      <c r="D5389" s="14" t="s">
        <v>46</v>
      </c>
      <c r="E5389" s="14">
        <v>1.77703367</v>
      </c>
      <c r="F5389" s="14">
        <v>53.413285459999997</v>
      </c>
      <c r="G5389" s="14">
        <v>28.6142927</v>
      </c>
      <c r="H5389" s="14">
        <v>751.51887915999998</v>
      </c>
    </row>
    <row r="5390" spans="1:8" x14ac:dyDescent="0.2">
      <c r="A5390" s="23" t="s">
        <v>37</v>
      </c>
      <c r="B5390" s="14" t="s">
        <v>3</v>
      </c>
      <c r="C5390" s="23">
        <v>43132</v>
      </c>
      <c r="D5390" s="14" t="s">
        <v>34</v>
      </c>
      <c r="E5390" s="14">
        <v>0.57772946999999997</v>
      </c>
      <c r="F5390" s="14">
        <v>31.836291410000001</v>
      </c>
      <c r="G5390" s="14">
        <v>10.036003129999999</v>
      </c>
      <c r="H5390" s="14">
        <v>457.74245564</v>
      </c>
    </row>
    <row r="5391" spans="1:8" x14ac:dyDescent="0.2">
      <c r="A5391" s="23" t="s">
        <v>37</v>
      </c>
      <c r="B5391" s="14" t="s">
        <v>3</v>
      </c>
      <c r="C5391" s="23">
        <v>43132</v>
      </c>
      <c r="D5391" s="14" t="s">
        <v>46</v>
      </c>
      <c r="E5391" s="14">
        <v>1.11167292</v>
      </c>
      <c r="F5391" s="14">
        <v>56.014306500000004</v>
      </c>
      <c r="G5391" s="14">
        <v>17.515215019999999</v>
      </c>
      <c r="H5391" s="14">
        <v>820.97904337</v>
      </c>
    </row>
    <row r="5392" spans="1:8" x14ac:dyDescent="0.2">
      <c r="A5392" s="23" t="s">
        <v>37</v>
      </c>
      <c r="B5392" s="14" t="s">
        <v>3</v>
      </c>
      <c r="C5392" s="23">
        <v>43160</v>
      </c>
      <c r="D5392" s="14" t="s">
        <v>34</v>
      </c>
      <c r="E5392" s="14">
        <v>1.2973313500000001</v>
      </c>
      <c r="F5392" s="14">
        <v>33.705913010000003</v>
      </c>
      <c r="G5392" s="14">
        <v>20.49495456</v>
      </c>
      <c r="H5392" s="14">
        <v>493.83784760999998</v>
      </c>
    </row>
    <row r="5393" spans="1:8" x14ac:dyDescent="0.2">
      <c r="A5393" s="23" t="s">
        <v>37</v>
      </c>
      <c r="B5393" s="14" t="s">
        <v>3</v>
      </c>
      <c r="C5393" s="23">
        <v>43160</v>
      </c>
      <c r="D5393" s="14" t="s">
        <v>46</v>
      </c>
      <c r="E5393" s="14">
        <v>0.94255012000000005</v>
      </c>
      <c r="F5393" s="14">
        <v>61.507936890000003</v>
      </c>
      <c r="G5393" s="14">
        <v>11.775072809999999</v>
      </c>
      <c r="H5393" s="14">
        <v>883.44180200999995</v>
      </c>
    </row>
    <row r="5394" spans="1:8" x14ac:dyDescent="0.2">
      <c r="A5394" s="23" t="s">
        <v>37</v>
      </c>
      <c r="B5394" s="14" t="s">
        <v>3</v>
      </c>
      <c r="C5394" s="23">
        <v>43191</v>
      </c>
      <c r="D5394" s="14" t="s">
        <v>34</v>
      </c>
      <c r="E5394" s="14">
        <v>2.1604121799999998</v>
      </c>
      <c r="F5394" s="14">
        <v>29.214282000000001</v>
      </c>
      <c r="G5394" s="14">
        <v>30.639376609999999</v>
      </c>
      <c r="H5394" s="14">
        <v>412.84048866000001</v>
      </c>
    </row>
    <row r="5395" spans="1:8" x14ac:dyDescent="0.2">
      <c r="A5395" s="23" t="s">
        <v>37</v>
      </c>
      <c r="B5395" s="14" t="s">
        <v>3</v>
      </c>
      <c r="C5395" s="23">
        <v>43191</v>
      </c>
      <c r="D5395" s="14" t="s">
        <v>46</v>
      </c>
      <c r="E5395" s="14">
        <v>0.26016897</v>
      </c>
      <c r="F5395" s="14">
        <v>59.56072107</v>
      </c>
      <c r="G5395" s="14">
        <v>4.68304148</v>
      </c>
      <c r="H5395" s="14">
        <v>839.12546077000002</v>
      </c>
    </row>
    <row r="5396" spans="1:8" x14ac:dyDescent="0.2">
      <c r="A5396" s="23" t="s">
        <v>37</v>
      </c>
      <c r="B5396" s="14" t="s">
        <v>3</v>
      </c>
      <c r="C5396" s="23">
        <v>43221</v>
      </c>
      <c r="D5396" s="14" t="s">
        <v>34</v>
      </c>
      <c r="E5396" s="14">
        <v>0.70131759000000005</v>
      </c>
      <c r="F5396" s="14">
        <v>28.06318417</v>
      </c>
      <c r="G5396" s="14">
        <v>10.848977039999999</v>
      </c>
      <c r="H5396" s="14">
        <v>412.9819986</v>
      </c>
    </row>
    <row r="5397" spans="1:8" x14ac:dyDescent="0.2">
      <c r="A5397" s="23" t="s">
        <v>37</v>
      </c>
      <c r="B5397" s="14" t="s">
        <v>3</v>
      </c>
      <c r="C5397" s="23">
        <v>43221</v>
      </c>
      <c r="D5397" s="14" t="s">
        <v>46</v>
      </c>
      <c r="E5397" s="14">
        <v>0.37818958000000003</v>
      </c>
      <c r="F5397" s="14">
        <v>59.074355179999998</v>
      </c>
      <c r="G5397" s="14">
        <v>6.4759579499999997</v>
      </c>
      <c r="H5397" s="14">
        <v>845.19065882999996</v>
      </c>
    </row>
    <row r="5398" spans="1:8" x14ac:dyDescent="0.2">
      <c r="A5398" s="23" t="s">
        <v>37</v>
      </c>
      <c r="B5398" s="14" t="s">
        <v>3</v>
      </c>
      <c r="C5398" s="23">
        <v>43252</v>
      </c>
      <c r="D5398" s="14" t="s">
        <v>34</v>
      </c>
      <c r="E5398" s="14">
        <v>0.57324788999999998</v>
      </c>
      <c r="F5398" s="14">
        <v>26.816670739999999</v>
      </c>
      <c r="G5398" s="14">
        <v>8.5987183999999992</v>
      </c>
      <c r="H5398" s="14">
        <v>395.19777123</v>
      </c>
    </row>
    <row r="5399" spans="1:8" x14ac:dyDescent="0.2">
      <c r="A5399" s="23" t="s">
        <v>37</v>
      </c>
      <c r="B5399" s="14" t="s">
        <v>3</v>
      </c>
      <c r="C5399" s="23">
        <v>43252</v>
      </c>
      <c r="D5399" s="14" t="s">
        <v>46</v>
      </c>
      <c r="E5399" s="14">
        <v>1.1947186299999999</v>
      </c>
      <c r="F5399" s="14">
        <v>60.523945300000001</v>
      </c>
      <c r="G5399" s="14">
        <v>20.940586929999998</v>
      </c>
      <c r="H5399" s="14">
        <v>864.47796416999995</v>
      </c>
    </row>
    <row r="5400" spans="1:8" x14ac:dyDescent="0.2">
      <c r="A5400" s="23" t="s">
        <v>37</v>
      </c>
      <c r="B5400" s="14" t="s">
        <v>3</v>
      </c>
      <c r="C5400" s="23">
        <v>43282</v>
      </c>
      <c r="D5400" s="14" t="s">
        <v>34</v>
      </c>
      <c r="E5400" s="14">
        <v>0.18587313999999999</v>
      </c>
      <c r="F5400" s="14">
        <v>28.027458330000002</v>
      </c>
      <c r="G5400" s="14">
        <v>1.85873142</v>
      </c>
      <c r="H5400" s="14">
        <v>427.74850258999999</v>
      </c>
    </row>
    <row r="5401" spans="1:8" x14ac:dyDescent="0.2">
      <c r="A5401" s="23" t="s">
        <v>37</v>
      </c>
      <c r="B5401" s="14" t="s">
        <v>3</v>
      </c>
      <c r="C5401" s="23">
        <v>43282</v>
      </c>
      <c r="D5401" s="14" t="s">
        <v>46</v>
      </c>
      <c r="E5401" s="14">
        <v>4.20139715</v>
      </c>
      <c r="F5401" s="14">
        <v>62.423599699999997</v>
      </c>
      <c r="G5401" s="14">
        <v>63.580520139999997</v>
      </c>
      <c r="H5401" s="14">
        <v>884.85004420999996</v>
      </c>
    </row>
    <row r="5402" spans="1:8" x14ac:dyDescent="0.2">
      <c r="A5402" s="23" t="s">
        <v>37</v>
      </c>
      <c r="B5402" s="14" t="s">
        <v>3</v>
      </c>
      <c r="C5402" s="23">
        <v>43313</v>
      </c>
      <c r="D5402" s="14" t="s">
        <v>34</v>
      </c>
      <c r="E5402" s="14">
        <v>0.76950874999999996</v>
      </c>
      <c r="F5402" s="14">
        <v>25.750752330000001</v>
      </c>
      <c r="G5402" s="14">
        <v>11.86864261</v>
      </c>
      <c r="H5402" s="14">
        <v>363.39288750999998</v>
      </c>
    </row>
    <row r="5403" spans="1:8" x14ac:dyDescent="0.2">
      <c r="A5403" s="23" t="s">
        <v>37</v>
      </c>
      <c r="B5403" s="14" t="s">
        <v>3</v>
      </c>
      <c r="C5403" s="23">
        <v>43313</v>
      </c>
      <c r="D5403" s="14" t="s">
        <v>46</v>
      </c>
      <c r="E5403" s="14">
        <v>0</v>
      </c>
      <c r="F5403" s="14">
        <v>56.752651200000003</v>
      </c>
      <c r="G5403" s="14">
        <v>0</v>
      </c>
      <c r="H5403" s="14">
        <v>816.10298690000002</v>
      </c>
    </row>
    <row r="5404" spans="1:8" x14ac:dyDescent="0.2">
      <c r="A5404" s="23" t="s">
        <v>37</v>
      </c>
      <c r="B5404" s="14" t="s">
        <v>3</v>
      </c>
      <c r="C5404" s="23">
        <v>43344</v>
      </c>
      <c r="D5404" s="14" t="s">
        <v>34</v>
      </c>
      <c r="E5404" s="14">
        <v>1.6714088600000001</v>
      </c>
      <c r="F5404" s="14">
        <v>30.770341389999999</v>
      </c>
      <c r="G5404" s="14">
        <v>27.480733180000001</v>
      </c>
      <c r="H5404" s="14">
        <v>442.04347817000001</v>
      </c>
    </row>
    <row r="5405" spans="1:8" x14ac:dyDescent="0.2">
      <c r="A5405" s="23" t="s">
        <v>37</v>
      </c>
      <c r="B5405" s="14" t="s">
        <v>3</v>
      </c>
      <c r="C5405" s="23">
        <v>43344</v>
      </c>
      <c r="D5405" s="14" t="s">
        <v>46</v>
      </c>
      <c r="E5405" s="14">
        <v>1.5142921600000001</v>
      </c>
      <c r="F5405" s="14">
        <v>56.844186229999998</v>
      </c>
      <c r="G5405" s="14">
        <v>24.688058519999998</v>
      </c>
      <c r="H5405" s="14">
        <v>825.39407419999998</v>
      </c>
    </row>
    <row r="5406" spans="1:8" x14ac:dyDescent="0.2">
      <c r="A5406" s="23" t="s">
        <v>37</v>
      </c>
      <c r="B5406" s="14" t="s">
        <v>3</v>
      </c>
      <c r="C5406" s="23">
        <v>43374</v>
      </c>
      <c r="D5406" s="14" t="s">
        <v>34</v>
      </c>
      <c r="E5406" s="14">
        <v>0.82393053999999999</v>
      </c>
      <c r="F5406" s="14">
        <v>29.063936129999998</v>
      </c>
      <c r="G5406" s="14">
        <v>8.2393053700000003</v>
      </c>
      <c r="H5406" s="14">
        <v>426.75465682999999</v>
      </c>
    </row>
    <row r="5407" spans="1:8" x14ac:dyDescent="0.2">
      <c r="A5407" s="23" t="s">
        <v>37</v>
      </c>
      <c r="B5407" s="14" t="s">
        <v>3</v>
      </c>
      <c r="C5407" s="23">
        <v>43374</v>
      </c>
      <c r="D5407" s="14" t="s">
        <v>46</v>
      </c>
      <c r="E5407" s="14">
        <v>2.2411642700000001</v>
      </c>
      <c r="F5407" s="14">
        <v>54.891507670000003</v>
      </c>
      <c r="G5407" s="14">
        <v>35.022121339999998</v>
      </c>
      <c r="H5407" s="14">
        <v>802.67681120999998</v>
      </c>
    </row>
    <row r="5408" spans="1:8" x14ac:dyDescent="0.2">
      <c r="A5408" s="23" t="s">
        <v>37</v>
      </c>
      <c r="B5408" s="14" t="s">
        <v>3</v>
      </c>
      <c r="C5408" s="23">
        <v>43405</v>
      </c>
      <c r="D5408" s="14" t="s">
        <v>34</v>
      </c>
      <c r="E5408" s="14">
        <v>1.1670725900000001</v>
      </c>
      <c r="F5408" s="14">
        <v>35.03799042</v>
      </c>
      <c r="G5408" s="14">
        <v>18.898363710000002</v>
      </c>
      <c r="H5408" s="14">
        <v>517.68888557000002</v>
      </c>
    </row>
    <row r="5409" spans="1:8" x14ac:dyDescent="0.2">
      <c r="A5409" s="23" t="s">
        <v>37</v>
      </c>
      <c r="B5409" s="14" t="s">
        <v>3</v>
      </c>
      <c r="C5409" s="23">
        <v>43405</v>
      </c>
      <c r="D5409" s="14" t="s">
        <v>46</v>
      </c>
      <c r="E5409" s="14">
        <v>1.6076754600000001</v>
      </c>
      <c r="F5409" s="14">
        <v>55.194328419999998</v>
      </c>
      <c r="G5409" s="14">
        <v>27.01878541</v>
      </c>
      <c r="H5409" s="14">
        <v>798.47022726</v>
      </c>
    </row>
    <row r="5410" spans="1:8" x14ac:dyDescent="0.2">
      <c r="A5410" s="23" t="s">
        <v>37</v>
      </c>
      <c r="B5410" s="14" t="s">
        <v>3</v>
      </c>
      <c r="C5410" s="23">
        <v>43435</v>
      </c>
      <c r="D5410" s="14" t="s">
        <v>34</v>
      </c>
      <c r="E5410" s="14">
        <v>2.3727593900000001</v>
      </c>
      <c r="F5410" s="14">
        <v>31.148110840000001</v>
      </c>
      <c r="G5410" s="14">
        <v>35.301276819999998</v>
      </c>
      <c r="H5410" s="14">
        <v>454.90195133999998</v>
      </c>
    </row>
    <row r="5411" spans="1:8" x14ac:dyDescent="0.2">
      <c r="A5411" s="23" t="s">
        <v>37</v>
      </c>
      <c r="B5411" s="14" t="s">
        <v>3</v>
      </c>
      <c r="C5411" s="23">
        <v>43435</v>
      </c>
      <c r="D5411" s="14" t="s">
        <v>46</v>
      </c>
      <c r="E5411" s="14">
        <v>2.3497671100000002</v>
      </c>
      <c r="F5411" s="14">
        <v>59.704112790000003</v>
      </c>
      <c r="G5411" s="14">
        <v>32.350377799999997</v>
      </c>
      <c r="H5411" s="14">
        <v>884.04873458999998</v>
      </c>
    </row>
    <row r="5412" spans="1:8" x14ac:dyDescent="0.2">
      <c r="A5412" s="23" t="s">
        <v>37</v>
      </c>
      <c r="B5412" s="14" t="s">
        <v>3</v>
      </c>
      <c r="C5412" s="23">
        <v>43466</v>
      </c>
      <c r="D5412" s="14" t="s">
        <v>34</v>
      </c>
      <c r="E5412" s="14">
        <v>1.66664056</v>
      </c>
      <c r="F5412" s="14">
        <v>28.773209210000001</v>
      </c>
      <c r="G5412" s="14">
        <v>21.025728659999999</v>
      </c>
      <c r="H5412" s="14">
        <v>401.83398936999998</v>
      </c>
    </row>
    <row r="5413" spans="1:8" x14ac:dyDescent="0.2">
      <c r="A5413" s="23" t="s">
        <v>37</v>
      </c>
      <c r="B5413" s="14" t="s">
        <v>3</v>
      </c>
      <c r="C5413" s="23">
        <v>43466</v>
      </c>
      <c r="D5413" s="14" t="s">
        <v>46</v>
      </c>
      <c r="E5413" s="14">
        <v>2.3840808500000001</v>
      </c>
      <c r="F5413" s="14">
        <v>54.485336519999997</v>
      </c>
      <c r="G5413" s="14">
        <v>38.724990220000002</v>
      </c>
      <c r="H5413" s="14">
        <v>780.67722805999995</v>
      </c>
    </row>
    <row r="5414" spans="1:8" x14ac:dyDescent="0.2">
      <c r="A5414" s="23" t="s">
        <v>37</v>
      </c>
      <c r="B5414" s="14" t="s">
        <v>3</v>
      </c>
      <c r="C5414" s="23">
        <v>43497</v>
      </c>
      <c r="D5414" s="14" t="s">
        <v>34</v>
      </c>
      <c r="E5414" s="14">
        <v>1.75718734</v>
      </c>
      <c r="F5414" s="14">
        <v>33.193442910000002</v>
      </c>
      <c r="G5414" s="14">
        <v>25.01586515</v>
      </c>
      <c r="H5414" s="14">
        <v>475.98080507999998</v>
      </c>
    </row>
    <row r="5415" spans="1:8" x14ac:dyDescent="0.2">
      <c r="A5415" s="23" t="s">
        <v>37</v>
      </c>
      <c r="B5415" s="14" t="s">
        <v>3</v>
      </c>
      <c r="C5415" s="23">
        <v>43497</v>
      </c>
      <c r="D5415" s="14" t="s">
        <v>46</v>
      </c>
      <c r="E5415" s="14">
        <v>1.21503261</v>
      </c>
      <c r="F5415" s="14">
        <v>54.34487137</v>
      </c>
      <c r="G5415" s="14">
        <v>17.685887610000002</v>
      </c>
      <c r="H5415" s="14">
        <v>775.72407539000005</v>
      </c>
    </row>
    <row r="5416" spans="1:8" x14ac:dyDescent="0.2">
      <c r="A5416" s="23" t="s">
        <v>37</v>
      </c>
      <c r="B5416" s="14" t="s">
        <v>3</v>
      </c>
      <c r="C5416" s="23">
        <v>43525</v>
      </c>
      <c r="D5416" s="14" t="s">
        <v>34</v>
      </c>
      <c r="E5416" s="14">
        <v>0.57478942</v>
      </c>
      <c r="F5416" s="14">
        <v>37.197517070000004</v>
      </c>
      <c r="G5416" s="14">
        <v>9.1966307799999996</v>
      </c>
      <c r="H5416" s="14">
        <v>511.28809439999998</v>
      </c>
    </row>
    <row r="5417" spans="1:8" x14ac:dyDescent="0.2">
      <c r="A5417" s="23" t="s">
        <v>37</v>
      </c>
      <c r="B5417" s="14" t="s">
        <v>3</v>
      </c>
      <c r="C5417" s="23">
        <v>43525</v>
      </c>
      <c r="D5417" s="14" t="s">
        <v>46</v>
      </c>
      <c r="E5417" s="14">
        <v>0</v>
      </c>
      <c r="F5417" s="14">
        <v>63.207579490000001</v>
      </c>
      <c r="G5417" s="14">
        <v>0</v>
      </c>
      <c r="H5417" s="14">
        <v>923.97724811</v>
      </c>
    </row>
    <row r="5418" spans="1:8" x14ac:dyDescent="0.2">
      <c r="A5418" s="23" t="s">
        <v>37</v>
      </c>
      <c r="B5418" s="14" t="s">
        <v>3</v>
      </c>
      <c r="C5418" s="23">
        <v>43556</v>
      </c>
      <c r="D5418" s="14" t="s">
        <v>34</v>
      </c>
      <c r="E5418" s="14">
        <v>0.68103667999999995</v>
      </c>
      <c r="F5418" s="14">
        <v>29.315534580000001</v>
      </c>
      <c r="G5418" s="14">
        <v>8.6872928300000005</v>
      </c>
      <c r="H5418" s="14">
        <v>420.33587691000002</v>
      </c>
    </row>
    <row r="5419" spans="1:8" x14ac:dyDescent="0.2">
      <c r="A5419" s="23" t="s">
        <v>37</v>
      </c>
      <c r="B5419" s="14" t="s">
        <v>3</v>
      </c>
      <c r="C5419" s="23">
        <v>43556</v>
      </c>
      <c r="D5419" s="14" t="s">
        <v>46</v>
      </c>
      <c r="E5419" s="14">
        <v>2.2714276999999998</v>
      </c>
      <c r="F5419" s="14">
        <v>62.59883782</v>
      </c>
      <c r="G5419" s="14">
        <v>32.158722140000002</v>
      </c>
      <c r="H5419" s="14">
        <v>889.37653597999997</v>
      </c>
    </row>
    <row r="5420" spans="1:8" x14ac:dyDescent="0.2">
      <c r="A5420" s="23" t="s">
        <v>37</v>
      </c>
      <c r="B5420" s="14" t="s">
        <v>3</v>
      </c>
      <c r="C5420" s="23">
        <v>43586</v>
      </c>
      <c r="D5420" s="14" t="s">
        <v>34</v>
      </c>
      <c r="E5420" s="14">
        <v>1.20181703</v>
      </c>
      <c r="F5420" s="14">
        <v>41.37597109</v>
      </c>
      <c r="G5420" s="14">
        <v>19.229072469999998</v>
      </c>
      <c r="H5420" s="14">
        <v>601.98457959999996</v>
      </c>
    </row>
    <row r="5421" spans="1:8" x14ac:dyDescent="0.2">
      <c r="A5421" s="23" t="s">
        <v>37</v>
      </c>
      <c r="B5421" s="14" t="s">
        <v>3</v>
      </c>
      <c r="C5421" s="23">
        <v>43586</v>
      </c>
      <c r="D5421" s="14" t="s">
        <v>46</v>
      </c>
      <c r="E5421" s="14">
        <v>2.4429056299999998</v>
      </c>
      <c r="F5421" s="14">
        <v>66.814064549999998</v>
      </c>
      <c r="G5421" s="14">
        <v>39.509764930000003</v>
      </c>
      <c r="H5421" s="14">
        <v>986.74065313000006</v>
      </c>
    </row>
    <row r="5422" spans="1:8" x14ac:dyDescent="0.2">
      <c r="A5422" s="23" t="s">
        <v>37</v>
      </c>
      <c r="B5422" s="14" t="s">
        <v>3</v>
      </c>
      <c r="C5422" s="23">
        <v>43617</v>
      </c>
      <c r="D5422" s="14" t="s">
        <v>34</v>
      </c>
      <c r="E5422" s="14">
        <v>0.64729795000000001</v>
      </c>
      <c r="F5422" s="14">
        <v>37.67426056</v>
      </c>
      <c r="G5422" s="14">
        <v>11.99528473</v>
      </c>
      <c r="H5422" s="14">
        <v>546.99219728000003</v>
      </c>
    </row>
    <row r="5423" spans="1:8" x14ac:dyDescent="0.2">
      <c r="A5423" s="23" t="s">
        <v>37</v>
      </c>
      <c r="B5423" s="14" t="s">
        <v>3</v>
      </c>
      <c r="C5423" s="23">
        <v>43617</v>
      </c>
      <c r="D5423" s="14" t="s">
        <v>46</v>
      </c>
      <c r="E5423" s="14">
        <v>3.0594526700000002</v>
      </c>
      <c r="F5423" s="14">
        <v>61.19771892</v>
      </c>
      <c r="G5423" s="14">
        <v>51.271907570000003</v>
      </c>
      <c r="H5423" s="14">
        <v>902.14292091000004</v>
      </c>
    </row>
    <row r="5424" spans="1:8" x14ac:dyDescent="0.2">
      <c r="A5424" s="23" t="s">
        <v>37</v>
      </c>
      <c r="B5424" s="14" t="s">
        <v>3</v>
      </c>
      <c r="C5424" s="23">
        <v>43647</v>
      </c>
      <c r="D5424" s="14" t="s">
        <v>34</v>
      </c>
      <c r="E5424" s="14">
        <v>0.52380853999999999</v>
      </c>
      <c r="F5424" s="14">
        <v>41.214851799999998</v>
      </c>
      <c r="G5424" s="14">
        <v>6.2857024900000003</v>
      </c>
      <c r="H5424" s="14">
        <v>632.85400116000005</v>
      </c>
    </row>
    <row r="5425" spans="1:8" x14ac:dyDescent="0.2">
      <c r="A5425" s="23" t="s">
        <v>37</v>
      </c>
      <c r="B5425" s="14" t="s">
        <v>3</v>
      </c>
      <c r="C5425" s="23">
        <v>43647</v>
      </c>
      <c r="D5425" s="14" t="s">
        <v>46</v>
      </c>
      <c r="E5425" s="14">
        <v>2.9471122900000002</v>
      </c>
      <c r="F5425" s="14">
        <v>52.129497350000001</v>
      </c>
      <c r="G5425" s="14">
        <v>46.11604938</v>
      </c>
      <c r="H5425" s="14">
        <v>764.83336942999995</v>
      </c>
    </row>
    <row r="5426" spans="1:8" x14ac:dyDescent="0.2">
      <c r="A5426" s="23" t="s">
        <v>37</v>
      </c>
      <c r="B5426" s="14" t="s">
        <v>3</v>
      </c>
      <c r="C5426" s="23">
        <v>43678</v>
      </c>
      <c r="D5426" s="14" t="s">
        <v>34</v>
      </c>
      <c r="E5426" s="14">
        <v>0.84552967000000001</v>
      </c>
      <c r="F5426" s="14">
        <v>37.16026282</v>
      </c>
      <c r="G5426" s="14">
        <v>15.036898150000001</v>
      </c>
      <c r="H5426" s="14">
        <v>549.38024935999999</v>
      </c>
    </row>
    <row r="5427" spans="1:8" x14ac:dyDescent="0.2">
      <c r="A5427" s="23" t="s">
        <v>37</v>
      </c>
      <c r="B5427" s="14" t="s">
        <v>3</v>
      </c>
      <c r="C5427" s="23">
        <v>43678</v>
      </c>
      <c r="D5427" s="14" t="s">
        <v>46</v>
      </c>
      <c r="E5427" s="14">
        <v>1.3127152900000001</v>
      </c>
      <c r="F5427" s="14">
        <v>61.412904400000002</v>
      </c>
      <c r="G5427" s="14">
        <v>22.469890360000001</v>
      </c>
      <c r="H5427" s="14">
        <v>900.09064125999998</v>
      </c>
    </row>
    <row r="5428" spans="1:8" x14ac:dyDescent="0.2">
      <c r="A5428" s="23" t="s">
        <v>37</v>
      </c>
      <c r="B5428" s="14" t="s">
        <v>3</v>
      </c>
      <c r="C5428" s="23">
        <v>43709</v>
      </c>
      <c r="D5428" s="14" t="s">
        <v>34</v>
      </c>
      <c r="E5428" s="14">
        <v>1.22646053</v>
      </c>
      <c r="F5428" s="14">
        <v>31.905369270000001</v>
      </c>
      <c r="G5428" s="14">
        <v>20.377706499999999</v>
      </c>
      <c r="H5428" s="14">
        <v>476.78121492999998</v>
      </c>
    </row>
    <row r="5429" spans="1:8" x14ac:dyDescent="0.2">
      <c r="A5429" s="23" t="s">
        <v>37</v>
      </c>
      <c r="B5429" s="14" t="s">
        <v>3</v>
      </c>
      <c r="C5429" s="23">
        <v>43709</v>
      </c>
      <c r="D5429" s="14" t="s">
        <v>46</v>
      </c>
      <c r="E5429" s="14">
        <v>0.92455756</v>
      </c>
      <c r="F5429" s="14">
        <v>55.505546170000002</v>
      </c>
      <c r="G5429" s="14">
        <v>14.008447009999999</v>
      </c>
      <c r="H5429" s="14">
        <v>791.44926383999996</v>
      </c>
    </row>
    <row r="5430" spans="1:8" x14ac:dyDescent="0.2">
      <c r="A5430" s="23" t="s">
        <v>37</v>
      </c>
      <c r="B5430" s="14" t="s">
        <v>3</v>
      </c>
      <c r="C5430" s="23">
        <v>43739</v>
      </c>
      <c r="D5430" s="14" t="s">
        <v>34</v>
      </c>
      <c r="E5430" s="14">
        <v>1.3129839000000001</v>
      </c>
      <c r="F5430" s="14">
        <v>30.189161729999999</v>
      </c>
      <c r="G5430" s="14">
        <v>20.976205419999999</v>
      </c>
      <c r="H5430" s="14">
        <v>445.05402049000003</v>
      </c>
    </row>
    <row r="5431" spans="1:8" x14ac:dyDescent="0.2">
      <c r="A5431" s="23" t="s">
        <v>37</v>
      </c>
      <c r="B5431" s="14" t="s">
        <v>3</v>
      </c>
      <c r="C5431" s="23">
        <v>43739</v>
      </c>
      <c r="D5431" s="14" t="s">
        <v>46</v>
      </c>
      <c r="E5431" s="14">
        <v>2.40817484</v>
      </c>
      <c r="F5431" s="14">
        <v>52.703564129999997</v>
      </c>
      <c r="G5431" s="14">
        <v>36.071672249999999</v>
      </c>
      <c r="H5431" s="14">
        <v>775.29445553000005</v>
      </c>
    </row>
    <row r="5432" spans="1:8" x14ac:dyDescent="0.2">
      <c r="A5432" s="23" t="s">
        <v>37</v>
      </c>
      <c r="B5432" s="14" t="s">
        <v>3</v>
      </c>
      <c r="C5432" s="23">
        <v>43770</v>
      </c>
      <c r="D5432" s="14" t="s">
        <v>34</v>
      </c>
      <c r="E5432" s="14">
        <v>0.65545365</v>
      </c>
      <c r="F5432" s="14">
        <v>31.813245819999999</v>
      </c>
      <c r="G5432" s="14">
        <v>9.8318046999999993</v>
      </c>
      <c r="H5432" s="14">
        <v>465.58995998</v>
      </c>
    </row>
    <row r="5433" spans="1:8" x14ac:dyDescent="0.2">
      <c r="A5433" s="23" t="s">
        <v>37</v>
      </c>
      <c r="B5433" s="14" t="s">
        <v>3</v>
      </c>
      <c r="C5433" s="23">
        <v>43770</v>
      </c>
      <c r="D5433" s="14" t="s">
        <v>46</v>
      </c>
      <c r="E5433" s="14">
        <v>0.68301738000000001</v>
      </c>
      <c r="F5433" s="14">
        <v>55.362687200000003</v>
      </c>
      <c r="G5433" s="14">
        <v>11.99085242</v>
      </c>
      <c r="H5433" s="14">
        <v>806.6830764</v>
      </c>
    </row>
    <row r="5434" spans="1:8" x14ac:dyDescent="0.2">
      <c r="A5434" s="23" t="s">
        <v>37</v>
      </c>
      <c r="B5434" s="14" t="s">
        <v>3</v>
      </c>
      <c r="C5434" s="23">
        <v>43800</v>
      </c>
      <c r="D5434" s="14" t="s">
        <v>34</v>
      </c>
      <c r="E5434" s="14">
        <v>2.6484172899999998</v>
      </c>
      <c r="F5434" s="14">
        <v>31.50768175</v>
      </c>
      <c r="G5434" s="14">
        <v>42.415060199999999</v>
      </c>
      <c r="H5434" s="14">
        <v>461.87842004999999</v>
      </c>
    </row>
    <row r="5435" spans="1:8" x14ac:dyDescent="0.2">
      <c r="A5435" s="23" t="s">
        <v>37</v>
      </c>
      <c r="B5435" s="14" t="s">
        <v>3</v>
      </c>
      <c r="C5435" s="23">
        <v>43800</v>
      </c>
      <c r="D5435" s="14" t="s">
        <v>46</v>
      </c>
      <c r="E5435" s="14">
        <v>0.48110496000000003</v>
      </c>
      <c r="F5435" s="14">
        <v>50.418008260000001</v>
      </c>
      <c r="G5435" s="14">
        <v>7.2165743500000001</v>
      </c>
      <c r="H5435" s="14">
        <v>719.48965711000005</v>
      </c>
    </row>
    <row r="5436" spans="1:8" x14ac:dyDescent="0.2">
      <c r="A5436" s="23" t="s">
        <v>37</v>
      </c>
      <c r="B5436" s="14" t="s">
        <v>3</v>
      </c>
      <c r="C5436" s="23">
        <v>43831</v>
      </c>
      <c r="D5436" s="14" t="s">
        <v>34</v>
      </c>
      <c r="E5436" s="14">
        <v>1.0571812899999999</v>
      </c>
      <c r="F5436" s="14">
        <v>29.20784617</v>
      </c>
      <c r="G5436" s="14">
        <v>18.675874090000001</v>
      </c>
      <c r="H5436" s="14">
        <v>445.07692494999998</v>
      </c>
    </row>
    <row r="5437" spans="1:8" x14ac:dyDescent="0.2">
      <c r="A5437" s="23" t="s">
        <v>37</v>
      </c>
      <c r="B5437" s="14" t="s">
        <v>3</v>
      </c>
      <c r="C5437" s="23">
        <v>43831</v>
      </c>
      <c r="D5437" s="14" t="s">
        <v>46</v>
      </c>
      <c r="E5437" s="14">
        <v>2.0614415099999999</v>
      </c>
      <c r="F5437" s="14">
        <v>48.641087550000002</v>
      </c>
      <c r="G5437" s="14">
        <v>31.453743710000001</v>
      </c>
      <c r="H5437" s="14">
        <v>708.88625443000001</v>
      </c>
    </row>
    <row r="5438" spans="1:8" x14ac:dyDescent="0.2">
      <c r="A5438" s="23" t="s">
        <v>37</v>
      </c>
      <c r="B5438" s="14" t="s">
        <v>3</v>
      </c>
      <c r="C5438" s="23">
        <v>43862</v>
      </c>
      <c r="D5438" s="14" t="s">
        <v>34</v>
      </c>
      <c r="E5438" s="14">
        <v>2.4566742700000002</v>
      </c>
      <c r="F5438" s="14">
        <v>28.115219719999999</v>
      </c>
      <c r="G5438" s="14">
        <v>42.842276079999998</v>
      </c>
      <c r="H5438" s="14">
        <v>405.49140303000001</v>
      </c>
    </row>
    <row r="5439" spans="1:8" x14ac:dyDescent="0.2">
      <c r="A5439" s="23" t="s">
        <v>37</v>
      </c>
      <c r="B5439" s="14" t="s">
        <v>3</v>
      </c>
      <c r="C5439" s="23">
        <v>43862</v>
      </c>
      <c r="D5439" s="14" t="s">
        <v>46</v>
      </c>
      <c r="E5439" s="14">
        <v>3.9188498699999998</v>
      </c>
      <c r="F5439" s="14">
        <v>52.007233229999997</v>
      </c>
      <c r="G5439" s="14">
        <v>60.745155869999998</v>
      </c>
      <c r="H5439" s="14">
        <v>736.04966616000002</v>
      </c>
    </row>
    <row r="5440" spans="1:8" x14ac:dyDescent="0.2">
      <c r="A5440" s="23" t="s">
        <v>37</v>
      </c>
      <c r="B5440" s="14" t="s">
        <v>3</v>
      </c>
      <c r="C5440" s="23">
        <v>43891</v>
      </c>
      <c r="D5440" s="14" t="s">
        <v>34</v>
      </c>
      <c r="E5440" s="14">
        <v>2.1556086799999998</v>
      </c>
      <c r="F5440" s="14">
        <v>31.06266025</v>
      </c>
      <c r="G5440" s="14">
        <v>35.941062629999998</v>
      </c>
      <c r="H5440" s="14">
        <v>481.68760055000001</v>
      </c>
    </row>
    <row r="5441" spans="1:8" x14ac:dyDescent="0.2">
      <c r="A5441" s="23" t="s">
        <v>37</v>
      </c>
      <c r="B5441" s="14" t="s">
        <v>3</v>
      </c>
      <c r="C5441" s="23">
        <v>43891</v>
      </c>
      <c r="D5441" s="14" t="s">
        <v>46</v>
      </c>
      <c r="E5441" s="14">
        <v>1.6967897000000001</v>
      </c>
      <c r="F5441" s="14">
        <v>54.552856550000001</v>
      </c>
      <c r="G5441" s="14">
        <v>22.813192399999998</v>
      </c>
      <c r="H5441" s="14">
        <v>780.29922087</v>
      </c>
    </row>
    <row r="5442" spans="1:8" x14ac:dyDescent="0.2">
      <c r="A5442" s="23" t="s">
        <v>37</v>
      </c>
      <c r="B5442" s="14" t="s">
        <v>3</v>
      </c>
      <c r="C5442" s="23">
        <v>43922</v>
      </c>
      <c r="D5442" s="14" t="s">
        <v>34</v>
      </c>
      <c r="E5442" s="14">
        <v>0.54765438</v>
      </c>
      <c r="F5442" s="14">
        <v>32.843907799999997</v>
      </c>
      <c r="G5442" s="14">
        <v>10.40543321</v>
      </c>
      <c r="H5442" s="14">
        <v>484.02134694</v>
      </c>
    </row>
    <row r="5443" spans="1:8" x14ac:dyDescent="0.2">
      <c r="A5443" s="23" t="s">
        <v>37</v>
      </c>
      <c r="B5443" s="14" t="s">
        <v>3</v>
      </c>
      <c r="C5443" s="23">
        <v>43922</v>
      </c>
      <c r="D5443" s="14" t="s">
        <v>46</v>
      </c>
      <c r="E5443" s="14">
        <v>0.39823139000000002</v>
      </c>
      <c r="F5443" s="14">
        <v>42.406604909999999</v>
      </c>
      <c r="G5443" s="14">
        <v>3.9823139099999998</v>
      </c>
      <c r="H5443" s="14">
        <v>602.54923511000004</v>
      </c>
    </row>
    <row r="5444" spans="1:8" x14ac:dyDescent="0.2">
      <c r="A5444" s="23" t="s">
        <v>37</v>
      </c>
      <c r="B5444" s="14" t="s">
        <v>3</v>
      </c>
      <c r="C5444" s="23">
        <v>43952</v>
      </c>
      <c r="D5444" s="14" t="s">
        <v>34</v>
      </c>
      <c r="E5444" s="14">
        <v>1.1792115000000001</v>
      </c>
      <c r="F5444" s="14">
        <v>23.556070330000001</v>
      </c>
      <c r="G5444" s="14">
        <v>14.352424640000001</v>
      </c>
      <c r="H5444" s="14">
        <v>342.23760354000001</v>
      </c>
    </row>
    <row r="5445" spans="1:8" x14ac:dyDescent="0.2">
      <c r="A5445" s="23" t="s">
        <v>37</v>
      </c>
      <c r="B5445" s="14" t="s">
        <v>3</v>
      </c>
      <c r="C5445" s="23">
        <v>43952</v>
      </c>
      <c r="D5445" s="14" t="s">
        <v>46</v>
      </c>
      <c r="E5445" s="14">
        <v>1.4711056899999999</v>
      </c>
      <c r="F5445" s="14">
        <v>41.3197045</v>
      </c>
      <c r="G5445" s="14">
        <v>19.828119749999999</v>
      </c>
      <c r="H5445" s="14">
        <v>583.18795861000001</v>
      </c>
    </row>
    <row r="5446" spans="1:8" x14ac:dyDescent="0.2">
      <c r="A5446" s="23" t="s">
        <v>37</v>
      </c>
      <c r="B5446" s="14" t="s">
        <v>3</v>
      </c>
      <c r="C5446" s="23">
        <v>43983</v>
      </c>
      <c r="D5446" s="14" t="s">
        <v>34</v>
      </c>
      <c r="E5446" s="14">
        <v>0.87091311999999999</v>
      </c>
      <c r="F5446" s="14">
        <v>35.533851419999998</v>
      </c>
      <c r="G5446" s="14">
        <v>12.309599390000001</v>
      </c>
      <c r="H5446" s="14">
        <v>523.77748809000002</v>
      </c>
    </row>
    <row r="5447" spans="1:8" x14ac:dyDescent="0.2">
      <c r="A5447" s="23" t="s">
        <v>37</v>
      </c>
      <c r="B5447" s="14" t="s">
        <v>3</v>
      </c>
      <c r="C5447" s="23">
        <v>43983</v>
      </c>
      <c r="D5447" s="14" t="s">
        <v>46</v>
      </c>
      <c r="E5447" s="14">
        <v>1.9529973700000001</v>
      </c>
      <c r="F5447" s="14">
        <v>47.861521199999999</v>
      </c>
      <c r="G5447" s="14">
        <v>26.522311129999999</v>
      </c>
      <c r="H5447" s="14">
        <v>704.78598566999995</v>
      </c>
    </row>
    <row r="5448" spans="1:8" x14ac:dyDescent="0.2">
      <c r="A5448" s="23" t="s">
        <v>37</v>
      </c>
      <c r="B5448" s="14" t="s">
        <v>3</v>
      </c>
      <c r="C5448" s="23">
        <v>44013</v>
      </c>
      <c r="D5448" s="14" t="s">
        <v>34</v>
      </c>
      <c r="E5448" s="14">
        <v>0.37959647000000002</v>
      </c>
      <c r="F5448" s="14">
        <v>31.267057449999999</v>
      </c>
      <c r="G5448" s="14">
        <v>6.8327365200000001</v>
      </c>
      <c r="H5448" s="14">
        <v>452.35267904</v>
      </c>
    </row>
    <row r="5449" spans="1:8" x14ac:dyDescent="0.2">
      <c r="A5449" s="23" t="s">
        <v>37</v>
      </c>
      <c r="B5449" s="14" t="s">
        <v>3</v>
      </c>
      <c r="C5449" s="23">
        <v>44013</v>
      </c>
      <c r="D5449" s="14" t="s">
        <v>46</v>
      </c>
      <c r="E5449" s="14">
        <v>1.2669799799999999</v>
      </c>
      <c r="F5449" s="14">
        <v>52.045100390000002</v>
      </c>
      <c r="G5449" s="14">
        <v>19.628215279999999</v>
      </c>
      <c r="H5449" s="14">
        <v>759.17784329999995</v>
      </c>
    </row>
    <row r="5450" spans="1:8" x14ac:dyDescent="0.2">
      <c r="A5450" s="23" t="s">
        <v>37</v>
      </c>
      <c r="B5450" s="14" t="s">
        <v>3</v>
      </c>
      <c r="C5450" s="23">
        <v>44044</v>
      </c>
      <c r="D5450" s="14" t="s">
        <v>34</v>
      </c>
      <c r="E5450" s="14">
        <v>1.78638071</v>
      </c>
      <c r="F5450" s="14">
        <v>29.99872942</v>
      </c>
      <c r="G5450" s="14">
        <v>18.59189636</v>
      </c>
      <c r="H5450" s="14">
        <v>423.95466751999999</v>
      </c>
    </row>
    <row r="5451" spans="1:8" x14ac:dyDescent="0.2">
      <c r="A5451" s="23" t="s">
        <v>37</v>
      </c>
      <c r="B5451" s="14" t="s">
        <v>3</v>
      </c>
      <c r="C5451" s="23">
        <v>44044</v>
      </c>
      <c r="D5451" s="14" t="s">
        <v>46</v>
      </c>
      <c r="E5451" s="14">
        <v>3.0133724599999998</v>
      </c>
      <c r="F5451" s="14">
        <v>55.032625549999999</v>
      </c>
      <c r="G5451" s="14">
        <v>48.518216430000003</v>
      </c>
      <c r="H5451" s="14">
        <v>816.14394364999998</v>
      </c>
    </row>
    <row r="5452" spans="1:8" x14ac:dyDescent="0.2">
      <c r="A5452" s="23" t="s">
        <v>37</v>
      </c>
      <c r="B5452" s="14" t="s">
        <v>3</v>
      </c>
      <c r="C5452" s="23">
        <v>44075</v>
      </c>
      <c r="D5452" s="14" t="s">
        <v>34</v>
      </c>
      <c r="E5452" s="14">
        <v>2.8704653100000002</v>
      </c>
      <c r="F5452" s="14">
        <v>28.637456449999998</v>
      </c>
      <c r="G5452" s="14">
        <v>43.442687929999998</v>
      </c>
      <c r="H5452" s="14">
        <v>405.80170743999997</v>
      </c>
    </row>
    <row r="5453" spans="1:8" x14ac:dyDescent="0.2">
      <c r="A5453" s="23" t="s">
        <v>37</v>
      </c>
      <c r="B5453" s="14" t="s">
        <v>3</v>
      </c>
      <c r="C5453" s="23">
        <v>44075</v>
      </c>
      <c r="D5453" s="14" t="s">
        <v>46</v>
      </c>
      <c r="E5453" s="14">
        <v>1.0665311900000001</v>
      </c>
      <c r="F5453" s="14">
        <v>50.927596909999998</v>
      </c>
      <c r="G5453" s="14">
        <v>17.234112679999999</v>
      </c>
      <c r="H5453" s="14">
        <v>743.71325856999999</v>
      </c>
    </row>
    <row r="5454" spans="1:8" x14ac:dyDescent="0.2">
      <c r="A5454" s="23" t="s">
        <v>37</v>
      </c>
      <c r="B5454" s="14" t="s">
        <v>3</v>
      </c>
      <c r="C5454" s="23">
        <v>44105</v>
      </c>
      <c r="D5454" s="14" t="s">
        <v>34</v>
      </c>
      <c r="E5454" s="14">
        <v>1.00586894</v>
      </c>
      <c r="F5454" s="14">
        <v>30.522860210000001</v>
      </c>
      <c r="G5454" s="14">
        <v>10.7187079</v>
      </c>
      <c r="H5454" s="14">
        <v>450.99133576999998</v>
      </c>
    </row>
    <row r="5455" spans="1:8" x14ac:dyDescent="0.2">
      <c r="A5455" s="23" t="s">
        <v>37</v>
      </c>
      <c r="B5455" s="14" t="s">
        <v>3</v>
      </c>
      <c r="C5455" s="23">
        <v>44105</v>
      </c>
      <c r="D5455" s="14" t="s">
        <v>46</v>
      </c>
      <c r="E5455" s="14">
        <v>2.9572291800000001</v>
      </c>
      <c r="F5455" s="14">
        <v>54.806737869999999</v>
      </c>
      <c r="G5455" s="14">
        <v>49.914347990000003</v>
      </c>
      <c r="H5455" s="14">
        <v>801.74133682000001</v>
      </c>
    </row>
    <row r="5456" spans="1:8" x14ac:dyDescent="0.2">
      <c r="A5456" s="23" t="s">
        <v>37</v>
      </c>
      <c r="B5456" s="14" t="s">
        <v>3</v>
      </c>
      <c r="C5456" s="23">
        <v>44136</v>
      </c>
      <c r="D5456" s="14" t="s">
        <v>34</v>
      </c>
      <c r="E5456" s="14">
        <v>1.78122311</v>
      </c>
      <c r="F5456" s="14">
        <v>26.739969559999999</v>
      </c>
      <c r="G5456" s="14">
        <v>28.164550699999999</v>
      </c>
      <c r="H5456" s="14">
        <v>402.09689471000002</v>
      </c>
    </row>
    <row r="5457" spans="1:8" x14ac:dyDescent="0.2">
      <c r="A5457" s="23" t="s">
        <v>37</v>
      </c>
      <c r="B5457" s="14" t="s">
        <v>3</v>
      </c>
      <c r="C5457" s="23">
        <v>44136</v>
      </c>
      <c r="D5457" s="14" t="s">
        <v>46</v>
      </c>
      <c r="E5457" s="14">
        <v>2.0882810100000002</v>
      </c>
      <c r="F5457" s="14">
        <v>56.188156419999999</v>
      </c>
      <c r="G5457" s="14">
        <v>33.75661891</v>
      </c>
      <c r="H5457" s="14">
        <v>830.51335803999996</v>
      </c>
    </row>
    <row r="5458" spans="1:8" x14ac:dyDescent="0.2">
      <c r="A5458" s="23" t="s">
        <v>37</v>
      </c>
      <c r="B5458" s="14" t="s">
        <v>3</v>
      </c>
      <c r="C5458" s="23">
        <v>44166</v>
      </c>
      <c r="D5458" s="14" t="s">
        <v>34</v>
      </c>
      <c r="E5458" s="14">
        <v>1.1673683399999999</v>
      </c>
      <c r="F5458" s="14">
        <v>25.97378939</v>
      </c>
      <c r="G5458" s="14">
        <v>14.54414345</v>
      </c>
      <c r="H5458" s="14">
        <v>387.99360201000002</v>
      </c>
    </row>
    <row r="5459" spans="1:8" x14ac:dyDescent="0.2">
      <c r="A5459" s="23" t="s">
        <v>37</v>
      </c>
      <c r="B5459" s="14" t="s">
        <v>3</v>
      </c>
      <c r="C5459" s="23">
        <v>44166</v>
      </c>
      <c r="D5459" s="14" t="s">
        <v>46</v>
      </c>
      <c r="E5459" s="14">
        <v>1.9119556600000001</v>
      </c>
      <c r="F5459" s="14">
        <v>52.509204769999997</v>
      </c>
      <c r="G5459" s="14">
        <v>28.600123459999999</v>
      </c>
      <c r="H5459" s="14">
        <v>778.06255284999997</v>
      </c>
    </row>
    <row r="5460" spans="1:8" x14ac:dyDescent="0.2">
      <c r="A5460" s="23" t="s">
        <v>37</v>
      </c>
      <c r="B5460" s="14" t="s">
        <v>3</v>
      </c>
      <c r="C5460" s="23">
        <v>44197</v>
      </c>
      <c r="D5460" s="14" t="s">
        <v>34</v>
      </c>
      <c r="E5460" s="14">
        <v>0.90354299000000005</v>
      </c>
      <c r="F5460" s="14">
        <v>29.503258779999999</v>
      </c>
      <c r="G5460" s="14">
        <v>15.37835359</v>
      </c>
      <c r="H5460" s="14">
        <v>426.71486383000001</v>
      </c>
    </row>
    <row r="5461" spans="1:8" x14ac:dyDescent="0.2">
      <c r="A5461" s="23" t="s">
        <v>37</v>
      </c>
      <c r="B5461" s="14" t="s">
        <v>3</v>
      </c>
      <c r="C5461" s="23">
        <v>44197</v>
      </c>
      <c r="D5461" s="14" t="s">
        <v>46</v>
      </c>
      <c r="E5461" s="14">
        <v>2.5137498800000002</v>
      </c>
      <c r="F5461" s="14">
        <v>53.44641558</v>
      </c>
      <c r="G5461" s="14">
        <v>40.644142789999997</v>
      </c>
      <c r="H5461" s="14">
        <v>770.92820188999997</v>
      </c>
    </row>
    <row r="5462" spans="1:8" x14ac:dyDescent="0.2">
      <c r="A5462" s="23" t="s">
        <v>37</v>
      </c>
      <c r="B5462" s="14" t="s">
        <v>3</v>
      </c>
      <c r="C5462" s="23">
        <v>44228</v>
      </c>
      <c r="D5462" s="14" t="s">
        <v>34</v>
      </c>
      <c r="E5462" s="14">
        <v>2.07760341</v>
      </c>
      <c r="F5462" s="14">
        <v>27.973506960000002</v>
      </c>
      <c r="G5462" s="14">
        <v>27.200906499999999</v>
      </c>
      <c r="H5462" s="14">
        <v>419.54149624000001</v>
      </c>
    </row>
    <row r="5463" spans="1:8" x14ac:dyDescent="0.2">
      <c r="A5463" s="23" t="s">
        <v>37</v>
      </c>
      <c r="B5463" s="14" t="s">
        <v>3</v>
      </c>
      <c r="C5463" s="23">
        <v>44228</v>
      </c>
      <c r="D5463" s="14" t="s">
        <v>46</v>
      </c>
      <c r="E5463" s="14">
        <v>1.92751786</v>
      </c>
      <c r="F5463" s="14">
        <v>50.361541330000001</v>
      </c>
      <c r="G5463" s="14">
        <v>32.088444269999997</v>
      </c>
      <c r="H5463" s="14">
        <v>739.3888915</v>
      </c>
    </row>
    <row r="5464" spans="1:8" x14ac:dyDescent="0.2">
      <c r="A5464" s="23" t="s">
        <v>37</v>
      </c>
      <c r="B5464" s="14" t="s">
        <v>3</v>
      </c>
      <c r="C5464" s="23">
        <v>44256</v>
      </c>
      <c r="D5464" s="14" t="s">
        <v>34</v>
      </c>
      <c r="E5464" s="14">
        <v>0</v>
      </c>
      <c r="F5464" s="14">
        <v>30.576877499999998</v>
      </c>
      <c r="G5464" s="14">
        <v>0</v>
      </c>
      <c r="H5464" s="14">
        <v>439.22121205000002</v>
      </c>
    </row>
    <row r="5465" spans="1:8" x14ac:dyDescent="0.2">
      <c r="A5465" s="23" t="s">
        <v>37</v>
      </c>
      <c r="B5465" s="14" t="s">
        <v>3</v>
      </c>
      <c r="C5465" s="23">
        <v>44256</v>
      </c>
      <c r="D5465" s="14" t="s">
        <v>46</v>
      </c>
      <c r="E5465" s="14">
        <v>2.66322364</v>
      </c>
      <c r="F5465" s="14">
        <v>52.601057660000002</v>
      </c>
      <c r="G5465" s="14">
        <v>40.200930300000003</v>
      </c>
      <c r="H5465" s="14">
        <v>762.50218970000003</v>
      </c>
    </row>
    <row r="5466" spans="1:8" x14ac:dyDescent="0.2">
      <c r="A5466" s="23" t="s">
        <v>37</v>
      </c>
      <c r="B5466" s="14" t="s">
        <v>3</v>
      </c>
      <c r="C5466" s="23">
        <v>44287</v>
      </c>
      <c r="D5466" s="14" t="s">
        <v>34</v>
      </c>
      <c r="E5466" s="14">
        <v>0.89237100000000003</v>
      </c>
      <c r="F5466" s="14">
        <v>37.380700619999999</v>
      </c>
      <c r="G5466" s="14">
        <v>10.48294877</v>
      </c>
      <c r="H5466" s="14">
        <v>534.83845081000004</v>
      </c>
    </row>
    <row r="5467" spans="1:8" x14ac:dyDescent="0.2">
      <c r="A5467" s="23" t="s">
        <v>37</v>
      </c>
      <c r="B5467" s="14" t="s">
        <v>3</v>
      </c>
      <c r="C5467" s="23">
        <v>44287</v>
      </c>
      <c r="D5467" s="14" t="s">
        <v>46</v>
      </c>
      <c r="E5467" s="14">
        <v>1.35596363</v>
      </c>
      <c r="F5467" s="14">
        <v>47.07162606</v>
      </c>
      <c r="G5467" s="14">
        <v>19.77697921</v>
      </c>
      <c r="H5467" s="14">
        <v>686.06033683999999</v>
      </c>
    </row>
    <row r="5468" spans="1:8" x14ac:dyDescent="0.2">
      <c r="A5468" s="23" t="s">
        <v>37</v>
      </c>
      <c r="B5468" s="14" t="s">
        <v>3</v>
      </c>
      <c r="C5468" s="23">
        <v>44317</v>
      </c>
      <c r="D5468" s="14" t="s">
        <v>34</v>
      </c>
      <c r="E5468" s="14">
        <v>0.40647833999999999</v>
      </c>
      <c r="F5468" s="14">
        <v>39.995539260000001</v>
      </c>
      <c r="G5468" s="14">
        <v>7.1552378900000004</v>
      </c>
      <c r="H5468" s="14">
        <v>589.95155072</v>
      </c>
    </row>
    <row r="5469" spans="1:8" x14ac:dyDescent="0.2">
      <c r="A5469" s="23" t="s">
        <v>37</v>
      </c>
      <c r="B5469" s="14" t="s">
        <v>3</v>
      </c>
      <c r="C5469" s="23">
        <v>44317</v>
      </c>
      <c r="D5469" s="14" t="s">
        <v>46</v>
      </c>
      <c r="E5469" s="14">
        <v>0.57247391999999997</v>
      </c>
      <c r="F5469" s="14">
        <v>48.410066860000001</v>
      </c>
      <c r="G5469" s="14">
        <v>9.1595826700000007</v>
      </c>
      <c r="H5469" s="14">
        <v>696.28290474000005</v>
      </c>
    </row>
    <row r="5470" spans="1:8" x14ac:dyDescent="0.2">
      <c r="A5470" s="23" t="s">
        <v>37</v>
      </c>
      <c r="B5470" s="14" t="s">
        <v>3</v>
      </c>
      <c r="C5470" s="23">
        <v>44348</v>
      </c>
      <c r="D5470" s="14" t="s">
        <v>34</v>
      </c>
      <c r="E5470" s="14">
        <v>1.8440737300000001</v>
      </c>
      <c r="F5470" s="14">
        <v>30.022117139999999</v>
      </c>
      <c r="G5470" s="14">
        <v>26.737321130000002</v>
      </c>
      <c r="H5470" s="14">
        <v>442.25873510999998</v>
      </c>
    </row>
    <row r="5471" spans="1:8" x14ac:dyDescent="0.2">
      <c r="A5471" s="23" t="s">
        <v>37</v>
      </c>
      <c r="B5471" s="14" t="s">
        <v>3</v>
      </c>
      <c r="C5471" s="23">
        <v>44348</v>
      </c>
      <c r="D5471" s="14" t="s">
        <v>46</v>
      </c>
      <c r="E5471" s="14">
        <v>3.0699799400000001</v>
      </c>
      <c r="F5471" s="14">
        <v>52.060391170000003</v>
      </c>
      <c r="G5471" s="14">
        <v>45.782432499999999</v>
      </c>
      <c r="H5471" s="14">
        <v>755.09584026000005</v>
      </c>
    </row>
    <row r="5472" spans="1:8" x14ac:dyDescent="0.2">
      <c r="A5472" s="23" t="s">
        <v>37</v>
      </c>
      <c r="B5472" s="14" t="s">
        <v>3</v>
      </c>
      <c r="C5472" s="23">
        <v>44378</v>
      </c>
      <c r="D5472" s="14" t="s">
        <v>34</v>
      </c>
      <c r="E5472" s="14">
        <v>1.02877635</v>
      </c>
      <c r="F5472" s="14">
        <v>32.637902949999997</v>
      </c>
      <c r="G5472" s="14">
        <v>16.90407879</v>
      </c>
      <c r="H5472" s="14">
        <v>468.42372869000002</v>
      </c>
    </row>
    <row r="5473" spans="1:8" x14ac:dyDescent="0.2">
      <c r="A5473" s="23" t="s">
        <v>37</v>
      </c>
      <c r="B5473" s="14" t="s">
        <v>3</v>
      </c>
      <c r="C5473" s="23">
        <v>44378</v>
      </c>
      <c r="D5473" s="14" t="s">
        <v>46</v>
      </c>
      <c r="E5473" s="14">
        <v>0.15455453999999999</v>
      </c>
      <c r="F5473" s="14">
        <v>53.022970469999997</v>
      </c>
      <c r="G5473" s="14">
        <v>2.6274272000000001</v>
      </c>
      <c r="H5473" s="14">
        <v>755.01653701999999</v>
      </c>
    </row>
    <row r="5474" spans="1:8" x14ac:dyDescent="0.2">
      <c r="A5474" s="23" t="s">
        <v>37</v>
      </c>
      <c r="B5474" s="14" t="s">
        <v>3</v>
      </c>
      <c r="C5474" s="23">
        <v>44409</v>
      </c>
      <c r="D5474" s="14" t="s">
        <v>34</v>
      </c>
      <c r="E5474" s="14">
        <v>4.1940594600000001</v>
      </c>
      <c r="F5474" s="14">
        <v>33.20701734</v>
      </c>
      <c r="G5474" s="14">
        <v>66.248971659999995</v>
      </c>
      <c r="H5474" s="14">
        <v>495.97266065999997</v>
      </c>
    </row>
    <row r="5475" spans="1:8" x14ac:dyDescent="0.2">
      <c r="A5475" s="23" t="s">
        <v>37</v>
      </c>
      <c r="B5475" s="14" t="s">
        <v>3</v>
      </c>
      <c r="C5475" s="23">
        <v>44409</v>
      </c>
      <c r="D5475" s="14" t="s">
        <v>46</v>
      </c>
      <c r="E5475" s="14">
        <v>2.25224891</v>
      </c>
      <c r="F5475" s="14">
        <v>44.470415269999997</v>
      </c>
      <c r="G5475" s="14">
        <v>34.524864800000003</v>
      </c>
      <c r="H5475" s="14">
        <v>651.46520728999997</v>
      </c>
    </row>
    <row r="5476" spans="1:8" x14ac:dyDescent="0.2">
      <c r="A5476" s="23" t="s">
        <v>37</v>
      </c>
      <c r="B5476" s="14" t="s">
        <v>3</v>
      </c>
      <c r="C5476" s="23">
        <v>44440</v>
      </c>
      <c r="D5476" s="14" t="s">
        <v>34</v>
      </c>
      <c r="E5476" s="14">
        <v>1.7695210299999999</v>
      </c>
      <c r="F5476" s="14">
        <v>27.4572398</v>
      </c>
      <c r="G5476" s="14">
        <v>26.695430479999999</v>
      </c>
      <c r="H5476" s="14">
        <v>412.43339558999998</v>
      </c>
    </row>
    <row r="5477" spans="1:8" x14ac:dyDescent="0.2">
      <c r="A5477" s="23" t="s">
        <v>37</v>
      </c>
      <c r="B5477" s="14" t="s">
        <v>3</v>
      </c>
      <c r="C5477" s="23">
        <v>44440</v>
      </c>
      <c r="D5477" s="14" t="s">
        <v>46</v>
      </c>
      <c r="E5477" s="14">
        <v>1.61835281</v>
      </c>
      <c r="F5477" s="14">
        <v>44.994850849999999</v>
      </c>
      <c r="G5477" s="14">
        <v>21.828668360000002</v>
      </c>
      <c r="H5477" s="14">
        <v>630.34135001000004</v>
      </c>
    </row>
    <row r="5478" spans="1:8" x14ac:dyDescent="0.2">
      <c r="A5478" s="23" t="s">
        <v>37</v>
      </c>
      <c r="B5478" s="14" t="s">
        <v>3</v>
      </c>
      <c r="C5478" s="23">
        <v>44470</v>
      </c>
      <c r="D5478" s="14" t="s">
        <v>34</v>
      </c>
      <c r="E5478" s="14">
        <v>0.62714546999999998</v>
      </c>
      <c r="F5478" s="14">
        <v>19.86505884</v>
      </c>
      <c r="G5478" s="14">
        <v>11.915763849999999</v>
      </c>
      <c r="H5478" s="14">
        <v>289.94837418999998</v>
      </c>
    </row>
    <row r="5479" spans="1:8" x14ac:dyDescent="0.2">
      <c r="A5479" s="23" t="s">
        <v>37</v>
      </c>
      <c r="B5479" s="14" t="s">
        <v>3</v>
      </c>
      <c r="C5479" s="23">
        <v>44470</v>
      </c>
      <c r="D5479" s="14" t="s">
        <v>46</v>
      </c>
      <c r="E5479" s="14">
        <v>1.3989826999999999</v>
      </c>
      <c r="F5479" s="14">
        <v>45.840741860000001</v>
      </c>
      <c r="G5479" s="14">
        <v>22.359267800000001</v>
      </c>
      <c r="H5479" s="14">
        <v>646.06417708000004</v>
      </c>
    </row>
    <row r="5480" spans="1:8" x14ac:dyDescent="0.2">
      <c r="A5480" s="23" t="s">
        <v>37</v>
      </c>
      <c r="B5480" s="14" t="s">
        <v>3</v>
      </c>
      <c r="C5480" s="23">
        <v>44501</v>
      </c>
      <c r="D5480" s="14" t="s">
        <v>34</v>
      </c>
      <c r="E5480" s="14">
        <v>2.3494388599999998</v>
      </c>
      <c r="F5480" s="14">
        <v>26.482183670000001</v>
      </c>
      <c r="G5480" s="14">
        <v>33.598184719999999</v>
      </c>
      <c r="H5480" s="14">
        <v>386.47204284999998</v>
      </c>
    </row>
    <row r="5481" spans="1:8" x14ac:dyDescent="0.2">
      <c r="A5481" s="23" t="s">
        <v>37</v>
      </c>
      <c r="B5481" s="14" t="s">
        <v>3</v>
      </c>
      <c r="C5481" s="23">
        <v>44501</v>
      </c>
      <c r="D5481" s="14" t="s">
        <v>46</v>
      </c>
      <c r="E5481" s="14">
        <v>0.90107601999999998</v>
      </c>
      <c r="F5481" s="14">
        <v>49.975527939999999</v>
      </c>
      <c r="G5481" s="14">
        <v>15.471696</v>
      </c>
      <c r="H5481" s="14">
        <v>716.71352160000004</v>
      </c>
    </row>
    <row r="5482" spans="1:8" x14ac:dyDescent="0.2">
      <c r="A5482" s="23" t="s">
        <v>37</v>
      </c>
      <c r="B5482" s="14" t="s">
        <v>3</v>
      </c>
      <c r="C5482" s="23">
        <v>44531</v>
      </c>
      <c r="D5482" s="14" t="s">
        <v>34</v>
      </c>
      <c r="E5482" s="14">
        <v>1.5258319600000001</v>
      </c>
      <c r="F5482" s="14">
        <v>22.225404919999999</v>
      </c>
      <c r="G5482" s="14">
        <v>26.246916630000001</v>
      </c>
      <c r="H5482" s="14">
        <v>323.3204877</v>
      </c>
    </row>
    <row r="5483" spans="1:8" x14ac:dyDescent="0.2">
      <c r="A5483" s="23" t="s">
        <v>37</v>
      </c>
      <c r="B5483" s="14" t="s">
        <v>3</v>
      </c>
      <c r="C5483" s="23">
        <v>44531</v>
      </c>
      <c r="D5483" s="14" t="s">
        <v>46</v>
      </c>
      <c r="E5483" s="14">
        <v>0.73081881999999998</v>
      </c>
      <c r="F5483" s="14">
        <v>41.177053919999999</v>
      </c>
      <c r="G5483" s="14">
        <v>12.79256447</v>
      </c>
      <c r="H5483" s="14">
        <v>585.35300601999995</v>
      </c>
    </row>
    <row r="5484" spans="1:8" x14ac:dyDescent="0.2">
      <c r="A5484" s="23" t="s">
        <v>37</v>
      </c>
      <c r="B5484" s="14" t="s">
        <v>3</v>
      </c>
      <c r="C5484" s="23">
        <v>44562</v>
      </c>
      <c r="D5484" s="14" t="s">
        <v>34</v>
      </c>
      <c r="E5484" s="14">
        <v>1.0552830600000001</v>
      </c>
      <c r="F5484" s="14">
        <v>19.572901229999999</v>
      </c>
      <c r="G5484" s="14">
        <v>17.99280705</v>
      </c>
      <c r="H5484" s="14">
        <v>269.77355043</v>
      </c>
    </row>
    <row r="5485" spans="1:8" x14ac:dyDescent="0.2">
      <c r="A5485" s="23" t="s">
        <v>37</v>
      </c>
      <c r="B5485" s="14" t="s">
        <v>3</v>
      </c>
      <c r="C5485" s="23">
        <v>44562</v>
      </c>
      <c r="D5485" s="14" t="s">
        <v>46</v>
      </c>
      <c r="E5485" s="14">
        <v>1.8154084399999999</v>
      </c>
      <c r="F5485" s="14">
        <v>38.837626909999997</v>
      </c>
      <c r="G5485" s="14">
        <v>22.861080999999999</v>
      </c>
      <c r="H5485" s="14">
        <v>567.41752230999998</v>
      </c>
    </row>
    <row r="5486" spans="1:8" x14ac:dyDescent="0.2">
      <c r="A5486" s="23" t="s">
        <v>37</v>
      </c>
      <c r="B5486" s="14" t="s">
        <v>3</v>
      </c>
      <c r="C5486" s="23">
        <v>44593</v>
      </c>
      <c r="D5486" s="14" t="s">
        <v>34</v>
      </c>
      <c r="E5486" s="14">
        <v>0</v>
      </c>
      <c r="F5486" s="14">
        <v>21.149089910000001</v>
      </c>
      <c r="G5486" s="14">
        <v>0</v>
      </c>
      <c r="H5486" s="14">
        <v>287.76875455999999</v>
      </c>
    </row>
    <row r="5487" spans="1:8" x14ac:dyDescent="0.2">
      <c r="A5487" s="23" t="s">
        <v>37</v>
      </c>
      <c r="B5487" s="14" t="s">
        <v>3</v>
      </c>
      <c r="C5487" s="23">
        <v>44593</v>
      </c>
      <c r="D5487" s="14" t="s">
        <v>46</v>
      </c>
      <c r="E5487" s="14">
        <v>1.12742944</v>
      </c>
      <c r="F5487" s="14">
        <v>45.983284300000001</v>
      </c>
      <c r="G5487" s="14">
        <v>19.021549539999999</v>
      </c>
      <c r="H5487" s="14">
        <v>660.37842006000005</v>
      </c>
    </row>
    <row r="5488" spans="1:8" x14ac:dyDescent="0.2">
      <c r="A5488" s="23" t="s">
        <v>37</v>
      </c>
      <c r="B5488" s="14" t="s">
        <v>3</v>
      </c>
      <c r="C5488" s="23">
        <v>44621</v>
      </c>
      <c r="D5488" s="14" t="s">
        <v>34</v>
      </c>
      <c r="E5488" s="14">
        <v>1.4192726099999999</v>
      </c>
      <c r="F5488" s="14">
        <v>20.700790949999998</v>
      </c>
      <c r="G5488" s="14">
        <v>19.813710910000001</v>
      </c>
      <c r="H5488" s="14">
        <v>293.87571859000002</v>
      </c>
    </row>
    <row r="5489" spans="1:8" x14ac:dyDescent="0.2">
      <c r="A5489" s="23" t="s">
        <v>37</v>
      </c>
      <c r="B5489" s="14" t="s">
        <v>3</v>
      </c>
      <c r="C5489" s="23">
        <v>44621</v>
      </c>
      <c r="D5489" s="14" t="s">
        <v>46</v>
      </c>
      <c r="E5489" s="14">
        <v>1.9295258200000001</v>
      </c>
      <c r="F5489" s="14">
        <v>45.223235270000004</v>
      </c>
      <c r="G5489" s="14">
        <v>30.082557900000001</v>
      </c>
      <c r="H5489" s="14">
        <v>649.32779256000003</v>
      </c>
    </row>
    <row r="5490" spans="1:8" x14ac:dyDescent="0.2">
      <c r="A5490" s="23" t="s">
        <v>37</v>
      </c>
      <c r="B5490" s="14" t="s">
        <v>3</v>
      </c>
      <c r="C5490" s="23">
        <v>44652</v>
      </c>
      <c r="D5490" s="14" t="s">
        <v>34</v>
      </c>
      <c r="E5490" s="14">
        <v>0.45976741999999998</v>
      </c>
      <c r="F5490" s="14">
        <v>26.424652819999999</v>
      </c>
      <c r="G5490" s="14">
        <v>5.5172090300000001</v>
      </c>
      <c r="H5490" s="14">
        <v>395.59643299999999</v>
      </c>
    </row>
    <row r="5491" spans="1:8" x14ac:dyDescent="0.2">
      <c r="A5491" s="23" t="s">
        <v>37</v>
      </c>
      <c r="B5491" s="14" t="s">
        <v>3</v>
      </c>
      <c r="C5491" s="23">
        <v>44652</v>
      </c>
      <c r="D5491" s="14" t="s">
        <v>46</v>
      </c>
      <c r="E5491" s="14">
        <v>2.5340853999999999</v>
      </c>
      <c r="F5491" s="14">
        <v>43.340733329999999</v>
      </c>
      <c r="G5491" s="14">
        <v>38.295083560000002</v>
      </c>
      <c r="H5491" s="14">
        <v>620.41404104000003</v>
      </c>
    </row>
    <row r="5492" spans="1:8" x14ac:dyDescent="0.2">
      <c r="A5492" s="23" t="s">
        <v>37</v>
      </c>
      <c r="B5492" s="14" t="s">
        <v>3</v>
      </c>
      <c r="C5492" s="23">
        <v>44682</v>
      </c>
      <c r="D5492" s="14" t="s">
        <v>34</v>
      </c>
      <c r="E5492" s="14">
        <v>1.6928599900000001</v>
      </c>
      <c r="F5492" s="14">
        <v>23.820927139999998</v>
      </c>
      <c r="G5492" s="14">
        <v>27.852742079999999</v>
      </c>
      <c r="H5492" s="14">
        <v>345.18481335000001</v>
      </c>
    </row>
    <row r="5493" spans="1:8" x14ac:dyDescent="0.2">
      <c r="A5493" s="23" t="s">
        <v>37</v>
      </c>
      <c r="B5493" s="14" t="s">
        <v>3</v>
      </c>
      <c r="C5493" s="23">
        <v>44682</v>
      </c>
      <c r="D5493" s="14" t="s">
        <v>46</v>
      </c>
      <c r="E5493" s="14">
        <v>1.2094400000000001</v>
      </c>
      <c r="F5493" s="14">
        <v>46.90178384</v>
      </c>
      <c r="G5493" s="14">
        <v>17.023331030000001</v>
      </c>
      <c r="H5493" s="14">
        <v>662.58954634999998</v>
      </c>
    </row>
    <row r="5494" spans="1:8" x14ac:dyDescent="0.2">
      <c r="A5494" s="23" t="s">
        <v>37</v>
      </c>
      <c r="B5494" s="14" t="s">
        <v>3</v>
      </c>
      <c r="C5494" s="23">
        <v>44713</v>
      </c>
      <c r="D5494" s="14" t="s">
        <v>34</v>
      </c>
      <c r="E5494" s="14">
        <v>2.67521779</v>
      </c>
      <c r="F5494" s="14">
        <v>24.630344359999999</v>
      </c>
      <c r="G5494" s="14">
        <v>37.688172889999997</v>
      </c>
      <c r="H5494" s="14">
        <v>343.16703630000001</v>
      </c>
    </row>
    <row r="5495" spans="1:8" x14ac:dyDescent="0.2">
      <c r="A5495" s="23" t="s">
        <v>37</v>
      </c>
      <c r="B5495" s="14" t="s">
        <v>3</v>
      </c>
      <c r="C5495" s="23">
        <v>44713</v>
      </c>
      <c r="D5495" s="14" t="s">
        <v>46</v>
      </c>
      <c r="E5495" s="14">
        <v>1.7242272700000001</v>
      </c>
      <c r="F5495" s="14">
        <v>41.353620980000002</v>
      </c>
      <c r="G5495" s="14">
        <v>27.675303979999999</v>
      </c>
      <c r="H5495" s="14">
        <v>623.62107860000003</v>
      </c>
    </row>
    <row r="5496" spans="1:8" x14ac:dyDescent="0.2">
      <c r="A5496" s="23" t="s">
        <v>37</v>
      </c>
      <c r="B5496" s="14" t="s">
        <v>3</v>
      </c>
      <c r="C5496" s="23">
        <v>44743</v>
      </c>
      <c r="D5496" s="14" t="s">
        <v>34</v>
      </c>
      <c r="E5496" s="14">
        <v>2.0046231099999998</v>
      </c>
      <c r="F5496" s="14">
        <v>26.14377752</v>
      </c>
      <c r="G5496" s="14">
        <v>30.71723227</v>
      </c>
      <c r="H5496" s="14">
        <v>391.60210325000003</v>
      </c>
    </row>
    <row r="5497" spans="1:8" x14ac:dyDescent="0.2">
      <c r="A5497" s="23" t="s">
        <v>37</v>
      </c>
      <c r="B5497" s="14" t="s">
        <v>3</v>
      </c>
      <c r="C5497" s="23">
        <v>44743</v>
      </c>
      <c r="D5497" s="14" t="s">
        <v>46</v>
      </c>
      <c r="E5497" s="14">
        <v>1.1818002599999999</v>
      </c>
      <c r="F5497" s="14">
        <v>45.134187519999998</v>
      </c>
      <c r="G5497" s="14">
        <v>17.63409729</v>
      </c>
      <c r="H5497" s="14">
        <v>649.02986915999998</v>
      </c>
    </row>
    <row r="5498" spans="1:8" x14ac:dyDescent="0.2">
      <c r="A5498" s="23" t="s">
        <v>37</v>
      </c>
      <c r="B5498" s="14" t="s">
        <v>3</v>
      </c>
      <c r="C5498" s="23">
        <v>44774</v>
      </c>
      <c r="D5498" s="14" t="s">
        <v>34</v>
      </c>
      <c r="E5498" s="14">
        <v>0.58418696999999997</v>
      </c>
      <c r="F5498" s="14">
        <v>26.04033059</v>
      </c>
      <c r="G5498" s="14">
        <v>10.5153655</v>
      </c>
      <c r="H5498" s="14">
        <v>386.91668231</v>
      </c>
    </row>
    <row r="5499" spans="1:8" x14ac:dyDescent="0.2">
      <c r="A5499" s="23" t="s">
        <v>37</v>
      </c>
      <c r="B5499" s="14" t="s">
        <v>3</v>
      </c>
      <c r="C5499" s="23">
        <v>44774</v>
      </c>
      <c r="D5499" s="14" t="s">
        <v>46</v>
      </c>
      <c r="E5499" s="14">
        <v>2.02759176</v>
      </c>
      <c r="F5499" s="14">
        <v>43.086871410000001</v>
      </c>
      <c r="G5499" s="14">
        <v>31.12468265</v>
      </c>
      <c r="H5499" s="14">
        <v>616.33453241999996</v>
      </c>
    </row>
    <row r="5500" spans="1:8" x14ac:dyDescent="0.2">
      <c r="A5500" s="23" t="s">
        <v>37</v>
      </c>
      <c r="B5500" s="14" t="s">
        <v>3</v>
      </c>
      <c r="C5500" s="23">
        <v>44805</v>
      </c>
      <c r="D5500" s="14" t="s">
        <v>34</v>
      </c>
      <c r="E5500" s="14">
        <v>0.12617900000000001</v>
      </c>
      <c r="F5500" s="14">
        <v>24.31490183</v>
      </c>
      <c r="G5500" s="14">
        <v>2.0188640599999998</v>
      </c>
      <c r="H5500" s="14">
        <v>360.67046567</v>
      </c>
    </row>
    <row r="5501" spans="1:8" x14ac:dyDescent="0.2">
      <c r="A5501" s="23" t="s">
        <v>37</v>
      </c>
      <c r="B5501" s="14" t="s">
        <v>3</v>
      </c>
      <c r="C5501" s="23">
        <v>44805</v>
      </c>
      <c r="D5501" s="14" t="s">
        <v>46</v>
      </c>
      <c r="E5501" s="14">
        <v>1.8043692</v>
      </c>
      <c r="F5501" s="14">
        <v>47.761184790000001</v>
      </c>
      <c r="G5501" s="14">
        <v>32.342869309999998</v>
      </c>
      <c r="H5501" s="14">
        <v>659.26458085000002</v>
      </c>
    </row>
    <row r="5502" spans="1:8" x14ac:dyDescent="0.2">
      <c r="A5502" s="23" t="s">
        <v>37</v>
      </c>
      <c r="B5502" s="14" t="s">
        <v>3</v>
      </c>
      <c r="C5502" s="23">
        <v>44835</v>
      </c>
      <c r="D5502" s="14" t="s">
        <v>34</v>
      </c>
      <c r="E5502" s="14">
        <v>2.7083851700000001</v>
      </c>
      <c r="F5502" s="14">
        <v>24.182150709999998</v>
      </c>
      <c r="G5502" s="14">
        <v>38.101144589999997</v>
      </c>
      <c r="H5502" s="14">
        <v>357.10072832999998</v>
      </c>
    </row>
    <row r="5503" spans="1:8" x14ac:dyDescent="0.2">
      <c r="A5503" s="23" t="s">
        <v>37</v>
      </c>
      <c r="B5503" s="14" t="s">
        <v>3</v>
      </c>
      <c r="C5503" s="23">
        <v>44835</v>
      </c>
      <c r="D5503" s="14" t="s">
        <v>46</v>
      </c>
      <c r="E5503" s="14">
        <v>2.0778924600000002</v>
      </c>
      <c r="F5503" s="14">
        <v>45.197167669999999</v>
      </c>
      <c r="G5503" s="14">
        <v>30.68715143</v>
      </c>
      <c r="H5503" s="14">
        <v>629.96286752000003</v>
      </c>
    </row>
    <row r="5504" spans="1:8" x14ac:dyDescent="0.2">
      <c r="A5504" s="23" t="s">
        <v>37</v>
      </c>
      <c r="B5504" s="14" t="s">
        <v>3</v>
      </c>
      <c r="C5504" s="23">
        <v>44866</v>
      </c>
      <c r="D5504" s="14" t="s">
        <v>34</v>
      </c>
      <c r="E5504" s="14">
        <v>0.65339608000000005</v>
      </c>
      <c r="F5504" s="14">
        <v>20.254256890000001</v>
      </c>
      <c r="G5504" s="14">
        <v>6.53396081</v>
      </c>
      <c r="H5504" s="14">
        <v>308.54165656999999</v>
      </c>
    </row>
    <row r="5505" spans="1:8" x14ac:dyDescent="0.2">
      <c r="A5505" s="23" t="s">
        <v>37</v>
      </c>
      <c r="B5505" s="14" t="s">
        <v>3</v>
      </c>
      <c r="C5505" s="23">
        <v>44866</v>
      </c>
      <c r="D5505" s="14" t="s">
        <v>46</v>
      </c>
      <c r="E5505" s="14">
        <v>1.1786781799999999</v>
      </c>
      <c r="F5505" s="14">
        <v>40.030100910000002</v>
      </c>
      <c r="G5505" s="14">
        <v>15.371743710000001</v>
      </c>
      <c r="H5505" s="14">
        <v>575.69705119000002</v>
      </c>
    </row>
    <row r="5506" spans="1:8" x14ac:dyDescent="0.2">
      <c r="A5506" s="23" t="s">
        <v>37</v>
      </c>
      <c r="B5506" s="14" t="s">
        <v>3</v>
      </c>
      <c r="C5506" s="23">
        <v>44896</v>
      </c>
      <c r="D5506" s="14" t="s">
        <v>34</v>
      </c>
      <c r="E5506" s="14">
        <v>0</v>
      </c>
      <c r="F5506" s="14">
        <v>25.650432500000001</v>
      </c>
      <c r="G5506" s="14">
        <v>0</v>
      </c>
      <c r="H5506" s="14">
        <v>376.16533975999999</v>
      </c>
    </row>
    <row r="5507" spans="1:8" x14ac:dyDescent="0.2">
      <c r="A5507" s="23" t="s">
        <v>37</v>
      </c>
      <c r="B5507" s="14" t="s">
        <v>3</v>
      </c>
      <c r="C5507" s="23">
        <v>44896</v>
      </c>
      <c r="D5507" s="14" t="s">
        <v>46</v>
      </c>
      <c r="E5507" s="14">
        <v>0.84588249000000004</v>
      </c>
      <c r="F5507" s="14">
        <v>40.784810960000002</v>
      </c>
      <c r="G5507" s="14">
        <v>10.17101261</v>
      </c>
      <c r="H5507" s="14">
        <v>578.50810459000002</v>
      </c>
    </row>
    <row r="5508" spans="1:8" x14ac:dyDescent="0.2">
      <c r="A5508" s="23" t="s">
        <v>37</v>
      </c>
      <c r="B5508" s="14" t="s">
        <v>3</v>
      </c>
      <c r="C5508" s="23">
        <v>44927</v>
      </c>
      <c r="D5508" s="14" t="s">
        <v>34</v>
      </c>
      <c r="E5508" s="14">
        <v>0.74616420000000006</v>
      </c>
      <c r="F5508" s="14">
        <v>22.285146090000001</v>
      </c>
      <c r="G5508" s="14">
        <v>13.430955559999999</v>
      </c>
      <c r="H5508" s="14">
        <v>340.66273781000001</v>
      </c>
    </row>
    <row r="5509" spans="1:8" x14ac:dyDescent="0.2">
      <c r="A5509" s="23" t="s">
        <v>37</v>
      </c>
      <c r="B5509" s="14" t="s">
        <v>3</v>
      </c>
      <c r="C5509" s="23">
        <v>44927</v>
      </c>
      <c r="D5509" s="14" t="s">
        <v>46</v>
      </c>
      <c r="E5509" s="14">
        <v>0.49387934</v>
      </c>
      <c r="F5509" s="14">
        <v>41.570912509999999</v>
      </c>
      <c r="G5509" s="14">
        <v>8.5624019100000002</v>
      </c>
      <c r="H5509" s="14">
        <v>574.08826042999999</v>
      </c>
    </row>
    <row r="5510" spans="1:8" x14ac:dyDescent="0.2">
      <c r="A5510" s="23" t="s">
        <v>37</v>
      </c>
      <c r="B5510" s="14" t="s">
        <v>3</v>
      </c>
      <c r="C5510" s="23">
        <v>44958</v>
      </c>
      <c r="D5510" s="14" t="s">
        <v>34</v>
      </c>
      <c r="E5510" s="14">
        <v>0.89226271000000001</v>
      </c>
      <c r="F5510" s="14">
        <v>26.158492410000001</v>
      </c>
      <c r="G5510" s="14">
        <v>9.4987235200000004</v>
      </c>
      <c r="H5510" s="14">
        <v>378.56501876999999</v>
      </c>
    </row>
    <row r="5511" spans="1:8" x14ac:dyDescent="0.2">
      <c r="A5511" s="23" t="s">
        <v>37</v>
      </c>
      <c r="B5511" s="14" t="s">
        <v>3</v>
      </c>
      <c r="C5511" s="23">
        <v>44958</v>
      </c>
      <c r="D5511" s="14" t="s">
        <v>46</v>
      </c>
      <c r="E5511" s="14">
        <v>1.82983596</v>
      </c>
      <c r="F5511" s="14">
        <v>47.163628510000002</v>
      </c>
      <c r="G5511" s="14">
        <v>28.309838249999999</v>
      </c>
      <c r="H5511" s="14">
        <v>668.36664132999999</v>
      </c>
    </row>
    <row r="5512" spans="1:8" x14ac:dyDescent="0.2">
      <c r="A5512" s="23" t="s">
        <v>37</v>
      </c>
      <c r="B5512" s="14" t="s">
        <v>3</v>
      </c>
      <c r="C5512" s="23">
        <v>44986</v>
      </c>
      <c r="D5512" s="14" t="s">
        <v>34</v>
      </c>
      <c r="E5512" s="14">
        <v>0.27643854000000001</v>
      </c>
      <c r="F5512" s="14">
        <v>25.23304809</v>
      </c>
      <c r="G5512" s="14">
        <v>4.4230166799999999</v>
      </c>
      <c r="H5512" s="14">
        <v>374.60448889999998</v>
      </c>
    </row>
    <row r="5513" spans="1:8" x14ac:dyDescent="0.2">
      <c r="A5513" s="23" t="s">
        <v>37</v>
      </c>
      <c r="B5513" s="14" t="s">
        <v>3</v>
      </c>
      <c r="C5513" s="23">
        <v>44986</v>
      </c>
      <c r="D5513" s="14" t="s">
        <v>46</v>
      </c>
      <c r="E5513" s="14">
        <v>1.7424200999999999</v>
      </c>
      <c r="F5513" s="14">
        <v>50.20125264</v>
      </c>
      <c r="G5513" s="14">
        <v>28.05045934</v>
      </c>
      <c r="H5513" s="14">
        <v>719.55826462000005</v>
      </c>
    </row>
    <row r="5514" spans="1:8" x14ac:dyDescent="0.2">
      <c r="A5514" s="23" t="s">
        <v>37</v>
      </c>
      <c r="B5514" s="14" t="s">
        <v>3</v>
      </c>
      <c r="C5514" s="23">
        <v>45017</v>
      </c>
      <c r="D5514" s="14" t="s">
        <v>34</v>
      </c>
      <c r="E5514" s="14">
        <v>3.6315905700000002</v>
      </c>
      <c r="F5514" s="14">
        <v>27.573754860000001</v>
      </c>
      <c r="G5514" s="14">
        <v>53.706207460000002</v>
      </c>
      <c r="H5514" s="14">
        <v>394.70415092000002</v>
      </c>
    </row>
    <row r="5515" spans="1:8" x14ac:dyDescent="0.2">
      <c r="A5515" s="23" t="s">
        <v>37</v>
      </c>
      <c r="B5515" s="14" t="s">
        <v>3</v>
      </c>
      <c r="C5515" s="23">
        <v>45017</v>
      </c>
      <c r="D5515" s="14" t="s">
        <v>46</v>
      </c>
      <c r="E5515" s="14">
        <v>1.38212811</v>
      </c>
      <c r="F5515" s="14">
        <v>43.323568510000001</v>
      </c>
      <c r="G5515" s="14">
        <v>19.164768710000001</v>
      </c>
      <c r="H5515" s="14">
        <v>612.77383769999994</v>
      </c>
    </row>
    <row r="5516" spans="1:8" x14ac:dyDescent="0.2">
      <c r="A5516" s="23" t="s">
        <v>37</v>
      </c>
      <c r="B5516" s="14" t="s">
        <v>3</v>
      </c>
      <c r="C5516" s="23">
        <v>45047</v>
      </c>
      <c r="D5516" s="14" t="s">
        <v>34</v>
      </c>
      <c r="E5516" s="14">
        <v>2.4628635000000001</v>
      </c>
      <c r="F5516" s="14">
        <v>24.73059443</v>
      </c>
      <c r="G5516" s="14">
        <v>33.398665999999999</v>
      </c>
      <c r="H5516" s="14">
        <v>363.81881822000003</v>
      </c>
    </row>
    <row r="5517" spans="1:8" x14ac:dyDescent="0.2">
      <c r="A5517" s="23" t="s">
        <v>37</v>
      </c>
      <c r="B5517" s="14" t="s">
        <v>3</v>
      </c>
      <c r="C5517" s="23">
        <v>45047</v>
      </c>
      <c r="D5517" s="14" t="s">
        <v>46</v>
      </c>
      <c r="E5517" s="14">
        <v>1.89653827</v>
      </c>
      <c r="F5517" s="14">
        <v>48.848877459999997</v>
      </c>
      <c r="G5517" s="14">
        <v>32.482745100000002</v>
      </c>
      <c r="H5517" s="14">
        <v>687.83441594999999</v>
      </c>
    </row>
    <row r="5518" spans="1:8" x14ac:dyDescent="0.2">
      <c r="A5518" s="23" t="s">
        <v>37</v>
      </c>
      <c r="B5518" s="14" t="s">
        <v>3</v>
      </c>
      <c r="C5518" s="23">
        <v>45078</v>
      </c>
      <c r="D5518" s="14" t="s">
        <v>34</v>
      </c>
      <c r="E5518" s="14">
        <v>1.59553005</v>
      </c>
      <c r="F5518" s="14">
        <v>26.776277969999999</v>
      </c>
      <c r="G5518" s="14">
        <v>24.40802133</v>
      </c>
      <c r="H5518" s="14">
        <v>393.07632855999998</v>
      </c>
    </row>
    <row r="5519" spans="1:8" x14ac:dyDescent="0.2">
      <c r="A5519" s="23" t="s">
        <v>37</v>
      </c>
      <c r="B5519" s="14" t="s">
        <v>3</v>
      </c>
      <c r="C5519" s="23">
        <v>45078</v>
      </c>
      <c r="D5519" s="14" t="s">
        <v>46</v>
      </c>
      <c r="E5519" s="14">
        <v>0.22511241000000001</v>
      </c>
      <c r="F5519" s="14">
        <v>47.195246609999998</v>
      </c>
      <c r="G5519" s="14">
        <v>3.6017985600000002</v>
      </c>
      <c r="H5519" s="14">
        <v>691.37112716000001</v>
      </c>
    </row>
    <row r="5520" spans="1:8" x14ac:dyDescent="0.2">
      <c r="A5520" s="23" t="s">
        <v>37</v>
      </c>
      <c r="B5520" s="14" t="s">
        <v>3</v>
      </c>
      <c r="C5520" s="23">
        <v>45108</v>
      </c>
      <c r="D5520" s="14" t="s">
        <v>34</v>
      </c>
      <c r="E5520" s="14">
        <v>0.72468231999999999</v>
      </c>
      <c r="F5520" s="14">
        <v>20.967869749999998</v>
      </c>
      <c r="G5520" s="14">
        <v>10.87023484</v>
      </c>
      <c r="H5520" s="14">
        <v>298.35712719000003</v>
      </c>
    </row>
    <row r="5521" spans="1:8" x14ac:dyDescent="0.2">
      <c r="A5521" s="23" t="s">
        <v>37</v>
      </c>
      <c r="B5521" s="14" t="s">
        <v>3</v>
      </c>
      <c r="C5521" s="23">
        <v>45108</v>
      </c>
      <c r="D5521" s="14" t="s">
        <v>46</v>
      </c>
      <c r="E5521" s="14">
        <v>1.3853628600000001</v>
      </c>
      <c r="F5521" s="14">
        <v>55.035418079999999</v>
      </c>
      <c r="G5521" s="14">
        <v>19.841017149999999</v>
      </c>
      <c r="H5521" s="14">
        <v>800.46784338999998</v>
      </c>
    </row>
    <row r="5522" spans="1:8" x14ac:dyDescent="0.2">
      <c r="A5522" s="23" t="s">
        <v>37</v>
      </c>
      <c r="B5522" s="14" t="s">
        <v>3</v>
      </c>
      <c r="C5522" s="23">
        <v>45139</v>
      </c>
      <c r="D5522" s="14" t="s">
        <v>34</v>
      </c>
      <c r="E5522" s="14">
        <v>1.3615915300000001</v>
      </c>
      <c r="F5522" s="14">
        <v>28.441411909999999</v>
      </c>
      <c r="G5522" s="14">
        <v>20.42387295</v>
      </c>
      <c r="H5522" s="14">
        <v>412.09579531000003</v>
      </c>
    </row>
    <row r="5523" spans="1:8" x14ac:dyDescent="0.2">
      <c r="A5523" s="23" t="s">
        <v>37</v>
      </c>
      <c r="B5523" s="14" t="s">
        <v>3</v>
      </c>
      <c r="C5523" s="23">
        <v>45139</v>
      </c>
      <c r="D5523" s="14" t="s">
        <v>46</v>
      </c>
      <c r="E5523" s="14">
        <v>2.0474454799999999</v>
      </c>
      <c r="F5523" s="14">
        <v>60.366213340000002</v>
      </c>
      <c r="G5523" s="14">
        <v>32.709181729999997</v>
      </c>
      <c r="H5523" s="14">
        <v>870.65638106999995</v>
      </c>
    </row>
    <row r="5524" spans="1:8" x14ac:dyDescent="0.2">
      <c r="A5524" s="23" t="s">
        <v>37</v>
      </c>
      <c r="B5524" s="14" t="s">
        <v>3</v>
      </c>
      <c r="C5524" s="23">
        <v>45170</v>
      </c>
      <c r="D5524" s="14" t="s">
        <v>34</v>
      </c>
      <c r="E5524" s="14">
        <v>0.98994914000000001</v>
      </c>
      <c r="F5524" s="14">
        <v>31.258985549999998</v>
      </c>
      <c r="G5524" s="14">
        <v>17.152058350000001</v>
      </c>
      <c r="H5524" s="14">
        <v>448.93862616000001</v>
      </c>
    </row>
    <row r="5525" spans="1:8" x14ac:dyDescent="0.2">
      <c r="A5525" s="23" t="s">
        <v>37</v>
      </c>
      <c r="B5525" s="14" t="s">
        <v>3</v>
      </c>
      <c r="C5525" s="23">
        <v>45170</v>
      </c>
      <c r="D5525" s="14" t="s">
        <v>46</v>
      </c>
      <c r="E5525" s="14">
        <v>3.6446261899999999</v>
      </c>
      <c r="F5525" s="14">
        <v>61.763768079999998</v>
      </c>
      <c r="G5525" s="14">
        <v>52.213155409999999</v>
      </c>
      <c r="H5525" s="14">
        <v>891.98838705000003</v>
      </c>
    </row>
    <row r="5526" spans="1:8" x14ac:dyDescent="0.2">
      <c r="A5526" s="23" t="s">
        <v>37</v>
      </c>
      <c r="B5526" s="14" t="s">
        <v>3</v>
      </c>
      <c r="C5526" s="23">
        <v>45200</v>
      </c>
      <c r="D5526" s="14" t="s">
        <v>34</v>
      </c>
      <c r="E5526" s="14">
        <v>0</v>
      </c>
      <c r="F5526" s="14">
        <v>28.611121260000001</v>
      </c>
      <c r="G5526" s="14">
        <v>0</v>
      </c>
      <c r="H5526" s="14">
        <v>425.98747750000001</v>
      </c>
    </row>
    <row r="5527" spans="1:8" x14ac:dyDescent="0.2">
      <c r="A5527" s="23" t="s">
        <v>37</v>
      </c>
      <c r="B5527" s="14" t="s">
        <v>3</v>
      </c>
      <c r="C5527" s="23">
        <v>45200</v>
      </c>
      <c r="D5527" s="14" t="s">
        <v>46</v>
      </c>
      <c r="E5527" s="14">
        <v>1.9880174100000001</v>
      </c>
      <c r="F5527" s="14">
        <v>52.796858499999999</v>
      </c>
      <c r="G5527" s="14">
        <v>33.709303210000002</v>
      </c>
      <c r="H5527" s="14">
        <v>763.76352652000003</v>
      </c>
    </row>
    <row r="5528" spans="1:8" x14ac:dyDescent="0.2">
      <c r="A5528" s="23" t="s">
        <v>37</v>
      </c>
      <c r="B5528" s="14" t="s">
        <v>3</v>
      </c>
      <c r="C5528" s="23">
        <v>45231</v>
      </c>
      <c r="D5528" s="14" t="s">
        <v>34</v>
      </c>
      <c r="E5528" s="14">
        <v>1.18071511</v>
      </c>
      <c r="F5528" s="14">
        <v>33.129154790000001</v>
      </c>
      <c r="G5528" s="14">
        <v>16.645212919999999</v>
      </c>
      <c r="H5528" s="14">
        <v>465.61898563</v>
      </c>
    </row>
    <row r="5529" spans="1:8" x14ac:dyDescent="0.2">
      <c r="A5529" s="23" t="s">
        <v>37</v>
      </c>
      <c r="B5529" s="14" t="s">
        <v>3</v>
      </c>
      <c r="C5529" s="23">
        <v>45231</v>
      </c>
      <c r="D5529" s="14" t="s">
        <v>46</v>
      </c>
      <c r="E5529" s="14">
        <v>1.4536493399999999</v>
      </c>
      <c r="F5529" s="14">
        <v>55.692979960000002</v>
      </c>
      <c r="G5529" s="14">
        <v>23.338147429999999</v>
      </c>
      <c r="H5529" s="14">
        <v>811.27376245000005</v>
      </c>
    </row>
    <row r="5530" spans="1:8" x14ac:dyDescent="0.2">
      <c r="A5530" s="23" t="s">
        <v>37</v>
      </c>
      <c r="B5530" s="14" t="s">
        <v>3</v>
      </c>
      <c r="C5530" s="23">
        <v>45261</v>
      </c>
      <c r="D5530" s="14" t="s">
        <v>34</v>
      </c>
      <c r="E5530" s="14">
        <v>0</v>
      </c>
      <c r="F5530" s="14">
        <v>26.522856170000001</v>
      </c>
      <c r="G5530" s="14">
        <v>0</v>
      </c>
      <c r="H5530" s="14">
        <v>393.00361095</v>
      </c>
    </row>
    <row r="5531" spans="1:8" x14ac:dyDescent="0.2">
      <c r="A5531" s="23" t="s">
        <v>37</v>
      </c>
      <c r="B5531" s="14" t="s">
        <v>3</v>
      </c>
      <c r="C5531" s="23">
        <v>45261</v>
      </c>
      <c r="D5531" s="14" t="s">
        <v>46</v>
      </c>
      <c r="E5531" s="14">
        <v>0.85676653999999997</v>
      </c>
      <c r="F5531" s="14">
        <v>62.117565749999997</v>
      </c>
      <c r="G5531" s="14">
        <v>10.70522325</v>
      </c>
      <c r="H5531" s="14">
        <v>920.66668614000002</v>
      </c>
    </row>
    <row r="5532" spans="1:8" x14ac:dyDescent="0.2">
      <c r="A5532" s="23" t="s">
        <v>37</v>
      </c>
      <c r="B5532" s="14" t="s">
        <v>4</v>
      </c>
      <c r="C5532" s="23">
        <v>41821</v>
      </c>
      <c r="D5532" s="14" t="s">
        <v>34</v>
      </c>
      <c r="E5532" s="14">
        <v>3.5950311500000001</v>
      </c>
      <c r="F5532" s="14">
        <v>44.50419428</v>
      </c>
      <c r="G5532" s="14">
        <v>76.197943870000003</v>
      </c>
      <c r="H5532" s="14">
        <v>1008.28953628</v>
      </c>
    </row>
    <row r="5533" spans="1:8" x14ac:dyDescent="0.2">
      <c r="A5533" s="23" t="s">
        <v>37</v>
      </c>
      <c r="B5533" s="14" t="s">
        <v>4</v>
      </c>
      <c r="C5533" s="23">
        <v>41821</v>
      </c>
      <c r="D5533" s="14" t="s">
        <v>46</v>
      </c>
      <c r="E5533" s="14">
        <v>6.8322392199999999</v>
      </c>
      <c r="F5533" s="14">
        <v>68.168107969999994</v>
      </c>
      <c r="G5533" s="14">
        <v>166.70958784000001</v>
      </c>
      <c r="H5533" s="14">
        <v>1551.8984150399999</v>
      </c>
    </row>
    <row r="5534" spans="1:8" x14ac:dyDescent="0.2">
      <c r="A5534" s="23" t="s">
        <v>37</v>
      </c>
      <c r="B5534" s="14" t="s">
        <v>4</v>
      </c>
      <c r="C5534" s="23">
        <v>41852</v>
      </c>
      <c r="D5534" s="14" t="s">
        <v>34</v>
      </c>
      <c r="E5534" s="14">
        <v>2.0863121800000002</v>
      </c>
      <c r="F5534" s="14">
        <v>46.527201699999999</v>
      </c>
      <c r="G5534" s="14">
        <v>48.952666919999999</v>
      </c>
      <c r="H5534" s="14">
        <v>1042.82942598</v>
      </c>
    </row>
    <row r="5535" spans="1:8" x14ac:dyDescent="0.2">
      <c r="A5535" s="23" t="s">
        <v>37</v>
      </c>
      <c r="B5535" s="14" t="s">
        <v>4</v>
      </c>
      <c r="C5535" s="23">
        <v>41852</v>
      </c>
      <c r="D5535" s="14" t="s">
        <v>46</v>
      </c>
      <c r="E5535" s="14">
        <v>6.7606808000000003</v>
      </c>
      <c r="F5535" s="14">
        <v>69.243973130000001</v>
      </c>
      <c r="G5535" s="14">
        <v>162.61032789000001</v>
      </c>
      <c r="H5535" s="14">
        <v>1596.1610475</v>
      </c>
    </row>
    <row r="5536" spans="1:8" x14ac:dyDescent="0.2">
      <c r="A5536" s="23" t="s">
        <v>37</v>
      </c>
      <c r="B5536" s="14" t="s">
        <v>4</v>
      </c>
      <c r="C5536" s="23">
        <v>41883</v>
      </c>
      <c r="D5536" s="14" t="s">
        <v>34</v>
      </c>
      <c r="E5536" s="14">
        <v>5.4766563499999998</v>
      </c>
      <c r="F5536" s="14">
        <v>46.594208440000003</v>
      </c>
      <c r="G5536" s="14">
        <v>133.9407923</v>
      </c>
      <c r="H5536" s="14">
        <v>1030.91388065</v>
      </c>
    </row>
    <row r="5537" spans="1:8" x14ac:dyDescent="0.2">
      <c r="A5537" s="23" t="s">
        <v>37</v>
      </c>
      <c r="B5537" s="14" t="s">
        <v>4</v>
      </c>
      <c r="C5537" s="23">
        <v>41883</v>
      </c>
      <c r="D5537" s="14" t="s">
        <v>46</v>
      </c>
      <c r="E5537" s="14">
        <v>5.6922696699999999</v>
      </c>
      <c r="F5537" s="14">
        <v>74.006415849999996</v>
      </c>
      <c r="G5537" s="14">
        <v>128.68935819999999</v>
      </c>
      <c r="H5537" s="14">
        <v>1710.9672266800001</v>
      </c>
    </row>
    <row r="5538" spans="1:8" x14ac:dyDescent="0.2">
      <c r="A5538" s="23" t="s">
        <v>37</v>
      </c>
      <c r="B5538" s="14" t="s">
        <v>4</v>
      </c>
      <c r="C5538" s="23">
        <v>41913</v>
      </c>
      <c r="D5538" s="14" t="s">
        <v>34</v>
      </c>
      <c r="E5538" s="14">
        <v>5.6403149199999998</v>
      </c>
      <c r="F5538" s="14">
        <v>34.822181280000002</v>
      </c>
      <c r="G5538" s="14">
        <v>137.13057438000001</v>
      </c>
      <c r="H5538" s="14">
        <v>783.20671196000001</v>
      </c>
    </row>
    <row r="5539" spans="1:8" x14ac:dyDescent="0.2">
      <c r="A5539" s="23" t="s">
        <v>37</v>
      </c>
      <c r="B5539" s="14" t="s">
        <v>4</v>
      </c>
      <c r="C5539" s="23">
        <v>41913</v>
      </c>
      <c r="D5539" s="14" t="s">
        <v>46</v>
      </c>
      <c r="E5539" s="14">
        <v>3.3760534500000001</v>
      </c>
      <c r="F5539" s="14">
        <v>74.325990070000003</v>
      </c>
      <c r="G5539" s="14">
        <v>75.782544580000007</v>
      </c>
      <c r="H5539" s="14">
        <v>1708.5365965999999</v>
      </c>
    </row>
    <row r="5540" spans="1:8" x14ac:dyDescent="0.2">
      <c r="A5540" s="23" t="s">
        <v>37</v>
      </c>
      <c r="B5540" s="14" t="s">
        <v>4</v>
      </c>
      <c r="C5540" s="23">
        <v>41944</v>
      </c>
      <c r="D5540" s="14" t="s">
        <v>34</v>
      </c>
      <c r="E5540" s="14">
        <v>5.5426639199999999</v>
      </c>
      <c r="F5540" s="14">
        <v>41.79820522</v>
      </c>
      <c r="G5540" s="14">
        <v>131.47045112000001</v>
      </c>
      <c r="H5540" s="14">
        <v>956.66612922000002</v>
      </c>
    </row>
    <row r="5541" spans="1:8" x14ac:dyDescent="0.2">
      <c r="A5541" s="23" t="s">
        <v>37</v>
      </c>
      <c r="B5541" s="14" t="s">
        <v>4</v>
      </c>
      <c r="C5541" s="23">
        <v>41944</v>
      </c>
      <c r="D5541" s="14" t="s">
        <v>46</v>
      </c>
      <c r="E5541" s="14">
        <v>8.6542015600000006</v>
      </c>
      <c r="F5541" s="14">
        <v>77.054520980000007</v>
      </c>
      <c r="G5541" s="14">
        <v>199.82021086</v>
      </c>
      <c r="H5541" s="14">
        <v>1751.5321219299999</v>
      </c>
    </row>
    <row r="5542" spans="1:8" x14ac:dyDescent="0.2">
      <c r="A5542" s="23" t="s">
        <v>37</v>
      </c>
      <c r="B5542" s="14" t="s">
        <v>4</v>
      </c>
      <c r="C5542" s="23">
        <v>41974</v>
      </c>
      <c r="D5542" s="14" t="s">
        <v>34</v>
      </c>
      <c r="E5542" s="14">
        <v>9.1751312200000008</v>
      </c>
      <c r="F5542" s="14">
        <v>43.940198279999997</v>
      </c>
      <c r="G5542" s="14">
        <v>221.5351603</v>
      </c>
      <c r="H5542" s="14">
        <v>1005.28701876</v>
      </c>
    </row>
    <row r="5543" spans="1:8" x14ac:dyDescent="0.2">
      <c r="A5543" s="23" t="s">
        <v>37</v>
      </c>
      <c r="B5543" s="14" t="s">
        <v>4</v>
      </c>
      <c r="C5543" s="23">
        <v>41974</v>
      </c>
      <c r="D5543" s="14" t="s">
        <v>46</v>
      </c>
      <c r="E5543" s="14">
        <v>7.0279882999999996</v>
      </c>
      <c r="F5543" s="14">
        <v>78.948741409999997</v>
      </c>
      <c r="G5543" s="14">
        <v>155.40535879000001</v>
      </c>
      <c r="H5543" s="14">
        <v>1787.89799017</v>
      </c>
    </row>
    <row r="5544" spans="1:8" x14ac:dyDescent="0.2">
      <c r="A5544" s="23" t="s">
        <v>37</v>
      </c>
      <c r="B5544" s="14" t="s">
        <v>4</v>
      </c>
      <c r="C5544" s="23">
        <v>42005</v>
      </c>
      <c r="D5544" s="14" t="s">
        <v>34</v>
      </c>
      <c r="E5544" s="14">
        <v>4.8770797400000001</v>
      </c>
      <c r="F5544" s="14">
        <v>38.076655260000003</v>
      </c>
      <c r="G5544" s="14">
        <v>114.78791798</v>
      </c>
      <c r="H5544" s="14">
        <v>863.91498755999999</v>
      </c>
    </row>
    <row r="5545" spans="1:8" x14ac:dyDescent="0.2">
      <c r="A5545" s="23" t="s">
        <v>37</v>
      </c>
      <c r="B5545" s="14" t="s">
        <v>4</v>
      </c>
      <c r="C5545" s="23">
        <v>42005</v>
      </c>
      <c r="D5545" s="14" t="s">
        <v>46</v>
      </c>
      <c r="E5545" s="14">
        <v>8.0969019200000005</v>
      </c>
      <c r="F5545" s="14">
        <v>78.865086739999995</v>
      </c>
      <c r="G5545" s="14">
        <v>196.96829937000001</v>
      </c>
      <c r="H5545" s="14">
        <v>1794.53349226</v>
      </c>
    </row>
    <row r="5546" spans="1:8" x14ac:dyDescent="0.2">
      <c r="A5546" s="23" t="s">
        <v>37</v>
      </c>
      <c r="B5546" s="14" t="s">
        <v>4</v>
      </c>
      <c r="C5546" s="23">
        <v>42036</v>
      </c>
      <c r="D5546" s="14" t="s">
        <v>34</v>
      </c>
      <c r="E5546" s="14">
        <v>2.2444140199999998</v>
      </c>
      <c r="F5546" s="14">
        <v>34.79218161</v>
      </c>
      <c r="G5546" s="14">
        <v>57.480378649999999</v>
      </c>
      <c r="H5546" s="14">
        <v>773.94006796999997</v>
      </c>
    </row>
    <row r="5547" spans="1:8" x14ac:dyDescent="0.2">
      <c r="A5547" s="23" t="s">
        <v>37</v>
      </c>
      <c r="B5547" s="14" t="s">
        <v>4</v>
      </c>
      <c r="C5547" s="23">
        <v>42036</v>
      </c>
      <c r="D5547" s="14" t="s">
        <v>46</v>
      </c>
      <c r="E5547" s="14">
        <v>6.2774642900000002</v>
      </c>
      <c r="F5547" s="14">
        <v>88.325988510000002</v>
      </c>
      <c r="G5547" s="14">
        <v>151.55085972000001</v>
      </c>
      <c r="H5547" s="14">
        <v>2005.38238589</v>
      </c>
    </row>
    <row r="5548" spans="1:8" x14ac:dyDescent="0.2">
      <c r="A5548" s="23" t="s">
        <v>37</v>
      </c>
      <c r="B5548" s="14" t="s">
        <v>4</v>
      </c>
      <c r="C5548" s="23">
        <v>42064</v>
      </c>
      <c r="D5548" s="14" t="s">
        <v>34</v>
      </c>
      <c r="E5548" s="14">
        <v>3.72644303</v>
      </c>
      <c r="F5548" s="14">
        <v>42.822987099999999</v>
      </c>
      <c r="G5548" s="14">
        <v>91.590391789999998</v>
      </c>
      <c r="H5548" s="14">
        <v>980.10225224999999</v>
      </c>
    </row>
    <row r="5549" spans="1:8" x14ac:dyDescent="0.2">
      <c r="A5549" s="23" t="s">
        <v>37</v>
      </c>
      <c r="B5549" s="14" t="s">
        <v>4</v>
      </c>
      <c r="C5549" s="23">
        <v>42064</v>
      </c>
      <c r="D5549" s="14" t="s">
        <v>46</v>
      </c>
      <c r="E5549" s="14">
        <v>13.50612596</v>
      </c>
      <c r="F5549" s="14">
        <v>82.47946168</v>
      </c>
      <c r="G5549" s="14">
        <v>325.33131539999999</v>
      </c>
      <c r="H5549" s="14">
        <v>1878.32124731</v>
      </c>
    </row>
    <row r="5550" spans="1:8" x14ac:dyDescent="0.2">
      <c r="A5550" s="23" t="s">
        <v>37</v>
      </c>
      <c r="B5550" s="14" t="s">
        <v>4</v>
      </c>
      <c r="C5550" s="23">
        <v>42095</v>
      </c>
      <c r="D5550" s="14" t="s">
        <v>34</v>
      </c>
      <c r="E5550" s="14">
        <v>4.0451938600000004</v>
      </c>
      <c r="F5550" s="14">
        <v>47.153698089999999</v>
      </c>
      <c r="G5550" s="14">
        <v>97.829833820000005</v>
      </c>
      <c r="H5550" s="14">
        <v>1074.22742733</v>
      </c>
    </row>
    <row r="5551" spans="1:8" x14ac:dyDescent="0.2">
      <c r="A5551" s="23" t="s">
        <v>37</v>
      </c>
      <c r="B5551" s="14" t="s">
        <v>4</v>
      </c>
      <c r="C5551" s="23">
        <v>42095</v>
      </c>
      <c r="D5551" s="14" t="s">
        <v>46</v>
      </c>
      <c r="E5551" s="14">
        <v>8.6620630900000002</v>
      </c>
      <c r="F5551" s="14">
        <v>78.309781000000001</v>
      </c>
      <c r="G5551" s="14">
        <v>195.49389769999999</v>
      </c>
      <c r="H5551" s="14">
        <v>1796.6387662899999</v>
      </c>
    </row>
    <row r="5552" spans="1:8" x14ac:dyDescent="0.2">
      <c r="A5552" s="23" t="s">
        <v>37</v>
      </c>
      <c r="B5552" s="14" t="s">
        <v>4</v>
      </c>
      <c r="C5552" s="23">
        <v>42125</v>
      </c>
      <c r="D5552" s="14" t="s">
        <v>34</v>
      </c>
      <c r="E5552" s="14">
        <v>4.9807141799999997</v>
      </c>
      <c r="F5552" s="14">
        <v>45.702339100000003</v>
      </c>
      <c r="G5552" s="14">
        <v>117.38998092999999</v>
      </c>
      <c r="H5552" s="14">
        <v>1026.4391068699999</v>
      </c>
    </row>
    <row r="5553" spans="1:8" x14ac:dyDescent="0.2">
      <c r="A5553" s="23" t="s">
        <v>37</v>
      </c>
      <c r="B5553" s="14" t="s">
        <v>4</v>
      </c>
      <c r="C5553" s="23">
        <v>42125</v>
      </c>
      <c r="D5553" s="14" t="s">
        <v>46</v>
      </c>
      <c r="E5553" s="14">
        <v>9.7426731899999997</v>
      </c>
      <c r="F5553" s="14">
        <v>68.852322319999999</v>
      </c>
      <c r="G5553" s="14">
        <v>234.80424468000001</v>
      </c>
      <c r="H5553" s="14">
        <v>1579.03505853</v>
      </c>
    </row>
    <row r="5554" spans="1:8" x14ac:dyDescent="0.2">
      <c r="A5554" s="23" t="s">
        <v>37</v>
      </c>
      <c r="B5554" s="14" t="s">
        <v>4</v>
      </c>
      <c r="C5554" s="23">
        <v>42156</v>
      </c>
      <c r="D5554" s="14" t="s">
        <v>34</v>
      </c>
      <c r="E5554" s="14">
        <v>3.0854651099999999</v>
      </c>
      <c r="F5554" s="14">
        <v>50.971639920000001</v>
      </c>
      <c r="G5554" s="14">
        <v>73.907192940000002</v>
      </c>
      <c r="H5554" s="14">
        <v>1128.08548524</v>
      </c>
    </row>
    <row r="5555" spans="1:8" x14ac:dyDescent="0.2">
      <c r="A5555" s="23" t="s">
        <v>37</v>
      </c>
      <c r="B5555" s="14" t="s">
        <v>4</v>
      </c>
      <c r="C5555" s="23">
        <v>42156</v>
      </c>
      <c r="D5555" s="14" t="s">
        <v>46</v>
      </c>
      <c r="E5555" s="14">
        <v>11.26090335</v>
      </c>
      <c r="F5555" s="14">
        <v>72.900503</v>
      </c>
      <c r="G5555" s="14">
        <v>262.09656423000001</v>
      </c>
      <c r="H5555" s="14">
        <v>1658.2122973099999</v>
      </c>
    </row>
    <row r="5556" spans="1:8" x14ac:dyDescent="0.2">
      <c r="A5556" s="23" t="s">
        <v>37</v>
      </c>
      <c r="B5556" s="14" t="s">
        <v>4</v>
      </c>
      <c r="C5556" s="23">
        <v>42186</v>
      </c>
      <c r="D5556" s="14" t="s">
        <v>34</v>
      </c>
      <c r="E5556" s="14">
        <v>2.0657365400000001</v>
      </c>
      <c r="F5556" s="14">
        <v>42.186439499999999</v>
      </c>
      <c r="G5556" s="14">
        <v>50.851030629999997</v>
      </c>
      <c r="H5556" s="14">
        <v>948.08440825000002</v>
      </c>
    </row>
    <row r="5557" spans="1:8" x14ac:dyDescent="0.2">
      <c r="A5557" s="23" t="s">
        <v>37</v>
      </c>
      <c r="B5557" s="14" t="s">
        <v>4</v>
      </c>
      <c r="C5557" s="23">
        <v>42186</v>
      </c>
      <c r="D5557" s="14" t="s">
        <v>46</v>
      </c>
      <c r="E5557" s="14">
        <v>9.6313305000000007</v>
      </c>
      <c r="F5557" s="14">
        <v>73.132413600000007</v>
      </c>
      <c r="G5557" s="14">
        <v>226.57534038</v>
      </c>
      <c r="H5557" s="14">
        <v>1672.64818788</v>
      </c>
    </row>
    <row r="5558" spans="1:8" x14ac:dyDescent="0.2">
      <c r="A5558" s="23" t="s">
        <v>37</v>
      </c>
      <c r="B5558" s="14" t="s">
        <v>4</v>
      </c>
      <c r="C5558" s="23">
        <v>42217</v>
      </c>
      <c r="D5558" s="14" t="s">
        <v>34</v>
      </c>
      <c r="E5558" s="14">
        <v>4.4843667500000004</v>
      </c>
      <c r="F5558" s="14">
        <v>47.03057768</v>
      </c>
      <c r="G5558" s="14">
        <v>106.55125898999999</v>
      </c>
      <c r="H5558" s="14">
        <v>1052.69917209</v>
      </c>
    </row>
    <row r="5559" spans="1:8" x14ac:dyDescent="0.2">
      <c r="A5559" s="23" t="s">
        <v>37</v>
      </c>
      <c r="B5559" s="14" t="s">
        <v>4</v>
      </c>
      <c r="C5559" s="23">
        <v>42217</v>
      </c>
      <c r="D5559" s="14" t="s">
        <v>46</v>
      </c>
      <c r="E5559" s="14">
        <v>9.9417491800000004</v>
      </c>
      <c r="F5559" s="14">
        <v>73.670935790000001</v>
      </c>
      <c r="G5559" s="14">
        <v>240.60916721999999</v>
      </c>
      <c r="H5559" s="14">
        <v>1714.55009234</v>
      </c>
    </row>
    <row r="5560" spans="1:8" x14ac:dyDescent="0.2">
      <c r="A5560" s="23" t="s">
        <v>37</v>
      </c>
      <c r="B5560" s="14" t="s">
        <v>4</v>
      </c>
      <c r="C5560" s="23">
        <v>42248</v>
      </c>
      <c r="D5560" s="14" t="s">
        <v>34</v>
      </c>
      <c r="E5560" s="14">
        <v>5.3743698999999996</v>
      </c>
      <c r="F5560" s="14">
        <v>44.80738745</v>
      </c>
      <c r="G5560" s="14">
        <v>133.29051953000001</v>
      </c>
      <c r="H5560" s="14">
        <v>1026.0193937399999</v>
      </c>
    </row>
    <row r="5561" spans="1:8" x14ac:dyDescent="0.2">
      <c r="A5561" s="23" t="s">
        <v>37</v>
      </c>
      <c r="B5561" s="14" t="s">
        <v>4</v>
      </c>
      <c r="C5561" s="23">
        <v>42248</v>
      </c>
      <c r="D5561" s="14" t="s">
        <v>46</v>
      </c>
      <c r="E5561" s="14">
        <v>6.7197233699999996</v>
      </c>
      <c r="F5561" s="14">
        <v>73.745207910000005</v>
      </c>
      <c r="G5561" s="14">
        <v>157.11642157</v>
      </c>
      <c r="H5561" s="14">
        <v>1710.0344746000001</v>
      </c>
    </row>
    <row r="5562" spans="1:8" x14ac:dyDescent="0.2">
      <c r="A5562" s="23" t="s">
        <v>37</v>
      </c>
      <c r="B5562" s="14" t="s">
        <v>4</v>
      </c>
      <c r="C5562" s="23">
        <v>42278</v>
      </c>
      <c r="D5562" s="14" t="s">
        <v>34</v>
      </c>
      <c r="E5562" s="14">
        <v>2.15505689</v>
      </c>
      <c r="F5562" s="14">
        <v>39.586765409999998</v>
      </c>
      <c r="G5562" s="14">
        <v>53.964940800000001</v>
      </c>
      <c r="H5562" s="14">
        <v>876.21947865000004</v>
      </c>
    </row>
    <row r="5563" spans="1:8" x14ac:dyDescent="0.2">
      <c r="A5563" s="23" t="s">
        <v>37</v>
      </c>
      <c r="B5563" s="14" t="s">
        <v>4</v>
      </c>
      <c r="C5563" s="23">
        <v>42278</v>
      </c>
      <c r="D5563" s="14" t="s">
        <v>46</v>
      </c>
      <c r="E5563" s="14">
        <v>8.67791216</v>
      </c>
      <c r="F5563" s="14">
        <v>77.757355660000002</v>
      </c>
      <c r="G5563" s="14">
        <v>200.09280787</v>
      </c>
      <c r="H5563" s="14">
        <v>1802.39822544</v>
      </c>
    </row>
    <row r="5564" spans="1:8" x14ac:dyDescent="0.2">
      <c r="A5564" s="23" t="s">
        <v>37</v>
      </c>
      <c r="B5564" s="14" t="s">
        <v>4</v>
      </c>
      <c r="C5564" s="23">
        <v>42309</v>
      </c>
      <c r="D5564" s="14" t="s">
        <v>34</v>
      </c>
      <c r="E5564" s="14">
        <v>4.8266056400000004</v>
      </c>
      <c r="F5564" s="14">
        <v>45.677460109999998</v>
      </c>
      <c r="G5564" s="14">
        <v>114.14220233</v>
      </c>
      <c r="H5564" s="14">
        <v>1011.23303433</v>
      </c>
    </row>
    <row r="5565" spans="1:8" x14ac:dyDescent="0.2">
      <c r="A5565" s="23" t="s">
        <v>37</v>
      </c>
      <c r="B5565" s="14" t="s">
        <v>4</v>
      </c>
      <c r="C5565" s="23">
        <v>42309</v>
      </c>
      <c r="D5565" s="14" t="s">
        <v>46</v>
      </c>
      <c r="E5565" s="14">
        <v>5.2814955000000001</v>
      </c>
      <c r="F5565" s="14">
        <v>78.361201629999996</v>
      </c>
      <c r="G5565" s="14">
        <v>124.84466878000001</v>
      </c>
      <c r="H5565" s="14">
        <v>1818.8047476700001</v>
      </c>
    </row>
    <row r="5566" spans="1:8" x14ac:dyDescent="0.2">
      <c r="A5566" s="23" t="s">
        <v>37</v>
      </c>
      <c r="B5566" s="14" t="s">
        <v>4</v>
      </c>
      <c r="C5566" s="23">
        <v>42339</v>
      </c>
      <c r="D5566" s="14" t="s">
        <v>34</v>
      </c>
      <c r="E5566" s="14">
        <v>2.6839628900000001</v>
      </c>
      <c r="F5566" s="14">
        <v>46.021634509999998</v>
      </c>
      <c r="G5566" s="14">
        <v>64.786368710000005</v>
      </c>
      <c r="H5566" s="14">
        <v>1015.59763688</v>
      </c>
    </row>
    <row r="5567" spans="1:8" x14ac:dyDescent="0.2">
      <c r="A5567" s="23" t="s">
        <v>37</v>
      </c>
      <c r="B5567" s="14" t="s">
        <v>4</v>
      </c>
      <c r="C5567" s="23">
        <v>42339</v>
      </c>
      <c r="D5567" s="14" t="s">
        <v>46</v>
      </c>
      <c r="E5567" s="14">
        <v>11.036408740000001</v>
      </c>
      <c r="F5567" s="14">
        <v>82.845446019999997</v>
      </c>
      <c r="G5567" s="14">
        <v>265.08902227999999</v>
      </c>
      <c r="H5567" s="14">
        <v>1908.73482068</v>
      </c>
    </row>
    <row r="5568" spans="1:8" x14ac:dyDescent="0.2">
      <c r="A5568" s="23" t="s">
        <v>37</v>
      </c>
      <c r="B5568" s="14" t="s">
        <v>4</v>
      </c>
      <c r="C5568" s="23">
        <v>42370</v>
      </c>
      <c r="D5568" s="14" t="s">
        <v>34</v>
      </c>
      <c r="E5568" s="14">
        <v>3.4384220600000002</v>
      </c>
      <c r="F5568" s="14">
        <v>48.703684070000001</v>
      </c>
      <c r="G5568" s="14">
        <v>74.839540060000004</v>
      </c>
      <c r="H5568" s="14">
        <v>1093.6022238800001</v>
      </c>
    </row>
    <row r="5569" spans="1:8" x14ac:dyDescent="0.2">
      <c r="A5569" s="23" t="s">
        <v>37</v>
      </c>
      <c r="B5569" s="14" t="s">
        <v>4</v>
      </c>
      <c r="C5569" s="23">
        <v>42370</v>
      </c>
      <c r="D5569" s="14" t="s">
        <v>46</v>
      </c>
      <c r="E5569" s="14">
        <v>11.7602747</v>
      </c>
      <c r="F5569" s="14">
        <v>75.314968239999999</v>
      </c>
      <c r="G5569" s="14">
        <v>287.69342719999997</v>
      </c>
      <c r="H5569" s="14">
        <v>1729.48704043</v>
      </c>
    </row>
    <row r="5570" spans="1:8" x14ac:dyDescent="0.2">
      <c r="A5570" s="23" t="s">
        <v>37</v>
      </c>
      <c r="B5570" s="14" t="s">
        <v>4</v>
      </c>
      <c r="C5570" s="23">
        <v>42401</v>
      </c>
      <c r="D5570" s="14" t="s">
        <v>34</v>
      </c>
      <c r="E5570" s="14">
        <v>5.15327365</v>
      </c>
      <c r="F5570" s="14">
        <v>51.298730290000002</v>
      </c>
      <c r="G5570" s="14">
        <v>118.48161760000001</v>
      </c>
      <c r="H5570" s="14">
        <v>1147.69750039</v>
      </c>
    </row>
    <row r="5571" spans="1:8" x14ac:dyDescent="0.2">
      <c r="A5571" s="23" t="s">
        <v>37</v>
      </c>
      <c r="B5571" s="14" t="s">
        <v>4</v>
      </c>
      <c r="C5571" s="23">
        <v>42401</v>
      </c>
      <c r="D5571" s="14" t="s">
        <v>46</v>
      </c>
      <c r="E5571" s="14">
        <v>7.1443104100000001</v>
      </c>
      <c r="F5571" s="14">
        <v>71.517547489999998</v>
      </c>
      <c r="G5571" s="14">
        <v>173.82752626000001</v>
      </c>
      <c r="H5571" s="14">
        <v>1631.63997696</v>
      </c>
    </row>
    <row r="5572" spans="1:8" x14ac:dyDescent="0.2">
      <c r="A5572" s="23" t="s">
        <v>37</v>
      </c>
      <c r="B5572" s="14" t="s">
        <v>4</v>
      </c>
      <c r="C5572" s="23">
        <v>42430</v>
      </c>
      <c r="D5572" s="14" t="s">
        <v>34</v>
      </c>
      <c r="E5572" s="14">
        <v>4.2132529600000002</v>
      </c>
      <c r="F5572" s="14">
        <v>50.794943189999998</v>
      </c>
      <c r="G5572" s="14">
        <v>97.817814279999993</v>
      </c>
      <c r="H5572" s="14">
        <v>1123.1417685900001</v>
      </c>
    </row>
    <row r="5573" spans="1:8" x14ac:dyDescent="0.2">
      <c r="A5573" s="23" t="s">
        <v>37</v>
      </c>
      <c r="B5573" s="14" t="s">
        <v>4</v>
      </c>
      <c r="C5573" s="23">
        <v>42430</v>
      </c>
      <c r="D5573" s="14" t="s">
        <v>46</v>
      </c>
      <c r="E5573" s="14">
        <v>9.0335072299999997</v>
      </c>
      <c r="F5573" s="14">
        <v>80.718260599999994</v>
      </c>
      <c r="G5573" s="14">
        <v>213.01532301</v>
      </c>
      <c r="H5573" s="14">
        <v>1842.89110069</v>
      </c>
    </row>
    <row r="5574" spans="1:8" x14ac:dyDescent="0.2">
      <c r="A5574" s="23" t="s">
        <v>37</v>
      </c>
      <c r="B5574" s="14" t="s">
        <v>4</v>
      </c>
      <c r="C5574" s="23">
        <v>42461</v>
      </c>
      <c r="D5574" s="14" t="s">
        <v>34</v>
      </c>
      <c r="E5574" s="14">
        <v>8.8812121600000005</v>
      </c>
      <c r="F5574" s="14">
        <v>50.871829890000001</v>
      </c>
      <c r="G5574" s="14">
        <v>207.05514228000001</v>
      </c>
      <c r="H5574" s="14">
        <v>1143.7731828799999</v>
      </c>
    </row>
    <row r="5575" spans="1:8" x14ac:dyDescent="0.2">
      <c r="A5575" s="23" t="s">
        <v>37</v>
      </c>
      <c r="B5575" s="14" t="s">
        <v>4</v>
      </c>
      <c r="C5575" s="23">
        <v>42461</v>
      </c>
      <c r="D5575" s="14" t="s">
        <v>46</v>
      </c>
      <c r="E5575" s="14">
        <v>10.741415870000001</v>
      </c>
      <c r="F5575" s="14">
        <v>79.487428480000005</v>
      </c>
      <c r="G5575" s="14">
        <v>260.94127994000002</v>
      </c>
      <c r="H5575" s="14">
        <v>1793.27556196</v>
      </c>
    </row>
    <row r="5576" spans="1:8" x14ac:dyDescent="0.2">
      <c r="A5576" s="23" t="s">
        <v>37</v>
      </c>
      <c r="B5576" s="14" t="s">
        <v>4</v>
      </c>
      <c r="C5576" s="23">
        <v>42491</v>
      </c>
      <c r="D5576" s="14" t="s">
        <v>34</v>
      </c>
      <c r="E5576" s="14">
        <v>7.4851442600000002</v>
      </c>
      <c r="F5576" s="14">
        <v>47.040389449999999</v>
      </c>
      <c r="G5576" s="14">
        <v>173.47897854999999</v>
      </c>
      <c r="H5576" s="14">
        <v>1058.9008960599999</v>
      </c>
    </row>
    <row r="5577" spans="1:8" x14ac:dyDescent="0.2">
      <c r="A5577" s="23" t="s">
        <v>37</v>
      </c>
      <c r="B5577" s="14" t="s">
        <v>4</v>
      </c>
      <c r="C5577" s="23">
        <v>42491</v>
      </c>
      <c r="D5577" s="14" t="s">
        <v>46</v>
      </c>
      <c r="E5577" s="14">
        <v>8.9973330300000001</v>
      </c>
      <c r="F5577" s="14">
        <v>78.878901920000004</v>
      </c>
      <c r="G5577" s="14">
        <v>215.8889819</v>
      </c>
      <c r="H5577" s="14">
        <v>1790.5899559699999</v>
      </c>
    </row>
    <row r="5578" spans="1:8" x14ac:dyDescent="0.2">
      <c r="A5578" s="23" t="s">
        <v>37</v>
      </c>
      <c r="B5578" s="14" t="s">
        <v>4</v>
      </c>
      <c r="C5578" s="23">
        <v>42522</v>
      </c>
      <c r="D5578" s="14" t="s">
        <v>34</v>
      </c>
      <c r="E5578" s="14">
        <v>8.7626714900000007</v>
      </c>
      <c r="F5578" s="14">
        <v>53.57426495</v>
      </c>
      <c r="G5578" s="14">
        <v>207.38785824999999</v>
      </c>
      <c r="H5578" s="14">
        <v>1219.6623982199999</v>
      </c>
    </row>
    <row r="5579" spans="1:8" x14ac:dyDescent="0.2">
      <c r="A5579" s="23" t="s">
        <v>37</v>
      </c>
      <c r="B5579" s="14" t="s">
        <v>4</v>
      </c>
      <c r="C5579" s="23">
        <v>42522</v>
      </c>
      <c r="D5579" s="14" t="s">
        <v>46</v>
      </c>
      <c r="E5579" s="14">
        <v>9.4006940399999994</v>
      </c>
      <c r="F5579" s="14">
        <v>78.675512470000001</v>
      </c>
      <c r="G5579" s="14">
        <v>220.31869732999999</v>
      </c>
      <c r="H5579" s="14">
        <v>1797.6182008400001</v>
      </c>
    </row>
    <row r="5580" spans="1:8" x14ac:dyDescent="0.2">
      <c r="A5580" s="23" t="s">
        <v>37</v>
      </c>
      <c r="B5580" s="14" t="s">
        <v>4</v>
      </c>
      <c r="C5580" s="23">
        <v>42552</v>
      </c>
      <c r="D5580" s="14" t="s">
        <v>34</v>
      </c>
      <c r="E5580" s="14">
        <v>5.1209226599999997</v>
      </c>
      <c r="F5580" s="14">
        <v>44.940422329999997</v>
      </c>
      <c r="G5580" s="14">
        <v>117.62423429</v>
      </c>
      <c r="H5580" s="14">
        <v>1016.94347894</v>
      </c>
    </row>
    <row r="5581" spans="1:8" x14ac:dyDescent="0.2">
      <c r="A5581" s="23" t="s">
        <v>37</v>
      </c>
      <c r="B5581" s="14" t="s">
        <v>4</v>
      </c>
      <c r="C5581" s="23">
        <v>42552</v>
      </c>
      <c r="D5581" s="14" t="s">
        <v>46</v>
      </c>
      <c r="E5581" s="14">
        <v>11.69717449</v>
      </c>
      <c r="F5581" s="14">
        <v>79.81768443</v>
      </c>
      <c r="G5581" s="14">
        <v>280.20554478000003</v>
      </c>
      <c r="H5581" s="14">
        <v>1850.1672278599999</v>
      </c>
    </row>
    <row r="5582" spans="1:8" x14ac:dyDescent="0.2">
      <c r="A5582" s="23" t="s">
        <v>37</v>
      </c>
      <c r="B5582" s="14" t="s">
        <v>4</v>
      </c>
      <c r="C5582" s="23">
        <v>42583</v>
      </c>
      <c r="D5582" s="14" t="s">
        <v>34</v>
      </c>
      <c r="E5582" s="14">
        <v>4.3207109199999998</v>
      </c>
      <c r="F5582" s="14">
        <v>47.173412769999999</v>
      </c>
      <c r="G5582" s="14">
        <v>92.664559249999996</v>
      </c>
      <c r="H5582" s="14">
        <v>1060.9880093300001</v>
      </c>
    </row>
    <row r="5583" spans="1:8" x14ac:dyDescent="0.2">
      <c r="A5583" s="23" t="s">
        <v>37</v>
      </c>
      <c r="B5583" s="14" t="s">
        <v>4</v>
      </c>
      <c r="C5583" s="23">
        <v>42583</v>
      </c>
      <c r="D5583" s="14" t="s">
        <v>46</v>
      </c>
      <c r="E5583" s="14">
        <v>11.11306398</v>
      </c>
      <c r="F5583" s="14">
        <v>74.519193319999999</v>
      </c>
      <c r="G5583" s="14">
        <v>262.15862844999998</v>
      </c>
      <c r="H5583" s="14">
        <v>1711.2599207400001</v>
      </c>
    </row>
    <row r="5584" spans="1:8" x14ac:dyDescent="0.2">
      <c r="A5584" s="23" t="s">
        <v>37</v>
      </c>
      <c r="B5584" s="14" t="s">
        <v>4</v>
      </c>
      <c r="C5584" s="23">
        <v>42614</v>
      </c>
      <c r="D5584" s="14" t="s">
        <v>34</v>
      </c>
      <c r="E5584" s="14">
        <v>4.12233334</v>
      </c>
      <c r="F5584" s="14">
        <v>44.879158529999998</v>
      </c>
      <c r="G5584" s="14">
        <v>95.628023249999998</v>
      </c>
      <c r="H5584" s="14">
        <v>997.31580883000004</v>
      </c>
    </row>
    <row r="5585" spans="1:8" x14ac:dyDescent="0.2">
      <c r="A5585" s="23" t="s">
        <v>37</v>
      </c>
      <c r="B5585" s="14" t="s">
        <v>4</v>
      </c>
      <c r="C5585" s="23">
        <v>42614</v>
      </c>
      <c r="D5585" s="14" t="s">
        <v>46</v>
      </c>
      <c r="E5585" s="14">
        <v>9.9366587099999997</v>
      </c>
      <c r="F5585" s="14">
        <v>80.644041329999993</v>
      </c>
      <c r="G5585" s="14">
        <v>231.77437771999999</v>
      </c>
      <c r="H5585" s="14">
        <v>1857.7323233499999</v>
      </c>
    </row>
    <row r="5586" spans="1:8" x14ac:dyDescent="0.2">
      <c r="A5586" s="23" t="s">
        <v>37</v>
      </c>
      <c r="B5586" s="14" t="s">
        <v>4</v>
      </c>
      <c r="C5586" s="23">
        <v>42644</v>
      </c>
      <c r="D5586" s="14" t="s">
        <v>34</v>
      </c>
      <c r="E5586" s="14">
        <v>6.82592614</v>
      </c>
      <c r="F5586" s="14">
        <v>41.048726870000003</v>
      </c>
      <c r="G5586" s="14">
        <v>159.09857281000001</v>
      </c>
      <c r="H5586" s="14">
        <v>925.56618089999995</v>
      </c>
    </row>
    <row r="5587" spans="1:8" x14ac:dyDescent="0.2">
      <c r="A5587" s="23" t="s">
        <v>37</v>
      </c>
      <c r="B5587" s="14" t="s">
        <v>4</v>
      </c>
      <c r="C5587" s="23">
        <v>42644</v>
      </c>
      <c r="D5587" s="14" t="s">
        <v>46</v>
      </c>
      <c r="E5587" s="14">
        <v>11.85146267</v>
      </c>
      <c r="F5587" s="14">
        <v>81.483202899999995</v>
      </c>
      <c r="G5587" s="14">
        <v>287.27549991000001</v>
      </c>
      <c r="H5587" s="14">
        <v>1862.2683738200001</v>
      </c>
    </row>
    <row r="5588" spans="1:8" x14ac:dyDescent="0.2">
      <c r="A5588" s="23" t="s">
        <v>37</v>
      </c>
      <c r="B5588" s="14" t="s">
        <v>4</v>
      </c>
      <c r="C5588" s="23">
        <v>42675</v>
      </c>
      <c r="D5588" s="14" t="s">
        <v>34</v>
      </c>
      <c r="E5588" s="14">
        <v>5.5988436699999999</v>
      </c>
      <c r="F5588" s="14">
        <v>42.976505060000001</v>
      </c>
      <c r="G5588" s="14">
        <v>131.86665364000001</v>
      </c>
      <c r="H5588" s="14">
        <v>955.84689100000003</v>
      </c>
    </row>
    <row r="5589" spans="1:8" x14ac:dyDescent="0.2">
      <c r="A5589" s="23" t="s">
        <v>37</v>
      </c>
      <c r="B5589" s="14" t="s">
        <v>4</v>
      </c>
      <c r="C5589" s="23">
        <v>42675</v>
      </c>
      <c r="D5589" s="14" t="s">
        <v>46</v>
      </c>
      <c r="E5589" s="14">
        <v>8.5381670799999991</v>
      </c>
      <c r="F5589" s="14">
        <v>79.036457659999996</v>
      </c>
      <c r="G5589" s="14">
        <v>198.27428194999999</v>
      </c>
      <c r="H5589" s="14">
        <v>1810.0075376100001</v>
      </c>
    </row>
    <row r="5590" spans="1:8" x14ac:dyDescent="0.2">
      <c r="A5590" s="23" t="s">
        <v>37</v>
      </c>
      <c r="B5590" s="14" t="s">
        <v>4</v>
      </c>
      <c r="C5590" s="23">
        <v>42705</v>
      </c>
      <c r="D5590" s="14" t="s">
        <v>34</v>
      </c>
      <c r="E5590" s="14">
        <v>4.94332379</v>
      </c>
      <c r="F5590" s="14">
        <v>49.308170539999999</v>
      </c>
      <c r="G5590" s="14">
        <v>119.27574482999999</v>
      </c>
      <c r="H5590" s="14">
        <v>1109.8262014300001</v>
      </c>
    </row>
    <row r="5591" spans="1:8" x14ac:dyDescent="0.2">
      <c r="A5591" s="23" t="s">
        <v>37</v>
      </c>
      <c r="B5591" s="14" t="s">
        <v>4</v>
      </c>
      <c r="C5591" s="23">
        <v>42705</v>
      </c>
      <c r="D5591" s="14" t="s">
        <v>46</v>
      </c>
      <c r="E5591" s="14">
        <v>10.528428010000001</v>
      </c>
      <c r="F5591" s="14">
        <v>80.758936239999997</v>
      </c>
      <c r="G5591" s="14">
        <v>251.01357730999999</v>
      </c>
      <c r="H5591" s="14">
        <v>1848.10499506</v>
      </c>
    </row>
    <row r="5592" spans="1:8" x14ac:dyDescent="0.2">
      <c r="A5592" s="23" t="s">
        <v>37</v>
      </c>
      <c r="B5592" s="14" t="s">
        <v>4</v>
      </c>
      <c r="C5592" s="23">
        <v>42736</v>
      </c>
      <c r="D5592" s="14" t="s">
        <v>34</v>
      </c>
      <c r="E5592" s="14">
        <v>5.7455295800000004</v>
      </c>
      <c r="F5592" s="14">
        <v>47.19129281</v>
      </c>
      <c r="G5592" s="14">
        <v>137.12674931000001</v>
      </c>
      <c r="H5592" s="14">
        <v>1061.51852194</v>
      </c>
    </row>
    <row r="5593" spans="1:8" x14ac:dyDescent="0.2">
      <c r="A5593" s="23" t="s">
        <v>37</v>
      </c>
      <c r="B5593" s="14" t="s">
        <v>4</v>
      </c>
      <c r="C5593" s="23">
        <v>42736</v>
      </c>
      <c r="D5593" s="14" t="s">
        <v>46</v>
      </c>
      <c r="E5593" s="14">
        <v>6.0638350900000004</v>
      </c>
      <c r="F5593" s="14">
        <v>83.418550719999999</v>
      </c>
      <c r="G5593" s="14">
        <v>138.22021448999999</v>
      </c>
      <c r="H5593" s="14">
        <v>1922.5176268600001</v>
      </c>
    </row>
    <row r="5594" spans="1:8" x14ac:dyDescent="0.2">
      <c r="A5594" s="23" t="s">
        <v>37</v>
      </c>
      <c r="B5594" s="14" t="s">
        <v>4</v>
      </c>
      <c r="C5594" s="23">
        <v>42767</v>
      </c>
      <c r="D5594" s="14" t="s">
        <v>34</v>
      </c>
      <c r="E5594" s="14">
        <v>5.3107838599999999</v>
      </c>
      <c r="F5594" s="14">
        <v>47.416377349999998</v>
      </c>
      <c r="G5594" s="14">
        <v>130.37178915000001</v>
      </c>
      <c r="H5594" s="14">
        <v>1068.0120334000001</v>
      </c>
    </row>
    <row r="5595" spans="1:8" x14ac:dyDescent="0.2">
      <c r="A5595" s="23" t="s">
        <v>37</v>
      </c>
      <c r="B5595" s="14" t="s">
        <v>4</v>
      </c>
      <c r="C5595" s="23">
        <v>42767</v>
      </c>
      <c r="D5595" s="14" t="s">
        <v>46</v>
      </c>
      <c r="E5595" s="14">
        <v>8.1326927700000002</v>
      </c>
      <c r="F5595" s="14">
        <v>87.463510339999999</v>
      </c>
      <c r="G5595" s="14">
        <v>192.02915829</v>
      </c>
      <c r="H5595" s="14">
        <v>2049.9979590600001</v>
      </c>
    </row>
    <row r="5596" spans="1:8" x14ac:dyDescent="0.2">
      <c r="A5596" s="23" t="s">
        <v>37</v>
      </c>
      <c r="B5596" s="14" t="s">
        <v>4</v>
      </c>
      <c r="C5596" s="23">
        <v>42795</v>
      </c>
      <c r="D5596" s="14" t="s">
        <v>34</v>
      </c>
      <c r="E5596" s="14">
        <v>3.3160921399999999</v>
      </c>
      <c r="F5596" s="14">
        <v>53.678417709999998</v>
      </c>
      <c r="G5596" s="14">
        <v>77.535295669999996</v>
      </c>
      <c r="H5596" s="14">
        <v>1193.5291559499999</v>
      </c>
    </row>
    <row r="5597" spans="1:8" x14ac:dyDescent="0.2">
      <c r="A5597" s="23" t="s">
        <v>37</v>
      </c>
      <c r="B5597" s="14" t="s">
        <v>4</v>
      </c>
      <c r="C5597" s="23">
        <v>42795</v>
      </c>
      <c r="D5597" s="14" t="s">
        <v>46</v>
      </c>
      <c r="E5597" s="14">
        <v>5.64277213</v>
      </c>
      <c r="F5597" s="14">
        <v>76.632718679999996</v>
      </c>
      <c r="G5597" s="14">
        <v>132.15531501000001</v>
      </c>
      <c r="H5597" s="14">
        <v>1784.0584504000001</v>
      </c>
    </row>
    <row r="5598" spans="1:8" x14ac:dyDescent="0.2">
      <c r="A5598" s="23" t="s">
        <v>37</v>
      </c>
      <c r="B5598" s="14" t="s">
        <v>4</v>
      </c>
      <c r="C5598" s="23">
        <v>42826</v>
      </c>
      <c r="D5598" s="14" t="s">
        <v>34</v>
      </c>
      <c r="E5598" s="14">
        <v>4.0732624700000004</v>
      </c>
      <c r="F5598" s="14">
        <v>53.059706210000002</v>
      </c>
      <c r="G5598" s="14">
        <v>90.285495159999996</v>
      </c>
      <c r="H5598" s="14">
        <v>1182.29070548</v>
      </c>
    </row>
    <row r="5599" spans="1:8" x14ac:dyDescent="0.2">
      <c r="A5599" s="23" t="s">
        <v>37</v>
      </c>
      <c r="B5599" s="14" t="s">
        <v>4</v>
      </c>
      <c r="C5599" s="23">
        <v>42826</v>
      </c>
      <c r="D5599" s="14" t="s">
        <v>46</v>
      </c>
      <c r="E5599" s="14">
        <v>7.3561144599999997</v>
      </c>
      <c r="F5599" s="14">
        <v>89.505960360000003</v>
      </c>
      <c r="G5599" s="14">
        <v>179.30096198999999</v>
      </c>
      <c r="H5599" s="14">
        <v>2048.8978244300001</v>
      </c>
    </row>
    <row r="5600" spans="1:8" x14ac:dyDescent="0.2">
      <c r="A5600" s="23" t="s">
        <v>37</v>
      </c>
      <c r="B5600" s="14" t="s">
        <v>4</v>
      </c>
      <c r="C5600" s="23">
        <v>42856</v>
      </c>
      <c r="D5600" s="14" t="s">
        <v>34</v>
      </c>
      <c r="E5600" s="14">
        <v>6.50302866</v>
      </c>
      <c r="F5600" s="14">
        <v>56.522055260000002</v>
      </c>
      <c r="G5600" s="14">
        <v>158.47375962999999</v>
      </c>
      <c r="H5600" s="14">
        <v>1284.3736546600001</v>
      </c>
    </row>
    <row r="5601" spans="1:8" x14ac:dyDescent="0.2">
      <c r="A5601" s="23" t="s">
        <v>37</v>
      </c>
      <c r="B5601" s="14" t="s">
        <v>4</v>
      </c>
      <c r="C5601" s="23">
        <v>42856</v>
      </c>
      <c r="D5601" s="14" t="s">
        <v>46</v>
      </c>
      <c r="E5601" s="14">
        <v>9.6728437700000001</v>
      </c>
      <c r="F5601" s="14">
        <v>81.960948470000005</v>
      </c>
      <c r="G5601" s="14">
        <v>245.61847592000001</v>
      </c>
      <c r="H5601" s="14">
        <v>1889.79989123</v>
      </c>
    </row>
    <row r="5602" spans="1:8" x14ac:dyDescent="0.2">
      <c r="A5602" s="23" t="s">
        <v>37</v>
      </c>
      <c r="B5602" s="14" t="s">
        <v>4</v>
      </c>
      <c r="C5602" s="23">
        <v>42887</v>
      </c>
      <c r="D5602" s="14" t="s">
        <v>34</v>
      </c>
      <c r="E5602" s="14">
        <v>7.2036656800000003</v>
      </c>
      <c r="F5602" s="14">
        <v>50.09576629</v>
      </c>
      <c r="G5602" s="14">
        <v>176.33546047999999</v>
      </c>
      <c r="H5602" s="14">
        <v>1138.30813616</v>
      </c>
    </row>
    <row r="5603" spans="1:8" x14ac:dyDescent="0.2">
      <c r="A5603" s="23" t="s">
        <v>37</v>
      </c>
      <c r="B5603" s="14" t="s">
        <v>4</v>
      </c>
      <c r="C5603" s="23">
        <v>42887</v>
      </c>
      <c r="D5603" s="14" t="s">
        <v>46</v>
      </c>
      <c r="E5603" s="14">
        <v>10.270478300000001</v>
      </c>
      <c r="F5603" s="14">
        <v>83.038810720000001</v>
      </c>
      <c r="G5603" s="14">
        <v>251.05346026000001</v>
      </c>
      <c r="H5603" s="14">
        <v>1918.5925814</v>
      </c>
    </row>
    <row r="5604" spans="1:8" x14ac:dyDescent="0.2">
      <c r="A5604" s="23" t="s">
        <v>37</v>
      </c>
      <c r="B5604" s="14" t="s">
        <v>4</v>
      </c>
      <c r="C5604" s="23">
        <v>42917</v>
      </c>
      <c r="D5604" s="14" t="s">
        <v>34</v>
      </c>
      <c r="E5604" s="14">
        <v>5.8610514399999998</v>
      </c>
      <c r="F5604" s="14">
        <v>52.302842570000003</v>
      </c>
      <c r="G5604" s="14">
        <v>134.90594572000001</v>
      </c>
      <c r="H5604" s="14">
        <v>1174.1272595099999</v>
      </c>
    </row>
    <row r="5605" spans="1:8" x14ac:dyDescent="0.2">
      <c r="A5605" s="23" t="s">
        <v>37</v>
      </c>
      <c r="B5605" s="14" t="s">
        <v>4</v>
      </c>
      <c r="C5605" s="23">
        <v>42917</v>
      </c>
      <c r="D5605" s="14" t="s">
        <v>46</v>
      </c>
      <c r="E5605" s="14">
        <v>7.5240998299999999</v>
      </c>
      <c r="F5605" s="14">
        <v>83.017887990000006</v>
      </c>
      <c r="G5605" s="14">
        <v>174.3017284</v>
      </c>
      <c r="H5605" s="14">
        <v>1941.1478807399999</v>
      </c>
    </row>
    <row r="5606" spans="1:8" x14ac:dyDescent="0.2">
      <c r="A5606" s="23" t="s">
        <v>37</v>
      </c>
      <c r="B5606" s="14" t="s">
        <v>4</v>
      </c>
      <c r="C5606" s="23">
        <v>42948</v>
      </c>
      <c r="D5606" s="14" t="s">
        <v>34</v>
      </c>
      <c r="E5606" s="14">
        <v>7.9697277499999997</v>
      </c>
      <c r="F5606" s="14">
        <v>49.685155430000002</v>
      </c>
      <c r="G5606" s="14">
        <v>196.68257488</v>
      </c>
      <c r="H5606" s="14">
        <v>1115.2158313100001</v>
      </c>
    </row>
    <row r="5607" spans="1:8" x14ac:dyDescent="0.2">
      <c r="A5607" s="23" t="s">
        <v>37</v>
      </c>
      <c r="B5607" s="14" t="s">
        <v>4</v>
      </c>
      <c r="C5607" s="23">
        <v>42948</v>
      </c>
      <c r="D5607" s="14" t="s">
        <v>46</v>
      </c>
      <c r="E5607" s="14">
        <v>14.490857</v>
      </c>
      <c r="F5607" s="14">
        <v>81.90738442</v>
      </c>
      <c r="G5607" s="14">
        <v>345.77099834000001</v>
      </c>
      <c r="H5607" s="14">
        <v>1910.0606999399999</v>
      </c>
    </row>
    <row r="5608" spans="1:8" x14ac:dyDescent="0.2">
      <c r="A5608" s="23" t="s">
        <v>37</v>
      </c>
      <c r="B5608" s="14" t="s">
        <v>4</v>
      </c>
      <c r="C5608" s="23">
        <v>42979</v>
      </c>
      <c r="D5608" s="14" t="s">
        <v>34</v>
      </c>
      <c r="E5608" s="14">
        <v>10.734082689999999</v>
      </c>
      <c r="F5608" s="14">
        <v>57.655845939999999</v>
      </c>
      <c r="G5608" s="14">
        <v>249.99907372999999</v>
      </c>
      <c r="H5608" s="14">
        <v>1290.2744185900001</v>
      </c>
    </row>
    <row r="5609" spans="1:8" x14ac:dyDescent="0.2">
      <c r="A5609" s="23" t="s">
        <v>37</v>
      </c>
      <c r="B5609" s="14" t="s">
        <v>4</v>
      </c>
      <c r="C5609" s="23">
        <v>42979</v>
      </c>
      <c r="D5609" s="14" t="s">
        <v>46</v>
      </c>
      <c r="E5609" s="14">
        <v>9.1353818100000002</v>
      </c>
      <c r="F5609" s="14">
        <v>94.897134940000001</v>
      </c>
      <c r="G5609" s="14">
        <v>223.41975246000001</v>
      </c>
      <c r="H5609" s="14">
        <v>2195.0411451099999</v>
      </c>
    </row>
    <row r="5610" spans="1:8" x14ac:dyDescent="0.2">
      <c r="A5610" s="23" t="s">
        <v>37</v>
      </c>
      <c r="B5610" s="14" t="s">
        <v>4</v>
      </c>
      <c r="C5610" s="23">
        <v>43009</v>
      </c>
      <c r="D5610" s="14" t="s">
        <v>34</v>
      </c>
      <c r="E5610" s="14">
        <v>5.5827906599999997</v>
      </c>
      <c r="F5610" s="14">
        <v>52.135272389999997</v>
      </c>
      <c r="G5610" s="14">
        <v>128.42578935</v>
      </c>
      <c r="H5610" s="14">
        <v>1173.96297039</v>
      </c>
    </row>
    <row r="5611" spans="1:8" x14ac:dyDescent="0.2">
      <c r="A5611" s="23" t="s">
        <v>37</v>
      </c>
      <c r="B5611" s="14" t="s">
        <v>4</v>
      </c>
      <c r="C5611" s="23">
        <v>43009</v>
      </c>
      <c r="D5611" s="14" t="s">
        <v>46</v>
      </c>
      <c r="E5611" s="14">
        <v>6.9561237399999998</v>
      </c>
      <c r="F5611" s="14">
        <v>79.583223720000007</v>
      </c>
      <c r="G5611" s="14">
        <v>170.56686325000001</v>
      </c>
      <c r="H5611" s="14">
        <v>1839.1312691999999</v>
      </c>
    </row>
    <row r="5612" spans="1:8" x14ac:dyDescent="0.2">
      <c r="A5612" s="23" t="s">
        <v>37</v>
      </c>
      <c r="B5612" s="14" t="s">
        <v>4</v>
      </c>
      <c r="C5612" s="23">
        <v>43040</v>
      </c>
      <c r="D5612" s="14" t="s">
        <v>34</v>
      </c>
      <c r="E5612" s="14">
        <v>10.38505511</v>
      </c>
      <c r="F5612" s="14">
        <v>49.034011890000002</v>
      </c>
      <c r="G5612" s="14">
        <v>246.13950919000001</v>
      </c>
      <c r="H5612" s="14">
        <v>1085.85531279</v>
      </c>
    </row>
    <row r="5613" spans="1:8" x14ac:dyDescent="0.2">
      <c r="A5613" s="23" t="s">
        <v>37</v>
      </c>
      <c r="B5613" s="14" t="s">
        <v>4</v>
      </c>
      <c r="C5613" s="23">
        <v>43040</v>
      </c>
      <c r="D5613" s="14" t="s">
        <v>46</v>
      </c>
      <c r="E5613" s="14">
        <v>11.219170569999999</v>
      </c>
      <c r="F5613" s="14">
        <v>89.174016870000003</v>
      </c>
      <c r="G5613" s="14">
        <v>272.17296711</v>
      </c>
      <c r="H5613" s="14">
        <v>2077.0266658700002</v>
      </c>
    </row>
    <row r="5614" spans="1:8" x14ac:dyDescent="0.2">
      <c r="A5614" s="23" t="s">
        <v>37</v>
      </c>
      <c r="B5614" s="14" t="s">
        <v>4</v>
      </c>
      <c r="C5614" s="23">
        <v>43070</v>
      </c>
      <c r="D5614" s="14" t="s">
        <v>34</v>
      </c>
      <c r="E5614" s="14">
        <v>3.9947199599999998</v>
      </c>
      <c r="F5614" s="14">
        <v>58.535864050000001</v>
      </c>
      <c r="G5614" s="14">
        <v>87.357362910000006</v>
      </c>
      <c r="H5614" s="14">
        <v>1277.85291261</v>
      </c>
    </row>
    <row r="5615" spans="1:8" x14ac:dyDescent="0.2">
      <c r="A5615" s="23" t="s">
        <v>37</v>
      </c>
      <c r="B5615" s="14" t="s">
        <v>4</v>
      </c>
      <c r="C5615" s="23">
        <v>43070</v>
      </c>
      <c r="D5615" s="14" t="s">
        <v>46</v>
      </c>
      <c r="E5615" s="14">
        <v>12.67062715</v>
      </c>
      <c r="F5615" s="14">
        <v>91.478258330000003</v>
      </c>
      <c r="G5615" s="14">
        <v>309.91168676000001</v>
      </c>
      <c r="H5615" s="14">
        <v>2107.4819405399999</v>
      </c>
    </row>
    <row r="5616" spans="1:8" x14ac:dyDescent="0.2">
      <c r="A5616" s="23" t="s">
        <v>37</v>
      </c>
      <c r="B5616" s="14" t="s">
        <v>4</v>
      </c>
      <c r="C5616" s="23">
        <v>43101</v>
      </c>
      <c r="D5616" s="14" t="s">
        <v>34</v>
      </c>
      <c r="E5616" s="14">
        <v>5.3865445599999999</v>
      </c>
      <c r="F5616" s="14">
        <v>55.77937798</v>
      </c>
      <c r="G5616" s="14">
        <v>119.76427396</v>
      </c>
      <c r="H5616" s="14">
        <v>1252.06952144</v>
      </c>
    </row>
    <row r="5617" spans="1:8" x14ac:dyDescent="0.2">
      <c r="A5617" s="23" t="s">
        <v>37</v>
      </c>
      <c r="B5617" s="14" t="s">
        <v>4</v>
      </c>
      <c r="C5617" s="23">
        <v>43101</v>
      </c>
      <c r="D5617" s="14" t="s">
        <v>46</v>
      </c>
      <c r="E5617" s="14">
        <v>8.6922764400000005</v>
      </c>
      <c r="F5617" s="14">
        <v>95.128841489999999</v>
      </c>
      <c r="G5617" s="14">
        <v>207.43663039</v>
      </c>
      <c r="H5617" s="14">
        <v>2179.5261739699999</v>
      </c>
    </row>
    <row r="5618" spans="1:8" x14ac:dyDescent="0.2">
      <c r="A5618" s="23" t="s">
        <v>37</v>
      </c>
      <c r="B5618" s="14" t="s">
        <v>4</v>
      </c>
      <c r="C5618" s="23">
        <v>43132</v>
      </c>
      <c r="D5618" s="14" t="s">
        <v>34</v>
      </c>
      <c r="E5618" s="14">
        <v>4.4758499499999997</v>
      </c>
      <c r="F5618" s="14">
        <v>58.117197760000003</v>
      </c>
      <c r="G5618" s="14">
        <v>107.12067604000001</v>
      </c>
      <c r="H5618" s="14">
        <v>1291.7170964100001</v>
      </c>
    </row>
    <row r="5619" spans="1:8" x14ac:dyDescent="0.2">
      <c r="A5619" s="23" t="s">
        <v>37</v>
      </c>
      <c r="B5619" s="14" t="s">
        <v>4</v>
      </c>
      <c r="C5619" s="23">
        <v>43132</v>
      </c>
      <c r="D5619" s="14" t="s">
        <v>46</v>
      </c>
      <c r="E5619" s="14">
        <v>9.3537924799999992</v>
      </c>
      <c r="F5619" s="14">
        <v>97.09102025</v>
      </c>
      <c r="G5619" s="14">
        <v>217.89594221999999</v>
      </c>
      <c r="H5619" s="14">
        <v>2213.3346087</v>
      </c>
    </row>
    <row r="5620" spans="1:8" x14ac:dyDescent="0.2">
      <c r="A5620" s="23" t="s">
        <v>37</v>
      </c>
      <c r="B5620" s="14" t="s">
        <v>4</v>
      </c>
      <c r="C5620" s="23">
        <v>43160</v>
      </c>
      <c r="D5620" s="14" t="s">
        <v>34</v>
      </c>
      <c r="E5620" s="14">
        <v>2.9445129699999999</v>
      </c>
      <c r="F5620" s="14">
        <v>61.460778050000002</v>
      </c>
      <c r="G5620" s="14">
        <v>71.947813440000004</v>
      </c>
      <c r="H5620" s="14">
        <v>1371.93040488</v>
      </c>
    </row>
    <row r="5621" spans="1:8" x14ac:dyDescent="0.2">
      <c r="A5621" s="23" t="s">
        <v>37</v>
      </c>
      <c r="B5621" s="14" t="s">
        <v>4</v>
      </c>
      <c r="C5621" s="23">
        <v>43160</v>
      </c>
      <c r="D5621" s="14" t="s">
        <v>46</v>
      </c>
      <c r="E5621" s="14">
        <v>9.3957108700000003</v>
      </c>
      <c r="F5621" s="14">
        <v>106.09708620000001</v>
      </c>
      <c r="G5621" s="14">
        <v>212.57561176999999</v>
      </c>
      <c r="H5621" s="14">
        <v>2389.6848484799998</v>
      </c>
    </row>
    <row r="5622" spans="1:8" x14ac:dyDescent="0.2">
      <c r="A5622" s="23" t="s">
        <v>37</v>
      </c>
      <c r="B5622" s="14" t="s">
        <v>4</v>
      </c>
      <c r="C5622" s="23">
        <v>43191</v>
      </c>
      <c r="D5622" s="14" t="s">
        <v>34</v>
      </c>
      <c r="E5622" s="14">
        <v>4.8715122099999997</v>
      </c>
      <c r="F5622" s="14">
        <v>64.030590050000001</v>
      </c>
      <c r="G5622" s="14">
        <v>120.3939474</v>
      </c>
      <c r="H5622" s="14">
        <v>1438.79786416</v>
      </c>
    </row>
    <row r="5623" spans="1:8" x14ac:dyDescent="0.2">
      <c r="A5623" s="23" t="s">
        <v>37</v>
      </c>
      <c r="B5623" s="14" t="s">
        <v>4</v>
      </c>
      <c r="C5623" s="23">
        <v>43191</v>
      </c>
      <c r="D5623" s="14" t="s">
        <v>46</v>
      </c>
      <c r="E5623" s="14">
        <v>8.7839799299999992</v>
      </c>
      <c r="F5623" s="14">
        <v>97.143631409999998</v>
      </c>
      <c r="G5623" s="14">
        <v>207.20998932000001</v>
      </c>
      <c r="H5623" s="14">
        <v>2224.1896017099998</v>
      </c>
    </row>
    <row r="5624" spans="1:8" x14ac:dyDescent="0.2">
      <c r="A5624" s="23" t="s">
        <v>37</v>
      </c>
      <c r="B5624" s="14" t="s">
        <v>4</v>
      </c>
      <c r="C5624" s="23">
        <v>43221</v>
      </c>
      <c r="D5624" s="14" t="s">
        <v>34</v>
      </c>
      <c r="E5624" s="14">
        <v>2.7537116799999999</v>
      </c>
      <c r="F5624" s="14">
        <v>61.1657546</v>
      </c>
      <c r="G5624" s="14">
        <v>69.12662272</v>
      </c>
      <c r="H5624" s="14">
        <v>1363.22438119</v>
      </c>
    </row>
    <row r="5625" spans="1:8" x14ac:dyDescent="0.2">
      <c r="A5625" s="23" t="s">
        <v>37</v>
      </c>
      <c r="B5625" s="14" t="s">
        <v>4</v>
      </c>
      <c r="C5625" s="23">
        <v>43221</v>
      </c>
      <c r="D5625" s="14" t="s">
        <v>46</v>
      </c>
      <c r="E5625" s="14">
        <v>8.6712133100000006</v>
      </c>
      <c r="F5625" s="14">
        <v>100.31969147</v>
      </c>
      <c r="G5625" s="14">
        <v>204.70725643</v>
      </c>
      <c r="H5625" s="14">
        <v>2268.0142505200001</v>
      </c>
    </row>
    <row r="5626" spans="1:8" x14ac:dyDescent="0.2">
      <c r="A5626" s="23" t="s">
        <v>37</v>
      </c>
      <c r="B5626" s="14" t="s">
        <v>4</v>
      </c>
      <c r="C5626" s="23">
        <v>43252</v>
      </c>
      <c r="D5626" s="14" t="s">
        <v>34</v>
      </c>
      <c r="E5626" s="14">
        <v>4.0449123800000004</v>
      </c>
      <c r="F5626" s="14">
        <v>62.611748460000001</v>
      </c>
      <c r="G5626" s="14">
        <v>96.322860730000002</v>
      </c>
      <c r="H5626" s="14">
        <v>1413.8080647500001</v>
      </c>
    </row>
    <row r="5627" spans="1:8" x14ac:dyDescent="0.2">
      <c r="A5627" s="23" t="s">
        <v>37</v>
      </c>
      <c r="B5627" s="14" t="s">
        <v>4</v>
      </c>
      <c r="C5627" s="23">
        <v>43252</v>
      </c>
      <c r="D5627" s="14" t="s">
        <v>46</v>
      </c>
      <c r="E5627" s="14">
        <v>9.6107439899999996</v>
      </c>
      <c r="F5627" s="14">
        <v>101.23651828</v>
      </c>
      <c r="G5627" s="14">
        <v>221.29648556999999</v>
      </c>
      <c r="H5627" s="14">
        <v>2305.9614422899999</v>
      </c>
    </row>
    <row r="5628" spans="1:8" x14ac:dyDescent="0.2">
      <c r="A5628" s="23" t="s">
        <v>37</v>
      </c>
      <c r="B5628" s="14" t="s">
        <v>4</v>
      </c>
      <c r="C5628" s="23">
        <v>43282</v>
      </c>
      <c r="D5628" s="14" t="s">
        <v>34</v>
      </c>
      <c r="E5628" s="14">
        <v>5.5744368800000004</v>
      </c>
      <c r="F5628" s="14">
        <v>51.043105660000002</v>
      </c>
      <c r="G5628" s="14">
        <v>128.74579929000001</v>
      </c>
      <c r="H5628" s="14">
        <v>1128.99448646</v>
      </c>
    </row>
    <row r="5629" spans="1:8" x14ac:dyDescent="0.2">
      <c r="A5629" s="23" t="s">
        <v>37</v>
      </c>
      <c r="B5629" s="14" t="s">
        <v>4</v>
      </c>
      <c r="C5629" s="23">
        <v>43282</v>
      </c>
      <c r="D5629" s="14" t="s">
        <v>46</v>
      </c>
      <c r="E5629" s="14">
        <v>11.10994595</v>
      </c>
      <c r="F5629" s="14">
        <v>95.430736390000007</v>
      </c>
      <c r="G5629" s="14">
        <v>265.10650158999999</v>
      </c>
      <c r="H5629" s="14">
        <v>2179.54873623</v>
      </c>
    </row>
    <row r="5630" spans="1:8" x14ac:dyDescent="0.2">
      <c r="A5630" s="23" t="s">
        <v>37</v>
      </c>
      <c r="B5630" s="14" t="s">
        <v>4</v>
      </c>
      <c r="C5630" s="23">
        <v>43313</v>
      </c>
      <c r="D5630" s="14" t="s">
        <v>34</v>
      </c>
      <c r="E5630" s="14">
        <v>6.9736087600000003</v>
      </c>
      <c r="F5630" s="14">
        <v>59.019111729999999</v>
      </c>
      <c r="G5630" s="14">
        <v>163.01352793999999</v>
      </c>
      <c r="H5630" s="14">
        <v>1297.3615716100001</v>
      </c>
    </row>
    <row r="5631" spans="1:8" x14ac:dyDescent="0.2">
      <c r="A5631" s="23" t="s">
        <v>37</v>
      </c>
      <c r="B5631" s="14" t="s">
        <v>4</v>
      </c>
      <c r="C5631" s="23">
        <v>43313</v>
      </c>
      <c r="D5631" s="14" t="s">
        <v>46</v>
      </c>
      <c r="E5631" s="14">
        <v>7.3392877600000004</v>
      </c>
      <c r="F5631" s="14">
        <v>93.555196499999994</v>
      </c>
      <c r="G5631" s="14">
        <v>177.13108893</v>
      </c>
      <c r="H5631" s="14">
        <v>2085.0702693600001</v>
      </c>
    </row>
    <row r="5632" spans="1:8" x14ac:dyDescent="0.2">
      <c r="A5632" s="23" t="s">
        <v>37</v>
      </c>
      <c r="B5632" s="14" t="s">
        <v>4</v>
      </c>
      <c r="C5632" s="23">
        <v>43344</v>
      </c>
      <c r="D5632" s="14" t="s">
        <v>34</v>
      </c>
      <c r="E5632" s="14">
        <v>2.9183672700000001</v>
      </c>
      <c r="F5632" s="14">
        <v>59.23005758</v>
      </c>
      <c r="G5632" s="14">
        <v>66.391008380000002</v>
      </c>
      <c r="H5632" s="14">
        <v>1333.7723926799999</v>
      </c>
    </row>
    <row r="5633" spans="1:8" x14ac:dyDescent="0.2">
      <c r="A5633" s="23" t="s">
        <v>37</v>
      </c>
      <c r="B5633" s="14" t="s">
        <v>4</v>
      </c>
      <c r="C5633" s="23">
        <v>43344</v>
      </c>
      <c r="D5633" s="14" t="s">
        <v>46</v>
      </c>
      <c r="E5633" s="14">
        <v>8.7699464700000007</v>
      </c>
      <c r="F5633" s="14">
        <v>91.650677950000002</v>
      </c>
      <c r="G5633" s="14">
        <v>212.18791288</v>
      </c>
      <c r="H5633" s="14">
        <v>2064.7035233199999</v>
      </c>
    </row>
    <row r="5634" spans="1:8" x14ac:dyDescent="0.2">
      <c r="A5634" s="23" t="s">
        <v>37</v>
      </c>
      <c r="B5634" s="14" t="s">
        <v>4</v>
      </c>
      <c r="C5634" s="23">
        <v>43374</v>
      </c>
      <c r="D5634" s="14" t="s">
        <v>34</v>
      </c>
      <c r="E5634" s="14">
        <v>10.526361959999999</v>
      </c>
      <c r="F5634" s="14">
        <v>61.019012519999997</v>
      </c>
      <c r="G5634" s="14">
        <v>252.62587311999999</v>
      </c>
      <c r="H5634" s="14">
        <v>1325.9789016300001</v>
      </c>
    </row>
    <row r="5635" spans="1:8" x14ac:dyDescent="0.2">
      <c r="A5635" s="23" t="s">
        <v>37</v>
      </c>
      <c r="B5635" s="14" t="s">
        <v>4</v>
      </c>
      <c r="C5635" s="23">
        <v>43374</v>
      </c>
      <c r="D5635" s="14" t="s">
        <v>46</v>
      </c>
      <c r="E5635" s="14">
        <v>7.3492534000000003</v>
      </c>
      <c r="F5635" s="14">
        <v>93.9931184</v>
      </c>
      <c r="G5635" s="14">
        <v>172.86977028000001</v>
      </c>
      <c r="H5635" s="14">
        <v>2100.49496714</v>
      </c>
    </row>
    <row r="5636" spans="1:8" x14ac:dyDescent="0.2">
      <c r="A5636" s="23" t="s">
        <v>37</v>
      </c>
      <c r="B5636" s="14" t="s">
        <v>4</v>
      </c>
      <c r="C5636" s="23">
        <v>43405</v>
      </c>
      <c r="D5636" s="14" t="s">
        <v>34</v>
      </c>
      <c r="E5636" s="14">
        <v>9.10084728</v>
      </c>
      <c r="F5636" s="14">
        <v>60.208285680000003</v>
      </c>
      <c r="G5636" s="14">
        <v>205.42787246</v>
      </c>
      <c r="H5636" s="14">
        <v>1320.8289587100001</v>
      </c>
    </row>
    <row r="5637" spans="1:8" x14ac:dyDescent="0.2">
      <c r="A5637" s="23" t="s">
        <v>37</v>
      </c>
      <c r="B5637" s="14" t="s">
        <v>4</v>
      </c>
      <c r="C5637" s="23">
        <v>43405</v>
      </c>
      <c r="D5637" s="14" t="s">
        <v>46</v>
      </c>
      <c r="E5637" s="14">
        <v>8.1036371299999992</v>
      </c>
      <c r="F5637" s="14">
        <v>87.155435220000001</v>
      </c>
      <c r="G5637" s="14">
        <v>194.18204259999999</v>
      </c>
      <c r="H5637" s="14">
        <v>1954.60732386</v>
      </c>
    </row>
    <row r="5638" spans="1:8" x14ac:dyDescent="0.2">
      <c r="A5638" s="23" t="s">
        <v>37</v>
      </c>
      <c r="B5638" s="14" t="s">
        <v>4</v>
      </c>
      <c r="C5638" s="23">
        <v>43435</v>
      </c>
      <c r="D5638" s="14" t="s">
        <v>34</v>
      </c>
      <c r="E5638" s="14">
        <v>7.0091343899999998</v>
      </c>
      <c r="F5638" s="14">
        <v>59.505754639999999</v>
      </c>
      <c r="G5638" s="14">
        <v>156.31574823</v>
      </c>
      <c r="H5638" s="14">
        <v>1333.11384352</v>
      </c>
    </row>
    <row r="5639" spans="1:8" x14ac:dyDescent="0.2">
      <c r="A5639" s="23" t="s">
        <v>37</v>
      </c>
      <c r="B5639" s="14" t="s">
        <v>4</v>
      </c>
      <c r="C5639" s="23">
        <v>43435</v>
      </c>
      <c r="D5639" s="14" t="s">
        <v>46</v>
      </c>
      <c r="E5639" s="14">
        <v>12.434843320000001</v>
      </c>
      <c r="F5639" s="14">
        <v>87.766005129999996</v>
      </c>
      <c r="G5639" s="14">
        <v>308.12805595999998</v>
      </c>
      <c r="H5639" s="14">
        <v>1984.2370616999999</v>
      </c>
    </row>
    <row r="5640" spans="1:8" x14ac:dyDescent="0.2">
      <c r="A5640" s="23" t="s">
        <v>37</v>
      </c>
      <c r="B5640" s="14" t="s">
        <v>4</v>
      </c>
      <c r="C5640" s="23">
        <v>43466</v>
      </c>
      <c r="D5640" s="14" t="s">
        <v>34</v>
      </c>
      <c r="E5640" s="14">
        <v>5.7574764800000002</v>
      </c>
      <c r="F5640" s="14">
        <v>56.997498620000002</v>
      </c>
      <c r="G5640" s="14">
        <v>135.01904239000001</v>
      </c>
      <c r="H5640" s="14">
        <v>1281.4123884000001</v>
      </c>
    </row>
    <row r="5641" spans="1:8" x14ac:dyDescent="0.2">
      <c r="A5641" s="23" t="s">
        <v>37</v>
      </c>
      <c r="B5641" s="14" t="s">
        <v>4</v>
      </c>
      <c r="C5641" s="23">
        <v>43466</v>
      </c>
      <c r="D5641" s="14" t="s">
        <v>46</v>
      </c>
      <c r="E5641" s="14">
        <v>8.8113680700000003</v>
      </c>
      <c r="F5641" s="14">
        <v>89.238904599999998</v>
      </c>
      <c r="G5641" s="14">
        <v>206.16105483999999</v>
      </c>
      <c r="H5641" s="14">
        <v>2016.06453128</v>
      </c>
    </row>
    <row r="5642" spans="1:8" x14ac:dyDescent="0.2">
      <c r="A5642" s="23" t="s">
        <v>37</v>
      </c>
      <c r="B5642" s="14" t="s">
        <v>4</v>
      </c>
      <c r="C5642" s="23">
        <v>43497</v>
      </c>
      <c r="D5642" s="14" t="s">
        <v>34</v>
      </c>
      <c r="E5642" s="14">
        <v>3.9009465900000002</v>
      </c>
      <c r="F5642" s="14">
        <v>60.373868690000002</v>
      </c>
      <c r="G5642" s="14">
        <v>98.886881119999998</v>
      </c>
      <c r="H5642" s="14">
        <v>1343.91201052</v>
      </c>
    </row>
    <row r="5643" spans="1:8" x14ac:dyDescent="0.2">
      <c r="A5643" s="23" t="s">
        <v>37</v>
      </c>
      <c r="B5643" s="14" t="s">
        <v>4</v>
      </c>
      <c r="C5643" s="23">
        <v>43497</v>
      </c>
      <c r="D5643" s="14" t="s">
        <v>46</v>
      </c>
      <c r="E5643" s="14">
        <v>8.6247225899999993</v>
      </c>
      <c r="F5643" s="14">
        <v>81.265184779999998</v>
      </c>
      <c r="G5643" s="14">
        <v>198.43885843999999</v>
      </c>
      <c r="H5643" s="14">
        <v>1844.6230925299999</v>
      </c>
    </row>
    <row r="5644" spans="1:8" x14ac:dyDescent="0.2">
      <c r="A5644" s="23" t="s">
        <v>37</v>
      </c>
      <c r="B5644" s="14" t="s">
        <v>4</v>
      </c>
      <c r="C5644" s="23">
        <v>43525</v>
      </c>
      <c r="D5644" s="14" t="s">
        <v>34</v>
      </c>
      <c r="E5644" s="14">
        <v>4.8831079500000003</v>
      </c>
      <c r="F5644" s="14">
        <v>65.958005139999997</v>
      </c>
      <c r="G5644" s="14">
        <v>104.36551883</v>
      </c>
      <c r="H5644" s="14">
        <v>1460.4716354899999</v>
      </c>
    </row>
    <row r="5645" spans="1:8" x14ac:dyDescent="0.2">
      <c r="A5645" s="23" t="s">
        <v>37</v>
      </c>
      <c r="B5645" s="14" t="s">
        <v>4</v>
      </c>
      <c r="C5645" s="23">
        <v>43525</v>
      </c>
      <c r="D5645" s="14" t="s">
        <v>46</v>
      </c>
      <c r="E5645" s="14">
        <v>11.544250119999999</v>
      </c>
      <c r="F5645" s="14">
        <v>74.57618927</v>
      </c>
      <c r="G5645" s="14">
        <v>274.28623105000003</v>
      </c>
      <c r="H5645" s="14">
        <v>1698.25149951</v>
      </c>
    </row>
    <row r="5646" spans="1:8" x14ac:dyDescent="0.2">
      <c r="A5646" s="23" t="s">
        <v>37</v>
      </c>
      <c r="B5646" s="14" t="s">
        <v>4</v>
      </c>
      <c r="C5646" s="23">
        <v>43556</v>
      </c>
      <c r="D5646" s="14" t="s">
        <v>34</v>
      </c>
      <c r="E5646" s="14">
        <v>3.9817775800000001</v>
      </c>
      <c r="F5646" s="14">
        <v>66.159603570000002</v>
      </c>
      <c r="G5646" s="14">
        <v>95.673688139999996</v>
      </c>
      <c r="H5646" s="14">
        <v>1481.8315479600001</v>
      </c>
    </row>
    <row r="5647" spans="1:8" x14ac:dyDescent="0.2">
      <c r="A5647" s="23" t="s">
        <v>37</v>
      </c>
      <c r="B5647" s="14" t="s">
        <v>4</v>
      </c>
      <c r="C5647" s="23">
        <v>43556</v>
      </c>
      <c r="D5647" s="14" t="s">
        <v>46</v>
      </c>
      <c r="E5647" s="14">
        <v>10.3222538</v>
      </c>
      <c r="F5647" s="14">
        <v>89.165161889999993</v>
      </c>
      <c r="G5647" s="14">
        <v>253.07366746</v>
      </c>
      <c r="H5647" s="14">
        <v>2027.1397723499999</v>
      </c>
    </row>
    <row r="5648" spans="1:8" x14ac:dyDescent="0.2">
      <c r="A5648" s="23" t="s">
        <v>37</v>
      </c>
      <c r="B5648" s="14" t="s">
        <v>4</v>
      </c>
      <c r="C5648" s="23">
        <v>43586</v>
      </c>
      <c r="D5648" s="14" t="s">
        <v>34</v>
      </c>
      <c r="E5648" s="14">
        <v>6.58722691</v>
      </c>
      <c r="F5648" s="14">
        <v>62.796023810000001</v>
      </c>
      <c r="G5648" s="14">
        <v>165.83901695</v>
      </c>
      <c r="H5648" s="14">
        <v>1379.1416112300001</v>
      </c>
    </row>
    <row r="5649" spans="1:8" x14ac:dyDescent="0.2">
      <c r="A5649" s="23" t="s">
        <v>37</v>
      </c>
      <c r="B5649" s="14" t="s">
        <v>4</v>
      </c>
      <c r="C5649" s="23">
        <v>43586</v>
      </c>
      <c r="D5649" s="14" t="s">
        <v>46</v>
      </c>
      <c r="E5649" s="14">
        <v>7.3990717000000004</v>
      </c>
      <c r="F5649" s="14">
        <v>88.973862440000005</v>
      </c>
      <c r="G5649" s="14">
        <v>174.57328810999999</v>
      </c>
      <c r="H5649" s="14">
        <v>2044.05290545</v>
      </c>
    </row>
    <row r="5650" spans="1:8" x14ac:dyDescent="0.2">
      <c r="A5650" s="23" t="s">
        <v>37</v>
      </c>
      <c r="B5650" s="14" t="s">
        <v>4</v>
      </c>
      <c r="C5650" s="23">
        <v>43617</v>
      </c>
      <c r="D5650" s="14" t="s">
        <v>34</v>
      </c>
      <c r="E5650" s="14">
        <v>6.15335739</v>
      </c>
      <c r="F5650" s="14">
        <v>64.860860540000004</v>
      </c>
      <c r="G5650" s="14">
        <v>148.00871681000001</v>
      </c>
      <c r="H5650" s="14">
        <v>1438.8245372199999</v>
      </c>
    </row>
    <row r="5651" spans="1:8" x14ac:dyDescent="0.2">
      <c r="A5651" s="23" t="s">
        <v>37</v>
      </c>
      <c r="B5651" s="14" t="s">
        <v>4</v>
      </c>
      <c r="C5651" s="23">
        <v>43617</v>
      </c>
      <c r="D5651" s="14" t="s">
        <v>46</v>
      </c>
      <c r="E5651" s="14">
        <v>10.41739415</v>
      </c>
      <c r="F5651" s="14">
        <v>90.746058570000002</v>
      </c>
      <c r="G5651" s="14">
        <v>243.04190032</v>
      </c>
      <c r="H5651" s="14">
        <v>2063.26414854</v>
      </c>
    </row>
    <row r="5652" spans="1:8" x14ac:dyDescent="0.2">
      <c r="A5652" s="23" t="s">
        <v>37</v>
      </c>
      <c r="B5652" s="14" t="s">
        <v>4</v>
      </c>
      <c r="C5652" s="23">
        <v>43647</v>
      </c>
      <c r="D5652" s="14" t="s">
        <v>34</v>
      </c>
      <c r="E5652" s="14">
        <v>6.4968119700000004</v>
      </c>
      <c r="F5652" s="14">
        <v>50.561032400000002</v>
      </c>
      <c r="G5652" s="14">
        <v>149.40831029</v>
      </c>
      <c r="H5652" s="14">
        <v>1138.4588206000001</v>
      </c>
    </row>
    <row r="5653" spans="1:8" x14ac:dyDescent="0.2">
      <c r="A5653" s="23" t="s">
        <v>37</v>
      </c>
      <c r="B5653" s="14" t="s">
        <v>4</v>
      </c>
      <c r="C5653" s="23">
        <v>43647</v>
      </c>
      <c r="D5653" s="14" t="s">
        <v>46</v>
      </c>
      <c r="E5653" s="14">
        <v>9.0600428300000004</v>
      </c>
      <c r="F5653" s="14">
        <v>97.147481749999997</v>
      </c>
      <c r="G5653" s="14">
        <v>213.6565167</v>
      </c>
      <c r="H5653" s="14">
        <v>2195.4700035999999</v>
      </c>
    </row>
    <row r="5654" spans="1:8" x14ac:dyDescent="0.2">
      <c r="A5654" s="23" t="s">
        <v>37</v>
      </c>
      <c r="B5654" s="14" t="s">
        <v>4</v>
      </c>
      <c r="C5654" s="23">
        <v>43678</v>
      </c>
      <c r="D5654" s="14" t="s">
        <v>34</v>
      </c>
      <c r="E5654" s="14">
        <v>4.9902178900000003</v>
      </c>
      <c r="F5654" s="14">
        <v>59.787406099999998</v>
      </c>
      <c r="G5654" s="14">
        <v>119.68709131</v>
      </c>
      <c r="H5654" s="14">
        <v>1350.40733963</v>
      </c>
    </row>
    <row r="5655" spans="1:8" x14ac:dyDescent="0.2">
      <c r="A5655" s="23" t="s">
        <v>37</v>
      </c>
      <c r="B5655" s="14" t="s">
        <v>4</v>
      </c>
      <c r="C5655" s="23">
        <v>43678</v>
      </c>
      <c r="D5655" s="14" t="s">
        <v>46</v>
      </c>
      <c r="E5655" s="14">
        <v>10.08755157</v>
      </c>
      <c r="F5655" s="14">
        <v>90.07492293</v>
      </c>
      <c r="G5655" s="14">
        <v>232.85674175</v>
      </c>
      <c r="H5655" s="14">
        <v>2054.50083855</v>
      </c>
    </row>
    <row r="5656" spans="1:8" x14ac:dyDescent="0.2">
      <c r="A5656" s="23" t="s">
        <v>37</v>
      </c>
      <c r="B5656" s="14" t="s">
        <v>4</v>
      </c>
      <c r="C5656" s="23">
        <v>43709</v>
      </c>
      <c r="D5656" s="14" t="s">
        <v>34</v>
      </c>
      <c r="E5656" s="14">
        <v>5.5691220000000001</v>
      </c>
      <c r="F5656" s="14">
        <v>66.995237259999996</v>
      </c>
      <c r="G5656" s="14">
        <v>136.66004692999999</v>
      </c>
      <c r="H5656" s="14">
        <v>1484.6270872299999</v>
      </c>
    </row>
    <row r="5657" spans="1:8" x14ac:dyDescent="0.2">
      <c r="A5657" s="23" t="s">
        <v>37</v>
      </c>
      <c r="B5657" s="14" t="s">
        <v>4</v>
      </c>
      <c r="C5657" s="23">
        <v>43709</v>
      </c>
      <c r="D5657" s="14" t="s">
        <v>46</v>
      </c>
      <c r="E5657" s="14">
        <v>9.3095081900000007</v>
      </c>
      <c r="F5657" s="14">
        <v>90.386419810000007</v>
      </c>
      <c r="G5657" s="14">
        <v>232.04279320000001</v>
      </c>
      <c r="H5657" s="14">
        <v>2028.81399197</v>
      </c>
    </row>
    <row r="5658" spans="1:8" x14ac:dyDescent="0.2">
      <c r="A5658" s="23" t="s">
        <v>37</v>
      </c>
      <c r="B5658" s="14" t="s">
        <v>4</v>
      </c>
      <c r="C5658" s="23">
        <v>43739</v>
      </c>
      <c r="D5658" s="14" t="s">
        <v>34</v>
      </c>
      <c r="E5658" s="14">
        <v>4.6035465799999997</v>
      </c>
      <c r="F5658" s="14">
        <v>68.198323540000004</v>
      </c>
      <c r="G5658" s="14">
        <v>109.99677259000001</v>
      </c>
      <c r="H5658" s="14">
        <v>1521.8684639200001</v>
      </c>
    </row>
    <row r="5659" spans="1:8" x14ac:dyDescent="0.2">
      <c r="A5659" s="23" t="s">
        <v>37</v>
      </c>
      <c r="B5659" s="14" t="s">
        <v>4</v>
      </c>
      <c r="C5659" s="23">
        <v>43739</v>
      </c>
      <c r="D5659" s="14" t="s">
        <v>46</v>
      </c>
      <c r="E5659" s="14">
        <v>10.49918006</v>
      </c>
      <c r="F5659" s="14">
        <v>100.12971929</v>
      </c>
      <c r="G5659" s="14">
        <v>261.71045507000002</v>
      </c>
      <c r="H5659" s="14">
        <v>2318.5884104500001</v>
      </c>
    </row>
    <row r="5660" spans="1:8" x14ac:dyDescent="0.2">
      <c r="A5660" s="23" t="s">
        <v>37</v>
      </c>
      <c r="B5660" s="14" t="s">
        <v>4</v>
      </c>
      <c r="C5660" s="23">
        <v>43770</v>
      </c>
      <c r="D5660" s="14" t="s">
        <v>34</v>
      </c>
      <c r="E5660" s="14">
        <v>9.2435027900000009</v>
      </c>
      <c r="F5660" s="14">
        <v>71.45470924</v>
      </c>
      <c r="G5660" s="14">
        <v>227.43015442000001</v>
      </c>
      <c r="H5660" s="14">
        <v>1582.4610617000001</v>
      </c>
    </row>
    <row r="5661" spans="1:8" x14ac:dyDescent="0.2">
      <c r="A5661" s="23" t="s">
        <v>37</v>
      </c>
      <c r="B5661" s="14" t="s">
        <v>4</v>
      </c>
      <c r="C5661" s="23">
        <v>43770</v>
      </c>
      <c r="D5661" s="14" t="s">
        <v>46</v>
      </c>
      <c r="E5661" s="14">
        <v>6.3634990399999998</v>
      </c>
      <c r="F5661" s="14">
        <v>93.665027109999997</v>
      </c>
      <c r="G5661" s="14">
        <v>147.99078809</v>
      </c>
      <c r="H5661" s="14">
        <v>2154.6723579099998</v>
      </c>
    </row>
    <row r="5662" spans="1:8" x14ac:dyDescent="0.2">
      <c r="A5662" s="23" t="s">
        <v>37</v>
      </c>
      <c r="B5662" s="14" t="s">
        <v>4</v>
      </c>
      <c r="C5662" s="23">
        <v>43800</v>
      </c>
      <c r="D5662" s="14" t="s">
        <v>34</v>
      </c>
      <c r="E5662" s="14">
        <v>12.65003608</v>
      </c>
      <c r="F5662" s="14">
        <v>74.764681530000004</v>
      </c>
      <c r="G5662" s="14">
        <v>292.36519827000001</v>
      </c>
      <c r="H5662" s="14">
        <v>1651.5677255799999</v>
      </c>
    </row>
    <row r="5663" spans="1:8" x14ac:dyDescent="0.2">
      <c r="A5663" s="23" t="s">
        <v>37</v>
      </c>
      <c r="B5663" s="14" t="s">
        <v>4</v>
      </c>
      <c r="C5663" s="23">
        <v>43800</v>
      </c>
      <c r="D5663" s="14" t="s">
        <v>46</v>
      </c>
      <c r="E5663" s="14">
        <v>11.39351452</v>
      </c>
      <c r="F5663" s="14">
        <v>86.760749129999994</v>
      </c>
      <c r="G5663" s="14">
        <v>263.56908576000001</v>
      </c>
      <c r="H5663" s="14">
        <v>1963.3313112999999</v>
      </c>
    </row>
    <row r="5664" spans="1:8" x14ac:dyDescent="0.2">
      <c r="A5664" s="23" t="s">
        <v>37</v>
      </c>
      <c r="B5664" s="14" t="s">
        <v>4</v>
      </c>
      <c r="C5664" s="23">
        <v>43831</v>
      </c>
      <c r="D5664" s="14" t="s">
        <v>34</v>
      </c>
      <c r="E5664" s="14">
        <v>6.9318566500000003</v>
      </c>
      <c r="F5664" s="14">
        <v>62.979510670000003</v>
      </c>
      <c r="G5664" s="14">
        <v>161.12442317</v>
      </c>
      <c r="H5664" s="14">
        <v>1401.59745453</v>
      </c>
    </row>
    <row r="5665" spans="1:8" x14ac:dyDescent="0.2">
      <c r="A5665" s="23" t="s">
        <v>37</v>
      </c>
      <c r="B5665" s="14" t="s">
        <v>4</v>
      </c>
      <c r="C5665" s="23">
        <v>43831</v>
      </c>
      <c r="D5665" s="14" t="s">
        <v>46</v>
      </c>
      <c r="E5665" s="14">
        <v>11.113173789999999</v>
      </c>
      <c r="F5665" s="14">
        <v>87.872292259999995</v>
      </c>
      <c r="G5665" s="14">
        <v>260.81166131999998</v>
      </c>
      <c r="H5665" s="14">
        <v>2020.47906405</v>
      </c>
    </row>
    <row r="5666" spans="1:8" x14ac:dyDescent="0.2">
      <c r="A5666" s="23" t="s">
        <v>37</v>
      </c>
      <c r="B5666" s="14" t="s">
        <v>4</v>
      </c>
      <c r="C5666" s="23">
        <v>43862</v>
      </c>
      <c r="D5666" s="14" t="s">
        <v>34</v>
      </c>
      <c r="E5666" s="14">
        <v>3.4821894200000001</v>
      </c>
      <c r="F5666" s="14">
        <v>67.123167350000003</v>
      </c>
      <c r="G5666" s="14">
        <v>80.530732130000004</v>
      </c>
      <c r="H5666" s="14">
        <v>1508.55927855</v>
      </c>
    </row>
    <row r="5667" spans="1:8" x14ac:dyDescent="0.2">
      <c r="A5667" s="23" t="s">
        <v>37</v>
      </c>
      <c r="B5667" s="14" t="s">
        <v>4</v>
      </c>
      <c r="C5667" s="23">
        <v>43862</v>
      </c>
      <c r="D5667" s="14" t="s">
        <v>46</v>
      </c>
      <c r="E5667" s="14">
        <v>8.5716241600000007</v>
      </c>
      <c r="F5667" s="14">
        <v>94.698277399999995</v>
      </c>
      <c r="G5667" s="14">
        <v>199.83353248</v>
      </c>
      <c r="H5667" s="14">
        <v>2167.5935441400002</v>
      </c>
    </row>
    <row r="5668" spans="1:8" x14ac:dyDescent="0.2">
      <c r="A5668" s="23" t="s">
        <v>37</v>
      </c>
      <c r="B5668" s="14" t="s">
        <v>4</v>
      </c>
      <c r="C5668" s="23">
        <v>43891</v>
      </c>
      <c r="D5668" s="14" t="s">
        <v>34</v>
      </c>
      <c r="E5668" s="14">
        <v>8.1763704399999995</v>
      </c>
      <c r="F5668" s="14">
        <v>73.95229836</v>
      </c>
      <c r="G5668" s="14">
        <v>196.95578309000001</v>
      </c>
      <c r="H5668" s="14">
        <v>1672.9020969999999</v>
      </c>
    </row>
    <row r="5669" spans="1:8" x14ac:dyDescent="0.2">
      <c r="A5669" s="23" t="s">
        <v>37</v>
      </c>
      <c r="B5669" s="14" t="s">
        <v>4</v>
      </c>
      <c r="C5669" s="23">
        <v>43891</v>
      </c>
      <c r="D5669" s="14" t="s">
        <v>46</v>
      </c>
      <c r="E5669" s="14">
        <v>12.26348909</v>
      </c>
      <c r="F5669" s="14">
        <v>94.614356299999997</v>
      </c>
      <c r="G5669" s="14">
        <v>302.12154766999998</v>
      </c>
      <c r="H5669" s="14">
        <v>2182.1301433200001</v>
      </c>
    </row>
    <row r="5670" spans="1:8" x14ac:dyDescent="0.2">
      <c r="A5670" s="23" t="s">
        <v>37</v>
      </c>
      <c r="B5670" s="14" t="s">
        <v>4</v>
      </c>
      <c r="C5670" s="23">
        <v>43922</v>
      </c>
      <c r="D5670" s="14" t="s">
        <v>34</v>
      </c>
      <c r="E5670" s="14">
        <v>3.9911286000000001</v>
      </c>
      <c r="F5670" s="14">
        <v>59.901321709999998</v>
      </c>
      <c r="G5670" s="14">
        <v>99.241981260000003</v>
      </c>
      <c r="H5670" s="14">
        <v>1334.8177426699999</v>
      </c>
    </row>
    <row r="5671" spans="1:8" x14ac:dyDescent="0.2">
      <c r="A5671" s="23" t="s">
        <v>37</v>
      </c>
      <c r="B5671" s="14" t="s">
        <v>4</v>
      </c>
      <c r="C5671" s="23">
        <v>43922</v>
      </c>
      <c r="D5671" s="14" t="s">
        <v>46</v>
      </c>
      <c r="E5671" s="14">
        <v>11.006576409999999</v>
      </c>
      <c r="F5671" s="14">
        <v>89.080263799999997</v>
      </c>
      <c r="G5671" s="14">
        <v>245.68247203999999</v>
      </c>
      <c r="H5671" s="14">
        <v>2047.5963051399999</v>
      </c>
    </row>
    <row r="5672" spans="1:8" x14ac:dyDescent="0.2">
      <c r="A5672" s="23" t="s">
        <v>37</v>
      </c>
      <c r="B5672" s="14" t="s">
        <v>4</v>
      </c>
      <c r="C5672" s="23">
        <v>43952</v>
      </c>
      <c r="D5672" s="14" t="s">
        <v>34</v>
      </c>
      <c r="E5672" s="14">
        <v>4.4232922400000003</v>
      </c>
      <c r="F5672" s="14">
        <v>55.972289519999997</v>
      </c>
      <c r="G5672" s="14">
        <v>103.66862397</v>
      </c>
      <c r="H5672" s="14">
        <v>1259.9075568200001</v>
      </c>
    </row>
    <row r="5673" spans="1:8" x14ac:dyDescent="0.2">
      <c r="A5673" s="23" t="s">
        <v>37</v>
      </c>
      <c r="B5673" s="14" t="s">
        <v>4</v>
      </c>
      <c r="C5673" s="23">
        <v>43952</v>
      </c>
      <c r="D5673" s="14" t="s">
        <v>46</v>
      </c>
      <c r="E5673" s="14">
        <v>5.3287833999999998</v>
      </c>
      <c r="F5673" s="14">
        <v>86.631722030000006</v>
      </c>
      <c r="G5673" s="14">
        <v>131.00083522</v>
      </c>
      <c r="H5673" s="14">
        <v>1979.06878345</v>
      </c>
    </row>
    <row r="5674" spans="1:8" x14ac:dyDescent="0.2">
      <c r="A5674" s="23" t="s">
        <v>37</v>
      </c>
      <c r="B5674" s="14" t="s">
        <v>4</v>
      </c>
      <c r="C5674" s="23">
        <v>43983</v>
      </c>
      <c r="D5674" s="14" t="s">
        <v>34</v>
      </c>
      <c r="E5674" s="14">
        <v>4.2297975699999997</v>
      </c>
      <c r="F5674" s="14">
        <v>53.963677029999999</v>
      </c>
      <c r="G5674" s="14">
        <v>97.638034610000005</v>
      </c>
      <c r="H5674" s="14">
        <v>1199.4111666900001</v>
      </c>
    </row>
    <row r="5675" spans="1:8" x14ac:dyDescent="0.2">
      <c r="A5675" s="23" t="s">
        <v>37</v>
      </c>
      <c r="B5675" s="14" t="s">
        <v>4</v>
      </c>
      <c r="C5675" s="23">
        <v>43983</v>
      </c>
      <c r="D5675" s="14" t="s">
        <v>46</v>
      </c>
      <c r="E5675" s="14">
        <v>7.7028765000000003</v>
      </c>
      <c r="F5675" s="14">
        <v>96.123594819999994</v>
      </c>
      <c r="G5675" s="14">
        <v>172.94139634000001</v>
      </c>
      <c r="H5675" s="14">
        <v>2201.7575235600002</v>
      </c>
    </row>
    <row r="5676" spans="1:8" x14ac:dyDescent="0.2">
      <c r="A5676" s="23" t="s">
        <v>37</v>
      </c>
      <c r="B5676" s="14" t="s">
        <v>4</v>
      </c>
      <c r="C5676" s="23">
        <v>44013</v>
      </c>
      <c r="D5676" s="14" t="s">
        <v>34</v>
      </c>
      <c r="E5676" s="14">
        <v>5.8121443900000003</v>
      </c>
      <c r="F5676" s="14">
        <v>66.244250269999995</v>
      </c>
      <c r="G5676" s="14">
        <v>135.35572024999999</v>
      </c>
      <c r="H5676" s="14">
        <v>1508.7192677</v>
      </c>
    </row>
    <row r="5677" spans="1:8" x14ac:dyDescent="0.2">
      <c r="A5677" s="23" t="s">
        <v>37</v>
      </c>
      <c r="B5677" s="14" t="s">
        <v>4</v>
      </c>
      <c r="C5677" s="23">
        <v>44013</v>
      </c>
      <c r="D5677" s="14" t="s">
        <v>46</v>
      </c>
      <c r="E5677" s="14">
        <v>8.7754916600000001</v>
      </c>
      <c r="F5677" s="14">
        <v>98.066873759999993</v>
      </c>
      <c r="G5677" s="14">
        <v>209.6841125</v>
      </c>
      <c r="H5677" s="14">
        <v>2234.6231326100001</v>
      </c>
    </row>
    <row r="5678" spans="1:8" x14ac:dyDescent="0.2">
      <c r="A5678" s="23" t="s">
        <v>37</v>
      </c>
      <c r="B5678" s="14" t="s">
        <v>4</v>
      </c>
      <c r="C5678" s="23">
        <v>44044</v>
      </c>
      <c r="D5678" s="14" t="s">
        <v>34</v>
      </c>
      <c r="E5678" s="14">
        <v>3.4045518299999999</v>
      </c>
      <c r="F5678" s="14">
        <v>63.517077069999999</v>
      </c>
      <c r="G5678" s="14">
        <v>82.075785670000002</v>
      </c>
      <c r="H5678" s="14">
        <v>1409.5758925499999</v>
      </c>
    </row>
    <row r="5679" spans="1:8" x14ac:dyDescent="0.2">
      <c r="A5679" s="23" t="s">
        <v>37</v>
      </c>
      <c r="B5679" s="14" t="s">
        <v>4</v>
      </c>
      <c r="C5679" s="23">
        <v>44044</v>
      </c>
      <c r="D5679" s="14" t="s">
        <v>46</v>
      </c>
      <c r="E5679" s="14">
        <v>9.4537586699999991</v>
      </c>
      <c r="F5679" s="14">
        <v>94.073914579999993</v>
      </c>
      <c r="G5679" s="14">
        <v>221.20032216000001</v>
      </c>
      <c r="H5679" s="14">
        <v>2174.3794248099998</v>
      </c>
    </row>
    <row r="5680" spans="1:8" x14ac:dyDescent="0.2">
      <c r="A5680" s="23" t="s">
        <v>37</v>
      </c>
      <c r="B5680" s="14" t="s">
        <v>4</v>
      </c>
      <c r="C5680" s="23">
        <v>44075</v>
      </c>
      <c r="D5680" s="14" t="s">
        <v>34</v>
      </c>
      <c r="E5680" s="14">
        <v>7.4823870000000001</v>
      </c>
      <c r="F5680" s="14">
        <v>69.896242810000004</v>
      </c>
      <c r="G5680" s="14">
        <v>189.00128057000001</v>
      </c>
      <c r="H5680" s="14">
        <v>1559.4249813199999</v>
      </c>
    </row>
    <row r="5681" spans="1:8" x14ac:dyDescent="0.2">
      <c r="A5681" s="23" t="s">
        <v>37</v>
      </c>
      <c r="B5681" s="14" t="s">
        <v>4</v>
      </c>
      <c r="C5681" s="23">
        <v>44075</v>
      </c>
      <c r="D5681" s="14" t="s">
        <v>46</v>
      </c>
      <c r="E5681" s="14">
        <v>11.76242588</v>
      </c>
      <c r="F5681" s="14">
        <v>105.36907698</v>
      </c>
      <c r="G5681" s="14">
        <v>275.16749038</v>
      </c>
      <c r="H5681" s="14">
        <v>2407.7861084299998</v>
      </c>
    </row>
    <row r="5682" spans="1:8" x14ac:dyDescent="0.2">
      <c r="A5682" s="23" t="s">
        <v>37</v>
      </c>
      <c r="B5682" s="14" t="s">
        <v>4</v>
      </c>
      <c r="C5682" s="23">
        <v>44105</v>
      </c>
      <c r="D5682" s="14" t="s">
        <v>34</v>
      </c>
      <c r="E5682" s="14">
        <v>7.7758368200000003</v>
      </c>
      <c r="F5682" s="14">
        <v>71.931857059999999</v>
      </c>
      <c r="G5682" s="14">
        <v>180.64950636</v>
      </c>
      <c r="H5682" s="14">
        <v>1601.60836232</v>
      </c>
    </row>
    <row r="5683" spans="1:8" x14ac:dyDescent="0.2">
      <c r="A5683" s="23" t="s">
        <v>37</v>
      </c>
      <c r="B5683" s="14" t="s">
        <v>4</v>
      </c>
      <c r="C5683" s="23">
        <v>44105</v>
      </c>
      <c r="D5683" s="14" t="s">
        <v>46</v>
      </c>
      <c r="E5683" s="14">
        <v>9.3421124300000002</v>
      </c>
      <c r="F5683" s="14">
        <v>97.699017990000002</v>
      </c>
      <c r="G5683" s="14">
        <v>220.70620306999999</v>
      </c>
      <c r="H5683" s="14">
        <v>2258.1340633700001</v>
      </c>
    </row>
    <row r="5684" spans="1:8" x14ac:dyDescent="0.2">
      <c r="A5684" s="23" t="s">
        <v>37</v>
      </c>
      <c r="B5684" s="14" t="s">
        <v>4</v>
      </c>
      <c r="C5684" s="23">
        <v>44136</v>
      </c>
      <c r="D5684" s="14" t="s">
        <v>34</v>
      </c>
      <c r="E5684" s="14">
        <v>6.0707937300000001</v>
      </c>
      <c r="F5684" s="14">
        <v>67.053210300000003</v>
      </c>
      <c r="G5684" s="14">
        <v>143.00636111</v>
      </c>
      <c r="H5684" s="14">
        <v>1481.64558936</v>
      </c>
    </row>
    <row r="5685" spans="1:8" x14ac:dyDescent="0.2">
      <c r="A5685" s="23" t="s">
        <v>37</v>
      </c>
      <c r="B5685" s="14" t="s">
        <v>4</v>
      </c>
      <c r="C5685" s="23">
        <v>44136</v>
      </c>
      <c r="D5685" s="14" t="s">
        <v>46</v>
      </c>
      <c r="E5685" s="14">
        <v>13.76457727</v>
      </c>
      <c r="F5685" s="14">
        <v>95.964271319999995</v>
      </c>
      <c r="G5685" s="14">
        <v>327.73652298000002</v>
      </c>
      <c r="H5685" s="14">
        <v>2204.6715654599998</v>
      </c>
    </row>
    <row r="5686" spans="1:8" x14ac:dyDescent="0.2">
      <c r="A5686" s="23" t="s">
        <v>37</v>
      </c>
      <c r="B5686" s="14" t="s">
        <v>4</v>
      </c>
      <c r="C5686" s="23">
        <v>44166</v>
      </c>
      <c r="D5686" s="14" t="s">
        <v>34</v>
      </c>
      <c r="E5686" s="14">
        <v>6.71520311</v>
      </c>
      <c r="F5686" s="14">
        <v>61.394946879999999</v>
      </c>
      <c r="G5686" s="14">
        <v>164.67529782</v>
      </c>
      <c r="H5686" s="14">
        <v>1356.68822847</v>
      </c>
    </row>
    <row r="5687" spans="1:8" x14ac:dyDescent="0.2">
      <c r="A5687" s="23" t="s">
        <v>37</v>
      </c>
      <c r="B5687" s="14" t="s">
        <v>4</v>
      </c>
      <c r="C5687" s="23">
        <v>44166</v>
      </c>
      <c r="D5687" s="14" t="s">
        <v>46</v>
      </c>
      <c r="E5687" s="14">
        <v>5.8535872400000004</v>
      </c>
      <c r="F5687" s="14">
        <v>112.0198803</v>
      </c>
      <c r="G5687" s="14">
        <v>134.58362283</v>
      </c>
      <c r="H5687" s="14">
        <v>2567.5882305099999</v>
      </c>
    </row>
    <row r="5688" spans="1:8" x14ac:dyDescent="0.2">
      <c r="A5688" s="23" t="s">
        <v>37</v>
      </c>
      <c r="B5688" s="14" t="s">
        <v>4</v>
      </c>
      <c r="C5688" s="23">
        <v>44197</v>
      </c>
      <c r="D5688" s="14" t="s">
        <v>34</v>
      </c>
      <c r="E5688" s="14">
        <v>8.1508978600000006</v>
      </c>
      <c r="F5688" s="14">
        <v>58.432734170000003</v>
      </c>
      <c r="G5688" s="14">
        <v>179.08923906999999</v>
      </c>
      <c r="H5688" s="14">
        <v>1305.66083744</v>
      </c>
    </row>
    <row r="5689" spans="1:8" x14ac:dyDescent="0.2">
      <c r="A5689" s="23" t="s">
        <v>37</v>
      </c>
      <c r="B5689" s="14" t="s">
        <v>4</v>
      </c>
      <c r="C5689" s="23">
        <v>44197</v>
      </c>
      <c r="D5689" s="14" t="s">
        <v>46</v>
      </c>
      <c r="E5689" s="14">
        <v>9.5572284399999994</v>
      </c>
      <c r="F5689" s="14">
        <v>98.319639240000001</v>
      </c>
      <c r="G5689" s="14">
        <v>231.67495817</v>
      </c>
      <c r="H5689" s="14">
        <v>2233.1182840400002</v>
      </c>
    </row>
    <row r="5690" spans="1:8" x14ac:dyDescent="0.2">
      <c r="A5690" s="23" t="s">
        <v>37</v>
      </c>
      <c r="B5690" s="14" t="s">
        <v>4</v>
      </c>
      <c r="C5690" s="23">
        <v>44228</v>
      </c>
      <c r="D5690" s="14" t="s">
        <v>34</v>
      </c>
      <c r="E5690" s="14">
        <v>5.9383534200000003</v>
      </c>
      <c r="F5690" s="14">
        <v>54.188976740000001</v>
      </c>
      <c r="G5690" s="14">
        <v>141.34989078999999</v>
      </c>
      <c r="H5690" s="14">
        <v>1220.7819565899999</v>
      </c>
    </row>
    <row r="5691" spans="1:8" x14ac:dyDescent="0.2">
      <c r="A5691" s="23" t="s">
        <v>37</v>
      </c>
      <c r="B5691" s="14" t="s">
        <v>4</v>
      </c>
      <c r="C5691" s="23">
        <v>44228</v>
      </c>
      <c r="D5691" s="14" t="s">
        <v>46</v>
      </c>
      <c r="E5691" s="14">
        <v>10.30948375</v>
      </c>
      <c r="F5691" s="14">
        <v>94.622623390000001</v>
      </c>
      <c r="G5691" s="14">
        <v>242.23932642</v>
      </c>
      <c r="H5691" s="14">
        <v>2158.0707151000001</v>
      </c>
    </row>
    <row r="5692" spans="1:8" x14ac:dyDescent="0.2">
      <c r="A5692" s="23" t="s">
        <v>37</v>
      </c>
      <c r="B5692" s="14" t="s">
        <v>4</v>
      </c>
      <c r="C5692" s="23">
        <v>44256</v>
      </c>
      <c r="D5692" s="14" t="s">
        <v>34</v>
      </c>
      <c r="E5692" s="14">
        <v>5.4454113700000004</v>
      </c>
      <c r="F5692" s="14">
        <v>58.808100150000001</v>
      </c>
      <c r="G5692" s="14">
        <v>124.81828849</v>
      </c>
      <c r="H5692" s="14">
        <v>1313.35975237</v>
      </c>
    </row>
    <row r="5693" spans="1:8" x14ac:dyDescent="0.2">
      <c r="A5693" s="23" t="s">
        <v>37</v>
      </c>
      <c r="B5693" s="14" t="s">
        <v>4</v>
      </c>
      <c r="C5693" s="23">
        <v>44256</v>
      </c>
      <c r="D5693" s="14" t="s">
        <v>46</v>
      </c>
      <c r="E5693" s="14">
        <v>9.1229243699999998</v>
      </c>
      <c r="F5693" s="14">
        <v>90.327812350000002</v>
      </c>
      <c r="G5693" s="14">
        <v>210.30357067</v>
      </c>
      <c r="H5693" s="14">
        <v>2056.78129021</v>
      </c>
    </row>
    <row r="5694" spans="1:8" x14ac:dyDescent="0.2">
      <c r="A5694" s="23" t="s">
        <v>37</v>
      </c>
      <c r="B5694" s="14" t="s">
        <v>4</v>
      </c>
      <c r="C5694" s="23">
        <v>44287</v>
      </c>
      <c r="D5694" s="14" t="s">
        <v>34</v>
      </c>
      <c r="E5694" s="14">
        <v>3.1589880400000001</v>
      </c>
      <c r="F5694" s="14">
        <v>52.859480019999999</v>
      </c>
      <c r="G5694" s="14">
        <v>81.237241060000002</v>
      </c>
      <c r="H5694" s="14">
        <v>1164.2219499</v>
      </c>
    </row>
    <row r="5695" spans="1:8" x14ac:dyDescent="0.2">
      <c r="A5695" s="23" t="s">
        <v>37</v>
      </c>
      <c r="B5695" s="14" t="s">
        <v>4</v>
      </c>
      <c r="C5695" s="23">
        <v>44287</v>
      </c>
      <c r="D5695" s="14" t="s">
        <v>46</v>
      </c>
      <c r="E5695" s="14">
        <v>11.788464469999999</v>
      </c>
      <c r="F5695" s="14">
        <v>98.728824410000001</v>
      </c>
      <c r="G5695" s="14">
        <v>277.07200774</v>
      </c>
      <c r="H5695" s="14">
        <v>2236.5133307999999</v>
      </c>
    </row>
    <row r="5696" spans="1:8" x14ac:dyDescent="0.2">
      <c r="A5696" s="23" t="s">
        <v>37</v>
      </c>
      <c r="B5696" s="14" t="s">
        <v>4</v>
      </c>
      <c r="C5696" s="23">
        <v>44317</v>
      </c>
      <c r="D5696" s="14" t="s">
        <v>34</v>
      </c>
      <c r="E5696" s="14">
        <v>5.8663219599999996</v>
      </c>
      <c r="F5696" s="14">
        <v>56.748482240000001</v>
      </c>
      <c r="G5696" s="14">
        <v>134.72794314999999</v>
      </c>
      <c r="H5696" s="14">
        <v>1282.7223847499999</v>
      </c>
    </row>
    <row r="5697" spans="1:8" x14ac:dyDescent="0.2">
      <c r="A5697" s="23" t="s">
        <v>37</v>
      </c>
      <c r="B5697" s="14" t="s">
        <v>4</v>
      </c>
      <c r="C5697" s="23">
        <v>44317</v>
      </c>
      <c r="D5697" s="14" t="s">
        <v>46</v>
      </c>
      <c r="E5697" s="14">
        <v>9.7413807299999995</v>
      </c>
      <c r="F5697" s="14">
        <v>90.849151770000006</v>
      </c>
      <c r="G5697" s="14">
        <v>235.74047365000001</v>
      </c>
      <c r="H5697" s="14">
        <v>2079.6851978999998</v>
      </c>
    </row>
    <row r="5698" spans="1:8" x14ac:dyDescent="0.2">
      <c r="A5698" s="23" t="s">
        <v>37</v>
      </c>
      <c r="B5698" s="14" t="s">
        <v>4</v>
      </c>
      <c r="C5698" s="23">
        <v>44348</v>
      </c>
      <c r="D5698" s="14" t="s">
        <v>34</v>
      </c>
      <c r="E5698" s="14">
        <v>2.8033974800000001</v>
      </c>
      <c r="F5698" s="14">
        <v>56.07515686</v>
      </c>
      <c r="G5698" s="14">
        <v>63.525208249999999</v>
      </c>
      <c r="H5698" s="14">
        <v>1251.6647088699999</v>
      </c>
    </row>
    <row r="5699" spans="1:8" x14ac:dyDescent="0.2">
      <c r="A5699" s="23" t="s">
        <v>37</v>
      </c>
      <c r="B5699" s="14" t="s">
        <v>4</v>
      </c>
      <c r="C5699" s="23">
        <v>44348</v>
      </c>
      <c r="D5699" s="14" t="s">
        <v>46</v>
      </c>
      <c r="E5699" s="14">
        <v>14.187156890000001</v>
      </c>
      <c r="F5699" s="14">
        <v>87.243658850000003</v>
      </c>
      <c r="G5699" s="14">
        <v>330.65064460000002</v>
      </c>
      <c r="H5699" s="14">
        <v>2007.20215349</v>
      </c>
    </row>
    <row r="5700" spans="1:8" x14ac:dyDescent="0.2">
      <c r="A5700" s="23" t="s">
        <v>37</v>
      </c>
      <c r="B5700" s="14" t="s">
        <v>4</v>
      </c>
      <c r="C5700" s="23">
        <v>44378</v>
      </c>
      <c r="D5700" s="14" t="s">
        <v>34</v>
      </c>
      <c r="E5700" s="14">
        <v>7.2022308500000003</v>
      </c>
      <c r="F5700" s="14">
        <v>58.561045229999998</v>
      </c>
      <c r="G5700" s="14">
        <v>163.40305284999999</v>
      </c>
      <c r="H5700" s="14">
        <v>1313.99240405</v>
      </c>
    </row>
    <row r="5701" spans="1:8" x14ac:dyDescent="0.2">
      <c r="A5701" s="23" t="s">
        <v>37</v>
      </c>
      <c r="B5701" s="14" t="s">
        <v>4</v>
      </c>
      <c r="C5701" s="23">
        <v>44378</v>
      </c>
      <c r="D5701" s="14" t="s">
        <v>46</v>
      </c>
      <c r="E5701" s="14">
        <v>8.7864302500000004</v>
      </c>
      <c r="F5701" s="14">
        <v>84.533857440000006</v>
      </c>
      <c r="G5701" s="14">
        <v>203.33918041000001</v>
      </c>
      <c r="H5701" s="14">
        <v>1979.9418308899999</v>
      </c>
    </row>
    <row r="5702" spans="1:8" x14ac:dyDescent="0.2">
      <c r="A5702" s="23" t="s">
        <v>37</v>
      </c>
      <c r="B5702" s="14" t="s">
        <v>4</v>
      </c>
      <c r="C5702" s="23">
        <v>44409</v>
      </c>
      <c r="D5702" s="14" t="s">
        <v>34</v>
      </c>
      <c r="E5702" s="14">
        <v>5.1404004399999996</v>
      </c>
      <c r="F5702" s="14">
        <v>54.37124524</v>
      </c>
      <c r="G5702" s="14">
        <v>121.89826533</v>
      </c>
      <c r="H5702" s="14">
        <v>1246.7019350600001</v>
      </c>
    </row>
    <row r="5703" spans="1:8" x14ac:dyDescent="0.2">
      <c r="A5703" s="23" t="s">
        <v>37</v>
      </c>
      <c r="B5703" s="14" t="s">
        <v>4</v>
      </c>
      <c r="C5703" s="23">
        <v>44409</v>
      </c>
      <c r="D5703" s="14" t="s">
        <v>46</v>
      </c>
      <c r="E5703" s="14">
        <v>8.7597840399999995</v>
      </c>
      <c r="F5703" s="14">
        <v>96.273903899999993</v>
      </c>
      <c r="G5703" s="14">
        <v>204.21632643999999</v>
      </c>
      <c r="H5703" s="14">
        <v>2217.3658189399998</v>
      </c>
    </row>
    <row r="5704" spans="1:8" x14ac:dyDescent="0.2">
      <c r="A5704" s="23" t="s">
        <v>37</v>
      </c>
      <c r="B5704" s="14" t="s">
        <v>4</v>
      </c>
      <c r="C5704" s="23">
        <v>44440</v>
      </c>
      <c r="D5704" s="14" t="s">
        <v>34</v>
      </c>
      <c r="E5704" s="14">
        <v>4.8215198900000003</v>
      </c>
      <c r="F5704" s="14">
        <v>51.219971530000002</v>
      </c>
      <c r="G5704" s="14">
        <v>105.33406004</v>
      </c>
      <c r="H5704" s="14">
        <v>1168.4415478000001</v>
      </c>
    </row>
    <row r="5705" spans="1:8" x14ac:dyDescent="0.2">
      <c r="A5705" s="23" t="s">
        <v>37</v>
      </c>
      <c r="B5705" s="14" t="s">
        <v>4</v>
      </c>
      <c r="C5705" s="23">
        <v>44440</v>
      </c>
      <c r="D5705" s="14" t="s">
        <v>46</v>
      </c>
      <c r="E5705" s="14">
        <v>5.9634718299999996</v>
      </c>
      <c r="F5705" s="14">
        <v>84.130816820000007</v>
      </c>
      <c r="G5705" s="14">
        <v>144.13172101000001</v>
      </c>
      <c r="H5705" s="14">
        <v>1969.30882249</v>
      </c>
    </row>
    <row r="5706" spans="1:8" x14ac:dyDescent="0.2">
      <c r="A5706" s="23" t="s">
        <v>37</v>
      </c>
      <c r="B5706" s="14" t="s">
        <v>4</v>
      </c>
      <c r="C5706" s="23">
        <v>44470</v>
      </c>
      <c r="D5706" s="14" t="s">
        <v>34</v>
      </c>
      <c r="E5706" s="14">
        <v>3.68866432</v>
      </c>
      <c r="F5706" s="14">
        <v>58.394593790000002</v>
      </c>
      <c r="G5706" s="14">
        <v>79.398205050000001</v>
      </c>
      <c r="H5706" s="14">
        <v>1333.58903007</v>
      </c>
    </row>
    <row r="5707" spans="1:8" x14ac:dyDescent="0.2">
      <c r="A5707" s="23" t="s">
        <v>37</v>
      </c>
      <c r="B5707" s="14" t="s">
        <v>4</v>
      </c>
      <c r="C5707" s="23">
        <v>44470</v>
      </c>
      <c r="D5707" s="14" t="s">
        <v>46</v>
      </c>
      <c r="E5707" s="14">
        <v>8.3193446600000005</v>
      </c>
      <c r="F5707" s="14">
        <v>74.652497920000002</v>
      </c>
      <c r="G5707" s="14">
        <v>200.40895552999999</v>
      </c>
      <c r="H5707" s="14">
        <v>1720.4261495000001</v>
      </c>
    </row>
    <row r="5708" spans="1:8" x14ac:dyDescent="0.2">
      <c r="A5708" s="23" t="s">
        <v>37</v>
      </c>
      <c r="B5708" s="14" t="s">
        <v>4</v>
      </c>
      <c r="C5708" s="23">
        <v>44501</v>
      </c>
      <c r="D5708" s="14" t="s">
        <v>34</v>
      </c>
      <c r="E5708" s="14">
        <v>5.81843092</v>
      </c>
      <c r="F5708" s="14">
        <v>53.343584309999997</v>
      </c>
      <c r="G5708" s="14">
        <v>146.46742850000001</v>
      </c>
      <c r="H5708" s="14">
        <v>1208.72532333</v>
      </c>
    </row>
    <row r="5709" spans="1:8" x14ac:dyDescent="0.2">
      <c r="A5709" s="23" t="s">
        <v>37</v>
      </c>
      <c r="B5709" s="14" t="s">
        <v>4</v>
      </c>
      <c r="C5709" s="23">
        <v>44501</v>
      </c>
      <c r="D5709" s="14" t="s">
        <v>46</v>
      </c>
      <c r="E5709" s="14">
        <v>8.3164778199999994</v>
      </c>
      <c r="F5709" s="14">
        <v>90.50471795</v>
      </c>
      <c r="G5709" s="14">
        <v>185.05427546000001</v>
      </c>
      <c r="H5709" s="14">
        <v>2094.6700496399999</v>
      </c>
    </row>
    <row r="5710" spans="1:8" x14ac:dyDescent="0.2">
      <c r="A5710" s="23" t="s">
        <v>37</v>
      </c>
      <c r="B5710" s="14" t="s">
        <v>4</v>
      </c>
      <c r="C5710" s="23">
        <v>44531</v>
      </c>
      <c r="D5710" s="14" t="s">
        <v>34</v>
      </c>
      <c r="E5710" s="14">
        <v>7.8335398300000003</v>
      </c>
      <c r="F5710" s="14">
        <v>55.187563220000001</v>
      </c>
      <c r="G5710" s="14">
        <v>178.69978950000001</v>
      </c>
      <c r="H5710" s="14">
        <v>1244.2138678399999</v>
      </c>
    </row>
    <row r="5711" spans="1:8" x14ac:dyDescent="0.2">
      <c r="A5711" s="23" t="s">
        <v>37</v>
      </c>
      <c r="B5711" s="14" t="s">
        <v>4</v>
      </c>
      <c r="C5711" s="23">
        <v>44531</v>
      </c>
      <c r="D5711" s="14" t="s">
        <v>46</v>
      </c>
      <c r="E5711" s="14">
        <v>11.977899710000001</v>
      </c>
      <c r="F5711" s="14">
        <v>84.390441960000004</v>
      </c>
      <c r="G5711" s="14">
        <v>289.63406388999999</v>
      </c>
      <c r="H5711" s="14">
        <v>1948.2930945600001</v>
      </c>
    </row>
    <row r="5712" spans="1:8" x14ac:dyDescent="0.2">
      <c r="A5712" s="23" t="s">
        <v>37</v>
      </c>
      <c r="B5712" s="14" t="s">
        <v>4</v>
      </c>
      <c r="C5712" s="23">
        <v>44562</v>
      </c>
      <c r="D5712" s="14" t="s">
        <v>34</v>
      </c>
      <c r="E5712" s="14">
        <v>3.9754518399999998</v>
      </c>
      <c r="F5712" s="14">
        <v>56.877129359999998</v>
      </c>
      <c r="G5712" s="14">
        <v>95.421616689999993</v>
      </c>
      <c r="H5712" s="14">
        <v>1274.7653835199999</v>
      </c>
    </row>
    <row r="5713" spans="1:8" x14ac:dyDescent="0.2">
      <c r="A5713" s="23" t="s">
        <v>37</v>
      </c>
      <c r="B5713" s="14" t="s">
        <v>4</v>
      </c>
      <c r="C5713" s="23">
        <v>44562</v>
      </c>
      <c r="D5713" s="14" t="s">
        <v>46</v>
      </c>
      <c r="E5713" s="14">
        <v>14.517165739999999</v>
      </c>
      <c r="F5713" s="14">
        <v>99.108579860000006</v>
      </c>
      <c r="G5713" s="14">
        <v>354.10010367000001</v>
      </c>
      <c r="H5713" s="14">
        <v>2253.4522169799998</v>
      </c>
    </row>
    <row r="5714" spans="1:8" x14ac:dyDescent="0.2">
      <c r="A5714" s="23" t="s">
        <v>37</v>
      </c>
      <c r="B5714" s="14" t="s">
        <v>4</v>
      </c>
      <c r="C5714" s="23">
        <v>44593</v>
      </c>
      <c r="D5714" s="14" t="s">
        <v>34</v>
      </c>
      <c r="E5714" s="14">
        <v>6.6753914200000004</v>
      </c>
      <c r="F5714" s="14">
        <v>55.566377350000003</v>
      </c>
      <c r="G5714" s="14">
        <v>157.90454174999999</v>
      </c>
      <c r="H5714" s="14">
        <v>1248.51902135</v>
      </c>
    </row>
    <row r="5715" spans="1:8" x14ac:dyDescent="0.2">
      <c r="A5715" s="23" t="s">
        <v>37</v>
      </c>
      <c r="B5715" s="14" t="s">
        <v>4</v>
      </c>
      <c r="C5715" s="23">
        <v>44593</v>
      </c>
      <c r="D5715" s="14" t="s">
        <v>46</v>
      </c>
      <c r="E5715" s="14">
        <v>15.29761463</v>
      </c>
      <c r="F5715" s="14">
        <v>97.419426509999994</v>
      </c>
      <c r="G5715" s="14">
        <v>365.46600484999999</v>
      </c>
      <c r="H5715" s="14">
        <v>2258.5235338500001</v>
      </c>
    </row>
    <row r="5716" spans="1:8" x14ac:dyDescent="0.2">
      <c r="A5716" s="23" t="s">
        <v>37</v>
      </c>
      <c r="B5716" s="14" t="s">
        <v>4</v>
      </c>
      <c r="C5716" s="23">
        <v>44621</v>
      </c>
      <c r="D5716" s="14" t="s">
        <v>34</v>
      </c>
      <c r="E5716" s="14">
        <v>5.9812348899999996</v>
      </c>
      <c r="F5716" s="14">
        <v>65.338474640000001</v>
      </c>
      <c r="G5716" s="14">
        <v>135.33959184</v>
      </c>
      <c r="H5716" s="14">
        <v>1459.0120415700001</v>
      </c>
    </row>
    <row r="5717" spans="1:8" x14ac:dyDescent="0.2">
      <c r="A5717" s="23" t="s">
        <v>37</v>
      </c>
      <c r="B5717" s="14" t="s">
        <v>4</v>
      </c>
      <c r="C5717" s="23">
        <v>44621</v>
      </c>
      <c r="D5717" s="14" t="s">
        <v>46</v>
      </c>
      <c r="E5717" s="14">
        <v>16.914748469999999</v>
      </c>
      <c r="F5717" s="14">
        <v>93.469940660000006</v>
      </c>
      <c r="G5717" s="14">
        <v>419.83548148</v>
      </c>
      <c r="H5717" s="14">
        <v>2136.1313387300002</v>
      </c>
    </row>
    <row r="5718" spans="1:8" x14ac:dyDescent="0.2">
      <c r="A5718" s="23" t="s">
        <v>37</v>
      </c>
      <c r="B5718" s="14" t="s">
        <v>4</v>
      </c>
      <c r="C5718" s="23">
        <v>44652</v>
      </c>
      <c r="D5718" s="14" t="s">
        <v>34</v>
      </c>
      <c r="E5718" s="14">
        <v>7.6867251100000002</v>
      </c>
      <c r="F5718" s="14">
        <v>60.590306069999997</v>
      </c>
      <c r="G5718" s="14">
        <v>162.98158484999999</v>
      </c>
      <c r="H5718" s="14">
        <v>1385.1928492100001</v>
      </c>
    </row>
    <row r="5719" spans="1:8" x14ac:dyDescent="0.2">
      <c r="A5719" s="23" t="s">
        <v>37</v>
      </c>
      <c r="B5719" s="14" t="s">
        <v>4</v>
      </c>
      <c r="C5719" s="23">
        <v>44652</v>
      </c>
      <c r="D5719" s="14" t="s">
        <v>46</v>
      </c>
      <c r="E5719" s="14">
        <v>8.1015806099999992</v>
      </c>
      <c r="F5719" s="14">
        <v>82.198488350000005</v>
      </c>
      <c r="G5719" s="14">
        <v>195.19523759</v>
      </c>
      <c r="H5719" s="14">
        <v>1908.4217169200001</v>
      </c>
    </row>
    <row r="5720" spans="1:8" x14ac:dyDescent="0.2">
      <c r="A5720" s="23" t="s">
        <v>37</v>
      </c>
      <c r="B5720" s="14" t="s">
        <v>4</v>
      </c>
      <c r="C5720" s="23">
        <v>44682</v>
      </c>
      <c r="D5720" s="14" t="s">
        <v>34</v>
      </c>
      <c r="E5720" s="14">
        <v>11.80381238</v>
      </c>
      <c r="F5720" s="14">
        <v>58.934539360000002</v>
      </c>
      <c r="G5720" s="14">
        <v>279.55305843000002</v>
      </c>
      <c r="H5720" s="14">
        <v>1318.3271464699999</v>
      </c>
    </row>
    <row r="5721" spans="1:8" x14ac:dyDescent="0.2">
      <c r="A5721" s="23" t="s">
        <v>37</v>
      </c>
      <c r="B5721" s="14" t="s">
        <v>4</v>
      </c>
      <c r="C5721" s="23">
        <v>44682</v>
      </c>
      <c r="D5721" s="14" t="s">
        <v>46</v>
      </c>
      <c r="E5721" s="14">
        <v>14.798139190000001</v>
      </c>
      <c r="F5721" s="14">
        <v>87.182373929999997</v>
      </c>
      <c r="G5721" s="14">
        <v>353.99073808000003</v>
      </c>
      <c r="H5721" s="14">
        <v>2067.3058946699998</v>
      </c>
    </row>
    <row r="5722" spans="1:8" x14ac:dyDescent="0.2">
      <c r="A5722" s="23" t="s">
        <v>37</v>
      </c>
      <c r="B5722" s="14" t="s">
        <v>4</v>
      </c>
      <c r="C5722" s="23">
        <v>44713</v>
      </c>
      <c r="D5722" s="14" t="s">
        <v>34</v>
      </c>
      <c r="E5722" s="14">
        <v>9.7985955699999998</v>
      </c>
      <c r="F5722" s="14">
        <v>54.669977629999998</v>
      </c>
      <c r="G5722" s="14">
        <v>221.97281017</v>
      </c>
      <c r="H5722" s="14">
        <v>1223.2389993100001</v>
      </c>
    </row>
    <row r="5723" spans="1:8" x14ac:dyDescent="0.2">
      <c r="A5723" s="23" t="s">
        <v>37</v>
      </c>
      <c r="B5723" s="14" t="s">
        <v>4</v>
      </c>
      <c r="C5723" s="23">
        <v>44713</v>
      </c>
      <c r="D5723" s="14" t="s">
        <v>46</v>
      </c>
      <c r="E5723" s="14">
        <v>12.21146212</v>
      </c>
      <c r="F5723" s="14">
        <v>86.745368040000002</v>
      </c>
      <c r="G5723" s="14">
        <v>272.03304377000001</v>
      </c>
      <c r="H5723" s="14">
        <v>2030.1920161200001</v>
      </c>
    </row>
    <row r="5724" spans="1:8" x14ac:dyDescent="0.2">
      <c r="A5724" s="23" t="s">
        <v>37</v>
      </c>
      <c r="B5724" s="14" t="s">
        <v>4</v>
      </c>
      <c r="C5724" s="23">
        <v>44743</v>
      </c>
      <c r="D5724" s="14" t="s">
        <v>34</v>
      </c>
      <c r="E5724" s="14">
        <v>10.72524754</v>
      </c>
      <c r="F5724" s="14">
        <v>56.551511669999996</v>
      </c>
      <c r="G5724" s="14">
        <v>247.93016470000001</v>
      </c>
      <c r="H5724" s="14">
        <v>1293.47518354</v>
      </c>
    </row>
    <row r="5725" spans="1:8" x14ac:dyDescent="0.2">
      <c r="A5725" s="23" t="s">
        <v>37</v>
      </c>
      <c r="B5725" s="14" t="s">
        <v>4</v>
      </c>
      <c r="C5725" s="23">
        <v>44743</v>
      </c>
      <c r="D5725" s="14" t="s">
        <v>46</v>
      </c>
      <c r="E5725" s="14">
        <v>13.134253319999999</v>
      </c>
      <c r="F5725" s="14">
        <v>84.17115871</v>
      </c>
      <c r="G5725" s="14">
        <v>311.97012744</v>
      </c>
      <c r="H5725" s="14">
        <v>1966.7867056800001</v>
      </c>
    </row>
    <row r="5726" spans="1:8" x14ac:dyDescent="0.2">
      <c r="A5726" s="23" t="s">
        <v>37</v>
      </c>
      <c r="B5726" s="14" t="s">
        <v>4</v>
      </c>
      <c r="C5726" s="23">
        <v>44774</v>
      </c>
      <c r="D5726" s="14" t="s">
        <v>34</v>
      </c>
      <c r="E5726" s="14">
        <v>9.1929192000000004</v>
      </c>
      <c r="F5726" s="14">
        <v>60.040961940000003</v>
      </c>
      <c r="G5726" s="14">
        <v>223.98385356</v>
      </c>
      <c r="H5726" s="14">
        <v>1353.4445804500001</v>
      </c>
    </row>
    <row r="5727" spans="1:8" x14ac:dyDescent="0.2">
      <c r="A5727" s="23" t="s">
        <v>37</v>
      </c>
      <c r="B5727" s="14" t="s">
        <v>4</v>
      </c>
      <c r="C5727" s="23">
        <v>44774</v>
      </c>
      <c r="D5727" s="14" t="s">
        <v>46</v>
      </c>
      <c r="E5727" s="14">
        <v>13.43746606</v>
      </c>
      <c r="F5727" s="14">
        <v>87.875148780000004</v>
      </c>
      <c r="G5727" s="14">
        <v>328.10475994000001</v>
      </c>
      <c r="H5727" s="14">
        <v>2029.5520185400001</v>
      </c>
    </row>
    <row r="5728" spans="1:8" x14ac:dyDescent="0.2">
      <c r="A5728" s="23" t="s">
        <v>37</v>
      </c>
      <c r="B5728" s="14" t="s">
        <v>4</v>
      </c>
      <c r="C5728" s="23">
        <v>44805</v>
      </c>
      <c r="D5728" s="14" t="s">
        <v>34</v>
      </c>
      <c r="E5728" s="14">
        <v>8.4489509500000004</v>
      </c>
      <c r="F5728" s="14">
        <v>64.266402990000003</v>
      </c>
      <c r="G5728" s="14">
        <v>204.53606077000001</v>
      </c>
      <c r="H5728" s="14">
        <v>1448.4157391199999</v>
      </c>
    </row>
    <row r="5729" spans="1:8" x14ac:dyDescent="0.2">
      <c r="A5729" s="23" t="s">
        <v>37</v>
      </c>
      <c r="B5729" s="14" t="s">
        <v>4</v>
      </c>
      <c r="C5729" s="23">
        <v>44805</v>
      </c>
      <c r="D5729" s="14" t="s">
        <v>46</v>
      </c>
      <c r="E5729" s="14">
        <v>11.04183591</v>
      </c>
      <c r="F5729" s="14">
        <v>89.573957820000004</v>
      </c>
      <c r="G5729" s="14">
        <v>263.1609679</v>
      </c>
      <c r="H5729" s="14">
        <v>2080.2747427899999</v>
      </c>
    </row>
    <row r="5730" spans="1:8" x14ac:dyDescent="0.2">
      <c r="A5730" s="23" t="s">
        <v>37</v>
      </c>
      <c r="B5730" s="14" t="s">
        <v>4</v>
      </c>
      <c r="C5730" s="23">
        <v>44835</v>
      </c>
      <c r="D5730" s="14" t="s">
        <v>34</v>
      </c>
      <c r="E5730" s="14">
        <v>4.1433319500000003</v>
      </c>
      <c r="F5730" s="14">
        <v>55.841252709999999</v>
      </c>
      <c r="G5730" s="14">
        <v>98.718777930000002</v>
      </c>
      <c r="H5730" s="14">
        <v>1295.3472366000001</v>
      </c>
    </row>
    <row r="5731" spans="1:8" x14ac:dyDescent="0.2">
      <c r="A5731" s="23" t="s">
        <v>37</v>
      </c>
      <c r="B5731" s="14" t="s">
        <v>4</v>
      </c>
      <c r="C5731" s="23">
        <v>44835</v>
      </c>
      <c r="D5731" s="14" t="s">
        <v>46</v>
      </c>
      <c r="E5731" s="14">
        <v>15.39832964</v>
      </c>
      <c r="F5731" s="14">
        <v>85.993994380000004</v>
      </c>
      <c r="G5731" s="14">
        <v>363.81985235000002</v>
      </c>
      <c r="H5731" s="14">
        <v>2006.5568700900001</v>
      </c>
    </row>
    <row r="5732" spans="1:8" x14ac:dyDescent="0.2">
      <c r="A5732" s="23" t="s">
        <v>37</v>
      </c>
      <c r="B5732" s="14" t="s">
        <v>4</v>
      </c>
      <c r="C5732" s="23">
        <v>44866</v>
      </c>
      <c r="D5732" s="14" t="s">
        <v>34</v>
      </c>
      <c r="E5732" s="14">
        <v>6.5002899799999998</v>
      </c>
      <c r="F5732" s="14">
        <v>57.189546210000003</v>
      </c>
      <c r="G5732" s="14">
        <v>154.71414591000001</v>
      </c>
      <c r="H5732" s="14">
        <v>1313.3178842499999</v>
      </c>
    </row>
    <row r="5733" spans="1:8" x14ac:dyDescent="0.2">
      <c r="A5733" s="23" t="s">
        <v>37</v>
      </c>
      <c r="B5733" s="14" t="s">
        <v>4</v>
      </c>
      <c r="C5733" s="23">
        <v>44866</v>
      </c>
      <c r="D5733" s="14" t="s">
        <v>46</v>
      </c>
      <c r="E5733" s="14">
        <v>13.705017720000001</v>
      </c>
      <c r="F5733" s="14">
        <v>80.582810899999998</v>
      </c>
      <c r="G5733" s="14">
        <v>332.29935806999998</v>
      </c>
      <c r="H5733" s="14">
        <v>1869.5991784600001</v>
      </c>
    </row>
    <row r="5734" spans="1:8" x14ac:dyDescent="0.2">
      <c r="A5734" s="23" t="s">
        <v>37</v>
      </c>
      <c r="B5734" s="14" t="s">
        <v>4</v>
      </c>
      <c r="C5734" s="23">
        <v>44896</v>
      </c>
      <c r="D5734" s="14" t="s">
        <v>34</v>
      </c>
      <c r="E5734" s="14">
        <v>10.347045789999999</v>
      </c>
      <c r="F5734" s="14">
        <v>48.670122970000001</v>
      </c>
      <c r="G5734" s="14">
        <v>239.27816469999999</v>
      </c>
      <c r="H5734" s="14">
        <v>1139.1632572000001</v>
      </c>
    </row>
    <row r="5735" spans="1:8" x14ac:dyDescent="0.2">
      <c r="A5735" s="23" t="s">
        <v>37</v>
      </c>
      <c r="B5735" s="14" t="s">
        <v>4</v>
      </c>
      <c r="C5735" s="23">
        <v>44896</v>
      </c>
      <c r="D5735" s="14" t="s">
        <v>46</v>
      </c>
      <c r="E5735" s="14">
        <v>9.6709396000000005</v>
      </c>
      <c r="F5735" s="14">
        <v>85.717383179999999</v>
      </c>
      <c r="G5735" s="14">
        <v>224.64421379999999</v>
      </c>
      <c r="H5735" s="14">
        <v>2007.77464175</v>
      </c>
    </row>
    <row r="5736" spans="1:8" x14ac:dyDescent="0.2">
      <c r="A5736" s="23" t="s">
        <v>37</v>
      </c>
      <c r="B5736" s="14" t="s">
        <v>4</v>
      </c>
      <c r="C5736" s="23">
        <v>44927</v>
      </c>
      <c r="D5736" s="14" t="s">
        <v>34</v>
      </c>
      <c r="E5736" s="14">
        <v>4.7306853100000001</v>
      </c>
      <c r="F5736" s="14">
        <v>50.390361040000002</v>
      </c>
      <c r="G5736" s="14">
        <v>111.45808259</v>
      </c>
      <c r="H5736" s="14">
        <v>1183.5251612100001</v>
      </c>
    </row>
    <row r="5737" spans="1:8" x14ac:dyDescent="0.2">
      <c r="A5737" s="23" t="s">
        <v>37</v>
      </c>
      <c r="B5737" s="14" t="s">
        <v>4</v>
      </c>
      <c r="C5737" s="23">
        <v>44927</v>
      </c>
      <c r="D5737" s="14" t="s">
        <v>46</v>
      </c>
      <c r="E5737" s="14">
        <v>7.2337818</v>
      </c>
      <c r="F5737" s="14">
        <v>84.056553129999998</v>
      </c>
      <c r="G5737" s="14">
        <v>169.41579243999999</v>
      </c>
      <c r="H5737" s="14">
        <v>1975.98275339</v>
      </c>
    </row>
    <row r="5738" spans="1:8" x14ac:dyDescent="0.2">
      <c r="A5738" s="23" t="s">
        <v>37</v>
      </c>
      <c r="B5738" s="14" t="s">
        <v>4</v>
      </c>
      <c r="C5738" s="23">
        <v>44958</v>
      </c>
      <c r="D5738" s="14" t="s">
        <v>34</v>
      </c>
      <c r="E5738" s="14">
        <v>5.5471917399999997</v>
      </c>
      <c r="F5738" s="14">
        <v>42.808204519999997</v>
      </c>
      <c r="G5738" s="14">
        <v>128.68151369</v>
      </c>
      <c r="H5738" s="14">
        <v>980.64958182999999</v>
      </c>
    </row>
    <row r="5739" spans="1:8" x14ac:dyDescent="0.2">
      <c r="A5739" s="23" t="s">
        <v>37</v>
      </c>
      <c r="B5739" s="14" t="s">
        <v>4</v>
      </c>
      <c r="C5739" s="23">
        <v>44958</v>
      </c>
      <c r="D5739" s="14" t="s">
        <v>46</v>
      </c>
      <c r="E5739" s="14">
        <v>14.361579020000001</v>
      </c>
      <c r="F5739" s="14">
        <v>68.108692480000002</v>
      </c>
      <c r="G5739" s="14">
        <v>335.43337231999999</v>
      </c>
      <c r="H5739" s="14">
        <v>1599.4348762100001</v>
      </c>
    </row>
    <row r="5740" spans="1:8" x14ac:dyDescent="0.2">
      <c r="A5740" s="23" t="s">
        <v>37</v>
      </c>
      <c r="B5740" s="14" t="s">
        <v>4</v>
      </c>
      <c r="C5740" s="23">
        <v>44986</v>
      </c>
      <c r="D5740" s="14" t="s">
        <v>34</v>
      </c>
      <c r="E5740" s="14">
        <v>7.8222983299999997</v>
      </c>
      <c r="F5740" s="14">
        <v>46.126932340000003</v>
      </c>
      <c r="G5740" s="14">
        <v>182.75089195000001</v>
      </c>
      <c r="H5740" s="14">
        <v>1060.1416452999999</v>
      </c>
    </row>
    <row r="5741" spans="1:8" x14ac:dyDescent="0.2">
      <c r="A5741" s="23" t="s">
        <v>37</v>
      </c>
      <c r="B5741" s="14" t="s">
        <v>4</v>
      </c>
      <c r="C5741" s="23">
        <v>44986</v>
      </c>
      <c r="D5741" s="14" t="s">
        <v>46</v>
      </c>
      <c r="E5741" s="14">
        <v>7.4670745099999998</v>
      </c>
      <c r="F5741" s="14">
        <v>78.767090580000001</v>
      </c>
      <c r="G5741" s="14">
        <v>177.01277055</v>
      </c>
      <c r="H5741" s="14">
        <v>1854.2922331699999</v>
      </c>
    </row>
    <row r="5742" spans="1:8" x14ac:dyDescent="0.2">
      <c r="A5742" s="23" t="s">
        <v>37</v>
      </c>
      <c r="B5742" s="14" t="s">
        <v>4</v>
      </c>
      <c r="C5742" s="23">
        <v>45017</v>
      </c>
      <c r="D5742" s="14" t="s">
        <v>34</v>
      </c>
      <c r="E5742" s="14">
        <v>3.3297559400000001</v>
      </c>
      <c r="F5742" s="14">
        <v>46.378105410000003</v>
      </c>
      <c r="G5742" s="14">
        <v>77.834875530000005</v>
      </c>
      <c r="H5742" s="14">
        <v>1087.5299760099999</v>
      </c>
    </row>
    <row r="5743" spans="1:8" x14ac:dyDescent="0.2">
      <c r="A5743" s="23" t="s">
        <v>37</v>
      </c>
      <c r="B5743" s="14" t="s">
        <v>4</v>
      </c>
      <c r="C5743" s="23">
        <v>45017</v>
      </c>
      <c r="D5743" s="14" t="s">
        <v>46</v>
      </c>
      <c r="E5743" s="14">
        <v>12.76858848</v>
      </c>
      <c r="F5743" s="14">
        <v>78.875646189999998</v>
      </c>
      <c r="G5743" s="14">
        <v>304.83586131999999</v>
      </c>
      <c r="H5743" s="14">
        <v>1848.73006046</v>
      </c>
    </row>
    <row r="5744" spans="1:8" x14ac:dyDescent="0.2">
      <c r="A5744" s="23" t="s">
        <v>37</v>
      </c>
      <c r="B5744" s="14" t="s">
        <v>4</v>
      </c>
      <c r="C5744" s="23">
        <v>45047</v>
      </c>
      <c r="D5744" s="14" t="s">
        <v>34</v>
      </c>
      <c r="E5744" s="14">
        <v>7.5942781400000001</v>
      </c>
      <c r="F5744" s="14">
        <v>52.839697710000003</v>
      </c>
      <c r="G5744" s="14">
        <v>172.28325340999999</v>
      </c>
      <c r="H5744" s="14">
        <v>1241.1767476099999</v>
      </c>
    </row>
    <row r="5745" spans="1:8" x14ac:dyDescent="0.2">
      <c r="A5745" s="23" t="s">
        <v>37</v>
      </c>
      <c r="B5745" s="14" t="s">
        <v>4</v>
      </c>
      <c r="C5745" s="23">
        <v>45047</v>
      </c>
      <c r="D5745" s="14" t="s">
        <v>46</v>
      </c>
      <c r="E5745" s="14">
        <v>11.13261977</v>
      </c>
      <c r="F5745" s="14">
        <v>81.934662059999994</v>
      </c>
      <c r="G5745" s="14">
        <v>252.48601327</v>
      </c>
      <c r="H5745" s="14">
        <v>1911.0013108200001</v>
      </c>
    </row>
    <row r="5746" spans="1:8" x14ac:dyDescent="0.2">
      <c r="A5746" s="23" t="s">
        <v>37</v>
      </c>
      <c r="B5746" s="14" t="s">
        <v>4</v>
      </c>
      <c r="C5746" s="23">
        <v>45078</v>
      </c>
      <c r="D5746" s="14" t="s">
        <v>34</v>
      </c>
      <c r="E5746" s="14">
        <v>5.6283642699999996</v>
      </c>
      <c r="F5746" s="14">
        <v>46.720514280000003</v>
      </c>
      <c r="G5746" s="14">
        <v>135.13281074</v>
      </c>
      <c r="H5746" s="14">
        <v>1097.4240616500001</v>
      </c>
    </row>
    <row r="5747" spans="1:8" x14ac:dyDescent="0.2">
      <c r="A5747" s="23" t="s">
        <v>37</v>
      </c>
      <c r="B5747" s="14" t="s">
        <v>4</v>
      </c>
      <c r="C5747" s="23">
        <v>45078</v>
      </c>
      <c r="D5747" s="14" t="s">
        <v>46</v>
      </c>
      <c r="E5747" s="14">
        <v>8.8037197999999997</v>
      </c>
      <c r="F5747" s="14">
        <v>95.322370410000005</v>
      </c>
      <c r="G5747" s="14">
        <v>215.24945948000001</v>
      </c>
      <c r="H5747" s="14">
        <v>2202.2597735999998</v>
      </c>
    </row>
    <row r="5748" spans="1:8" x14ac:dyDescent="0.2">
      <c r="A5748" s="23" t="s">
        <v>37</v>
      </c>
      <c r="B5748" s="14" t="s">
        <v>4</v>
      </c>
      <c r="C5748" s="23">
        <v>45108</v>
      </c>
      <c r="D5748" s="14" t="s">
        <v>34</v>
      </c>
      <c r="E5748" s="14">
        <v>10.30978986</v>
      </c>
      <c r="F5748" s="14">
        <v>60.299684900000003</v>
      </c>
      <c r="G5748" s="14">
        <v>250.98955844</v>
      </c>
      <c r="H5748" s="14">
        <v>1363.27289797</v>
      </c>
    </row>
    <row r="5749" spans="1:8" x14ac:dyDescent="0.2">
      <c r="A5749" s="23" t="s">
        <v>37</v>
      </c>
      <c r="B5749" s="14" t="s">
        <v>4</v>
      </c>
      <c r="C5749" s="23">
        <v>45108</v>
      </c>
      <c r="D5749" s="14" t="s">
        <v>46</v>
      </c>
      <c r="E5749" s="14">
        <v>14.036208739999999</v>
      </c>
      <c r="F5749" s="14">
        <v>92.884871500000003</v>
      </c>
      <c r="G5749" s="14">
        <v>339.86560850000001</v>
      </c>
      <c r="H5749" s="14">
        <v>2163.6586988700001</v>
      </c>
    </row>
    <row r="5750" spans="1:8" x14ac:dyDescent="0.2">
      <c r="A5750" s="23" t="s">
        <v>37</v>
      </c>
      <c r="B5750" s="14" t="s">
        <v>4</v>
      </c>
      <c r="C5750" s="23">
        <v>45139</v>
      </c>
      <c r="D5750" s="14" t="s">
        <v>34</v>
      </c>
      <c r="E5750" s="14">
        <v>9.8110892300000003</v>
      </c>
      <c r="F5750" s="14">
        <v>65.790322639999999</v>
      </c>
      <c r="G5750" s="14">
        <v>237.48621030000001</v>
      </c>
      <c r="H5750" s="14">
        <v>1517.8941484300001</v>
      </c>
    </row>
    <row r="5751" spans="1:8" x14ac:dyDescent="0.2">
      <c r="A5751" s="23" t="s">
        <v>37</v>
      </c>
      <c r="B5751" s="14" t="s">
        <v>4</v>
      </c>
      <c r="C5751" s="23">
        <v>45139</v>
      </c>
      <c r="D5751" s="14" t="s">
        <v>46</v>
      </c>
      <c r="E5751" s="14">
        <v>8.7134176799999992</v>
      </c>
      <c r="F5751" s="14">
        <v>109.91906551</v>
      </c>
      <c r="G5751" s="14">
        <v>205.02766659</v>
      </c>
      <c r="H5751" s="14">
        <v>2557.6565296600002</v>
      </c>
    </row>
    <row r="5752" spans="1:8" x14ac:dyDescent="0.2">
      <c r="A5752" s="23" t="s">
        <v>37</v>
      </c>
      <c r="B5752" s="14" t="s">
        <v>4</v>
      </c>
      <c r="C5752" s="23">
        <v>45170</v>
      </c>
      <c r="D5752" s="14" t="s">
        <v>34</v>
      </c>
      <c r="E5752" s="14">
        <v>4.9653473100000003</v>
      </c>
      <c r="F5752" s="14">
        <v>76.095527020000006</v>
      </c>
      <c r="G5752" s="14">
        <v>121.81769382</v>
      </c>
      <c r="H5752" s="14">
        <v>1773.07694689</v>
      </c>
    </row>
    <row r="5753" spans="1:8" x14ac:dyDescent="0.2">
      <c r="A5753" s="23" t="s">
        <v>37</v>
      </c>
      <c r="B5753" s="14" t="s">
        <v>4</v>
      </c>
      <c r="C5753" s="23">
        <v>45170</v>
      </c>
      <c r="D5753" s="14" t="s">
        <v>46</v>
      </c>
      <c r="E5753" s="14">
        <v>10.503553930000001</v>
      </c>
      <c r="F5753" s="14">
        <v>93.819660200000001</v>
      </c>
      <c r="G5753" s="14">
        <v>244.03006121000001</v>
      </c>
      <c r="H5753" s="14">
        <v>2189.9286873999999</v>
      </c>
    </row>
    <row r="5754" spans="1:8" x14ac:dyDescent="0.2">
      <c r="A5754" s="23" t="s">
        <v>37</v>
      </c>
      <c r="B5754" s="14" t="s">
        <v>4</v>
      </c>
      <c r="C5754" s="23">
        <v>45200</v>
      </c>
      <c r="D5754" s="14" t="s">
        <v>34</v>
      </c>
      <c r="E5754" s="14">
        <v>6.4628998199999996</v>
      </c>
      <c r="F5754" s="14">
        <v>74.218044750000004</v>
      </c>
      <c r="G5754" s="14">
        <v>156.85210043000001</v>
      </c>
      <c r="H5754" s="14">
        <v>1725.5546506200001</v>
      </c>
    </row>
    <row r="5755" spans="1:8" x14ac:dyDescent="0.2">
      <c r="A5755" s="23" t="s">
        <v>37</v>
      </c>
      <c r="B5755" s="14" t="s">
        <v>4</v>
      </c>
      <c r="C5755" s="23">
        <v>45200</v>
      </c>
      <c r="D5755" s="14" t="s">
        <v>46</v>
      </c>
      <c r="E5755" s="14">
        <v>11.32698955</v>
      </c>
      <c r="F5755" s="14">
        <v>95.681859500000002</v>
      </c>
      <c r="G5755" s="14">
        <v>273.15019321</v>
      </c>
      <c r="H5755" s="14">
        <v>2261.1413440599999</v>
      </c>
    </row>
    <row r="5756" spans="1:8" x14ac:dyDescent="0.2">
      <c r="A5756" s="23" t="s">
        <v>37</v>
      </c>
      <c r="B5756" s="14" t="s">
        <v>4</v>
      </c>
      <c r="C5756" s="23">
        <v>45231</v>
      </c>
      <c r="D5756" s="14" t="s">
        <v>34</v>
      </c>
      <c r="E5756" s="14">
        <v>14.010532469999999</v>
      </c>
      <c r="F5756" s="14">
        <v>57.036719169999998</v>
      </c>
      <c r="G5756" s="14">
        <v>347.31510566999998</v>
      </c>
      <c r="H5756" s="14">
        <v>1310.4553473999999</v>
      </c>
    </row>
    <row r="5757" spans="1:8" x14ac:dyDescent="0.2">
      <c r="A5757" s="23" t="s">
        <v>37</v>
      </c>
      <c r="B5757" s="14" t="s">
        <v>4</v>
      </c>
      <c r="C5757" s="23">
        <v>45231</v>
      </c>
      <c r="D5757" s="14" t="s">
        <v>46</v>
      </c>
      <c r="E5757" s="14">
        <v>9.7168839200000008</v>
      </c>
      <c r="F5757" s="14">
        <v>92.885079599999997</v>
      </c>
      <c r="G5757" s="14">
        <v>225.05367677999999</v>
      </c>
      <c r="H5757" s="14">
        <v>2198.7241930599998</v>
      </c>
    </row>
    <row r="5758" spans="1:8" x14ac:dyDescent="0.2">
      <c r="A5758" s="23" t="s">
        <v>37</v>
      </c>
      <c r="B5758" s="14" t="s">
        <v>4</v>
      </c>
      <c r="C5758" s="23">
        <v>45261</v>
      </c>
      <c r="D5758" s="14" t="s">
        <v>34</v>
      </c>
      <c r="E5758" s="14">
        <v>8.4309115600000002</v>
      </c>
      <c r="F5758" s="14">
        <v>65.271309729999999</v>
      </c>
      <c r="G5758" s="14">
        <v>209.93314301000001</v>
      </c>
      <c r="H5758" s="14">
        <v>1523.9920033999999</v>
      </c>
    </row>
    <row r="5759" spans="1:8" x14ac:dyDescent="0.2">
      <c r="A5759" s="23" t="s">
        <v>37</v>
      </c>
      <c r="B5759" s="14" t="s">
        <v>4</v>
      </c>
      <c r="C5759" s="23">
        <v>45261</v>
      </c>
      <c r="D5759" s="14" t="s">
        <v>46</v>
      </c>
      <c r="E5759" s="14">
        <v>7.6658046799999999</v>
      </c>
      <c r="F5759" s="14">
        <v>102.81587066</v>
      </c>
      <c r="G5759" s="14">
        <v>184.54730757999999</v>
      </c>
      <c r="H5759" s="14">
        <v>2407.6458780900002</v>
      </c>
    </row>
    <row r="5760" spans="1:8" x14ac:dyDescent="0.2">
      <c r="A5760" s="23" t="s">
        <v>37</v>
      </c>
      <c r="B5760" s="14" t="s">
        <v>5</v>
      </c>
      <c r="C5760" s="23">
        <v>41821</v>
      </c>
      <c r="D5760" s="14" t="s">
        <v>34</v>
      </c>
      <c r="E5760" s="14">
        <v>7.44180025</v>
      </c>
      <c r="F5760" s="14">
        <v>27.50111132</v>
      </c>
      <c r="G5760" s="14">
        <v>225.74282031000001</v>
      </c>
      <c r="H5760" s="14">
        <v>843.86353843999996</v>
      </c>
    </row>
    <row r="5761" spans="1:8" x14ac:dyDescent="0.2">
      <c r="A5761" s="23" t="s">
        <v>37</v>
      </c>
      <c r="B5761" s="14" t="s">
        <v>5</v>
      </c>
      <c r="C5761" s="23">
        <v>41821</v>
      </c>
      <c r="D5761" s="14" t="s">
        <v>46</v>
      </c>
      <c r="E5761" s="14">
        <v>3.2023483800000001</v>
      </c>
      <c r="F5761" s="14">
        <v>37.839432799999997</v>
      </c>
      <c r="G5761" s="14">
        <v>97.055730550000007</v>
      </c>
      <c r="H5761" s="14">
        <v>1174.2736786299999</v>
      </c>
    </row>
    <row r="5762" spans="1:8" x14ac:dyDescent="0.2">
      <c r="A5762" s="23" t="s">
        <v>37</v>
      </c>
      <c r="B5762" s="14" t="s">
        <v>5</v>
      </c>
      <c r="C5762" s="23">
        <v>41852</v>
      </c>
      <c r="D5762" s="14" t="s">
        <v>34</v>
      </c>
      <c r="E5762" s="14">
        <v>4.8007503099999997</v>
      </c>
      <c r="F5762" s="14">
        <v>26.4837901</v>
      </c>
      <c r="G5762" s="14">
        <v>149.53963046000001</v>
      </c>
      <c r="H5762" s="14">
        <v>816.16685541000004</v>
      </c>
    </row>
    <row r="5763" spans="1:8" x14ac:dyDescent="0.2">
      <c r="A5763" s="23" t="s">
        <v>37</v>
      </c>
      <c r="B5763" s="14" t="s">
        <v>5</v>
      </c>
      <c r="C5763" s="23">
        <v>41852</v>
      </c>
      <c r="D5763" s="14" t="s">
        <v>46</v>
      </c>
      <c r="E5763" s="14">
        <v>8.5569630199999995</v>
      </c>
      <c r="F5763" s="14">
        <v>39.39793195</v>
      </c>
      <c r="G5763" s="14">
        <v>262.05955864999999</v>
      </c>
      <c r="H5763" s="14">
        <v>1229.2493794699999</v>
      </c>
    </row>
    <row r="5764" spans="1:8" x14ac:dyDescent="0.2">
      <c r="A5764" s="23" t="s">
        <v>37</v>
      </c>
      <c r="B5764" s="14" t="s">
        <v>5</v>
      </c>
      <c r="C5764" s="23">
        <v>41883</v>
      </c>
      <c r="D5764" s="14" t="s">
        <v>34</v>
      </c>
      <c r="E5764" s="14">
        <v>7.7400967100000004</v>
      </c>
      <c r="F5764" s="14">
        <v>18.137199450000001</v>
      </c>
      <c r="G5764" s="14">
        <v>237.1466896</v>
      </c>
      <c r="H5764" s="14">
        <v>569.71155209999995</v>
      </c>
    </row>
    <row r="5765" spans="1:8" x14ac:dyDescent="0.2">
      <c r="A5765" s="23" t="s">
        <v>37</v>
      </c>
      <c r="B5765" s="14" t="s">
        <v>5</v>
      </c>
      <c r="C5765" s="23">
        <v>41883</v>
      </c>
      <c r="D5765" s="14" t="s">
        <v>46</v>
      </c>
      <c r="E5765" s="14">
        <v>6.0256187099999998</v>
      </c>
      <c r="F5765" s="14">
        <v>38.827581309999999</v>
      </c>
      <c r="G5765" s="14">
        <v>185.61764582000001</v>
      </c>
      <c r="H5765" s="14">
        <v>1206.87132232</v>
      </c>
    </row>
    <row r="5766" spans="1:8" x14ac:dyDescent="0.2">
      <c r="A5766" s="23" t="s">
        <v>37</v>
      </c>
      <c r="B5766" s="14" t="s">
        <v>5</v>
      </c>
      <c r="C5766" s="23">
        <v>41913</v>
      </c>
      <c r="D5766" s="14" t="s">
        <v>34</v>
      </c>
      <c r="E5766" s="14">
        <v>8.0043287799999998</v>
      </c>
      <c r="F5766" s="14">
        <v>23.696607870000001</v>
      </c>
      <c r="G5766" s="14">
        <v>246.15155752000001</v>
      </c>
      <c r="H5766" s="14">
        <v>736.08117861999995</v>
      </c>
    </row>
    <row r="5767" spans="1:8" x14ac:dyDescent="0.2">
      <c r="A5767" s="23" t="s">
        <v>37</v>
      </c>
      <c r="B5767" s="14" t="s">
        <v>5</v>
      </c>
      <c r="C5767" s="23">
        <v>41913</v>
      </c>
      <c r="D5767" s="14" t="s">
        <v>46</v>
      </c>
      <c r="E5767" s="14">
        <v>11.602293489999999</v>
      </c>
      <c r="F5767" s="14">
        <v>37.018593430000003</v>
      </c>
      <c r="G5767" s="14">
        <v>360.86831307</v>
      </c>
      <c r="H5767" s="14">
        <v>1150.8098857099999</v>
      </c>
    </row>
    <row r="5768" spans="1:8" x14ac:dyDescent="0.2">
      <c r="A5768" s="23" t="s">
        <v>37</v>
      </c>
      <c r="B5768" s="14" t="s">
        <v>5</v>
      </c>
      <c r="C5768" s="23">
        <v>41944</v>
      </c>
      <c r="D5768" s="14" t="s">
        <v>34</v>
      </c>
      <c r="E5768" s="14">
        <v>4.3762669399999998</v>
      </c>
      <c r="F5768" s="14">
        <v>20.490646699999999</v>
      </c>
      <c r="G5768" s="14">
        <v>136.30254787000001</v>
      </c>
      <c r="H5768" s="14">
        <v>637.96562222</v>
      </c>
    </row>
    <row r="5769" spans="1:8" x14ac:dyDescent="0.2">
      <c r="A5769" s="23" t="s">
        <v>37</v>
      </c>
      <c r="B5769" s="14" t="s">
        <v>5</v>
      </c>
      <c r="C5769" s="23">
        <v>41944</v>
      </c>
      <c r="D5769" s="14" t="s">
        <v>46</v>
      </c>
      <c r="E5769" s="14">
        <v>8.0120038499999993</v>
      </c>
      <c r="F5769" s="14">
        <v>37.922225820000001</v>
      </c>
      <c r="G5769" s="14">
        <v>252.86003486000001</v>
      </c>
      <c r="H5769" s="14">
        <v>1174.9278869899999</v>
      </c>
    </row>
    <row r="5770" spans="1:8" x14ac:dyDescent="0.2">
      <c r="A5770" s="23" t="s">
        <v>37</v>
      </c>
      <c r="B5770" s="14" t="s">
        <v>5</v>
      </c>
      <c r="C5770" s="23">
        <v>41974</v>
      </c>
      <c r="D5770" s="14" t="s">
        <v>34</v>
      </c>
      <c r="E5770" s="14">
        <v>4.8813785899999997</v>
      </c>
      <c r="F5770" s="14">
        <v>19.090983380000001</v>
      </c>
      <c r="G5770" s="14">
        <v>150.40408557999999</v>
      </c>
      <c r="H5770" s="14">
        <v>584.81217537999999</v>
      </c>
    </row>
    <row r="5771" spans="1:8" x14ac:dyDescent="0.2">
      <c r="A5771" s="23" t="s">
        <v>37</v>
      </c>
      <c r="B5771" s="14" t="s">
        <v>5</v>
      </c>
      <c r="C5771" s="23">
        <v>41974</v>
      </c>
      <c r="D5771" s="14" t="s">
        <v>46</v>
      </c>
      <c r="E5771" s="14">
        <v>11.8712851</v>
      </c>
      <c r="F5771" s="14">
        <v>38.454183819999997</v>
      </c>
      <c r="G5771" s="14">
        <v>368.80888750000003</v>
      </c>
      <c r="H5771" s="14">
        <v>1191.56562693</v>
      </c>
    </row>
    <row r="5772" spans="1:8" x14ac:dyDescent="0.2">
      <c r="A5772" s="23" t="s">
        <v>37</v>
      </c>
      <c r="B5772" s="14" t="s">
        <v>5</v>
      </c>
      <c r="C5772" s="23">
        <v>42005</v>
      </c>
      <c r="D5772" s="14" t="s">
        <v>34</v>
      </c>
      <c r="E5772" s="14">
        <v>4.0455351500000001</v>
      </c>
      <c r="F5772" s="14">
        <v>21.947674620000001</v>
      </c>
      <c r="G5772" s="14">
        <v>128.40976509000001</v>
      </c>
      <c r="H5772" s="14">
        <v>673.51618617999998</v>
      </c>
    </row>
    <row r="5773" spans="1:8" x14ac:dyDescent="0.2">
      <c r="A5773" s="23" t="s">
        <v>37</v>
      </c>
      <c r="B5773" s="14" t="s">
        <v>5</v>
      </c>
      <c r="C5773" s="23">
        <v>42005</v>
      </c>
      <c r="D5773" s="14" t="s">
        <v>46</v>
      </c>
      <c r="E5773" s="14">
        <v>8.7628119699999996</v>
      </c>
      <c r="F5773" s="14">
        <v>39.373555539999998</v>
      </c>
      <c r="G5773" s="14">
        <v>272.40610736999997</v>
      </c>
      <c r="H5773" s="14">
        <v>1211.4628869200001</v>
      </c>
    </row>
    <row r="5774" spans="1:8" x14ac:dyDescent="0.2">
      <c r="A5774" s="23" t="s">
        <v>37</v>
      </c>
      <c r="B5774" s="14" t="s">
        <v>5</v>
      </c>
      <c r="C5774" s="23">
        <v>42036</v>
      </c>
      <c r="D5774" s="14" t="s">
        <v>34</v>
      </c>
      <c r="E5774" s="14">
        <v>7.3563498599999999</v>
      </c>
      <c r="F5774" s="14">
        <v>22.801024080000001</v>
      </c>
      <c r="G5774" s="14">
        <v>226.44146104000001</v>
      </c>
      <c r="H5774" s="14">
        <v>699.07694376999996</v>
      </c>
    </row>
    <row r="5775" spans="1:8" x14ac:dyDescent="0.2">
      <c r="A5775" s="23" t="s">
        <v>37</v>
      </c>
      <c r="B5775" s="14" t="s">
        <v>5</v>
      </c>
      <c r="C5775" s="23">
        <v>42036</v>
      </c>
      <c r="D5775" s="14" t="s">
        <v>46</v>
      </c>
      <c r="E5775" s="14">
        <v>10.48777967</v>
      </c>
      <c r="F5775" s="14">
        <v>38.71302566</v>
      </c>
      <c r="G5775" s="14">
        <v>325.76150862999998</v>
      </c>
      <c r="H5775" s="14">
        <v>1197.21954286</v>
      </c>
    </row>
    <row r="5776" spans="1:8" x14ac:dyDescent="0.2">
      <c r="A5776" s="23" t="s">
        <v>37</v>
      </c>
      <c r="B5776" s="14" t="s">
        <v>5</v>
      </c>
      <c r="C5776" s="23">
        <v>42064</v>
      </c>
      <c r="D5776" s="14" t="s">
        <v>34</v>
      </c>
      <c r="E5776" s="14">
        <v>6.5781242200000003</v>
      </c>
      <c r="F5776" s="14">
        <v>25.70666597</v>
      </c>
      <c r="G5776" s="14">
        <v>206.55903905</v>
      </c>
      <c r="H5776" s="14">
        <v>782.91062318000002</v>
      </c>
    </row>
    <row r="5777" spans="1:8" x14ac:dyDescent="0.2">
      <c r="A5777" s="23" t="s">
        <v>37</v>
      </c>
      <c r="B5777" s="14" t="s">
        <v>5</v>
      </c>
      <c r="C5777" s="23">
        <v>42064</v>
      </c>
      <c r="D5777" s="14" t="s">
        <v>46</v>
      </c>
      <c r="E5777" s="14">
        <v>7.75713265</v>
      </c>
      <c r="F5777" s="14">
        <v>40.722529809999997</v>
      </c>
      <c r="G5777" s="14">
        <v>241.11013088000001</v>
      </c>
      <c r="H5777" s="14">
        <v>1263.62372536</v>
      </c>
    </row>
    <row r="5778" spans="1:8" x14ac:dyDescent="0.2">
      <c r="A5778" s="23" t="s">
        <v>37</v>
      </c>
      <c r="B5778" s="14" t="s">
        <v>5</v>
      </c>
      <c r="C5778" s="23">
        <v>42095</v>
      </c>
      <c r="D5778" s="14" t="s">
        <v>34</v>
      </c>
      <c r="E5778" s="14">
        <v>3.2137576299999999</v>
      </c>
      <c r="F5778" s="14">
        <v>23.872810680000001</v>
      </c>
      <c r="G5778" s="14">
        <v>97.96055217</v>
      </c>
      <c r="H5778" s="14">
        <v>727.18363515999999</v>
      </c>
    </row>
    <row r="5779" spans="1:8" x14ac:dyDescent="0.2">
      <c r="A5779" s="23" t="s">
        <v>37</v>
      </c>
      <c r="B5779" s="14" t="s">
        <v>5</v>
      </c>
      <c r="C5779" s="23">
        <v>42095</v>
      </c>
      <c r="D5779" s="14" t="s">
        <v>46</v>
      </c>
      <c r="E5779" s="14">
        <v>6.5744707099999999</v>
      </c>
      <c r="F5779" s="14">
        <v>40.813886859999997</v>
      </c>
      <c r="G5779" s="14">
        <v>207.22884227</v>
      </c>
      <c r="H5779" s="14">
        <v>1262.21525793</v>
      </c>
    </row>
    <row r="5780" spans="1:8" x14ac:dyDescent="0.2">
      <c r="A5780" s="23" t="s">
        <v>37</v>
      </c>
      <c r="B5780" s="14" t="s">
        <v>5</v>
      </c>
      <c r="C5780" s="23">
        <v>42125</v>
      </c>
      <c r="D5780" s="14" t="s">
        <v>34</v>
      </c>
      <c r="E5780" s="14">
        <v>7.0590108699999998</v>
      </c>
      <c r="F5780" s="14">
        <v>24.199478360000001</v>
      </c>
      <c r="G5780" s="14">
        <v>217.77783602</v>
      </c>
      <c r="H5780" s="14">
        <v>739.16824406000001</v>
      </c>
    </row>
    <row r="5781" spans="1:8" x14ac:dyDescent="0.2">
      <c r="A5781" s="23" t="s">
        <v>37</v>
      </c>
      <c r="B5781" s="14" t="s">
        <v>5</v>
      </c>
      <c r="C5781" s="23">
        <v>42125</v>
      </c>
      <c r="D5781" s="14" t="s">
        <v>46</v>
      </c>
      <c r="E5781" s="14">
        <v>9.6876895399999992</v>
      </c>
      <c r="F5781" s="14">
        <v>44.889803180000001</v>
      </c>
      <c r="G5781" s="14">
        <v>298.73341520000002</v>
      </c>
      <c r="H5781" s="14">
        <v>1387.14824952</v>
      </c>
    </row>
    <row r="5782" spans="1:8" x14ac:dyDescent="0.2">
      <c r="A5782" s="23" t="s">
        <v>37</v>
      </c>
      <c r="B5782" s="14" t="s">
        <v>5</v>
      </c>
      <c r="C5782" s="23">
        <v>42156</v>
      </c>
      <c r="D5782" s="14" t="s">
        <v>34</v>
      </c>
      <c r="E5782" s="14">
        <v>6.52088</v>
      </c>
      <c r="F5782" s="14">
        <v>23.30582489</v>
      </c>
      <c r="G5782" s="14">
        <v>201.44593885</v>
      </c>
      <c r="H5782" s="14">
        <v>725.34888383999998</v>
      </c>
    </row>
    <row r="5783" spans="1:8" x14ac:dyDescent="0.2">
      <c r="A5783" s="23" t="s">
        <v>37</v>
      </c>
      <c r="B5783" s="14" t="s">
        <v>5</v>
      </c>
      <c r="C5783" s="23">
        <v>42156</v>
      </c>
      <c r="D5783" s="14" t="s">
        <v>46</v>
      </c>
      <c r="E5783" s="14">
        <v>7.5720261100000004</v>
      </c>
      <c r="F5783" s="14">
        <v>40.019609250000002</v>
      </c>
      <c r="G5783" s="14">
        <v>238.45483672</v>
      </c>
      <c r="H5783" s="14">
        <v>1227.7225721899999</v>
      </c>
    </row>
    <row r="5784" spans="1:8" x14ac:dyDescent="0.2">
      <c r="A5784" s="23" t="s">
        <v>37</v>
      </c>
      <c r="B5784" s="14" t="s">
        <v>5</v>
      </c>
      <c r="C5784" s="23">
        <v>42186</v>
      </c>
      <c r="D5784" s="14" t="s">
        <v>34</v>
      </c>
      <c r="E5784" s="14">
        <v>5.6378040199999999</v>
      </c>
      <c r="F5784" s="14">
        <v>23.925584059999998</v>
      </c>
      <c r="G5784" s="14">
        <v>171.03441559000001</v>
      </c>
      <c r="H5784" s="14">
        <v>734.29926485999999</v>
      </c>
    </row>
    <row r="5785" spans="1:8" x14ac:dyDescent="0.2">
      <c r="A5785" s="23" t="s">
        <v>37</v>
      </c>
      <c r="B5785" s="14" t="s">
        <v>5</v>
      </c>
      <c r="C5785" s="23">
        <v>42186</v>
      </c>
      <c r="D5785" s="14" t="s">
        <v>46</v>
      </c>
      <c r="E5785" s="14">
        <v>15.41223819</v>
      </c>
      <c r="F5785" s="14">
        <v>38.374911670000003</v>
      </c>
      <c r="G5785" s="14">
        <v>476.07293377000002</v>
      </c>
      <c r="H5785" s="14">
        <v>1193.0508367899999</v>
      </c>
    </row>
    <row r="5786" spans="1:8" x14ac:dyDescent="0.2">
      <c r="A5786" s="23" t="s">
        <v>37</v>
      </c>
      <c r="B5786" s="14" t="s">
        <v>5</v>
      </c>
      <c r="C5786" s="23">
        <v>42217</v>
      </c>
      <c r="D5786" s="14" t="s">
        <v>34</v>
      </c>
      <c r="E5786" s="14">
        <v>8.9234046500000002</v>
      </c>
      <c r="F5786" s="14">
        <v>23.75882167</v>
      </c>
      <c r="G5786" s="14">
        <v>276.56722778</v>
      </c>
      <c r="H5786" s="14">
        <v>731.20476656000005</v>
      </c>
    </row>
    <row r="5787" spans="1:8" x14ac:dyDescent="0.2">
      <c r="A5787" s="23" t="s">
        <v>37</v>
      </c>
      <c r="B5787" s="14" t="s">
        <v>5</v>
      </c>
      <c r="C5787" s="23">
        <v>42217</v>
      </c>
      <c r="D5787" s="14" t="s">
        <v>46</v>
      </c>
      <c r="E5787" s="14">
        <v>10.57971212</v>
      </c>
      <c r="F5787" s="14">
        <v>45.139654110000002</v>
      </c>
      <c r="G5787" s="14">
        <v>326.44352689999999</v>
      </c>
      <c r="H5787" s="14">
        <v>1397.7357386900001</v>
      </c>
    </row>
    <row r="5788" spans="1:8" x14ac:dyDescent="0.2">
      <c r="A5788" s="23" t="s">
        <v>37</v>
      </c>
      <c r="B5788" s="14" t="s">
        <v>5</v>
      </c>
      <c r="C5788" s="23">
        <v>42248</v>
      </c>
      <c r="D5788" s="14" t="s">
        <v>34</v>
      </c>
      <c r="E5788" s="14">
        <v>8.0872784299999996</v>
      </c>
      <c r="F5788" s="14">
        <v>20.990120309999998</v>
      </c>
      <c r="G5788" s="14">
        <v>249.5665917</v>
      </c>
      <c r="H5788" s="14">
        <v>646.86796569000001</v>
      </c>
    </row>
    <row r="5789" spans="1:8" x14ac:dyDescent="0.2">
      <c r="A5789" s="23" t="s">
        <v>37</v>
      </c>
      <c r="B5789" s="14" t="s">
        <v>5</v>
      </c>
      <c r="C5789" s="23">
        <v>42248</v>
      </c>
      <c r="D5789" s="14" t="s">
        <v>46</v>
      </c>
      <c r="E5789" s="14">
        <v>7.7567522000000002</v>
      </c>
      <c r="F5789" s="14">
        <v>49.26760823</v>
      </c>
      <c r="G5789" s="14">
        <v>242.27967826</v>
      </c>
      <c r="H5789" s="14">
        <v>1532.5479082300001</v>
      </c>
    </row>
    <row r="5790" spans="1:8" x14ac:dyDescent="0.2">
      <c r="A5790" s="23" t="s">
        <v>37</v>
      </c>
      <c r="B5790" s="14" t="s">
        <v>5</v>
      </c>
      <c r="C5790" s="23">
        <v>42278</v>
      </c>
      <c r="D5790" s="14" t="s">
        <v>34</v>
      </c>
      <c r="E5790" s="14">
        <v>6.4137405899999997</v>
      </c>
      <c r="F5790" s="14">
        <v>22.13170869</v>
      </c>
      <c r="G5790" s="14">
        <v>197.56807465</v>
      </c>
      <c r="H5790" s="14">
        <v>677.92836880000004</v>
      </c>
    </row>
    <row r="5791" spans="1:8" x14ac:dyDescent="0.2">
      <c r="A5791" s="23" t="s">
        <v>37</v>
      </c>
      <c r="B5791" s="14" t="s">
        <v>5</v>
      </c>
      <c r="C5791" s="23">
        <v>42278</v>
      </c>
      <c r="D5791" s="14" t="s">
        <v>46</v>
      </c>
      <c r="E5791" s="14">
        <v>8.9691538699999995</v>
      </c>
      <c r="F5791" s="14">
        <v>45.61713623</v>
      </c>
      <c r="G5791" s="14">
        <v>278.23075195000001</v>
      </c>
      <c r="H5791" s="14">
        <v>1415.2496848000001</v>
      </c>
    </row>
    <row r="5792" spans="1:8" x14ac:dyDescent="0.2">
      <c r="A5792" s="23" t="s">
        <v>37</v>
      </c>
      <c r="B5792" s="14" t="s">
        <v>5</v>
      </c>
      <c r="C5792" s="23">
        <v>42309</v>
      </c>
      <c r="D5792" s="14" t="s">
        <v>34</v>
      </c>
      <c r="E5792" s="14">
        <v>6.6125942899999997</v>
      </c>
      <c r="F5792" s="14">
        <v>20.946153710000001</v>
      </c>
      <c r="G5792" s="14">
        <v>204.91892279999999</v>
      </c>
      <c r="H5792" s="14">
        <v>643.72937907999994</v>
      </c>
    </row>
    <row r="5793" spans="1:8" x14ac:dyDescent="0.2">
      <c r="A5793" s="23" t="s">
        <v>37</v>
      </c>
      <c r="B5793" s="14" t="s">
        <v>5</v>
      </c>
      <c r="C5793" s="23">
        <v>42309</v>
      </c>
      <c r="D5793" s="14" t="s">
        <v>46</v>
      </c>
      <c r="E5793" s="14">
        <v>9.4970740300000003</v>
      </c>
      <c r="F5793" s="14">
        <v>40.454720569999999</v>
      </c>
      <c r="G5793" s="14">
        <v>297.31482418000002</v>
      </c>
      <c r="H5793" s="14">
        <v>1252.49588298</v>
      </c>
    </row>
    <row r="5794" spans="1:8" x14ac:dyDescent="0.2">
      <c r="A5794" s="23" t="s">
        <v>37</v>
      </c>
      <c r="B5794" s="14" t="s">
        <v>5</v>
      </c>
      <c r="C5794" s="23">
        <v>42339</v>
      </c>
      <c r="D5794" s="14" t="s">
        <v>34</v>
      </c>
      <c r="E5794" s="14">
        <v>8.46842878</v>
      </c>
      <c r="F5794" s="14">
        <v>21.282264829999999</v>
      </c>
      <c r="G5794" s="14">
        <v>261.27615356000001</v>
      </c>
      <c r="H5794" s="14">
        <v>661.11777988999995</v>
      </c>
    </row>
    <row r="5795" spans="1:8" x14ac:dyDescent="0.2">
      <c r="A5795" s="23" t="s">
        <v>37</v>
      </c>
      <c r="B5795" s="14" t="s">
        <v>5</v>
      </c>
      <c r="C5795" s="23">
        <v>42339</v>
      </c>
      <c r="D5795" s="14" t="s">
        <v>46</v>
      </c>
      <c r="E5795" s="14">
        <v>10.47961834</v>
      </c>
      <c r="F5795" s="14">
        <v>38.230772960000003</v>
      </c>
      <c r="G5795" s="14">
        <v>325.84413633000003</v>
      </c>
      <c r="H5795" s="14">
        <v>1170.34348869</v>
      </c>
    </row>
    <row r="5796" spans="1:8" x14ac:dyDescent="0.2">
      <c r="A5796" s="23" t="s">
        <v>37</v>
      </c>
      <c r="B5796" s="14" t="s">
        <v>5</v>
      </c>
      <c r="C5796" s="23">
        <v>42370</v>
      </c>
      <c r="D5796" s="14" t="s">
        <v>34</v>
      </c>
      <c r="E5796" s="14">
        <v>6.6690825399999998</v>
      </c>
      <c r="F5796" s="14">
        <v>18.88931491</v>
      </c>
      <c r="G5796" s="14">
        <v>204.33289564</v>
      </c>
      <c r="H5796" s="14">
        <v>581.48278597000001</v>
      </c>
    </row>
    <row r="5797" spans="1:8" x14ac:dyDescent="0.2">
      <c r="A5797" s="23" t="s">
        <v>37</v>
      </c>
      <c r="B5797" s="14" t="s">
        <v>5</v>
      </c>
      <c r="C5797" s="23">
        <v>42370</v>
      </c>
      <c r="D5797" s="14" t="s">
        <v>46</v>
      </c>
      <c r="E5797" s="14">
        <v>7.7021349099999998</v>
      </c>
      <c r="F5797" s="14">
        <v>42.542067199999998</v>
      </c>
      <c r="G5797" s="14">
        <v>236.08439057000001</v>
      </c>
      <c r="H5797" s="14">
        <v>1317.0304523699999</v>
      </c>
    </row>
    <row r="5798" spans="1:8" x14ac:dyDescent="0.2">
      <c r="A5798" s="23" t="s">
        <v>37</v>
      </c>
      <c r="B5798" s="14" t="s">
        <v>5</v>
      </c>
      <c r="C5798" s="23">
        <v>42401</v>
      </c>
      <c r="D5798" s="14" t="s">
        <v>34</v>
      </c>
      <c r="E5798" s="14">
        <v>3.5080457100000002</v>
      </c>
      <c r="F5798" s="14">
        <v>23.90569137</v>
      </c>
      <c r="G5798" s="14">
        <v>110.41674337000001</v>
      </c>
      <c r="H5798" s="14">
        <v>733.85015046000001</v>
      </c>
    </row>
    <row r="5799" spans="1:8" x14ac:dyDescent="0.2">
      <c r="A5799" s="23" t="s">
        <v>37</v>
      </c>
      <c r="B5799" s="14" t="s">
        <v>5</v>
      </c>
      <c r="C5799" s="23">
        <v>42401</v>
      </c>
      <c r="D5799" s="14" t="s">
        <v>46</v>
      </c>
      <c r="E5799" s="14">
        <v>8.0076847400000002</v>
      </c>
      <c r="F5799" s="14">
        <v>41.55293228</v>
      </c>
      <c r="G5799" s="14">
        <v>247.26050502999999</v>
      </c>
      <c r="H5799" s="14">
        <v>1281.3359446100001</v>
      </c>
    </row>
    <row r="5800" spans="1:8" x14ac:dyDescent="0.2">
      <c r="A5800" s="23" t="s">
        <v>37</v>
      </c>
      <c r="B5800" s="14" t="s">
        <v>5</v>
      </c>
      <c r="C5800" s="23">
        <v>42430</v>
      </c>
      <c r="D5800" s="14" t="s">
        <v>34</v>
      </c>
      <c r="E5800" s="14">
        <v>5.4562265099999996</v>
      </c>
      <c r="F5800" s="14">
        <v>21.356602070000001</v>
      </c>
      <c r="G5800" s="14">
        <v>172.30306396</v>
      </c>
      <c r="H5800" s="14">
        <v>657.93885857999999</v>
      </c>
    </row>
    <row r="5801" spans="1:8" x14ac:dyDescent="0.2">
      <c r="A5801" s="23" t="s">
        <v>37</v>
      </c>
      <c r="B5801" s="14" t="s">
        <v>5</v>
      </c>
      <c r="C5801" s="23">
        <v>42430</v>
      </c>
      <c r="D5801" s="14" t="s">
        <v>46</v>
      </c>
      <c r="E5801" s="14">
        <v>8.3893178099999997</v>
      </c>
      <c r="F5801" s="14">
        <v>39.434811279999998</v>
      </c>
      <c r="G5801" s="14">
        <v>258.96098217999997</v>
      </c>
      <c r="H5801" s="14">
        <v>1215.47513641</v>
      </c>
    </row>
    <row r="5802" spans="1:8" x14ac:dyDescent="0.2">
      <c r="A5802" s="23" t="s">
        <v>37</v>
      </c>
      <c r="B5802" s="14" t="s">
        <v>5</v>
      </c>
      <c r="C5802" s="23">
        <v>42461</v>
      </c>
      <c r="D5802" s="14" t="s">
        <v>34</v>
      </c>
      <c r="E5802" s="14">
        <v>4.3410286200000003</v>
      </c>
      <c r="F5802" s="14">
        <v>26.546397679999998</v>
      </c>
      <c r="G5802" s="14">
        <v>132.61194800999999</v>
      </c>
      <c r="H5802" s="14">
        <v>821.62828315000002</v>
      </c>
    </row>
    <row r="5803" spans="1:8" x14ac:dyDescent="0.2">
      <c r="A5803" s="23" t="s">
        <v>37</v>
      </c>
      <c r="B5803" s="14" t="s">
        <v>5</v>
      </c>
      <c r="C5803" s="23">
        <v>42461</v>
      </c>
      <c r="D5803" s="14" t="s">
        <v>46</v>
      </c>
      <c r="E5803" s="14">
        <v>9.5529872299999994</v>
      </c>
      <c r="F5803" s="14">
        <v>40.966325220000002</v>
      </c>
      <c r="G5803" s="14">
        <v>296.75496077000003</v>
      </c>
      <c r="H5803" s="14">
        <v>1264.8270877699999</v>
      </c>
    </row>
    <row r="5804" spans="1:8" x14ac:dyDescent="0.2">
      <c r="A5804" s="23" t="s">
        <v>37</v>
      </c>
      <c r="B5804" s="14" t="s">
        <v>5</v>
      </c>
      <c r="C5804" s="23">
        <v>42491</v>
      </c>
      <c r="D5804" s="14" t="s">
        <v>34</v>
      </c>
      <c r="E5804" s="14">
        <v>7.2269565599999996</v>
      </c>
      <c r="F5804" s="14">
        <v>22.731791690000001</v>
      </c>
      <c r="G5804" s="14">
        <v>221.63120728999999</v>
      </c>
      <c r="H5804" s="14">
        <v>696.51659840000002</v>
      </c>
    </row>
    <row r="5805" spans="1:8" x14ac:dyDescent="0.2">
      <c r="A5805" s="23" t="s">
        <v>37</v>
      </c>
      <c r="B5805" s="14" t="s">
        <v>5</v>
      </c>
      <c r="C5805" s="23">
        <v>42491</v>
      </c>
      <c r="D5805" s="14" t="s">
        <v>46</v>
      </c>
      <c r="E5805" s="14">
        <v>9.6294427200000001</v>
      </c>
      <c r="F5805" s="14">
        <v>34.971430519999998</v>
      </c>
      <c r="G5805" s="14">
        <v>301.32090051</v>
      </c>
      <c r="H5805" s="14">
        <v>1084.58674756</v>
      </c>
    </row>
    <row r="5806" spans="1:8" x14ac:dyDescent="0.2">
      <c r="A5806" s="23" t="s">
        <v>37</v>
      </c>
      <c r="B5806" s="14" t="s">
        <v>5</v>
      </c>
      <c r="C5806" s="23">
        <v>42522</v>
      </c>
      <c r="D5806" s="14" t="s">
        <v>34</v>
      </c>
      <c r="E5806" s="14">
        <v>6.2069246900000001</v>
      </c>
      <c r="F5806" s="14">
        <v>20.986893460000001</v>
      </c>
      <c r="G5806" s="14">
        <v>190.00579617</v>
      </c>
      <c r="H5806" s="14">
        <v>644.98037646</v>
      </c>
    </row>
    <row r="5807" spans="1:8" x14ac:dyDescent="0.2">
      <c r="A5807" s="23" t="s">
        <v>37</v>
      </c>
      <c r="B5807" s="14" t="s">
        <v>5</v>
      </c>
      <c r="C5807" s="23">
        <v>42522</v>
      </c>
      <c r="D5807" s="14" t="s">
        <v>46</v>
      </c>
      <c r="E5807" s="14">
        <v>7.3342882700000001</v>
      </c>
      <c r="F5807" s="14">
        <v>39.31174291</v>
      </c>
      <c r="G5807" s="14">
        <v>224.85616353</v>
      </c>
      <c r="H5807" s="14">
        <v>1217.1765197100001</v>
      </c>
    </row>
    <row r="5808" spans="1:8" x14ac:dyDescent="0.2">
      <c r="A5808" s="23" t="s">
        <v>37</v>
      </c>
      <c r="B5808" s="14" t="s">
        <v>5</v>
      </c>
      <c r="C5808" s="23">
        <v>42552</v>
      </c>
      <c r="D5808" s="14" t="s">
        <v>34</v>
      </c>
      <c r="E5808" s="14">
        <v>8.30475371</v>
      </c>
      <c r="F5808" s="14">
        <v>28.261451749999999</v>
      </c>
      <c r="G5808" s="14">
        <v>252.26242705999999</v>
      </c>
      <c r="H5808" s="14">
        <v>866.49738955999999</v>
      </c>
    </row>
    <row r="5809" spans="1:8" x14ac:dyDescent="0.2">
      <c r="A5809" s="23" t="s">
        <v>37</v>
      </c>
      <c r="B5809" s="14" t="s">
        <v>5</v>
      </c>
      <c r="C5809" s="23">
        <v>42552</v>
      </c>
      <c r="D5809" s="14" t="s">
        <v>46</v>
      </c>
      <c r="E5809" s="14">
        <v>8.4530835999999994</v>
      </c>
      <c r="F5809" s="14">
        <v>45.436336019999999</v>
      </c>
      <c r="G5809" s="14">
        <v>261.40817145</v>
      </c>
      <c r="H5809" s="14">
        <v>1403.81889531</v>
      </c>
    </row>
    <row r="5810" spans="1:8" x14ac:dyDescent="0.2">
      <c r="A5810" s="23" t="s">
        <v>37</v>
      </c>
      <c r="B5810" s="14" t="s">
        <v>5</v>
      </c>
      <c r="C5810" s="23">
        <v>42583</v>
      </c>
      <c r="D5810" s="14" t="s">
        <v>34</v>
      </c>
      <c r="E5810" s="14">
        <v>10.01747516</v>
      </c>
      <c r="F5810" s="14">
        <v>26.796758440000001</v>
      </c>
      <c r="G5810" s="14">
        <v>307.2822572</v>
      </c>
      <c r="H5810" s="14">
        <v>829.72859751999999</v>
      </c>
    </row>
    <row r="5811" spans="1:8" x14ac:dyDescent="0.2">
      <c r="A5811" s="23" t="s">
        <v>37</v>
      </c>
      <c r="B5811" s="14" t="s">
        <v>5</v>
      </c>
      <c r="C5811" s="23">
        <v>42583</v>
      </c>
      <c r="D5811" s="14" t="s">
        <v>46</v>
      </c>
      <c r="E5811" s="14">
        <v>8.4505000399999997</v>
      </c>
      <c r="F5811" s="14">
        <v>37.478717140000001</v>
      </c>
      <c r="G5811" s="14">
        <v>260.14923184999998</v>
      </c>
      <c r="H5811" s="14">
        <v>1156.18273901</v>
      </c>
    </row>
    <row r="5812" spans="1:8" x14ac:dyDescent="0.2">
      <c r="A5812" s="23" t="s">
        <v>37</v>
      </c>
      <c r="B5812" s="14" t="s">
        <v>5</v>
      </c>
      <c r="C5812" s="23">
        <v>42614</v>
      </c>
      <c r="D5812" s="14" t="s">
        <v>34</v>
      </c>
      <c r="E5812" s="14">
        <v>9.0891155399999999</v>
      </c>
      <c r="F5812" s="14">
        <v>32.665371460000003</v>
      </c>
      <c r="G5812" s="14">
        <v>282.14338294999999</v>
      </c>
      <c r="H5812" s="14">
        <v>1015.12976841</v>
      </c>
    </row>
    <row r="5813" spans="1:8" x14ac:dyDescent="0.2">
      <c r="A5813" s="23" t="s">
        <v>37</v>
      </c>
      <c r="B5813" s="14" t="s">
        <v>5</v>
      </c>
      <c r="C5813" s="23">
        <v>42614</v>
      </c>
      <c r="D5813" s="14" t="s">
        <v>46</v>
      </c>
      <c r="E5813" s="14">
        <v>12.03730577</v>
      </c>
      <c r="F5813" s="14">
        <v>34.875902570000001</v>
      </c>
      <c r="G5813" s="14">
        <v>372.59407838999999</v>
      </c>
      <c r="H5813" s="14">
        <v>1069.7878057400001</v>
      </c>
    </row>
    <row r="5814" spans="1:8" x14ac:dyDescent="0.2">
      <c r="A5814" s="23" t="s">
        <v>37</v>
      </c>
      <c r="B5814" s="14" t="s">
        <v>5</v>
      </c>
      <c r="C5814" s="23">
        <v>42644</v>
      </c>
      <c r="D5814" s="14" t="s">
        <v>34</v>
      </c>
      <c r="E5814" s="14">
        <v>8.8464044600000005</v>
      </c>
      <c r="F5814" s="14">
        <v>30.84940512</v>
      </c>
      <c r="G5814" s="14">
        <v>271.73025018999999</v>
      </c>
      <c r="H5814" s="14">
        <v>962.61201772000004</v>
      </c>
    </row>
    <row r="5815" spans="1:8" x14ac:dyDescent="0.2">
      <c r="A5815" s="23" t="s">
        <v>37</v>
      </c>
      <c r="B5815" s="14" t="s">
        <v>5</v>
      </c>
      <c r="C5815" s="23">
        <v>42644</v>
      </c>
      <c r="D5815" s="14" t="s">
        <v>46</v>
      </c>
      <c r="E5815" s="14">
        <v>9.3285773800000005</v>
      </c>
      <c r="F5815" s="14">
        <v>36.281593190000002</v>
      </c>
      <c r="G5815" s="14">
        <v>291.61358698999999</v>
      </c>
      <c r="H5815" s="14">
        <v>1125.8561385400001</v>
      </c>
    </row>
    <row r="5816" spans="1:8" x14ac:dyDescent="0.2">
      <c r="A5816" s="23" t="s">
        <v>37</v>
      </c>
      <c r="B5816" s="14" t="s">
        <v>5</v>
      </c>
      <c r="C5816" s="23">
        <v>42675</v>
      </c>
      <c r="D5816" s="14" t="s">
        <v>34</v>
      </c>
      <c r="E5816" s="14">
        <v>10.95698095</v>
      </c>
      <c r="F5816" s="14">
        <v>27.267759689999998</v>
      </c>
      <c r="G5816" s="14">
        <v>338.77887382</v>
      </c>
      <c r="H5816" s="14">
        <v>843.15640968000002</v>
      </c>
    </row>
    <row r="5817" spans="1:8" x14ac:dyDescent="0.2">
      <c r="A5817" s="23" t="s">
        <v>37</v>
      </c>
      <c r="B5817" s="14" t="s">
        <v>5</v>
      </c>
      <c r="C5817" s="23">
        <v>42675</v>
      </c>
      <c r="D5817" s="14" t="s">
        <v>46</v>
      </c>
      <c r="E5817" s="14">
        <v>8.5267452299999995</v>
      </c>
      <c r="F5817" s="14">
        <v>48.18820393</v>
      </c>
      <c r="G5817" s="14">
        <v>266.49204343999997</v>
      </c>
      <c r="H5817" s="14">
        <v>1495.24112633</v>
      </c>
    </row>
    <row r="5818" spans="1:8" x14ac:dyDescent="0.2">
      <c r="A5818" s="23" t="s">
        <v>37</v>
      </c>
      <c r="B5818" s="14" t="s">
        <v>5</v>
      </c>
      <c r="C5818" s="23">
        <v>42705</v>
      </c>
      <c r="D5818" s="14" t="s">
        <v>34</v>
      </c>
      <c r="E5818" s="14">
        <v>6.2963759899999996</v>
      </c>
      <c r="F5818" s="14">
        <v>31.337281659999999</v>
      </c>
      <c r="G5818" s="14">
        <v>194.17075274999999</v>
      </c>
      <c r="H5818" s="14">
        <v>962.31450998000003</v>
      </c>
    </row>
    <row r="5819" spans="1:8" x14ac:dyDescent="0.2">
      <c r="A5819" s="23" t="s">
        <v>37</v>
      </c>
      <c r="B5819" s="14" t="s">
        <v>5</v>
      </c>
      <c r="C5819" s="23">
        <v>42705</v>
      </c>
      <c r="D5819" s="14" t="s">
        <v>46</v>
      </c>
      <c r="E5819" s="14">
        <v>7.8980694600000003</v>
      </c>
      <c r="F5819" s="14">
        <v>36.345406850000003</v>
      </c>
      <c r="G5819" s="14">
        <v>245.75585439</v>
      </c>
      <c r="H5819" s="14">
        <v>1119.9720235699999</v>
      </c>
    </row>
    <row r="5820" spans="1:8" x14ac:dyDescent="0.2">
      <c r="A5820" s="23" t="s">
        <v>37</v>
      </c>
      <c r="B5820" s="14" t="s">
        <v>5</v>
      </c>
      <c r="C5820" s="23">
        <v>42736</v>
      </c>
      <c r="D5820" s="14" t="s">
        <v>34</v>
      </c>
      <c r="E5820" s="14">
        <v>3.7840877800000001</v>
      </c>
      <c r="F5820" s="14">
        <v>25.257325269999999</v>
      </c>
      <c r="G5820" s="14">
        <v>117.97346335</v>
      </c>
      <c r="H5820" s="14">
        <v>781.23401798999998</v>
      </c>
    </row>
    <row r="5821" spans="1:8" x14ac:dyDescent="0.2">
      <c r="A5821" s="23" t="s">
        <v>37</v>
      </c>
      <c r="B5821" s="14" t="s">
        <v>5</v>
      </c>
      <c r="C5821" s="23">
        <v>42736</v>
      </c>
      <c r="D5821" s="14" t="s">
        <v>46</v>
      </c>
      <c r="E5821" s="14">
        <v>5.8218585899999997</v>
      </c>
      <c r="F5821" s="14">
        <v>54.644613100000001</v>
      </c>
      <c r="G5821" s="14">
        <v>177.34325584999999</v>
      </c>
      <c r="H5821" s="14">
        <v>1691.4789549899999</v>
      </c>
    </row>
    <row r="5822" spans="1:8" x14ac:dyDescent="0.2">
      <c r="A5822" s="23" t="s">
        <v>37</v>
      </c>
      <c r="B5822" s="14" t="s">
        <v>5</v>
      </c>
      <c r="C5822" s="23">
        <v>42767</v>
      </c>
      <c r="D5822" s="14" t="s">
        <v>34</v>
      </c>
      <c r="E5822" s="14">
        <v>6.0225564</v>
      </c>
      <c r="F5822" s="14">
        <v>26.381117939999999</v>
      </c>
      <c r="G5822" s="14">
        <v>188.93303388000001</v>
      </c>
      <c r="H5822" s="14">
        <v>808.77535369999998</v>
      </c>
    </row>
    <row r="5823" spans="1:8" x14ac:dyDescent="0.2">
      <c r="A5823" s="23" t="s">
        <v>37</v>
      </c>
      <c r="B5823" s="14" t="s">
        <v>5</v>
      </c>
      <c r="C5823" s="23">
        <v>42767</v>
      </c>
      <c r="D5823" s="14" t="s">
        <v>46</v>
      </c>
      <c r="E5823" s="14">
        <v>6.8757442700000002</v>
      </c>
      <c r="F5823" s="14">
        <v>38.285548630000001</v>
      </c>
      <c r="G5823" s="14">
        <v>212.15673851</v>
      </c>
      <c r="H5823" s="14">
        <v>1186.64814776</v>
      </c>
    </row>
    <row r="5824" spans="1:8" x14ac:dyDescent="0.2">
      <c r="A5824" s="23" t="s">
        <v>37</v>
      </c>
      <c r="B5824" s="14" t="s">
        <v>5</v>
      </c>
      <c r="C5824" s="23">
        <v>42795</v>
      </c>
      <c r="D5824" s="14" t="s">
        <v>34</v>
      </c>
      <c r="E5824" s="14">
        <v>9.1091459799999992</v>
      </c>
      <c r="F5824" s="14">
        <v>28.19311248</v>
      </c>
      <c r="G5824" s="14">
        <v>281.93897016</v>
      </c>
      <c r="H5824" s="14">
        <v>875.90208441000004</v>
      </c>
    </row>
    <row r="5825" spans="1:8" x14ac:dyDescent="0.2">
      <c r="A5825" s="23" t="s">
        <v>37</v>
      </c>
      <c r="B5825" s="14" t="s">
        <v>5</v>
      </c>
      <c r="C5825" s="23">
        <v>42795</v>
      </c>
      <c r="D5825" s="14" t="s">
        <v>46</v>
      </c>
      <c r="E5825" s="14">
        <v>7.5332474400000002</v>
      </c>
      <c r="F5825" s="14">
        <v>38.805242939999999</v>
      </c>
      <c r="G5825" s="14">
        <v>234.67774366</v>
      </c>
      <c r="H5825" s="14">
        <v>1200.30114344</v>
      </c>
    </row>
    <row r="5826" spans="1:8" x14ac:dyDescent="0.2">
      <c r="A5826" s="23" t="s">
        <v>37</v>
      </c>
      <c r="B5826" s="14" t="s">
        <v>5</v>
      </c>
      <c r="C5826" s="23">
        <v>42826</v>
      </c>
      <c r="D5826" s="14" t="s">
        <v>34</v>
      </c>
      <c r="E5826" s="14">
        <v>4.3907578999999997</v>
      </c>
      <c r="F5826" s="14">
        <v>30.64212719</v>
      </c>
      <c r="G5826" s="14">
        <v>136.56858364999999</v>
      </c>
      <c r="H5826" s="14">
        <v>940.73721845</v>
      </c>
    </row>
    <row r="5827" spans="1:8" x14ac:dyDescent="0.2">
      <c r="A5827" s="23" t="s">
        <v>37</v>
      </c>
      <c r="B5827" s="14" t="s">
        <v>5</v>
      </c>
      <c r="C5827" s="23">
        <v>42826</v>
      </c>
      <c r="D5827" s="14" t="s">
        <v>46</v>
      </c>
      <c r="E5827" s="14">
        <v>10.5794631</v>
      </c>
      <c r="F5827" s="14">
        <v>42.588656929999999</v>
      </c>
      <c r="G5827" s="14">
        <v>334.01377501000002</v>
      </c>
      <c r="H5827" s="14">
        <v>1314.35056837</v>
      </c>
    </row>
    <row r="5828" spans="1:8" x14ac:dyDescent="0.2">
      <c r="A5828" s="23" t="s">
        <v>37</v>
      </c>
      <c r="B5828" s="14" t="s">
        <v>5</v>
      </c>
      <c r="C5828" s="23">
        <v>42856</v>
      </c>
      <c r="D5828" s="14" t="s">
        <v>34</v>
      </c>
      <c r="E5828" s="14">
        <v>4.9636741500000001</v>
      </c>
      <c r="F5828" s="14">
        <v>27.94436889</v>
      </c>
      <c r="G5828" s="14">
        <v>151.74535802</v>
      </c>
      <c r="H5828" s="14">
        <v>866.03608914999995</v>
      </c>
    </row>
    <row r="5829" spans="1:8" x14ac:dyDescent="0.2">
      <c r="A5829" s="23" t="s">
        <v>37</v>
      </c>
      <c r="B5829" s="14" t="s">
        <v>5</v>
      </c>
      <c r="C5829" s="23">
        <v>42856</v>
      </c>
      <c r="D5829" s="14" t="s">
        <v>46</v>
      </c>
      <c r="E5829" s="14">
        <v>12.305334650000001</v>
      </c>
      <c r="F5829" s="14">
        <v>48.755234469999998</v>
      </c>
      <c r="G5829" s="14">
        <v>381.14947183999999</v>
      </c>
      <c r="H5829" s="14">
        <v>1508.3267124900001</v>
      </c>
    </row>
    <row r="5830" spans="1:8" x14ac:dyDescent="0.2">
      <c r="A5830" s="23" t="s">
        <v>37</v>
      </c>
      <c r="B5830" s="14" t="s">
        <v>5</v>
      </c>
      <c r="C5830" s="23">
        <v>42887</v>
      </c>
      <c r="D5830" s="14" t="s">
        <v>34</v>
      </c>
      <c r="E5830" s="14">
        <v>8.6189370800000003</v>
      </c>
      <c r="F5830" s="14">
        <v>25.75907321</v>
      </c>
      <c r="G5830" s="14">
        <v>264.09814560000001</v>
      </c>
      <c r="H5830" s="14">
        <v>794.57676076999996</v>
      </c>
    </row>
    <row r="5831" spans="1:8" x14ac:dyDescent="0.2">
      <c r="A5831" s="23" t="s">
        <v>37</v>
      </c>
      <c r="B5831" s="14" t="s">
        <v>5</v>
      </c>
      <c r="C5831" s="23">
        <v>42887</v>
      </c>
      <c r="D5831" s="14" t="s">
        <v>46</v>
      </c>
      <c r="E5831" s="14">
        <v>10.235082820000001</v>
      </c>
      <c r="F5831" s="14">
        <v>45.580558349999997</v>
      </c>
      <c r="G5831" s="14">
        <v>314.22847675000003</v>
      </c>
      <c r="H5831" s="14">
        <v>1414.6250930399999</v>
      </c>
    </row>
    <row r="5832" spans="1:8" x14ac:dyDescent="0.2">
      <c r="A5832" s="23" t="s">
        <v>37</v>
      </c>
      <c r="B5832" s="14" t="s">
        <v>5</v>
      </c>
      <c r="C5832" s="23">
        <v>42917</v>
      </c>
      <c r="D5832" s="14" t="s">
        <v>34</v>
      </c>
      <c r="E5832" s="14">
        <v>8.8038350899999998</v>
      </c>
      <c r="F5832" s="14">
        <v>22.996844759999998</v>
      </c>
      <c r="G5832" s="14">
        <v>273.32630266000001</v>
      </c>
      <c r="H5832" s="14">
        <v>716.04364828999996</v>
      </c>
    </row>
    <row r="5833" spans="1:8" x14ac:dyDescent="0.2">
      <c r="A5833" s="23" t="s">
        <v>37</v>
      </c>
      <c r="B5833" s="14" t="s">
        <v>5</v>
      </c>
      <c r="C5833" s="23">
        <v>42917</v>
      </c>
      <c r="D5833" s="14" t="s">
        <v>46</v>
      </c>
      <c r="E5833" s="14">
        <v>10.531792299999999</v>
      </c>
      <c r="F5833" s="14">
        <v>49.212201899999997</v>
      </c>
      <c r="G5833" s="14">
        <v>326.01309287999999</v>
      </c>
      <c r="H5833" s="14">
        <v>1523.8494097499999</v>
      </c>
    </row>
    <row r="5834" spans="1:8" x14ac:dyDescent="0.2">
      <c r="A5834" s="23" t="s">
        <v>37</v>
      </c>
      <c r="B5834" s="14" t="s">
        <v>5</v>
      </c>
      <c r="C5834" s="23">
        <v>42948</v>
      </c>
      <c r="D5834" s="14" t="s">
        <v>34</v>
      </c>
      <c r="E5834" s="14">
        <v>7.6264899599999998</v>
      </c>
      <c r="F5834" s="14">
        <v>25.76407979</v>
      </c>
      <c r="G5834" s="14">
        <v>235.64855686999999</v>
      </c>
      <c r="H5834" s="14">
        <v>796.06982368000001</v>
      </c>
    </row>
    <row r="5835" spans="1:8" x14ac:dyDescent="0.2">
      <c r="A5835" s="23" t="s">
        <v>37</v>
      </c>
      <c r="B5835" s="14" t="s">
        <v>5</v>
      </c>
      <c r="C5835" s="23">
        <v>42948</v>
      </c>
      <c r="D5835" s="14" t="s">
        <v>46</v>
      </c>
      <c r="E5835" s="14">
        <v>12.083984770000001</v>
      </c>
      <c r="F5835" s="14">
        <v>43.071856089999997</v>
      </c>
      <c r="G5835" s="14">
        <v>374.82040888</v>
      </c>
      <c r="H5835" s="14">
        <v>1344.0413505700001</v>
      </c>
    </row>
    <row r="5836" spans="1:8" x14ac:dyDescent="0.2">
      <c r="A5836" s="23" t="s">
        <v>37</v>
      </c>
      <c r="B5836" s="14" t="s">
        <v>5</v>
      </c>
      <c r="C5836" s="23">
        <v>42979</v>
      </c>
      <c r="D5836" s="14" t="s">
        <v>34</v>
      </c>
      <c r="E5836" s="14">
        <v>4.0300185099999997</v>
      </c>
      <c r="F5836" s="14">
        <v>24.275951389999999</v>
      </c>
      <c r="G5836" s="14">
        <v>125.42180501999999</v>
      </c>
      <c r="H5836" s="14">
        <v>749.61114577000001</v>
      </c>
    </row>
    <row r="5837" spans="1:8" x14ac:dyDescent="0.2">
      <c r="A5837" s="23" t="s">
        <v>37</v>
      </c>
      <c r="B5837" s="14" t="s">
        <v>5</v>
      </c>
      <c r="C5837" s="23">
        <v>42979</v>
      </c>
      <c r="D5837" s="14" t="s">
        <v>46</v>
      </c>
      <c r="E5837" s="14">
        <v>9.6821630499999998</v>
      </c>
      <c r="F5837" s="14">
        <v>49.30993789</v>
      </c>
      <c r="G5837" s="14">
        <v>303.28573095000002</v>
      </c>
      <c r="H5837" s="14">
        <v>1534.67494923</v>
      </c>
    </row>
    <row r="5838" spans="1:8" x14ac:dyDescent="0.2">
      <c r="A5838" s="23" t="s">
        <v>37</v>
      </c>
      <c r="B5838" s="14" t="s">
        <v>5</v>
      </c>
      <c r="C5838" s="23">
        <v>43009</v>
      </c>
      <c r="D5838" s="14" t="s">
        <v>34</v>
      </c>
      <c r="E5838" s="14">
        <v>6.6790655000000001</v>
      </c>
      <c r="F5838" s="14">
        <v>24.479850039999999</v>
      </c>
      <c r="G5838" s="14">
        <v>204.23325971</v>
      </c>
      <c r="H5838" s="14">
        <v>756.37086368999996</v>
      </c>
    </row>
    <row r="5839" spans="1:8" x14ac:dyDescent="0.2">
      <c r="A5839" s="23" t="s">
        <v>37</v>
      </c>
      <c r="B5839" s="14" t="s">
        <v>5</v>
      </c>
      <c r="C5839" s="23">
        <v>43009</v>
      </c>
      <c r="D5839" s="14" t="s">
        <v>46</v>
      </c>
      <c r="E5839" s="14">
        <v>12.81503086</v>
      </c>
      <c r="F5839" s="14">
        <v>43.730737169999998</v>
      </c>
      <c r="G5839" s="14">
        <v>401.98827912000002</v>
      </c>
      <c r="H5839" s="14">
        <v>1362.61291721</v>
      </c>
    </row>
    <row r="5840" spans="1:8" x14ac:dyDescent="0.2">
      <c r="A5840" s="23" t="s">
        <v>37</v>
      </c>
      <c r="B5840" s="14" t="s">
        <v>5</v>
      </c>
      <c r="C5840" s="23">
        <v>43040</v>
      </c>
      <c r="D5840" s="14" t="s">
        <v>34</v>
      </c>
      <c r="E5840" s="14">
        <v>6.05211232</v>
      </c>
      <c r="F5840" s="14">
        <v>24.483599940000001</v>
      </c>
      <c r="G5840" s="14">
        <v>186.73561113</v>
      </c>
      <c r="H5840" s="14">
        <v>744.42657904999999</v>
      </c>
    </row>
    <row r="5841" spans="1:8" x14ac:dyDescent="0.2">
      <c r="A5841" s="23" t="s">
        <v>37</v>
      </c>
      <c r="B5841" s="14" t="s">
        <v>5</v>
      </c>
      <c r="C5841" s="23">
        <v>43040</v>
      </c>
      <c r="D5841" s="14" t="s">
        <v>46</v>
      </c>
      <c r="E5841" s="14">
        <v>11.5504719</v>
      </c>
      <c r="F5841" s="14">
        <v>43.136999539999998</v>
      </c>
      <c r="G5841" s="14">
        <v>363.90566790000003</v>
      </c>
      <c r="H5841" s="14">
        <v>1338.11992132</v>
      </c>
    </row>
    <row r="5842" spans="1:8" x14ac:dyDescent="0.2">
      <c r="A5842" s="23" t="s">
        <v>37</v>
      </c>
      <c r="B5842" s="14" t="s">
        <v>5</v>
      </c>
      <c r="C5842" s="23">
        <v>43070</v>
      </c>
      <c r="D5842" s="14" t="s">
        <v>34</v>
      </c>
      <c r="E5842" s="14">
        <v>10.20110553</v>
      </c>
      <c r="F5842" s="14">
        <v>23.991582470000001</v>
      </c>
      <c r="G5842" s="14">
        <v>319.06275829999998</v>
      </c>
      <c r="H5842" s="14">
        <v>741.32271203000005</v>
      </c>
    </row>
    <row r="5843" spans="1:8" x14ac:dyDescent="0.2">
      <c r="A5843" s="23" t="s">
        <v>37</v>
      </c>
      <c r="B5843" s="14" t="s">
        <v>5</v>
      </c>
      <c r="C5843" s="23">
        <v>43070</v>
      </c>
      <c r="D5843" s="14" t="s">
        <v>46</v>
      </c>
      <c r="E5843" s="14">
        <v>9.5223790699999995</v>
      </c>
      <c r="F5843" s="14">
        <v>54.970821440000002</v>
      </c>
      <c r="G5843" s="14">
        <v>297.62684152999998</v>
      </c>
      <c r="H5843" s="14">
        <v>1709.22241773</v>
      </c>
    </row>
    <row r="5844" spans="1:8" x14ac:dyDescent="0.2">
      <c r="A5844" s="23" t="s">
        <v>37</v>
      </c>
      <c r="B5844" s="14" t="s">
        <v>5</v>
      </c>
      <c r="C5844" s="23">
        <v>43101</v>
      </c>
      <c r="D5844" s="14" t="s">
        <v>34</v>
      </c>
      <c r="E5844" s="14">
        <v>5.8766505499999999</v>
      </c>
      <c r="F5844" s="14">
        <v>30.65614587</v>
      </c>
      <c r="G5844" s="14">
        <v>180.43222804999999</v>
      </c>
      <c r="H5844" s="14">
        <v>940.48095794999995</v>
      </c>
    </row>
    <row r="5845" spans="1:8" x14ac:dyDescent="0.2">
      <c r="A5845" s="23" t="s">
        <v>37</v>
      </c>
      <c r="B5845" s="14" t="s">
        <v>5</v>
      </c>
      <c r="C5845" s="23">
        <v>43101</v>
      </c>
      <c r="D5845" s="14" t="s">
        <v>46</v>
      </c>
      <c r="E5845" s="14">
        <v>7.5544326699999997</v>
      </c>
      <c r="F5845" s="14">
        <v>50.231586280000002</v>
      </c>
      <c r="G5845" s="14">
        <v>234.43720547999999</v>
      </c>
      <c r="H5845" s="14">
        <v>1555.16724181</v>
      </c>
    </row>
    <row r="5846" spans="1:8" x14ac:dyDescent="0.2">
      <c r="A5846" s="23" t="s">
        <v>37</v>
      </c>
      <c r="B5846" s="14" t="s">
        <v>5</v>
      </c>
      <c r="C5846" s="23">
        <v>43132</v>
      </c>
      <c r="D5846" s="14" t="s">
        <v>34</v>
      </c>
      <c r="E5846" s="14">
        <v>6.2442505400000003</v>
      </c>
      <c r="F5846" s="14">
        <v>27.628742809999999</v>
      </c>
      <c r="G5846" s="14">
        <v>193.69383127</v>
      </c>
      <c r="H5846" s="14">
        <v>846.64878311999996</v>
      </c>
    </row>
    <row r="5847" spans="1:8" x14ac:dyDescent="0.2">
      <c r="A5847" s="23" t="s">
        <v>37</v>
      </c>
      <c r="B5847" s="14" t="s">
        <v>5</v>
      </c>
      <c r="C5847" s="23">
        <v>43132</v>
      </c>
      <c r="D5847" s="14" t="s">
        <v>46</v>
      </c>
      <c r="E5847" s="14">
        <v>8.7712179199999998</v>
      </c>
      <c r="F5847" s="14">
        <v>46.096267240000003</v>
      </c>
      <c r="G5847" s="14">
        <v>276.22639630999998</v>
      </c>
      <c r="H5847" s="14">
        <v>1426.7727239799999</v>
      </c>
    </row>
    <row r="5848" spans="1:8" x14ac:dyDescent="0.2">
      <c r="A5848" s="23" t="s">
        <v>37</v>
      </c>
      <c r="B5848" s="14" t="s">
        <v>5</v>
      </c>
      <c r="C5848" s="23">
        <v>43160</v>
      </c>
      <c r="D5848" s="14" t="s">
        <v>34</v>
      </c>
      <c r="E5848" s="14">
        <v>7.0072869999999998</v>
      </c>
      <c r="F5848" s="14">
        <v>26.670133870000001</v>
      </c>
      <c r="G5848" s="14">
        <v>216.93198914999999</v>
      </c>
      <c r="H5848" s="14">
        <v>825.20181292999996</v>
      </c>
    </row>
    <row r="5849" spans="1:8" x14ac:dyDescent="0.2">
      <c r="A5849" s="23" t="s">
        <v>37</v>
      </c>
      <c r="B5849" s="14" t="s">
        <v>5</v>
      </c>
      <c r="C5849" s="23">
        <v>43160</v>
      </c>
      <c r="D5849" s="14" t="s">
        <v>46</v>
      </c>
      <c r="E5849" s="14">
        <v>8.8430540900000008</v>
      </c>
      <c r="F5849" s="14">
        <v>49.409213690000001</v>
      </c>
      <c r="G5849" s="14">
        <v>271.08460129999997</v>
      </c>
      <c r="H5849" s="14">
        <v>1528.1453297400001</v>
      </c>
    </row>
    <row r="5850" spans="1:8" x14ac:dyDescent="0.2">
      <c r="A5850" s="23" t="s">
        <v>37</v>
      </c>
      <c r="B5850" s="14" t="s">
        <v>5</v>
      </c>
      <c r="C5850" s="23">
        <v>43191</v>
      </c>
      <c r="D5850" s="14" t="s">
        <v>34</v>
      </c>
      <c r="E5850" s="14">
        <v>5.6338975800000002</v>
      </c>
      <c r="F5850" s="14">
        <v>25.07871046</v>
      </c>
      <c r="G5850" s="14">
        <v>173.35503212</v>
      </c>
      <c r="H5850" s="14">
        <v>775.99084309</v>
      </c>
    </row>
    <row r="5851" spans="1:8" x14ac:dyDescent="0.2">
      <c r="A5851" s="23" t="s">
        <v>37</v>
      </c>
      <c r="B5851" s="14" t="s">
        <v>5</v>
      </c>
      <c r="C5851" s="23">
        <v>43191</v>
      </c>
      <c r="D5851" s="14" t="s">
        <v>46</v>
      </c>
      <c r="E5851" s="14">
        <v>9.3737272100000002</v>
      </c>
      <c r="F5851" s="14">
        <v>53.917925240000002</v>
      </c>
      <c r="G5851" s="14">
        <v>290.75255858000003</v>
      </c>
      <c r="H5851" s="14">
        <v>1660.4616950699999</v>
      </c>
    </row>
    <row r="5852" spans="1:8" x14ac:dyDescent="0.2">
      <c r="A5852" s="23" t="s">
        <v>37</v>
      </c>
      <c r="B5852" s="14" t="s">
        <v>5</v>
      </c>
      <c r="C5852" s="23">
        <v>43221</v>
      </c>
      <c r="D5852" s="14" t="s">
        <v>34</v>
      </c>
      <c r="E5852" s="14">
        <v>7.2175693000000001</v>
      </c>
      <c r="F5852" s="14">
        <v>23.447660240000001</v>
      </c>
      <c r="G5852" s="14">
        <v>224.42853102000001</v>
      </c>
      <c r="H5852" s="14">
        <v>720.22167371</v>
      </c>
    </row>
    <row r="5853" spans="1:8" x14ac:dyDescent="0.2">
      <c r="A5853" s="23" t="s">
        <v>37</v>
      </c>
      <c r="B5853" s="14" t="s">
        <v>5</v>
      </c>
      <c r="C5853" s="23">
        <v>43221</v>
      </c>
      <c r="D5853" s="14" t="s">
        <v>46</v>
      </c>
      <c r="E5853" s="14">
        <v>13.994588739999999</v>
      </c>
      <c r="F5853" s="14">
        <v>58.575099729999998</v>
      </c>
      <c r="G5853" s="14">
        <v>436.98019905000001</v>
      </c>
      <c r="H5853" s="14">
        <v>1811.0501930400001</v>
      </c>
    </row>
    <row r="5854" spans="1:8" x14ac:dyDescent="0.2">
      <c r="A5854" s="23" t="s">
        <v>37</v>
      </c>
      <c r="B5854" s="14" t="s">
        <v>5</v>
      </c>
      <c r="C5854" s="23">
        <v>43252</v>
      </c>
      <c r="D5854" s="14" t="s">
        <v>34</v>
      </c>
      <c r="E5854" s="14">
        <v>5.7336850799999999</v>
      </c>
      <c r="F5854" s="14">
        <v>32.270210460000001</v>
      </c>
      <c r="G5854" s="14">
        <v>177.94357264999999</v>
      </c>
      <c r="H5854" s="14">
        <v>998.31938533000005</v>
      </c>
    </row>
    <row r="5855" spans="1:8" x14ac:dyDescent="0.2">
      <c r="A5855" s="23" t="s">
        <v>37</v>
      </c>
      <c r="B5855" s="14" t="s">
        <v>5</v>
      </c>
      <c r="C5855" s="23">
        <v>43252</v>
      </c>
      <c r="D5855" s="14" t="s">
        <v>46</v>
      </c>
      <c r="E5855" s="14">
        <v>9.6760071399999994</v>
      </c>
      <c r="F5855" s="14">
        <v>58.722397260000001</v>
      </c>
      <c r="G5855" s="14">
        <v>299.91315507000002</v>
      </c>
      <c r="H5855" s="14">
        <v>1817.90695117</v>
      </c>
    </row>
    <row r="5856" spans="1:8" x14ac:dyDescent="0.2">
      <c r="A5856" s="23" t="s">
        <v>37</v>
      </c>
      <c r="B5856" s="14" t="s">
        <v>5</v>
      </c>
      <c r="C5856" s="23">
        <v>43282</v>
      </c>
      <c r="D5856" s="14" t="s">
        <v>34</v>
      </c>
      <c r="E5856" s="14">
        <v>5.2532182299999999</v>
      </c>
      <c r="F5856" s="14">
        <v>31.461677219999999</v>
      </c>
      <c r="G5856" s="14">
        <v>163.31359644</v>
      </c>
      <c r="H5856" s="14">
        <v>961.39413529000001</v>
      </c>
    </row>
    <row r="5857" spans="1:8" x14ac:dyDescent="0.2">
      <c r="A5857" s="23" t="s">
        <v>37</v>
      </c>
      <c r="B5857" s="14" t="s">
        <v>5</v>
      </c>
      <c r="C5857" s="23">
        <v>43282</v>
      </c>
      <c r="D5857" s="14" t="s">
        <v>46</v>
      </c>
      <c r="E5857" s="14">
        <v>10.762885089999999</v>
      </c>
      <c r="F5857" s="14">
        <v>50.96260384</v>
      </c>
      <c r="G5857" s="14">
        <v>335.43583324999997</v>
      </c>
      <c r="H5857" s="14">
        <v>1574.47469071</v>
      </c>
    </row>
    <row r="5858" spans="1:8" x14ac:dyDescent="0.2">
      <c r="A5858" s="23" t="s">
        <v>37</v>
      </c>
      <c r="B5858" s="14" t="s">
        <v>5</v>
      </c>
      <c r="C5858" s="23">
        <v>43313</v>
      </c>
      <c r="D5858" s="14" t="s">
        <v>34</v>
      </c>
      <c r="E5858" s="14">
        <v>3.0816417299999999</v>
      </c>
      <c r="F5858" s="14">
        <v>31.635643210000001</v>
      </c>
      <c r="G5858" s="14">
        <v>92.733856099999997</v>
      </c>
      <c r="H5858" s="14">
        <v>967.71238343000005</v>
      </c>
    </row>
    <row r="5859" spans="1:8" x14ac:dyDescent="0.2">
      <c r="A5859" s="23" t="s">
        <v>37</v>
      </c>
      <c r="B5859" s="14" t="s">
        <v>5</v>
      </c>
      <c r="C5859" s="23">
        <v>43313</v>
      </c>
      <c r="D5859" s="14" t="s">
        <v>46</v>
      </c>
      <c r="E5859" s="14">
        <v>15.399472510000001</v>
      </c>
      <c r="F5859" s="14">
        <v>48.3018711</v>
      </c>
      <c r="G5859" s="14">
        <v>477.98305715999999</v>
      </c>
      <c r="H5859" s="14">
        <v>1486.3203082800001</v>
      </c>
    </row>
    <row r="5860" spans="1:8" x14ac:dyDescent="0.2">
      <c r="A5860" s="23" t="s">
        <v>37</v>
      </c>
      <c r="B5860" s="14" t="s">
        <v>5</v>
      </c>
      <c r="C5860" s="23">
        <v>43344</v>
      </c>
      <c r="D5860" s="14" t="s">
        <v>34</v>
      </c>
      <c r="E5860" s="14">
        <v>9.8954053999999996</v>
      </c>
      <c r="F5860" s="14">
        <v>20.761715649999999</v>
      </c>
      <c r="G5860" s="14">
        <v>304.50260265999998</v>
      </c>
      <c r="H5860" s="14">
        <v>641.08770207999999</v>
      </c>
    </row>
    <row r="5861" spans="1:8" x14ac:dyDescent="0.2">
      <c r="A5861" s="23" t="s">
        <v>37</v>
      </c>
      <c r="B5861" s="14" t="s">
        <v>5</v>
      </c>
      <c r="C5861" s="23">
        <v>43344</v>
      </c>
      <c r="D5861" s="14" t="s">
        <v>46</v>
      </c>
      <c r="E5861" s="14">
        <v>15.03457742</v>
      </c>
      <c r="F5861" s="14">
        <v>56.82165054</v>
      </c>
      <c r="G5861" s="14">
        <v>474.51076877000003</v>
      </c>
      <c r="H5861" s="14">
        <v>1761.0592855699999</v>
      </c>
    </row>
    <row r="5862" spans="1:8" x14ac:dyDescent="0.2">
      <c r="A5862" s="23" t="s">
        <v>37</v>
      </c>
      <c r="B5862" s="14" t="s">
        <v>5</v>
      </c>
      <c r="C5862" s="23">
        <v>43374</v>
      </c>
      <c r="D5862" s="14" t="s">
        <v>34</v>
      </c>
      <c r="E5862" s="14">
        <v>6.8606480799999998</v>
      </c>
      <c r="F5862" s="14">
        <v>26.948389670000001</v>
      </c>
      <c r="G5862" s="14">
        <v>209.99743660999999</v>
      </c>
      <c r="H5862" s="14">
        <v>834.62048746999994</v>
      </c>
    </row>
    <row r="5863" spans="1:8" x14ac:dyDescent="0.2">
      <c r="A5863" s="23" t="s">
        <v>37</v>
      </c>
      <c r="B5863" s="14" t="s">
        <v>5</v>
      </c>
      <c r="C5863" s="23">
        <v>43374</v>
      </c>
      <c r="D5863" s="14" t="s">
        <v>46</v>
      </c>
      <c r="E5863" s="14">
        <v>13.114406020000001</v>
      </c>
      <c r="F5863" s="14">
        <v>52.707019670000001</v>
      </c>
      <c r="G5863" s="14">
        <v>408.20680403</v>
      </c>
      <c r="H5863" s="14">
        <v>1643.0348202299999</v>
      </c>
    </row>
    <row r="5864" spans="1:8" x14ac:dyDescent="0.2">
      <c r="A5864" s="23" t="s">
        <v>37</v>
      </c>
      <c r="B5864" s="14" t="s">
        <v>5</v>
      </c>
      <c r="C5864" s="23">
        <v>43405</v>
      </c>
      <c r="D5864" s="14" t="s">
        <v>34</v>
      </c>
      <c r="E5864" s="14">
        <v>8.7489104300000005</v>
      </c>
      <c r="F5864" s="14">
        <v>29.734446869999999</v>
      </c>
      <c r="G5864" s="14">
        <v>268.67454722999997</v>
      </c>
      <c r="H5864" s="14">
        <v>911.56223747000001</v>
      </c>
    </row>
    <row r="5865" spans="1:8" x14ac:dyDescent="0.2">
      <c r="A5865" s="23" t="s">
        <v>37</v>
      </c>
      <c r="B5865" s="14" t="s">
        <v>5</v>
      </c>
      <c r="C5865" s="23">
        <v>43405</v>
      </c>
      <c r="D5865" s="14" t="s">
        <v>46</v>
      </c>
      <c r="E5865" s="14">
        <v>11.53861363</v>
      </c>
      <c r="F5865" s="14">
        <v>55.898471460000003</v>
      </c>
      <c r="G5865" s="14">
        <v>364.23288851000001</v>
      </c>
      <c r="H5865" s="14">
        <v>1729.7737060100001</v>
      </c>
    </row>
    <row r="5866" spans="1:8" x14ac:dyDescent="0.2">
      <c r="A5866" s="23" t="s">
        <v>37</v>
      </c>
      <c r="B5866" s="14" t="s">
        <v>5</v>
      </c>
      <c r="C5866" s="23">
        <v>43435</v>
      </c>
      <c r="D5866" s="14" t="s">
        <v>34</v>
      </c>
      <c r="E5866" s="14">
        <v>8.6020118399999994</v>
      </c>
      <c r="F5866" s="14">
        <v>36.893709770000001</v>
      </c>
      <c r="G5866" s="14">
        <v>269.69720935999999</v>
      </c>
      <c r="H5866" s="14">
        <v>1130.08292198</v>
      </c>
    </row>
    <row r="5867" spans="1:8" x14ac:dyDescent="0.2">
      <c r="A5867" s="23" t="s">
        <v>37</v>
      </c>
      <c r="B5867" s="14" t="s">
        <v>5</v>
      </c>
      <c r="C5867" s="23">
        <v>43435</v>
      </c>
      <c r="D5867" s="14" t="s">
        <v>46</v>
      </c>
      <c r="E5867" s="14">
        <v>8.1332274299999998</v>
      </c>
      <c r="F5867" s="14">
        <v>53.290993659999998</v>
      </c>
      <c r="G5867" s="14">
        <v>257.67370944999999</v>
      </c>
      <c r="H5867" s="14">
        <v>1643.7051325499999</v>
      </c>
    </row>
    <row r="5868" spans="1:8" x14ac:dyDescent="0.2">
      <c r="A5868" s="23" t="s">
        <v>37</v>
      </c>
      <c r="B5868" s="14" t="s">
        <v>5</v>
      </c>
      <c r="C5868" s="23">
        <v>43466</v>
      </c>
      <c r="D5868" s="14" t="s">
        <v>34</v>
      </c>
      <c r="E5868" s="14">
        <v>4.9878533200000001</v>
      </c>
      <c r="F5868" s="14">
        <v>27.095158219999998</v>
      </c>
      <c r="G5868" s="14">
        <v>150.70926367000001</v>
      </c>
      <c r="H5868" s="14">
        <v>832.21441045999995</v>
      </c>
    </row>
    <row r="5869" spans="1:8" x14ac:dyDescent="0.2">
      <c r="A5869" s="23" t="s">
        <v>37</v>
      </c>
      <c r="B5869" s="14" t="s">
        <v>5</v>
      </c>
      <c r="C5869" s="23">
        <v>43466</v>
      </c>
      <c r="D5869" s="14" t="s">
        <v>46</v>
      </c>
      <c r="E5869" s="14">
        <v>12.02484514</v>
      </c>
      <c r="F5869" s="14">
        <v>50.503375069999997</v>
      </c>
      <c r="G5869" s="14">
        <v>377.17858261999999</v>
      </c>
      <c r="H5869" s="14">
        <v>1560.79448389</v>
      </c>
    </row>
    <row r="5870" spans="1:8" x14ac:dyDescent="0.2">
      <c r="A5870" s="23" t="s">
        <v>37</v>
      </c>
      <c r="B5870" s="14" t="s">
        <v>5</v>
      </c>
      <c r="C5870" s="23">
        <v>43497</v>
      </c>
      <c r="D5870" s="14" t="s">
        <v>34</v>
      </c>
      <c r="E5870" s="14">
        <v>5.5879209300000001</v>
      </c>
      <c r="F5870" s="14">
        <v>29.108136869999999</v>
      </c>
      <c r="G5870" s="14">
        <v>171.40065833</v>
      </c>
      <c r="H5870" s="14">
        <v>890.17681443000004</v>
      </c>
    </row>
    <row r="5871" spans="1:8" x14ac:dyDescent="0.2">
      <c r="A5871" s="23" t="s">
        <v>37</v>
      </c>
      <c r="B5871" s="14" t="s">
        <v>5</v>
      </c>
      <c r="C5871" s="23">
        <v>43497</v>
      </c>
      <c r="D5871" s="14" t="s">
        <v>46</v>
      </c>
      <c r="E5871" s="14">
        <v>10.15245753</v>
      </c>
      <c r="F5871" s="14">
        <v>56.440088119999999</v>
      </c>
      <c r="G5871" s="14">
        <v>315.40048617999997</v>
      </c>
      <c r="H5871" s="14">
        <v>1745.64517331</v>
      </c>
    </row>
    <row r="5872" spans="1:8" x14ac:dyDescent="0.2">
      <c r="A5872" s="23" t="s">
        <v>37</v>
      </c>
      <c r="B5872" s="14" t="s">
        <v>5</v>
      </c>
      <c r="C5872" s="23">
        <v>43525</v>
      </c>
      <c r="D5872" s="14" t="s">
        <v>34</v>
      </c>
      <c r="E5872" s="14">
        <v>8.3219601500000007</v>
      </c>
      <c r="F5872" s="14">
        <v>35.026410409999997</v>
      </c>
      <c r="G5872" s="14">
        <v>253.55586725000001</v>
      </c>
      <c r="H5872" s="14">
        <v>1072.13529812</v>
      </c>
    </row>
    <row r="5873" spans="1:8" x14ac:dyDescent="0.2">
      <c r="A5873" s="23" t="s">
        <v>37</v>
      </c>
      <c r="B5873" s="14" t="s">
        <v>5</v>
      </c>
      <c r="C5873" s="23">
        <v>43525</v>
      </c>
      <c r="D5873" s="14" t="s">
        <v>46</v>
      </c>
      <c r="E5873" s="14">
        <v>8.1170465099999998</v>
      </c>
      <c r="F5873" s="14">
        <v>48.426231289999997</v>
      </c>
      <c r="G5873" s="14">
        <v>251.58778598999999</v>
      </c>
      <c r="H5873" s="14">
        <v>1490.9423421900001</v>
      </c>
    </row>
    <row r="5874" spans="1:8" x14ac:dyDescent="0.2">
      <c r="A5874" s="23" t="s">
        <v>37</v>
      </c>
      <c r="B5874" s="14" t="s">
        <v>5</v>
      </c>
      <c r="C5874" s="23">
        <v>43556</v>
      </c>
      <c r="D5874" s="14" t="s">
        <v>34</v>
      </c>
      <c r="E5874" s="14">
        <v>6.1130045800000001</v>
      </c>
      <c r="F5874" s="14">
        <v>32.669745450000001</v>
      </c>
      <c r="G5874" s="14">
        <v>187.89201213000001</v>
      </c>
      <c r="H5874" s="14">
        <v>1005.65495701</v>
      </c>
    </row>
    <row r="5875" spans="1:8" x14ac:dyDescent="0.2">
      <c r="A5875" s="23" t="s">
        <v>37</v>
      </c>
      <c r="B5875" s="14" t="s">
        <v>5</v>
      </c>
      <c r="C5875" s="23">
        <v>43556</v>
      </c>
      <c r="D5875" s="14" t="s">
        <v>46</v>
      </c>
      <c r="E5875" s="14">
        <v>12.22429951</v>
      </c>
      <c r="F5875" s="14">
        <v>42.334211670000002</v>
      </c>
      <c r="G5875" s="14">
        <v>377.72199029000001</v>
      </c>
      <c r="H5875" s="14">
        <v>1307.7789718500001</v>
      </c>
    </row>
    <row r="5876" spans="1:8" x14ac:dyDescent="0.2">
      <c r="A5876" s="23" t="s">
        <v>37</v>
      </c>
      <c r="B5876" s="14" t="s">
        <v>5</v>
      </c>
      <c r="C5876" s="23">
        <v>43586</v>
      </c>
      <c r="D5876" s="14" t="s">
        <v>34</v>
      </c>
      <c r="E5876" s="14">
        <v>8.6497310400000007</v>
      </c>
      <c r="F5876" s="14">
        <v>41.202030870000002</v>
      </c>
      <c r="G5876" s="14">
        <v>265.62703329999999</v>
      </c>
      <c r="H5876" s="14">
        <v>1270.21581859</v>
      </c>
    </row>
    <row r="5877" spans="1:8" x14ac:dyDescent="0.2">
      <c r="A5877" s="23" t="s">
        <v>37</v>
      </c>
      <c r="B5877" s="14" t="s">
        <v>5</v>
      </c>
      <c r="C5877" s="23">
        <v>43586</v>
      </c>
      <c r="D5877" s="14" t="s">
        <v>46</v>
      </c>
      <c r="E5877" s="14">
        <v>8.2504013799999996</v>
      </c>
      <c r="F5877" s="14">
        <v>40.497672780000002</v>
      </c>
      <c r="G5877" s="14">
        <v>255.22702283000001</v>
      </c>
      <c r="H5877" s="14">
        <v>1258.37238275</v>
      </c>
    </row>
    <row r="5878" spans="1:8" x14ac:dyDescent="0.2">
      <c r="A5878" s="23" t="s">
        <v>37</v>
      </c>
      <c r="B5878" s="14" t="s">
        <v>5</v>
      </c>
      <c r="C5878" s="23">
        <v>43617</v>
      </c>
      <c r="D5878" s="14" t="s">
        <v>34</v>
      </c>
      <c r="E5878" s="14">
        <v>7.81100642</v>
      </c>
      <c r="F5878" s="14">
        <v>34.55218601</v>
      </c>
      <c r="G5878" s="14">
        <v>243.37493257</v>
      </c>
      <c r="H5878" s="14">
        <v>1072.71814711</v>
      </c>
    </row>
    <row r="5879" spans="1:8" x14ac:dyDescent="0.2">
      <c r="A5879" s="23" t="s">
        <v>37</v>
      </c>
      <c r="B5879" s="14" t="s">
        <v>5</v>
      </c>
      <c r="C5879" s="23">
        <v>43617</v>
      </c>
      <c r="D5879" s="14" t="s">
        <v>46</v>
      </c>
      <c r="E5879" s="14">
        <v>10.47392235</v>
      </c>
      <c r="F5879" s="14">
        <v>51.175481869999999</v>
      </c>
      <c r="G5879" s="14">
        <v>324.68986195999997</v>
      </c>
      <c r="H5879" s="14">
        <v>1581.7181785099999</v>
      </c>
    </row>
    <row r="5880" spans="1:8" x14ac:dyDescent="0.2">
      <c r="A5880" s="23" t="s">
        <v>37</v>
      </c>
      <c r="B5880" s="14" t="s">
        <v>5</v>
      </c>
      <c r="C5880" s="23">
        <v>43647</v>
      </c>
      <c r="D5880" s="14" t="s">
        <v>34</v>
      </c>
      <c r="E5880" s="14">
        <v>8.2800005399999996</v>
      </c>
      <c r="F5880" s="14">
        <v>43.407222509999997</v>
      </c>
      <c r="G5880" s="14">
        <v>256.28502534</v>
      </c>
      <c r="H5880" s="14">
        <v>1328.3812015200001</v>
      </c>
    </row>
    <row r="5881" spans="1:8" x14ac:dyDescent="0.2">
      <c r="A5881" s="23" t="s">
        <v>37</v>
      </c>
      <c r="B5881" s="14" t="s">
        <v>5</v>
      </c>
      <c r="C5881" s="23">
        <v>43647</v>
      </c>
      <c r="D5881" s="14" t="s">
        <v>46</v>
      </c>
      <c r="E5881" s="14">
        <v>10.76070775</v>
      </c>
      <c r="F5881" s="14">
        <v>42.972608700000002</v>
      </c>
      <c r="G5881" s="14">
        <v>337.78569331</v>
      </c>
      <c r="H5881" s="14">
        <v>1334.7247722499999</v>
      </c>
    </row>
    <row r="5882" spans="1:8" x14ac:dyDescent="0.2">
      <c r="A5882" s="23" t="s">
        <v>37</v>
      </c>
      <c r="B5882" s="14" t="s">
        <v>5</v>
      </c>
      <c r="C5882" s="23">
        <v>43678</v>
      </c>
      <c r="D5882" s="14" t="s">
        <v>34</v>
      </c>
      <c r="E5882" s="14">
        <v>9.4184594799999992</v>
      </c>
      <c r="F5882" s="14">
        <v>38.131819010000001</v>
      </c>
      <c r="G5882" s="14">
        <v>296.14579156000002</v>
      </c>
      <c r="H5882" s="14">
        <v>1182.58831541</v>
      </c>
    </row>
    <row r="5883" spans="1:8" x14ac:dyDescent="0.2">
      <c r="A5883" s="23" t="s">
        <v>37</v>
      </c>
      <c r="B5883" s="14" t="s">
        <v>5</v>
      </c>
      <c r="C5883" s="23">
        <v>43678</v>
      </c>
      <c r="D5883" s="14" t="s">
        <v>46</v>
      </c>
      <c r="E5883" s="14">
        <v>10.766763449999999</v>
      </c>
      <c r="F5883" s="14">
        <v>43.337962730000001</v>
      </c>
      <c r="G5883" s="14">
        <v>334.72436557999998</v>
      </c>
      <c r="H5883" s="14">
        <v>1351.3374678499999</v>
      </c>
    </row>
    <row r="5884" spans="1:8" x14ac:dyDescent="0.2">
      <c r="A5884" s="23" t="s">
        <v>37</v>
      </c>
      <c r="B5884" s="14" t="s">
        <v>5</v>
      </c>
      <c r="C5884" s="23">
        <v>43709</v>
      </c>
      <c r="D5884" s="14" t="s">
        <v>34</v>
      </c>
      <c r="E5884" s="14">
        <v>10.554544720000001</v>
      </c>
      <c r="F5884" s="14">
        <v>36.00086366</v>
      </c>
      <c r="G5884" s="14">
        <v>323.12055359999999</v>
      </c>
      <c r="H5884" s="14">
        <v>1129.5912044199999</v>
      </c>
    </row>
    <row r="5885" spans="1:8" x14ac:dyDescent="0.2">
      <c r="A5885" s="23" t="s">
        <v>37</v>
      </c>
      <c r="B5885" s="14" t="s">
        <v>5</v>
      </c>
      <c r="C5885" s="23">
        <v>43709</v>
      </c>
      <c r="D5885" s="14" t="s">
        <v>46</v>
      </c>
      <c r="E5885" s="14">
        <v>11.79836308</v>
      </c>
      <c r="F5885" s="14">
        <v>53.525294080000002</v>
      </c>
      <c r="G5885" s="14">
        <v>369.98672087</v>
      </c>
      <c r="H5885" s="14">
        <v>1663.84415066</v>
      </c>
    </row>
    <row r="5886" spans="1:8" x14ac:dyDescent="0.2">
      <c r="A5886" s="23" t="s">
        <v>37</v>
      </c>
      <c r="B5886" s="14" t="s">
        <v>5</v>
      </c>
      <c r="C5886" s="23">
        <v>43739</v>
      </c>
      <c r="D5886" s="14" t="s">
        <v>34</v>
      </c>
      <c r="E5886" s="14">
        <v>9.3907574599999997</v>
      </c>
      <c r="F5886" s="14">
        <v>28.481064279999998</v>
      </c>
      <c r="G5886" s="14">
        <v>290.94046944000002</v>
      </c>
      <c r="H5886" s="14">
        <v>869.81819622</v>
      </c>
    </row>
    <row r="5887" spans="1:8" x14ac:dyDescent="0.2">
      <c r="A5887" s="23" t="s">
        <v>37</v>
      </c>
      <c r="B5887" s="14" t="s">
        <v>5</v>
      </c>
      <c r="C5887" s="23">
        <v>43739</v>
      </c>
      <c r="D5887" s="14" t="s">
        <v>46</v>
      </c>
      <c r="E5887" s="14">
        <v>13.229714019999999</v>
      </c>
      <c r="F5887" s="14">
        <v>49.514567679999999</v>
      </c>
      <c r="G5887" s="14">
        <v>413.70119734000002</v>
      </c>
      <c r="H5887" s="14">
        <v>1529.5153973500001</v>
      </c>
    </row>
    <row r="5888" spans="1:8" x14ac:dyDescent="0.2">
      <c r="A5888" s="23" t="s">
        <v>37</v>
      </c>
      <c r="B5888" s="14" t="s">
        <v>5</v>
      </c>
      <c r="C5888" s="23">
        <v>43770</v>
      </c>
      <c r="D5888" s="14" t="s">
        <v>34</v>
      </c>
      <c r="E5888" s="14">
        <v>6.5149632999999998</v>
      </c>
      <c r="F5888" s="14">
        <v>37.45935411</v>
      </c>
      <c r="G5888" s="14">
        <v>201.76606262999999</v>
      </c>
      <c r="H5888" s="14">
        <v>1145.18906075</v>
      </c>
    </row>
    <row r="5889" spans="1:8" x14ac:dyDescent="0.2">
      <c r="A5889" s="23" t="s">
        <v>37</v>
      </c>
      <c r="B5889" s="14" t="s">
        <v>5</v>
      </c>
      <c r="C5889" s="23">
        <v>43770</v>
      </c>
      <c r="D5889" s="14" t="s">
        <v>46</v>
      </c>
      <c r="E5889" s="14">
        <v>10.600857339999999</v>
      </c>
      <c r="F5889" s="14">
        <v>52.046699949999997</v>
      </c>
      <c r="G5889" s="14">
        <v>330.91171324999999</v>
      </c>
      <c r="H5889" s="14">
        <v>1615.80362715</v>
      </c>
    </row>
    <row r="5890" spans="1:8" x14ac:dyDescent="0.2">
      <c r="A5890" s="23" t="s">
        <v>37</v>
      </c>
      <c r="B5890" s="14" t="s">
        <v>5</v>
      </c>
      <c r="C5890" s="23">
        <v>43800</v>
      </c>
      <c r="D5890" s="14" t="s">
        <v>34</v>
      </c>
      <c r="E5890" s="14">
        <v>5.7878766800000001</v>
      </c>
      <c r="F5890" s="14">
        <v>29.574677229999999</v>
      </c>
      <c r="G5890" s="14">
        <v>180.95945932999999</v>
      </c>
      <c r="H5890" s="14">
        <v>901.08665665000001</v>
      </c>
    </row>
    <row r="5891" spans="1:8" x14ac:dyDescent="0.2">
      <c r="A5891" s="23" t="s">
        <v>37</v>
      </c>
      <c r="B5891" s="14" t="s">
        <v>5</v>
      </c>
      <c r="C5891" s="23">
        <v>43800</v>
      </c>
      <c r="D5891" s="14" t="s">
        <v>46</v>
      </c>
      <c r="E5891" s="14">
        <v>11.384319509999999</v>
      </c>
      <c r="F5891" s="14">
        <v>59.394409090000003</v>
      </c>
      <c r="G5891" s="14">
        <v>355.27190946000002</v>
      </c>
      <c r="H5891" s="14">
        <v>1832.3992704499999</v>
      </c>
    </row>
    <row r="5892" spans="1:8" x14ac:dyDescent="0.2">
      <c r="A5892" s="23" t="s">
        <v>37</v>
      </c>
      <c r="B5892" s="14" t="s">
        <v>5</v>
      </c>
      <c r="C5892" s="23">
        <v>43831</v>
      </c>
      <c r="D5892" s="14" t="s">
        <v>34</v>
      </c>
      <c r="E5892" s="14">
        <v>8.5068795000000001</v>
      </c>
      <c r="F5892" s="14">
        <v>25.77950993</v>
      </c>
      <c r="G5892" s="14">
        <v>262.39797363999998</v>
      </c>
      <c r="H5892" s="14">
        <v>798.70417352000004</v>
      </c>
    </row>
    <row r="5893" spans="1:8" x14ac:dyDescent="0.2">
      <c r="A5893" s="23" t="s">
        <v>37</v>
      </c>
      <c r="B5893" s="14" t="s">
        <v>5</v>
      </c>
      <c r="C5893" s="23">
        <v>43831</v>
      </c>
      <c r="D5893" s="14" t="s">
        <v>46</v>
      </c>
      <c r="E5893" s="14">
        <v>12.612754049999999</v>
      </c>
      <c r="F5893" s="14">
        <v>57.522624290000003</v>
      </c>
      <c r="G5893" s="14">
        <v>392.75177034000001</v>
      </c>
      <c r="H5893" s="14">
        <v>1776.8919385700001</v>
      </c>
    </row>
    <row r="5894" spans="1:8" x14ac:dyDescent="0.2">
      <c r="A5894" s="23" t="s">
        <v>37</v>
      </c>
      <c r="B5894" s="14" t="s">
        <v>5</v>
      </c>
      <c r="C5894" s="23">
        <v>43862</v>
      </c>
      <c r="D5894" s="14" t="s">
        <v>34</v>
      </c>
      <c r="E5894" s="14">
        <v>8.5548199599999997</v>
      </c>
      <c r="F5894" s="14">
        <v>27.356692859999999</v>
      </c>
      <c r="G5894" s="14">
        <v>261.76637037</v>
      </c>
      <c r="H5894" s="14">
        <v>838.45938289000003</v>
      </c>
    </row>
    <row r="5895" spans="1:8" x14ac:dyDescent="0.2">
      <c r="A5895" s="23" t="s">
        <v>37</v>
      </c>
      <c r="B5895" s="14" t="s">
        <v>5</v>
      </c>
      <c r="C5895" s="23">
        <v>43862</v>
      </c>
      <c r="D5895" s="14" t="s">
        <v>46</v>
      </c>
      <c r="E5895" s="14">
        <v>12.752273949999999</v>
      </c>
      <c r="F5895" s="14">
        <v>49.495862850000002</v>
      </c>
      <c r="G5895" s="14">
        <v>398.00397146</v>
      </c>
      <c r="H5895" s="14">
        <v>1533.4765717</v>
      </c>
    </row>
    <row r="5896" spans="1:8" x14ac:dyDescent="0.2">
      <c r="A5896" s="23" t="s">
        <v>37</v>
      </c>
      <c r="B5896" s="14" t="s">
        <v>5</v>
      </c>
      <c r="C5896" s="23">
        <v>43891</v>
      </c>
      <c r="D5896" s="14" t="s">
        <v>34</v>
      </c>
      <c r="E5896" s="14">
        <v>8.6020254299999994</v>
      </c>
      <c r="F5896" s="14">
        <v>27.848530279999999</v>
      </c>
      <c r="G5896" s="14">
        <v>270.37394245000002</v>
      </c>
      <c r="H5896" s="14">
        <v>859.89353458000005</v>
      </c>
    </row>
    <row r="5897" spans="1:8" x14ac:dyDescent="0.2">
      <c r="A5897" s="23" t="s">
        <v>37</v>
      </c>
      <c r="B5897" s="14" t="s">
        <v>5</v>
      </c>
      <c r="C5897" s="23">
        <v>43891</v>
      </c>
      <c r="D5897" s="14" t="s">
        <v>46</v>
      </c>
      <c r="E5897" s="14">
        <v>10.501979690000001</v>
      </c>
      <c r="F5897" s="14">
        <v>50.816036939999996</v>
      </c>
      <c r="G5897" s="14">
        <v>320.47395485999999</v>
      </c>
      <c r="H5897" s="14">
        <v>1586.52623758</v>
      </c>
    </row>
    <row r="5898" spans="1:8" x14ac:dyDescent="0.2">
      <c r="A5898" s="23" t="s">
        <v>37</v>
      </c>
      <c r="B5898" s="14" t="s">
        <v>5</v>
      </c>
      <c r="C5898" s="23">
        <v>43922</v>
      </c>
      <c r="D5898" s="14" t="s">
        <v>34</v>
      </c>
      <c r="E5898" s="14">
        <v>4.4568191099999996</v>
      </c>
      <c r="F5898" s="14">
        <v>33.652140920000001</v>
      </c>
      <c r="G5898" s="14">
        <v>137.34231503999999</v>
      </c>
      <c r="H5898" s="14">
        <v>1035.50023915</v>
      </c>
    </row>
    <row r="5899" spans="1:8" x14ac:dyDescent="0.2">
      <c r="A5899" s="23" t="s">
        <v>37</v>
      </c>
      <c r="B5899" s="14" t="s">
        <v>5</v>
      </c>
      <c r="C5899" s="23">
        <v>43922</v>
      </c>
      <c r="D5899" s="14" t="s">
        <v>46</v>
      </c>
      <c r="E5899" s="14">
        <v>10.30039404</v>
      </c>
      <c r="F5899" s="14">
        <v>57.814369579999997</v>
      </c>
      <c r="G5899" s="14">
        <v>322.13191110000002</v>
      </c>
      <c r="H5899" s="14">
        <v>1782.72930733</v>
      </c>
    </row>
    <row r="5900" spans="1:8" x14ac:dyDescent="0.2">
      <c r="A5900" s="23" t="s">
        <v>37</v>
      </c>
      <c r="B5900" s="14" t="s">
        <v>5</v>
      </c>
      <c r="C5900" s="23">
        <v>43952</v>
      </c>
      <c r="D5900" s="14" t="s">
        <v>34</v>
      </c>
      <c r="E5900" s="14">
        <v>2.37209621</v>
      </c>
      <c r="F5900" s="14">
        <v>26.790300519999999</v>
      </c>
      <c r="G5900" s="14">
        <v>74.624002360000006</v>
      </c>
      <c r="H5900" s="14">
        <v>823.04715365000004</v>
      </c>
    </row>
    <row r="5901" spans="1:8" x14ac:dyDescent="0.2">
      <c r="A5901" s="23" t="s">
        <v>37</v>
      </c>
      <c r="B5901" s="14" t="s">
        <v>5</v>
      </c>
      <c r="C5901" s="23">
        <v>43952</v>
      </c>
      <c r="D5901" s="14" t="s">
        <v>46</v>
      </c>
      <c r="E5901" s="14">
        <v>12.139006500000001</v>
      </c>
      <c r="F5901" s="14">
        <v>46.540923280000001</v>
      </c>
      <c r="G5901" s="14">
        <v>380.82261751999999</v>
      </c>
      <c r="H5901" s="14">
        <v>1433.6966566799999</v>
      </c>
    </row>
    <row r="5902" spans="1:8" x14ac:dyDescent="0.2">
      <c r="A5902" s="23" t="s">
        <v>37</v>
      </c>
      <c r="B5902" s="14" t="s">
        <v>5</v>
      </c>
      <c r="C5902" s="23">
        <v>43983</v>
      </c>
      <c r="D5902" s="14" t="s">
        <v>34</v>
      </c>
      <c r="E5902" s="14">
        <v>4.7398923999999996</v>
      </c>
      <c r="F5902" s="14">
        <v>35.324826909999999</v>
      </c>
      <c r="G5902" s="14">
        <v>145.90594872</v>
      </c>
      <c r="H5902" s="14">
        <v>1093.5321786300001</v>
      </c>
    </row>
    <row r="5903" spans="1:8" x14ac:dyDescent="0.2">
      <c r="A5903" s="23" t="s">
        <v>37</v>
      </c>
      <c r="B5903" s="14" t="s">
        <v>5</v>
      </c>
      <c r="C5903" s="23">
        <v>43983</v>
      </c>
      <c r="D5903" s="14" t="s">
        <v>46</v>
      </c>
      <c r="E5903" s="14">
        <v>7.9124832200000004</v>
      </c>
      <c r="F5903" s="14">
        <v>52.753344329999997</v>
      </c>
      <c r="G5903" s="14">
        <v>246.84924647</v>
      </c>
      <c r="H5903" s="14">
        <v>1643.3686903099999</v>
      </c>
    </row>
    <row r="5904" spans="1:8" x14ac:dyDescent="0.2">
      <c r="A5904" s="23" t="s">
        <v>37</v>
      </c>
      <c r="B5904" s="14" t="s">
        <v>5</v>
      </c>
      <c r="C5904" s="23">
        <v>44013</v>
      </c>
      <c r="D5904" s="14" t="s">
        <v>34</v>
      </c>
      <c r="E5904" s="14">
        <v>8.4604246599999993</v>
      </c>
      <c r="F5904" s="14">
        <v>42.36568784</v>
      </c>
      <c r="G5904" s="14">
        <v>264.63997425000002</v>
      </c>
      <c r="H5904" s="14">
        <v>1304.35314864</v>
      </c>
    </row>
    <row r="5905" spans="1:8" x14ac:dyDescent="0.2">
      <c r="A5905" s="23" t="s">
        <v>37</v>
      </c>
      <c r="B5905" s="14" t="s">
        <v>5</v>
      </c>
      <c r="C5905" s="23">
        <v>44013</v>
      </c>
      <c r="D5905" s="14" t="s">
        <v>46</v>
      </c>
      <c r="E5905" s="14">
        <v>13.351763650000001</v>
      </c>
      <c r="F5905" s="14">
        <v>51.772522129999999</v>
      </c>
      <c r="G5905" s="14">
        <v>425.17437360999998</v>
      </c>
      <c r="H5905" s="14">
        <v>1615.74518087</v>
      </c>
    </row>
    <row r="5906" spans="1:8" x14ac:dyDescent="0.2">
      <c r="A5906" s="23" t="s">
        <v>37</v>
      </c>
      <c r="B5906" s="14" t="s">
        <v>5</v>
      </c>
      <c r="C5906" s="23">
        <v>44044</v>
      </c>
      <c r="D5906" s="14" t="s">
        <v>34</v>
      </c>
      <c r="E5906" s="14">
        <v>8.4981457799999998</v>
      </c>
      <c r="F5906" s="14">
        <v>31.70303582</v>
      </c>
      <c r="G5906" s="14">
        <v>258.89513889</v>
      </c>
      <c r="H5906" s="14">
        <v>986.78595626000003</v>
      </c>
    </row>
    <row r="5907" spans="1:8" x14ac:dyDescent="0.2">
      <c r="A5907" s="23" t="s">
        <v>37</v>
      </c>
      <c r="B5907" s="14" t="s">
        <v>5</v>
      </c>
      <c r="C5907" s="23">
        <v>44044</v>
      </c>
      <c r="D5907" s="14" t="s">
        <v>46</v>
      </c>
      <c r="E5907" s="14">
        <v>9.3430593700000006</v>
      </c>
      <c r="F5907" s="14">
        <v>54.377377350000003</v>
      </c>
      <c r="G5907" s="14">
        <v>290.19382202000003</v>
      </c>
      <c r="H5907" s="14">
        <v>1691.14770045</v>
      </c>
    </row>
    <row r="5908" spans="1:8" x14ac:dyDescent="0.2">
      <c r="A5908" s="23" t="s">
        <v>37</v>
      </c>
      <c r="B5908" s="14" t="s">
        <v>5</v>
      </c>
      <c r="C5908" s="23">
        <v>44075</v>
      </c>
      <c r="D5908" s="14" t="s">
        <v>34</v>
      </c>
      <c r="E5908" s="14">
        <v>7.5933650000000004</v>
      </c>
      <c r="F5908" s="14">
        <v>35.003127059999997</v>
      </c>
      <c r="G5908" s="14">
        <v>237.28094253</v>
      </c>
      <c r="H5908" s="14">
        <v>1072.4305774300001</v>
      </c>
    </row>
    <row r="5909" spans="1:8" x14ac:dyDescent="0.2">
      <c r="A5909" s="23" t="s">
        <v>37</v>
      </c>
      <c r="B5909" s="14" t="s">
        <v>5</v>
      </c>
      <c r="C5909" s="23">
        <v>44075</v>
      </c>
      <c r="D5909" s="14" t="s">
        <v>46</v>
      </c>
      <c r="E5909" s="14">
        <v>10.453386070000001</v>
      </c>
      <c r="F5909" s="14">
        <v>67.699776810000003</v>
      </c>
      <c r="G5909" s="14">
        <v>331.34494832000001</v>
      </c>
      <c r="H5909" s="14">
        <v>2113.2727665399998</v>
      </c>
    </row>
    <row r="5910" spans="1:8" x14ac:dyDescent="0.2">
      <c r="A5910" s="23" t="s">
        <v>37</v>
      </c>
      <c r="B5910" s="14" t="s">
        <v>5</v>
      </c>
      <c r="C5910" s="23">
        <v>44105</v>
      </c>
      <c r="D5910" s="14" t="s">
        <v>34</v>
      </c>
      <c r="E5910" s="14">
        <v>10.2975221</v>
      </c>
      <c r="F5910" s="14">
        <v>37.603850190000003</v>
      </c>
      <c r="G5910" s="14">
        <v>318.56081656999999</v>
      </c>
      <c r="H5910" s="14">
        <v>1168.5679343100001</v>
      </c>
    </row>
    <row r="5911" spans="1:8" x14ac:dyDescent="0.2">
      <c r="A5911" s="23" t="s">
        <v>37</v>
      </c>
      <c r="B5911" s="14" t="s">
        <v>5</v>
      </c>
      <c r="C5911" s="23">
        <v>44105</v>
      </c>
      <c r="D5911" s="14" t="s">
        <v>46</v>
      </c>
      <c r="E5911" s="14">
        <v>11.616631699999999</v>
      </c>
      <c r="F5911" s="14">
        <v>55.202854539999997</v>
      </c>
      <c r="G5911" s="14">
        <v>362.21643316000001</v>
      </c>
      <c r="H5911" s="14">
        <v>1713.7041211000001</v>
      </c>
    </row>
    <row r="5912" spans="1:8" x14ac:dyDescent="0.2">
      <c r="A5912" s="23" t="s">
        <v>37</v>
      </c>
      <c r="B5912" s="14" t="s">
        <v>5</v>
      </c>
      <c r="C5912" s="23">
        <v>44136</v>
      </c>
      <c r="D5912" s="14" t="s">
        <v>34</v>
      </c>
      <c r="E5912" s="14">
        <v>10.24185553</v>
      </c>
      <c r="F5912" s="14">
        <v>34.9886622</v>
      </c>
      <c r="G5912" s="14">
        <v>316.74733497</v>
      </c>
      <c r="H5912" s="14">
        <v>1071.44144542</v>
      </c>
    </row>
    <row r="5913" spans="1:8" x14ac:dyDescent="0.2">
      <c r="A5913" s="23" t="s">
        <v>37</v>
      </c>
      <c r="B5913" s="14" t="s">
        <v>5</v>
      </c>
      <c r="C5913" s="23">
        <v>44136</v>
      </c>
      <c r="D5913" s="14" t="s">
        <v>46</v>
      </c>
      <c r="E5913" s="14">
        <v>13.86981628</v>
      </c>
      <c r="F5913" s="14">
        <v>51.708781080000001</v>
      </c>
      <c r="G5913" s="14">
        <v>436.28896372999998</v>
      </c>
      <c r="H5913" s="14">
        <v>1601.07169565</v>
      </c>
    </row>
    <row r="5914" spans="1:8" x14ac:dyDescent="0.2">
      <c r="A5914" s="23" t="s">
        <v>37</v>
      </c>
      <c r="B5914" s="14" t="s">
        <v>5</v>
      </c>
      <c r="C5914" s="23">
        <v>44166</v>
      </c>
      <c r="D5914" s="14" t="s">
        <v>34</v>
      </c>
      <c r="E5914" s="14">
        <v>11.17347636</v>
      </c>
      <c r="F5914" s="14">
        <v>26.404390360000001</v>
      </c>
      <c r="G5914" s="14">
        <v>343.63867169000002</v>
      </c>
      <c r="H5914" s="14">
        <v>813.37472185000001</v>
      </c>
    </row>
    <row r="5915" spans="1:8" x14ac:dyDescent="0.2">
      <c r="A5915" s="23" t="s">
        <v>37</v>
      </c>
      <c r="B5915" s="14" t="s">
        <v>5</v>
      </c>
      <c r="C5915" s="23">
        <v>44166</v>
      </c>
      <c r="D5915" s="14" t="s">
        <v>46</v>
      </c>
      <c r="E5915" s="14">
        <v>10.048820360000001</v>
      </c>
      <c r="F5915" s="14">
        <v>46.758878590000002</v>
      </c>
      <c r="G5915" s="14">
        <v>312.27401828000001</v>
      </c>
      <c r="H5915" s="14">
        <v>1451.77164715</v>
      </c>
    </row>
    <row r="5916" spans="1:8" x14ac:dyDescent="0.2">
      <c r="A5916" s="23" t="s">
        <v>37</v>
      </c>
      <c r="B5916" s="14" t="s">
        <v>5</v>
      </c>
      <c r="C5916" s="23">
        <v>44197</v>
      </c>
      <c r="D5916" s="14" t="s">
        <v>34</v>
      </c>
      <c r="E5916" s="14">
        <v>4.07220447</v>
      </c>
      <c r="F5916" s="14">
        <v>33.779522069999999</v>
      </c>
      <c r="G5916" s="14">
        <v>125.36366369</v>
      </c>
      <c r="H5916" s="14">
        <v>1038.61500084</v>
      </c>
    </row>
    <row r="5917" spans="1:8" x14ac:dyDescent="0.2">
      <c r="A5917" s="23" t="s">
        <v>37</v>
      </c>
      <c r="B5917" s="14" t="s">
        <v>5</v>
      </c>
      <c r="C5917" s="23">
        <v>44197</v>
      </c>
      <c r="D5917" s="14" t="s">
        <v>46</v>
      </c>
      <c r="E5917" s="14">
        <v>6.7087869800000002</v>
      </c>
      <c r="F5917" s="14">
        <v>46.099729689999997</v>
      </c>
      <c r="G5917" s="14">
        <v>209.16735133</v>
      </c>
      <c r="H5917" s="14">
        <v>1425.3946616600001</v>
      </c>
    </row>
    <row r="5918" spans="1:8" x14ac:dyDescent="0.2">
      <c r="A5918" s="23" t="s">
        <v>37</v>
      </c>
      <c r="B5918" s="14" t="s">
        <v>5</v>
      </c>
      <c r="C5918" s="23">
        <v>44228</v>
      </c>
      <c r="D5918" s="14" t="s">
        <v>34</v>
      </c>
      <c r="E5918" s="14">
        <v>5.6523861200000001</v>
      </c>
      <c r="F5918" s="14">
        <v>38.60333018</v>
      </c>
      <c r="G5918" s="14">
        <v>173.32549728000001</v>
      </c>
      <c r="H5918" s="14">
        <v>1185.2563276799999</v>
      </c>
    </row>
    <row r="5919" spans="1:8" x14ac:dyDescent="0.2">
      <c r="A5919" s="23" t="s">
        <v>37</v>
      </c>
      <c r="B5919" s="14" t="s">
        <v>5</v>
      </c>
      <c r="C5919" s="23">
        <v>44228</v>
      </c>
      <c r="D5919" s="14" t="s">
        <v>46</v>
      </c>
      <c r="E5919" s="14">
        <v>10.15215102</v>
      </c>
      <c r="F5919" s="14">
        <v>55.579686680000002</v>
      </c>
      <c r="G5919" s="14">
        <v>313.94050448000002</v>
      </c>
      <c r="H5919" s="14">
        <v>1716.19513467</v>
      </c>
    </row>
    <row r="5920" spans="1:8" x14ac:dyDescent="0.2">
      <c r="A5920" s="23" t="s">
        <v>37</v>
      </c>
      <c r="B5920" s="14" t="s">
        <v>5</v>
      </c>
      <c r="C5920" s="23">
        <v>44256</v>
      </c>
      <c r="D5920" s="14" t="s">
        <v>34</v>
      </c>
      <c r="E5920" s="14">
        <v>4.53054866</v>
      </c>
      <c r="F5920" s="14">
        <v>32.889336579999998</v>
      </c>
      <c r="G5920" s="14">
        <v>140.12034589999999</v>
      </c>
      <c r="H5920" s="14">
        <v>1011.53535856</v>
      </c>
    </row>
    <row r="5921" spans="1:8" x14ac:dyDescent="0.2">
      <c r="A5921" s="23" t="s">
        <v>37</v>
      </c>
      <c r="B5921" s="14" t="s">
        <v>5</v>
      </c>
      <c r="C5921" s="23">
        <v>44256</v>
      </c>
      <c r="D5921" s="14" t="s">
        <v>46</v>
      </c>
      <c r="E5921" s="14">
        <v>11.49880012</v>
      </c>
      <c r="F5921" s="14">
        <v>62.568999810000001</v>
      </c>
      <c r="G5921" s="14">
        <v>360.23442103000002</v>
      </c>
      <c r="H5921" s="14">
        <v>1936.2321505499999</v>
      </c>
    </row>
    <row r="5922" spans="1:8" x14ac:dyDescent="0.2">
      <c r="A5922" s="23" t="s">
        <v>37</v>
      </c>
      <c r="B5922" s="14" t="s">
        <v>5</v>
      </c>
      <c r="C5922" s="23">
        <v>44287</v>
      </c>
      <c r="D5922" s="14" t="s">
        <v>34</v>
      </c>
      <c r="E5922" s="14">
        <v>7.8546705899999996</v>
      </c>
      <c r="F5922" s="14">
        <v>33.176834280000001</v>
      </c>
      <c r="G5922" s="14">
        <v>244.34992768999999</v>
      </c>
      <c r="H5922" s="14">
        <v>1018.35430523</v>
      </c>
    </row>
    <row r="5923" spans="1:8" x14ac:dyDescent="0.2">
      <c r="A5923" s="23" t="s">
        <v>37</v>
      </c>
      <c r="B5923" s="14" t="s">
        <v>5</v>
      </c>
      <c r="C5923" s="23">
        <v>44287</v>
      </c>
      <c r="D5923" s="14" t="s">
        <v>46</v>
      </c>
      <c r="E5923" s="14">
        <v>11.490760590000001</v>
      </c>
      <c r="F5923" s="14">
        <v>49.424415529999997</v>
      </c>
      <c r="G5923" s="14">
        <v>350.37277189000002</v>
      </c>
      <c r="H5923" s="14">
        <v>1533.9575547300001</v>
      </c>
    </row>
    <row r="5924" spans="1:8" x14ac:dyDescent="0.2">
      <c r="A5924" s="23" t="s">
        <v>37</v>
      </c>
      <c r="B5924" s="14" t="s">
        <v>5</v>
      </c>
      <c r="C5924" s="23">
        <v>44317</v>
      </c>
      <c r="D5924" s="14" t="s">
        <v>34</v>
      </c>
      <c r="E5924" s="14">
        <v>4.4362199100000002</v>
      </c>
      <c r="F5924" s="14">
        <v>30.888720469999999</v>
      </c>
      <c r="G5924" s="14">
        <v>141.9717144</v>
      </c>
      <c r="H5924" s="14">
        <v>952.85842717000003</v>
      </c>
    </row>
    <row r="5925" spans="1:8" x14ac:dyDescent="0.2">
      <c r="A5925" s="23" t="s">
        <v>37</v>
      </c>
      <c r="B5925" s="14" t="s">
        <v>5</v>
      </c>
      <c r="C5925" s="23">
        <v>44317</v>
      </c>
      <c r="D5925" s="14" t="s">
        <v>46</v>
      </c>
      <c r="E5925" s="14">
        <v>12.52279877</v>
      </c>
      <c r="F5925" s="14">
        <v>58.0131686</v>
      </c>
      <c r="G5925" s="14">
        <v>387.25670973000001</v>
      </c>
      <c r="H5925" s="14">
        <v>1797.5240773999999</v>
      </c>
    </row>
    <row r="5926" spans="1:8" x14ac:dyDescent="0.2">
      <c r="A5926" s="23" t="s">
        <v>37</v>
      </c>
      <c r="B5926" s="14" t="s">
        <v>5</v>
      </c>
      <c r="C5926" s="23">
        <v>44348</v>
      </c>
      <c r="D5926" s="14" t="s">
        <v>34</v>
      </c>
      <c r="E5926" s="14">
        <v>4.3007627399999997</v>
      </c>
      <c r="F5926" s="14">
        <v>31.84136054</v>
      </c>
      <c r="G5926" s="14">
        <v>132.76573737999999</v>
      </c>
      <c r="H5926" s="14">
        <v>983.32977505999997</v>
      </c>
    </row>
    <row r="5927" spans="1:8" x14ac:dyDescent="0.2">
      <c r="A5927" s="23" t="s">
        <v>37</v>
      </c>
      <c r="B5927" s="14" t="s">
        <v>5</v>
      </c>
      <c r="C5927" s="23">
        <v>44348</v>
      </c>
      <c r="D5927" s="14" t="s">
        <v>46</v>
      </c>
      <c r="E5927" s="14">
        <v>8.5244015199999996</v>
      </c>
      <c r="F5927" s="14">
        <v>57.92019148</v>
      </c>
      <c r="G5927" s="14">
        <v>259.64641626000002</v>
      </c>
      <c r="H5927" s="14">
        <v>1801.41310079</v>
      </c>
    </row>
    <row r="5928" spans="1:8" x14ac:dyDescent="0.2">
      <c r="A5928" s="23" t="s">
        <v>37</v>
      </c>
      <c r="B5928" s="14" t="s">
        <v>5</v>
      </c>
      <c r="C5928" s="23">
        <v>44378</v>
      </c>
      <c r="D5928" s="14" t="s">
        <v>34</v>
      </c>
      <c r="E5928" s="14">
        <v>4.9858561100000003</v>
      </c>
      <c r="F5928" s="14">
        <v>31.837990510000001</v>
      </c>
      <c r="G5928" s="14">
        <v>153.47799889000001</v>
      </c>
      <c r="H5928" s="14">
        <v>980.49043129999995</v>
      </c>
    </row>
    <row r="5929" spans="1:8" x14ac:dyDescent="0.2">
      <c r="A5929" s="23" t="s">
        <v>37</v>
      </c>
      <c r="B5929" s="14" t="s">
        <v>5</v>
      </c>
      <c r="C5929" s="23">
        <v>44378</v>
      </c>
      <c r="D5929" s="14" t="s">
        <v>46</v>
      </c>
      <c r="E5929" s="14">
        <v>12.96285106</v>
      </c>
      <c r="F5929" s="14">
        <v>64.867427719999995</v>
      </c>
      <c r="G5929" s="14">
        <v>404.56294313000001</v>
      </c>
      <c r="H5929" s="14">
        <v>2004.6667900299999</v>
      </c>
    </row>
    <row r="5930" spans="1:8" x14ac:dyDescent="0.2">
      <c r="A5930" s="23" t="s">
        <v>37</v>
      </c>
      <c r="B5930" s="14" t="s">
        <v>5</v>
      </c>
      <c r="C5930" s="23">
        <v>44409</v>
      </c>
      <c r="D5930" s="14" t="s">
        <v>34</v>
      </c>
      <c r="E5930" s="14">
        <v>4.8383535100000001</v>
      </c>
      <c r="F5930" s="14">
        <v>27.441612989999999</v>
      </c>
      <c r="G5930" s="14">
        <v>154.17285733</v>
      </c>
      <c r="H5930" s="14">
        <v>842.54864928999996</v>
      </c>
    </row>
    <row r="5931" spans="1:8" x14ac:dyDescent="0.2">
      <c r="A5931" s="23" t="s">
        <v>37</v>
      </c>
      <c r="B5931" s="14" t="s">
        <v>5</v>
      </c>
      <c r="C5931" s="23">
        <v>44409</v>
      </c>
      <c r="D5931" s="14" t="s">
        <v>46</v>
      </c>
      <c r="E5931" s="14">
        <v>10.746519060000001</v>
      </c>
      <c r="F5931" s="14">
        <v>57.264484269999997</v>
      </c>
      <c r="G5931" s="14">
        <v>331.05058835</v>
      </c>
      <c r="H5931" s="14">
        <v>1776.4502360900001</v>
      </c>
    </row>
    <row r="5932" spans="1:8" x14ac:dyDescent="0.2">
      <c r="A5932" s="23" t="s">
        <v>37</v>
      </c>
      <c r="B5932" s="14" t="s">
        <v>5</v>
      </c>
      <c r="C5932" s="23">
        <v>44440</v>
      </c>
      <c r="D5932" s="14" t="s">
        <v>34</v>
      </c>
      <c r="E5932" s="14">
        <v>4.3289562699999999</v>
      </c>
      <c r="F5932" s="14">
        <v>30.76757546</v>
      </c>
      <c r="G5932" s="14">
        <v>135.84519091999999</v>
      </c>
      <c r="H5932" s="14">
        <v>945.03165206999995</v>
      </c>
    </row>
    <row r="5933" spans="1:8" x14ac:dyDescent="0.2">
      <c r="A5933" s="23" t="s">
        <v>37</v>
      </c>
      <c r="B5933" s="14" t="s">
        <v>5</v>
      </c>
      <c r="C5933" s="23">
        <v>44440</v>
      </c>
      <c r="D5933" s="14" t="s">
        <v>46</v>
      </c>
      <c r="E5933" s="14">
        <v>9.5421490599999998</v>
      </c>
      <c r="F5933" s="14">
        <v>61.576873650000003</v>
      </c>
      <c r="G5933" s="14">
        <v>294.06135302000001</v>
      </c>
      <c r="H5933" s="14">
        <v>1903.93562423</v>
      </c>
    </row>
    <row r="5934" spans="1:8" x14ac:dyDescent="0.2">
      <c r="A5934" s="23" t="s">
        <v>37</v>
      </c>
      <c r="B5934" s="14" t="s">
        <v>5</v>
      </c>
      <c r="C5934" s="23">
        <v>44470</v>
      </c>
      <c r="D5934" s="14" t="s">
        <v>34</v>
      </c>
      <c r="E5934" s="14">
        <v>2.5033217900000002</v>
      </c>
      <c r="F5934" s="14">
        <v>25.06588936</v>
      </c>
      <c r="G5934" s="14">
        <v>76.09426637</v>
      </c>
      <c r="H5934" s="14">
        <v>775.20670607</v>
      </c>
    </row>
    <row r="5935" spans="1:8" x14ac:dyDescent="0.2">
      <c r="A5935" s="23" t="s">
        <v>37</v>
      </c>
      <c r="B5935" s="14" t="s">
        <v>5</v>
      </c>
      <c r="C5935" s="23">
        <v>44470</v>
      </c>
      <c r="D5935" s="14" t="s">
        <v>46</v>
      </c>
      <c r="E5935" s="14">
        <v>14.716901460000001</v>
      </c>
      <c r="F5935" s="14">
        <v>54.671756879999997</v>
      </c>
      <c r="G5935" s="14">
        <v>450.86168476</v>
      </c>
      <c r="H5935" s="14">
        <v>1683.0425273599999</v>
      </c>
    </row>
    <row r="5936" spans="1:8" x14ac:dyDescent="0.2">
      <c r="A5936" s="23" t="s">
        <v>37</v>
      </c>
      <c r="B5936" s="14" t="s">
        <v>5</v>
      </c>
      <c r="C5936" s="23">
        <v>44501</v>
      </c>
      <c r="D5936" s="14" t="s">
        <v>34</v>
      </c>
      <c r="E5936" s="14">
        <v>6.6177827699999998</v>
      </c>
      <c r="F5936" s="14">
        <v>28.233001489999999</v>
      </c>
      <c r="G5936" s="14">
        <v>202.45215295</v>
      </c>
      <c r="H5936" s="14">
        <v>874.72842333999995</v>
      </c>
    </row>
    <row r="5937" spans="1:8" x14ac:dyDescent="0.2">
      <c r="A5937" s="23" t="s">
        <v>37</v>
      </c>
      <c r="B5937" s="14" t="s">
        <v>5</v>
      </c>
      <c r="C5937" s="23">
        <v>44501</v>
      </c>
      <c r="D5937" s="14" t="s">
        <v>46</v>
      </c>
      <c r="E5937" s="14">
        <v>10.210005130000001</v>
      </c>
      <c r="F5937" s="14">
        <v>61.7659442</v>
      </c>
      <c r="G5937" s="14">
        <v>320.78558106999998</v>
      </c>
      <c r="H5937" s="14">
        <v>1906.08176665</v>
      </c>
    </row>
    <row r="5938" spans="1:8" x14ac:dyDescent="0.2">
      <c r="A5938" s="23" t="s">
        <v>37</v>
      </c>
      <c r="B5938" s="14" t="s">
        <v>5</v>
      </c>
      <c r="C5938" s="23">
        <v>44531</v>
      </c>
      <c r="D5938" s="14" t="s">
        <v>34</v>
      </c>
      <c r="E5938" s="14">
        <v>7.0072452600000004</v>
      </c>
      <c r="F5938" s="14">
        <v>36.821260019999997</v>
      </c>
      <c r="G5938" s="14">
        <v>215.16167849999999</v>
      </c>
      <c r="H5938" s="14">
        <v>1119.6167466700001</v>
      </c>
    </row>
    <row r="5939" spans="1:8" x14ac:dyDescent="0.2">
      <c r="A5939" s="23" t="s">
        <v>37</v>
      </c>
      <c r="B5939" s="14" t="s">
        <v>5</v>
      </c>
      <c r="C5939" s="23">
        <v>44531</v>
      </c>
      <c r="D5939" s="14" t="s">
        <v>46</v>
      </c>
      <c r="E5939" s="14">
        <v>18.49752509</v>
      </c>
      <c r="F5939" s="14">
        <v>58.767380809999999</v>
      </c>
      <c r="G5939" s="14">
        <v>571.25890918000005</v>
      </c>
      <c r="H5939" s="14">
        <v>1806.50872929</v>
      </c>
    </row>
    <row r="5940" spans="1:8" x14ac:dyDescent="0.2">
      <c r="A5940" s="23" t="s">
        <v>37</v>
      </c>
      <c r="B5940" s="14" t="s">
        <v>5</v>
      </c>
      <c r="C5940" s="23">
        <v>44562</v>
      </c>
      <c r="D5940" s="14" t="s">
        <v>34</v>
      </c>
      <c r="E5940" s="14">
        <v>5.57199607</v>
      </c>
      <c r="F5940" s="14">
        <v>36.948052840000003</v>
      </c>
      <c r="G5940" s="14">
        <v>167.65172290999999</v>
      </c>
      <c r="H5940" s="14">
        <v>1133.6571129700001</v>
      </c>
    </row>
    <row r="5941" spans="1:8" x14ac:dyDescent="0.2">
      <c r="A5941" s="23" t="s">
        <v>37</v>
      </c>
      <c r="B5941" s="14" t="s">
        <v>5</v>
      </c>
      <c r="C5941" s="23">
        <v>44562</v>
      </c>
      <c r="D5941" s="14" t="s">
        <v>46</v>
      </c>
      <c r="E5941" s="14">
        <v>8.8873459500000003</v>
      </c>
      <c r="F5941" s="14">
        <v>57.579135319999999</v>
      </c>
      <c r="G5941" s="14">
        <v>277.61536565</v>
      </c>
      <c r="H5941" s="14">
        <v>1782.27774157</v>
      </c>
    </row>
    <row r="5942" spans="1:8" x14ac:dyDescent="0.2">
      <c r="A5942" s="23" t="s">
        <v>37</v>
      </c>
      <c r="B5942" s="14" t="s">
        <v>5</v>
      </c>
      <c r="C5942" s="23">
        <v>44593</v>
      </c>
      <c r="D5942" s="14" t="s">
        <v>34</v>
      </c>
      <c r="E5942" s="14">
        <v>11.698118900000001</v>
      </c>
      <c r="F5942" s="14">
        <v>34.316317980000001</v>
      </c>
      <c r="G5942" s="14">
        <v>361.10730796000001</v>
      </c>
      <c r="H5942" s="14">
        <v>1044.7823506699999</v>
      </c>
    </row>
    <row r="5943" spans="1:8" x14ac:dyDescent="0.2">
      <c r="A5943" s="23" t="s">
        <v>37</v>
      </c>
      <c r="B5943" s="14" t="s">
        <v>5</v>
      </c>
      <c r="C5943" s="23">
        <v>44593</v>
      </c>
      <c r="D5943" s="14" t="s">
        <v>46</v>
      </c>
      <c r="E5943" s="14">
        <v>17.01765984</v>
      </c>
      <c r="F5943" s="14">
        <v>49.46751209</v>
      </c>
      <c r="G5943" s="14">
        <v>524.06011825999997</v>
      </c>
      <c r="H5943" s="14">
        <v>1529.0418972499999</v>
      </c>
    </row>
    <row r="5944" spans="1:8" x14ac:dyDescent="0.2">
      <c r="A5944" s="23" t="s">
        <v>37</v>
      </c>
      <c r="B5944" s="14" t="s">
        <v>5</v>
      </c>
      <c r="C5944" s="23">
        <v>44621</v>
      </c>
      <c r="D5944" s="14" t="s">
        <v>34</v>
      </c>
      <c r="E5944" s="14">
        <v>5.8984019300000003</v>
      </c>
      <c r="F5944" s="14">
        <v>34.269951599999999</v>
      </c>
      <c r="G5944" s="14">
        <v>183.46158453000001</v>
      </c>
      <c r="H5944" s="14">
        <v>1052.9267711499999</v>
      </c>
    </row>
    <row r="5945" spans="1:8" x14ac:dyDescent="0.2">
      <c r="A5945" s="23" t="s">
        <v>37</v>
      </c>
      <c r="B5945" s="14" t="s">
        <v>5</v>
      </c>
      <c r="C5945" s="23">
        <v>44621</v>
      </c>
      <c r="D5945" s="14" t="s">
        <v>46</v>
      </c>
      <c r="E5945" s="14">
        <v>9.6286204000000009</v>
      </c>
      <c r="F5945" s="14">
        <v>60.173714660000002</v>
      </c>
      <c r="G5945" s="14">
        <v>299.23988030999999</v>
      </c>
      <c r="H5945" s="14">
        <v>1862.85798843</v>
      </c>
    </row>
    <row r="5946" spans="1:8" x14ac:dyDescent="0.2">
      <c r="A5946" s="23" t="s">
        <v>37</v>
      </c>
      <c r="B5946" s="14" t="s">
        <v>5</v>
      </c>
      <c r="C5946" s="23">
        <v>44652</v>
      </c>
      <c r="D5946" s="14" t="s">
        <v>34</v>
      </c>
      <c r="E5946" s="14">
        <v>7.6608908099999997</v>
      </c>
      <c r="F5946" s="14">
        <v>33.746708740000003</v>
      </c>
      <c r="G5946" s="14">
        <v>231.06498796</v>
      </c>
      <c r="H5946" s="14">
        <v>1028.41733774</v>
      </c>
    </row>
    <row r="5947" spans="1:8" x14ac:dyDescent="0.2">
      <c r="A5947" s="23" t="s">
        <v>37</v>
      </c>
      <c r="B5947" s="14" t="s">
        <v>5</v>
      </c>
      <c r="C5947" s="23">
        <v>44652</v>
      </c>
      <c r="D5947" s="14" t="s">
        <v>46</v>
      </c>
      <c r="E5947" s="14">
        <v>16.263964569999999</v>
      </c>
      <c r="F5947" s="14">
        <v>56.616935869999999</v>
      </c>
      <c r="G5947" s="14">
        <v>503.53258502</v>
      </c>
      <c r="H5947" s="14">
        <v>1757.2939145099999</v>
      </c>
    </row>
    <row r="5948" spans="1:8" x14ac:dyDescent="0.2">
      <c r="A5948" s="23" t="s">
        <v>37</v>
      </c>
      <c r="B5948" s="14" t="s">
        <v>5</v>
      </c>
      <c r="C5948" s="23">
        <v>44682</v>
      </c>
      <c r="D5948" s="14" t="s">
        <v>34</v>
      </c>
      <c r="E5948" s="14">
        <v>8.6528337299999993</v>
      </c>
      <c r="F5948" s="14">
        <v>37.772373909999999</v>
      </c>
      <c r="G5948" s="14">
        <v>274.18462104000002</v>
      </c>
      <c r="H5948" s="14">
        <v>1158.9187326199999</v>
      </c>
    </row>
    <row r="5949" spans="1:8" x14ac:dyDescent="0.2">
      <c r="A5949" s="23" t="s">
        <v>37</v>
      </c>
      <c r="B5949" s="14" t="s">
        <v>5</v>
      </c>
      <c r="C5949" s="23">
        <v>44682</v>
      </c>
      <c r="D5949" s="14" t="s">
        <v>46</v>
      </c>
      <c r="E5949" s="14">
        <v>14.53822671</v>
      </c>
      <c r="F5949" s="14">
        <v>54.061061250000002</v>
      </c>
      <c r="G5949" s="14">
        <v>453.38775055999997</v>
      </c>
      <c r="H5949" s="14">
        <v>1679.24142433</v>
      </c>
    </row>
    <row r="5950" spans="1:8" x14ac:dyDescent="0.2">
      <c r="A5950" s="23" t="s">
        <v>37</v>
      </c>
      <c r="B5950" s="14" t="s">
        <v>5</v>
      </c>
      <c r="C5950" s="23">
        <v>44713</v>
      </c>
      <c r="D5950" s="14" t="s">
        <v>34</v>
      </c>
      <c r="E5950" s="14">
        <v>5.3112912400000001</v>
      </c>
      <c r="F5950" s="14">
        <v>35.45637207</v>
      </c>
      <c r="G5950" s="14">
        <v>162.90602415999999</v>
      </c>
      <c r="H5950" s="14">
        <v>1086.72111619</v>
      </c>
    </row>
    <row r="5951" spans="1:8" x14ac:dyDescent="0.2">
      <c r="A5951" s="23" t="s">
        <v>37</v>
      </c>
      <c r="B5951" s="14" t="s">
        <v>5</v>
      </c>
      <c r="C5951" s="23">
        <v>44713</v>
      </c>
      <c r="D5951" s="14" t="s">
        <v>46</v>
      </c>
      <c r="E5951" s="14">
        <v>17.40724694</v>
      </c>
      <c r="F5951" s="14">
        <v>56.962043450000003</v>
      </c>
      <c r="G5951" s="14">
        <v>539.38353439000002</v>
      </c>
      <c r="H5951" s="14">
        <v>1757.6839438699999</v>
      </c>
    </row>
    <row r="5952" spans="1:8" x14ac:dyDescent="0.2">
      <c r="A5952" s="23" t="s">
        <v>37</v>
      </c>
      <c r="B5952" s="14" t="s">
        <v>5</v>
      </c>
      <c r="C5952" s="23">
        <v>44743</v>
      </c>
      <c r="D5952" s="14" t="s">
        <v>34</v>
      </c>
      <c r="E5952" s="14">
        <v>9.4162209800000003</v>
      </c>
      <c r="F5952" s="14">
        <v>35.437352310000001</v>
      </c>
      <c r="G5952" s="14">
        <v>290.17583189999999</v>
      </c>
      <c r="H5952" s="14">
        <v>1080.7833026000001</v>
      </c>
    </row>
    <row r="5953" spans="1:8" x14ac:dyDescent="0.2">
      <c r="A5953" s="23" t="s">
        <v>37</v>
      </c>
      <c r="B5953" s="14" t="s">
        <v>5</v>
      </c>
      <c r="C5953" s="23">
        <v>44743</v>
      </c>
      <c r="D5953" s="14" t="s">
        <v>46</v>
      </c>
      <c r="E5953" s="14">
        <v>14.075799529999999</v>
      </c>
      <c r="F5953" s="14">
        <v>51.82396318</v>
      </c>
      <c r="G5953" s="14">
        <v>438.46904008000001</v>
      </c>
      <c r="H5953" s="14">
        <v>1597.1610094800001</v>
      </c>
    </row>
    <row r="5954" spans="1:8" x14ac:dyDescent="0.2">
      <c r="A5954" s="23" t="s">
        <v>37</v>
      </c>
      <c r="B5954" s="14" t="s">
        <v>5</v>
      </c>
      <c r="C5954" s="23">
        <v>44774</v>
      </c>
      <c r="D5954" s="14" t="s">
        <v>34</v>
      </c>
      <c r="E5954" s="14">
        <v>9.20043787</v>
      </c>
      <c r="F5954" s="14">
        <v>31.43626227</v>
      </c>
      <c r="G5954" s="14">
        <v>285.62111443999999</v>
      </c>
      <c r="H5954" s="14">
        <v>963.52869750000002</v>
      </c>
    </row>
    <row r="5955" spans="1:8" x14ac:dyDescent="0.2">
      <c r="A5955" s="23" t="s">
        <v>37</v>
      </c>
      <c r="B5955" s="14" t="s">
        <v>5</v>
      </c>
      <c r="C5955" s="23">
        <v>44774</v>
      </c>
      <c r="D5955" s="14" t="s">
        <v>46</v>
      </c>
      <c r="E5955" s="14">
        <v>17.806192419999999</v>
      </c>
      <c r="F5955" s="14">
        <v>52.729552230000003</v>
      </c>
      <c r="G5955" s="14">
        <v>547.65357504999997</v>
      </c>
      <c r="H5955" s="14">
        <v>1626.94235164</v>
      </c>
    </row>
    <row r="5956" spans="1:8" x14ac:dyDescent="0.2">
      <c r="A5956" s="23" t="s">
        <v>37</v>
      </c>
      <c r="B5956" s="14" t="s">
        <v>5</v>
      </c>
      <c r="C5956" s="23">
        <v>44805</v>
      </c>
      <c r="D5956" s="14" t="s">
        <v>34</v>
      </c>
      <c r="E5956" s="14">
        <v>6.3531671799999998</v>
      </c>
      <c r="F5956" s="14">
        <v>32.796399819999998</v>
      </c>
      <c r="G5956" s="14">
        <v>197.16024938999999</v>
      </c>
      <c r="H5956" s="14">
        <v>1010.45531246</v>
      </c>
    </row>
    <row r="5957" spans="1:8" x14ac:dyDescent="0.2">
      <c r="A5957" s="23" t="s">
        <v>37</v>
      </c>
      <c r="B5957" s="14" t="s">
        <v>5</v>
      </c>
      <c r="C5957" s="23">
        <v>44805</v>
      </c>
      <c r="D5957" s="14" t="s">
        <v>46</v>
      </c>
      <c r="E5957" s="14">
        <v>17.253422329999999</v>
      </c>
      <c r="F5957" s="14">
        <v>46.361127879999998</v>
      </c>
      <c r="G5957" s="14">
        <v>538.32946678999997</v>
      </c>
      <c r="H5957" s="14">
        <v>1436.8647724699999</v>
      </c>
    </row>
    <row r="5958" spans="1:8" x14ac:dyDescent="0.2">
      <c r="A5958" s="23" t="s">
        <v>37</v>
      </c>
      <c r="B5958" s="14" t="s">
        <v>5</v>
      </c>
      <c r="C5958" s="23">
        <v>44835</v>
      </c>
      <c r="D5958" s="14" t="s">
        <v>34</v>
      </c>
      <c r="E5958" s="14">
        <v>9.0217343499999991</v>
      </c>
      <c r="F5958" s="14">
        <v>31.802883560000001</v>
      </c>
      <c r="G5958" s="14">
        <v>275.29899717000001</v>
      </c>
      <c r="H5958" s="14">
        <v>976.83761079999999</v>
      </c>
    </row>
    <row r="5959" spans="1:8" x14ac:dyDescent="0.2">
      <c r="A5959" s="23" t="s">
        <v>37</v>
      </c>
      <c r="B5959" s="14" t="s">
        <v>5</v>
      </c>
      <c r="C5959" s="23">
        <v>44835</v>
      </c>
      <c r="D5959" s="14" t="s">
        <v>46</v>
      </c>
      <c r="E5959" s="14">
        <v>16.822166150000001</v>
      </c>
      <c r="F5959" s="14">
        <v>54.898454950000001</v>
      </c>
      <c r="G5959" s="14">
        <v>521.11100347000001</v>
      </c>
      <c r="H5959" s="14">
        <v>1692.6848782500001</v>
      </c>
    </row>
    <row r="5960" spans="1:8" x14ac:dyDescent="0.2">
      <c r="A5960" s="23" t="s">
        <v>37</v>
      </c>
      <c r="B5960" s="14" t="s">
        <v>5</v>
      </c>
      <c r="C5960" s="23">
        <v>44866</v>
      </c>
      <c r="D5960" s="14" t="s">
        <v>34</v>
      </c>
      <c r="E5960" s="14">
        <v>13.11521428</v>
      </c>
      <c r="F5960" s="14">
        <v>37.787035260000003</v>
      </c>
      <c r="G5960" s="14">
        <v>408.23611701999999</v>
      </c>
      <c r="H5960" s="14">
        <v>1170.0823153700001</v>
      </c>
    </row>
    <row r="5961" spans="1:8" x14ac:dyDescent="0.2">
      <c r="A5961" s="23" t="s">
        <v>37</v>
      </c>
      <c r="B5961" s="14" t="s">
        <v>5</v>
      </c>
      <c r="C5961" s="23">
        <v>44866</v>
      </c>
      <c r="D5961" s="14" t="s">
        <v>46</v>
      </c>
      <c r="E5961" s="14">
        <v>12.32258934</v>
      </c>
      <c r="F5961" s="14">
        <v>64.828118989999993</v>
      </c>
      <c r="G5961" s="14">
        <v>385.66501259</v>
      </c>
      <c r="H5961" s="14">
        <v>2007.94420758</v>
      </c>
    </row>
    <row r="5962" spans="1:8" x14ac:dyDescent="0.2">
      <c r="A5962" s="23" t="s">
        <v>37</v>
      </c>
      <c r="B5962" s="14" t="s">
        <v>5</v>
      </c>
      <c r="C5962" s="23">
        <v>44896</v>
      </c>
      <c r="D5962" s="14" t="s">
        <v>34</v>
      </c>
      <c r="E5962" s="14">
        <v>10.13241992</v>
      </c>
      <c r="F5962" s="14">
        <v>37.629764739999999</v>
      </c>
      <c r="G5962" s="14">
        <v>311.86505203000002</v>
      </c>
      <c r="H5962" s="14">
        <v>1153.4124556199999</v>
      </c>
    </row>
    <row r="5963" spans="1:8" x14ac:dyDescent="0.2">
      <c r="A5963" s="23" t="s">
        <v>37</v>
      </c>
      <c r="B5963" s="14" t="s">
        <v>5</v>
      </c>
      <c r="C5963" s="23">
        <v>44896</v>
      </c>
      <c r="D5963" s="14" t="s">
        <v>46</v>
      </c>
      <c r="E5963" s="14">
        <v>15.996251470000001</v>
      </c>
      <c r="F5963" s="14">
        <v>49.41236516</v>
      </c>
      <c r="G5963" s="14">
        <v>493.46284996999998</v>
      </c>
      <c r="H5963" s="14">
        <v>1531.71744087</v>
      </c>
    </row>
    <row r="5964" spans="1:8" x14ac:dyDescent="0.2">
      <c r="A5964" s="23" t="s">
        <v>37</v>
      </c>
      <c r="B5964" s="14" t="s">
        <v>5</v>
      </c>
      <c r="C5964" s="23">
        <v>44927</v>
      </c>
      <c r="D5964" s="14" t="s">
        <v>34</v>
      </c>
      <c r="E5964" s="14">
        <v>5.5657830400000003</v>
      </c>
      <c r="F5964" s="14">
        <v>35.134985579999999</v>
      </c>
      <c r="G5964" s="14">
        <v>174.06885273</v>
      </c>
      <c r="H5964" s="14">
        <v>1082.5188771400001</v>
      </c>
    </row>
    <row r="5965" spans="1:8" x14ac:dyDescent="0.2">
      <c r="A5965" s="23" t="s">
        <v>37</v>
      </c>
      <c r="B5965" s="14" t="s">
        <v>5</v>
      </c>
      <c r="C5965" s="23">
        <v>44927</v>
      </c>
      <c r="D5965" s="14" t="s">
        <v>46</v>
      </c>
      <c r="E5965" s="14">
        <v>9.9588148899999993</v>
      </c>
      <c r="F5965" s="14">
        <v>55.366388569999998</v>
      </c>
      <c r="G5965" s="14">
        <v>308.66740786999998</v>
      </c>
      <c r="H5965" s="14">
        <v>1707.154415</v>
      </c>
    </row>
    <row r="5966" spans="1:8" x14ac:dyDescent="0.2">
      <c r="A5966" s="23" t="s">
        <v>37</v>
      </c>
      <c r="B5966" s="14" t="s">
        <v>5</v>
      </c>
      <c r="C5966" s="23">
        <v>44958</v>
      </c>
      <c r="D5966" s="14" t="s">
        <v>34</v>
      </c>
      <c r="E5966" s="14">
        <v>9.0556314199999992</v>
      </c>
      <c r="F5966" s="14">
        <v>38.06341845</v>
      </c>
      <c r="G5966" s="14">
        <v>278.50516439</v>
      </c>
      <c r="H5966" s="14">
        <v>1183.03757466</v>
      </c>
    </row>
    <row r="5967" spans="1:8" x14ac:dyDescent="0.2">
      <c r="A5967" s="23" t="s">
        <v>37</v>
      </c>
      <c r="B5967" s="14" t="s">
        <v>5</v>
      </c>
      <c r="C5967" s="23">
        <v>44958</v>
      </c>
      <c r="D5967" s="14" t="s">
        <v>46</v>
      </c>
      <c r="E5967" s="14">
        <v>12.94158577</v>
      </c>
      <c r="F5967" s="14">
        <v>63.271567109999999</v>
      </c>
      <c r="G5967" s="14">
        <v>402.04568087000001</v>
      </c>
      <c r="H5967" s="14">
        <v>1970.8186231</v>
      </c>
    </row>
    <row r="5968" spans="1:8" x14ac:dyDescent="0.2">
      <c r="A5968" s="23" t="s">
        <v>37</v>
      </c>
      <c r="B5968" s="14" t="s">
        <v>5</v>
      </c>
      <c r="C5968" s="23">
        <v>44986</v>
      </c>
      <c r="D5968" s="14" t="s">
        <v>34</v>
      </c>
      <c r="E5968" s="14">
        <v>9.2990261800000003</v>
      </c>
      <c r="F5968" s="14">
        <v>38.131998369999998</v>
      </c>
      <c r="G5968" s="14">
        <v>289.00226358999998</v>
      </c>
      <c r="H5968" s="14">
        <v>1170.26846937</v>
      </c>
    </row>
    <row r="5969" spans="1:8" x14ac:dyDescent="0.2">
      <c r="A5969" s="23" t="s">
        <v>37</v>
      </c>
      <c r="B5969" s="14" t="s">
        <v>5</v>
      </c>
      <c r="C5969" s="23">
        <v>44986</v>
      </c>
      <c r="D5969" s="14" t="s">
        <v>46</v>
      </c>
      <c r="E5969" s="14">
        <v>16.535225740000001</v>
      </c>
      <c r="F5969" s="14">
        <v>49.69289929</v>
      </c>
      <c r="G5969" s="14">
        <v>514.16341826999997</v>
      </c>
      <c r="H5969" s="14">
        <v>1534.81610211</v>
      </c>
    </row>
    <row r="5970" spans="1:8" x14ac:dyDescent="0.2">
      <c r="A5970" s="23" t="s">
        <v>37</v>
      </c>
      <c r="B5970" s="14" t="s">
        <v>5</v>
      </c>
      <c r="C5970" s="23">
        <v>45017</v>
      </c>
      <c r="D5970" s="14" t="s">
        <v>34</v>
      </c>
      <c r="E5970" s="14">
        <v>11.29156667</v>
      </c>
      <c r="F5970" s="14">
        <v>39.902770959999998</v>
      </c>
      <c r="G5970" s="14">
        <v>347.89298757</v>
      </c>
      <c r="H5970" s="14">
        <v>1225.73503648</v>
      </c>
    </row>
    <row r="5971" spans="1:8" x14ac:dyDescent="0.2">
      <c r="A5971" s="23" t="s">
        <v>37</v>
      </c>
      <c r="B5971" s="14" t="s">
        <v>5</v>
      </c>
      <c r="C5971" s="23">
        <v>45017</v>
      </c>
      <c r="D5971" s="14" t="s">
        <v>46</v>
      </c>
      <c r="E5971" s="14">
        <v>15.11535018</v>
      </c>
      <c r="F5971" s="14">
        <v>53.31487388</v>
      </c>
      <c r="G5971" s="14">
        <v>463.25135390000003</v>
      </c>
      <c r="H5971" s="14">
        <v>1662.7758151</v>
      </c>
    </row>
    <row r="5972" spans="1:8" x14ac:dyDescent="0.2">
      <c r="A5972" s="23" t="s">
        <v>37</v>
      </c>
      <c r="B5972" s="14" t="s">
        <v>5</v>
      </c>
      <c r="C5972" s="23">
        <v>45047</v>
      </c>
      <c r="D5972" s="14" t="s">
        <v>34</v>
      </c>
      <c r="E5972" s="14">
        <v>9.6222021699999996</v>
      </c>
      <c r="F5972" s="14">
        <v>40.8161086</v>
      </c>
      <c r="G5972" s="14">
        <v>296.31024404999999</v>
      </c>
      <c r="H5972" s="14">
        <v>1251.7606295099999</v>
      </c>
    </row>
    <row r="5973" spans="1:8" x14ac:dyDescent="0.2">
      <c r="A5973" s="23" t="s">
        <v>37</v>
      </c>
      <c r="B5973" s="14" t="s">
        <v>5</v>
      </c>
      <c r="C5973" s="23">
        <v>45047</v>
      </c>
      <c r="D5973" s="14" t="s">
        <v>46</v>
      </c>
      <c r="E5973" s="14">
        <v>15.90447324</v>
      </c>
      <c r="F5973" s="14">
        <v>55.938520169999997</v>
      </c>
      <c r="G5973" s="14">
        <v>504.84277586000002</v>
      </c>
      <c r="H5973" s="14">
        <v>1742.0635359099999</v>
      </c>
    </row>
    <row r="5974" spans="1:8" x14ac:dyDescent="0.2">
      <c r="A5974" s="23" t="s">
        <v>37</v>
      </c>
      <c r="B5974" s="14" t="s">
        <v>5</v>
      </c>
      <c r="C5974" s="23">
        <v>45078</v>
      </c>
      <c r="D5974" s="14" t="s">
        <v>34</v>
      </c>
      <c r="E5974" s="14">
        <v>8.1286564400000003</v>
      </c>
      <c r="F5974" s="14">
        <v>40.637337170000002</v>
      </c>
      <c r="G5974" s="14">
        <v>251.08975204000001</v>
      </c>
      <c r="H5974" s="14">
        <v>1247.3400936800001</v>
      </c>
    </row>
    <row r="5975" spans="1:8" x14ac:dyDescent="0.2">
      <c r="A5975" s="23" t="s">
        <v>37</v>
      </c>
      <c r="B5975" s="14" t="s">
        <v>5</v>
      </c>
      <c r="C5975" s="23">
        <v>45078</v>
      </c>
      <c r="D5975" s="14" t="s">
        <v>46</v>
      </c>
      <c r="E5975" s="14">
        <v>19.461667259999999</v>
      </c>
      <c r="F5975" s="14">
        <v>62.773121840000002</v>
      </c>
      <c r="G5975" s="14">
        <v>605.81370061999996</v>
      </c>
      <c r="H5975" s="14">
        <v>1953.9676473300001</v>
      </c>
    </row>
    <row r="5976" spans="1:8" x14ac:dyDescent="0.2">
      <c r="A5976" s="23" t="s">
        <v>37</v>
      </c>
      <c r="B5976" s="14" t="s">
        <v>5</v>
      </c>
      <c r="C5976" s="23">
        <v>45108</v>
      </c>
      <c r="D5976" s="14" t="s">
        <v>34</v>
      </c>
      <c r="E5976" s="14">
        <v>11.757578199999999</v>
      </c>
      <c r="F5976" s="14">
        <v>29.571528740000002</v>
      </c>
      <c r="G5976" s="14">
        <v>357.62245899999999</v>
      </c>
      <c r="H5976" s="14">
        <v>910.18376137999996</v>
      </c>
    </row>
    <row r="5977" spans="1:8" x14ac:dyDescent="0.2">
      <c r="A5977" s="23" t="s">
        <v>37</v>
      </c>
      <c r="B5977" s="14" t="s">
        <v>5</v>
      </c>
      <c r="C5977" s="23">
        <v>45108</v>
      </c>
      <c r="D5977" s="14" t="s">
        <v>46</v>
      </c>
      <c r="E5977" s="14">
        <v>12.93135635</v>
      </c>
      <c r="F5977" s="14">
        <v>62.192820150000003</v>
      </c>
      <c r="G5977" s="14">
        <v>399.92270010999999</v>
      </c>
      <c r="H5977" s="14">
        <v>1926.9335687</v>
      </c>
    </row>
    <row r="5978" spans="1:8" x14ac:dyDescent="0.2">
      <c r="A5978" s="23" t="s">
        <v>37</v>
      </c>
      <c r="B5978" s="14" t="s">
        <v>5</v>
      </c>
      <c r="C5978" s="23">
        <v>45139</v>
      </c>
      <c r="D5978" s="14" t="s">
        <v>34</v>
      </c>
      <c r="E5978" s="14">
        <v>8.9379849599999996</v>
      </c>
      <c r="F5978" s="14">
        <v>32.24050982</v>
      </c>
      <c r="G5978" s="14">
        <v>280.54152814999998</v>
      </c>
      <c r="H5978" s="14">
        <v>984.36712967000005</v>
      </c>
    </row>
    <row r="5979" spans="1:8" x14ac:dyDescent="0.2">
      <c r="A5979" s="23" t="s">
        <v>37</v>
      </c>
      <c r="B5979" s="14" t="s">
        <v>5</v>
      </c>
      <c r="C5979" s="23">
        <v>45139</v>
      </c>
      <c r="D5979" s="14" t="s">
        <v>46</v>
      </c>
      <c r="E5979" s="14">
        <v>14.693534100000001</v>
      </c>
      <c r="F5979" s="14">
        <v>58.859581720000001</v>
      </c>
      <c r="G5979" s="14">
        <v>456.40018301999999</v>
      </c>
      <c r="H5979" s="14">
        <v>1824.21572874</v>
      </c>
    </row>
    <row r="5980" spans="1:8" x14ac:dyDescent="0.2">
      <c r="A5980" s="23" t="s">
        <v>37</v>
      </c>
      <c r="B5980" s="14" t="s">
        <v>5</v>
      </c>
      <c r="C5980" s="23">
        <v>45170</v>
      </c>
      <c r="D5980" s="14" t="s">
        <v>34</v>
      </c>
      <c r="E5980" s="14">
        <v>8.2653668000000007</v>
      </c>
      <c r="F5980" s="14">
        <v>26.54583397</v>
      </c>
      <c r="G5980" s="14">
        <v>255.42421958</v>
      </c>
      <c r="H5980" s="14">
        <v>823.31606642999998</v>
      </c>
    </row>
    <row r="5981" spans="1:8" x14ac:dyDescent="0.2">
      <c r="A5981" s="23" t="s">
        <v>37</v>
      </c>
      <c r="B5981" s="14" t="s">
        <v>5</v>
      </c>
      <c r="C5981" s="23">
        <v>45170</v>
      </c>
      <c r="D5981" s="14" t="s">
        <v>46</v>
      </c>
      <c r="E5981" s="14">
        <v>14.60119619</v>
      </c>
      <c r="F5981" s="14">
        <v>54.887742869999997</v>
      </c>
      <c r="G5981" s="14">
        <v>455.76013251000001</v>
      </c>
      <c r="H5981" s="14">
        <v>1710.6544097999999</v>
      </c>
    </row>
    <row r="5982" spans="1:8" x14ac:dyDescent="0.2">
      <c r="A5982" s="23" t="s">
        <v>37</v>
      </c>
      <c r="B5982" s="14" t="s">
        <v>5</v>
      </c>
      <c r="C5982" s="23">
        <v>45200</v>
      </c>
      <c r="D5982" s="14" t="s">
        <v>34</v>
      </c>
      <c r="E5982" s="14">
        <v>12.130420340000001</v>
      </c>
      <c r="F5982" s="14">
        <v>31.802183719999999</v>
      </c>
      <c r="G5982" s="14">
        <v>377.64269967000001</v>
      </c>
      <c r="H5982" s="14">
        <v>981.39235251000002</v>
      </c>
    </row>
    <row r="5983" spans="1:8" x14ac:dyDescent="0.2">
      <c r="A5983" s="23" t="s">
        <v>37</v>
      </c>
      <c r="B5983" s="14" t="s">
        <v>5</v>
      </c>
      <c r="C5983" s="23">
        <v>45200</v>
      </c>
      <c r="D5983" s="14" t="s">
        <v>46</v>
      </c>
      <c r="E5983" s="14">
        <v>14.73928096</v>
      </c>
      <c r="F5983" s="14">
        <v>55.802144259999999</v>
      </c>
      <c r="G5983" s="14">
        <v>457.81564049999997</v>
      </c>
      <c r="H5983" s="14">
        <v>1734.39702106</v>
      </c>
    </row>
    <row r="5984" spans="1:8" x14ac:dyDescent="0.2">
      <c r="A5984" s="23" t="s">
        <v>37</v>
      </c>
      <c r="B5984" s="14" t="s">
        <v>5</v>
      </c>
      <c r="C5984" s="23">
        <v>45231</v>
      </c>
      <c r="D5984" s="14" t="s">
        <v>34</v>
      </c>
      <c r="E5984" s="14">
        <v>6.6349770899999996</v>
      </c>
      <c r="F5984" s="14">
        <v>39.730073279999999</v>
      </c>
      <c r="G5984" s="14">
        <v>208.18413064000001</v>
      </c>
      <c r="H5984" s="14">
        <v>1224.8196979500001</v>
      </c>
    </row>
    <row r="5985" spans="1:8" x14ac:dyDescent="0.2">
      <c r="A5985" s="23" t="s">
        <v>37</v>
      </c>
      <c r="B5985" s="14" t="s">
        <v>5</v>
      </c>
      <c r="C5985" s="23">
        <v>45231</v>
      </c>
      <c r="D5985" s="14" t="s">
        <v>46</v>
      </c>
      <c r="E5985" s="14">
        <v>17.550258039999999</v>
      </c>
      <c r="F5985" s="14">
        <v>55.162197859999999</v>
      </c>
      <c r="G5985" s="14">
        <v>541.76490842999999</v>
      </c>
      <c r="H5985" s="14">
        <v>1707.8259649500001</v>
      </c>
    </row>
    <row r="5986" spans="1:8" x14ac:dyDescent="0.2">
      <c r="A5986" s="23" t="s">
        <v>37</v>
      </c>
      <c r="B5986" s="14" t="s">
        <v>5</v>
      </c>
      <c r="C5986" s="23">
        <v>45261</v>
      </c>
      <c r="D5986" s="14" t="s">
        <v>34</v>
      </c>
      <c r="E5986" s="14">
        <v>7.8338012600000004</v>
      </c>
      <c r="F5986" s="14">
        <v>37.088855950000003</v>
      </c>
      <c r="G5986" s="14">
        <v>248.17963886000001</v>
      </c>
      <c r="H5986" s="14">
        <v>1146.13367511</v>
      </c>
    </row>
    <row r="5987" spans="1:8" x14ac:dyDescent="0.2">
      <c r="A5987" s="23" t="s">
        <v>37</v>
      </c>
      <c r="B5987" s="14" t="s">
        <v>5</v>
      </c>
      <c r="C5987" s="23">
        <v>45261</v>
      </c>
      <c r="D5987" s="14" t="s">
        <v>46</v>
      </c>
      <c r="E5987" s="14">
        <v>13.391179770000001</v>
      </c>
      <c r="F5987" s="14">
        <v>63.705995809999997</v>
      </c>
      <c r="G5987" s="14">
        <v>411.50979803000001</v>
      </c>
      <c r="H5987" s="14">
        <v>1981.7594790099999</v>
      </c>
    </row>
    <row r="5988" spans="1:8" x14ac:dyDescent="0.2">
      <c r="A5988" s="23" t="s">
        <v>37</v>
      </c>
      <c r="B5988" s="14" t="s">
        <v>6</v>
      </c>
      <c r="C5988" s="23">
        <v>41821</v>
      </c>
      <c r="D5988" s="14" t="s">
        <v>34</v>
      </c>
      <c r="E5988" s="14">
        <v>204.49328172</v>
      </c>
      <c r="F5988" s="14">
        <v>0</v>
      </c>
      <c r="G5988" s="14">
        <v>7652.0547085999997</v>
      </c>
      <c r="H5988" s="14">
        <v>0</v>
      </c>
    </row>
    <row r="5989" spans="1:8" x14ac:dyDescent="0.2">
      <c r="A5989" s="23" t="s">
        <v>37</v>
      </c>
      <c r="B5989" s="14" t="s">
        <v>6</v>
      </c>
      <c r="C5989" s="23">
        <v>41821</v>
      </c>
      <c r="D5989" s="14" t="s">
        <v>46</v>
      </c>
      <c r="E5989" s="14">
        <v>200.76419737000001</v>
      </c>
      <c r="F5989" s="14">
        <v>0</v>
      </c>
      <c r="G5989" s="14">
        <v>7539.4620152099997</v>
      </c>
      <c r="H5989" s="14">
        <v>0</v>
      </c>
    </row>
    <row r="5990" spans="1:8" x14ac:dyDescent="0.2">
      <c r="A5990" s="23" t="s">
        <v>37</v>
      </c>
      <c r="B5990" s="14" t="s">
        <v>6</v>
      </c>
      <c r="C5990" s="23">
        <v>41852</v>
      </c>
      <c r="D5990" s="14" t="s">
        <v>34</v>
      </c>
      <c r="E5990" s="14">
        <v>197.31180556000001</v>
      </c>
      <c r="F5990" s="14">
        <v>0</v>
      </c>
      <c r="G5990" s="14">
        <v>7391.6876528700004</v>
      </c>
      <c r="H5990" s="14">
        <v>0</v>
      </c>
    </row>
    <row r="5991" spans="1:8" x14ac:dyDescent="0.2">
      <c r="A5991" s="23" t="s">
        <v>37</v>
      </c>
      <c r="B5991" s="14" t="s">
        <v>6</v>
      </c>
      <c r="C5991" s="23">
        <v>41852</v>
      </c>
      <c r="D5991" s="14" t="s">
        <v>46</v>
      </c>
      <c r="E5991" s="14">
        <v>187.71271963000001</v>
      </c>
      <c r="F5991" s="14">
        <v>0</v>
      </c>
      <c r="G5991" s="14">
        <v>7027.3708223900003</v>
      </c>
      <c r="H5991" s="14">
        <v>0</v>
      </c>
    </row>
    <row r="5992" spans="1:8" x14ac:dyDescent="0.2">
      <c r="A5992" s="23" t="s">
        <v>37</v>
      </c>
      <c r="B5992" s="14" t="s">
        <v>6</v>
      </c>
      <c r="C5992" s="23">
        <v>41883</v>
      </c>
      <c r="D5992" s="14" t="s">
        <v>34</v>
      </c>
      <c r="E5992" s="14">
        <v>202.34288183999999</v>
      </c>
      <c r="F5992" s="14">
        <v>0</v>
      </c>
      <c r="G5992" s="14">
        <v>7574.6985808600002</v>
      </c>
      <c r="H5992" s="14">
        <v>0</v>
      </c>
    </row>
    <row r="5993" spans="1:8" x14ac:dyDescent="0.2">
      <c r="A5993" s="23" t="s">
        <v>37</v>
      </c>
      <c r="B5993" s="14" t="s">
        <v>6</v>
      </c>
      <c r="C5993" s="23">
        <v>41883</v>
      </c>
      <c r="D5993" s="14" t="s">
        <v>46</v>
      </c>
      <c r="E5993" s="14">
        <v>187.91962429</v>
      </c>
      <c r="F5993" s="14">
        <v>0</v>
      </c>
      <c r="G5993" s="14">
        <v>7051.1466771599999</v>
      </c>
      <c r="H5993" s="14">
        <v>0</v>
      </c>
    </row>
    <row r="5994" spans="1:8" x14ac:dyDescent="0.2">
      <c r="A5994" s="23" t="s">
        <v>37</v>
      </c>
      <c r="B5994" s="14" t="s">
        <v>6</v>
      </c>
      <c r="C5994" s="23">
        <v>41913</v>
      </c>
      <c r="D5994" s="14" t="s">
        <v>34</v>
      </c>
      <c r="E5994" s="14">
        <v>188.54721321</v>
      </c>
      <c r="F5994" s="14">
        <v>0</v>
      </c>
      <c r="G5994" s="14">
        <v>7041.5695154100003</v>
      </c>
      <c r="H5994" s="14">
        <v>0</v>
      </c>
    </row>
    <row r="5995" spans="1:8" x14ac:dyDescent="0.2">
      <c r="A5995" s="23" t="s">
        <v>37</v>
      </c>
      <c r="B5995" s="14" t="s">
        <v>6</v>
      </c>
      <c r="C5995" s="23">
        <v>41913</v>
      </c>
      <c r="D5995" s="14" t="s">
        <v>46</v>
      </c>
      <c r="E5995" s="14">
        <v>192.82597179000001</v>
      </c>
      <c r="F5995" s="14">
        <v>0</v>
      </c>
      <c r="G5995" s="14">
        <v>7207.35019371</v>
      </c>
      <c r="H5995" s="14">
        <v>0</v>
      </c>
    </row>
    <row r="5996" spans="1:8" x14ac:dyDescent="0.2">
      <c r="A5996" s="23" t="s">
        <v>37</v>
      </c>
      <c r="B5996" s="14" t="s">
        <v>6</v>
      </c>
      <c r="C5996" s="23">
        <v>41944</v>
      </c>
      <c r="D5996" s="14" t="s">
        <v>34</v>
      </c>
      <c r="E5996" s="14">
        <v>197.33833516000001</v>
      </c>
      <c r="F5996" s="14">
        <v>0</v>
      </c>
      <c r="G5996" s="14">
        <v>7387.9501431199997</v>
      </c>
      <c r="H5996" s="14">
        <v>0</v>
      </c>
    </row>
    <row r="5997" spans="1:8" x14ac:dyDescent="0.2">
      <c r="A5997" s="23" t="s">
        <v>37</v>
      </c>
      <c r="B5997" s="14" t="s">
        <v>6</v>
      </c>
      <c r="C5997" s="23">
        <v>41944</v>
      </c>
      <c r="D5997" s="14" t="s">
        <v>46</v>
      </c>
      <c r="E5997" s="14">
        <v>177.40130389999999</v>
      </c>
      <c r="F5997" s="14">
        <v>0</v>
      </c>
      <c r="G5997" s="14">
        <v>6644.1098946900001</v>
      </c>
      <c r="H5997" s="14">
        <v>0</v>
      </c>
    </row>
    <row r="5998" spans="1:8" x14ac:dyDescent="0.2">
      <c r="A5998" s="23" t="s">
        <v>37</v>
      </c>
      <c r="B5998" s="14" t="s">
        <v>6</v>
      </c>
      <c r="C5998" s="23">
        <v>41974</v>
      </c>
      <c r="D5998" s="14" t="s">
        <v>34</v>
      </c>
      <c r="E5998" s="14">
        <v>202.82455963000001</v>
      </c>
      <c r="F5998" s="14">
        <v>0</v>
      </c>
      <c r="G5998" s="14">
        <v>7609.6606821200003</v>
      </c>
      <c r="H5998" s="14">
        <v>0</v>
      </c>
    </row>
    <row r="5999" spans="1:8" x14ac:dyDescent="0.2">
      <c r="A5999" s="23" t="s">
        <v>37</v>
      </c>
      <c r="B5999" s="14" t="s">
        <v>6</v>
      </c>
      <c r="C5999" s="23">
        <v>41974</v>
      </c>
      <c r="D5999" s="14" t="s">
        <v>46</v>
      </c>
      <c r="E5999" s="14">
        <v>201.30594808999999</v>
      </c>
      <c r="F5999" s="14">
        <v>0</v>
      </c>
      <c r="G5999" s="14">
        <v>7539.8653930700002</v>
      </c>
      <c r="H5999" s="14">
        <v>0</v>
      </c>
    </row>
    <row r="6000" spans="1:8" x14ac:dyDescent="0.2">
      <c r="A6000" s="23" t="s">
        <v>37</v>
      </c>
      <c r="B6000" s="14" t="s">
        <v>6</v>
      </c>
      <c r="C6000" s="23">
        <v>42005</v>
      </c>
      <c r="D6000" s="14" t="s">
        <v>34</v>
      </c>
      <c r="E6000" s="14">
        <v>190.29873839000001</v>
      </c>
      <c r="F6000" s="14">
        <v>0</v>
      </c>
      <c r="G6000" s="14">
        <v>7127.9381537400004</v>
      </c>
      <c r="H6000" s="14">
        <v>0</v>
      </c>
    </row>
    <row r="6001" spans="1:8" x14ac:dyDescent="0.2">
      <c r="A6001" s="23" t="s">
        <v>37</v>
      </c>
      <c r="B6001" s="14" t="s">
        <v>6</v>
      </c>
      <c r="C6001" s="23">
        <v>42005</v>
      </c>
      <c r="D6001" s="14" t="s">
        <v>46</v>
      </c>
      <c r="E6001" s="14">
        <v>203.50383703</v>
      </c>
      <c r="F6001" s="14">
        <v>0</v>
      </c>
      <c r="G6001" s="14">
        <v>7623.3949859300001</v>
      </c>
      <c r="H6001" s="14">
        <v>0</v>
      </c>
    </row>
    <row r="6002" spans="1:8" x14ac:dyDescent="0.2">
      <c r="A6002" s="23" t="s">
        <v>37</v>
      </c>
      <c r="B6002" s="14" t="s">
        <v>6</v>
      </c>
      <c r="C6002" s="23">
        <v>42036</v>
      </c>
      <c r="D6002" s="14" t="s">
        <v>34</v>
      </c>
      <c r="E6002" s="14">
        <v>208.67245453000001</v>
      </c>
      <c r="F6002" s="14">
        <v>0</v>
      </c>
      <c r="G6002" s="14">
        <v>7816.3807092200004</v>
      </c>
      <c r="H6002" s="14">
        <v>0</v>
      </c>
    </row>
    <row r="6003" spans="1:8" x14ac:dyDescent="0.2">
      <c r="A6003" s="23" t="s">
        <v>37</v>
      </c>
      <c r="B6003" s="14" t="s">
        <v>6</v>
      </c>
      <c r="C6003" s="23">
        <v>42036</v>
      </c>
      <c r="D6003" s="14" t="s">
        <v>46</v>
      </c>
      <c r="E6003" s="14">
        <v>199.06705749</v>
      </c>
      <c r="F6003" s="14">
        <v>0</v>
      </c>
      <c r="G6003" s="14">
        <v>7454.4622662100001</v>
      </c>
      <c r="H6003" s="14">
        <v>0</v>
      </c>
    </row>
    <row r="6004" spans="1:8" x14ac:dyDescent="0.2">
      <c r="A6004" s="23" t="s">
        <v>37</v>
      </c>
      <c r="B6004" s="14" t="s">
        <v>6</v>
      </c>
      <c r="C6004" s="23">
        <v>42064</v>
      </c>
      <c r="D6004" s="14" t="s">
        <v>34</v>
      </c>
      <c r="E6004" s="14">
        <v>199.44557245999999</v>
      </c>
      <c r="F6004" s="14">
        <v>0</v>
      </c>
      <c r="G6004" s="14">
        <v>7485.9330095200003</v>
      </c>
      <c r="H6004" s="14">
        <v>0</v>
      </c>
    </row>
    <row r="6005" spans="1:8" x14ac:dyDescent="0.2">
      <c r="A6005" s="23" t="s">
        <v>37</v>
      </c>
      <c r="B6005" s="14" t="s">
        <v>6</v>
      </c>
      <c r="C6005" s="23">
        <v>42064</v>
      </c>
      <c r="D6005" s="14" t="s">
        <v>46</v>
      </c>
      <c r="E6005" s="14">
        <v>194.89345376</v>
      </c>
      <c r="F6005" s="14">
        <v>0</v>
      </c>
      <c r="G6005" s="14">
        <v>7302.6460072500004</v>
      </c>
      <c r="H6005" s="14">
        <v>0</v>
      </c>
    </row>
    <row r="6006" spans="1:8" x14ac:dyDescent="0.2">
      <c r="A6006" s="23" t="s">
        <v>37</v>
      </c>
      <c r="B6006" s="14" t="s">
        <v>6</v>
      </c>
      <c r="C6006" s="23">
        <v>42095</v>
      </c>
      <c r="D6006" s="14" t="s">
        <v>34</v>
      </c>
      <c r="E6006" s="14">
        <v>178.87276983000001</v>
      </c>
      <c r="F6006" s="14">
        <v>0</v>
      </c>
      <c r="G6006" s="14">
        <v>6682.16668329</v>
      </c>
      <c r="H6006" s="14">
        <v>0</v>
      </c>
    </row>
    <row r="6007" spans="1:8" x14ac:dyDescent="0.2">
      <c r="A6007" s="23" t="s">
        <v>37</v>
      </c>
      <c r="B6007" s="14" t="s">
        <v>6</v>
      </c>
      <c r="C6007" s="23">
        <v>42095</v>
      </c>
      <c r="D6007" s="14" t="s">
        <v>46</v>
      </c>
      <c r="E6007" s="14">
        <v>184.78003393</v>
      </c>
      <c r="F6007" s="14">
        <v>0</v>
      </c>
      <c r="G6007" s="14">
        <v>6923.4491535099996</v>
      </c>
      <c r="H6007" s="14">
        <v>0</v>
      </c>
    </row>
    <row r="6008" spans="1:8" x14ac:dyDescent="0.2">
      <c r="A6008" s="23" t="s">
        <v>37</v>
      </c>
      <c r="B6008" s="14" t="s">
        <v>6</v>
      </c>
      <c r="C6008" s="23">
        <v>42125</v>
      </c>
      <c r="D6008" s="14" t="s">
        <v>34</v>
      </c>
      <c r="E6008" s="14">
        <v>208.51707167999999</v>
      </c>
      <c r="F6008" s="14">
        <v>0</v>
      </c>
      <c r="G6008" s="14">
        <v>7813.0097631999997</v>
      </c>
      <c r="H6008" s="14">
        <v>0</v>
      </c>
    </row>
    <row r="6009" spans="1:8" x14ac:dyDescent="0.2">
      <c r="A6009" s="23" t="s">
        <v>37</v>
      </c>
      <c r="B6009" s="14" t="s">
        <v>6</v>
      </c>
      <c r="C6009" s="23">
        <v>42125</v>
      </c>
      <c r="D6009" s="14" t="s">
        <v>46</v>
      </c>
      <c r="E6009" s="14">
        <v>203.84869576</v>
      </c>
      <c r="F6009" s="14">
        <v>0</v>
      </c>
      <c r="G6009" s="14">
        <v>7634.3365883400002</v>
      </c>
      <c r="H6009" s="14">
        <v>0</v>
      </c>
    </row>
    <row r="6010" spans="1:8" x14ac:dyDescent="0.2">
      <c r="A6010" s="23" t="s">
        <v>37</v>
      </c>
      <c r="B6010" s="14" t="s">
        <v>6</v>
      </c>
      <c r="C6010" s="23">
        <v>42156</v>
      </c>
      <c r="D6010" s="14" t="s">
        <v>34</v>
      </c>
      <c r="E6010" s="14">
        <v>189.31217119999999</v>
      </c>
      <c r="F6010" s="14">
        <v>0</v>
      </c>
      <c r="G6010" s="14">
        <v>7100.8484384499998</v>
      </c>
      <c r="H6010" s="14">
        <v>0</v>
      </c>
    </row>
    <row r="6011" spans="1:8" x14ac:dyDescent="0.2">
      <c r="A6011" s="23" t="s">
        <v>37</v>
      </c>
      <c r="B6011" s="14" t="s">
        <v>6</v>
      </c>
      <c r="C6011" s="23">
        <v>42156</v>
      </c>
      <c r="D6011" s="14" t="s">
        <v>46</v>
      </c>
      <c r="E6011" s="14">
        <v>189.68655225000001</v>
      </c>
      <c r="F6011" s="14">
        <v>0</v>
      </c>
      <c r="G6011" s="14">
        <v>7082.3925839699996</v>
      </c>
      <c r="H6011" s="14">
        <v>0</v>
      </c>
    </row>
    <row r="6012" spans="1:8" x14ac:dyDescent="0.2">
      <c r="A6012" s="23" t="s">
        <v>37</v>
      </c>
      <c r="B6012" s="14" t="s">
        <v>6</v>
      </c>
      <c r="C6012" s="23">
        <v>42186</v>
      </c>
      <c r="D6012" s="14" t="s">
        <v>34</v>
      </c>
      <c r="E6012" s="14">
        <v>209.77958229999999</v>
      </c>
      <c r="F6012" s="14">
        <v>0</v>
      </c>
      <c r="G6012" s="14">
        <v>7866.1351503599999</v>
      </c>
      <c r="H6012" s="14">
        <v>0</v>
      </c>
    </row>
    <row r="6013" spans="1:8" x14ac:dyDescent="0.2">
      <c r="A6013" s="23" t="s">
        <v>37</v>
      </c>
      <c r="B6013" s="14" t="s">
        <v>6</v>
      </c>
      <c r="C6013" s="23">
        <v>42186</v>
      </c>
      <c r="D6013" s="14" t="s">
        <v>46</v>
      </c>
      <c r="E6013" s="14">
        <v>201.27688236</v>
      </c>
      <c r="F6013" s="14">
        <v>0</v>
      </c>
      <c r="G6013" s="14">
        <v>7518.1292009299996</v>
      </c>
      <c r="H6013" s="14">
        <v>0</v>
      </c>
    </row>
    <row r="6014" spans="1:8" x14ac:dyDescent="0.2">
      <c r="A6014" s="23" t="s">
        <v>37</v>
      </c>
      <c r="B6014" s="14" t="s">
        <v>6</v>
      </c>
      <c r="C6014" s="23">
        <v>42217</v>
      </c>
      <c r="D6014" s="14" t="s">
        <v>34</v>
      </c>
      <c r="E6014" s="14">
        <v>190.60100588</v>
      </c>
      <c r="F6014" s="14">
        <v>0</v>
      </c>
      <c r="G6014" s="14">
        <v>7141.3583054199999</v>
      </c>
      <c r="H6014" s="14">
        <v>0</v>
      </c>
    </row>
    <row r="6015" spans="1:8" x14ac:dyDescent="0.2">
      <c r="A6015" s="23" t="s">
        <v>37</v>
      </c>
      <c r="B6015" s="14" t="s">
        <v>6</v>
      </c>
      <c r="C6015" s="23">
        <v>42217</v>
      </c>
      <c r="D6015" s="14" t="s">
        <v>46</v>
      </c>
      <c r="E6015" s="14">
        <v>195.80818184</v>
      </c>
      <c r="F6015" s="14">
        <v>0</v>
      </c>
      <c r="G6015" s="14">
        <v>7315.5605826800002</v>
      </c>
      <c r="H6015" s="14">
        <v>0</v>
      </c>
    </row>
    <row r="6016" spans="1:8" x14ac:dyDescent="0.2">
      <c r="A6016" s="23" t="s">
        <v>37</v>
      </c>
      <c r="B6016" s="14" t="s">
        <v>6</v>
      </c>
      <c r="C6016" s="23">
        <v>42248</v>
      </c>
      <c r="D6016" s="14" t="s">
        <v>34</v>
      </c>
      <c r="E6016" s="14">
        <v>186.93784253000001</v>
      </c>
      <c r="F6016" s="14">
        <v>0</v>
      </c>
      <c r="G6016" s="14">
        <v>7002.8225946599996</v>
      </c>
      <c r="H6016" s="14">
        <v>0</v>
      </c>
    </row>
    <row r="6017" spans="1:8" x14ac:dyDescent="0.2">
      <c r="A6017" s="23" t="s">
        <v>37</v>
      </c>
      <c r="B6017" s="14" t="s">
        <v>6</v>
      </c>
      <c r="C6017" s="23">
        <v>42248</v>
      </c>
      <c r="D6017" s="14" t="s">
        <v>46</v>
      </c>
      <c r="E6017" s="14">
        <v>200.26768125999999</v>
      </c>
      <c r="F6017" s="14">
        <v>0</v>
      </c>
      <c r="G6017" s="14">
        <v>7487.8258975299996</v>
      </c>
      <c r="H6017" s="14">
        <v>0</v>
      </c>
    </row>
    <row r="6018" spans="1:8" x14ac:dyDescent="0.2">
      <c r="A6018" s="23" t="s">
        <v>37</v>
      </c>
      <c r="B6018" s="14" t="s">
        <v>6</v>
      </c>
      <c r="C6018" s="23">
        <v>42278</v>
      </c>
      <c r="D6018" s="14" t="s">
        <v>34</v>
      </c>
      <c r="E6018" s="14">
        <v>200.16785422000001</v>
      </c>
      <c r="F6018" s="14">
        <v>0</v>
      </c>
      <c r="G6018" s="14">
        <v>7499.1589668200004</v>
      </c>
      <c r="H6018" s="14">
        <v>0</v>
      </c>
    </row>
    <row r="6019" spans="1:8" x14ac:dyDescent="0.2">
      <c r="A6019" s="23" t="s">
        <v>37</v>
      </c>
      <c r="B6019" s="14" t="s">
        <v>6</v>
      </c>
      <c r="C6019" s="23">
        <v>42278</v>
      </c>
      <c r="D6019" s="14" t="s">
        <v>46</v>
      </c>
      <c r="E6019" s="14">
        <v>198.37024464999999</v>
      </c>
      <c r="F6019" s="14">
        <v>0</v>
      </c>
      <c r="G6019" s="14">
        <v>7410.4196942299995</v>
      </c>
      <c r="H6019" s="14">
        <v>0</v>
      </c>
    </row>
    <row r="6020" spans="1:8" x14ac:dyDescent="0.2">
      <c r="A6020" s="23" t="s">
        <v>37</v>
      </c>
      <c r="B6020" s="14" t="s">
        <v>6</v>
      </c>
      <c r="C6020" s="23">
        <v>42309</v>
      </c>
      <c r="D6020" s="14" t="s">
        <v>34</v>
      </c>
      <c r="E6020" s="14">
        <v>197.05190386000001</v>
      </c>
      <c r="F6020" s="14">
        <v>0</v>
      </c>
      <c r="G6020" s="14">
        <v>7370.1522642</v>
      </c>
      <c r="H6020" s="14">
        <v>0</v>
      </c>
    </row>
    <row r="6021" spans="1:8" x14ac:dyDescent="0.2">
      <c r="A6021" s="23" t="s">
        <v>37</v>
      </c>
      <c r="B6021" s="14" t="s">
        <v>6</v>
      </c>
      <c r="C6021" s="23">
        <v>42309</v>
      </c>
      <c r="D6021" s="14" t="s">
        <v>46</v>
      </c>
      <c r="E6021" s="14">
        <v>195.53675337000001</v>
      </c>
      <c r="F6021" s="14">
        <v>0</v>
      </c>
      <c r="G6021" s="14">
        <v>7323.1193598999998</v>
      </c>
      <c r="H6021" s="14">
        <v>0</v>
      </c>
    </row>
    <row r="6022" spans="1:8" x14ac:dyDescent="0.2">
      <c r="A6022" s="23" t="s">
        <v>37</v>
      </c>
      <c r="B6022" s="14" t="s">
        <v>6</v>
      </c>
      <c r="C6022" s="23">
        <v>42339</v>
      </c>
      <c r="D6022" s="14" t="s">
        <v>34</v>
      </c>
      <c r="E6022" s="14">
        <v>224.15653008999999</v>
      </c>
      <c r="F6022" s="14">
        <v>0</v>
      </c>
      <c r="G6022" s="14">
        <v>8397.6768200400002</v>
      </c>
      <c r="H6022" s="14">
        <v>0</v>
      </c>
    </row>
    <row r="6023" spans="1:8" x14ac:dyDescent="0.2">
      <c r="A6023" s="23" t="s">
        <v>37</v>
      </c>
      <c r="B6023" s="14" t="s">
        <v>6</v>
      </c>
      <c r="C6023" s="23">
        <v>42339</v>
      </c>
      <c r="D6023" s="14" t="s">
        <v>46</v>
      </c>
      <c r="E6023" s="14">
        <v>208.89633473999999</v>
      </c>
      <c r="F6023" s="14">
        <v>0</v>
      </c>
      <c r="G6023" s="14">
        <v>7800.3612121300002</v>
      </c>
      <c r="H6023" s="14">
        <v>0</v>
      </c>
    </row>
    <row r="6024" spans="1:8" x14ac:dyDescent="0.2">
      <c r="A6024" s="23" t="s">
        <v>37</v>
      </c>
      <c r="B6024" s="14" t="s">
        <v>6</v>
      </c>
      <c r="C6024" s="23">
        <v>42370</v>
      </c>
      <c r="D6024" s="14" t="s">
        <v>34</v>
      </c>
      <c r="E6024" s="14">
        <v>212.63760722999999</v>
      </c>
      <c r="F6024" s="14">
        <v>0</v>
      </c>
      <c r="G6024" s="14">
        <v>7966.6963202200004</v>
      </c>
      <c r="H6024" s="14">
        <v>0</v>
      </c>
    </row>
    <row r="6025" spans="1:8" x14ac:dyDescent="0.2">
      <c r="A6025" s="23" t="s">
        <v>37</v>
      </c>
      <c r="B6025" s="14" t="s">
        <v>6</v>
      </c>
      <c r="C6025" s="23">
        <v>42370</v>
      </c>
      <c r="D6025" s="14" t="s">
        <v>46</v>
      </c>
      <c r="E6025" s="14">
        <v>203.41082151000001</v>
      </c>
      <c r="F6025" s="14">
        <v>0</v>
      </c>
      <c r="G6025" s="14">
        <v>7607.9221750200004</v>
      </c>
      <c r="H6025" s="14">
        <v>0</v>
      </c>
    </row>
    <row r="6026" spans="1:8" x14ac:dyDescent="0.2">
      <c r="A6026" s="23" t="s">
        <v>37</v>
      </c>
      <c r="B6026" s="14" t="s">
        <v>6</v>
      </c>
      <c r="C6026" s="23">
        <v>42401</v>
      </c>
      <c r="D6026" s="14" t="s">
        <v>34</v>
      </c>
      <c r="E6026" s="14">
        <v>211.57743766999999</v>
      </c>
      <c r="F6026" s="14">
        <v>0</v>
      </c>
      <c r="G6026" s="14">
        <v>7929.4333636399997</v>
      </c>
      <c r="H6026" s="14">
        <v>0</v>
      </c>
    </row>
    <row r="6027" spans="1:8" x14ac:dyDescent="0.2">
      <c r="A6027" s="23" t="s">
        <v>37</v>
      </c>
      <c r="B6027" s="14" t="s">
        <v>6</v>
      </c>
      <c r="C6027" s="23">
        <v>42401</v>
      </c>
      <c r="D6027" s="14" t="s">
        <v>46</v>
      </c>
      <c r="E6027" s="14">
        <v>204.61033848</v>
      </c>
      <c r="F6027" s="14">
        <v>0</v>
      </c>
      <c r="G6027" s="14">
        <v>7636.4278635000001</v>
      </c>
      <c r="H6027" s="14">
        <v>0</v>
      </c>
    </row>
    <row r="6028" spans="1:8" x14ac:dyDescent="0.2">
      <c r="A6028" s="23" t="s">
        <v>37</v>
      </c>
      <c r="B6028" s="14" t="s">
        <v>6</v>
      </c>
      <c r="C6028" s="23">
        <v>42430</v>
      </c>
      <c r="D6028" s="14" t="s">
        <v>34</v>
      </c>
      <c r="E6028" s="14">
        <v>192.75724313000001</v>
      </c>
      <c r="F6028" s="14">
        <v>0</v>
      </c>
      <c r="G6028" s="14">
        <v>7230.0551599299997</v>
      </c>
      <c r="H6028" s="14">
        <v>0</v>
      </c>
    </row>
    <row r="6029" spans="1:8" x14ac:dyDescent="0.2">
      <c r="A6029" s="23" t="s">
        <v>37</v>
      </c>
      <c r="B6029" s="14" t="s">
        <v>6</v>
      </c>
      <c r="C6029" s="23">
        <v>42430</v>
      </c>
      <c r="D6029" s="14" t="s">
        <v>46</v>
      </c>
      <c r="E6029" s="14">
        <v>192.78459577000001</v>
      </c>
      <c r="F6029" s="14">
        <v>0</v>
      </c>
      <c r="G6029" s="14">
        <v>7189.9796521600001</v>
      </c>
      <c r="H6029" s="14">
        <v>0</v>
      </c>
    </row>
    <row r="6030" spans="1:8" x14ac:dyDescent="0.2">
      <c r="A6030" s="23" t="s">
        <v>37</v>
      </c>
      <c r="B6030" s="14" t="s">
        <v>6</v>
      </c>
      <c r="C6030" s="23">
        <v>42461</v>
      </c>
      <c r="D6030" s="14" t="s">
        <v>34</v>
      </c>
      <c r="E6030" s="14">
        <v>197.01070608000001</v>
      </c>
      <c r="F6030" s="14">
        <v>0</v>
      </c>
      <c r="G6030" s="14">
        <v>7387.8743683800003</v>
      </c>
      <c r="H6030" s="14">
        <v>0</v>
      </c>
    </row>
    <row r="6031" spans="1:8" x14ac:dyDescent="0.2">
      <c r="A6031" s="23" t="s">
        <v>37</v>
      </c>
      <c r="B6031" s="14" t="s">
        <v>6</v>
      </c>
      <c r="C6031" s="23">
        <v>42461</v>
      </c>
      <c r="D6031" s="14" t="s">
        <v>46</v>
      </c>
      <c r="E6031" s="14">
        <v>195.31835233999999</v>
      </c>
      <c r="F6031" s="14">
        <v>0</v>
      </c>
      <c r="G6031" s="14">
        <v>7292.2434193999998</v>
      </c>
      <c r="H6031" s="14">
        <v>0</v>
      </c>
    </row>
    <row r="6032" spans="1:8" x14ac:dyDescent="0.2">
      <c r="A6032" s="23" t="s">
        <v>37</v>
      </c>
      <c r="B6032" s="14" t="s">
        <v>6</v>
      </c>
      <c r="C6032" s="23">
        <v>42491</v>
      </c>
      <c r="D6032" s="14" t="s">
        <v>34</v>
      </c>
      <c r="E6032" s="14">
        <v>187.53906701</v>
      </c>
      <c r="F6032" s="14">
        <v>0</v>
      </c>
      <c r="G6032" s="14">
        <v>7017.7378896299997</v>
      </c>
      <c r="H6032" s="14">
        <v>0</v>
      </c>
    </row>
    <row r="6033" spans="1:8" x14ac:dyDescent="0.2">
      <c r="A6033" s="23" t="s">
        <v>37</v>
      </c>
      <c r="B6033" s="14" t="s">
        <v>6</v>
      </c>
      <c r="C6033" s="23">
        <v>42491</v>
      </c>
      <c r="D6033" s="14" t="s">
        <v>46</v>
      </c>
      <c r="E6033" s="14">
        <v>186.44722791999999</v>
      </c>
      <c r="F6033" s="14">
        <v>0</v>
      </c>
      <c r="G6033" s="14">
        <v>6963.4057967199997</v>
      </c>
      <c r="H6033" s="14">
        <v>0</v>
      </c>
    </row>
    <row r="6034" spans="1:8" x14ac:dyDescent="0.2">
      <c r="A6034" s="23" t="s">
        <v>37</v>
      </c>
      <c r="B6034" s="14" t="s">
        <v>6</v>
      </c>
      <c r="C6034" s="23">
        <v>42522</v>
      </c>
      <c r="D6034" s="14" t="s">
        <v>34</v>
      </c>
      <c r="E6034" s="14">
        <v>194.40076586999999</v>
      </c>
      <c r="F6034" s="14">
        <v>0</v>
      </c>
      <c r="G6034" s="14">
        <v>7279.8851061900004</v>
      </c>
      <c r="H6034" s="14">
        <v>0</v>
      </c>
    </row>
    <row r="6035" spans="1:8" x14ac:dyDescent="0.2">
      <c r="A6035" s="23" t="s">
        <v>37</v>
      </c>
      <c r="B6035" s="14" t="s">
        <v>6</v>
      </c>
      <c r="C6035" s="23">
        <v>42522</v>
      </c>
      <c r="D6035" s="14" t="s">
        <v>46</v>
      </c>
      <c r="E6035" s="14">
        <v>200.58671267</v>
      </c>
      <c r="F6035" s="14">
        <v>0</v>
      </c>
      <c r="G6035" s="14">
        <v>7507.3640064800002</v>
      </c>
      <c r="H6035" s="14">
        <v>0</v>
      </c>
    </row>
    <row r="6036" spans="1:8" x14ac:dyDescent="0.2">
      <c r="A6036" s="23" t="s">
        <v>37</v>
      </c>
      <c r="B6036" s="14" t="s">
        <v>6</v>
      </c>
      <c r="C6036" s="23">
        <v>42552</v>
      </c>
      <c r="D6036" s="14" t="s">
        <v>34</v>
      </c>
      <c r="E6036" s="14">
        <v>197.20480189</v>
      </c>
      <c r="F6036" s="14">
        <v>0</v>
      </c>
      <c r="G6036" s="14">
        <v>7394.9086965400002</v>
      </c>
      <c r="H6036" s="14">
        <v>0</v>
      </c>
    </row>
    <row r="6037" spans="1:8" x14ac:dyDescent="0.2">
      <c r="A6037" s="23" t="s">
        <v>37</v>
      </c>
      <c r="B6037" s="14" t="s">
        <v>6</v>
      </c>
      <c r="C6037" s="23">
        <v>42552</v>
      </c>
      <c r="D6037" s="14" t="s">
        <v>46</v>
      </c>
      <c r="E6037" s="14">
        <v>205.38298802</v>
      </c>
      <c r="F6037" s="14">
        <v>0</v>
      </c>
      <c r="G6037" s="14">
        <v>7679.4260690499996</v>
      </c>
      <c r="H6037" s="14">
        <v>0</v>
      </c>
    </row>
    <row r="6038" spans="1:8" x14ac:dyDescent="0.2">
      <c r="A6038" s="23" t="s">
        <v>37</v>
      </c>
      <c r="B6038" s="14" t="s">
        <v>6</v>
      </c>
      <c r="C6038" s="23">
        <v>42583</v>
      </c>
      <c r="D6038" s="14" t="s">
        <v>34</v>
      </c>
      <c r="E6038" s="14">
        <v>187.04582556</v>
      </c>
      <c r="F6038" s="14">
        <v>0</v>
      </c>
      <c r="G6038" s="14">
        <v>7015.3027318100003</v>
      </c>
      <c r="H6038" s="14">
        <v>0</v>
      </c>
    </row>
    <row r="6039" spans="1:8" x14ac:dyDescent="0.2">
      <c r="A6039" s="23" t="s">
        <v>37</v>
      </c>
      <c r="B6039" s="14" t="s">
        <v>6</v>
      </c>
      <c r="C6039" s="23">
        <v>42583</v>
      </c>
      <c r="D6039" s="14" t="s">
        <v>46</v>
      </c>
      <c r="E6039" s="14">
        <v>187.77563258999999</v>
      </c>
      <c r="F6039" s="14">
        <v>0</v>
      </c>
      <c r="G6039" s="14">
        <v>7013.1514918599996</v>
      </c>
      <c r="H6039" s="14">
        <v>0</v>
      </c>
    </row>
    <row r="6040" spans="1:8" x14ac:dyDescent="0.2">
      <c r="A6040" s="23" t="s">
        <v>37</v>
      </c>
      <c r="B6040" s="14" t="s">
        <v>6</v>
      </c>
      <c r="C6040" s="23">
        <v>42614</v>
      </c>
      <c r="D6040" s="14" t="s">
        <v>34</v>
      </c>
      <c r="E6040" s="14">
        <v>190.27177374999999</v>
      </c>
      <c r="F6040" s="14">
        <v>0</v>
      </c>
      <c r="G6040" s="14">
        <v>7131.0259391299996</v>
      </c>
      <c r="H6040" s="14">
        <v>0</v>
      </c>
    </row>
    <row r="6041" spans="1:8" x14ac:dyDescent="0.2">
      <c r="A6041" s="23" t="s">
        <v>37</v>
      </c>
      <c r="B6041" s="14" t="s">
        <v>6</v>
      </c>
      <c r="C6041" s="23">
        <v>42614</v>
      </c>
      <c r="D6041" s="14" t="s">
        <v>46</v>
      </c>
      <c r="E6041" s="14">
        <v>202.46555488000001</v>
      </c>
      <c r="F6041" s="14">
        <v>0</v>
      </c>
      <c r="G6041" s="14">
        <v>7577.3138222699999</v>
      </c>
      <c r="H6041" s="14">
        <v>0</v>
      </c>
    </row>
    <row r="6042" spans="1:8" x14ac:dyDescent="0.2">
      <c r="A6042" s="23" t="s">
        <v>37</v>
      </c>
      <c r="B6042" s="14" t="s">
        <v>6</v>
      </c>
      <c r="C6042" s="23">
        <v>42644</v>
      </c>
      <c r="D6042" s="14" t="s">
        <v>34</v>
      </c>
      <c r="E6042" s="14">
        <v>190.33303486</v>
      </c>
      <c r="F6042" s="14">
        <v>0</v>
      </c>
      <c r="G6042" s="14">
        <v>7129.9739580599999</v>
      </c>
      <c r="H6042" s="14">
        <v>0</v>
      </c>
    </row>
    <row r="6043" spans="1:8" x14ac:dyDescent="0.2">
      <c r="A6043" s="23" t="s">
        <v>37</v>
      </c>
      <c r="B6043" s="14" t="s">
        <v>6</v>
      </c>
      <c r="C6043" s="23">
        <v>42644</v>
      </c>
      <c r="D6043" s="14" t="s">
        <v>46</v>
      </c>
      <c r="E6043" s="14">
        <v>192.62242477999999</v>
      </c>
      <c r="F6043" s="14">
        <v>0</v>
      </c>
      <c r="G6043" s="14">
        <v>7216.51762366</v>
      </c>
      <c r="H6043" s="14">
        <v>0</v>
      </c>
    </row>
    <row r="6044" spans="1:8" x14ac:dyDescent="0.2">
      <c r="A6044" s="23" t="s">
        <v>37</v>
      </c>
      <c r="B6044" s="14" t="s">
        <v>6</v>
      </c>
      <c r="C6044" s="23">
        <v>42675</v>
      </c>
      <c r="D6044" s="14" t="s">
        <v>34</v>
      </c>
      <c r="E6044" s="14">
        <v>204.18668473</v>
      </c>
      <c r="F6044" s="14">
        <v>0</v>
      </c>
      <c r="G6044" s="14">
        <v>7658.2825342400001</v>
      </c>
      <c r="H6044" s="14">
        <v>0</v>
      </c>
    </row>
    <row r="6045" spans="1:8" x14ac:dyDescent="0.2">
      <c r="A6045" s="23" t="s">
        <v>37</v>
      </c>
      <c r="B6045" s="14" t="s">
        <v>6</v>
      </c>
      <c r="C6045" s="23">
        <v>42675</v>
      </c>
      <c r="D6045" s="14" t="s">
        <v>46</v>
      </c>
      <c r="E6045" s="14">
        <v>199.21587951000001</v>
      </c>
      <c r="F6045" s="14">
        <v>0</v>
      </c>
      <c r="G6045" s="14">
        <v>7463.14997305</v>
      </c>
      <c r="H6045" s="14">
        <v>0</v>
      </c>
    </row>
    <row r="6046" spans="1:8" x14ac:dyDescent="0.2">
      <c r="A6046" s="23" t="s">
        <v>37</v>
      </c>
      <c r="B6046" s="14" t="s">
        <v>6</v>
      </c>
      <c r="C6046" s="23">
        <v>42705</v>
      </c>
      <c r="D6046" s="14" t="s">
        <v>34</v>
      </c>
      <c r="E6046" s="14">
        <v>194.31015195000001</v>
      </c>
      <c r="F6046" s="14">
        <v>0</v>
      </c>
      <c r="G6046" s="14">
        <v>7285.9489151300004</v>
      </c>
      <c r="H6046" s="14">
        <v>0</v>
      </c>
    </row>
    <row r="6047" spans="1:8" x14ac:dyDescent="0.2">
      <c r="A6047" s="23" t="s">
        <v>37</v>
      </c>
      <c r="B6047" s="14" t="s">
        <v>6</v>
      </c>
      <c r="C6047" s="23">
        <v>42705</v>
      </c>
      <c r="D6047" s="14" t="s">
        <v>46</v>
      </c>
      <c r="E6047" s="14">
        <v>211.62012432</v>
      </c>
      <c r="F6047" s="14">
        <v>0</v>
      </c>
      <c r="G6047" s="14">
        <v>7932.3009179000001</v>
      </c>
      <c r="H6047" s="14">
        <v>0</v>
      </c>
    </row>
    <row r="6048" spans="1:8" x14ac:dyDescent="0.2">
      <c r="A6048" s="23" t="s">
        <v>37</v>
      </c>
      <c r="B6048" s="14" t="s">
        <v>6</v>
      </c>
      <c r="C6048" s="23">
        <v>42736</v>
      </c>
      <c r="D6048" s="14" t="s">
        <v>34</v>
      </c>
      <c r="E6048" s="14">
        <v>201.02505042000001</v>
      </c>
      <c r="F6048" s="14">
        <v>0</v>
      </c>
      <c r="G6048" s="14">
        <v>7553.5553809200001</v>
      </c>
      <c r="H6048" s="14">
        <v>0</v>
      </c>
    </row>
    <row r="6049" spans="1:8" x14ac:dyDescent="0.2">
      <c r="A6049" s="23" t="s">
        <v>37</v>
      </c>
      <c r="B6049" s="14" t="s">
        <v>6</v>
      </c>
      <c r="C6049" s="23">
        <v>42736</v>
      </c>
      <c r="D6049" s="14" t="s">
        <v>46</v>
      </c>
      <c r="E6049" s="14">
        <v>187.51905958</v>
      </c>
      <c r="F6049" s="14">
        <v>0</v>
      </c>
      <c r="G6049" s="14">
        <v>7026.2519948999998</v>
      </c>
      <c r="H6049" s="14">
        <v>0</v>
      </c>
    </row>
    <row r="6050" spans="1:8" x14ac:dyDescent="0.2">
      <c r="A6050" s="23" t="s">
        <v>37</v>
      </c>
      <c r="B6050" s="14" t="s">
        <v>6</v>
      </c>
      <c r="C6050" s="23">
        <v>42767</v>
      </c>
      <c r="D6050" s="14" t="s">
        <v>34</v>
      </c>
      <c r="E6050" s="14">
        <v>208.12146598999999</v>
      </c>
      <c r="F6050" s="14">
        <v>0</v>
      </c>
      <c r="G6050" s="14">
        <v>7813.4312846299999</v>
      </c>
      <c r="H6050" s="14">
        <v>0</v>
      </c>
    </row>
    <row r="6051" spans="1:8" x14ac:dyDescent="0.2">
      <c r="A6051" s="23" t="s">
        <v>37</v>
      </c>
      <c r="B6051" s="14" t="s">
        <v>6</v>
      </c>
      <c r="C6051" s="23">
        <v>42767</v>
      </c>
      <c r="D6051" s="14" t="s">
        <v>46</v>
      </c>
      <c r="E6051" s="14">
        <v>198.80530529000001</v>
      </c>
      <c r="F6051" s="14">
        <v>0</v>
      </c>
      <c r="G6051" s="14">
        <v>7418.0135812199997</v>
      </c>
      <c r="H6051" s="14">
        <v>0</v>
      </c>
    </row>
    <row r="6052" spans="1:8" x14ac:dyDescent="0.2">
      <c r="A6052" s="23" t="s">
        <v>37</v>
      </c>
      <c r="B6052" s="14" t="s">
        <v>6</v>
      </c>
      <c r="C6052" s="23">
        <v>42795</v>
      </c>
      <c r="D6052" s="14" t="s">
        <v>34</v>
      </c>
      <c r="E6052" s="14">
        <v>189.86246045999999</v>
      </c>
      <c r="F6052" s="14">
        <v>0</v>
      </c>
      <c r="G6052" s="14">
        <v>7117.3794786899998</v>
      </c>
      <c r="H6052" s="14">
        <v>0</v>
      </c>
    </row>
    <row r="6053" spans="1:8" x14ac:dyDescent="0.2">
      <c r="A6053" s="23" t="s">
        <v>37</v>
      </c>
      <c r="B6053" s="14" t="s">
        <v>6</v>
      </c>
      <c r="C6053" s="23">
        <v>42795</v>
      </c>
      <c r="D6053" s="14" t="s">
        <v>46</v>
      </c>
      <c r="E6053" s="14">
        <v>203.69070922</v>
      </c>
      <c r="F6053" s="14">
        <v>0</v>
      </c>
      <c r="G6053" s="14">
        <v>7612.7523258600004</v>
      </c>
      <c r="H6053" s="14">
        <v>0</v>
      </c>
    </row>
    <row r="6054" spans="1:8" x14ac:dyDescent="0.2">
      <c r="A6054" s="23" t="s">
        <v>37</v>
      </c>
      <c r="B6054" s="14" t="s">
        <v>6</v>
      </c>
      <c r="C6054" s="23">
        <v>42826</v>
      </c>
      <c r="D6054" s="14" t="s">
        <v>34</v>
      </c>
      <c r="E6054" s="14">
        <v>183.69703462000001</v>
      </c>
      <c r="F6054" s="14">
        <v>0</v>
      </c>
      <c r="G6054" s="14">
        <v>6914.9270155200002</v>
      </c>
      <c r="H6054" s="14">
        <v>0</v>
      </c>
    </row>
    <row r="6055" spans="1:8" x14ac:dyDescent="0.2">
      <c r="A6055" s="23" t="s">
        <v>37</v>
      </c>
      <c r="B6055" s="14" t="s">
        <v>6</v>
      </c>
      <c r="C6055" s="23">
        <v>42826</v>
      </c>
      <c r="D6055" s="14" t="s">
        <v>46</v>
      </c>
      <c r="E6055" s="14">
        <v>178.28131088999999</v>
      </c>
      <c r="F6055" s="14">
        <v>0</v>
      </c>
      <c r="G6055" s="14">
        <v>6663.6769150700002</v>
      </c>
      <c r="H6055" s="14">
        <v>0</v>
      </c>
    </row>
    <row r="6056" spans="1:8" x14ac:dyDescent="0.2">
      <c r="A6056" s="23" t="s">
        <v>37</v>
      </c>
      <c r="B6056" s="14" t="s">
        <v>6</v>
      </c>
      <c r="C6056" s="23">
        <v>42856</v>
      </c>
      <c r="D6056" s="14" t="s">
        <v>34</v>
      </c>
      <c r="E6056" s="14">
        <v>189.50745415</v>
      </c>
      <c r="F6056" s="14">
        <v>0</v>
      </c>
      <c r="G6056" s="14">
        <v>7109.1147466700004</v>
      </c>
      <c r="H6056" s="14">
        <v>0</v>
      </c>
    </row>
    <row r="6057" spans="1:8" x14ac:dyDescent="0.2">
      <c r="A6057" s="23" t="s">
        <v>37</v>
      </c>
      <c r="B6057" s="14" t="s">
        <v>6</v>
      </c>
      <c r="C6057" s="23">
        <v>42856</v>
      </c>
      <c r="D6057" s="14" t="s">
        <v>46</v>
      </c>
      <c r="E6057" s="14">
        <v>190.11817285999999</v>
      </c>
      <c r="F6057" s="14">
        <v>0</v>
      </c>
      <c r="G6057" s="14">
        <v>7101.8205631999999</v>
      </c>
      <c r="H6057" s="14">
        <v>0</v>
      </c>
    </row>
    <row r="6058" spans="1:8" x14ac:dyDescent="0.2">
      <c r="A6058" s="23" t="s">
        <v>37</v>
      </c>
      <c r="B6058" s="14" t="s">
        <v>6</v>
      </c>
      <c r="C6058" s="23">
        <v>42887</v>
      </c>
      <c r="D6058" s="14" t="s">
        <v>34</v>
      </c>
      <c r="E6058" s="14">
        <v>195.94176948</v>
      </c>
      <c r="F6058" s="14">
        <v>0</v>
      </c>
      <c r="G6058" s="14">
        <v>7333.3446733800001</v>
      </c>
      <c r="H6058" s="14">
        <v>0</v>
      </c>
    </row>
    <row r="6059" spans="1:8" x14ac:dyDescent="0.2">
      <c r="A6059" s="23" t="s">
        <v>37</v>
      </c>
      <c r="B6059" s="14" t="s">
        <v>6</v>
      </c>
      <c r="C6059" s="23">
        <v>42887</v>
      </c>
      <c r="D6059" s="14" t="s">
        <v>46</v>
      </c>
      <c r="E6059" s="14">
        <v>190.51592133</v>
      </c>
      <c r="F6059" s="14">
        <v>0</v>
      </c>
      <c r="G6059" s="14">
        <v>7128.3743901099997</v>
      </c>
      <c r="H6059" s="14">
        <v>0</v>
      </c>
    </row>
    <row r="6060" spans="1:8" x14ac:dyDescent="0.2">
      <c r="A6060" s="23" t="s">
        <v>37</v>
      </c>
      <c r="B6060" s="14" t="s">
        <v>6</v>
      </c>
      <c r="C6060" s="23">
        <v>42917</v>
      </c>
      <c r="D6060" s="14" t="s">
        <v>34</v>
      </c>
      <c r="E6060" s="14">
        <v>208.24442533000001</v>
      </c>
      <c r="F6060" s="14">
        <v>0</v>
      </c>
      <c r="G6060" s="14">
        <v>7804.7226346300004</v>
      </c>
      <c r="H6060" s="14">
        <v>0</v>
      </c>
    </row>
    <row r="6061" spans="1:8" x14ac:dyDescent="0.2">
      <c r="A6061" s="23" t="s">
        <v>37</v>
      </c>
      <c r="B6061" s="14" t="s">
        <v>6</v>
      </c>
      <c r="C6061" s="23">
        <v>42917</v>
      </c>
      <c r="D6061" s="14" t="s">
        <v>46</v>
      </c>
      <c r="E6061" s="14">
        <v>203.05030248</v>
      </c>
      <c r="F6061" s="14">
        <v>0</v>
      </c>
      <c r="G6061" s="14">
        <v>7598.7272676800003</v>
      </c>
      <c r="H6061" s="14">
        <v>0</v>
      </c>
    </row>
    <row r="6062" spans="1:8" x14ac:dyDescent="0.2">
      <c r="A6062" s="23" t="s">
        <v>37</v>
      </c>
      <c r="B6062" s="14" t="s">
        <v>6</v>
      </c>
      <c r="C6062" s="23">
        <v>42948</v>
      </c>
      <c r="D6062" s="14" t="s">
        <v>34</v>
      </c>
      <c r="E6062" s="14">
        <v>209.12908985999999</v>
      </c>
      <c r="F6062" s="14">
        <v>0</v>
      </c>
      <c r="G6062" s="14">
        <v>7848.0196478199996</v>
      </c>
      <c r="H6062" s="14">
        <v>0</v>
      </c>
    </row>
    <row r="6063" spans="1:8" x14ac:dyDescent="0.2">
      <c r="A6063" s="23" t="s">
        <v>37</v>
      </c>
      <c r="B6063" s="14" t="s">
        <v>6</v>
      </c>
      <c r="C6063" s="23">
        <v>42948</v>
      </c>
      <c r="D6063" s="14" t="s">
        <v>46</v>
      </c>
      <c r="E6063" s="14">
        <v>201.38056362</v>
      </c>
      <c r="F6063" s="14">
        <v>0</v>
      </c>
      <c r="G6063" s="14">
        <v>7523.0053973000004</v>
      </c>
      <c r="H6063" s="14">
        <v>0</v>
      </c>
    </row>
    <row r="6064" spans="1:8" x14ac:dyDescent="0.2">
      <c r="A6064" s="23" t="s">
        <v>37</v>
      </c>
      <c r="B6064" s="14" t="s">
        <v>6</v>
      </c>
      <c r="C6064" s="23">
        <v>42979</v>
      </c>
      <c r="D6064" s="14" t="s">
        <v>34</v>
      </c>
      <c r="E6064" s="14">
        <v>210.10922267000001</v>
      </c>
      <c r="F6064" s="14">
        <v>0</v>
      </c>
      <c r="G6064" s="14">
        <v>7879.8165167099996</v>
      </c>
      <c r="H6064" s="14">
        <v>0</v>
      </c>
    </row>
    <row r="6065" spans="1:8" x14ac:dyDescent="0.2">
      <c r="A6065" s="23" t="s">
        <v>37</v>
      </c>
      <c r="B6065" s="14" t="s">
        <v>6</v>
      </c>
      <c r="C6065" s="23">
        <v>42979</v>
      </c>
      <c r="D6065" s="14" t="s">
        <v>46</v>
      </c>
      <c r="E6065" s="14">
        <v>202.91330074999999</v>
      </c>
      <c r="F6065" s="14">
        <v>0</v>
      </c>
      <c r="G6065" s="14">
        <v>7586.8243765400002</v>
      </c>
      <c r="H6065" s="14">
        <v>0</v>
      </c>
    </row>
    <row r="6066" spans="1:8" x14ac:dyDescent="0.2">
      <c r="A6066" s="23" t="s">
        <v>37</v>
      </c>
      <c r="B6066" s="14" t="s">
        <v>6</v>
      </c>
      <c r="C6066" s="23">
        <v>43009</v>
      </c>
      <c r="D6066" s="14" t="s">
        <v>34</v>
      </c>
      <c r="E6066" s="14">
        <v>212.63255655</v>
      </c>
      <c r="F6066" s="14">
        <v>0</v>
      </c>
      <c r="G6066" s="14">
        <v>7984.5055282200001</v>
      </c>
      <c r="H6066" s="14">
        <v>0</v>
      </c>
    </row>
    <row r="6067" spans="1:8" x14ac:dyDescent="0.2">
      <c r="A6067" s="23" t="s">
        <v>37</v>
      </c>
      <c r="B6067" s="14" t="s">
        <v>6</v>
      </c>
      <c r="C6067" s="23">
        <v>43009</v>
      </c>
      <c r="D6067" s="14" t="s">
        <v>46</v>
      </c>
      <c r="E6067" s="14">
        <v>206.11883954000001</v>
      </c>
      <c r="F6067" s="14">
        <v>0</v>
      </c>
      <c r="G6067" s="14">
        <v>7715.1416079399996</v>
      </c>
      <c r="H6067" s="14">
        <v>0</v>
      </c>
    </row>
    <row r="6068" spans="1:8" x14ac:dyDescent="0.2">
      <c r="A6068" s="23" t="s">
        <v>37</v>
      </c>
      <c r="B6068" s="14" t="s">
        <v>6</v>
      </c>
      <c r="C6068" s="23">
        <v>43040</v>
      </c>
      <c r="D6068" s="14" t="s">
        <v>34</v>
      </c>
      <c r="E6068" s="14">
        <v>214.88658192</v>
      </c>
      <c r="F6068" s="14">
        <v>0</v>
      </c>
      <c r="G6068" s="14">
        <v>8050.5790687999997</v>
      </c>
      <c r="H6068" s="14">
        <v>0</v>
      </c>
    </row>
    <row r="6069" spans="1:8" x14ac:dyDescent="0.2">
      <c r="A6069" s="23" t="s">
        <v>37</v>
      </c>
      <c r="B6069" s="14" t="s">
        <v>6</v>
      </c>
      <c r="C6069" s="23">
        <v>43040</v>
      </c>
      <c r="D6069" s="14" t="s">
        <v>46</v>
      </c>
      <c r="E6069" s="14">
        <v>203.57303672</v>
      </c>
      <c r="F6069" s="14">
        <v>0</v>
      </c>
      <c r="G6069" s="14">
        <v>7607.0793677600004</v>
      </c>
      <c r="H6069" s="14">
        <v>0</v>
      </c>
    </row>
    <row r="6070" spans="1:8" x14ac:dyDescent="0.2">
      <c r="A6070" s="23" t="s">
        <v>37</v>
      </c>
      <c r="B6070" s="14" t="s">
        <v>6</v>
      </c>
      <c r="C6070" s="23">
        <v>43070</v>
      </c>
      <c r="D6070" s="14" t="s">
        <v>34</v>
      </c>
      <c r="E6070" s="14">
        <v>207.54998151000001</v>
      </c>
      <c r="F6070" s="14">
        <v>0</v>
      </c>
      <c r="G6070" s="14">
        <v>7771.1944225099996</v>
      </c>
      <c r="H6070" s="14">
        <v>0</v>
      </c>
    </row>
    <row r="6071" spans="1:8" x14ac:dyDescent="0.2">
      <c r="A6071" s="23" t="s">
        <v>37</v>
      </c>
      <c r="B6071" s="14" t="s">
        <v>6</v>
      </c>
      <c r="C6071" s="23">
        <v>43070</v>
      </c>
      <c r="D6071" s="14" t="s">
        <v>46</v>
      </c>
      <c r="E6071" s="14">
        <v>194.89893673</v>
      </c>
      <c r="F6071" s="14">
        <v>0</v>
      </c>
      <c r="G6071" s="14">
        <v>7294.5331850800003</v>
      </c>
      <c r="H6071" s="14">
        <v>0</v>
      </c>
    </row>
    <row r="6072" spans="1:8" x14ac:dyDescent="0.2">
      <c r="A6072" s="23" t="s">
        <v>37</v>
      </c>
      <c r="B6072" s="14" t="s">
        <v>6</v>
      </c>
      <c r="C6072" s="23">
        <v>43101</v>
      </c>
      <c r="D6072" s="14" t="s">
        <v>34</v>
      </c>
      <c r="E6072" s="14">
        <v>199.24391039</v>
      </c>
      <c r="F6072" s="14">
        <v>0</v>
      </c>
      <c r="G6072" s="14">
        <v>7461.1024015100002</v>
      </c>
      <c r="H6072" s="14">
        <v>0</v>
      </c>
    </row>
    <row r="6073" spans="1:8" x14ac:dyDescent="0.2">
      <c r="A6073" s="23" t="s">
        <v>37</v>
      </c>
      <c r="B6073" s="14" t="s">
        <v>6</v>
      </c>
      <c r="C6073" s="23">
        <v>43101</v>
      </c>
      <c r="D6073" s="14" t="s">
        <v>46</v>
      </c>
      <c r="E6073" s="14">
        <v>209.16022000999999</v>
      </c>
      <c r="F6073" s="14">
        <v>0</v>
      </c>
      <c r="G6073" s="14">
        <v>7818.34038074</v>
      </c>
      <c r="H6073" s="14">
        <v>0</v>
      </c>
    </row>
    <row r="6074" spans="1:8" x14ac:dyDescent="0.2">
      <c r="A6074" s="23" t="s">
        <v>37</v>
      </c>
      <c r="B6074" s="14" t="s">
        <v>6</v>
      </c>
      <c r="C6074" s="23">
        <v>43132</v>
      </c>
      <c r="D6074" s="14" t="s">
        <v>34</v>
      </c>
      <c r="E6074" s="14">
        <v>224.45079124</v>
      </c>
      <c r="F6074" s="14">
        <v>0</v>
      </c>
      <c r="G6074" s="14">
        <v>8418.0006268800007</v>
      </c>
      <c r="H6074" s="14">
        <v>0</v>
      </c>
    </row>
    <row r="6075" spans="1:8" x14ac:dyDescent="0.2">
      <c r="A6075" s="23" t="s">
        <v>37</v>
      </c>
      <c r="B6075" s="14" t="s">
        <v>6</v>
      </c>
      <c r="C6075" s="23">
        <v>43132</v>
      </c>
      <c r="D6075" s="14" t="s">
        <v>46</v>
      </c>
      <c r="E6075" s="14">
        <v>214.60562708</v>
      </c>
      <c r="F6075" s="14">
        <v>0</v>
      </c>
      <c r="G6075" s="14">
        <v>8010.5404249100002</v>
      </c>
      <c r="H6075" s="14">
        <v>0</v>
      </c>
    </row>
    <row r="6076" spans="1:8" x14ac:dyDescent="0.2">
      <c r="A6076" s="23" t="s">
        <v>37</v>
      </c>
      <c r="B6076" s="14" t="s">
        <v>6</v>
      </c>
      <c r="C6076" s="23">
        <v>43160</v>
      </c>
      <c r="D6076" s="14" t="s">
        <v>34</v>
      </c>
      <c r="E6076" s="14">
        <v>219.42981624000001</v>
      </c>
      <c r="F6076" s="14">
        <v>0</v>
      </c>
      <c r="G6076" s="14">
        <v>8248.8448772200009</v>
      </c>
      <c r="H6076" s="14">
        <v>0</v>
      </c>
    </row>
    <row r="6077" spans="1:8" x14ac:dyDescent="0.2">
      <c r="A6077" s="23" t="s">
        <v>37</v>
      </c>
      <c r="B6077" s="14" t="s">
        <v>6</v>
      </c>
      <c r="C6077" s="23">
        <v>43160</v>
      </c>
      <c r="D6077" s="14" t="s">
        <v>46</v>
      </c>
      <c r="E6077" s="14">
        <v>211.15269855</v>
      </c>
      <c r="F6077" s="14">
        <v>0</v>
      </c>
      <c r="G6077" s="14">
        <v>7882.4597563999996</v>
      </c>
      <c r="H6077" s="14">
        <v>0</v>
      </c>
    </row>
    <row r="6078" spans="1:8" x14ac:dyDescent="0.2">
      <c r="A6078" s="23" t="s">
        <v>37</v>
      </c>
      <c r="B6078" s="14" t="s">
        <v>6</v>
      </c>
      <c r="C6078" s="23">
        <v>43191</v>
      </c>
      <c r="D6078" s="14" t="s">
        <v>34</v>
      </c>
      <c r="E6078" s="14">
        <v>200.55273731</v>
      </c>
      <c r="F6078" s="14">
        <v>0</v>
      </c>
      <c r="G6078" s="14">
        <v>7507.1904064199998</v>
      </c>
      <c r="H6078" s="14">
        <v>0</v>
      </c>
    </row>
    <row r="6079" spans="1:8" x14ac:dyDescent="0.2">
      <c r="A6079" s="23" t="s">
        <v>37</v>
      </c>
      <c r="B6079" s="14" t="s">
        <v>6</v>
      </c>
      <c r="C6079" s="23">
        <v>43191</v>
      </c>
      <c r="D6079" s="14" t="s">
        <v>46</v>
      </c>
      <c r="E6079" s="14">
        <v>215.90436277000001</v>
      </c>
      <c r="F6079" s="14">
        <v>0</v>
      </c>
      <c r="G6079" s="14">
        <v>8076.9932634500001</v>
      </c>
      <c r="H6079" s="14">
        <v>0</v>
      </c>
    </row>
    <row r="6080" spans="1:8" x14ac:dyDescent="0.2">
      <c r="A6080" s="23" t="s">
        <v>37</v>
      </c>
      <c r="B6080" s="14" t="s">
        <v>6</v>
      </c>
      <c r="C6080" s="23">
        <v>43221</v>
      </c>
      <c r="D6080" s="14" t="s">
        <v>34</v>
      </c>
      <c r="E6080" s="14">
        <v>208.94122028999999</v>
      </c>
      <c r="F6080" s="14">
        <v>0</v>
      </c>
      <c r="G6080" s="14">
        <v>7850.0529038699997</v>
      </c>
      <c r="H6080" s="14">
        <v>0</v>
      </c>
    </row>
    <row r="6081" spans="1:8" x14ac:dyDescent="0.2">
      <c r="A6081" s="23" t="s">
        <v>37</v>
      </c>
      <c r="B6081" s="14" t="s">
        <v>6</v>
      </c>
      <c r="C6081" s="23">
        <v>43221</v>
      </c>
      <c r="D6081" s="14" t="s">
        <v>46</v>
      </c>
      <c r="E6081" s="14">
        <v>213.07880795</v>
      </c>
      <c r="F6081" s="14">
        <v>0</v>
      </c>
      <c r="G6081" s="14">
        <v>7961.89384384</v>
      </c>
      <c r="H6081" s="14">
        <v>0</v>
      </c>
    </row>
    <row r="6082" spans="1:8" x14ac:dyDescent="0.2">
      <c r="A6082" s="23" t="s">
        <v>37</v>
      </c>
      <c r="B6082" s="14" t="s">
        <v>6</v>
      </c>
      <c r="C6082" s="23">
        <v>43252</v>
      </c>
      <c r="D6082" s="14" t="s">
        <v>34</v>
      </c>
      <c r="E6082" s="14">
        <v>200.49977716999999</v>
      </c>
      <c r="F6082" s="14">
        <v>0</v>
      </c>
      <c r="G6082" s="14">
        <v>7522.3536875099999</v>
      </c>
      <c r="H6082" s="14">
        <v>0</v>
      </c>
    </row>
    <row r="6083" spans="1:8" x14ac:dyDescent="0.2">
      <c r="A6083" s="23" t="s">
        <v>37</v>
      </c>
      <c r="B6083" s="14" t="s">
        <v>6</v>
      </c>
      <c r="C6083" s="23">
        <v>43252</v>
      </c>
      <c r="D6083" s="14" t="s">
        <v>46</v>
      </c>
      <c r="E6083" s="14">
        <v>210.51495836000001</v>
      </c>
      <c r="F6083" s="14">
        <v>0</v>
      </c>
      <c r="G6083" s="14">
        <v>7862.9105709200003</v>
      </c>
      <c r="H6083" s="14">
        <v>0</v>
      </c>
    </row>
    <row r="6084" spans="1:8" x14ac:dyDescent="0.2">
      <c r="A6084" s="23" t="s">
        <v>37</v>
      </c>
      <c r="B6084" s="14" t="s">
        <v>6</v>
      </c>
      <c r="C6084" s="23">
        <v>43282</v>
      </c>
      <c r="D6084" s="14" t="s">
        <v>34</v>
      </c>
      <c r="E6084" s="14">
        <v>219.98602255</v>
      </c>
      <c r="F6084" s="14">
        <v>0</v>
      </c>
      <c r="G6084" s="14">
        <v>8251.9760503199996</v>
      </c>
      <c r="H6084" s="14">
        <v>0</v>
      </c>
    </row>
    <row r="6085" spans="1:8" x14ac:dyDescent="0.2">
      <c r="A6085" s="23" t="s">
        <v>37</v>
      </c>
      <c r="B6085" s="14" t="s">
        <v>6</v>
      </c>
      <c r="C6085" s="23">
        <v>43282</v>
      </c>
      <c r="D6085" s="14" t="s">
        <v>46</v>
      </c>
      <c r="E6085" s="14">
        <v>212.71693282999999</v>
      </c>
      <c r="F6085" s="14">
        <v>0</v>
      </c>
      <c r="G6085" s="14">
        <v>7957.4582260400002</v>
      </c>
      <c r="H6085" s="14">
        <v>0</v>
      </c>
    </row>
    <row r="6086" spans="1:8" x14ac:dyDescent="0.2">
      <c r="A6086" s="23" t="s">
        <v>37</v>
      </c>
      <c r="B6086" s="14" t="s">
        <v>6</v>
      </c>
      <c r="C6086" s="23">
        <v>43313</v>
      </c>
      <c r="D6086" s="14" t="s">
        <v>34</v>
      </c>
      <c r="E6086" s="14">
        <v>215.01535837</v>
      </c>
      <c r="F6086" s="14">
        <v>0</v>
      </c>
      <c r="G6086" s="14">
        <v>8082.9695416799996</v>
      </c>
      <c r="H6086" s="14">
        <v>0</v>
      </c>
    </row>
    <row r="6087" spans="1:8" x14ac:dyDescent="0.2">
      <c r="A6087" s="23" t="s">
        <v>37</v>
      </c>
      <c r="B6087" s="14" t="s">
        <v>6</v>
      </c>
      <c r="C6087" s="23">
        <v>43313</v>
      </c>
      <c r="D6087" s="14" t="s">
        <v>46</v>
      </c>
      <c r="E6087" s="14">
        <v>226.54951229</v>
      </c>
      <c r="F6087" s="14">
        <v>0</v>
      </c>
      <c r="G6087" s="14">
        <v>8463.4989989500009</v>
      </c>
      <c r="H6087" s="14">
        <v>0</v>
      </c>
    </row>
    <row r="6088" spans="1:8" x14ac:dyDescent="0.2">
      <c r="A6088" s="23" t="s">
        <v>37</v>
      </c>
      <c r="B6088" s="14" t="s">
        <v>6</v>
      </c>
      <c r="C6088" s="23">
        <v>43344</v>
      </c>
      <c r="D6088" s="14" t="s">
        <v>34</v>
      </c>
      <c r="E6088" s="14">
        <v>222.60304398</v>
      </c>
      <c r="F6088" s="14">
        <v>0</v>
      </c>
      <c r="G6088" s="14">
        <v>8351.4224356699997</v>
      </c>
      <c r="H6088" s="14">
        <v>0</v>
      </c>
    </row>
    <row r="6089" spans="1:8" x14ac:dyDescent="0.2">
      <c r="A6089" s="23" t="s">
        <v>37</v>
      </c>
      <c r="B6089" s="14" t="s">
        <v>6</v>
      </c>
      <c r="C6089" s="23">
        <v>43344</v>
      </c>
      <c r="D6089" s="14" t="s">
        <v>46</v>
      </c>
      <c r="E6089" s="14">
        <v>229.06175458999999</v>
      </c>
      <c r="F6089" s="14">
        <v>0</v>
      </c>
      <c r="G6089" s="14">
        <v>8570.6458535700003</v>
      </c>
      <c r="H6089" s="14">
        <v>0</v>
      </c>
    </row>
    <row r="6090" spans="1:8" x14ac:dyDescent="0.2">
      <c r="A6090" s="23" t="s">
        <v>37</v>
      </c>
      <c r="B6090" s="14" t="s">
        <v>6</v>
      </c>
      <c r="C6090" s="23">
        <v>43374</v>
      </c>
      <c r="D6090" s="14" t="s">
        <v>34</v>
      </c>
      <c r="E6090" s="14">
        <v>210.10067282</v>
      </c>
      <c r="F6090" s="14">
        <v>0</v>
      </c>
      <c r="G6090" s="14">
        <v>7880.7328057100003</v>
      </c>
      <c r="H6090" s="14">
        <v>0</v>
      </c>
    </row>
    <row r="6091" spans="1:8" x14ac:dyDescent="0.2">
      <c r="A6091" s="23" t="s">
        <v>37</v>
      </c>
      <c r="B6091" s="14" t="s">
        <v>6</v>
      </c>
      <c r="C6091" s="23">
        <v>43374</v>
      </c>
      <c r="D6091" s="14" t="s">
        <v>46</v>
      </c>
      <c r="E6091" s="14">
        <v>220.04149049</v>
      </c>
      <c r="F6091" s="14">
        <v>0</v>
      </c>
      <c r="G6091" s="14">
        <v>8242.9540363100004</v>
      </c>
      <c r="H6091" s="14">
        <v>0</v>
      </c>
    </row>
    <row r="6092" spans="1:8" x14ac:dyDescent="0.2">
      <c r="A6092" s="23" t="s">
        <v>37</v>
      </c>
      <c r="B6092" s="14" t="s">
        <v>6</v>
      </c>
      <c r="C6092" s="23">
        <v>43405</v>
      </c>
      <c r="D6092" s="14" t="s">
        <v>34</v>
      </c>
      <c r="E6092" s="14">
        <v>207.65284445</v>
      </c>
      <c r="F6092" s="14">
        <v>0</v>
      </c>
      <c r="G6092" s="14">
        <v>7813.58051927</v>
      </c>
      <c r="H6092" s="14">
        <v>0</v>
      </c>
    </row>
    <row r="6093" spans="1:8" x14ac:dyDescent="0.2">
      <c r="A6093" s="23" t="s">
        <v>37</v>
      </c>
      <c r="B6093" s="14" t="s">
        <v>6</v>
      </c>
      <c r="C6093" s="23">
        <v>43405</v>
      </c>
      <c r="D6093" s="14" t="s">
        <v>46</v>
      </c>
      <c r="E6093" s="14">
        <v>225.54383630000001</v>
      </c>
      <c r="F6093" s="14">
        <v>0</v>
      </c>
      <c r="G6093" s="14">
        <v>8410.4933244799995</v>
      </c>
      <c r="H6093" s="14">
        <v>0</v>
      </c>
    </row>
    <row r="6094" spans="1:8" x14ac:dyDescent="0.2">
      <c r="A6094" s="23" t="s">
        <v>37</v>
      </c>
      <c r="B6094" s="14" t="s">
        <v>6</v>
      </c>
      <c r="C6094" s="23">
        <v>43435</v>
      </c>
      <c r="D6094" s="14" t="s">
        <v>34</v>
      </c>
      <c r="E6094" s="14">
        <v>214.08790612000001</v>
      </c>
      <c r="F6094" s="14">
        <v>0</v>
      </c>
      <c r="G6094" s="14">
        <v>8017.7405833499997</v>
      </c>
      <c r="H6094" s="14">
        <v>0</v>
      </c>
    </row>
    <row r="6095" spans="1:8" x14ac:dyDescent="0.2">
      <c r="A6095" s="23" t="s">
        <v>37</v>
      </c>
      <c r="B6095" s="14" t="s">
        <v>6</v>
      </c>
      <c r="C6095" s="23">
        <v>43435</v>
      </c>
      <c r="D6095" s="14" t="s">
        <v>46</v>
      </c>
      <c r="E6095" s="14">
        <v>212.22207053</v>
      </c>
      <c r="F6095" s="14">
        <v>0</v>
      </c>
      <c r="G6095" s="14">
        <v>7934.5271526799997</v>
      </c>
      <c r="H6095" s="14">
        <v>0</v>
      </c>
    </row>
    <row r="6096" spans="1:8" x14ac:dyDescent="0.2">
      <c r="A6096" s="23" t="s">
        <v>37</v>
      </c>
      <c r="B6096" s="14" t="s">
        <v>6</v>
      </c>
      <c r="C6096" s="23">
        <v>43466</v>
      </c>
      <c r="D6096" s="14" t="s">
        <v>34</v>
      </c>
      <c r="E6096" s="14">
        <v>227.14229519</v>
      </c>
      <c r="F6096" s="14">
        <v>0</v>
      </c>
      <c r="G6096" s="14">
        <v>8498.2978029599999</v>
      </c>
      <c r="H6096" s="14">
        <v>0</v>
      </c>
    </row>
    <row r="6097" spans="1:8" x14ac:dyDescent="0.2">
      <c r="A6097" s="23" t="s">
        <v>37</v>
      </c>
      <c r="B6097" s="14" t="s">
        <v>6</v>
      </c>
      <c r="C6097" s="23">
        <v>43466</v>
      </c>
      <c r="D6097" s="14" t="s">
        <v>46</v>
      </c>
      <c r="E6097" s="14">
        <v>210.27662637</v>
      </c>
      <c r="F6097" s="14">
        <v>0</v>
      </c>
      <c r="G6097" s="14">
        <v>7874.0803476399997</v>
      </c>
      <c r="H6097" s="14">
        <v>0</v>
      </c>
    </row>
    <row r="6098" spans="1:8" x14ac:dyDescent="0.2">
      <c r="A6098" s="23" t="s">
        <v>37</v>
      </c>
      <c r="B6098" s="14" t="s">
        <v>6</v>
      </c>
      <c r="C6098" s="23">
        <v>43497</v>
      </c>
      <c r="D6098" s="14" t="s">
        <v>34</v>
      </c>
      <c r="E6098" s="14">
        <v>233.79091682000001</v>
      </c>
      <c r="F6098" s="14">
        <v>0</v>
      </c>
      <c r="G6098" s="14">
        <v>8748.0286868399999</v>
      </c>
      <c r="H6098" s="14">
        <v>0</v>
      </c>
    </row>
    <row r="6099" spans="1:8" x14ac:dyDescent="0.2">
      <c r="A6099" s="23" t="s">
        <v>37</v>
      </c>
      <c r="B6099" s="14" t="s">
        <v>6</v>
      </c>
      <c r="C6099" s="23">
        <v>43497</v>
      </c>
      <c r="D6099" s="14" t="s">
        <v>46</v>
      </c>
      <c r="E6099" s="14">
        <v>236.07769972</v>
      </c>
      <c r="F6099" s="14">
        <v>0</v>
      </c>
      <c r="G6099" s="14">
        <v>8823.1778253199991</v>
      </c>
      <c r="H6099" s="14">
        <v>0</v>
      </c>
    </row>
    <row r="6100" spans="1:8" x14ac:dyDescent="0.2">
      <c r="A6100" s="23" t="s">
        <v>37</v>
      </c>
      <c r="B6100" s="14" t="s">
        <v>6</v>
      </c>
      <c r="C6100" s="23">
        <v>43525</v>
      </c>
      <c r="D6100" s="14" t="s">
        <v>34</v>
      </c>
      <c r="E6100" s="14">
        <v>223.67309255999999</v>
      </c>
      <c r="F6100" s="14">
        <v>0</v>
      </c>
      <c r="G6100" s="14">
        <v>8373.9636246699993</v>
      </c>
      <c r="H6100" s="14">
        <v>0</v>
      </c>
    </row>
    <row r="6101" spans="1:8" x14ac:dyDescent="0.2">
      <c r="A6101" s="23" t="s">
        <v>37</v>
      </c>
      <c r="B6101" s="14" t="s">
        <v>6</v>
      </c>
      <c r="C6101" s="23">
        <v>43525</v>
      </c>
      <c r="D6101" s="14" t="s">
        <v>46</v>
      </c>
      <c r="E6101" s="14">
        <v>237.10099399999999</v>
      </c>
      <c r="F6101" s="14">
        <v>0</v>
      </c>
      <c r="G6101" s="14">
        <v>8869.1580955499994</v>
      </c>
      <c r="H6101" s="14">
        <v>0</v>
      </c>
    </row>
    <row r="6102" spans="1:8" x14ac:dyDescent="0.2">
      <c r="A6102" s="23" t="s">
        <v>37</v>
      </c>
      <c r="B6102" s="14" t="s">
        <v>6</v>
      </c>
      <c r="C6102" s="23">
        <v>43556</v>
      </c>
      <c r="D6102" s="14" t="s">
        <v>34</v>
      </c>
      <c r="E6102" s="14">
        <v>224.1668559</v>
      </c>
      <c r="F6102" s="14">
        <v>0</v>
      </c>
      <c r="G6102" s="14">
        <v>8389.0954836199999</v>
      </c>
      <c r="H6102" s="14">
        <v>0</v>
      </c>
    </row>
    <row r="6103" spans="1:8" x14ac:dyDescent="0.2">
      <c r="A6103" s="23" t="s">
        <v>37</v>
      </c>
      <c r="B6103" s="14" t="s">
        <v>6</v>
      </c>
      <c r="C6103" s="23">
        <v>43556</v>
      </c>
      <c r="D6103" s="14" t="s">
        <v>46</v>
      </c>
      <c r="E6103" s="14">
        <v>243.07055131999999</v>
      </c>
      <c r="F6103" s="14">
        <v>0</v>
      </c>
      <c r="G6103" s="14">
        <v>9112.1286856200004</v>
      </c>
      <c r="H6103" s="14">
        <v>0</v>
      </c>
    </row>
    <row r="6104" spans="1:8" x14ac:dyDescent="0.2">
      <c r="A6104" s="23" t="s">
        <v>37</v>
      </c>
      <c r="B6104" s="14" t="s">
        <v>6</v>
      </c>
      <c r="C6104" s="23">
        <v>43586</v>
      </c>
      <c r="D6104" s="14" t="s">
        <v>34</v>
      </c>
      <c r="E6104" s="14">
        <v>215.73832077</v>
      </c>
      <c r="F6104" s="14">
        <v>0</v>
      </c>
      <c r="G6104" s="14">
        <v>8078.88099418</v>
      </c>
      <c r="H6104" s="14">
        <v>0</v>
      </c>
    </row>
    <row r="6105" spans="1:8" x14ac:dyDescent="0.2">
      <c r="A6105" s="23" t="s">
        <v>37</v>
      </c>
      <c r="B6105" s="14" t="s">
        <v>6</v>
      </c>
      <c r="C6105" s="23">
        <v>43586</v>
      </c>
      <c r="D6105" s="14" t="s">
        <v>46</v>
      </c>
      <c r="E6105" s="14">
        <v>232.48970494</v>
      </c>
      <c r="F6105" s="14">
        <v>0</v>
      </c>
      <c r="G6105" s="14">
        <v>8716.4015479200007</v>
      </c>
      <c r="H6105" s="14">
        <v>0</v>
      </c>
    </row>
    <row r="6106" spans="1:8" x14ac:dyDescent="0.2">
      <c r="A6106" s="23" t="s">
        <v>37</v>
      </c>
      <c r="B6106" s="14" t="s">
        <v>6</v>
      </c>
      <c r="C6106" s="23">
        <v>43617</v>
      </c>
      <c r="D6106" s="14" t="s">
        <v>34</v>
      </c>
      <c r="E6106" s="14">
        <v>230.89998387</v>
      </c>
      <c r="F6106" s="14">
        <v>0</v>
      </c>
      <c r="G6106" s="14">
        <v>8643.7015450500003</v>
      </c>
      <c r="H6106" s="14">
        <v>0</v>
      </c>
    </row>
    <row r="6107" spans="1:8" x14ac:dyDescent="0.2">
      <c r="A6107" s="23" t="s">
        <v>37</v>
      </c>
      <c r="B6107" s="14" t="s">
        <v>6</v>
      </c>
      <c r="C6107" s="23">
        <v>43617</v>
      </c>
      <c r="D6107" s="14" t="s">
        <v>46</v>
      </c>
      <c r="E6107" s="14">
        <v>214.74624657000001</v>
      </c>
      <c r="F6107" s="14">
        <v>0</v>
      </c>
      <c r="G6107" s="14">
        <v>8043.7603472600003</v>
      </c>
      <c r="H6107" s="14">
        <v>0</v>
      </c>
    </row>
    <row r="6108" spans="1:8" x14ac:dyDescent="0.2">
      <c r="A6108" s="23" t="s">
        <v>37</v>
      </c>
      <c r="B6108" s="14" t="s">
        <v>6</v>
      </c>
      <c r="C6108" s="23">
        <v>43647</v>
      </c>
      <c r="D6108" s="14" t="s">
        <v>34</v>
      </c>
      <c r="E6108" s="14">
        <v>237.87477322000001</v>
      </c>
      <c r="F6108" s="14">
        <v>0</v>
      </c>
      <c r="G6108" s="14">
        <v>8911.6447445699996</v>
      </c>
      <c r="H6108" s="14">
        <v>0</v>
      </c>
    </row>
    <row r="6109" spans="1:8" x14ac:dyDescent="0.2">
      <c r="A6109" s="23" t="s">
        <v>37</v>
      </c>
      <c r="B6109" s="14" t="s">
        <v>6</v>
      </c>
      <c r="C6109" s="23">
        <v>43647</v>
      </c>
      <c r="D6109" s="14" t="s">
        <v>46</v>
      </c>
      <c r="E6109" s="14">
        <v>221.31470920000001</v>
      </c>
      <c r="F6109" s="14">
        <v>0</v>
      </c>
      <c r="G6109" s="14">
        <v>8289.0591547599997</v>
      </c>
      <c r="H6109" s="14">
        <v>0</v>
      </c>
    </row>
    <row r="6110" spans="1:8" x14ac:dyDescent="0.2">
      <c r="A6110" s="23" t="s">
        <v>37</v>
      </c>
      <c r="B6110" s="14" t="s">
        <v>6</v>
      </c>
      <c r="C6110" s="23">
        <v>43678</v>
      </c>
      <c r="D6110" s="14" t="s">
        <v>34</v>
      </c>
      <c r="E6110" s="14">
        <v>218.17732551</v>
      </c>
      <c r="F6110" s="14">
        <v>0</v>
      </c>
      <c r="G6110" s="14">
        <v>8184.77047012</v>
      </c>
      <c r="H6110" s="14">
        <v>0</v>
      </c>
    </row>
    <row r="6111" spans="1:8" x14ac:dyDescent="0.2">
      <c r="A6111" s="23" t="s">
        <v>37</v>
      </c>
      <c r="B6111" s="14" t="s">
        <v>6</v>
      </c>
      <c r="C6111" s="23">
        <v>43678</v>
      </c>
      <c r="D6111" s="14" t="s">
        <v>46</v>
      </c>
      <c r="E6111" s="14">
        <v>213.52531053000001</v>
      </c>
      <c r="F6111" s="14">
        <v>0</v>
      </c>
      <c r="G6111" s="14">
        <v>8000.9358962400001</v>
      </c>
      <c r="H6111" s="14">
        <v>0</v>
      </c>
    </row>
    <row r="6112" spans="1:8" x14ac:dyDescent="0.2">
      <c r="A6112" s="23" t="s">
        <v>37</v>
      </c>
      <c r="B6112" s="14" t="s">
        <v>6</v>
      </c>
      <c r="C6112" s="23">
        <v>43709</v>
      </c>
      <c r="D6112" s="14" t="s">
        <v>34</v>
      </c>
      <c r="E6112" s="14">
        <v>246.86722284000001</v>
      </c>
      <c r="F6112" s="14">
        <v>0</v>
      </c>
      <c r="G6112" s="14">
        <v>9274.4426090699999</v>
      </c>
      <c r="H6112" s="14">
        <v>0</v>
      </c>
    </row>
    <row r="6113" spans="1:8" x14ac:dyDescent="0.2">
      <c r="A6113" s="23" t="s">
        <v>37</v>
      </c>
      <c r="B6113" s="14" t="s">
        <v>6</v>
      </c>
      <c r="C6113" s="23">
        <v>43709</v>
      </c>
      <c r="D6113" s="14" t="s">
        <v>46</v>
      </c>
      <c r="E6113" s="14">
        <v>237.98954936999999</v>
      </c>
      <c r="F6113" s="14">
        <v>0</v>
      </c>
      <c r="G6113" s="14">
        <v>8929.2945500299993</v>
      </c>
      <c r="H6113" s="14">
        <v>0</v>
      </c>
    </row>
    <row r="6114" spans="1:8" x14ac:dyDescent="0.2">
      <c r="A6114" s="23" t="s">
        <v>37</v>
      </c>
      <c r="B6114" s="14" t="s">
        <v>6</v>
      </c>
      <c r="C6114" s="23">
        <v>43739</v>
      </c>
      <c r="D6114" s="14" t="s">
        <v>34</v>
      </c>
      <c r="E6114" s="14">
        <v>232.87593677000001</v>
      </c>
      <c r="F6114" s="14">
        <v>0</v>
      </c>
      <c r="G6114" s="14">
        <v>8741.0571338499994</v>
      </c>
      <c r="H6114" s="14">
        <v>0</v>
      </c>
    </row>
    <row r="6115" spans="1:8" x14ac:dyDescent="0.2">
      <c r="A6115" s="23" t="s">
        <v>37</v>
      </c>
      <c r="B6115" s="14" t="s">
        <v>6</v>
      </c>
      <c r="C6115" s="23">
        <v>43739</v>
      </c>
      <c r="D6115" s="14" t="s">
        <v>46</v>
      </c>
      <c r="E6115" s="14">
        <v>212.15034668999999</v>
      </c>
      <c r="F6115" s="14">
        <v>0</v>
      </c>
      <c r="G6115" s="14">
        <v>7948.3201795200002</v>
      </c>
      <c r="H6115" s="14">
        <v>0</v>
      </c>
    </row>
    <row r="6116" spans="1:8" x14ac:dyDescent="0.2">
      <c r="A6116" s="23" t="s">
        <v>37</v>
      </c>
      <c r="B6116" s="14" t="s">
        <v>6</v>
      </c>
      <c r="C6116" s="23">
        <v>43770</v>
      </c>
      <c r="D6116" s="14" t="s">
        <v>34</v>
      </c>
      <c r="E6116" s="14">
        <v>224.55222049</v>
      </c>
      <c r="F6116" s="14">
        <v>0</v>
      </c>
      <c r="G6116" s="14">
        <v>8421.34154442</v>
      </c>
      <c r="H6116" s="14">
        <v>0</v>
      </c>
    </row>
    <row r="6117" spans="1:8" x14ac:dyDescent="0.2">
      <c r="A6117" s="23" t="s">
        <v>37</v>
      </c>
      <c r="B6117" s="14" t="s">
        <v>6</v>
      </c>
      <c r="C6117" s="23">
        <v>43770</v>
      </c>
      <c r="D6117" s="14" t="s">
        <v>46</v>
      </c>
      <c r="E6117" s="14">
        <v>236.45879056999999</v>
      </c>
      <c r="F6117" s="14">
        <v>0</v>
      </c>
      <c r="G6117" s="14">
        <v>8866.5346766999992</v>
      </c>
      <c r="H6117" s="14">
        <v>0</v>
      </c>
    </row>
    <row r="6118" spans="1:8" x14ac:dyDescent="0.2">
      <c r="A6118" s="23" t="s">
        <v>37</v>
      </c>
      <c r="B6118" s="14" t="s">
        <v>6</v>
      </c>
      <c r="C6118" s="23">
        <v>43800</v>
      </c>
      <c r="D6118" s="14" t="s">
        <v>34</v>
      </c>
      <c r="E6118" s="14">
        <v>218.57403431</v>
      </c>
      <c r="F6118" s="14">
        <v>0</v>
      </c>
      <c r="G6118" s="14">
        <v>8197.5433233799995</v>
      </c>
      <c r="H6118" s="14">
        <v>0</v>
      </c>
    </row>
    <row r="6119" spans="1:8" x14ac:dyDescent="0.2">
      <c r="A6119" s="23" t="s">
        <v>37</v>
      </c>
      <c r="B6119" s="14" t="s">
        <v>6</v>
      </c>
      <c r="C6119" s="23">
        <v>43800</v>
      </c>
      <c r="D6119" s="14" t="s">
        <v>46</v>
      </c>
      <c r="E6119" s="14">
        <v>242.69314921</v>
      </c>
      <c r="F6119" s="14">
        <v>0</v>
      </c>
      <c r="G6119" s="14">
        <v>9103.8231049900005</v>
      </c>
      <c r="H6119" s="14">
        <v>0</v>
      </c>
    </row>
    <row r="6120" spans="1:8" x14ac:dyDescent="0.2">
      <c r="A6120" s="23" t="s">
        <v>37</v>
      </c>
      <c r="B6120" s="14" t="s">
        <v>6</v>
      </c>
      <c r="C6120" s="23">
        <v>43831</v>
      </c>
      <c r="D6120" s="14" t="s">
        <v>34</v>
      </c>
      <c r="E6120" s="14">
        <v>238.16033561</v>
      </c>
      <c r="F6120" s="14">
        <v>0</v>
      </c>
      <c r="G6120" s="14">
        <v>8927.4944479999995</v>
      </c>
      <c r="H6120" s="14">
        <v>0</v>
      </c>
    </row>
    <row r="6121" spans="1:8" x14ac:dyDescent="0.2">
      <c r="A6121" s="23" t="s">
        <v>37</v>
      </c>
      <c r="B6121" s="14" t="s">
        <v>6</v>
      </c>
      <c r="C6121" s="23">
        <v>43831</v>
      </c>
      <c r="D6121" s="14" t="s">
        <v>46</v>
      </c>
      <c r="E6121" s="14">
        <v>245.67327993000001</v>
      </c>
      <c r="F6121" s="14">
        <v>0</v>
      </c>
      <c r="G6121" s="14">
        <v>9186.3691871299998</v>
      </c>
      <c r="H6121" s="14">
        <v>0</v>
      </c>
    </row>
    <row r="6122" spans="1:8" x14ac:dyDescent="0.2">
      <c r="A6122" s="23" t="s">
        <v>37</v>
      </c>
      <c r="B6122" s="14" t="s">
        <v>6</v>
      </c>
      <c r="C6122" s="23">
        <v>43862</v>
      </c>
      <c r="D6122" s="14" t="s">
        <v>34</v>
      </c>
      <c r="E6122" s="14">
        <v>242.54392816999999</v>
      </c>
      <c r="F6122" s="14">
        <v>0</v>
      </c>
      <c r="G6122" s="14">
        <v>9057.7611822500003</v>
      </c>
      <c r="H6122" s="14">
        <v>0</v>
      </c>
    </row>
    <row r="6123" spans="1:8" x14ac:dyDescent="0.2">
      <c r="A6123" s="23" t="s">
        <v>37</v>
      </c>
      <c r="B6123" s="14" t="s">
        <v>6</v>
      </c>
      <c r="C6123" s="23">
        <v>43862</v>
      </c>
      <c r="D6123" s="14" t="s">
        <v>46</v>
      </c>
      <c r="E6123" s="14">
        <v>243.76005398000001</v>
      </c>
      <c r="F6123" s="14">
        <v>0</v>
      </c>
      <c r="G6123" s="14">
        <v>9138.5725015700009</v>
      </c>
      <c r="H6123" s="14">
        <v>0</v>
      </c>
    </row>
    <row r="6124" spans="1:8" x14ac:dyDescent="0.2">
      <c r="A6124" s="23" t="s">
        <v>37</v>
      </c>
      <c r="B6124" s="14" t="s">
        <v>6</v>
      </c>
      <c r="C6124" s="23">
        <v>43891</v>
      </c>
      <c r="D6124" s="14" t="s">
        <v>34</v>
      </c>
      <c r="E6124" s="14">
        <v>236.90090203</v>
      </c>
      <c r="F6124" s="14">
        <v>0</v>
      </c>
      <c r="G6124" s="14">
        <v>8876.6767987500007</v>
      </c>
      <c r="H6124" s="14">
        <v>0</v>
      </c>
    </row>
    <row r="6125" spans="1:8" x14ac:dyDescent="0.2">
      <c r="A6125" s="23" t="s">
        <v>37</v>
      </c>
      <c r="B6125" s="14" t="s">
        <v>6</v>
      </c>
      <c r="C6125" s="23">
        <v>43891</v>
      </c>
      <c r="D6125" s="14" t="s">
        <v>46</v>
      </c>
      <c r="E6125" s="14">
        <v>236.05056517</v>
      </c>
      <c r="F6125" s="14">
        <v>0</v>
      </c>
      <c r="G6125" s="14">
        <v>8839.3433247499997</v>
      </c>
      <c r="H6125" s="14">
        <v>0</v>
      </c>
    </row>
    <row r="6126" spans="1:8" x14ac:dyDescent="0.2">
      <c r="A6126" s="23" t="s">
        <v>37</v>
      </c>
      <c r="B6126" s="14" t="s">
        <v>6</v>
      </c>
      <c r="C6126" s="23">
        <v>43922</v>
      </c>
      <c r="D6126" s="14" t="s">
        <v>34</v>
      </c>
      <c r="E6126" s="14">
        <v>206.85987890000001</v>
      </c>
      <c r="F6126" s="14">
        <v>0</v>
      </c>
      <c r="G6126" s="14">
        <v>7750.9180668299996</v>
      </c>
      <c r="H6126" s="14">
        <v>0</v>
      </c>
    </row>
    <row r="6127" spans="1:8" x14ac:dyDescent="0.2">
      <c r="A6127" s="23" t="s">
        <v>37</v>
      </c>
      <c r="B6127" s="14" t="s">
        <v>6</v>
      </c>
      <c r="C6127" s="23">
        <v>43922</v>
      </c>
      <c r="D6127" s="14" t="s">
        <v>46</v>
      </c>
      <c r="E6127" s="14">
        <v>234.28919575</v>
      </c>
      <c r="F6127" s="14">
        <v>0</v>
      </c>
      <c r="G6127" s="14">
        <v>8763.6704376800008</v>
      </c>
      <c r="H6127" s="14">
        <v>0</v>
      </c>
    </row>
    <row r="6128" spans="1:8" x14ac:dyDescent="0.2">
      <c r="A6128" s="23" t="s">
        <v>37</v>
      </c>
      <c r="B6128" s="14" t="s">
        <v>6</v>
      </c>
      <c r="C6128" s="23">
        <v>43952</v>
      </c>
      <c r="D6128" s="14" t="s">
        <v>34</v>
      </c>
      <c r="E6128" s="14">
        <v>220.78153437</v>
      </c>
      <c r="F6128" s="14">
        <v>0</v>
      </c>
      <c r="G6128" s="14">
        <v>8265.9631341299992</v>
      </c>
      <c r="H6128" s="14">
        <v>0</v>
      </c>
    </row>
    <row r="6129" spans="1:8" x14ac:dyDescent="0.2">
      <c r="A6129" s="23" t="s">
        <v>37</v>
      </c>
      <c r="B6129" s="14" t="s">
        <v>6</v>
      </c>
      <c r="C6129" s="23">
        <v>43952</v>
      </c>
      <c r="D6129" s="14" t="s">
        <v>46</v>
      </c>
      <c r="E6129" s="14">
        <v>233.02970649</v>
      </c>
      <c r="F6129" s="14">
        <v>0</v>
      </c>
      <c r="G6129" s="14">
        <v>8734.9641190000002</v>
      </c>
      <c r="H6129" s="14">
        <v>0</v>
      </c>
    </row>
    <row r="6130" spans="1:8" x14ac:dyDescent="0.2">
      <c r="A6130" s="23" t="s">
        <v>37</v>
      </c>
      <c r="B6130" s="14" t="s">
        <v>6</v>
      </c>
      <c r="C6130" s="23">
        <v>43983</v>
      </c>
      <c r="D6130" s="14" t="s">
        <v>34</v>
      </c>
      <c r="E6130" s="14">
        <v>223.60745073999999</v>
      </c>
      <c r="F6130" s="14">
        <v>0</v>
      </c>
      <c r="G6130" s="14">
        <v>8363.5391972100006</v>
      </c>
      <c r="H6130" s="14">
        <v>0</v>
      </c>
    </row>
    <row r="6131" spans="1:8" x14ac:dyDescent="0.2">
      <c r="A6131" s="23" t="s">
        <v>37</v>
      </c>
      <c r="B6131" s="14" t="s">
        <v>6</v>
      </c>
      <c r="C6131" s="23">
        <v>43983</v>
      </c>
      <c r="D6131" s="14" t="s">
        <v>46</v>
      </c>
      <c r="E6131" s="14">
        <v>218.28622966</v>
      </c>
      <c r="F6131" s="14">
        <v>0</v>
      </c>
      <c r="G6131" s="14">
        <v>8163.7393397100004</v>
      </c>
      <c r="H6131" s="14">
        <v>0</v>
      </c>
    </row>
    <row r="6132" spans="1:8" x14ac:dyDescent="0.2">
      <c r="A6132" s="23" t="s">
        <v>37</v>
      </c>
      <c r="B6132" s="14" t="s">
        <v>6</v>
      </c>
      <c r="C6132" s="23">
        <v>44013</v>
      </c>
      <c r="D6132" s="14" t="s">
        <v>34</v>
      </c>
      <c r="E6132" s="14">
        <v>216.73103284000001</v>
      </c>
      <c r="F6132" s="14">
        <v>0</v>
      </c>
      <c r="G6132" s="14">
        <v>8134.1974586099996</v>
      </c>
      <c r="H6132" s="14">
        <v>0</v>
      </c>
    </row>
    <row r="6133" spans="1:8" x14ac:dyDescent="0.2">
      <c r="A6133" s="23" t="s">
        <v>37</v>
      </c>
      <c r="B6133" s="14" t="s">
        <v>6</v>
      </c>
      <c r="C6133" s="23">
        <v>44013</v>
      </c>
      <c r="D6133" s="14" t="s">
        <v>46</v>
      </c>
      <c r="E6133" s="14">
        <v>236.36252132000001</v>
      </c>
      <c r="F6133" s="14">
        <v>0</v>
      </c>
      <c r="G6133" s="14">
        <v>8853.2045920199998</v>
      </c>
      <c r="H6133" s="14">
        <v>0</v>
      </c>
    </row>
    <row r="6134" spans="1:8" x14ac:dyDescent="0.2">
      <c r="A6134" s="23" t="s">
        <v>37</v>
      </c>
      <c r="B6134" s="14" t="s">
        <v>6</v>
      </c>
      <c r="C6134" s="23">
        <v>44044</v>
      </c>
      <c r="D6134" s="14" t="s">
        <v>34</v>
      </c>
      <c r="E6134" s="14">
        <v>213.48708973000001</v>
      </c>
      <c r="F6134" s="14">
        <v>0</v>
      </c>
      <c r="G6134" s="14">
        <v>8010.7033266199996</v>
      </c>
      <c r="H6134" s="14">
        <v>0</v>
      </c>
    </row>
    <row r="6135" spans="1:8" x14ac:dyDescent="0.2">
      <c r="A6135" s="23" t="s">
        <v>37</v>
      </c>
      <c r="B6135" s="14" t="s">
        <v>6</v>
      </c>
      <c r="C6135" s="23">
        <v>44044</v>
      </c>
      <c r="D6135" s="14" t="s">
        <v>46</v>
      </c>
      <c r="E6135" s="14">
        <v>235.41386478000001</v>
      </c>
      <c r="F6135" s="14">
        <v>0</v>
      </c>
      <c r="G6135" s="14">
        <v>8811.5041166999999</v>
      </c>
      <c r="H6135" s="14">
        <v>0</v>
      </c>
    </row>
    <row r="6136" spans="1:8" x14ac:dyDescent="0.2">
      <c r="A6136" s="23" t="s">
        <v>37</v>
      </c>
      <c r="B6136" s="14" t="s">
        <v>6</v>
      </c>
      <c r="C6136" s="23">
        <v>44075</v>
      </c>
      <c r="D6136" s="14" t="s">
        <v>34</v>
      </c>
      <c r="E6136" s="14">
        <v>233.59045621000001</v>
      </c>
      <c r="F6136" s="14">
        <v>0</v>
      </c>
      <c r="G6136" s="14">
        <v>8751.8678813799997</v>
      </c>
      <c r="H6136" s="14">
        <v>0</v>
      </c>
    </row>
    <row r="6137" spans="1:8" x14ac:dyDescent="0.2">
      <c r="A6137" s="23" t="s">
        <v>37</v>
      </c>
      <c r="B6137" s="14" t="s">
        <v>6</v>
      </c>
      <c r="C6137" s="23">
        <v>44075</v>
      </c>
      <c r="D6137" s="14" t="s">
        <v>46</v>
      </c>
      <c r="E6137" s="14">
        <v>232.39799128000001</v>
      </c>
      <c r="F6137" s="14">
        <v>0</v>
      </c>
      <c r="G6137" s="14">
        <v>8717.0824973800009</v>
      </c>
      <c r="H6137" s="14">
        <v>0</v>
      </c>
    </row>
    <row r="6138" spans="1:8" x14ac:dyDescent="0.2">
      <c r="A6138" s="23" t="s">
        <v>37</v>
      </c>
      <c r="B6138" s="14" t="s">
        <v>6</v>
      </c>
      <c r="C6138" s="23">
        <v>44105</v>
      </c>
      <c r="D6138" s="14" t="s">
        <v>34</v>
      </c>
      <c r="E6138" s="14">
        <v>221.23350084</v>
      </c>
      <c r="F6138" s="14">
        <v>0</v>
      </c>
      <c r="G6138" s="14">
        <v>8303.1196851500008</v>
      </c>
      <c r="H6138" s="14">
        <v>0</v>
      </c>
    </row>
    <row r="6139" spans="1:8" x14ac:dyDescent="0.2">
      <c r="A6139" s="23" t="s">
        <v>37</v>
      </c>
      <c r="B6139" s="14" t="s">
        <v>6</v>
      </c>
      <c r="C6139" s="23">
        <v>44105</v>
      </c>
      <c r="D6139" s="14" t="s">
        <v>46</v>
      </c>
      <c r="E6139" s="14">
        <v>226.95111152000001</v>
      </c>
      <c r="F6139" s="14">
        <v>0</v>
      </c>
      <c r="G6139" s="14">
        <v>8507.9873693299996</v>
      </c>
      <c r="H6139" s="14">
        <v>0</v>
      </c>
    </row>
    <row r="6140" spans="1:8" x14ac:dyDescent="0.2">
      <c r="A6140" s="23" t="s">
        <v>37</v>
      </c>
      <c r="B6140" s="14" t="s">
        <v>6</v>
      </c>
      <c r="C6140" s="23">
        <v>44136</v>
      </c>
      <c r="D6140" s="14" t="s">
        <v>34</v>
      </c>
      <c r="E6140" s="14">
        <v>243.03756644000001</v>
      </c>
      <c r="F6140" s="14">
        <v>0</v>
      </c>
      <c r="G6140" s="14">
        <v>9112.4179659900001</v>
      </c>
      <c r="H6140" s="14">
        <v>0</v>
      </c>
    </row>
    <row r="6141" spans="1:8" x14ac:dyDescent="0.2">
      <c r="A6141" s="23" t="s">
        <v>37</v>
      </c>
      <c r="B6141" s="14" t="s">
        <v>6</v>
      </c>
      <c r="C6141" s="23">
        <v>44136</v>
      </c>
      <c r="D6141" s="14" t="s">
        <v>46</v>
      </c>
      <c r="E6141" s="14">
        <v>221.84837630999999</v>
      </c>
      <c r="F6141" s="14">
        <v>0</v>
      </c>
      <c r="G6141" s="14">
        <v>8299.8366847399993</v>
      </c>
      <c r="H6141" s="14">
        <v>0</v>
      </c>
    </row>
    <row r="6142" spans="1:8" x14ac:dyDescent="0.2">
      <c r="A6142" s="23" t="s">
        <v>37</v>
      </c>
      <c r="B6142" s="14" t="s">
        <v>6</v>
      </c>
      <c r="C6142" s="23">
        <v>44166</v>
      </c>
      <c r="D6142" s="14" t="s">
        <v>34</v>
      </c>
      <c r="E6142" s="14">
        <v>251.58464466000001</v>
      </c>
      <c r="F6142" s="14">
        <v>0</v>
      </c>
      <c r="G6142" s="14">
        <v>9426.1414359400005</v>
      </c>
      <c r="H6142" s="14">
        <v>0</v>
      </c>
    </row>
    <row r="6143" spans="1:8" x14ac:dyDescent="0.2">
      <c r="A6143" s="23" t="s">
        <v>37</v>
      </c>
      <c r="B6143" s="14" t="s">
        <v>6</v>
      </c>
      <c r="C6143" s="23">
        <v>44166</v>
      </c>
      <c r="D6143" s="14" t="s">
        <v>46</v>
      </c>
      <c r="E6143" s="14">
        <v>226.62085965</v>
      </c>
      <c r="F6143" s="14">
        <v>0</v>
      </c>
      <c r="G6143" s="14">
        <v>8482.5656234100006</v>
      </c>
      <c r="H6143" s="14">
        <v>0</v>
      </c>
    </row>
    <row r="6144" spans="1:8" x14ac:dyDescent="0.2">
      <c r="A6144" s="23" t="s">
        <v>37</v>
      </c>
      <c r="B6144" s="14" t="s">
        <v>6</v>
      </c>
      <c r="C6144" s="23">
        <v>44197</v>
      </c>
      <c r="D6144" s="14" t="s">
        <v>34</v>
      </c>
      <c r="E6144" s="14">
        <v>235.80155034000001</v>
      </c>
      <c r="F6144" s="14">
        <v>0</v>
      </c>
      <c r="G6144" s="14">
        <v>8829.8230367399992</v>
      </c>
      <c r="H6144" s="14">
        <v>0</v>
      </c>
    </row>
    <row r="6145" spans="1:8" x14ac:dyDescent="0.2">
      <c r="A6145" s="23" t="s">
        <v>37</v>
      </c>
      <c r="B6145" s="14" t="s">
        <v>6</v>
      </c>
      <c r="C6145" s="23">
        <v>44197</v>
      </c>
      <c r="D6145" s="14" t="s">
        <v>46</v>
      </c>
      <c r="E6145" s="14">
        <v>227.41838955</v>
      </c>
      <c r="F6145" s="14">
        <v>0</v>
      </c>
      <c r="G6145" s="14">
        <v>8509.5989029899993</v>
      </c>
      <c r="H6145" s="14">
        <v>0</v>
      </c>
    </row>
    <row r="6146" spans="1:8" x14ac:dyDescent="0.2">
      <c r="A6146" s="23" t="s">
        <v>37</v>
      </c>
      <c r="B6146" s="14" t="s">
        <v>6</v>
      </c>
      <c r="C6146" s="23">
        <v>44228</v>
      </c>
      <c r="D6146" s="14" t="s">
        <v>34</v>
      </c>
      <c r="E6146" s="14">
        <v>266.51123326999999</v>
      </c>
      <c r="F6146" s="14">
        <v>0</v>
      </c>
      <c r="G6146" s="14">
        <v>9997.9986813199994</v>
      </c>
      <c r="H6146" s="14">
        <v>0</v>
      </c>
    </row>
    <row r="6147" spans="1:8" x14ac:dyDescent="0.2">
      <c r="A6147" s="23" t="s">
        <v>37</v>
      </c>
      <c r="B6147" s="14" t="s">
        <v>6</v>
      </c>
      <c r="C6147" s="23">
        <v>44228</v>
      </c>
      <c r="D6147" s="14" t="s">
        <v>46</v>
      </c>
      <c r="E6147" s="14">
        <v>246.34216839000001</v>
      </c>
      <c r="F6147" s="14">
        <v>0</v>
      </c>
      <c r="G6147" s="14">
        <v>9216.4132091299998</v>
      </c>
      <c r="H6147" s="14">
        <v>0</v>
      </c>
    </row>
    <row r="6148" spans="1:8" x14ac:dyDescent="0.2">
      <c r="A6148" s="23" t="s">
        <v>37</v>
      </c>
      <c r="B6148" s="14" t="s">
        <v>6</v>
      </c>
      <c r="C6148" s="23">
        <v>44256</v>
      </c>
      <c r="D6148" s="14" t="s">
        <v>34</v>
      </c>
      <c r="E6148" s="14">
        <v>253.82373862</v>
      </c>
      <c r="F6148" s="14">
        <v>0</v>
      </c>
      <c r="G6148" s="14">
        <v>9508.7165469699994</v>
      </c>
      <c r="H6148" s="14">
        <v>0</v>
      </c>
    </row>
    <row r="6149" spans="1:8" x14ac:dyDescent="0.2">
      <c r="A6149" s="23" t="s">
        <v>37</v>
      </c>
      <c r="B6149" s="14" t="s">
        <v>6</v>
      </c>
      <c r="C6149" s="23">
        <v>44256</v>
      </c>
      <c r="D6149" s="14" t="s">
        <v>46</v>
      </c>
      <c r="E6149" s="14">
        <v>227.86791147</v>
      </c>
      <c r="F6149" s="14">
        <v>0</v>
      </c>
      <c r="G6149" s="14">
        <v>8519.8991205799994</v>
      </c>
      <c r="H6149" s="14">
        <v>0</v>
      </c>
    </row>
    <row r="6150" spans="1:8" x14ac:dyDescent="0.2">
      <c r="A6150" s="23" t="s">
        <v>37</v>
      </c>
      <c r="B6150" s="14" t="s">
        <v>6</v>
      </c>
      <c r="C6150" s="23">
        <v>44287</v>
      </c>
      <c r="D6150" s="14" t="s">
        <v>34</v>
      </c>
      <c r="E6150" s="14">
        <v>232.63981654</v>
      </c>
      <c r="F6150" s="14">
        <v>0</v>
      </c>
      <c r="G6150" s="14">
        <v>8717.6908646699994</v>
      </c>
      <c r="H6150" s="14">
        <v>0</v>
      </c>
    </row>
    <row r="6151" spans="1:8" x14ac:dyDescent="0.2">
      <c r="A6151" s="23" t="s">
        <v>37</v>
      </c>
      <c r="B6151" s="14" t="s">
        <v>6</v>
      </c>
      <c r="C6151" s="23">
        <v>44287</v>
      </c>
      <c r="D6151" s="14" t="s">
        <v>46</v>
      </c>
      <c r="E6151" s="14">
        <v>236.10577570999999</v>
      </c>
      <c r="F6151" s="14">
        <v>0</v>
      </c>
      <c r="G6151" s="14">
        <v>8842.7625886799997</v>
      </c>
      <c r="H6151" s="14">
        <v>0</v>
      </c>
    </row>
    <row r="6152" spans="1:8" x14ac:dyDescent="0.2">
      <c r="A6152" s="23" t="s">
        <v>37</v>
      </c>
      <c r="B6152" s="14" t="s">
        <v>6</v>
      </c>
      <c r="C6152" s="23">
        <v>44317</v>
      </c>
      <c r="D6152" s="14" t="s">
        <v>34</v>
      </c>
      <c r="E6152" s="14">
        <v>230.24740194</v>
      </c>
      <c r="F6152" s="14">
        <v>0</v>
      </c>
      <c r="G6152" s="14">
        <v>8622.6875927000001</v>
      </c>
      <c r="H6152" s="14">
        <v>0</v>
      </c>
    </row>
    <row r="6153" spans="1:8" x14ac:dyDescent="0.2">
      <c r="A6153" s="23" t="s">
        <v>37</v>
      </c>
      <c r="B6153" s="14" t="s">
        <v>6</v>
      </c>
      <c r="C6153" s="23">
        <v>44317</v>
      </c>
      <c r="D6153" s="14" t="s">
        <v>46</v>
      </c>
      <c r="E6153" s="14">
        <v>229.98070704</v>
      </c>
      <c r="F6153" s="14">
        <v>0</v>
      </c>
      <c r="G6153" s="14">
        <v>8594.8917284899999</v>
      </c>
      <c r="H6153" s="14">
        <v>0</v>
      </c>
    </row>
    <row r="6154" spans="1:8" x14ac:dyDescent="0.2">
      <c r="A6154" s="23" t="s">
        <v>37</v>
      </c>
      <c r="B6154" s="14" t="s">
        <v>6</v>
      </c>
      <c r="C6154" s="23">
        <v>44348</v>
      </c>
      <c r="D6154" s="14" t="s">
        <v>34</v>
      </c>
      <c r="E6154" s="14">
        <v>251.56792171999999</v>
      </c>
      <c r="F6154" s="14">
        <v>0</v>
      </c>
      <c r="G6154" s="14">
        <v>9457.5761658800002</v>
      </c>
      <c r="H6154" s="14">
        <v>0</v>
      </c>
    </row>
    <row r="6155" spans="1:8" x14ac:dyDescent="0.2">
      <c r="A6155" s="23" t="s">
        <v>37</v>
      </c>
      <c r="B6155" s="14" t="s">
        <v>6</v>
      </c>
      <c r="C6155" s="23">
        <v>44348</v>
      </c>
      <c r="D6155" s="14" t="s">
        <v>46</v>
      </c>
      <c r="E6155" s="14">
        <v>250.14637744999999</v>
      </c>
      <c r="F6155" s="14">
        <v>0</v>
      </c>
      <c r="G6155" s="14">
        <v>9353.4972380500003</v>
      </c>
      <c r="H6155" s="14">
        <v>0</v>
      </c>
    </row>
    <row r="6156" spans="1:8" x14ac:dyDescent="0.2">
      <c r="A6156" s="23" t="s">
        <v>37</v>
      </c>
      <c r="B6156" s="14" t="s">
        <v>6</v>
      </c>
      <c r="C6156" s="23">
        <v>44378</v>
      </c>
      <c r="D6156" s="14" t="s">
        <v>34</v>
      </c>
      <c r="E6156" s="14">
        <v>249.19246934</v>
      </c>
      <c r="F6156" s="14">
        <v>0</v>
      </c>
      <c r="G6156" s="14">
        <v>9347.5619934299993</v>
      </c>
      <c r="H6156" s="14">
        <v>0</v>
      </c>
    </row>
    <row r="6157" spans="1:8" x14ac:dyDescent="0.2">
      <c r="A6157" s="23" t="s">
        <v>37</v>
      </c>
      <c r="B6157" s="14" t="s">
        <v>6</v>
      </c>
      <c r="C6157" s="23">
        <v>44378</v>
      </c>
      <c r="D6157" s="14" t="s">
        <v>46</v>
      </c>
      <c r="E6157" s="14">
        <v>247.12911341</v>
      </c>
      <c r="F6157" s="14">
        <v>0</v>
      </c>
      <c r="G6157" s="14">
        <v>9234.5257795100006</v>
      </c>
      <c r="H6157" s="14">
        <v>0</v>
      </c>
    </row>
    <row r="6158" spans="1:8" x14ac:dyDescent="0.2">
      <c r="A6158" s="23" t="s">
        <v>37</v>
      </c>
      <c r="B6158" s="14" t="s">
        <v>6</v>
      </c>
      <c r="C6158" s="23">
        <v>44409</v>
      </c>
      <c r="D6158" s="14" t="s">
        <v>34</v>
      </c>
      <c r="E6158" s="14">
        <v>248.65082376000001</v>
      </c>
      <c r="F6158" s="14">
        <v>0</v>
      </c>
      <c r="G6158" s="14">
        <v>9315.2233886800004</v>
      </c>
      <c r="H6158" s="14">
        <v>0</v>
      </c>
    </row>
    <row r="6159" spans="1:8" x14ac:dyDescent="0.2">
      <c r="A6159" s="23" t="s">
        <v>37</v>
      </c>
      <c r="B6159" s="14" t="s">
        <v>6</v>
      </c>
      <c r="C6159" s="23">
        <v>44409</v>
      </c>
      <c r="D6159" s="14" t="s">
        <v>46</v>
      </c>
      <c r="E6159" s="14">
        <v>243.34824137000001</v>
      </c>
      <c r="F6159" s="14">
        <v>0</v>
      </c>
      <c r="G6159" s="14">
        <v>9095.3987362700009</v>
      </c>
      <c r="H6159" s="14">
        <v>0</v>
      </c>
    </row>
    <row r="6160" spans="1:8" x14ac:dyDescent="0.2">
      <c r="A6160" s="23" t="s">
        <v>37</v>
      </c>
      <c r="B6160" s="14" t="s">
        <v>6</v>
      </c>
      <c r="C6160" s="23">
        <v>44440</v>
      </c>
      <c r="D6160" s="14" t="s">
        <v>34</v>
      </c>
      <c r="E6160" s="14">
        <v>242.56049564</v>
      </c>
      <c r="F6160" s="14">
        <v>0</v>
      </c>
      <c r="G6160" s="14">
        <v>9107.5407734700002</v>
      </c>
      <c r="H6160" s="14">
        <v>0</v>
      </c>
    </row>
    <row r="6161" spans="1:8" x14ac:dyDescent="0.2">
      <c r="A6161" s="23" t="s">
        <v>37</v>
      </c>
      <c r="B6161" s="14" t="s">
        <v>6</v>
      </c>
      <c r="C6161" s="23">
        <v>44440</v>
      </c>
      <c r="D6161" s="14" t="s">
        <v>46</v>
      </c>
      <c r="E6161" s="14">
        <v>247.40801618</v>
      </c>
      <c r="F6161" s="14">
        <v>0</v>
      </c>
      <c r="G6161" s="14">
        <v>9262.5914525499993</v>
      </c>
      <c r="H6161" s="14">
        <v>0</v>
      </c>
    </row>
    <row r="6162" spans="1:8" x14ac:dyDescent="0.2">
      <c r="A6162" s="23" t="s">
        <v>37</v>
      </c>
      <c r="B6162" s="14" t="s">
        <v>6</v>
      </c>
      <c r="C6162" s="23">
        <v>44470</v>
      </c>
      <c r="D6162" s="14" t="s">
        <v>34</v>
      </c>
      <c r="E6162" s="14">
        <v>235.65324860999999</v>
      </c>
      <c r="F6162" s="14">
        <v>0</v>
      </c>
      <c r="G6162" s="14">
        <v>8850.1763968100004</v>
      </c>
      <c r="H6162" s="14">
        <v>0</v>
      </c>
    </row>
    <row r="6163" spans="1:8" x14ac:dyDescent="0.2">
      <c r="A6163" s="23" t="s">
        <v>37</v>
      </c>
      <c r="B6163" s="14" t="s">
        <v>6</v>
      </c>
      <c r="C6163" s="23">
        <v>44470</v>
      </c>
      <c r="D6163" s="14" t="s">
        <v>46</v>
      </c>
      <c r="E6163" s="14">
        <v>235.26029059000001</v>
      </c>
      <c r="F6163" s="14">
        <v>0</v>
      </c>
      <c r="G6163" s="14">
        <v>8810.0169869500005</v>
      </c>
      <c r="H6163" s="14">
        <v>0</v>
      </c>
    </row>
    <row r="6164" spans="1:8" x14ac:dyDescent="0.2">
      <c r="A6164" s="23" t="s">
        <v>37</v>
      </c>
      <c r="B6164" s="14" t="s">
        <v>6</v>
      </c>
      <c r="C6164" s="23">
        <v>44501</v>
      </c>
      <c r="D6164" s="14" t="s">
        <v>34</v>
      </c>
      <c r="E6164" s="14">
        <v>236.88291373000001</v>
      </c>
      <c r="F6164" s="14">
        <v>0</v>
      </c>
      <c r="G6164" s="14">
        <v>8884.4473222800007</v>
      </c>
      <c r="H6164" s="14">
        <v>0</v>
      </c>
    </row>
    <row r="6165" spans="1:8" x14ac:dyDescent="0.2">
      <c r="A6165" s="23" t="s">
        <v>37</v>
      </c>
      <c r="B6165" s="14" t="s">
        <v>6</v>
      </c>
      <c r="C6165" s="23">
        <v>44501</v>
      </c>
      <c r="D6165" s="14" t="s">
        <v>46</v>
      </c>
      <c r="E6165" s="14">
        <v>252.55482341000001</v>
      </c>
      <c r="F6165" s="14">
        <v>0</v>
      </c>
      <c r="G6165" s="14">
        <v>9467.7393473800003</v>
      </c>
      <c r="H6165" s="14">
        <v>0</v>
      </c>
    </row>
    <row r="6166" spans="1:8" x14ac:dyDescent="0.2">
      <c r="A6166" s="23" t="s">
        <v>37</v>
      </c>
      <c r="B6166" s="14" t="s">
        <v>6</v>
      </c>
      <c r="C6166" s="23">
        <v>44531</v>
      </c>
      <c r="D6166" s="14" t="s">
        <v>34</v>
      </c>
      <c r="E6166" s="14">
        <v>226.89606832999999</v>
      </c>
      <c r="F6166" s="14">
        <v>0</v>
      </c>
      <c r="G6166" s="14">
        <v>8509.8417649999992</v>
      </c>
      <c r="H6166" s="14">
        <v>0</v>
      </c>
    </row>
    <row r="6167" spans="1:8" x14ac:dyDescent="0.2">
      <c r="A6167" s="23" t="s">
        <v>37</v>
      </c>
      <c r="B6167" s="14" t="s">
        <v>6</v>
      </c>
      <c r="C6167" s="23">
        <v>44531</v>
      </c>
      <c r="D6167" s="14" t="s">
        <v>46</v>
      </c>
      <c r="E6167" s="14">
        <v>255.83926647000001</v>
      </c>
      <c r="F6167" s="14">
        <v>0</v>
      </c>
      <c r="G6167" s="14">
        <v>9580.7126690200002</v>
      </c>
      <c r="H6167" s="14">
        <v>0</v>
      </c>
    </row>
    <row r="6168" spans="1:8" x14ac:dyDescent="0.2">
      <c r="A6168" s="23" t="s">
        <v>37</v>
      </c>
      <c r="B6168" s="14" t="s">
        <v>6</v>
      </c>
      <c r="C6168" s="23">
        <v>44562</v>
      </c>
      <c r="D6168" s="14" t="s">
        <v>34</v>
      </c>
      <c r="E6168" s="14">
        <v>226.18587413</v>
      </c>
      <c r="F6168" s="14">
        <v>0</v>
      </c>
      <c r="G6168" s="14">
        <v>8495.9034017899994</v>
      </c>
      <c r="H6168" s="14">
        <v>0</v>
      </c>
    </row>
    <row r="6169" spans="1:8" x14ac:dyDescent="0.2">
      <c r="A6169" s="23" t="s">
        <v>37</v>
      </c>
      <c r="B6169" s="14" t="s">
        <v>6</v>
      </c>
      <c r="C6169" s="23">
        <v>44562</v>
      </c>
      <c r="D6169" s="14" t="s">
        <v>46</v>
      </c>
      <c r="E6169" s="14">
        <v>241.78486095</v>
      </c>
      <c r="F6169" s="14">
        <v>0</v>
      </c>
      <c r="G6169" s="14">
        <v>9034.9644365500008</v>
      </c>
      <c r="H6169" s="14">
        <v>0</v>
      </c>
    </row>
    <row r="6170" spans="1:8" x14ac:dyDescent="0.2">
      <c r="A6170" s="23" t="s">
        <v>37</v>
      </c>
      <c r="B6170" s="14" t="s">
        <v>6</v>
      </c>
      <c r="C6170" s="23">
        <v>44593</v>
      </c>
      <c r="D6170" s="14" t="s">
        <v>34</v>
      </c>
      <c r="E6170" s="14">
        <v>255.04991014999999</v>
      </c>
      <c r="F6170" s="14">
        <v>0</v>
      </c>
      <c r="G6170" s="14">
        <v>9546.2101706699996</v>
      </c>
      <c r="H6170" s="14">
        <v>0</v>
      </c>
    </row>
    <row r="6171" spans="1:8" x14ac:dyDescent="0.2">
      <c r="A6171" s="23" t="s">
        <v>37</v>
      </c>
      <c r="B6171" s="14" t="s">
        <v>6</v>
      </c>
      <c r="C6171" s="23">
        <v>44593</v>
      </c>
      <c r="D6171" s="14" t="s">
        <v>46</v>
      </c>
      <c r="E6171" s="14">
        <v>241.98368048</v>
      </c>
      <c r="F6171" s="14">
        <v>0</v>
      </c>
      <c r="G6171" s="14">
        <v>9048.0674944300008</v>
      </c>
      <c r="H6171" s="14">
        <v>0</v>
      </c>
    </row>
    <row r="6172" spans="1:8" x14ac:dyDescent="0.2">
      <c r="A6172" s="23" t="s">
        <v>37</v>
      </c>
      <c r="B6172" s="14" t="s">
        <v>6</v>
      </c>
      <c r="C6172" s="23">
        <v>44621</v>
      </c>
      <c r="D6172" s="14" t="s">
        <v>34</v>
      </c>
      <c r="E6172" s="14">
        <v>259.33542786999999</v>
      </c>
      <c r="F6172" s="14">
        <v>0</v>
      </c>
      <c r="G6172" s="14">
        <v>9719.9791923600005</v>
      </c>
      <c r="H6172" s="14">
        <v>0</v>
      </c>
    </row>
    <row r="6173" spans="1:8" x14ac:dyDescent="0.2">
      <c r="A6173" s="23" t="s">
        <v>37</v>
      </c>
      <c r="B6173" s="14" t="s">
        <v>6</v>
      </c>
      <c r="C6173" s="23">
        <v>44621</v>
      </c>
      <c r="D6173" s="14" t="s">
        <v>46</v>
      </c>
      <c r="E6173" s="14">
        <v>247.11847986999999</v>
      </c>
      <c r="F6173" s="14">
        <v>0</v>
      </c>
      <c r="G6173" s="14">
        <v>9241.4358097200002</v>
      </c>
      <c r="H6173" s="14">
        <v>0</v>
      </c>
    </row>
    <row r="6174" spans="1:8" x14ac:dyDescent="0.2">
      <c r="A6174" s="23" t="s">
        <v>37</v>
      </c>
      <c r="B6174" s="14" t="s">
        <v>6</v>
      </c>
      <c r="C6174" s="23">
        <v>44652</v>
      </c>
      <c r="D6174" s="14" t="s">
        <v>34</v>
      </c>
      <c r="E6174" s="14">
        <v>245.46058198</v>
      </c>
      <c r="F6174" s="14">
        <v>0</v>
      </c>
      <c r="G6174" s="14">
        <v>9198.5652105900008</v>
      </c>
      <c r="H6174" s="14">
        <v>0</v>
      </c>
    </row>
    <row r="6175" spans="1:8" x14ac:dyDescent="0.2">
      <c r="A6175" s="23" t="s">
        <v>37</v>
      </c>
      <c r="B6175" s="14" t="s">
        <v>6</v>
      </c>
      <c r="C6175" s="23">
        <v>44652</v>
      </c>
      <c r="D6175" s="14" t="s">
        <v>46</v>
      </c>
      <c r="E6175" s="14">
        <v>249.50710941</v>
      </c>
      <c r="F6175" s="14">
        <v>0</v>
      </c>
      <c r="G6175" s="14">
        <v>9322.8939054799994</v>
      </c>
      <c r="H6175" s="14">
        <v>0</v>
      </c>
    </row>
    <row r="6176" spans="1:8" x14ac:dyDescent="0.2">
      <c r="A6176" s="23" t="s">
        <v>37</v>
      </c>
      <c r="B6176" s="14" t="s">
        <v>6</v>
      </c>
      <c r="C6176" s="23">
        <v>44682</v>
      </c>
      <c r="D6176" s="14" t="s">
        <v>34</v>
      </c>
      <c r="E6176" s="14">
        <v>240.12835902</v>
      </c>
      <c r="F6176" s="14">
        <v>0</v>
      </c>
      <c r="G6176" s="14">
        <v>8999.9669097700007</v>
      </c>
      <c r="H6176" s="14">
        <v>0</v>
      </c>
    </row>
    <row r="6177" spans="1:8" x14ac:dyDescent="0.2">
      <c r="A6177" s="23" t="s">
        <v>37</v>
      </c>
      <c r="B6177" s="14" t="s">
        <v>6</v>
      </c>
      <c r="C6177" s="23">
        <v>44682</v>
      </c>
      <c r="D6177" s="14" t="s">
        <v>46</v>
      </c>
      <c r="E6177" s="14">
        <v>248.96425683999999</v>
      </c>
      <c r="F6177" s="14">
        <v>0</v>
      </c>
      <c r="G6177" s="14">
        <v>9314.8092812600007</v>
      </c>
      <c r="H6177" s="14">
        <v>0</v>
      </c>
    </row>
    <row r="6178" spans="1:8" x14ac:dyDescent="0.2">
      <c r="A6178" s="23" t="s">
        <v>37</v>
      </c>
      <c r="B6178" s="14" t="s">
        <v>6</v>
      </c>
      <c r="C6178" s="23">
        <v>44713</v>
      </c>
      <c r="D6178" s="14" t="s">
        <v>34</v>
      </c>
      <c r="E6178" s="14">
        <v>243.28114578</v>
      </c>
      <c r="F6178" s="14">
        <v>0</v>
      </c>
      <c r="G6178" s="14">
        <v>9129.8649669400002</v>
      </c>
      <c r="H6178" s="14">
        <v>0</v>
      </c>
    </row>
    <row r="6179" spans="1:8" x14ac:dyDescent="0.2">
      <c r="A6179" s="23" t="s">
        <v>37</v>
      </c>
      <c r="B6179" s="14" t="s">
        <v>6</v>
      </c>
      <c r="C6179" s="23">
        <v>44713</v>
      </c>
      <c r="D6179" s="14" t="s">
        <v>46</v>
      </c>
      <c r="E6179" s="14">
        <v>247.72017252000001</v>
      </c>
      <c r="F6179" s="14">
        <v>0</v>
      </c>
      <c r="G6179" s="14">
        <v>9277.1442486399992</v>
      </c>
      <c r="H6179" s="14">
        <v>0</v>
      </c>
    </row>
    <row r="6180" spans="1:8" x14ac:dyDescent="0.2">
      <c r="A6180" s="23" t="s">
        <v>37</v>
      </c>
      <c r="B6180" s="14" t="s">
        <v>6</v>
      </c>
      <c r="C6180" s="23">
        <v>44743</v>
      </c>
      <c r="D6180" s="14" t="s">
        <v>34</v>
      </c>
      <c r="E6180" s="14">
        <v>256.86869239999999</v>
      </c>
      <c r="F6180" s="14">
        <v>0</v>
      </c>
      <c r="G6180" s="14">
        <v>9641.5858756399994</v>
      </c>
      <c r="H6180" s="14">
        <v>0</v>
      </c>
    </row>
    <row r="6181" spans="1:8" x14ac:dyDescent="0.2">
      <c r="A6181" s="23" t="s">
        <v>37</v>
      </c>
      <c r="B6181" s="14" t="s">
        <v>6</v>
      </c>
      <c r="C6181" s="23">
        <v>44743</v>
      </c>
      <c r="D6181" s="14" t="s">
        <v>46</v>
      </c>
      <c r="E6181" s="14">
        <v>252.31089198000001</v>
      </c>
      <c r="F6181" s="14">
        <v>0</v>
      </c>
      <c r="G6181" s="14">
        <v>9447.2023864399998</v>
      </c>
      <c r="H6181" s="14">
        <v>0</v>
      </c>
    </row>
    <row r="6182" spans="1:8" x14ac:dyDescent="0.2">
      <c r="A6182" s="23" t="s">
        <v>37</v>
      </c>
      <c r="B6182" s="14" t="s">
        <v>6</v>
      </c>
      <c r="C6182" s="23">
        <v>44774</v>
      </c>
      <c r="D6182" s="14" t="s">
        <v>34</v>
      </c>
      <c r="E6182" s="14">
        <v>251.06599593999999</v>
      </c>
      <c r="F6182" s="14">
        <v>0</v>
      </c>
      <c r="G6182" s="14">
        <v>9405.2133614699997</v>
      </c>
      <c r="H6182" s="14">
        <v>0</v>
      </c>
    </row>
    <row r="6183" spans="1:8" x14ac:dyDescent="0.2">
      <c r="A6183" s="23" t="s">
        <v>37</v>
      </c>
      <c r="B6183" s="14" t="s">
        <v>6</v>
      </c>
      <c r="C6183" s="23">
        <v>44774</v>
      </c>
      <c r="D6183" s="14" t="s">
        <v>46</v>
      </c>
      <c r="E6183" s="14">
        <v>250.11906608000001</v>
      </c>
      <c r="F6183" s="14">
        <v>0</v>
      </c>
      <c r="G6183" s="14">
        <v>9364.3066641400001</v>
      </c>
      <c r="H6183" s="14">
        <v>0</v>
      </c>
    </row>
    <row r="6184" spans="1:8" x14ac:dyDescent="0.2">
      <c r="A6184" s="23" t="s">
        <v>37</v>
      </c>
      <c r="B6184" s="14" t="s">
        <v>6</v>
      </c>
      <c r="C6184" s="23">
        <v>44805</v>
      </c>
      <c r="D6184" s="14" t="s">
        <v>34</v>
      </c>
      <c r="E6184" s="14">
        <v>266.88934619000003</v>
      </c>
      <c r="F6184" s="14">
        <v>0</v>
      </c>
      <c r="G6184" s="14">
        <v>10010.971609570001</v>
      </c>
      <c r="H6184" s="14">
        <v>0</v>
      </c>
    </row>
    <row r="6185" spans="1:8" x14ac:dyDescent="0.2">
      <c r="A6185" s="23" t="s">
        <v>37</v>
      </c>
      <c r="B6185" s="14" t="s">
        <v>6</v>
      </c>
      <c r="C6185" s="23">
        <v>44805</v>
      </c>
      <c r="D6185" s="14" t="s">
        <v>46</v>
      </c>
      <c r="E6185" s="14">
        <v>255.8339608</v>
      </c>
      <c r="F6185" s="14">
        <v>0</v>
      </c>
      <c r="G6185" s="14">
        <v>9578.2206201400004</v>
      </c>
      <c r="H6185" s="14">
        <v>0</v>
      </c>
    </row>
    <row r="6186" spans="1:8" x14ac:dyDescent="0.2">
      <c r="A6186" s="23" t="s">
        <v>37</v>
      </c>
      <c r="B6186" s="14" t="s">
        <v>6</v>
      </c>
      <c r="C6186" s="23">
        <v>44835</v>
      </c>
      <c r="D6186" s="14" t="s">
        <v>34</v>
      </c>
      <c r="E6186" s="14">
        <v>265.33384502000001</v>
      </c>
      <c r="F6186" s="14">
        <v>0</v>
      </c>
      <c r="G6186" s="14">
        <v>9967.5688341500008</v>
      </c>
      <c r="H6186" s="14">
        <v>0</v>
      </c>
    </row>
    <row r="6187" spans="1:8" x14ac:dyDescent="0.2">
      <c r="A6187" s="23" t="s">
        <v>37</v>
      </c>
      <c r="B6187" s="14" t="s">
        <v>6</v>
      </c>
      <c r="C6187" s="23">
        <v>44835</v>
      </c>
      <c r="D6187" s="14" t="s">
        <v>46</v>
      </c>
      <c r="E6187" s="14">
        <v>249.80193939</v>
      </c>
      <c r="F6187" s="14">
        <v>0</v>
      </c>
      <c r="G6187" s="14">
        <v>9348.3039127600005</v>
      </c>
      <c r="H6187" s="14">
        <v>0</v>
      </c>
    </row>
    <row r="6188" spans="1:8" x14ac:dyDescent="0.2">
      <c r="A6188" s="23" t="s">
        <v>37</v>
      </c>
      <c r="B6188" s="14" t="s">
        <v>6</v>
      </c>
      <c r="C6188" s="23">
        <v>44866</v>
      </c>
      <c r="D6188" s="14" t="s">
        <v>34</v>
      </c>
      <c r="E6188" s="14">
        <v>258.59881089999999</v>
      </c>
      <c r="F6188" s="14">
        <v>0</v>
      </c>
      <c r="G6188" s="14">
        <v>9722.3864595300001</v>
      </c>
      <c r="H6188" s="14">
        <v>0</v>
      </c>
    </row>
    <row r="6189" spans="1:8" x14ac:dyDescent="0.2">
      <c r="A6189" s="23" t="s">
        <v>37</v>
      </c>
      <c r="B6189" s="14" t="s">
        <v>6</v>
      </c>
      <c r="C6189" s="23">
        <v>44866</v>
      </c>
      <c r="D6189" s="14" t="s">
        <v>46</v>
      </c>
      <c r="E6189" s="14">
        <v>271.93818403</v>
      </c>
      <c r="F6189" s="14">
        <v>0</v>
      </c>
      <c r="G6189" s="14">
        <v>10171.68130471</v>
      </c>
      <c r="H6189" s="14">
        <v>0</v>
      </c>
    </row>
    <row r="6190" spans="1:8" x14ac:dyDescent="0.2">
      <c r="A6190" s="23" t="s">
        <v>37</v>
      </c>
      <c r="B6190" s="14" t="s">
        <v>6</v>
      </c>
      <c r="C6190" s="23">
        <v>44896</v>
      </c>
      <c r="D6190" s="14" t="s">
        <v>34</v>
      </c>
      <c r="E6190" s="14">
        <v>288.11643462000001</v>
      </c>
      <c r="F6190" s="14">
        <v>0</v>
      </c>
      <c r="G6190" s="14">
        <v>10815.914697910001</v>
      </c>
      <c r="H6190" s="14">
        <v>0</v>
      </c>
    </row>
    <row r="6191" spans="1:8" x14ac:dyDescent="0.2">
      <c r="A6191" s="23" t="s">
        <v>37</v>
      </c>
      <c r="B6191" s="14" t="s">
        <v>6</v>
      </c>
      <c r="C6191" s="23">
        <v>44896</v>
      </c>
      <c r="D6191" s="14" t="s">
        <v>46</v>
      </c>
      <c r="E6191" s="14">
        <v>282.14882649999998</v>
      </c>
      <c r="F6191" s="14">
        <v>0</v>
      </c>
      <c r="G6191" s="14">
        <v>10563.79626651</v>
      </c>
      <c r="H6191" s="14">
        <v>0</v>
      </c>
    </row>
    <row r="6192" spans="1:8" x14ac:dyDescent="0.2">
      <c r="A6192" s="23" t="s">
        <v>37</v>
      </c>
      <c r="B6192" s="14" t="s">
        <v>6</v>
      </c>
      <c r="C6192" s="23">
        <v>44927</v>
      </c>
      <c r="D6192" s="14" t="s">
        <v>34</v>
      </c>
      <c r="E6192" s="14">
        <v>288.31868667999998</v>
      </c>
      <c r="F6192" s="14">
        <v>0</v>
      </c>
      <c r="G6192" s="14">
        <v>10829.7972876</v>
      </c>
      <c r="H6192" s="14">
        <v>0</v>
      </c>
    </row>
    <row r="6193" spans="1:8" x14ac:dyDescent="0.2">
      <c r="A6193" s="23" t="s">
        <v>37</v>
      </c>
      <c r="B6193" s="14" t="s">
        <v>6</v>
      </c>
      <c r="C6193" s="23">
        <v>44927</v>
      </c>
      <c r="D6193" s="14" t="s">
        <v>46</v>
      </c>
      <c r="E6193" s="14">
        <v>275.47035309</v>
      </c>
      <c r="F6193" s="14">
        <v>0</v>
      </c>
      <c r="G6193" s="14">
        <v>10296.51084565</v>
      </c>
      <c r="H6193" s="14">
        <v>0</v>
      </c>
    </row>
    <row r="6194" spans="1:8" x14ac:dyDescent="0.2">
      <c r="A6194" s="23" t="s">
        <v>37</v>
      </c>
      <c r="B6194" s="14" t="s">
        <v>6</v>
      </c>
      <c r="C6194" s="23">
        <v>44958</v>
      </c>
      <c r="D6194" s="14" t="s">
        <v>34</v>
      </c>
      <c r="E6194" s="14">
        <v>283.75416952</v>
      </c>
      <c r="F6194" s="14">
        <v>0</v>
      </c>
      <c r="G6194" s="14">
        <v>10637.864751020001</v>
      </c>
      <c r="H6194" s="14">
        <v>0</v>
      </c>
    </row>
    <row r="6195" spans="1:8" x14ac:dyDescent="0.2">
      <c r="A6195" s="23" t="s">
        <v>37</v>
      </c>
      <c r="B6195" s="14" t="s">
        <v>6</v>
      </c>
      <c r="C6195" s="23">
        <v>44958</v>
      </c>
      <c r="D6195" s="14" t="s">
        <v>46</v>
      </c>
      <c r="E6195" s="14">
        <v>284.05239319999998</v>
      </c>
      <c r="F6195" s="14">
        <v>0</v>
      </c>
      <c r="G6195" s="14">
        <v>10622.125324520001</v>
      </c>
      <c r="H6195" s="14">
        <v>0</v>
      </c>
    </row>
    <row r="6196" spans="1:8" x14ac:dyDescent="0.2">
      <c r="A6196" s="23" t="s">
        <v>37</v>
      </c>
      <c r="B6196" s="14" t="s">
        <v>6</v>
      </c>
      <c r="C6196" s="23">
        <v>44986</v>
      </c>
      <c r="D6196" s="14" t="s">
        <v>34</v>
      </c>
      <c r="E6196" s="14">
        <v>295.04280662000002</v>
      </c>
      <c r="F6196" s="14">
        <v>0</v>
      </c>
      <c r="G6196" s="14">
        <v>11057.9496824</v>
      </c>
      <c r="H6196" s="14">
        <v>0</v>
      </c>
    </row>
    <row r="6197" spans="1:8" x14ac:dyDescent="0.2">
      <c r="A6197" s="23" t="s">
        <v>37</v>
      </c>
      <c r="B6197" s="14" t="s">
        <v>6</v>
      </c>
      <c r="C6197" s="23">
        <v>44986</v>
      </c>
      <c r="D6197" s="14" t="s">
        <v>46</v>
      </c>
      <c r="E6197" s="14">
        <v>294.92144960000002</v>
      </c>
      <c r="F6197" s="14">
        <v>0</v>
      </c>
      <c r="G6197" s="14">
        <v>11036.393900810001</v>
      </c>
      <c r="H6197" s="14">
        <v>0</v>
      </c>
    </row>
    <row r="6198" spans="1:8" x14ac:dyDescent="0.2">
      <c r="A6198" s="23" t="s">
        <v>37</v>
      </c>
      <c r="B6198" s="14" t="s">
        <v>6</v>
      </c>
      <c r="C6198" s="23">
        <v>45017</v>
      </c>
      <c r="D6198" s="14" t="s">
        <v>34</v>
      </c>
      <c r="E6198" s="14">
        <v>253.24622804000001</v>
      </c>
      <c r="F6198" s="14">
        <v>0</v>
      </c>
      <c r="G6198" s="14">
        <v>9483.86864504</v>
      </c>
      <c r="H6198" s="14">
        <v>0</v>
      </c>
    </row>
    <row r="6199" spans="1:8" x14ac:dyDescent="0.2">
      <c r="A6199" s="23" t="s">
        <v>37</v>
      </c>
      <c r="B6199" s="14" t="s">
        <v>6</v>
      </c>
      <c r="C6199" s="23">
        <v>45017</v>
      </c>
      <c r="D6199" s="14" t="s">
        <v>46</v>
      </c>
      <c r="E6199" s="14">
        <v>258.31170989999998</v>
      </c>
      <c r="F6199" s="14">
        <v>0</v>
      </c>
      <c r="G6199" s="14">
        <v>9662.2764725399993</v>
      </c>
      <c r="H6199" s="14">
        <v>0</v>
      </c>
    </row>
    <row r="6200" spans="1:8" x14ac:dyDescent="0.2">
      <c r="A6200" s="23" t="s">
        <v>37</v>
      </c>
      <c r="B6200" s="14" t="s">
        <v>6</v>
      </c>
      <c r="C6200" s="23">
        <v>45047</v>
      </c>
      <c r="D6200" s="14" t="s">
        <v>34</v>
      </c>
      <c r="E6200" s="14">
        <v>276.20077037999999</v>
      </c>
      <c r="F6200" s="14">
        <v>0</v>
      </c>
      <c r="G6200" s="14">
        <v>10364.568275039999</v>
      </c>
      <c r="H6200" s="14">
        <v>0</v>
      </c>
    </row>
    <row r="6201" spans="1:8" x14ac:dyDescent="0.2">
      <c r="A6201" s="23" t="s">
        <v>37</v>
      </c>
      <c r="B6201" s="14" t="s">
        <v>6</v>
      </c>
      <c r="C6201" s="23">
        <v>45047</v>
      </c>
      <c r="D6201" s="14" t="s">
        <v>46</v>
      </c>
      <c r="E6201" s="14">
        <v>288.40461278999999</v>
      </c>
      <c r="F6201" s="14">
        <v>0</v>
      </c>
      <c r="G6201" s="14">
        <v>10800.42746019</v>
      </c>
      <c r="H6201" s="14">
        <v>0</v>
      </c>
    </row>
    <row r="6202" spans="1:8" x14ac:dyDescent="0.2">
      <c r="A6202" s="23" t="s">
        <v>37</v>
      </c>
      <c r="B6202" s="14" t="s">
        <v>6</v>
      </c>
      <c r="C6202" s="23">
        <v>45078</v>
      </c>
      <c r="D6202" s="14" t="s">
        <v>34</v>
      </c>
      <c r="E6202" s="14">
        <v>267.45308716</v>
      </c>
      <c r="F6202" s="14">
        <v>0</v>
      </c>
      <c r="G6202" s="14">
        <v>10031.842401940001</v>
      </c>
      <c r="H6202" s="14">
        <v>0</v>
      </c>
    </row>
    <row r="6203" spans="1:8" x14ac:dyDescent="0.2">
      <c r="A6203" s="23" t="s">
        <v>37</v>
      </c>
      <c r="B6203" s="14" t="s">
        <v>6</v>
      </c>
      <c r="C6203" s="23">
        <v>45078</v>
      </c>
      <c r="D6203" s="14" t="s">
        <v>46</v>
      </c>
      <c r="E6203" s="14">
        <v>271.90356523000003</v>
      </c>
      <c r="F6203" s="14">
        <v>0</v>
      </c>
      <c r="G6203" s="14">
        <v>10188.479456839999</v>
      </c>
      <c r="H6203" s="14">
        <v>0</v>
      </c>
    </row>
    <row r="6204" spans="1:8" x14ac:dyDescent="0.2">
      <c r="A6204" s="23" t="s">
        <v>37</v>
      </c>
      <c r="B6204" s="14" t="s">
        <v>6</v>
      </c>
      <c r="C6204" s="23">
        <v>45108</v>
      </c>
      <c r="D6204" s="14" t="s">
        <v>34</v>
      </c>
      <c r="E6204" s="14">
        <v>279.71800988000001</v>
      </c>
      <c r="F6204" s="14">
        <v>0</v>
      </c>
      <c r="G6204" s="14">
        <v>10499.926694989999</v>
      </c>
      <c r="H6204" s="14">
        <v>0</v>
      </c>
    </row>
    <row r="6205" spans="1:8" x14ac:dyDescent="0.2">
      <c r="A6205" s="23" t="s">
        <v>37</v>
      </c>
      <c r="B6205" s="14" t="s">
        <v>6</v>
      </c>
      <c r="C6205" s="23">
        <v>45108</v>
      </c>
      <c r="D6205" s="14" t="s">
        <v>46</v>
      </c>
      <c r="E6205" s="14">
        <v>292.43207333999999</v>
      </c>
      <c r="F6205" s="14">
        <v>0</v>
      </c>
      <c r="G6205" s="14">
        <v>10967.39130041</v>
      </c>
      <c r="H6205" s="14">
        <v>0</v>
      </c>
    </row>
    <row r="6206" spans="1:8" x14ac:dyDescent="0.2">
      <c r="A6206" s="23" t="s">
        <v>37</v>
      </c>
      <c r="B6206" s="14" t="s">
        <v>6</v>
      </c>
      <c r="C6206" s="23">
        <v>45139</v>
      </c>
      <c r="D6206" s="14" t="s">
        <v>34</v>
      </c>
      <c r="E6206" s="14">
        <v>277.02595858000001</v>
      </c>
      <c r="F6206" s="14">
        <v>0</v>
      </c>
      <c r="G6206" s="14">
        <v>10402.852808969999</v>
      </c>
      <c r="H6206" s="14">
        <v>0</v>
      </c>
    </row>
    <row r="6207" spans="1:8" x14ac:dyDescent="0.2">
      <c r="A6207" s="23" t="s">
        <v>37</v>
      </c>
      <c r="B6207" s="14" t="s">
        <v>6</v>
      </c>
      <c r="C6207" s="23">
        <v>45139</v>
      </c>
      <c r="D6207" s="14" t="s">
        <v>46</v>
      </c>
      <c r="E6207" s="14">
        <v>270.63403113999999</v>
      </c>
      <c r="F6207" s="14">
        <v>0</v>
      </c>
      <c r="G6207" s="14">
        <v>10171.64538853</v>
      </c>
      <c r="H6207" s="14">
        <v>0</v>
      </c>
    </row>
    <row r="6208" spans="1:8" x14ac:dyDescent="0.2">
      <c r="A6208" s="23" t="s">
        <v>37</v>
      </c>
      <c r="B6208" s="14" t="s">
        <v>6</v>
      </c>
      <c r="C6208" s="23">
        <v>45170</v>
      </c>
      <c r="D6208" s="14" t="s">
        <v>34</v>
      </c>
      <c r="E6208" s="14">
        <v>275.28424422000001</v>
      </c>
      <c r="F6208" s="14">
        <v>0</v>
      </c>
      <c r="G6208" s="14">
        <v>10330.096878869999</v>
      </c>
      <c r="H6208" s="14">
        <v>0</v>
      </c>
    </row>
    <row r="6209" spans="1:8" x14ac:dyDescent="0.2">
      <c r="A6209" s="23" t="s">
        <v>37</v>
      </c>
      <c r="B6209" s="14" t="s">
        <v>6</v>
      </c>
      <c r="C6209" s="23">
        <v>45170</v>
      </c>
      <c r="D6209" s="14" t="s">
        <v>46</v>
      </c>
      <c r="E6209" s="14">
        <v>290.56074296000003</v>
      </c>
      <c r="F6209" s="14">
        <v>0</v>
      </c>
      <c r="G6209" s="14">
        <v>10877.294743889999</v>
      </c>
      <c r="H6209" s="14">
        <v>0</v>
      </c>
    </row>
    <row r="6210" spans="1:8" x14ac:dyDescent="0.2">
      <c r="A6210" s="23" t="s">
        <v>37</v>
      </c>
      <c r="B6210" s="14" t="s">
        <v>6</v>
      </c>
      <c r="C6210" s="23">
        <v>45200</v>
      </c>
      <c r="D6210" s="14" t="s">
        <v>34</v>
      </c>
      <c r="E6210" s="14">
        <v>276.91341777000002</v>
      </c>
      <c r="F6210" s="14">
        <v>0</v>
      </c>
      <c r="G6210" s="14">
        <v>10396.280253950001</v>
      </c>
      <c r="H6210" s="14">
        <v>0</v>
      </c>
    </row>
    <row r="6211" spans="1:8" x14ac:dyDescent="0.2">
      <c r="A6211" s="23" t="s">
        <v>37</v>
      </c>
      <c r="B6211" s="14" t="s">
        <v>6</v>
      </c>
      <c r="C6211" s="23">
        <v>45200</v>
      </c>
      <c r="D6211" s="14" t="s">
        <v>46</v>
      </c>
      <c r="E6211" s="14">
        <v>286.43560910000002</v>
      </c>
      <c r="F6211" s="14">
        <v>0</v>
      </c>
      <c r="G6211" s="14">
        <v>10735.8606798</v>
      </c>
      <c r="H6211" s="14">
        <v>0</v>
      </c>
    </row>
    <row r="6212" spans="1:8" x14ac:dyDescent="0.2">
      <c r="A6212" s="23" t="s">
        <v>37</v>
      </c>
      <c r="B6212" s="14" t="s">
        <v>6</v>
      </c>
      <c r="C6212" s="23">
        <v>45231</v>
      </c>
      <c r="D6212" s="14" t="s">
        <v>34</v>
      </c>
      <c r="E6212" s="14">
        <v>281.80348113000002</v>
      </c>
      <c r="F6212" s="14">
        <v>0</v>
      </c>
      <c r="G6212" s="14">
        <v>10570.563218200001</v>
      </c>
      <c r="H6212" s="14">
        <v>0</v>
      </c>
    </row>
    <row r="6213" spans="1:8" x14ac:dyDescent="0.2">
      <c r="A6213" s="23" t="s">
        <v>37</v>
      </c>
      <c r="B6213" s="14" t="s">
        <v>6</v>
      </c>
      <c r="C6213" s="23">
        <v>45231</v>
      </c>
      <c r="D6213" s="14" t="s">
        <v>46</v>
      </c>
      <c r="E6213" s="14">
        <v>294.91608515000001</v>
      </c>
      <c r="F6213" s="14">
        <v>0</v>
      </c>
      <c r="G6213" s="14">
        <v>11040.29571807</v>
      </c>
      <c r="H6213" s="14">
        <v>0</v>
      </c>
    </row>
    <row r="6214" spans="1:8" x14ac:dyDescent="0.2">
      <c r="A6214" s="23" t="s">
        <v>37</v>
      </c>
      <c r="B6214" s="14" t="s">
        <v>6</v>
      </c>
      <c r="C6214" s="23">
        <v>45261</v>
      </c>
      <c r="D6214" s="14" t="s">
        <v>34</v>
      </c>
      <c r="E6214" s="14">
        <v>302.92858493</v>
      </c>
      <c r="F6214" s="14">
        <v>0</v>
      </c>
      <c r="G6214" s="14">
        <v>11387.78571267</v>
      </c>
      <c r="H6214" s="14">
        <v>0</v>
      </c>
    </row>
    <row r="6215" spans="1:8" x14ac:dyDescent="0.2">
      <c r="A6215" s="23" t="s">
        <v>37</v>
      </c>
      <c r="B6215" s="14" t="s">
        <v>6</v>
      </c>
      <c r="C6215" s="23">
        <v>45261</v>
      </c>
      <c r="D6215" s="14" t="s">
        <v>46</v>
      </c>
      <c r="E6215" s="14">
        <v>293.01116299</v>
      </c>
      <c r="F6215" s="14">
        <v>0</v>
      </c>
      <c r="G6215" s="14">
        <v>10971.08973845</v>
      </c>
      <c r="H6215" s="14">
        <v>0</v>
      </c>
    </row>
    <row r="6216" spans="1:8" x14ac:dyDescent="0.2">
      <c r="A6216" s="23" t="s">
        <v>37</v>
      </c>
      <c r="B6216" s="14" t="s">
        <v>7</v>
      </c>
      <c r="C6216" s="23">
        <v>41821</v>
      </c>
      <c r="D6216" s="14" t="s">
        <v>34</v>
      </c>
      <c r="E6216" s="14">
        <v>227.58874348000001</v>
      </c>
      <c r="F6216" s="14">
        <v>0</v>
      </c>
      <c r="G6216" s="14">
        <v>9168.8932036700007</v>
      </c>
      <c r="H6216" s="14">
        <v>0</v>
      </c>
    </row>
    <row r="6217" spans="1:8" x14ac:dyDescent="0.2">
      <c r="A6217" s="23" t="s">
        <v>37</v>
      </c>
      <c r="B6217" s="14" t="s">
        <v>7</v>
      </c>
      <c r="C6217" s="23">
        <v>41821</v>
      </c>
      <c r="D6217" s="14" t="s">
        <v>46</v>
      </c>
      <c r="E6217" s="14">
        <v>152.69094106</v>
      </c>
      <c r="F6217" s="14">
        <v>0</v>
      </c>
      <c r="G6217" s="14">
        <v>6139.9302695699998</v>
      </c>
      <c r="H6217" s="14">
        <v>0</v>
      </c>
    </row>
    <row r="6218" spans="1:8" x14ac:dyDescent="0.2">
      <c r="A6218" s="23" t="s">
        <v>37</v>
      </c>
      <c r="B6218" s="14" t="s">
        <v>7</v>
      </c>
      <c r="C6218" s="23">
        <v>41852</v>
      </c>
      <c r="D6218" s="14" t="s">
        <v>34</v>
      </c>
      <c r="E6218" s="14">
        <v>237.3802756</v>
      </c>
      <c r="F6218" s="14">
        <v>0</v>
      </c>
      <c r="G6218" s="14">
        <v>9553.6194122899997</v>
      </c>
      <c r="H6218" s="14">
        <v>0</v>
      </c>
    </row>
    <row r="6219" spans="1:8" x14ac:dyDescent="0.2">
      <c r="A6219" s="23" t="s">
        <v>37</v>
      </c>
      <c r="B6219" s="14" t="s">
        <v>7</v>
      </c>
      <c r="C6219" s="23">
        <v>41852</v>
      </c>
      <c r="D6219" s="14" t="s">
        <v>46</v>
      </c>
      <c r="E6219" s="14">
        <v>157.15254246000001</v>
      </c>
      <c r="F6219" s="14">
        <v>0</v>
      </c>
      <c r="G6219" s="14">
        <v>6323.3860773599999</v>
      </c>
      <c r="H6219" s="14">
        <v>0</v>
      </c>
    </row>
    <row r="6220" spans="1:8" x14ac:dyDescent="0.2">
      <c r="A6220" s="23" t="s">
        <v>37</v>
      </c>
      <c r="B6220" s="14" t="s">
        <v>7</v>
      </c>
      <c r="C6220" s="23">
        <v>41883</v>
      </c>
      <c r="D6220" s="14" t="s">
        <v>34</v>
      </c>
      <c r="E6220" s="14">
        <v>239.72527615999999</v>
      </c>
      <c r="F6220" s="14">
        <v>0</v>
      </c>
      <c r="G6220" s="14">
        <v>9664.8715514600008</v>
      </c>
      <c r="H6220" s="14">
        <v>0</v>
      </c>
    </row>
    <row r="6221" spans="1:8" x14ac:dyDescent="0.2">
      <c r="A6221" s="23" t="s">
        <v>37</v>
      </c>
      <c r="B6221" s="14" t="s">
        <v>7</v>
      </c>
      <c r="C6221" s="23">
        <v>41883</v>
      </c>
      <c r="D6221" s="14" t="s">
        <v>46</v>
      </c>
      <c r="E6221" s="14">
        <v>161.21918432999999</v>
      </c>
      <c r="F6221" s="14">
        <v>0</v>
      </c>
      <c r="G6221" s="14">
        <v>6492.5464433799998</v>
      </c>
      <c r="H6221" s="14">
        <v>0</v>
      </c>
    </row>
    <row r="6222" spans="1:8" x14ac:dyDescent="0.2">
      <c r="A6222" s="23" t="s">
        <v>37</v>
      </c>
      <c r="B6222" s="14" t="s">
        <v>7</v>
      </c>
      <c r="C6222" s="23">
        <v>41913</v>
      </c>
      <c r="D6222" s="14" t="s">
        <v>34</v>
      </c>
      <c r="E6222" s="14">
        <v>253.01751102</v>
      </c>
      <c r="F6222" s="14">
        <v>0</v>
      </c>
      <c r="G6222" s="14">
        <v>10190.36489567</v>
      </c>
      <c r="H6222" s="14">
        <v>0</v>
      </c>
    </row>
    <row r="6223" spans="1:8" x14ac:dyDescent="0.2">
      <c r="A6223" s="23" t="s">
        <v>37</v>
      </c>
      <c r="B6223" s="14" t="s">
        <v>7</v>
      </c>
      <c r="C6223" s="23">
        <v>41913</v>
      </c>
      <c r="D6223" s="14" t="s">
        <v>46</v>
      </c>
      <c r="E6223" s="14">
        <v>168.5609733</v>
      </c>
      <c r="F6223" s="14">
        <v>0</v>
      </c>
      <c r="G6223" s="14">
        <v>6781.5066975600002</v>
      </c>
      <c r="H6223" s="14">
        <v>0</v>
      </c>
    </row>
    <row r="6224" spans="1:8" x14ac:dyDescent="0.2">
      <c r="A6224" s="23" t="s">
        <v>37</v>
      </c>
      <c r="B6224" s="14" t="s">
        <v>7</v>
      </c>
      <c r="C6224" s="23">
        <v>41944</v>
      </c>
      <c r="D6224" s="14" t="s">
        <v>34</v>
      </c>
      <c r="E6224" s="14">
        <v>238.20410706000001</v>
      </c>
      <c r="F6224" s="14">
        <v>0</v>
      </c>
      <c r="G6224" s="14">
        <v>9614.9304489200003</v>
      </c>
      <c r="H6224" s="14">
        <v>0</v>
      </c>
    </row>
    <row r="6225" spans="1:8" x14ac:dyDescent="0.2">
      <c r="A6225" s="23" t="s">
        <v>37</v>
      </c>
      <c r="B6225" s="14" t="s">
        <v>7</v>
      </c>
      <c r="C6225" s="23">
        <v>41944</v>
      </c>
      <c r="D6225" s="14" t="s">
        <v>46</v>
      </c>
      <c r="E6225" s="14">
        <v>159.87821743000001</v>
      </c>
      <c r="F6225" s="14">
        <v>0</v>
      </c>
      <c r="G6225" s="14">
        <v>6439.8829982400002</v>
      </c>
      <c r="H6225" s="14">
        <v>0</v>
      </c>
    </row>
    <row r="6226" spans="1:8" x14ac:dyDescent="0.2">
      <c r="A6226" s="23" t="s">
        <v>37</v>
      </c>
      <c r="B6226" s="14" t="s">
        <v>7</v>
      </c>
      <c r="C6226" s="23">
        <v>41974</v>
      </c>
      <c r="D6226" s="14" t="s">
        <v>34</v>
      </c>
      <c r="E6226" s="14">
        <v>231.68202629000001</v>
      </c>
      <c r="F6226" s="14">
        <v>0</v>
      </c>
      <c r="G6226" s="14">
        <v>9330.1545428099998</v>
      </c>
      <c r="H6226" s="14">
        <v>0</v>
      </c>
    </row>
    <row r="6227" spans="1:8" x14ac:dyDescent="0.2">
      <c r="A6227" s="23" t="s">
        <v>37</v>
      </c>
      <c r="B6227" s="14" t="s">
        <v>7</v>
      </c>
      <c r="C6227" s="23">
        <v>41974</v>
      </c>
      <c r="D6227" s="14" t="s">
        <v>46</v>
      </c>
      <c r="E6227" s="14">
        <v>157.00373691999999</v>
      </c>
      <c r="F6227" s="14">
        <v>0</v>
      </c>
      <c r="G6227" s="14">
        <v>6332.2982676700003</v>
      </c>
      <c r="H6227" s="14">
        <v>0</v>
      </c>
    </row>
    <row r="6228" spans="1:8" x14ac:dyDescent="0.2">
      <c r="A6228" s="23" t="s">
        <v>37</v>
      </c>
      <c r="B6228" s="14" t="s">
        <v>7</v>
      </c>
      <c r="C6228" s="23">
        <v>42005</v>
      </c>
      <c r="D6228" s="14" t="s">
        <v>34</v>
      </c>
      <c r="E6228" s="14">
        <v>235.66114413</v>
      </c>
      <c r="F6228" s="14">
        <v>0</v>
      </c>
      <c r="G6228" s="14">
        <v>9486.1340968299992</v>
      </c>
      <c r="H6228" s="14">
        <v>0</v>
      </c>
    </row>
    <row r="6229" spans="1:8" x14ac:dyDescent="0.2">
      <c r="A6229" s="23" t="s">
        <v>37</v>
      </c>
      <c r="B6229" s="14" t="s">
        <v>7</v>
      </c>
      <c r="C6229" s="23">
        <v>42005</v>
      </c>
      <c r="D6229" s="14" t="s">
        <v>46</v>
      </c>
      <c r="E6229" s="14">
        <v>147.16321303999999</v>
      </c>
      <c r="F6229" s="14">
        <v>0</v>
      </c>
      <c r="G6229" s="14">
        <v>5929.7809318299996</v>
      </c>
      <c r="H6229" s="14">
        <v>0</v>
      </c>
    </row>
    <row r="6230" spans="1:8" x14ac:dyDescent="0.2">
      <c r="A6230" s="23" t="s">
        <v>37</v>
      </c>
      <c r="B6230" s="14" t="s">
        <v>7</v>
      </c>
      <c r="C6230" s="23">
        <v>42036</v>
      </c>
      <c r="D6230" s="14" t="s">
        <v>34</v>
      </c>
      <c r="E6230" s="14">
        <v>227.74058561999999</v>
      </c>
      <c r="F6230" s="14">
        <v>0</v>
      </c>
      <c r="G6230" s="14">
        <v>9179.0921164400006</v>
      </c>
      <c r="H6230" s="14">
        <v>0</v>
      </c>
    </row>
    <row r="6231" spans="1:8" x14ac:dyDescent="0.2">
      <c r="A6231" s="23" t="s">
        <v>37</v>
      </c>
      <c r="B6231" s="14" t="s">
        <v>7</v>
      </c>
      <c r="C6231" s="23">
        <v>42036</v>
      </c>
      <c r="D6231" s="14" t="s">
        <v>46</v>
      </c>
      <c r="E6231" s="14">
        <v>150.87368305999999</v>
      </c>
      <c r="F6231" s="14">
        <v>0</v>
      </c>
      <c r="G6231" s="14">
        <v>6073.4389264499996</v>
      </c>
      <c r="H6231" s="14">
        <v>0</v>
      </c>
    </row>
    <row r="6232" spans="1:8" x14ac:dyDescent="0.2">
      <c r="A6232" s="23" t="s">
        <v>37</v>
      </c>
      <c r="B6232" s="14" t="s">
        <v>7</v>
      </c>
      <c r="C6232" s="23">
        <v>42064</v>
      </c>
      <c r="D6232" s="14" t="s">
        <v>34</v>
      </c>
      <c r="E6232" s="14">
        <v>245.33585969000001</v>
      </c>
      <c r="F6232" s="14">
        <v>0</v>
      </c>
      <c r="G6232" s="14">
        <v>9874.9987235600001</v>
      </c>
      <c r="H6232" s="14">
        <v>0</v>
      </c>
    </row>
    <row r="6233" spans="1:8" x14ac:dyDescent="0.2">
      <c r="A6233" s="23" t="s">
        <v>37</v>
      </c>
      <c r="B6233" s="14" t="s">
        <v>7</v>
      </c>
      <c r="C6233" s="23">
        <v>42064</v>
      </c>
      <c r="D6233" s="14" t="s">
        <v>46</v>
      </c>
      <c r="E6233" s="14">
        <v>149.42745074999999</v>
      </c>
      <c r="F6233" s="14">
        <v>0</v>
      </c>
      <c r="G6233" s="14">
        <v>6023.3954763900001</v>
      </c>
      <c r="H6233" s="14">
        <v>0</v>
      </c>
    </row>
    <row r="6234" spans="1:8" x14ac:dyDescent="0.2">
      <c r="A6234" s="23" t="s">
        <v>37</v>
      </c>
      <c r="B6234" s="14" t="s">
        <v>7</v>
      </c>
      <c r="C6234" s="23">
        <v>42095</v>
      </c>
      <c r="D6234" s="14" t="s">
        <v>34</v>
      </c>
      <c r="E6234" s="14">
        <v>249.17907740999999</v>
      </c>
      <c r="F6234" s="14">
        <v>0</v>
      </c>
      <c r="G6234" s="14">
        <v>10043.62868948</v>
      </c>
      <c r="H6234" s="14">
        <v>0</v>
      </c>
    </row>
    <row r="6235" spans="1:8" x14ac:dyDescent="0.2">
      <c r="A6235" s="23" t="s">
        <v>37</v>
      </c>
      <c r="B6235" s="14" t="s">
        <v>7</v>
      </c>
      <c r="C6235" s="23">
        <v>42095</v>
      </c>
      <c r="D6235" s="14" t="s">
        <v>46</v>
      </c>
      <c r="E6235" s="14">
        <v>164.76464601000001</v>
      </c>
      <c r="F6235" s="14">
        <v>0</v>
      </c>
      <c r="G6235" s="14">
        <v>6635.8090515800004</v>
      </c>
      <c r="H6235" s="14">
        <v>0</v>
      </c>
    </row>
    <row r="6236" spans="1:8" x14ac:dyDescent="0.2">
      <c r="A6236" s="23" t="s">
        <v>37</v>
      </c>
      <c r="B6236" s="14" t="s">
        <v>7</v>
      </c>
      <c r="C6236" s="23">
        <v>42125</v>
      </c>
      <c r="D6236" s="14" t="s">
        <v>34</v>
      </c>
      <c r="E6236" s="14">
        <v>231.60987578999999</v>
      </c>
      <c r="F6236" s="14">
        <v>0</v>
      </c>
      <c r="G6236" s="14">
        <v>9331.6960951599995</v>
      </c>
      <c r="H6236" s="14">
        <v>0</v>
      </c>
    </row>
    <row r="6237" spans="1:8" x14ac:dyDescent="0.2">
      <c r="A6237" s="23" t="s">
        <v>37</v>
      </c>
      <c r="B6237" s="14" t="s">
        <v>7</v>
      </c>
      <c r="C6237" s="23">
        <v>42125</v>
      </c>
      <c r="D6237" s="14" t="s">
        <v>46</v>
      </c>
      <c r="E6237" s="14">
        <v>142.94522258999999</v>
      </c>
      <c r="F6237" s="14">
        <v>0</v>
      </c>
      <c r="G6237" s="14">
        <v>5749.56643136</v>
      </c>
      <c r="H6237" s="14">
        <v>0</v>
      </c>
    </row>
    <row r="6238" spans="1:8" x14ac:dyDescent="0.2">
      <c r="A6238" s="23" t="s">
        <v>37</v>
      </c>
      <c r="B6238" s="14" t="s">
        <v>7</v>
      </c>
      <c r="C6238" s="23">
        <v>42156</v>
      </c>
      <c r="D6238" s="14" t="s">
        <v>34</v>
      </c>
      <c r="E6238" s="14">
        <v>229.22810504</v>
      </c>
      <c r="F6238" s="14">
        <v>0</v>
      </c>
      <c r="G6238" s="14">
        <v>9234.0266618500009</v>
      </c>
      <c r="H6238" s="14">
        <v>0</v>
      </c>
    </row>
    <row r="6239" spans="1:8" x14ac:dyDescent="0.2">
      <c r="A6239" s="23" t="s">
        <v>37</v>
      </c>
      <c r="B6239" s="14" t="s">
        <v>7</v>
      </c>
      <c r="C6239" s="23">
        <v>42156</v>
      </c>
      <c r="D6239" s="14" t="s">
        <v>46</v>
      </c>
      <c r="E6239" s="14">
        <v>162.1303882</v>
      </c>
      <c r="F6239" s="14">
        <v>0</v>
      </c>
      <c r="G6239" s="14">
        <v>6523.8456459099998</v>
      </c>
      <c r="H6239" s="14">
        <v>0</v>
      </c>
    </row>
    <row r="6240" spans="1:8" x14ac:dyDescent="0.2">
      <c r="A6240" s="23" t="s">
        <v>37</v>
      </c>
      <c r="B6240" s="14" t="s">
        <v>7</v>
      </c>
      <c r="C6240" s="23">
        <v>42186</v>
      </c>
      <c r="D6240" s="14" t="s">
        <v>34</v>
      </c>
      <c r="E6240" s="14">
        <v>238.93291309</v>
      </c>
      <c r="F6240" s="14">
        <v>0</v>
      </c>
      <c r="G6240" s="14">
        <v>9627.5511034299998</v>
      </c>
      <c r="H6240" s="14">
        <v>0</v>
      </c>
    </row>
    <row r="6241" spans="1:8" x14ac:dyDescent="0.2">
      <c r="A6241" s="23" t="s">
        <v>37</v>
      </c>
      <c r="B6241" s="14" t="s">
        <v>7</v>
      </c>
      <c r="C6241" s="23">
        <v>42186</v>
      </c>
      <c r="D6241" s="14" t="s">
        <v>46</v>
      </c>
      <c r="E6241" s="14">
        <v>148.64605449000001</v>
      </c>
      <c r="F6241" s="14">
        <v>0</v>
      </c>
      <c r="G6241" s="14">
        <v>5984.0013646400002</v>
      </c>
      <c r="H6241" s="14">
        <v>0</v>
      </c>
    </row>
    <row r="6242" spans="1:8" x14ac:dyDescent="0.2">
      <c r="A6242" s="23" t="s">
        <v>37</v>
      </c>
      <c r="B6242" s="14" t="s">
        <v>7</v>
      </c>
      <c r="C6242" s="23">
        <v>42217</v>
      </c>
      <c r="D6242" s="14" t="s">
        <v>34</v>
      </c>
      <c r="E6242" s="14">
        <v>231.30713304</v>
      </c>
      <c r="F6242" s="14">
        <v>0</v>
      </c>
      <c r="G6242" s="14">
        <v>9323.8951644900008</v>
      </c>
      <c r="H6242" s="14">
        <v>0</v>
      </c>
    </row>
    <row r="6243" spans="1:8" x14ac:dyDescent="0.2">
      <c r="A6243" s="23" t="s">
        <v>37</v>
      </c>
      <c r="B6243" s="14" t="s">
        <v>7</v>
      </c>
      <c r="C6243" s="23">
        <v>42217</v>
      </c>
      <c r="D6243" s="14" t="s">
        <v>46</v>
      </c>
      <c r="E6243" s="14">
        <v>146.72261728000001</v>
      </c>
      <c r="F6243" s="14">
        <v>0</v>
      </c>
      <c r="G6243" s="14">
        <v>5916.7898241700004</v>
      </c>
      <c r="H6243" s="14">
        <v>0</v>
      </c>
    </row>
    <row r="6244" spans="1:8" x14ac:dyDescent="0.2">
      <c r="A6244" s="23" t="s">
        <v>37</v>
      </c>
      <c r="B6244" s="14" t="s">
        <v>7</v>
      </c>
      <c r="C6244" s="23">
        <v>42248</v>
      </c>
      <c r="D6244" s="14" t="s">
        <v>34</v>
      </c>
      <c r="E6244" s="14">
        <v>244.43526105999999</v>
      </c>
      <c r="F6244" s="14">
        <v>0</v>
      </c>
      <c r="G6244" s="14">
        <v>9848.5226640500005</v>
      </c>
      <c r="H6244" s="14">
        <v>0</v>
      </c>
    </row>
    <row r="6245" spans="1:8" x14ac:dyDescent="0.2">
      <c r="A6245" s="23" t="s">
        <v>37</v>
      </c>
      <c r="B6245" s="14" t="s">
        <v>7</v>
      </c>
      <c r="C6245" s="23">
        <v>42248</v>
      </c>
      <c r="D6245" s="14" t="s">
        <v>46</v>
      </c>
      <c r="E6245" s="14">
        <v>149.10573934000001</v>
      </c>
      <c r="F6245" s="14">
        <v>0</v>
      </c>
      <c r="G6245" s="14">
        <v>6001.7349247800003</v>
      </c>
      <c r="H6245" s="14">
        <v>0</v>
      </c>
    </row>
    <row r="6246" spans="1:8" x14ac:dyDescent="0.2">
      <c r="A6246" s="23" t="s">
        <v>37</v>
      </c>
      <c r="B6246" s="14" t="s">
        <v>7</v>
      </c>
      <c r="C6246" s="23">
        <v>42278</v>
      </c>
      <c r="D6246" s="14" t="s">
        <v>34</v>
      </c>
      <c r="E6246" s="14">
        <v>241.19684988</v>
      </c>
      <c r="F6246" s="14">
        <v>0</v>
      </c>
      <c r="G6246" s="14">
        <v>9728.6242246599995</v>
      </c>
      <c r="H6246" s="14">
        <v>0</v>
      </c>
    </row>
    <row r="6247" spans="1:8" x14ac:dyDescent="0.2">
      <c r="A6247" s="23" t="s">
        <v>37</v>
      </c>
      <c r="B6247" s="14" t="s">
        <v>7</v>
      </c>
      <c r="C6247" s="23">
        <v>42278</v>
      </c>
      <c r="D6247" s="14" t="s">
        <v>46</v>
      </c>
      <c r="E6247" s="14">
        <v>157.59488834000001</v>
      </c>
      <c r="F6247" s="14">
        <v>0</v>
      </c>
      <c r="G6247" s="14">
        <v>6344.67702199</v>
      </c>
      <c r="H6247" s="14">
        <v>0</v>
      </c>
    </row>
    <row r="6248" spans="1:8" x14ac:dyDescent="0.2">
      <c r="A6248" s="23" t="s">
        <v>37</v>
      </c>
      <c r="B6248" s="14" t="s">
        <v>7</v>
      </c>
      <c r="C6248" s="23">
        <v>42309</v>
      </c>
      <c r="D6248" s="14" t="s">
        <v>34</v>
      </c>
      <c r="E6248" s="14">
        <v>231.29885204000001</v>
      </c>
      <c r="F6248" s="14">
        <v>0</v>
      </c>
      <c r="G6248" s="14">
        <v>9313.7954993399999</v>
      </c>
      <c r="H6248" s="14">
        <v>0</v>
      </c>
    </row>
    <row r="6249" spans="1:8" x14ac:dyDescent="0.2">
      <c r="A6249" s="23" t="s">
        <v>37</v>
      </c>
      <c r="B6249" s="14" t="s">
        <v>7</v>
      </c>
      <c r="C6249" s="23">
        <v>42309</v>
      </c>
      <c r="D6249" s="14" t="s">
        <v>46</v>
      </c>
      <c r="E6249" s="14">
        <v>163.18585091</v>
      </c>
      <c r="F6249" s="14">
        <v>0</v>
      </c>
      <c r="G6249" s="14">
        <v>6566.1628851300002</v>
      </c>
      <c r="H6249" s="14">
        <v>0</v>
      </c>
    </row>
    <row r="6250" spans="1:8" x14ac:dyDescent="0.2">
      <c r="A6250" s="23" t="s">
        <v>37</v>
      </c>
      <c r="B6250" s="14" t="s">
        <v>7</v>
      </c>
      <c r="C6250" s="23">
        <v>42339</v>
      </c>
      <c r="D6250" s="14" t="s">
        <v>34</v>
      </c>
      <c r="E6250" s="14">
        <v>228.02735397000001</v>
      </c>
      <c r="F6250" s="14">
        <v>0</v>
      </c>
      <c r="G6250" s="14">
        <v>9174.7779771999994</v>
      </c>
      <c r="H6250" s="14">
        <v>0</v>
      </c>
    </row>
    <row r="6251" spans="1:8" x14ac:dyDescent="0.2">
      <c r="A6251" s="23" t="s">
        <v>37</v>
      </c>
      <c r="B6251" s="14" t="s">
        <v>7</v>
      </c>
      <c r="C6251" s="23">
        <v>42339</v>
      </c>
      <c r="D6251" s="14" t="s">
        <v>46</v>
      </c>
      <c r="E6251" s="14">
        <v>157.66900067</v>
      </c>
      <c r="F6251" s="14">
        <v>0</v>
      </c>
      <c r="G6251" s="14">
        <v>6338.7614858500001</v>
      </c>
      <c r="H6251" s="14">
        <v>0</v>
      </c>
    </row>
    <row r="6252" spans="1:8" x14ac:dyDescent="0.2">
      <c r="A6252" s="23" t="s">
        <v>37</v>
      </c>
      <c r="B6252" s="14" t="s">
        <v>7</v>
      </c>
      <c r="C6252" s="23">
        <v>42370</v>
      </c>
      <c r="D6252" s="14" t="s">
        <v>34</v>
      </c>
      <c r="E6252" s="14">
        <v>225.45195631999999</v>
      </c>
      <c r="F6252" s="14">
        <v>0</v>
      </c>
      <c r="G6252" s="14">
        <v>9073.9087080699992</v>
      </c>
      <c r="H6252" s="14">
        <v>0</v>
      </c>
    </row>
    <row r="6253" spans="1:8" x14ac:dyDescent="0.2">
      <c r="A6253" s="23" t="s">
        <v>37</v>
      </c>
      <c r="B6253" s="14" t="s">
        <v>7</v>
      </c>
      <c r="C6253" s="23">
        <v>42370</v>
      </c>
      <c r="D6253" s="14" t="s">
        <v>46</v>
      </c>
      <c r="E6253" s="14">
        <v>145.10288636000001</v>
      </c>
      <c r="F6253" s="14">
        <v>0</v>
      </c>
      <c r="G6253" s="14">
        <v>5843.2395358599997</v>
      </c>
      <c r="H6253" s="14">
        <v>0</v>
      </c>
    </row>
    <row r="6254" spans="1:8" x14ac:dyDescent="0.2">
      <c r="A6254" s="23" t="s">
        <v>37</v>
      </c>
      <c r="B6254" s="14" t="s">
        <v>7</v>
      </c>
      <c r="C6254" s="23">
        <v>42401</v>
      </c>
      <c r="D6254" s="14" t="s">
        <v>34</v>
      </c>
      <c r="E6254" s="14">
        <v>251.16978539999999</v>
      </c>
      <c r="F6254" s="14">
        <v>0</v>
      </c>
      <c r="G6254" s="14">
        <v>10114.96918391</v>
      </c>
      <c r="H6254" s="14">
        <v>0</v>
      </c>
    </row>
    <row r="6255" spans="1:8" x14ac:dyDescent="0.2">
      <c r="A6255" s="23" t="s">
        <v>37</v>
      </c>
      <c r="B6255" s="14" t="s">
        <v>7</v>
      </c>
      <c r="C6255" s="23">
        <v>42401</v>
      </c>
      <c r="D6255" s="14" t="s">
        <v>46</v>
      </c>
      <c r="E6255" s="14">
        <v>174.68497611999999</v>
      </c>
      <c r="F6255" s="14">
        <v>0</v>
      </c>
      <c r="G6255" s="14">
        <v>7035.72768911</v>
      </c>
      <c r="H6255" s="14">
        <v>0</v>
      </c>
    </row>
    <row r="6256" spans="1:8" x14ac:dyDescent="0.2">
      <c r="A6256" s="23" t="s">
        <v>37</v>
      </c>
      <c r="B6256" s="14" t="s">
        <v>7</v>
      </c>
      <c r="C6256" s="23">
        <v>42430</v>
      </c>
      <c r="D6256" s="14" t="s">
        <v>34</v>
      </c>
      <c r="E6256" s="14">
        <v>246.45625383999999</v>
      </c>
      <c r="F6256" s="14">
        <v>0</v>
      </c>
      <c r="G6256" s="14">
        <v>9912.6508998400004</v>
      </c>
      <c r="H6256" s="14">
        <v>0</v>
      </c>
    </row>
    <row r="6257" spans="1:8" x14ac:dyDescent="0.2">
      <c r="A6257" s="23" t="s">
        <v>37</v>
      </c>
      <c r="B6257" s="14" t="s">
        <v>7</v>
      </c>
      <c r="C6257" s="23">
        <v>42430</v>
      </c>
      <c r="D6257" s="14" t="s">
        <v>46</v>
      </c>
      <c r="E6257" s="14">
        <v>172.33203104</v>
      </c>
      <c r="F6257" s="14">
        <v>0</v>
      </c>
      <c r="G6257" s="14">
        <v>6946.1307292800002</v>
      </c>
      <c r="H6257" s="14">
        <v>0</v>
      </c>
    </row>
    <row r="6258" spans="1:8" x14ac:dyDescent="0.2">
      <c r="A6258" s="23" t="s">
        <v>37</v>
      </c>
      <c r="B6258" s="14" t="s">
        <v>7</v>
      </c>
      <c r="C6258" s="23">
        <v>42461</v>
      </c>
      <c r="D6258" s="14" t="s">
        <v>34</v>
      </c>
      <c r="E6258" s="14">
        <v>235.19998175999999</v>
      </c>
      <c r="F6258" s="14">
        <v>0</v>
      </c>
      <c r="G6258" s="14">
        <v>9477.3076148300006</v>
      </c>
      <c r="H6258" s="14">
        <v>0</v>
      </c>
    </row>
    <row r="6259" spans="1:8" x14ac:dyDescent="0.2">
      <c r="A6259" s="23" t="s">
        <v>37</v>
      </c>
      <c r="B6259" s="14" t="s">
        <v>7</v>
      </c>
      <c r="C6259" s="23">
        <v>42461</v>
      </c>
      <c r="D6259" s="14" t="s">
        <v>46</v>
      </c>
      <c r="E6259" s="14">
        <v>157.68570642</v>
      </c>
      <c r="F6259" s="14">
        <v>0</v>
      </c>
      <c r="G6259" s="14">
        <v>6346.5741386199998</v>
      </c>
      <c r="H6259" s="14">
        <v>0</v>
      </c>
    </row>
    <row r="6260" spans="1:8" x14ac:dyDescent="0.2">
      <c r="A6260" s="23" t="s">
        <v>37</v>
      </c>
      <c r="B6260" s="14" t="s">
        <v>7</v>
      </c>
      <c r="C6260" s="23">
        <v>42491</v>
      </c>
      <c r="D6260" s="14" t="s">
        <v>34</v>
      </c>
      <c r="E6260" s="14">
        <v>252.79986822000001</v>
      </c>
      <c r="F6260" s="14">
        <v>0</v>
      </c>
      <c r="G6260" s="14">
        <v>10181.598157779999</v>
      </c>
      <c r="H6260" s="14">
        <v>0</v>
      </c>
    </row>
    <row r="6261" spans="1:8" x14ac:dyDescent="0.2">
      <c r="A6261" s="23" t="s">
        <v>37</v>
      </c>
      <c r="B6261" s="14" t="s">
        <v>7</v>
      </c>
      <c r="C6261" s="23">
        <v>42491</v>
      </c>
      <c r="D6261" s="14" t="s">
        <v>46</v>
      </c>
      <c r="E6261" s="14">
        <v>165.57267702999999</v>
      </c>
      <c r="F6261" s="14">
        <v>0</v>
      </c>
      <c r="G6261" s="14">
        <v>6655.2805782799996</v>
      </c>
      <c r="H6261" s="14">
        <v>0</v>
      </c>
    </row>
    <row r="6262" spans="1:8" x14ac:dyDescent="0.2">
      <c r="A6262" s="23" t="s">
        <v>37</v>
      </c>
      <c r="B6262" s="14" t="s">
        <v>7</v>
      </c>
      <c r="C6262" s="23">
        <v>42522</v>
      </c>
      <c r="D6262" s="14" t="s">
        <v>34</v>
      </c>
      <c r="E6262" s="14">
        <v>254.39239813</v>
      </c>
      <c r="F6262" s="14">
        <v>0</v>
      </c>
      <c r="G6262" s="14">
        <v>10231.94774168</v>
      </c>
      <c r="H6262" s="14">
        <v>0</v>
      </c>
    </row>
    <row r="6263" spans="1:8" x14ac:dyDescent="0.2">
      <c r="A6263" s="23" t="s">
        <v>37</v>
      </c>
      <c r="B6263" s="14" t="s">
        <v>7</v>
      </c>
      <c r="C6263" s="23">
        <v>42522</v>
      </c>
      <c r="D6263" s="14" t="s">
        <v>46</v>
      </c>
      <c r="E6263" s="14">
        <v>157.99372535000001</v>
      </c>
      <c r="F6263" s="14">
        <v>0</v>
      </c>
      <c r="G6263" s="14">
        <v>6357.1153516100003</v>
      </c>
      <c r="H6263" s="14">
        <v>0</v>
      </c>
    </row>
    <row r="6264" spans="1:8" x14ac:dyDescent="0.2">
      <c r="A6264" s="23" t="s">
        <v>37</v>
      </c>
      <c r="B6264" s="14" t="s">
        <v>7</v>
      </c>
      <c r="C6264" s="23">
        <v>42552</v>
      </c>
      <c r="D6264" s="14" t="s">
        <v>34</v>
      </c>
      <c r="E6264" s="14">
        <v>245.2626655</v>
      </c>
      <c r="F6264" s="14">
        <v>0</v>
      </c>
      <c r="G6264" s="14">
        <v>9875.7055550000005</v>
      </c>
      <c r="H6264" s="14">
        <v>0</v>
      </c>
    </row>
    <row r="6265" spans="1:8" x14ac:dyDescent="0.2">
      <c r="A6265" s="23" t="s">
        <v>37</v>
      </c>
      <c r="B6265" s="14" t="s">
        <v>7</v>
      </c>
      <c r="C6265" s="23">
        <v>42552</v>
      </c>
      <c r="D6265" s="14" t="s">
        <v>46</v>
      </c>
      <c r="E6265" s="14">
        <v>158.84227908</v>
      </c>
      <c r="F6265" s="14">
        <v>0</v>
      </c>
      <c r="G6265" s="14">
        <v>6384.70235607</v>
      </c>
      <c r="H6265" s="14">
        <v>0</v>
      </c>
    </row>
    <row r="6266" spans="1:8" x14ac:dyDescent="0.2">
      <c r="A6266" s="23" t="s">
        <v>37</v>
      </c>
      <c r="B6266" s="14" t="s">
        <v>7</v>
      </c>
      <c r="C6266" s="23">
        <v>42583</v>
      </c>
      <c r="D6266" s="14" t="s">
        <v>34</v>
      </c>
      <c r="E6266" s="14">
        <v>241.63047836999999</v>
      </c>
      <c r="F6266" s="14">
        <v>0</v>
      </c>
      <c r="G6266" s="14">
        <v>9709.6017611000007</v>
      </c>
      <c r="H6266" s="14">
        <v>0</v>
      </c>
    </row>
    <row r="6267" spans="1:8" x14ac:dyDescent="0.2">
      <c r="A6267" s="23" t="s">
        <v>37</v>
      </c>
      <c r="B6267" s="14" t="s">
        <v>7</v>
      </c>
      <c r="C6267" s="23">
        <v>42583</v>
      </c>
      <c r="D6267" s="14" t="s">
        <v>46</v>
      </c>
      <c r="E6267" s="14">
        <v>171.1533182</v>
      </c>
      <c r="F6267" s="14">
        <v>0</v>
      </c>
      <c r="G6267" s="14">
        <v>6896.1129261599999</v>
      </c>
      <c r="H6267" s="14">
        <v>0</v>
      </c>
    </row>
    <row r="6268" spans="1:8" x14ac:dyDescent="0.2">
      <c r="A6268" s="23" t="s">
        <v>37</v>
      </c>
      <c r="B6268" s="14" t="s">
        <v>7</v>
      </c>
      <c r="C6268" s="23">
        <v>42614</v>
      </c>
      <c r="D6268" s="14" t="s">
        <v>34</v>
      </c>
      <c r="E6268" s="14">
        <v>243.79291388999999</v>
      </c>
      <c r="F6268" s="14">
        <v>0</v>
      </c>
      <c r="G6268" s="14">
        <v>9819.0212144199995</v>
      </c>
      <c r="H6268" s="14">
        <v>0</v>
      </c>
    </row>
    <row r="6269" spans="1:8" x14ac:dyDescent="0.2">
      <c r="A6269" s="23" t="s">
        <v>37</v>
      </c>
      <c r="B6269" s="14" t="s">
        <v>7</v>
      </c>
      <c r="C6269" s="23">
        <v>42614</v>
      </c>
      <c r="D6269" s="14" t="s">
        <v>46</v>
      </c>
      <c r="E6269" s="14">
        <v>160.19336182000001</v>
      </c>
      <c r="F6269" s="14">
        <v>0</v>
      </c>
      <c r="G6269" s="14">
        <v>6439.2527364999996</v>
      </c>
      <c r="H6269" s="14">
        <v>0</v>
      </c>
    </row>
    <row r="6270" spans="1:8" x14ac:dyDescent="0.2">
      <c r="A6270" s="23" t="s">
        <v>37</v>
      </c>
      <c r="B6270" s="14" t="s">
        <v>7</v>
      </c>
      <c r="C6270" s="23">
        <v>42644</v>
      </c>
      <c r="D6270" s="14" t="s">
        <v>34</v>
      </c>
      <c r="E6270" s="14">
        <v>247.87586461000001</v>
      </c>
      <c r="F6270" s="14">
        <v>0</v>
      </c>
      <c r="G6270" s="14">
        <v>9974.9477943999991</v>
      </c>
      <c r="H6270" s="14">
        <v>0</v>
      </c>
    </row>
    <row r="6271" spans="1:8" x14ac:dyDescent="0.2">
      <c r="A6271" s="23" t="s">
        <v>37</v>
      </c>
      <c r="B6271" s="14" t="s">
        <v>7</v>
      </c>
      <c r="C6271" s="23">
        <v>42644</v>
      </c>
      <c r="D6271" s="14" t="s">
        <v>46</v>
      </c>
      <c r="E6271" s="14">
        <v>169.98654904</v>
      </c>
      <c r="F6271" s="14">
        <v>0</v>
      </c>
      <c r="G6271" s="14">
        <v>6835.79677971</v>
      </c>
      <c r="H6271" s="14">
        <v>0</v>
      </c>
    </row>
    <row r="6272" spans="1:8" x14ac:dyDescent="0.2">
      <c r="A6272" s="23" t="s">
        <v>37</v>
      </c>
      <c r="B6272" s="14" t="s">
        <v>7</v>
      </c>
      <c r="C6272" s="23">
        <v>42675</v>
      </c>
      <c r="D6272" s="14" t="s">
        <v>34</v>
      </c>
      <c r="E6272" s="14">
        <v>253.58960954</v>
      </c>
      <c r="F6272" s="14">
        <v>0</v>
      </c>
      <c r="G6272" s="14">
        <v>10204.901293200001</v>
      </c>
      <c r="H6272" s="14">
        <v>0</v>
      </c>
    </row>
    <row r="6273" spans="1:8" x14ac:dyDescent="0.2">
      <c r="A6273" s="23" t="s">
        <v>37</v>
      </c>
      <c r="B6273" s="14" t="s">
        <v>7</v>
      </c>
      <c r="C6273" s="23">
        <v>42675</v>
      </c>
      <c r="D6273" s="14" t="s">
        <v>46</v>
      </c>
      <c r="E6273" s="14">
        <v>166.39904063</v>
      </c>
      <c r="F6273" s="14">
        <v>0</v>
      </c>
      <c r="G6273" s="14">
        <v>6697.1695460299998</v>
      </c>
      <c r="H6273" s="14">
        <v>0</v>
      </c>
    </row>
    <row r="6274" spans="1:8" x14ac:dyDescent="0.2">
      <c r="A6274" s="23" t="s">
        <v>37</v>
      </c>
      <c r="B6274" s="14" t="s">
        <v>7</v>
      </c>
      <c r="C6274" s="23">
        <v>42705</v>
      </c>
      <c r="D6274" s="14" t="s">
        <v>34</v>
      </c>
      <c r="E6274" s="14">
        <v>257.66253840000002</v>
      </c>
      <c r="F6274" s="14">
        <v>0</v>
      </c>
      <c r="G6274" s="14">
        <v>10363.95505683</v>
      </c>
      <c r="H6274" s="14">
        <v>0</v>
      </c>
    </row>
    <row r="6275" spans="1:8" x14ac:dyDescent="0.2">
      <c r="A6275" s="23" t="s">
        <v>37</v>
      </c>
      <c r="B6275" s="14" t="s">
        <v>7</v>
      </c>
      <c r="C6275" s="23">
        <v>42705</v>
      </c>
      <c r="D6275" s="14" t="s">
        <v>46</v>
      </c>
      <c r="E6275" s="14">
        <v>158.36467467</v>
      </c>
      <c r="F6275" s="14">
        <v>0</v>
      </c>
      <c r="G6275" s="14">
        <v>6362.4617304200001</v>
      </c>
      <c r="H6275" s="14">
        <v>0</v>
      </c>
    </row>
    <row r="6276" spans="1:8" x14ac:dyDescent="0.2">
      <c r="A6276" s="23" t="s">
        <v>37</v>
      </c>
      <c r="B6276" s="14" t="s">
        <v>7</v>
      </c>
      <c r="C6276" s="23">
        <v>42736</v>
      </c>
      <c r="D6276" s="14" t="s">
        <v>34</v>
      </c>
      <c r="E6276" s="14">
        <v>251.27054501000001</v>
      </c>
      <c r="F6276" s="14">
        <v>0</v>
      </c>
      <c r="G6276" s="14">
        <v>10111.962757429999</v>
      </c>
      <c r="H6276" s="14">
        <v>0</v>
      </c>
    </row>
    <row r="6277" spans="1:8" x14ac:dyDescent="0.2">
      <c r="A6277" s="23" t="s">
        <v>37</v>
      </c>
      <c r="B6277" s="14" t="s">
        <v>7</v>
      </c>
      <c r="C6277" s="23">
        <v>42736</v>
      </c>
      <c r="D6277" s="14" t="s">
        <v>46</v>
      </c>
      <c r="E6277" s="14">
        <v>175.88621687</v>
      </c>
      <c r="F6277" s="14">
        <v>0</v>
      </c>
      <c r="G6277" s="14">
        <v>7066.0470068100003</v>
      </c>
      <c r="H6277" s="14">
        <v>0</v>
      </c>
    </row>
    <row r="6278" spans="1:8" x14ac:dyDescent="0.2">
      <c r="A6278" s="23" t="s">
        <v>37</v>
      </c>
      <c r="B6278" s="14" t="s">
        <v>7</v>
      </c>
      <c r="C6278" s="23">
        <v>42767</v>
      </c>
      <c r="D6278" s="14" t="s">
        <v>34</v>
      </c>
      <c r="E6278" s="14">
        <v>258.38313128999999</v>
      </c>
      <c r="F6278" s="14">
        <v>0</v>
      </c>
      <c r="G6278" s="14">
        <v>10396.903967509999</v>
      </c>
      <c r="H6278" s="14">
        <v>0</v>
      </c>
    </row>
    <row r="6279" spans="1:8" x14ac:dyDescent="0.2">
      <c r="A6279" s="23" t="s">
        <v>37</v>
      </c>
      <c r="B6279" s="14" t="s">
        <v>7</v>
      </c>
      <c r="C6279" s="23">
        <v>42767</v>
      </c>
      <c r="D6279" s="14" t="s">
        <v>46</v>
      </c>
      <c r="E6279" s="14">
        <v>180.59945053000001</v>
      </c>
      <c r="F6279" s="14">
        <v>0</v>
      </c>
      <c r="G6279" s="14">
        <v>7255.9852504600003</v>
      </c>
      <c r="H6279" s="14">
        <v>0</v>
      </c>
    </row>
    <row r="6280" spans="1:8" x14ac:dyDescent="0.2">
      <c r="A6280" s="23" t="s">
        <v>37</v>
      </c>
      <c r="B6280" s="14" t="s">
        <v>7</v>
      </c>
      <c r="C6280" s="23">
        <v>42795</v>
      </c>
      <c r="D6280" s="14" t="s">
        <v>34</v>
      </c>
      <c r="E6280" s="14">
        <v>267.58111034000001</v>
      </c>
      <c r="F6280" s="14">
        <v>0</v>
      </c>
      <c r="G6280" s="14">
        <v>10778.233374789999</v>
      </c>
      <c r="H6280" s="14">
        <v>0</v>
      </c>
    </row>
    <row r="6281" spans="1:8" x14ac:dyDescent="0.2">
      <c r="A6281" s="23" t="s">
        <v>37</v>
      </c>
      <c r="B6281" s="14" t="s">
        <v>7</v>
      </c>
      <c r="C6281" s="23">
        <v>42795</v>
      </c>
      <c r="D6281" s="14" t="s">
        <v>46</v>
      </c>
      <c r="E6281" s="14">
        <v>177.19474543000001</v>
      </c>
      <c r="F6281" s="14">
        <v>0</v>
      </c>
      <c r="G6281" s="14">
        <v>7124.1114180000004</v>
      </c>
      <c r="H6281" s="14">
        <v>0</v>
      </c>
    </row>
    <row r="6282" spans="1:8" x14ac:dyDescent="0.2">
      <c r="A6282" s="23" t="s">
        <v>37</v>
      </c>
      <c r="B6282" s="14" t="s">
        <v>7</v>
      </c>
      <c r="C6282" s="23">
        <v>42826</v>
      </c>
      <c r="D6282" s="14" t="s">
        <v>34</v>
      </c>
      <c r="E6282" s="14">
        <v>270.8508142</v>
      </c>
      <c r="F6282" s="14">
        <v>0</v>
      </c>
      <c r="G6282" s="14">
        <v>10910.89888189</v>
      </c>
      <c r="H6282" s="14">
        <v>0</v>
      </c>
    </row>
    <row r="6283" spans="1:8" x14ac:dyDescent="0.2">
      <c r="A6283" s="23" t="s">
        <v>37</v>
      </c>
      <c r="B6283" s="14" t="s">
        <v>7</v>
      </c>
      <c r="C6283" s="23">
        <v>42826</v>
      </c>
      <c r="D6283" s="14" t="s">
        <v>46</v>
      </c>
      <c r="E6283" s="14">
        <v>178.30350429000001</v>
      </c>
      <c r="F6283" s="14">
        <v>0</v>
      </c>
      <c r="G6283" s="14">
        <v>7160.7741375200003</v>
      </c>
      <c r="H6283" s="14">
        <v>0</v>
      </c>
    </row>
    <row r="6284" spans="1:8" x14ac:dyDescent="0.2">
      <c r="A6284" s="23" t="s">
        <v>37</v>
      </c>
      <c r="B6284" s="14" t="s">
        <v>7</v>
      </c>
      <c r="C6284" s="23">
        <v>42856</v>
      </c>
      <c r="D6284" s="14" t="s">
        <v>34</v>
      </c>
      <c r="E6284" s="14">
        <v>256.12590476999998</v>
      </c>
      <c r="F6284" s="14">
        <v>0</v>
      </c>
      <c r="G6284" s="14">
        <v>10313.464214789999</v>
      </c>
      <c r="H6284" s="14">
        <v>0</v>
      </c>
    </row>
    <row r="6285" spans="1:8" x14ac:dyDescent="0.2">
      <c r="A6285" s="23" t="s">
        <v>37</v>
      </c>
      <c r="B6285" s="14" t="s">
        <v>7</v>
      </c>
      <c r="C6285" s="23">
        <v>42856</v>
      </c>
      <c r="D6285" s="14" t="s">
        <v>46</v>
      </c>
      <c r="E6285" s="14">
        <v>160.30310004</v>
      </c>
      <c r="F6285" s="14">
        <v>0</v>
      </c>
      <c r="G6285" s="14">
        <v>6447.8579531699997</v>
      </c>
      <c r="H6285" s="14">
        <v>0</v>
      </c>
    </row>
    <row r="6286" spans="1:8" x14ac:dyDescent="0.2">
      <c r="A6286" s="23" t="s">
        <v>37</v>
      </c>
      <c r="B6286" s="14" t="s">
        <v>7</v>
      </c>
      <c r="C6286" s="23">
        <v>42887</v>
      </c>
      <c r="D6286" s="14" t="s">
        <v>34</v>
      </c>
      <c r="E6286" s="14">
        <v>253.27528113</v>
      </c>
      <c r="F6286" s="14">
        <v>0</v>
      </c>
      <c r="G6286" s="14">
        <v>10203.986940000001</v>
      </c>
      <c r="H6286" s="14">
        <v>0</v>
      </c>
    </row>
    <row r="6287" spans="1:8" x14ac:dyDescent="0.2">
      <c r="A6287" s="23" t="s">
        <v>37</v>
      </c>
      <c r="B6287" s="14" t="s">
        <v>7</v>
      </c>
      <c r="C6287" s="23">
        <v>42887</v>
      </c>
      <c r="D6287" s="14" t="s">
        <v>46</v>
      </c>
      <c r="E6287" s="14">
        <v>180.28997992999999</v>
      </c>
      <c r="F6287" s="14">
        <v>0</v>
      </c>
      <c r="G6287" s="14">
        <v>7246.9476004799999</v>
      </c>
      <c r="H6287" s="14">
        <v>0</v>
      </c>
    </row>
    <row r="6288" spans="1:8" x14ac:dyDescent="0.2">
      <c r="A6288" s="23" t="s">
        <v>37</v>
      </c>
      <c r="B6288" s="14" t="s">
        <v>7</v>
      </c>
      <c r="C6288" s="23">
        <v>42917</v>
      </c>
      <c r="D6288" s="14" t="s">
        <v>34</v>
      </c>
      <c r="E6288" s="14">
        <v>239.13727277999999</v>
      </c>
      <c r="F6288" s="14">
        <v>0</v>
      </c>
      <c r="G6288" s="14">
        <v>9628.8947827200009</v>
      </c>
      <c r="H6288" s="14">
        <v>0</v>
      </c>
    </row>
    <row r="6289" spans="1:8" x14ac:dyDescent="0.2">
      <c r="A6289" s="23" t="s">
        <v>37</v>
      </c>
      <c r="B6289" s="14" t="s">
        <v>7</v>
      </c>
      <c r="C6289" s="23">
        <v>42917</v>
      </c>
      <c r="D6289" s="14" t="s">
        <v>46</v>
      </c>
      <c r="E6289" s="14">
        <v>161.41674799</v>
      </c>
      <c r="F6289" s="14">
        <v>0</v>
      </c>
      <c r="G6289" s="14">
        <v>6501.2532204999998</v>
      </c>
      <c r="H6289" s="14">
        <v>0</v>
      </c>
    </row>
    <row r="6290" spans="1:8" x14ac:dyDescent="0.2">
      <c r="A6290" s="23" t="s">
        <v>37</v>
      </c>
      <c r="B6290" s="14" t="s">
        <v>7</v>
      </c>
      <c r="C6290" s="23">
        <v>42948</v>
      </c>
      <c r="D6290" s="14" t="s">
        <v>34</v>
      </c>
      <c r="E6290" s="14">
        <v>231.28253272000001</v>
      </c>
      <c r="F6290" s="14">
        <v>0</v>
      </c>
      <c r="G6290" s="14">
        <v>9306.3274901799996</v>
      </c>
      <c r="H6290" s="14">
        <v>0</v>
      </c>
    </row>
    <row r="6291" spans="1:8" x14ac:dyDescent="0.2">
      <c r="A6291" s="23" t="s">
        <v>37</v>
      </c>
      <c r="B6291" s="14" t="s">
        <v>7</v>
      </c>
      <c r="C6291" s="23">
        <v>42948</v>
      </c>
      <c r="D6291" s="14" t="s">
        <v>46</v>
      </c>
      <c r="E6291" s="14">
        <v>160.66308674000001</v>
      </c>
      <c r="F6291" s="14">
        <v>0</v>
      </c>
      <c r="G6291" s="14">
        <v>6468.22036493</v>
      </c>
      <c r="H6291" s="14">
        <v>0</v>
      </c>
    </row>
    <row r="6292" spans="1:8" x14ac:dyDescent="0.2">
      <c r="A6292" s="23" t="s">
        <v>37</v>
      </c>
      <c r="B6292" s="14" t="s">
        <v>7</v>
      </c>
      <c r="C6292" s="23">
        <v>42979</v>
      </c>
      <c r="D6292" s="14" t="s">
        <v>34</v>
      </c>
      <c r="E6292" s="14">
        <v>245.58312462000001</v>
      </c>
      <c r="F6292" s="14">
        <v>0</v>
      </c>
      <c r="G6292" s="14">
        <v>9883.6184133700008</v>
      </c>
      <c r="H6292" s="14">
        <v>0</v>
      </c>
    </row>
    <row r="6293" spans="1:8" x14ac:dyDescent="0.2">
      <c r="A6293" s="23" t="s">
        <v>37</v>
      </c>
      <c r="B6293" s="14" t="s">
        <v>7</v>
      </c>
      <c r="C6293" s="23">
        <v>42979</v>
      </c>
      <c r="D6293" s="14" t="s">
        <v>46</v>
      </c>
      <c r="E6293" s="14">
        <v>160.28945331</v>
      </c>
      <c r="F6293" s="14">
        <v>0</v>
      </c>
      <c r="G6293" s="14">
        <v>6442.9853677399997</v>
      </c>
      <c r="H6293" s="14">
        <v>0</v>
      </c>
    </row>
    <row r="6294" spans="1:8" x14ac:dyDescent="0.2">
      <c r="A6294" s="23" t="s">
        <v>37</v>
      </c>
      <c r="B6294" s="14" t="s">
        <v>7</v>
      </c>
      <c r="C6294" s="23">
        <v>43009</v>
      </c>
      <c r="D6294" s="14" t="s">
        <v>34</v>
      </c>
      <c r="E6294" s="14">
        <v>243.55908590000001</v>
      </c>
      <c r="F6294" s="14">
        <v>0</v>
      </c>
      <c r="G6294" s="14">
        <v>9810.1500384899991</v>
      </c>
      <c r="H6294" s="14">
        <v>0</v>
      </c>
    </row>
    <row r="6295" spans="1:8" x14ac:dyDescent="0.2">
      <c r="A6295" s="23" t="s">
        <v>37</v>
      </c>
      <c r="B6295" s="14" t="s">
        <v>7</v>
      </c>
      <c r="C6295" s="23">
        <v>43009</v>
      </c>
      <c r="D6295" s="14" t="s">
        <v>46</v>
      </c>
      <c r="E6295" s="14">
        <v>173.81787188000001</v>
      </c>
      <c r="F6295" s="14">
        <v>0</v>
      </c>
      <c r="G6295" s="14">
        <v>6994.9083580699998</v>
      </c>
      <c r="H6295" s="14">
        <v>0</v>
      </c>
    </row>
    <row r="6296" spans="1:8" x14ac:dyDescent="0.2">
      <c r="A6296" s="23" t="s">
        <v>37</v>
      </c>
      <c r="B6296" s="14" t="s">
        <v>7</v>
      </c>
      <c r="C6296" s="23">
        <v>43040</v>
      </c>
      <c r="D6296" s="14" t="s">
        <v>34</v>
      </c>
      <c r="E6296" s="14">
        <v>241.27543847999999</v>
      </c>
      <c r="F6296" s="14">
        <v>0</v>
      </c>
      <c r="G6296" s="14">
        <v>9715.0393872000004</v>
      </c>
      <c r="H6296" s="14">
        <v>0</v>
      </c>
    </row>
    <row r="6297" spans="1:8" x14ac:dyDescent="0.2">
      <c r="A6297" s="23" t="s">
        <v>37</v>
      </c>
      <c r="B6297" s="14" t="s">
        <v>7</v>
      </c>
      <c r="C6297" s="23">
        <v>43040</v>
      </c>
      <c r="D6297" s="14" t="s">
        <v>46</v>
      </c>
      <c r="E6297" s="14">
        <v>170.38914266</v>
      </c>
      <c r="F6297" s="14">
        <v>0</v>
      </c>
      <c r="G6297" s="14">
        <v>6855.9292183500002</v>
      </c>
      <c r="H6297" s="14">
        <v>0</v>
      </c>
    </row>
    <row r="6298" spans="1:8" x14ac:dyDescent="0.2">
      <c r="A6298" s="23" t="s">
        <v>37</v>
      </c>
      <c r="B6298" s="14" t="s">
        <v>7</v>
      </c>
      <c r="C6298" s="23">
        <v>43070</v>
      </c>
      <c r="D6298" s="14" t="s">
        <v>34</v>
      </c>
      <c r="E6298" s="14">
        <v>250.8465076</v>
      </c>
      <c r="F6298" s="14">
        <v>0</v>
      </c>
      <c r="G6298" s="14">
        <v>10082.66502135</v>
      </c>
      <c r="H6298" s="14">
        <v>0</v>
      </c>
    </row>
    <row r="6299" spans="1:8" x14ac:dyDescent="0.2">
      <c r="A6299" s="23" t="s">
        <v>37</v>
      </c>
      <c r="B6299" s="14" t="s">
        <v>7</v>
      </c>
      <c r="C6299" s="23">
        <v>43070</v>
      </c>
      <c r="D6299" s="14" t="s">
        <v>46</v>
      </c>
      <c r="E6299" s="14">
        <v>172.00689513</v>
      </c>
      <c r="F6299" s="14">
        <v>0</v>
      </c>
      <c r="G6299" s="14">
        <v>6913.3363990600001</v>
      </c>
      <c r="H6299" s="14">
        <v>0</v>
      </c>
    </row>
    <row r="6300" spans="1:8" x14ac:dyDescent="0.2">
      <c r="A6300" s="23" t="s">
        <v>37</v>
      </c>
      <c r="B6300" s="14" t="s">
        <v>7</v>
      </c>
      <c r="C6300" s="23">
        <v>43101</v>
      </c>
      <c r="D6300" s="14" t="s">
        <v>34</v>
      </c>
      <c r="E6300" s="14">
        <v>247.46616116999999</v>
      </c>
      <c r="F6300" s="14">
        <v>0</v>
      </c>
      <c r="G6300" s="14">
        <v>9954.2429811300008</v>
      </c>
      <c r="H6300" s="14">
        <v>0</v>
      </c>
    </row>
    <row r="6301" spans="1:8" x14ac:dyDescent="0.2">
      <c r="A6301" s="23" t="s">
        <v>37</v>
      </c>
      <c r="B6301" s="14" t="s">
        <v>7</v>
      </c>
      <c r="C6301" s="23">
        <v>43101</v>
      </c>
      <c r="D6301" s="14" t="s">
        <v>46</v>
      </c>
      <c r="E6301" s="14">
        <v>169.39330487000001</v>
      </c>
      <c r="F6301" s="14">
        <v>0</v>
      </c>
      <c r="G6301" s="14">
        <v>6814.4864774899997</v>
      </c>
      <c r="H6301" s="14">
        <v>0</v>
      </c>
    </row>
    <row r="6302" spans="1:8" x14ac:dyDescent="0.2">
      <c r="A6302" s="23" t="s">
        <v>37</v>
      </c>
      <c r="B6302" s="14" t="s">
        <v>7</v>
      </c>
      <c r="C6302" s="23">
        <v>43132</v>
      </c>
      <c r="D6302" s="14" t="s">
        <v>34</v>
      </c>
      <c r="E6302" s="14">
        <v>245.19938009000001</v>
      </c>
      <c r="F6302" s="14">
        <v>0</v>
      </c>
      <c r="G6302" s="14">
        <v>9866.3249841699999</v>
      </c>
      <c r="H6302" s="14">
        <v>0</v>
      </c>
    </row>
    <row r="6303" spans="1:8" x14ac:dyDescent="0.2">
      <c r="A6303" s="23" t="s">
        <v>37</v>
      </c>
      <c r="B6303" s="14" t="s">
        <v>7</v>
      </c>
      <c r="C6303" s="23">
        <v>43132</v>
      </c>
      <c r="D6303" s="14" t="s">
        <v>46</v>
      </c>
      <c r="E6303" s="14">
        <v>165.28447573</v>
      </c>
      <c r="F6303" s="14">
        <v>0</v>
      </c>
      <c r="G6303" s="14">
        <v>6644.3150735600002</v>
      </c>
      <c r="H6303" s="14">
        <v>0</v>
      </c>
    </row>
    <row r="6304" spans="1:8" x14ac:dyDescent="0.2">
      <c r="A6304" s="23" t="s">
        <v>37</v>
      </c>
      <c r="B6304" s="14" t="s">
        <v>7</v>
      </c>
      <c r="C6304" s="23">
        <v>43160</v>
      </c>
      <c r="D6304" s="14" t="s">
        <v>34</v>
      </c>
      <c r="E6304" s="14">
        <v>245.59205883000001</v>
      </c>
      <c r="F6304" s="14">
        <v>0</v>
      </c>
      <c r="G6304" s="14">
        <v>9884.1064887600005</v>
      </c>
      <c r="H6304" s="14">
        <v>0</v>
      </c>
    </row>
    <row r="6305" spans="1:8" x14ac:dyDescent="0.2">
      <c r="A6305" s="23" t="s">
        <v>37</v>
      </c>
      <c r="B6305" s="14" t="s">
        <v>7</v>
      </c>
      <c r="C6305" s="23">
        <v>43160</v>
      </c>
      <c r="D6305" s="14" t="s">
        <v>46</v>
      </c>
      <c r="E6305" s="14">
        <v>164.46852607</v>
      </c>
      <c r="F6305" s="14">
        <v>0</v>
      </c>
      <c r="G6305" s="14">
        <v>6612.2346339699998</v>
      </c>
      <c r="H6305" s="14">
        <v>0</v>
      </c>
    </row>
    <row r="6306" spans="1:8" x14ac:dyDescent="0.2">
      <c r="A6306" s="23" t="s">
        <v>37</v>
      </c>
      <c r="B6306" s="14" t="s">
        <v>7</v>
      </c>
      <c r="C6306" s="23">
        <v>43191</v>
      </c>
      <c r="D6306" s="14" t="s">
        <v>34</v>
      </c>
      <c r="E6306" s="14">
        <v>257.79229031</v>
      </c>
      <c r="F6306" s="14">
        <v>0</v>
      </c>
      <c r="G6306" s="14">
        <v>10383.899437870001</v>
      </c>
      <c r="H6306" s="14">
        <v>0</v>
      </c>
    </row>
    <row r="6307" spans="1:8" x14ac:dyDescent="0.2">
      <c r="A6307" s="23" t="s">
        <v>37</v>
      </c>
      <c r="B6307" s="14" t="s">
        <v>7</v>
      </c>
      <c r="C6307" s="23">
        <v>43191</v>
      </c>
      <c r="D6307" s="14" t="s">
        <v>46</v>
      </c>
      <c r="E6307" s="14">
        <v>162.81111319999999</v>
      </c>
      <c r="F6307" s="14">
        <v>0</v>
      </c>
      <c r="G6307" s="14">
        <v>6546.1515420400001</v>
      </c>
      <c r="H6307" s="14">
        <v>0</v>
      </c>
    </row>
    <row r="6308" spans="1:8" x14ac:dyDescent="0.2">
      <c r="A6308" s="23" t="s">
        <v>37</v>
      </c>
      <c r="B6308" s="14" t="s">
        <v>7</v>
      </c>
      <c r="C6308" s="23">
        <v>43221</v>
      </c>
      <c r="D6308" s="14" t="s">
        <v>34</v>
      </c>
      <c r="E6308" s="14">
        <v>257.28863133999999</v>
      </c>
      <c r="F6308" s="14">
        <v>0</v>
      </c>
      <c r="G6308" s="14">
        <v>10373.13720363</v>
      </c>
      <c r="H6308" s="14">
        <v>0</v>
      </c>
    </row>
    <row r="6309" spans="1:8" x14ac:dyDescent="0.2">
      <c r="A6309" s="23" t="s">
        <v>37</v>
      </c>
      <c r="B6309" s="14" t="s">
        <v>7</v>
      </c>
      <c r="C6309" s="23">
        <v>43221</v>
      </c>
      <c r="D6309" s="14" t="s">
        <v>46</v>
      </c>
      <c r="E6309" s="14">
        <v>147.66355361999999</v>
      </c>
      <c r="F6309" s="14">
        <v>0</v>
      </c>
      <c r="G6309" s="14">
        <v>5934.7044335500004</v>
      </c>
      <c r="H6309" s="14">
        <v>0</v>
      </c>
    </row>
    <row r="6310" spans="1:8" x14ac:dyDescent="0.2">
      <c r="A6310" s="23" t="s">
        <v>37</v>
      </c>
      <c r="B6310" s="14" t="s">
        <v>7</v>
      </c>
      <c r="C6310" s="23">
        <v>43252</v>
      </c>
      <c r="D6310" s="14" t="s">
        <v>34</v>
      </c>
      <c r="E6310" s="14">
        <v>260.35753205999998</v>
      </c>
      <c r="F6310" s="14">
        <v>0</v>
      </c>
      <c r="G6310" s="14">
        <v>10503.68101471</v>
      </c>
      <c r="H6310" s="14">
        <v>0</v>
      </c>
    </row>
    <row r="6311" spans="1:8" x14ac:dyDescent="0.2">
      <c r="A6311" s="23" t="s">
        <v>37</v>
      </c>
      <c r="B6311" s="14" t="s">
        <v>7</v>
      </c>
      <c r="C6311" s="23">
        <v>43252</v>
      </c>
      <c r="D6311" s="14" t="s">
        <v>46</v>
      </c>
      <c r="E6311" s="14">
        <v>169.30297195</v>
      </c>
      <c r="F6311" s="14">
        <v>0</v>
      </c>
      <c r="G6311" s="14">
        <v>6801.5528608499999</v>
      </c>
      <c r="H6311" s="14">
        <v>0</v>
      </c>
    </row>
    <row r="6312" spans="1:8" x14ac:dyDescent="0.2">
      <c r="A6312" s="23" t="s">
        <v>37</v>
      </c>
      <c r="B6312" s="14" t="s">
        <v>7</v>
      </c>
      <c r="C6312" s="23">
        <v>43282</v>
      </c>
      <c r="D6312" s="14" t="s">
        <v>34</v>
      </c>
      <c r="E6312" s="14">
        <v>243.11332092000001</v>
      </c>
      <c r="F6312" s="14">
        <v>0</v>
      </c>
      <c r="G6312" s="14">
        <v>9793.9658733399992</v>
      </c>
      <c r="H6312" s="14">
        <v>0</v>
      </c>
    </row>
    <row r="6313" spans="1:8" x14ac:dyDescent="0.2">
      <c r="A6313" s="23" t="s">
        <v>37</v>
      </c>
      <c r="B6313" s="14" t="s">
        <v>7</v>
      </c>
      <c r="C6313" s="23">
        <v>43282</v>
      </c>
      <c r="D6313" s="14" t="s">
        <v>46</v>
      </c>
      <c r="E6313" s="14">
        <v>160.51600404000001</v>
      </c>
      <c r="F6313" s="14">
        <v>0</v>
      </c>
      <c r="G6313" s="14">
        <v>6468.0930313099998</v>
      </c>
      <c r="H6313" s="14">
        <v>0</v>
      </c>
    </row>
    <row r="6314" spans="1:8" x14ac:dyDescent="0.2">
      <c r="A6314" s="23" t="s">
        <v>37</v>
      </c>
      <c r="B6314" s="14" t="s">
        <v>7</v>
      </c>
      <c r="C6314" s="23">
        <v>43313</v>
      </c>
      <c r="D6314" s="14" t="s">
        <v>34</v>
      </c>
      <c r="E6314" s="14">
        <v>236.41621522</v>
      </c>
      <c r="F6314" s="14">
        <v>0</v>
      </c>
      <c r="G6314" s="14">
        <v>9544.47997631</v>
      </c>
      <c r="H6314" s="14">
        <v>0</v>
      </c>
    </row>
    <row r="6315" spans="1:8" x14ac:dyDescent="0.2">
      <c r="A6315" s="23" t="s">
        <v>37</v>
      </c>
      <c r="B6315" s="14" t="s">
        <v>7</v>
      </c>
      <c r="C6315" s="23">
        <v>43313</v>
      </c>
      <c r="D6315" s="14" t="s">
        <v>46</v>
      </c>
      <c r="E6315" s="14">
        <v>155.95887245</v>
      </c>
      <c r="F6315" s="14">
        <v>0</v>
      </c>
      <c r="G6315" s="14">
        <v>6269.1623757099997</v>
      </c>
      <c r="H6315" s="14">
        <v>0</v>
      </c>
    </row>
    <row r="6316" spans="1:8" x14ac:dyDescent="0.2">
      <c r="A6316" s="23" t="s">
        <v>37</v>
      </c>
      <c r="B6316" s="14" t="s">
        <v>7</v>
      </c>
      <c r="C6316" s="23">
        <v>43344</v>
      </c>
      <c r="D6316" s="14" t="s">
        <v>34</v>
      </c>
      <c r="E6316" s="14">
        <v>243.44140687000001</v>
      </c>
      <c r="F6316" s="14">
        <v>0</v>
      </c>
      <c r="G6316" s="14">
        <v>9812.8701349999992</v>
      </c>
      <c r="H6316" s="14">
        <v>0</v>
      </c>
    </row>
    <row r="6317" spans="1:8" x14ac:dyDescent="0.2">
      <c r="A6317" s="23" t="s">
        <v>37</v>
      </c>
      <c r="B6317" s="14" t="s">
        <v>7</v>
      </c>
      <c r="C6317" s="23">
        <v>43344</v>
      </c>
      <c r="D6317" s="14" t="s">
        <v>46</v>
      </c>
      <c r="E6317" s="14">
        <v>155.62574913</v>
      </c>
      <c r="F6317" s="14">
        <v>0</v>
      </c>
      <c r="G6317" s="14">
        <v>6261.3109139500002</v>
      </c>
      <c r="H6317" s="14">
        <v>0</v>
      </c>
    </row>
    <row r="6318" spans="1:8" x14ac:dyDescent="0.2">
      <c r="A6318" s="23" t="s">
        <v>37</v>
      </c>
      <c r="B6318" s="14" t="s">
        <v>7</v>
      </c>
      <c r="C6318" s="23">
        <v>43374</v>
      </c>
      <c r="D6318" s="14" t="s">
        <v>34</v>
      </c>
      <c r="E6318" s="14">
        <v>248.03770446999999</v>
      </c>
      <c r="F6318" s="14">
        <v>0</v>
      </c>
      <c r="G6318" s="14">
        <v>9995.5381911299992</v>
      </c>
      <c r="H6318" s="14">
        <v>0</v>
      </c>
    </row>
    <row r="6319" spans="1:8" x14ac:dyDescent="0.2">
      <c r="A6319" s="23" t="s">
        <v>37</v>
      </c>
      <c r="B6319" s="14" t="s">
        <v>7</v>
      </c>
      <c r="C6319" s="23">
        <v>43374</v>
      </c>
      <c r="D6319" s="14" t="s">
        <v>46</v>
      </c>
      <c r="E6319" s="14">
        <v>167.33436473</v>
      </c>
      <c r="F6319" s="14">
        <v>0</v>
      </c>
      <c r="G6319" s="14">
        <v>6739.8925340200003</v>
      </c>
      <c r="H6319" s="14">
        <v>0</v>
      </c>
    </row>
    <row r="6320" spans="1:8" x14ac:dyDescent="0.2">
      <c r="A6320" s="23" t="s">
        <v>37</v>
      </c>
      <c r="B6320" s="14" t="s">
        <v>7</v>
      </c>
      <c r="C6320" s="23">
        <v>43405</v>
      </c>
      <c r="D6320" s="14" t="s">
        <v>34</v>
      </c>
      <c r="E6320" s="14">
        <v>250.88303135000001</v>
      </c>
      <c r="F6320" s="14">
        <v>0</v>
      </c>
      <c r="G6320" s="14">
        <v>10125.458436250001</v>
      </c>
      <c r="H6320" s="14">
        <v>0</v>
      </c>
    </row>
    <row r="6321" spans="1:8" x14ac:dyDescent="0.2">
      <c r="A6321" s="23" t="s">
        <v>37</v>
      </c>
      <c r="B6321" s="14" t="s">
        <v>7</v>
      </c>
      <c r="C6321" s="23">
        <v>43405</v>
      </c>
      <c r="D6321" s="14" t="s">
        <v>46</v>
      </c>
      <c r="E6321" s="14">
        <v>153.87913485000001</v>
      </c>
      <c r="F6321" s="14">
        <v>0</v>
      </c>
      <c r="G6321" s="14">
        <v>6184.54496836</v>
      </c>
      <c r="H6321" s="14">
        <v>0</v>
      </c>
    </row>
    <row r="6322" spans="1:8" x14ac:dyDescent="0.2">
      <c r="A6322" s="23" t="s">
        <v>37</v>
      </c>
      <c r="B6322" s="14" t="s">
        <v>7</v>
      </c>
      <c r="C6322" s="23">
        <v>43435</v>
      </c>
      <c r="D6322" s="14" t="s">
        <v>34</v>
      </c>
      <c r="E6322" s="14">
        <v>245.674825</v>
      </c>
      <c r="F6322" s="14">
        <v>0</v>
      </c>
      <c r="G6322" s="14">
        <v>9919.1619330600006</v>
      </c>
      <c r="H6322" s="14">
        <v>0</v>
      </c>
    </row>
    <row r="6323" spans="1:8" x14ac:dyDescent="0.2">
      <c r="A6323" s="23" t="s">
        <v>37</v>
      </c>
      <c r="B6323" s="14" t="s">
        <v>7</v>
      </c>
      <c r="C6323" s="23">
        <v>43435</v>
      </c>
      <c r="D6323" s="14" t="s">
        <v>46</v>
      </c>
      <c r="E6323" s="14">
        <v>162.8905436</v>
      </c>
      <c r="F6323" s="14">
        <v>0</v>
      </c>
      <c r="G6323" s="14">
        <v>6547.8372181200002</v>
      </c>
      <c r="H6323" s="14">
        <v>0</v>
      </c>
    </row>
    <row r="6324" spans="1:8" x14ac:dyDescent="0.2">
      <c r="A6324" s="23" t="s">
        <v>37</v>
      </c>
      <c r="B6324" s="14" t="s">
        <v>7</v>
      </c>
      <c r="C6324" s="23">
        <v>43466</v>
      </c>
      <c r="D6324" s="14" t="s">
        <v>34</v>
      </c>
      <c r="E6324" s="14">
        <v>260.73097310000003</v>
      </c>
      <c r="F6324" s="14">
        <v>0</v>
      </c>
      <c r="G6324" s="14">
        <v>10502.85818904</v>
      </c>
      <c r="H6324" s="14">
        <v>0</v>
      </c>
    </row>
    <row r="6325" spans="1:8" x14ac:dyDescent="0.2">
      <c r="A6325" s="23" t="s">
        <v>37</v>
      </c>
      <c r="B6325" s="14" t="s">
        <v>7</v>
      </c>
      <c r="C6325" s="23">
        <v>43466</v>
      </c>
      <c r="D6325" s="14" t="s">
        <v>46</v>
      </c>
      <c r="E6325" s="14">
        <v>181.0511903</v>
      </c>
      <c r="F6325" s="14">
        <v>0</v>
      </c>
      <c r="G6325" s="14">
        <v>7285.4676654300001</v>
      </c>
      <c r="H6325" s="14">
        <v>0</v>
      </c>
    </row>
    <row r="6326" spans="1:8" x14ac:dyDescent="0.2">
      <c r="A6326" s="23" t="s">
        <v>37</v>
      </c>
      <c r="B6326" s="14" t="s">
        <v>7</v>
      </c>
      <c r="C6326" s="23">
        <v>43497</v>
      </c>
      <c r="D6326" s="14" t="s">
        <v>34</v>
      </c>
      <c r="E6326" s="14">
        <v>240.68469977000001</v>
      </c>
      <c r="F6326" s="14">
        <v>0</v>
      </c>
      <c r="G6326" s="14">
        <v>9702.3900136699995</v>
      </c>
      <c r="H6326" s="14">
        <v>0</v>
      </c>
    </row>
    <row r="6327" spans="1:8" x14ac:dyDescent="0.2">
      <c r="A6327" s="23" t="s">
        <v>37</v>
      </c>
      <c r="B6327" s="14" t="s">
        <v>7</v>
      </c>
      <c r="C6327" s="23">
        <v>43497</v>
      </c>
      <c r="D6327" s="14" t="s">
        <v>46</v>
      </c>
      <c r="E6327" s="14">
        <v>165.41080805000001</v>
      </c>
      <c r="F6327" s="14">
        <v>0</v>
      </c>
      <c r="G6327" s="14">
        <v>6658.3782197099999</v>
      </c>
      <c r="H6327" s="14">
        <v>0</v>
      </c>
    </row>
    <row r="6328" spans="1:8" x14ac:dyDescent="0.2">
      <c r="A6328" s="23" t="s">
        <v>37</v>
      </c>
      <c r="B6328" s="14" t="s">
        <v>7</v>
      </c>
      <c r="C6328" s="23">
        <v>43525</v>
      </c>
      <c r="D6328" s="14" t="s">
        <v>34</v>
      </c>
      <c r="E6328" s="14">
        <v>252.49050252999999</v>
      </c>
      <c r="F6328" s="14">
        <v>0</v>
      </c>
      <c r="G6328" s="14">
        <v>10169.13650438</v>
      </c>
      <c r="H6328" s="14">
        <v>0</v>
      </c>
    </row>
    <row r="6329" spans="1:8" x14ac:dyDescent="0.2">
      <c r="A6329" s="23" t="s">
        <v>37</v>
      </c>
      <c r="B6329" s="14" t="s">
        <v>7</v>
      </c>
      <c r="C6329" s="23">
        <v>43525</v>
      </c>
      <c r="D6329" s="14" t="s">
        <v>46</v>
      </c>
      <c r="E6329" s="14">
        <v>158.84640055</v>
      </c>
      <c r="F6329" s="14">
        <v>0</v>
      </c>
      <c r="G6329" s="14">
        <v>6388.2176977199997</v>
      </c>
      <c r="H6329" s="14">
        <v>0</v>
      </c>
    </row>
    <row r="6330" spans="1:8" x14ac:dyDescent="0.2">
      <c r="A6330" s="23" t="s">
        <v>37</v>
      </c>
      <c r="B6330" s="14" t="s">
        <v>7</v>
      </c>
      <c r="C6330" s="23">
        <v>43556</v>
      </c>
      <c r="D6330" s="14" t="s">
        <v>34</v>
      </c>
      <c r="E6330" s="14">
        <v>236.32525514</v>
      </c>
      <c r="F6330" s="14">
        <v>0</v>
      </c>
      <c r="G6330" s="14">
        <v>9501.2159099</v>
      </c>
      <c r="H6330" s="14">
        <v>0</v>
      </c>
    </row>
    <row r="6331" spans="1:8" x14ac:dyDescent="0.2">
      <c r="A6331" s="23" t="s">
        <v>37</v>
      </c>
      <c r="B6331" s="14" t="s">
        <v>7</v>
      </c>
      <c r="C6331" s="23">
        <v>43556</v>
      </c>
      <c r="D6331" s="14" t="s">
        <v>46</v>
      </c>
      <c r="E6331" s="14">
        <v>161.64769496</v>
      </c>
      <c r="F6331" s="14">
        <v>0</v>
      </c>
      <c r="G6331" s="14">
        <v>6496.4825653300004</v>
      </c>
      <c r="H6331" s="14">
        <v>0</v>
      </c>
    </row>
    <row r="6332" spans="1:8" x14ac:dyDescent="0.2">
      <c r="A6332" s="23" t="s">
        <v>37</v>
      </c>
      <c r="B6332" s="14" t="s">
        <v>7</v>
      </c>
      <c r="C6332" s="23">
        <v>43586</v>
      </c>
      <c r="D6332" s="14" t="s">
        <v>34</v>
      </c>
      <c r="E6332" s="14">
        <v>235.08021736000001</v>
      </c>
      <c r="F6332" s="14">
        <v>0</v>
      </c>
      <c r="G6332" s="14">
        <v>9459.8742617600001</v>
      </c>
      <c r="H6332" s="14">
        <v>0</v>
      </c>
    </row>
    <row r="6333" spans="1:8" x14ac:dyDescent="0.2">
      <c r="A6333" s="23" t="s">
        <v>37</v>
      </c>
      <c r="B6333" s="14" t="s">
        <v>7</v>
      </c>
      <c r="C6333" s="23">
        <v>43586</v>
      </c>
      <c r="D6333" s="14" t="s">
        <v>46</v>
      </c>
      <c r="E6333" s="14">
        <v>166.09995909</v>
      </c>
      <c r="F6333" s="14">
        <v>0</v>
      </c>
      <c r="G6333" s="14">
        <v>6674.5014725800002</v>
      </c>
      <c r="H6333" s="14">
        <v>0</v>
      </c>
    </row>
    <row r="6334" spans="1:8" x14ac:dyDescent="0.2">
      <c r="A6334" s="23" t="s">
        <v>37</v>
      </c>
      <c r="B6334" s="14" t="s">
        <v>7</v>
      </c>
      <c r="C6334" s="23">
        <v>43617</v>
      </c>
      <c r="D6334" s="14" t="s">
        <v>34</v>
      </c>
      <c r="E6334" s="14">
        <v>235.90046011000001</v>
      </c>
      <c r="F6334" s="14">
        <v>0</v>
      </c>
      <c r="G6334" s="14">
        <v>9497.4421127000005</v>
      </c>
      <c r="H6334" s="14">
        <v>0</v>
      </c>
    </row>
    <row r="6335" spans="1:8" x14ac:dyDescent="0.2">
      <c r="A6335" s="23" t="s">
        <v>37</v>
      </c>
      <c r="B6335" s="14" t="s">
        <v>7</v>
      </c>
      <c r="C6335" s="23">
        <v>43617</v>
      </c>
      <c r="D6335" s="14" t="s">
        <v>46</v>
      </c>
      <c r="E6335" s="14">
        <v>175.87487160000001</v>
      </c>
      <c r="F6335" s="14">
        <v>0</v>
      </c>
      <c r="G6335" s="14">
        <v>7064.4736702999999</v>
      </c>
      <c r="H6335" s="14">
        <v>0</v>
      </c>
    </row>
    <row r="6336" spans="1:8" x14ac:dyDescent="0.2">
      <c r="A6336" s="23" t="s">
        <v>37</v>
      </c>
      <c r="B6336" s="14" t="s">
        <v>7</v>
      </c>
      <c r="C6336" s="23">
        <v>43647</v>
      </c>
      <c r="D6336" s="14" t="s">
        <v>34</v>
      </c>
      <c r="E6336" s="14">
        <v>235.77006342000001</v>
      </c>
      <c r="F6336" s="14">
        <v>0</v>
      </c>
      <c r="G6336" s="14">
        <v>9501.5298250600008</v>
      </c>
      <c r="H6336" s="14">
        <v>0</v>
      </c>
    </row>
    <row r="6337" spans="1:8" x14ac:dyDescent="0.2">
      <c r="A6337" s="23" t="s">
        <v>37</v>
      </c>
      <c r="B6337" s="14" t="s">
        <v>7</v>
      </c>
      <c r="C6337" s="23">
        <v>43647</v>
      </c>
      <c r="D6337" s="14" t="s">
        <v>46</v>
      </c>
      <c r="E6337" s="14">
        <v>181.25605246999999</v>
      </c>
      <c r="F6337" s="14">
        <v>0</v>
      </c>
      <c r="G6337" s="14">
        <v>7289.5813991000005</v>
      </c>
      <c r="H6337" s="14">
        <v>0</v>
      </c>
    </row>
    <row r="6338" spans="1:8" x14ac:dyDescent="0.2">
      <c r="A6338" s="23" t="s">
        <v>37</v>
      </c>
      <c r="B6338" s="14" t="s">
        <v>7</v>
      </c>
      <c r="C6338" s="23">
        <v>43678</v>
      </c>
      <c r="D6338" s="14" t="s">
        <v>34</v>
      </c>
      <c r="E6338" s="14">
        <v>246.38117381999999</v>
      </c>
      <c r="F6338" s="14">
        <v>0</v>
      </c>
      <c r="G6338" s="14">
        <v>9925.0590992899997</v>
      </c>
      <c r="H6338" s="14">
        <v>0</v>
      </c>
    </row>
    <row r="6339" spans="1:8" x14ac:dyDescent="0.2">
      <c r="A6339" s="23" t="s">
        <v>37</v>
      </c>
      <c r="B6339" s="14" t="s">
        <v>7</v>
      </c>
      <c r="C6339" s="23">
        <v>43678</v>
      </c>
      <c r="D6339" s="14" t="s">
        <v>46</v>
      </c>
      <c r="E6339" s="14">
        <v>171.99094753</v>
      </c>
      <c r="F6339" s="14">
        <v>0</v>
      </c>
      <c r="G6339" s="14">
        <v>6926.5063035800003</v>
      </c>
      <c r="H6339" s="14">
        <v>0</v>
      </c>
    </row>
    <row r="6340" spans="1:8" x14ac:dyDescent="0.2">
      <c r="A6340" s="23" t="s">
        <v>37</v>
      </c>
      <c r="B6340" s="14" t="s">
        <v>7</v>
      </c>
      <c r="C6340" s="23">
        <v>43709</v>
      </c>
      <c r="D6340" s="14" t="s">
        <v>34</v>
      </c>
      <c r="E6340" s="14">
        <v>238.66409249</v>
      </c>
      <c r="F6340" s="14">
        <v>0</v>
      </c>
      <c r="G6340" s="14">
        <v>9606.6258030699992</v>
      </c>
      <c r="H6340" s="14">
        <v>0</v>
      </c>
    </row>
    <row r="6341" spans="1:8" x14ac:dyDescent="0.2">
      <c r="A6341" s="23" t="s">
        <v>37</v>
      </c>
      <c r="B6341" s="14" t="s">
        <v>7</v>
      </c>
      <c r="C6341" s="23">
        <v>43709</v>
      </c>
      <c r="D6341" s="14" t="s">
        <v>46</v>
      </c>
      <c r="E6341" s="14">
        <v>166.14553509000001</v>
      </c>
      <c r="F6341" s="14">
        <v>0</v>
      </c>
      <c r="G6341" s="14">
        <v>6689.3357356300003</v>
      </c>
      <c r="H6341" s="14">
        <v>0</v>
      </c>
    </row>
    <row r="6342" spans="1:8" x14ac:dyDescent="0.2">
      <c r="A6342" s="23" t="s">
        <v>37</v>
      </c>
      <c r="B6342" s="14" t="s">
        <v>7</v>
      </c>
      <c r="C6342" s="23">
        <v>43739</v>
      </c>
      <c r="D6342" s="14" t="s">
        <v>34</v>
      </c>
      <c r="E6342" s="14">
        <v>244.01903819</v>
      </c>
      <c r="F6342" s="14">
        <v>0</v>
      </c>
      <c r="G6342" s="14">
        <v>9814.2063916000006</v>
      </c>
      <c r="H6342" s="14">
        <v>0</v>
      </c>
    </row>
    <row r="6343" spans="1:8" x14ac:dyDescent="0.2">
      <c r="A6343" s="23" t="s">
        <v>37</v>
      </c>
      <c r="B6343" s="14" t="s">
        <v>7</v>
      </c>
      <c r="C6343" s="23">
        <v>43739</v>
      </c>
      <c r="D6343" s="14" t="s">
        <v>46</v>
      </c>
      <c r="E6343" s="14">
        <v>182.44706410000001</v>
      </c>
      <c r="F6343" s="14">
        <v>0</v>
      </c>
      <c r="G6343" s="14">
        <v>7342.4763870799998</v>
      </c>
      <c r="H6343" s="14">
        <v>0</v>
      </c>
    </row>
    <row r="6344" spans="1:8" x14ac:dyDescent="0.2">
      <c r="A6344" s="23" t="s">
        <v>37</v>
      </c>
      <c r="B6344" s="14" t="s">
        <v>7</v>
      </c>
      <c r="C6344" s="23">
        <v>43770</v>
      </c>
      <c r="D6344" s="14" t="s">
        <v>34</v>
      </c>
      <c r="E6344" s="14">
        <v>247.33774890000001</v>
      </c>
      <c r="F6344" s="14">
        <v>0</v>
      </c>
      <c r="G6344" s="14">
        <v>9956.8260841200008</v>
      </c>
      <c r="H6344" s="14">
        <v>0</v>
      </c>
    </row>
    <row r="6345" spans="1:8" x14ac:dyDescent="0.2">
      <c r="A6345" s="23" t="s">
        <v>37</v>
      </c>
      <c r="B6345" s="14" t="s">
        <v>7</v>
      </c>
      <c r="C6345" s="23">
        <v>43770</v>
      </c>
      <c r="D6345" s="14" t="s">
        <v>46</v>
      </c>
      <c r="E6345" s="14">
        <v>180.34216989000001</v>
      </c>
      <c r="F6345" s="14">
        <v>0</v>
      </c>
      <c r="G6345" s="14">
        <v>7253.4039756299999</v>
      </c>
      <c r="H6345" s="14">
        <v>0</v>
      </c>
    </row>
    <row r="6346" spans="1:8" x14ac:dyDescent="0.2">
      <c r="A6346" s="23" t="s">
        <v>37</v>
      </c>
      <c r="B6346" s="14" t="s">
        <v>7</v>
      </c>
      <c r="C6346" s="23">
        <v>43800</v>
      </c>
      <c r="D6346" s="14" t="s">
        <v>34</v>
      </c>
      <c r="E6346" s="14">
        <v>249.78951796000001</v>
      </c>
      <c r="F6346" s="14">
        <v>0</v>
      </c>
      <c r="G6346" s="14">
        <v>10068.730323399999</v>
      </c>
      <c r="H6346" s="14">
        <v>0</v>
      </c>
    </row>
    <row r="6347" spans="1:8" x14ac:dyDescent="0.2">
      <c r="A6347" s="23" t="s">
        <v>37</v>
      </c>
      <c r="B6347" s="14" t="s">
        <v>7</v>
      </c>
      <c r="C6347" s="23">
        <v>43800</v>
      </c>
      <c r="D6347" s="14" t="s">
        <v>46</v>
      </c>
      <c r="E6347" s="14">
        <v>178.35376782</v>
      </c>
      <c r="F6347" s="14">
        <v>0</v>
      </c>
      <c r="G6347" s="14">
        <v>7173.1235535899996</v>
      </c>
      <c r="H6347" s="14">
        <v>0</v>
      </c>
    </row>
    <row r="6348" spans="1:8" x14ac:dyDescent="0.2">
      <c r="A6348" s="23" t="s">
        <v>37</v>
      </c>
      <c r="B6348" s="14" t="s">
        <v>7</v>
      </c>
      <c r="C6348" s="23">
        <v>43831</v>
      </c>
      <c r="D6348" s="14" t="s">
        <v>34</v>
      </c>
      <c r="E6348" s="14">
        <v>247.02450354000001</v>
      </c>
      <c r="F6348" s="14">
        <v>0</v>
      </c>
      <c r="G6348" s="14">
        <v>9949.4739101100004</v>
      </c>
      <c r="H6348" s="14">
        <v>0</v>
      </c>
    </row>
    <row r="6349" spans="1:8" x14ac:dyDescent="0.2">
      <c r="A6349" s="23" t="s">
        <v>37</v>
      </c>
      <c r="B6349" s="14" t="s">
        <v>7</v>
      </c>
      <c r="C6349" s="23">
        <v>43831</v>
      </c>
      <c r="D6349" s="14" t="s">
        <v>46</v>
      </c>
      <c r="E6349" s="14">
        <v>174.54672708000001</v>
      </c>
      <c r="F6349" s="14">
        <v>0</v>
      </c>
      <c r="G6349" s="14">
        <v>7007.6179045899999</v>
      </c>
      <c r="H6349" s="14">
        <v>0</v>
      </c>
    </row>
    <row r="6350" spans="1:8" x14ac:dyDescent="0.2">
      <c r="A6350" s="23" t="s">
        <v>37</v>
      </c>
      <c r="B6350" s="14" t="s">
        <v>7</v>
      </c>
      <c r="C6350" s="23">
        <v>43862</v>
      </c>
      <c r="D6350" s="14" t="s">
        <v>34</v>
      </c>
      <c r="E6350" s="14">
        <v>224.33483973</v>
      </c>
      <c r="F6350" s="14">
        <v>0</v>
      </c>
      <c r="G6350" s="14">
        <v>9028.8737803200002</v>
      </c>
      <c r="H6350" s="14">
        <v>0</v>
      </c>
    </row>
    <row r="6351" spans="1:8" x14ac:dyDescent="0.2">
      <c r="A6351" s="23" t="s">
        <v>37</v>
      </c>
      <c r="B6351" s="14" t="s">
        <v>7</v>
      </c>
      <c r="C6351" s="23">
        <v>43862</v>
      </c>
      <c r="D6351" s="14" t="s">
        <v>46</v>
      </c>
      <c r="E6351" s="14">
        <v>185.95425341000001</v>
      </c>
      <c r="F6351" s="14">
        <v>0</v>
      </c>
      <c r="G6351" s="14">
        <v>7484.3426796399999</v>
      </c>
      <c r="H6351" s="14">
        <v>0</v>
      </c>
    </row>
    <row r="6352" spans="1:8" x14ac:dyDescent="0.2">
      <c r="A6352" s="23" t="s">
        <v>37</v>
      </c>
      <c r="B6352" s="14" t="s">
        <v>7</v>
      </c>
      <c r="C6352" s="23">
        <v>43891</v>
      </c>
      <c r="D6352" s="14" t="s">
        <v>34</v>
      </c>
      <c r="E6352" s="14">
        <v>242.03637484999999</v>
      </c>
      <c r="F6352" s="14">
        <v>0</v>
      </c>
      <c r="G6352" s="14">
        <v>9752.7221913400008</v>
      </c>
      <c r="H6352" s="14">
        <v>0</v>
      </c>
    </row>
    <row r="6353" spans="1:8" x14ac:dyDescent="0.2">
      <c r="A6353" s="23" t="s">
        <v>37</v>
      </c>
      <c r="B6353" s="14" t="s">
        <v>7</v>
      </c>
      <c r="C6353" s="23">
        <v>43891</v>
      </c>
      <c r="D6353" s="14" t="s">
        <v>46</v>
      </c>
      <c r="E6353" s="14">
        <v>185.89955762</v>
      </c>
      <c r="F6353" s="14">
        <v>0</v>
      </c>
      <c r="G6353" s="14">
        <v>7486.2917123300003</v>
      </c>
      <c r="H6353" s="14">
        <v>0</v>
      </c>
    </row>
    <row r="6354" spans="1:8" x14ac:dyDescent="0.2">
      <c r="A6354" s="23" t="s">
        <v>37</v>
      </c>
      <c r="B6354" s="14" t="s">
        <v>7</v>
      </c>
      <c r="C6354" s="23">
        <v>43922</v>
      </c>
      <c r="D6354" s="14" t="s">
        <v>34</v>
      </c>
      <c r="E6354" s="14">
        <v>252.55092139000001</v>
      </c>
      <c r="F6354" s="14">
        <v>0</v>
      </c>
      <c r="G6354" s="14">
        <v>10161.825891750001</v>
      </c>
      <c r="H6354" s="14">
        <v>0</v>
      </c>
    </row>
    <row r="6355" spans="1:8" x14ac:dyDescent="0.2">
      <c r="A6355" s="23" t="s">
        <v>37</v>
      </c>
      <c r="B6355" s="14" t="s">
        <v>7</v>
      </c>
      <c r="C6355" s="23">
        <v>43922</v>
      </c>
      <c r="D6355" s="14" t="s">
        <v>46</v>
      </c>
      <c r="E6355" s="14">
        <v>156.35709127000001</v>
      </c>
      <c r="F6355" s="14">
        <v>0</v>
      </c>
      <c r="G6355" s="14">
        <v>6282.07241479</v>
      </c>
      <c r="H6355" s="14">
        <v>0</v>
      </c>
    </row>
    <row r="6356" spans="1:8" x14ac:dyDescent="0.2">
      <c r="A6356" s="23" t="s">
        <v>37</v>
      </c>
      <c r="B6356" s="14" t="s">
        <v>7</v>
      </c>
      <c r="C6356" s="23">
        <v>43952</v>
      </c>
      <c r="D6356" s="14" t="s">
        <v>34</v>
      </c>
      <c r="E6356" s="14">
        <v>245.15480178000001</v>
      </c>
      <c r="F6356" s="14">
        <v>0</v>
      </c>
      <c r="G6356" s="14">
        <v>9863.5087572699995</v>
      </c>
      <c r="H6356" s="14">
        <v>0</v>
      </c>
    </row>
    <row r="6357" spans="1:8" x14ac:dyDescent="0.2">
      <c r="A6357" s="23" t="s">
        <v>37</v>
      </c>
      <c r="B6357" s="14" t="s">
        <v>7</v>
      </c>
      <c r="C6357" s="23">
        <v>43952</v>
      </c>
      <c r="D6357" s="14" t="s">
        <v>46</v>
      </c>
      <c r="E6357" s="14">
        <v>156.81113439999999</v>
      </c>
      <c r="F6357" s="14">
        <v>0</v>
      </c>
      <c r="G6357" s="14">
        <v>6305.10210241</v>
      </c>
      <c r="H6357" s="14">
        <v>0</v>
      </c>
    </row>
    <row r="6358" spans="1:8" x14ac:dyDescent="0.2">
      <c r="A6358" s="23" t="s">
        <v>37</v>
      </c>
      <c r="B6358" s="14" t="s">
        <v>7</v>
      </c>
      <c r="C6358" s="23">
        <v>43983</v>
      </c>
      <c r="D6358" s="14" t="s">
        <v>34</v>
      </c>
      <c r="E6358" s="14">
        <v>247.06417381</v>
      </c>
      <c r="F6358" s="14">
        <v>0</v>
      </c>
      <c r="G6358" s="14">
        <v>9941.8905793199992</v>
      </c>
      <c r="H6358" s="14">
        <v>0</v>
      </c>
    </row>
    <row r="6359" spans="1:8" x14ac:dyDescent="0.2">
      <c r="A6359" s="23" t="s">
        <v>37</v>
      </c>
      <c r="B6359" s="14" t="s">
        <v>7</v>
      </c>
      <c r="C6359" s="23">
        <v>43983</v>
      </c>
      <c r="D6359" s="14" t="s">
        <v>46</v>
      </c>
      <c r="E6359" s="14">
        <v>161.00708872999999</v>
      </c>
      <c r="F6359" s="14">
        <v>0</v>
      </c>
      <c r="G6359" s="14">
        <v>6477.5174675500002</v>
      </c>
      <c r="H6359" s="14">
        <v>0</v>
      </c>
    </row>
    <row r="6360" spans="1:8" x14ac:dyDescent="0.2">
      <c r="A6360" s="23" t="s">
        <v>37</v>
      </c>
      <c r="B6360" s="14" t="s">
        <v>7</v>
      </c>
      <c r="C6360" s="23">
        <v>44013</v>
      </c>
      <c r="D6360" s="14" t="s">
        <v>34</v>
      </c>
      <c r="E6360" s="14">
        <v>231.12103633999999</v>
      </c>
      <c r="F6360" s="14">
        <v>0</v>
      </c>
      <c r="G6360" s="14">
        <v>9294.3960438600006</v>
      </c>
      <c r="H6360" s="14">
        <v>0</v>
      </c>
    </row>
    <row r="6361" spans="1:8" x14ac:dyDescent="0.2">
      <c r="A6361" s="23" t="s">
        <v>37</v>
      </c>
      <c r="B6361" s="14" t="s">
        <v>7</v>
      </c>
      <c r="C6361" s="23">
        <v>44013</v>
      </c>
      <c r="D6361" s="14" t="s">
        <v>46</v>
      </c>
      <c r="E6361" s="14">
        <v>141.29659570000001</v>
      </c>
      <c r="F6361" s="14">
        <v>0</v>
      </c>
      <c r="G6361" s="14">
        <v>5679.4016657399998</v>
      </c>
      <c r="H6361" s="14">
        <v>0</v>
      </c>
    </row>
    <row r="6362" spans="1:8" x14ac:dyDescent="0.2">
      <c r="A6362" s="23" t="s">
        <v>37</v>
      </c>
      <c r="B6362" s="14" t="s">
        <v>7</v>
      </c>
      <c r="C6362" s="23">
        <v>44044</v>
      </c>
      <c r="D6362" s="14" t="s">
        <v>34</v>
      </c>
      <c r="E6362" s="14">
        <v>235.00448969000001</v>
      </c>
      <c r="F6362" s="14">
        <v>0</v>
      </c>
      <c r="G6362" s="14">
        <v>9463.1714843600002</v>
      </c>
      <c r="H6362" s="14">
        <v>0</v>
      </c>
    </row>
    <row r="6363" spans="1:8" x14ac:dyDescent="0.2">
      <c r="A6363" s="23" t="s">
        <v>37</v>
      </c>
      <c r="B6363" s="14" t="s">
        <v>7</v>
      </c>
      <c r="C6363" s="23">
        <v>44044</v>
      </c>
      <c r="D6363" s="14" t="s">
        <v>46</v>
      </c>
      <c r="E6363" s="14">
        <v>137.71292438</v>
      </c>
      <c r="F6363" s="14">
        <v>0</v>
      </c>
      <c r="G6363" s="14">
        <v>5544.3943126800004</v>
      </c>
      <c r="H6363" s="14">
        <v>0</v>
      </c>
    </row>
    <row r="6364" spans="1:8" x14ac:dyDescent="0.2">
      <c r="A6364" s="23" t="s">
        <v>37</v>
      </c>
      <c r="B6364" s="14" t="s">
        <v>7</v>
      </c>
      <c r="C6364" s="23">
        <v>44075</v>
      </c>
      <c r="D6364" s="14" t="s">
        <v>34</v>
      </c>
      <c r="E6364" s="14">
        <v>222.49948529</v>
      </c>
      <c r="F6364" s="14">
        <v>0</v>
      </c>
      <c r="G6364" s="14">
        <v>8952.4053038599995</v>
      </c>
      <c r="H6364" s="14">
        <v>0</v>
      </c>
    </row>
    <row r="6365" spans="1:8" x14ac:dyDescent="0.2">
      <c r="A6365" s="23" t="s">
        <v>37</v>
      </c>
      <c r="B6365" s="14" t="s">
        <v>7</v>
      </c>
      <c r="C6365" s="23">
        <v>44075</v>
      </c>
      <c r="D6365" s="14" t="s">
        <v>46</v>
      </c>
      <c r="E6365" s="14">
        <v>132.68271232000001</v>
      </c>
      <c r="F6365" s="14">
        <v>0</v>
      </c>
      <c r="G6365" s="14">
        <v>5335.9756908299996</v>
      </c>
      <c r="H6365" s="14">
        <v>0</v>
      </c>
    </row>
    <row r="6366" spans="1:8" x14ac:dyDescent="0.2">
      <c r="A6366" s="23" t="s">
        <v>37</v>
      </c>
      <c r="B6366" s="14" t="s">
        <v>7</v>
      </c>
      <c r="C6366" s="23">
        <v>44105</v>
      </c>
      <c r="D6366" s="14" t="s">
        <v>34</v>
      </c>
      <c r="E6366" s="14">
        <v>240.44557358</v>
      </c>
      <c r="F6366" s="14">
        <v>0</v>
      </c>
      <c r="G6366" s="14">
        <v>9676.2825902700006</v>
      </c>
      <c r="H6366" s="14">
        <v>0</v>
      </c>
    </row>
    <row r="6367" spans="1:8" x14ac:dyDescent="0.2">
      <c r="A6367" s="23" t="s">
        <v>37</v>
      </c>
      <c r="B6367" s="14" t="s">
        <v>7</v>
      </c>
      <c r="C6367" s="23">
        <v>44105</v>
      </c>
      <c r="D6367" s="14" t="s">
        <v>46</v>
      </c>
      <c r="E6367" s="14">
        <v>146.48355225</v>
      </c>
      <c r="F6367" s="14">
        <v>0</v>
      </c>
      <c r="G6367" s="14">
        <v>5894.3482234800003</v>
      </c>
      <c r="H6367" s="14">
        <v>0</v>
      </c>
    </row>
    <row r="6368" spans="1:8" x14ac:dyDescent="0.2">
      <c r="A6368" s="23" t="s">
        <v>37</v>
      </c>
      <c r="B6368" s="14" t="s">
        <v>7</v>
      </c>
      <c r="C6368" s="23">
        <v>44136</v>
      </c>
      <c r="D6368" s="14" t="s">
        <v>34</v>
      </c>
      <c r="E6368" s="14">
        <v>244.63936795000001</v>
      </c>
      <c r="F6368" s="14">
        <v>0</v>
      </c>
      <c r="G6368" s="14">
        <v>9843.7402791000004</v>
      </c>
      <c r="H6368" s="14">
        <v>0</v>
      </c>
    </row>
    <row r="6369" spans="1:8" x14ac:dyDescent="0.2">
      <c r="A6369" s="23" t="s">
        <v>37</v>
      </c>
      <c r="B6369" s="14" t="s">
        <v>7</v>
      </c>
      <c r="C6369" s="23">
        <v>44136</v>
      </c>
      <c r="D6369" s="14" t="s">
        <v>46</v>
      </c>
      <c r="E6369" s="14">
        <v>146.24684819000001</v>
      </c>
      <c r="F6369" s="14">
        <v>0</v>
      </c>
      <c r="G6369" s="14">
        <v>5869.3286279000004</v>
      </c>
      <c r="H6369" s="14">
        <v>0</v>
      </c>
    </row>
    <row r="6370" spans="1:8" x14ac:dyDescent="0.2">
      <c r="A6370" s="23" t="s">
        <v>37</v>
      </c>
      <c r="B6370" s="14" t="s">
        <v>7</v>
      </c>
      <c r="C6370" s="23">
        <v>44166</v>
      </c>
      <c r="D6370" s="14" t="s">
        <v>34</v>
      </c>
      <c r="E6370" s="14">
        <v>240.02954905999999</v>
      </c>
      <c r="F6370" s="14">
        <v>0</v>
      </c>
      <c r="G6370" s="14">
        <v>9660.3223821600004</v>
      </c>
      <c r="H6370" s="14">
        <v>0</v>
      </c>
    </row>
    <row r="6371" spans="1:8" x14ac:dyDescent="0.2">
      <c r="A6371" s="23" t="s">
        <v>37</v>
      </c>
      <c r="B6371" s="14" t="s">
        <v>7</v>
      </c>
      <c r="C6371" s="23">
        <v>44166</v>
      </c>
      <c r="D6371" s="14" t="s">
        <v>46</v>
      </c>
      <c r="E6371" s="14">
        <v>170.99606089</v>
      </c>
      <c r="F6371" s="14">
        <v>0</v>
      </c>
      <c r="G6371" s="14">
        <v>6888.7249325900002</v>
      </c>
      <c r="H6371" s="14">
        <v>0</v>
      </c>
    </row>
    <row r="6372" spans="1:8" x14ac:dyDescent="0.2">
      <c r="A6372" s="23" t="s">
        <v>37</v>
      </c>
      <c r="B6372" s="14" t="s">
        <v>7</v>
      </c>
      <c r="C6372" s="23">
        <v>44197</v>
      </c>
      <c r="D6372" s="14" t="s">
        <v>34</v>
      </c>
      <c r="E6372" s="14">
        <v>240.36603095999999</v>
      </c>
      <c r="F6372" s="14">
        <v>0</v>
      </c>
      <c r="G6372" s="14">
        <v>9690.4738132700004</v>
      </c>
      <c r="H6372" s="14">
        <v>0</v>
      </c>
    </row>
    <row r="6373" spans="1:8" x14ac:dyDescent="0.2">
      <c r="A6373" s="23" t="s">
        <v>37</v>
      </c>
      <c r="B6373" s="14" t="s">
        <v>7</v>
      </c>
      <c r="C6373" s="23">
        <v>44197</v>
      </c>
      <c r="D6373" s="14" t="s">
        <v>46</v>
      </c>
      <c r="E6373" s="14">
        <v>171.86402240999999</v>
      </c>
      <c r="F6373" s="14">
        <v>0</v>
      </c>
      <c r="G6373" s="14">
        <v>6903.7449060700001</v>
      </c>
      <c r="H6373" s="14">
        <v>0</v>
      </c>
    </row>
    <row r="6374" spans="1:8" x14ac:dyDescent="0.2">
      <c r="A6374" s="23" t="s">
        <v>37</v>
      </c>
      <c r="B6374" s="14" t="s">
        <v>7</v>
      </c>
      <c r="C6374" s="23">
        <v>44228</v>
      </c>
      <c r="D6374" s="14" t="s">
        <v>34</v>
      </c>
      <c r="E6374" s="14">
        <v>224.08934843</v>
      </c>
      <c r="F6374" s="14">
        <v>0</v>
      </c>
      <c r="G6374" s="14">
        <v>9030.8997199500009</v>
      </c>
      <c r="H6374" s="14">
        <v>0</v>
      </c>
    </row>
    <row r="6375" spans="1:8" x14ac:dyDescent="0.2">
      <c r="A6375" s="23" t="s">
        <v>37</v>
      </c>
      <c r="B6375" s="14" t="s">
        <v>7</v>
      </c>
      <c r="C6375" s="23">
        <v>44228</v>
      </c>
      <c r="D6375" s="14" t="s">
        <v>46</v>
      </c>
      <c r="E6375" s="14">
        <v>156.25131562999999</v>
      </c>
      <c r="F6375" s="14">
        <v>0</v>
      </c>
      <c r="G6375" s="14">
        <v>6276.0958140299999</v>
      </c>
      <c r="H6375" s="14">
        <v>0</v>
      </c>
    </row>
    <row r="6376" spans="1:8" x14ac:dyDescent="0.2">
      <c r="A6376" s="23" t="s">
        <v>37</v>
      </c>
      <c r="B6376" s="14" t="s">
        <v>7</v>
      </c>
      <c r="C6376" s="23">
        <v>44256</v>
      </c>
      <c r="D6376" s="14" t="s">
        <v>34</v>
      </c>
      <c r="E6376" s="14">
        <v>223.35592857</v>
      </c>
      <c r="F6376" s="14">
        <v>0</v>
      </c>
      <c r="G6376" s="14">
        <v>8973.7910636699999</v>
      </c>
      <c r="H6376" s="14">
        <v>0</v>
      </c>
    </row>
    <row r="6377" spans="1:8" x14ac:dyDescent="0.2">
      <c r="A6377" s="23" t="s">
        <v>37</v>
      </c>
      <c r="B6377" s="14" t="s">
        <v>7</v>
      </c>
      <c r="C6377" s="23">
        <v>44256</v>
      </c>
      <c r="D6377" s="14" t="s">
        <v>46</v>
      </c>
      <c r="E6377" s="14">
        <v>157.58279288</v>
      </c>
      <c r="F6377" s="14">
        <v>0</v>
      </c>
      <c r="G6377" s="14">
        <v>6342.19847974</v>
      </c>
      <c r="H6377" s="14">
        <v>0</v>
      </c>
    </row>
    <row r="6378" spans="1:8" x14ac:dyDescent="0.2">
      <c r="A6378" s="23" t="s">
        <v>37</v>
      </c>
      <c r="B6378" s="14" t="s">
        <v>7</v>
      </c>
      <c r="C6378" s="23">
        <v>44287</v>
      </c>
      <c r="D6378" s="14" t="s">
        <v>34</v>
      </c>
      <c r="E6378" s="14">
        <v>233.89169554</v>
      </c>
      <c r="F6378" s="14">
        <v>0</v>
      </c>
      <c r="G6378" s="14">
        <v>9426.3471611700006</v>
      </c>
      <c r="H6378" s="14">
        <v>0</v>
      </c>
    </row>
    <row r="6379" spans="1:8" x14ac:dyDescent="0.2">
      <c r="A6379" s="23" t="s">
        <v>37</v>
      </c>
      <c r="B6379" s="14" t="s">
        <v>7</v>
      </c>
      <c r="C6379" s="23">
        <v>44287</v>
      </c>
      <c r="D6379" s="14" t="s">
        <v>46</v>
      </c>
      <c r="E6379" s="14">
        <v>162.37576836</v>
      </c>
      <c r="F6379" s="14">
        <v>0</v>
      </c>
      <c r="G6379" s="14">
        <v>6521.32061961</v>
      </c>
      <c r="H6379" s="14">
        <v>0</v>
      </c>
    </row>
    <row r="6380" spans="1:8" x14ac:dyDescent="0.2">
      <c r="A6380" s="23" t="s">
        <v>37</v>
      </c>
      <c r="B6380" s="14" t="s">
        <v>7</v>
      </c>
      <c r="C6380" s="23">
        <v>44317</v>
      </c>
      <c r="D6380" s="14" t="s">
        <v>34</v>
      </c>
      <c r="E6380" s="14">
        <v>238.09257733000001</v>
      </c>
      <c r="F6380" s="14">
        <v>0</v>
      </c>
      <c r="G6380" s="14">
        <v>9587.3240775400009</v>
      </c>
      <c r="H6380" s="14">
        <v>0</v>
      </c>
    </row>
    <row r="6381" spans="1:8" x14ac:dyDescent="0.2">
      <c r="A6381" s="23" t="s">
        <v>37</v>
      </c>
      <c r="B6381" s="14" t="s">
        <v>7</v>
      </c>
      <c r="C6381" s="23">
        <v>44317</v>
      </c>
      <c r="D6381" s="14" t="s">
        <v>46</v>
      </c>
      <c r="E6381" s="14">
        <v>162.84804276</v>
      </c>
      <c r="F6381" s="14">
        <v>0</v>
      </c>
      <c r="G6381" s="14">
        <v>6566.9021530099999</v>
      </c>
      <c r="H6381" s="14">
        <v>0</v>
      </c>
    </row>
    <row r="6382" spans="1:8" x14ac:dyDescent="0.2">
      <c r="A6382" s="23" t="s">
        <v>37</v>
      </c>
      <c r="B6382" s="14" t="s">
        <v>7</v>
      </c>
      <c r="C6382" s="23">
        <v>44348</v>
      </c>
      <c r="D6382" s="14" t="s">
        <v>34</v>
      </c>
      <c r="E6382" s="14">
        <v>230.51143009</v>
      </c>
      <c r="F6382" s="14">
        <v>0</v>
      </c>
      <c r="G6382" s="14">
        <v>9284.4586344199997</v>
      </c>
      <c r="H6382" s="14">
        <v>0</v>
      </c>
    </row>
    <row r="6383" spans="1:8" x14ac:dyDescent="0.2">
      <c r="A6383" s="23" t="s">
        <v>37</v>
      </c>
      <c r="B6383" s="14" t="s">
        <v>7</v>
      </c>
      <c r="C6383" s="23">
        <v>44348</v>
      </c>
      <c r="D6383" s="14" t="s">
        <v>46</v>
      </c>
      <c r="E6383" s="14">
        <v>153.9602759</v>
      </c>
      <c r="F6383" s="14">
        <v>0</v>
      </c>
      <c r="G6383" s="14">
        <v>6194.71714367</v>
      </c>
      <c r="H6383" s="14">
        <v>0</v>
      </c>
    </row>
    <row r="6384" spans="1:8" x14ac:dyDescent="0.2">
      <c r="A6384" s="23" t="s">
        <v>37</v>
      </c>
      <c r="B6384" s="14" t="s">
        <v>7</v>
      </c>
      <c r="C6384" s="23">
        <v>44378</v>
      </c>
      <c r="D6384" s="14" t="s">
        <v>34</v>
      </c>
      <c r="E6384" s="14">
        <v>223.98296034000001</v>
      </c>
      <c r="F6384" s="14">
        <v>0</v>
      </c>
      <c r="G6384" s="14">
        <v>9026.6902026700009</v>
      </c>
      <c r="H6384" s="14">
        <v>0</v>
      </c>
    </row>
    <row r="6385" spans="1:8" x14ac:dyDescent="0.2">
      <c r="A6385" s="23" t="s">
        <v>37</v>
      </c>
      <c r="B6385" s="14" t="s">
        <v>7</v>
      </c>
      <c r="C6385" s="23">
        <v>44378</v>
      </c>
      <c r="D6385" s="14" t="s">
        <v>46</v>
      </c>
      <c r="E6385" s="14">
        <v>161.13370545999999</v>
      </c>
      <c r="F6385" s="14">
        <v>0</v>
      </c>
      <c r="G6385" s="14">
        <v>6481.3513309600003</v>
      </c>
      <c r="H6385" s="14">
        <v>0</v>
      </c>
    </row>
    <row r="6386" spans="1:8" x14ac:dyDescent="0.2">
      <c r="A6386" s="23" t="s">
        <v>37</v>
      </c>
      <c r="B6386" s="14" t="s">
        <v>7</v>
      </c>
      <c r="C6386" s="23">
        <v>44409</v>
      </c>
      <c r="D6386" s="14" t="s">
        <v>34</v>
      </c>
      <c r="E6386" s="14">
        <v>208.85174155999999</v>
      </c>
      <c r="F6386" s="14">
        <v>0</v>
      </c>
      <c r="G6386" s="14">
        <v>8414.1776221399996</v>
      </c>
      <c r="H6386" s="14">
        <v>0</v>
      </c>
    </row>
    <row r="6387" spans="1:8" x14ac:dyDescent="0.2">
      <c r="A6387" s="23" t="s">
        <v>37</v>
      </c>
      <c r="B6387" s="14" t="s">
        <v>7</v>
      </c>
      <c r="C6387" s="23">
        <v>44409</v>
      </c>
      <c r="D6387" s="14" t="s">
        <v>46</v>
      </c>
      <c r="E6387" s="14">
        <v>150.38150657</v>
      </c>
      <c r="F6387" s="14">
        <v>0</v>
      </c>
      <c r="G6387" s="14">
        <v>6059.4576297399999</v>
      </c>
      <c r="H6387" s="14">
        <v>0</v>
      </c>
    </row>
    <row r="6388" spans="1:8" x14ac:dyDescent="0.2">
      <c r="A6388" s="23" t="s">
        <v>37</v>
      </c>
      <c r="B6388" s="14" t="s">
        <v>7</v>
      </c>
      <c r="C6388" s="23">
        <v>44440</v>
      </c>
      <c r="D6388" s="14" t="s">
        <v>34</v>
      </c>
      <c r="E6388" s="14">
        <v>238.93726311</v>
      </c>
      <c r="F6388" s="14">
        <v>0</v>
      </c>
      <c r="G6388" s="14">
        <v>9621.0121727700007</v>
      </c>
      <c r="H6388" s="14">
        <v>0</v>
      </c>
    </row>
    <row r="6389" spans="1:8" x14ac:dyDescent="0.2">
      <c r="A6389" s="23" t="s">
        <v>37</v>
      </c>
      <c r="B6389" s="14" t="s">
        <v>7</v>
      </c>
      <c r="C6389" s="23">
        <v>44440</v>
      </c>
      <c r="D6389" s="14" t="s">
        <v>46</v>
      </c>
      <c r="E6389" s="14">
        <v>147.86004313999999</v>
      </c>
      <c r="F6389" s="14">
        <v>0</v>
      </c>
      <c r="G6389" s="14">
        <v>5949.9102134699997</v>
      </c>
      <c r="H6389" s="14">
        <v>0</v>
      </c>
    </row>
    <row r="6390" spans="1:8" x14ac:dyDescent="0.2">
      <c r="A6390" s="23" t="s">
        <v>37</v>
      </c>
      <c r="B6390" s="14" t="s">
        <v>7</v>
      </c>
      <c r="C6390" s="23">
        <v>44470</v>
      </c>
      <c r="D6390" s="14" t="s">
        <v>34</v>
      </c>
      <c r="E6390" s="14">
        <v>239.25054571999999</v>
      </c>
      <c r="F6390" s="14">
        <v>0</v>
      </c>
      <c r="G6390" s="14">
        <v>9641.3355582500008</v>
      </c>
      <c r="H6390" s="14">
        <v>0</v>
      </c>
    </row>
    <row r="6391" spans="1:8" x14ac:dyDescent="0.2">
      <c r="A6391" s="23" t="s">
        <v>37</v>
      </c>
      <c r="B6391" s="14" t="s">
        <v>7</v>
      </c>
      <c r="C6391" s="23">
        <v>44470</v>
      </c>
      <c r="D6391" s="14" t="s">
        <v>46</v>
      </c>
      <c r="E6391" s="14">
        <v>152.41745990000001</v>
      </c>
      <c r="F6391" s="14">
        <v>0</v>
      </c>
      <c r="G6391" s="14">
        <v>6126.0123581999997</v>
      </c>
      <c r="H6391" s="14">
        <v>0</v>
      </c>
    </row>
    <row r="6392" spans="1:8" x14ac:dyDescent="0.2">
      <c r="A6392" s="23" t="s">
        <v>37</v>
      </c>
      <c r="B6392" s="14" t="s">
        <v>7</v>
      </c>
      <c r="C6392" s="23">
        <v>44501</v>
      </c>
      <c r="D6392" s="14" t="s">
        <v>34</v>
      </c>
      <c r="E6392" s="14">
        <v>224.02190662999999</v>
      </c>
      <c r="F6392" s="14">
        <v>0</v>
      </c>
      <c r="G6392" s="14">
        <v>9033.4055191900006</v>
      </c>
      <c r="H6392" s="14">
        <v>0</v>
      </c>
    </row>
    <row r="6393" spans="1:8" x14ac:dyDescent="0.2">
      <c r="A6393" s="23" t="s">
        <v>37</v>
      </c>
      <c r="B6393" s="14" t="s">
        <v>7</v>
      </c>
      <c r="C6393" s="23">
        <v>44501</v>
      </c>
      <c r="D6393" s="14" t="s">
        <v>46</v>
      </c>
      <c r="E6393" s="14">
        <v>150.67278694999999</v>
      </c>
      <c r="F6393" s="14">
        <v>0</v>
      </c>
      <c r="G6393" s="14">
        <v>6060.6006803399996</v>
      </c>
      <c r="H6393" s="14">
        <v>0</v>
      </c>
    </row>
    <row r="6394" spans="1:8" x14ac:dyDescent="0.2">
      <c r="A6394" s="23" t="s">
        <v>37</v>
      </c>
      <c r="B6394" s="14" t="s">
        <v>7</v>
      </c>
      <c r="C6394" s="23">
        <v>44531</v>
      </c>
      <c r="D6394" s="14" t="s">
        <v>34</v>
      </c>
      <c r="E6394" s="14">
        <v>232.03453504000001</v>
      </c>
      <c r="F6394" s="14">
        <v>0</v>
      </c>
      <c r="G6394" s="14">
        <v>9346.7552888699993</v>
      </c>
      <c r="H6394" s="14">
        <v>0</v>
      </c>
    </row>
    <row r="6395" spans="1:8" x14ac:dyDescent="0.2">
      <c r="A6395" s="23" t="s">
        <v>37</v>
      </c>
      <c r="B6395" s="14" t="s">
        <v>7</v>
      </c>
      <c r="C6395" s="23">
        <v>44531</v>
      </c>
      <c r="D6395" s="14" t="s">
        <v>46</v>
      </c>
      <c r="E6395" s="14">
        <v>156.47828957999999</v>
      </c>
      <c r="F6395" s="14">
        <v>0</v>
      </c>
      <c r="G6395" s="14">
        <v>6288.4222432099996</v>
      </c>
      <c r="H6395" s="14">
        <v>0</v>
      </c>
    </row>
    <row r="6396" spans="1:8" x14ac:dyDescent="0.2">
      <c r="A6396" s="23" t="s">
        <v>37</v>
      </c>
      <c r="B6396" s="14" t="s">
        <v>7</v>
      </c>
      <c r="C6396" s="23">
        <v>44562</v>
      </c>
      <c r="D6396" s="14" t="s">
        <v>34</v>
      </c>
      <c r="E6396" s="14">
        <v>237.86290012000001</v>
      </c>
      <c r="F6396" s="14">
        <v>0</v>
      </c>
      <c r="G6396" s="14">
        <v>9578.5828297999997</v>
      </c>
      <c r="H6396" s="14">
        <v>0</v>
      </c>
    </row>
    <row r="6397" spans="1:8" x14ac:dyDescent="0.2">
      <c r="A6397" s="23" t="s">
        <v>37</v>
      </c>
      <c r="B6397" s="14" t="s">
        <v>7</v>
      </c>
      <c r="C6397" s="23">
        <v>44562</v>
      </c>
      <c r="D6397" s="14" t="s">
        <v>46</v>
      </c>
      <c r="E6397" s="14">
        <v>169.43936771</v>
      </c>
      <c r="F6397" s="14">
        <v>0</v>
      </c>
      <c r="G6397" s="14">
        <v>6810.7747528099999</v>
      </c>
      <c r="H6397" s="14">
        <v>0</v>
      </c>
    </row>
    <row r="6398" spans="1:8" x14ac:dyDescent="0.2">
      <c r="A6398" s="23" t="s">
        <v>37</v>
      </c>
      <c r="B6398" s="14" t="s">
        <v>7</v>
      </c>
      <c r="C6398" s="23">
        <v>44593</v>
      </c>
      <c r="D6398" s="14" t="s">
        <v>34</v>
      </c>
      <c r="E6398" s="14">
        <v>236.76098844000001</v>
      </c>
      <c r="F6398" s="14">
        <v>0</v>
      </c>
      <c r="G6398" s="14">
        <v>9545.0665623799996</v>
      </c>
      <c r="H6398" s="14">
        <v>0</v>
      </c>
    </row>
    <row r="6399" spans="1:8" x14ac:dyDescent="0.2">
      <c r="A6399" s="23" t="s">
        <v>37</v>
      </c>
      <c r="B6399" s="14" t="s">
        <v>7</v>
      </c>
      <c r="C6399" s="23">
        <v>44593</v>
      </c>
      <c r="D6399" s="14" t="s">
        <v>46</v>
      </c>
      <c r="E6399" s="14">
        <v>167.96426761999999</v>
      </c>
      <c r="F6399" s="14">
        <v>0</v>
      </c>
      <c r="G6399" s="14">
        <v>6757.4026116699997</v>
      </c>
      <c r="H6399" s="14">
        <v>0</v>
      </c>
    </row>
    <row r="6400" spans="1:8" x14ac:dyDescent="0.2">
      <c r="A6400" s="23" t="s">
        <v>37</v>
      </c>
      <c r="B6400" s="14" t="s">
        <v>7</v>
      </c>
      <c r="C6400" s="23">
        <v>44621</v>
      </c>
      <c r="D6400" s="14" t="s">
        <v>34</v>
      </c>
      <c r="E6400" s="14">
        <v>231.39200887000001</v>
      </c>
      <c r="F6400" s="14">
        <v>0</v>
      </c>
      <c r="G6400" s="14">
        <v>9305.80456108</v>
      </c>
      <c r="H6400" s="14">
        <v>0</v>
      </c>
    </row>
    <row r="6401" spans="1:8" x14ac:dyDescent="0.2">
      <c r="A6401" s="23" t="s">
        <v>37</v>
      </c>
      <c r="B6401" s="14" t="s">
        <v>7</v>
      </c>
      <c r="C6401" s="23">
        <v>44621</v>
      </c>
      <c r="D6401" s="14" t="s">
        <v>46</v>
      </c>
      <c r="E6401" s="14">
        <v>160.10498949000001</v>
      </c>
      <c r="F6401" s="14">
        <v>0</v>
      </c>
      <c r="G6401" s="14">
        <v>6433.82846118</v>
      </c>
      <c r="H6401" s="14">
        <v>0</v>
      </c>
    </row>
    <row r="6402" spans="1:8" x14ac:dyDescent="0.2">
      <c r="A6402" s="23" t="s">
        <v>37</v>
      </c>
      <c r="B6402" s="14" t="s">
        <v>7</v>
      </c>
      <c r="C6402" s="23">
        <v>44652</v>
      </c>
      <c r="D6402" s="14" t="s">
        <v>34</v>
      </c>
      <c r="E6402" s="14">
        <v>245.64352317000001</v>
      </c>
      <c r="F6402" s="14">
        <v>0</v>
      </c>
      <c r="G6402" s="14">
        <v>9884.4312485600003</v>
      </c>
      <c r="H6402" s="14">
        <v>0</v>
      </c>
    </row>
    <row r="6403" spans="1:8" x14ac:dyDescent="0.2">
      <c r="A6403" s="23" t="s">
        <v>37</v>
      </c>
      <c r="B6403" s="14" t="s">
        <v>7</v>
      </c>
      <c r="C6403" s="23">
        <v>44652</v>
      </c>
      <c r="D6403" s="14" t="s">
        <v>46</v>
      </c>
      <c r="E6403" s="14">
        <v>158.81230575999999</v>
      </c>
      <c r="F6403" s="14">
        <v>0</v>
      </c>
      <c r="G6403" s="14">
        <v>6382.9708106799999</v>
      </c>
      <c r="H6403" s="14">
        <v>0</v>
      </c>
    </row>
    <row r="6404" spans="1:8" x14ac:dyDescent="0.2">
      <c r="A6404" s="23" t="s">
        <v>37</v>
      </c>
      <c r="B6404" s="14" t="s">
        <v>7</v>
      </c>
      <c r="C6404" s="23">
        <v>44682</v>
      </c>
      <c r="D6404" s="14" t="s">
        <v>34</v>
      </c>
      <c r="E6404" s="14">
        <v>232.50741002999999</v>
      </c>
      <c r="F6404" s="14">
        <v>0</v>
      </c>
      <c r="G6404" s="14">
        <v>9363.2363484399993</v>
      </c>
      <c r="H6404" s="14">
        <v>0</v>
      </c>
    </row>
    <row r="6405" spans="1:8" x14ac:dyDescent="0.2">
      <c r="A6405" s="23" t="s">
        <v>37</v>
      </c>
      <c r="B6405" s="14" t="s">
        <v>7</v>
      </c>
      <c r="C6405" s="23">
        <v>44682</v>
      </c>
      <c r="D6405" s="14" t="s">
        <v>46</v>
      </c>
      <c r="E6405" s="14">
        <v>154.17675596000001</v>
      </c>
      <c r="F6405" s="14">
        <v>0</v>
      </c>
      <c r="G6405" s="14">
        <v>6199.6744286599996</v>
      </c>
      <c r="H6405" s="14">
        <v>0</v>
      </c>
    </row>
    <row r="6406" spans="1:8" x14ac:dyDescent="0.2">
      <c r="A6406" s="23" t="s">
        <v>37</v>
      </c>
      <c r="B6406" s="14" t="s">
        <v>7</v>
      </c>
      <c r="C6406" s="23">
        <v>44713</v>
      </c>
      <c r="D6406" s="14" t="s">
        <v>34</v>
      </c>
      <c r="E6406" s="14">
        <v>244.9347544</v>
      </c>
      <c r="F6406" s="14">
        <v>0</v>
      </c>
      <c r="G6406" s="14">
        <v>9865.6903954200006</v>
      </c>
      <c r="H6406" s="14">
        <v>0</v>
      </c>
    </row>
    <row r="6407" spans="1:8" x14ac:dyDescent="0.2">
      <c r="A6407" s="23" t="s">
        <v>37</v>
      </c>
      <c r="B6407" s="14" t="s">
        <v>7</v>
      </c>
      <c r="C6407" s="23">
        <v>44713</v>
      </c>
      <c r="D6407" s="14" t="s">
        <v>46</v>
      </c>
      <c r="E6407" s="14">
        <v>155.67506251</v>
      </c>
      <c r="F6407" s="14">
        <v>0</v>
      </c>
      <c r="G6407" s="14">
        <v>6261.2515934399999</v>
      </c>
      <c r="H6407" s="14">
        <v>0</v>
      </c>
    </row>
    <row r="6408" spans="1:8" x14ac:dyDescent="0.2">
      <c r="A6408" s="23" t="s">
        <v>37</v>
      </c>
      <c r="B6408" s="14" t="s">
        <v>7</v>
      </c>
      <c r="C6408" s="23">
        <v>44743</v>
      </c>
      <c r="D6408" s="14" t="s">
        <v>34</v>
      </c>
      <c r="E6408" s="14">
        <v>247.01052988999999</v>
      </c>
      <c r="F6408" s="14">
        <v>0</v>
      </c>
      <c r="G6408" s="14">
        <v>9946.5182390499995</v>
      </c>
      <c r="H6408" s="14">
        <v>0</v>
      </c>
    </row>
    <row r="6409" spans="1:8" x14ac:dyDescent="0.2">
      <c r="A6409" s="23" t="s">
        <v>37</v>
      </c>
      <c r="B6409" s="14" t="s">
        <v>7</v>
      </c>
      <c r="C6409" s="23">
        <v>44743</v>
      </c>
      <c r="D6409" s="14" t="s">
        <v>46</v>
      </c>
      <c r="E6409" s="14">
        <v>164.17379342999999</v>
      </c>
      <c r="F6409" s="14">
        <v>0</v>
      </c>
      <c r="G6409" s="14">
        <v>6599.5804500699996</v>
      </c>
      <c r="H6409" s="14">
        <v>0</v>
      </c>
    </row>
    <row r="6410" spans="1:8" x14ac:dyDescent="0.2">
      <c r="A6410" s="23" t="s">
        <v>37</v>
      </c>
      <c r="B6410" s="14" t="s">
        <v>7</v>
      </c>
      <c r="C6410" s="23">
        <v>44774</v>
      </c>
      <c r="D6410" s="14" t="s">
        <v>34</v>
      </c>
      <c r="E6410" s="14">
        <v>260.02379035000001</v>
      </c>
      <c r="F6410" s="14">
        <v>0</v>
      </c>
      <c r="G6410" s="14">
        <v>10468.351964760001</v>
      </c>
      <c r="H6410" s="14">
        <v>0</v>
      </c>
    </row>
    <row r="6411" spans="1:8" x14ac:dyDescent="0.2">
      <c r="A6411" s="23" t="s">
        <v>37</v>
      </c>
      <c r="B6411" s="14" t="s">
        <v>7</v>
      </c>
      <c r="C6411" s="23">
        <v>44774</v>
      </c>
      <c r="D6411" s="14" t="s">
        <v>46</v>
      </c>
      <c r="E6411" s="14">
        <v>177.83877436</v>
      </c>
      <c r="F6411" s="14">
        <v>0</v>
      </c>
      <c r="G6411" s="14">
        <v>7158.7549312299998</v>
      </c>
      <c r="H6411" s="14">
        <v>0</v>
      </c>
    </row>
    <row r="6412" spans="1:8" x14ac:dyDescent="0.2">
      <c r="A6412" s="23" t="s">
        <v>37</v>
      </c>
      <c r="B6412" s="14" t="s">
        <v>7</v>
      </c>
      <c r="C6412" s="23">
        <v>44805</v>
      </c>
      <c r="D6412" s="14" t="s">
        <v>34</v>
      </c>
      <c r="E6412" s="14">
        <v>257.65173184999998</v>
      </c>
      <c r="F6412" s="14">
        <v>0</v>
      </c>
      <c r="G6412" s="14">
        <v>10371.618403029999</v>
      </c>
      <c r="H6412" s="14">
        <v>0</v>
      </c>
    </row>
    <row r="6413" spans="1:8" x14ac:dyDescent="0.2">
      <c r="A6413" s="23" t="s">
        <v>37</v>
      </c>
      <c r="B6413" s="14" t="s">
        <v>7</v>
      </c>
      <c r="C6413" s="23">
        <v>44805</v>
      </c>
      <c r="D6413" s="14" t="s">
        <v>46</v>
      </c>
      <c r="E6413" s="14">
        <v>182.10747760000001</v>
      </c>
      <c r="F6413" s="14">
        <v>0</v>
      </c>
      <c r="G6413" s="14">
        <v>7327.7397135399997</v>
      </c>
      <c r="H6413" s="14">
        <v>0</v>
      </c>
    </row>
    <row r="6414" spans="1:8" x14ac:dyDescent="0.2">
      <c r="A6414" s="23" t="s">
        <v>37</v>
      </c>
      <c r="B6414" s="14" t="s">
        <v>7</v>
      </c>
      <c r="C6414" s="23">
        <v>44835</v>
      </c>
      <c r="D6414" s="14" t="s">
        <v>34</v>
      </c>
      <c r="E6414" s="14">
        <v>261.57428640000001</v>
      </c>
      <c r="F6414" s="14">
        <v>0</v>
      </c>
      <c r="G6414" s="14">
        <v>10524.94907959</v>
      </c>
      <c r="H6414" s="14">
        <v>0</v>
      </c>
    </row>
    <row r="6415" spans="1:8" x14ac:dyDescent="0.2">
      <c r="A6415" s="23" t="s">
        <v>37</v>
      </c>
      <c r="B6415" s="14" t="s">
        <v>7</v>
      </c>
      <c r="C6415" s="23">
        <v>44835</v>
      </c>
      <c r="D6415" s="14" t="s">
        <v>46</v>
      </c>
      <c r="E6415" s="14">
        <v>179.57221308000001</v>
      </c>
      <c r="F6415" s="14">
        <v>0</v>
      </c>
      <c r="G6415" s="14">
        <v>7216.8110221400002</v>
      </c>
      <c r="H6415" s="14">
        <v>0</v>
      </c>
    </row>
    <row r="6416" spans="1:8" x14ac:dyDescent="0.2">
      <c r="A6416" s="23" t="s">
        <v>37</v>
      </c>
      <c r="B6416" s="14" t="s">
        <v>7</v>
      </c>
      <c r="C6416" s="23">
        <v>44866</v>
      </c>
      <c r="D6416" s="14" t="s">
        <v>34</v>
      </c>
      <c r="E6416" s="14">
        <v>247.6522554</v>
      </c>
      <c r="F6416" s="14">
        <v>0</v>
      </c>
      <c r="G6416" s="14">
        <v>9979.9404524500005</v>
      </c>
      <c r="H6416" s="14">
        <v>0</v>
      </c>
    </row>
    <row r="6417" spans="1:8" x14ac:dyDescent="0.2">
      <c r="A6417" s="23" t="s">
        <v>37</v>
      </c>
      <c r="B6417" s="14" t="s">
        <v>7</v>
      </c>
      <c r="C6417" s="23">
        <v>44866</v>
      </c>
      <c r="D6417" s="14" t="s">
        <v>46</v>
      </c>
      <c r="E6417" s="14">
        <v>173.46347456999999</v>
      </c>
      <c r="F6417" s="14">
        <v>0</v>
      </c>
      <c r="G6417" s="14">
        <v>6974.0596047199997</v>
      </c>
      <c r="H6417" s="14">
        <v>0</v>
      </c>
    </row>
    <row r="6418" spans="1:8" x14ac:dyDescent="0.2">
      <c r="A6418" s="23" t="s">
        <v>37</v>
      </c>
      <c r="B6418" s="14" t="s">
        <v>7</v>
      </c>
      <c r="C6418" s="23">
        <v>44896</v>
      </c>
      <c r="D6418" s="14" t="s">
        <v>34</v>
      </c>
      <c r="E6418" s="14">
        <v>245.07523011999999</v>
      </c>
      <c r="F6418" s="14">
        <v>0</v>
      </c>
      <c r="G6418" s="14">
        <v>9873.5632468299991</v>
      </c>
      <c r="H6418" s="14">
        <v>0</v>
      </c>
    </row>
    <row r="6419" spans="1:8" x14ac:dyDescent="0.2">
      <c r="A6419" s="23" t="s">
        <v>37</v>
      </c>
      <c r="B6419" s="14" t="s">
        <v>7</v>
      </c>
      <c r="C6419" s="23">
        <v>44896</v>
      </c>
      <c r="D6419" s="14" t="s">
        <v>46</v>
      </c>
      <c r="E6419" s="14">
        <v>171.25741656</v>
      </c>
      <c r="F6419" s="14">
        <v>0</v>
      </c>
      <c r="G6419" s="14">
        <v>6883.9673223099999</v>
      </c>
      <c r="H6419" s="14">
        <v>0</v>
      </c>
    </row>
    <row r="6420" spans="1:8" x14ac:dyDescent="0.2">
      <c r="A6420" s="23" t="s">
        <v>37</v>
      </c>
      <c r="B6420" s="14" t="s">
        <v>7</v>
      </c>
      <c r="C6420" s="23">
        <v>44927</v>
      </c>
      <c r="D6420" s="14" t="s">
        <v>34</v>
      </c>
      <c r="E6420" s="14">
        <v>246.43959072000001</v>
      </c>
      <c r="F6420" s="14">
        <v>0</v>
      </c>
      <c r="G6420" s="14">
        <v>9924.8931437699994</v>
      </c>
      <c r="H6420" s="14">
        <v>0</v>
      </c>
    </row>
    <row r="6421" spans="1:8" x14ac:dyDescent="0.2">
      <c r="A6421" s="23" t="s">
        <v>37</v>
      </c>
      <c r="B6421" s="14" t="s">
        <v>7</v>
      </c>
      <c r="C6421" s="23">
        <v>44927</v>
      </c>
      <c r="D6421" s="14" t="s">
        <v>46</v>
      </c>
      <c r="E6421" s="14">
        <v>180.51656437</v>
      </c>
      <c r="F6421" s="14">
        <v>0</v>
      </c>
      <c r="G6421" s="14">
        <v>7253.5221759400001</v>
      </c>
      <c r="H6421" s="14">
        <v>0</v>
      </c>
    </row>
    <row r="6422" spans="1:8" x14ac:dyDescent="0.2">
      <c r="A6422" s="23" t="s">
        <v>37</v>
      </c>
      <c r="B6422" s="14" t="s">
        <v>7</v>
      </c>
      <c r="C6422" s="23">
        <v>44958</v>
      </c>
      <c r="D6422" s="14" t="s">
        <v>34</v>
      </c>
      <c r="E6422" s="14">
        <v>258.49493200000001</v>
      </c>
      <c r="F6422" s="14">
        <v>0</v>
      </c>
      <c r="G6422" s="14">
        <v>10402.76640473</v>
      </c>
      <c r="H6422" s="14">
        <v>0</v>
      </c>
    </row>
    <row r="6423" spans="1:8" x14ac:dyDescent="0.2">
      <c r="A6423" s="23" t="s">
        <v>37</v>
      </c>
      <c r="B6423" s="14" t="s">
        <v>7</v>
      </c>
      <c r="C6423" s="23">
        <v>44958</v>
      </c>
      <c r="D6423" s="14" t="s">
        <v>46</v>
      </c>
      <c r="E6423" s="14">
        <v>187.48286397999999</v>
      </c>
      <c r="F6423" s="14">
        <v>0</v>
      </c>
      <c r="G6423" s="14">
        <v>7523.5620265699999</v>
      </c>
      <c r="H6423" s="14">
        <v>0</v>
      </c>
    </row>
    <row r="6424" spans="1:8" x14ac:dyDescent="0.2">
      <c r="A6424" s="23" t="s">
        <v>37</v>
      </c>
      <c r="B6424" s="14" t="s">
        <v>7</v>
      </c>
      <c r="C6424" s="23">
        <v>44986</v>
      </c>
      <c r="D6424" s="14" t="s">
        <v>34</v>
      </c>
      <c r="E6424" s="14">
        <v>255.99564820000001</v>
      </c>
      <c r="F6424" s="14">
        <v>0</v>
      </c>
      <c r="G6424" s="14">
        <v>10291.934879570001</v>
      </c>
      <c r="H6424" s="14">
        <v>0</v>
      </c>
    </row>
    <row r="6425" spans="1:8" x14ac:dyDescent="0.2">
      <c r="A6425" s="23" t="s">
        <v>37</v>
      </c>
      <c r="B6425" s="14" t="s">
        <v>7</v>
      </c>
      <c r="C6425" s="23">
        <v>44986</v>
      </c>
      <c r="D6425" s="14" t="s">
        <v>46</v>
      </c>
      <c r="E6425" s="14">
        <v>175.28821801999999</v>
      </c>
      <c r="F6425" s="14">
        <v>0</v>
      </c>
      <c r="G6425" s="14">
        <v>7027.9194063699997</v>
      </c>
      <c r="H6425" s="14">
        <v>0</v>
      </c>
    </row>
    <row r="6426" spans="1:8" x14ac:dyDescent="0.2">
      <c r="A6426" s="23" t="s">
        <v>37</v>
      </c>
      <c r="B6426" s="14" t="s">
        <v>7</v>
      </c>
      <c r="C6426" s="23">
        <v>45017</v>
      </c>
      <c r="D6426" s="14" t="s">
        <v>34</v>
      </c>
      <c r="E6426" s="14">
        <v>269.19776968999997</v>
      </c>
      <c r="F6426" s="14">
        <v>0</v>
      </c>
      <c r="G6426" s="14">
        <v>10816.86386249</v>
      </c>
      <c r="H6426" s="14">
        <v>0</v>
      </c>
    </row>
    <row r="6427" spans="1:8" x14ac:dyDescent="0.2">
      <c r="A6427" s="23" t="s">
        <v>37</v>
      </c>
      <c r="B6427" s="14" t="s">
        <v>7</v>
      </c>
      <c r="C6427" s="23">
        <v>45017</v>
      </c>
      <c r="D6427" s="14" t="s">
        <v>46</v>
      </c>
      <c r="E6427" s="14">
        <v>203.33577151</v>
      </c>
      <c r="F6427" s="14">
        <v>0</v>
      </c>
      <c r="G6427" s="14">
        <v>8156.8541554499998</v>
      </c>
      <c r="H6427" s="14">
        <v>0</v>
      </c>
    </row>
    <row r="6428" spans="1:8" x14ac:dyDescent="0.2">
      <c r="A6428" s="23" t="s">
        <v>37</v>
      </c>
      <c r="B6428" s="14" t="s">
        <v>7</v>
      </c>
      <c r="C6428" s="23">
        <v>45047</v>
      </c>
      <c r="D6428" s="14" t="s">
        <v>34</v>
      </c>
      <c r="E6428" s="14">
        <v>260.99500979999999</v>
      </c>
      <c r="F6428" s="14">
        <v>0</v>
      </c>
      <c r="G6428" s="14">
        <v>10518.03664287</v>
      </c>
      <c r="H6428" s="14">
        <v>0</v>
      </c>
    </row>
    <row r="6429" spans="1:8" x14ac:dyDescent="0.2">
      <c r="A6429" s="23" t="s">
        <v>37</v>
      </c>
      <c r="B6429" s="14" t="s">
        <v>7</v>
      </c>
      <c r="C6429" s="23">
        <v>45047</v>
      </c>
      <c r="D6429" s="14" t="s">
        <v>46</v>
      </c>
      <c r="E6429" s="14">
        <v>169.94252295000001</v>
      </c>
      <c r="F6429" s="14">
        <v>0</v>
      </c>
      <c r="G6429" s="14">
        <v>6828.8665728799997</v>
      </c>
      <c r="H6429" s="14">
        <v>0</v>
      </c>
    </row>
    <row r="6430" spans="1:8" x14ac:dyDescent="0.2">
      <c r="A6430" s="23" t="s">
        <v>37</v>
      </c>
      <c r="B6430" s="14" t="s">
        <v>7</v>
      </c>
      <c r="C6430" s="23">
        <v>45078</v>
      </c>
      <c r="D6430" s="14" t="s">
        <v>34</v>
      </c>
      <c r="E6430" s="14">
        <v>273.69585781000001</v>
      </c>
      <c r="F6430" s="14">
        <v>0</v>
      </c>
      <c r="G6430" s="14">
        <v>11018.907834760001</v>
      </c>
      <c r="H6430" s="14">
        <v>0</v>
      </c>
    </row>
    <row r="6431" spans="1:8" x14ac:dyDescent="0.2">
      <c r="A6431" s="23" t="s">
        <v>37</v>
      </c>
      <c r="B6431" s="14" t="s">
        <v>7</v>
      </c>
      <c r="C6431" s="23">
        <v>45078</v>
      </c>
      <c r="D6431" s="14" t="s">
        <v>46</v>
      </c>
      <c r="E6431" s="14">
        <v>186.70229932000001</v>
      </c>
      <c r="F6431" s="14">
        <v>0</v>
      </c>
      <c r="G6431" s="14">
        <v>7500.6118806599998</v>
      </c>
      <c r="H6431" s="14">
        <v>0</v>
      </c>
    </row>
    <row r="6432" spans="1:8" x14ac:dyDescent="0.2">
      <c r="A6432" s="23" t="s">
        <v>37</v>
      </c>
      <c r="B6432" s="14" t="s">
        <v>7</v>
      </c>
      <c r="C6432" s="23">
        <v>45108</v>
      </c>
      <c r="D6432" s="14" t="s">
        <v>34</v>
      </c>
      <c r="E6432" s="14">
        <v>277.32372649000001</v>
      </c>
      <c r="F6432" s="14">
        <v>0</v>
      </c>
      <c r="G6432" s="14">
        <v>11158.925520389999</v>
      </c>
      <c r="H6432" s="14">
        <v>0</v>
      </c>
    </row>
    <row r="6433" spans="1:8" x14ac:dyDescent="0.2">
      <c r="A6433" s="23" t="s">
        <v>37</v>
      </c>
      <c r="B6433" s="14" t="s">
        <v>7</v>
      </c>
      <c r="C6433" s="23">
        <v>45108</v>
      </c>
      <c r="D6433" s="14" t="s">
        <v>46</v>
      </c>
      <c r="E6433" s="14">
        <v>183.79315582999999</v>
      </c>
      <c r="F6433" s="14">
        <v>0</v>
      </c>
      <c r="G6433" s="14">
        <v>7381.53120958</v>
      </c>
      <c r="H6433" s="14">
        <v>0</v>
      </c>
    </row>
    <row r="6434" spans="1:8" x14ac:dyDescent="0.2">
      <c r="A6434" s="23" t="s">
        <v>37</v>
      </c>
      <c r="B6434" s="14" t="s">
        <v>7</v>
      </c>
      <c r="C6434" s="23">
        <v>45139</v>
      </c>
      <c r="D6434" s="14" t="s">
        <v>34</v>
      </c>
      <c r="E6434" s="14">
        <v>261.57236176999999</v>
      </c>
      <c r="F6434" s="14">
        <v>0</v>
      </c>
      <c r="G6434" s="14">
        <v>10517.13163616</v>
      </c>
      <c r="H6434" s="14">
        <v>0</v>
      </c>
    </row>
    <row r="6435" spans="1:8" x14ac:dyDescent="0.2">
      <c r="A6435" s="23" t="s">
        <v>37</v>
      </c>
      <c r="B6435" s="14" t="s">
        <v>7</v>
      </c>
      <c r="C6435" s="23">
        <v>45139</v>
      </c>
      <c r="D6435" s="14" t="s">
        <v>46</v>
      </c>
      <c r="E6435" s="14">
        <v>165.05999186</v>
      </c>
      <c r="F6435" s="14">
        <v>0</v>
      </c>
      <c r="G6435" s="14">
        <v>6635.1857396900004</v>
      </c>
      <c r="H6435" s="14">
        <v>0</v>
      </c>
    </row>
    <row r="6436" spans="1:8" x14ac:dyDescent="0.2">
      <c r="A6436" s="23" t="s">
        <v>37</v>
      </c>
      <c r="B6436" s="14" t="s">
        <v>7</v>
      </c>
      <c r="C6436" s="23">
        <v>45170</v>
      </c>
      <c r="D6436" s="14" t="s">
        <v>34</v>
      </c>
      <c r="E6436" s="14">
        <v>274.36130473999998</v>
      </c>
      <c r="F6436" s="14">
        <v>0</v>
      </c>
      <c r="G6436" s="14">
        <v>11043.1719142</v>
      </c>
      <c r="H6436" s="14">
        <v>0</v>
      </c>
    </row>
    <row r="6437" spans="1:8" x14ac:dyDescent="0.2">
      <c r="A6437" s="23" t="s">
        <v>37</v>
      </c>
      <c r="B6437" s="14" t="s">
        <v>7</v>
      </c>
      <c r="C6437" s="23">
        <v>45170</v>
      </c>
      <c r="D6437" s="14" t="s">
        <v>46</v>
      </c>
      <c r="E6437" s="14">
        <v>172.77912173000001</v>
      </c>
      <c r="F6437" s="14">
        <v>0</v>
      </c>
      <c r="G6437" s="14">
        <v>6946.8867385900003</v>
      </c>
      <c r="H6437" s="14">
        <v>0</v>
      </c>
    </row>
    <row r="6438" spans="1:8" x14ac:dyDescent="0.2">
      <c r="A6438" s="23" t="s">
        <v>37</v>
      </c>
      <c r="B6438" s="14" t="s">
        <v>7</v>
      </c>
      <c r="C6438" s="23">
        <v>45200</v>
      </c>
      <c r="D6438" s="14" t="s">
        <v>34</v>
      </c>
      <c r="E6438" s="14">
        <v>258.63187039000002</v>
      </c>
      <c r="F6438" s="14">
        <v>0</v>
      </c>
      <c r="G6438" s="14">
        <v>10396.699608020001</v>
      </c>
      <c r="H6438" s="14">
        <v>0</v>
      </c>
    </row>
    <row r="6439" spans="1:8" x14ac:dyDescent="0.2">
      <c r="A6439" s="23" t="s">
        <v>37</v>
      </c>
      <c r="B6439" s="14" t="s">
        <v>7</v>
      </c>
      <c r="C6439" s="23">
        <v>45200</v>
      </c>
      <c r="D6439" s="14" t="s">
        <v>46</v>
      </c>
      <c r="E6439" s="14">
        <v>184.57547034000001</v>
      </c>
      <c r="F6439" s="14">
        <v>0</v>
      </c>
      <c r="G6439" s="14">
        <v>7431.9572604300001</v>
      </c>
      <c r="H6439" s="14">
        <v>0</v>
      </c>
    </row>
    <row r="6440" spans="1:8" x14ac:dyDescent="0.2">
      <c r="A6440" s="23" t="s">
        <v>37</v>
      </c>
      <c r="B6440" s="14" t="s">
        <v>7</v>
      </c>
      <c r="C6440" s="23">
        <v>45231</v>
      </c>
      <c r="D6440" s="14" t="s">
        <v>34</v>
      </c>
      <c r="E6440" s="14">
        <v>271.43019271999998</v>
      </c>
      <c r="F6440" s="14">
        <v>0</v>
      </c>
      <c r="G6440" s="14">
        <v>10925.50795755</v>
      </c>
      <c r="H6440" s="14">
        <v>0</v>
      </c>
    </row>
    <row r="6441" spans="1:8" x14ac:dyDescent="0.2">
      <c r="A6441" s="23" t="s">
        <v>37</v>
      </c>
      <c r="B6441" s="14" t="s">
        <v>7</v>
      </c>
      <c r="C6441" s="23">
        <v>45231</v>
      </c>
      <c r="D6441" s="14" t="s">
        <v>46</v>
      </c>
      <c r="E6441" s="14">
        <v>178.26841024000001</v>
      </c>
      <c r="F6441" s="14">
        <v>0</v>
      </c>
      <c r="G6441" s="14">
        <v>7164.2257426300002</v>
      </c>
      <c r="H6441" s="14">
        <v>0</v>
      </c>
    </row>
    <row r="6442" spans="1:8" x14ac:dyDescent="0.2">
      <c r="A6442" s="23" t="s">
        <v>37</v>
      </c>
      <c r="B6442" s="14" t="s">
        <v>7</v>
      </c>
      <c r="C6442" s="23">
        <v>45261</v>
      </c>
      <c r="D6442" s="14" t="s">
        <v>34</v>
      </c>
      <c r="E6442" s="14">
        <v>254.44952696999999</v>
      </c>
      <c r="F6442" s="14">
        <v>0</v>
      </c>
      <c r="G6442" s="14">
        <v>10244.27467828</v>
      </c>
      <c r="H6442" s="14">
        <v>0</v>
      </c>
    </row>
    <row r="6443" spans="1:8" x14ac:dyDescent="0.2">
      <c r="A6443" s="23" t="s">
        <v>37</v>
      </c>
      <c r="B6443" s="14" t="s">
        <v>7</v>
      </c>
      <c r="C6443" s="23">
        <v>45261</v>
      </c>
      <c r="D6443" s="14" t="s">
        <v>46</v>
      </c>
      <c r="E6443" s="14">
        <v>180.13951914</v>
      </c>
      <c r="F6443" s="14">
        <v>0</v>
      </c>
      <c r="G6443" s="14">
        <v>7245.7675727599999</v>
      </c>
      <c r="H6443" s="14">
        <v>0</v>
      </c>
    </row>
    <row r="6444" spans="1:8" x14ac:dyDescent="0.2">
      <c r="A6444" s="23" t="s">
        <v>37</v>
      </c>
      <c r="B6444" s="14" t="s">
        <v>8</v>
      </c>
      <c r="C6444" s="23">
        <v>41821</v>
      </c>
      <c r="D6444" s="14" t="s">
        <v>34</v>
      </c>
      <c r="E6444" s="14">
        <v>64.754524270000005</v>
      </c>
      <c r="F6444" s="14">
        <v>0</v>
      </c>
      <c r="G6444" s="14">
        <v>2968.6123951200002</v>
      </c>
      <c r="H6444" s="14">
        <v>0</v>
      </c>
    </row>
    <row r="6445" spans="1:8" x14ac:dyDescent="0.2">
      <c r="A6445" s="23" t="s">
        <v>37</v>
      </c>
      <c r="B6445" s="14" t="s">
        <v>8</v>
      </c>
      <c r="C6445" s="23">
        <v>41821</v>
      </c>
      <c r="D6445" s="14" t="s">
        <v>46</v>
      </c>
      <c r="E6445" s="14">
        <v>30.258942149999999</v>
      </c>
      <c r="F6445" s="14">
        <v>0</v>
      </c>
      <c r="G6445" s="14">
        <v>1379.4378301300001</v>
      </c>
      <c r="H6445" s="14">
        <v>0</v>
      </c>
    </row>
    <row r="6446" spans="1:8" x14ac:dyDescent="0.2">
      <c r="A6446" s="23" t="s">
        <v>37</v>
      </c>
      <c r="B6446" s="14" t="s">
        <v>8</v>
      </c>
      <c r="C6446" s="23">
        <v>41852</v>
      </c>
      <c r="D6446" s="14" t="s">
        <v>34</v>
      </c>
      <c r="E6446" s="14">
        <v>62.937665490000001</v>
      </c>
      <c r="F6446" s="14">
        <v>0</v>
      </c>
      <c r="G6446" s="14">
        <v>2882.2761938799999</v>
      </c>
      <c r="H6446" s="14">
        <v>0</v>
      </c>
    </row>
    <row r="6447" spans="1:8" x14ac:dyDescent="0.2">
      <c r="A6447" s="23" t="s">
        <v>37</v>
      </c>
      <c r="B6447" s="14" t="s">
        <v>8</v>
      </c>
      <c r="C6447" s="23">
        <v>41852</v>
      </c>
      <c r="D6447" s="14" t="s">
        <v>46</v>
      </c>
      <c r="E6447" s="14">
        <v>34.168100870000004</v>
      </c>
      <c r="F6447" s="14">
        <v>0</v>
      </c>
      <c r="G6447" s="14">
        <v>1560.7651861700001</v>
      </c>
      <c r="H6447" s="14">
        <v>0</v>
      </c>
    </row>
    <row r="6448" spans="1:8" x14ac:dyDescent="0.2">
      <c r="A6448" s="23" t="s">
        <v>37</v>
      </c>
      <c r="B6448" s="14" t="s">
        <v>8</v>
      </c>
      <c r="C6448" s="23">
        <v>41883</v>
      </c>
      <c r="D6448" s="14" t="s">
        <v>34</v>
      </c>
      <c r="E6448" s="14">
        <v>59.714863319999999</v>
      </c>
      <c r="F6448" s="14">
        <v>0</v>
      </c>
      <c r="G6448" s="14">
        <v>2736.7417092599999</v>
      </c>
      <c r="H6448" s="14">
        <v>0</v>
      </c>
    </row>
    <row r="6449" spans="1:8" x14ac:dyDescent="0.2">
      <c r="A6449" s="23" t="s">
        <v>37</v>
      </c>
      <c r="B6449" s="14" t="s">
        <v>8</v>
      </c>
      <c r="C6449" s="23">
        <v>41883</v>
      </c>
      <c r="D6449" s="14" t="s">
        <v>46</v>
      </c>
      <c r="E6449" s="14">
        <v>28.76564037</v>
      </c>
      <c r="F6449" s="14">
        <v>0</v>
      </c>
      <c r="G6449" s="14">
        <v>1321.6815365299999</v>
      </c>
      <c r="H6449" s="14">
        <v>0</v>
      </c>
    </row>
    <row r="6450" spans="1:8" x14ac:dyDescent="0.2">
      <c r="A6450" s="23" t="s">
        <v>37</v>
      </c>
      <c r="B6450" s="14" t="s">
        <v>8</v>
      </c>
      <c r="C6450" s="23">
        <v>41913</v>
      </c>
      <c r="D6450" s="14" t="s">
        <v>34</v>
      </c>
      <c r="E6450" s="14">
        <v>65.992716119999997</v>
      </c>
      <c r="F6450" s="14">
        <v>0</v>
      </c>
      <c r="G6450" s="14">
        <v>3018.9628731500002</v>
      </c>
      <c r="H6450" s="14">
        <v>0</v>
      </c>
    </row>
    <row r="6451" spans="1:8" x14ac:dyDescent="0.2">
      <c r="A6451" s="23" t="s">
        <v>37</v>
      </c>
      <c r="B6451" s="14" t="s">
        <v>8</v>
      </c>
      <c r="C6451" s="23">
        <v>41913</v>
      </c>
      <c r="D6451" s="14" t="s">
        <v>46</v>
      </c>
      <c r="E6451" s="14">
        <v>28.773963649999999</v>
      </c>
      <c r="F6451" s="14">
        <v>0</v>
      </c>
      <c r="G6451" s="14">
        <v>1322.1556935999999</v>
      </c>
      <c r="H6451" s="14">
        <v>0</v>
      </c>
    </row>
    <row r="6452" spans="1:8" x14ac:dyDescent="0.2">
      <c r="A6452" s="23" t="s">
        <v>37</v>
      </c>
      <c r="B6452" s="14" t="s">
        <v>8</v>
      </c>
      <c r="C6452" s="23">
        <v>41944</v>
      </c>
      <c r="D6452" s="14" t="s">
        <v>34</v>
      </c>
      <c r="E6452" s="14">
        <v>58.430494729999999</v>
      </c>
      <c r="F6452" s="14">
        <v>0</v>
      </c>
      <c r="G6452" s="14">
        <v>2684.0721423800001</v>
      </c>
      <c r="H6452" s="14">
        <v>0</v>
      </c>
    </row>
    <row r="6453" spans="1:8" x14ac:dyDescent="0.2">
      <c r="A6453" s="23" t="s">
        <v>37</v>
      </c>
      <c r="B6453" s="14" t="s">
        <v>8</v>
      </c>
      <c r="C6453" s="23">
        <v>41944</v>
      </c>
      <c r="D6453" s="14" t="s">
        <v>46</v>
      </c>
      <c r="E6453" s="14">
        <v>34.034923210000002</v>
      </c>
      <c r="F6453" s="14">
        <v>0</v>
      </c>
      <c r="G6453" s="14">
        <v>1553.8501691900001</v>
      </c>
      <c r="H6453" s="14">
        <v>0</v>
      </c>
    </row>
    <row r="6454" spans="1:8" x14ac:dyDescent="0.2">
      <c r="A6454" s="23" t="s">
        <v>37</v>
      </c>
      <c r="B6454" s="14" t="s">
        <v>8</v>
      </c>
      <c r="C6454" s="23">
        <v>41974</v>
      </c>
      <c r="D6454" s="14" t="s">
        <v>34</v>
      </c>
      <c r="E6454" s="14">
        <v>78.095734160000006</v>
      </c>
      <c r="F6454" s="14">
        <v>0</v>
      </c>
      <c r="G6454" s="14">
        <v>3575.1511989400001</v>
      </c>
      <c r="H6454" s="14">
        <v>0</v>
      </c>
    </row>
    <row r="6455" spans="1:8" x14ac:dyDescent="0.2">
      <c r="A6455" s="23" t="s">
        <v>37</v>
      </c>
      <c r="B6455" s="14" t="s">
        <v>8</v>
      </c>
      <c r="C6455" s="23">
        <v>41974</v>
      </c>
      <c r="D6455" s="14" t="s">
        <v>46</v>
      </c>
      <c r="E6455" s="14">
        <v>28.216047809999999</v>
      </c>
      <c r="F6455" s="14">
        <v>0</v>
      </c>
      <c r="G6455" s="14">
        <v>1285.62033432</v>
      </c>
      <c r="H6455" s="14">
        <v>0</v>
      </c>
    </row>
    <row r="6456" spans="1:8" x14ac:dyDescent="0.2">
      <c r="A6456" s="23" t="s">
        <v>37</v>
      </c>
      <c r="B6456" s="14" t="s">
        <v>8</v>
      </c>
      <c r="C6456" s="23">
        <v>42005</v>
      </c>
      <c r="D6456" s="14" t="s">
        <v>34</v>
      </c>
      <c r="E6456" s="14">
        <v>70.955321549999994</v>
      </c>
      <c r="F6456" s="14">
        <v>0</v>
      </c>
      <c r="G6456" s="14">
        <v>3264.8315742099999</v>
      </c>
      <c r="H6456" s="14">
        <v>0</v>
      </c>
    </row>
    <row r="6457" spans="1:8" x14ac:dyDescent="0.2">
      <c r="A6457" s="23" t="s">
        <v>37</v>
      </c>
      <c r="B6457" s="14" t="s">
        <v>8</v>
      </c>
      <c r="C6457" s="23">
        <v>42005</v>
      </c>
      <c r="D6457" s="14" t="s">
        <v>46</v>
      </c>
      <c r="E6457" s="14">
        <v>27.851558369999999</v>
      </c>
      <c r="F6457" s="14">
        <v>0</v>
      </c>
      <c r="G6457" s="14">
        <v>1272.8997949699999</v>
      </c>
      <c r="H6457" s="14">
        <v>0</v>
      </c>
    </row>
    <row r="6458" spans="1:8" x14ac:dyDescent="0.2">
      <c r="A6458" s="23" t="s">
        <v>37</v>
      </c>
      <c r="B6458" s="14" t="s">
        <v>8</v>
      </c>
      <c r="C6458" s="23">
        <v>42036</v>
      </c>
      <c r="D6458" s="14" t="s">
        <v>34</v>
      </c>
      <c r="E6458" s="14">
        <v>69.122747110000006</v>
      </c>
      <c r="F6458" s="14">
        <v>0</v>
      </c>
      <c r="G6458" s="14">
        <v>3168.2757764200001</v>
      </c>
      <c r="H6458" s="14">
        <v>0</v>
      </c>
    </row>
    <row r="6459" spans="1:8" x14ac:dyDescent="0.2">
      <c r="A6459" s="23" t="s">
        <v>37</v>
      </c>
      <c r="B6459" s="14" t="s">
        <v>8</v>
      </c>
      <c r="C6459" s="23">
        <v>42036</v>
      </c>
      <c r="D6459" s="14" t="s">
        <v>46</v>
      </c>
      <c r="E6459" s="14">
        <v>34.989957179999998</v>
      </c>
      <c r="F6459" s="14">
        <v>0</v>
      </c>
      <c r="G6459" s="14">
        <v>1602.8988590700001</v>
      </c>
      <c r="H6459" s="14">
        <v>0</v>
      </c>
    </row>
    <row r="6460" spans="1:8" x14ac:dyDescent="0.2">
      <c r="A6460" s="23" t="s">
        <v>37</v>
      </c>
      <c r="B6460" s="14" t="s">
        <v>8</v>
      </c>
      <c r="C6460" s="23">
        <v>42064</v>
      </c>
      <c r="D6460" s="14" t="s">
        <v>34</v>
      </c>
      <c r="E6460" s="14">
        <v>68.094432580000003</v>
      </c>
      <c r="F6460" s="14">
        <v>0</v>
      </c>
      <c r="G6460" s="14">
        <v>3119.5705048300001</v>
      </c>
      <c r="H6460" s="14">
        <v>0</v>
      </c>
    </row>
    <row r="6461" spans="1:8" x14ac:dyDescent="0.2">
      <c r="A6461" s="23" t="s">
        <v>37</v>
      </c>
      <c r="B6461" s="14" t="s">
        <v>8</v>
      </c>
      <c r="C6461" s="23">
        <v>42064</v>
      </c>
      <c r="D6461" s="14" t="s">
        <v>46</v>
      </c>
      <c r="E6461" s="14">
        <v>30.431349189999999</v>
      </c>
      <c r="F6461" s="14">
        <v>0</v>
      </c>
      <c r="G6461" s="14">
        <v>1394.63551104</v>
      </c>
      <c r="H6461" s="14">
        <v>0</v>
      </c>
    </row>
    <row r="6462" spans="1:8" x14ac:dyDescent="0.2">
      <c r="A6462" s="23" t="s">
        <v>37</v>
      </c>
      <c r="B6462" s="14" t="s">
        <v>8</v>
      </c>
      <c r="C6462" s="23">
        <v>42095</v>
      </c>
      <c r="D6462" s="14" t="s">
        <v>34</v>
      </c>
      <c r="E6462" s="14">
        <v>66.855206229999993</v>
      </c>
      <c r="F6462" s="14">
        <v>0</v>
      </c>
      <c r="G6462" s="14">
        <v>3077.4414189899999</v>
      </c>
      <c r="H6462" s="14">
        <v>0</v>
      </c>
    </row>
    <row r="6463" spans="1:8" x14ac:dyDescent="0.2">
      <c r="A6463" s="23" t="s">
        <v>37</v>
      </c>
      <c r="B6463" s="14" t="s">
        <v>8</v>
      </c>
      <c r="C6463" s="23">
        <v>42095</v>
      </c>
      <c r="D6463" s="14" t="s">
        <v>46</v>
      </c>
      <c r="E6463" s="14">
        <v>36.375019760000001</v>
      </c>
      <c r="F6463" s="14">
        <v>0</v>
      </c>
      <c r="G6463" s="14">
        <v>1665.6999313900001</v>
      </c>
      <c r="H6463" s="14">
        <v>0</v>
      </c>
    </row>
    <row r="6464" spans="1:8" x14ac:dyDescent="0.2">
      <c r="A6464" s="23" t="s">
        <v>37</v>
      </c>
      <c r="B6464" s="14" t="s">
        <v>8</v>
      </c>
      <c r="C6464" s="23">
        <v>42125</v>
      </c>
      <c r="D6464" s="14" t="s">
        <v>34</v>
      </c>
      <c r="E6464" s="14">
        <v>69.508479870000002</v>
      </c>
      <c r="F6464" s="14">
        <v>0</v>
      </c>
      <c r="G6464" s="14">
        <v>3197.2274489800002</v>
      </c>
      <c r="H6464" s="14">
        <v>0</v>
      </c>
    </row>
    <row r="6465" spans="1:8" x14ac:dyDescent="0.2">
      <c r="A6465" s="23" t="s">
        <v>37</v>
      </c>
      <c r="B6465" s="14" t="s">
        <v>8</v>
      </c>
      <c r="C6465" s="23">
        <v>42125</v>
      </c>
      <c r="D6465" s="14" t="s">
        <v>46</v>
      </c>
      <c r="E6465" s="14">
        <v>28.7008127</v>
      </c>
      <c r="F6465" s="14">
        <v>0</v>
      </c>
      <c r="G6465" s="14">
        <v>1320.2850383299999</v>
      </c>
      <c r="H6465" s="14">
        <v>0</v>
      </c>
    </row>
    <row r="6466" spans="1:8" x14ac:dyDescent="0.2">
      <c r="A6466" s="23" t="s">
        <v>37</v>
      </c>
      <c r="B6466" s="14" t="s">
        <v>8</v>
      </c>
      <c r="C6466" s="23">
        <v>42156</v>
      </c>
      <c r="D6466" s="14" t="s">
        <v>34</v>
      </c>
      <c r="E6466" s="14">
        <v>72.875083020000005</v>
      </c>
      <c r="F6466" s="14">
        <v>0</v>
      </c>
      <c r="G6466" s="14">
        <v>3365.9633224999998</v>
      </c>
      <c r="H6466" s="14">
        <v>0</v>
      </c>
    </row>
    <row r="6467" spans="1:8" x14ac:dyDescent="0.2">
      <c r="A6467" s="23" t="s">
        <v>37</v>
      </c>
      <c r="B6467" s="14" t="s">
        <v>8</v>
      </c>
      <c r="C6467" s="23">
        <v>42156</v>
      </c>
      <c r="D6467" s="14" t="s">
        <v>46</v>
      </c>
      <c r="E6467" s="14">
        <v>30.729699069999999</v>
      </c>
      <c r="F6467" s="14">
        <v>0</v>
      </c>
      <c r="G6467" s="14">
        <v>1405.88850013</v>
      </c>
      <c r="H6467" s="14">
        <v>0</v>
      </c>
    </row>
    <row r="6468" spans="1:8" x14ac:dyDescent="0.2">
      <c r="A6468" s="23" t="s">
        <v>37</v>
      </c>
      <c r="B6468" s="14" t="s">
        <v>8</v>
      </c>
      <c r="C6468" s="23">
        <v>42186</v>
      </c>
      <c r="D6468" s="14" t="s">
        <v>34</v>
      </c>
      <c r="E6468" s="14">
        <v>66.231865220000003</v>
      </c>
      <c r="F6468" s="14">
        <v>0</v>
      </c>
      <c r="G6468" s="14">
        <v>3043.1820394000001</v>
      </c>
      <c r="H6468" s="14">
        <v>0</v>
      </c>
    </row>
    <row r="6469" spans="1:8" x14ac:dyDescent="0.2">
      <c r="A6469" s="23" t="s">
        <v>37</v>
      </c>
      <c r="B6469" s="14" t="s">
        <v>8</v>
      </c>
      <c r="C6469" s="23">
        <v>42186</v>
      </c>
      <c r="D6469" s="14" t="s">
        <v>46</v>
      </c>
      <c r="E6469" s="14">
        <v>26.686014570000001</v>
      </c>
      <c r="F6469" s="14">
        <v>0</v>
      </c>
      <c r="G6469" s="14">
        <v>1218.0425225900001</v>
      </c>
      <c r="H6469" s="14">
        <v>0</v>
      </c>
    </row>
    <row r="6470" spans="1:8" x14ac:dyDescent="0.2">
      <c r="A6470" s="23" t="s">
        <v>37</v>
      </c>
      <c r="B6470" s="14" t="s">
        <v>8</v>
      </c>
      <c r="C6470" s="23">
        <v>42217</v>
      </c>
      <c r="D6470" s="14" t="s">
        <v>34</v>
      </c>
      <c r="E6470" s="14">
        <v>70.606181539999994</v>
      </c>
      <c r="F6470" s="14">
        <v>0</v>
      </c>
      <c r="G6470" s="14">
        <v>3248.2733297</v>
      </c>
      <c r="H6470" s="14">
        <v>0</v>
      </c>
    </row>
    <row r="6471" spans="1:8" x14ac:dyDescent="0.2">
      <c r="A6471" s="23" t="s">
        <v>37</v>
      </c>
      <c r="B6471" s="14" t="s">
        <v>8</v>
      </c>
      <c r="C6471" s="23">
        <v>42217</v>
      </c>
      <c r="D6471" s="14" t="s">
        <v>46</v>
      </c>
      <c r="E6471" s="14">
        <v>31.98412609</v>
      </c>
      <c r="F6471" s="14">
        <v>0</v>
      </c>
      <c r="G6471" s="14">
        <v>1451.7590548999999</v>
      </c>
      <c r="H6471" s="14">
        <v>0</v>
      </c>
    </row>
    <row r="6472" spans="1:8" x14ac:dyDescent="0.2">
      <c r="A6472" s="23" t="s">
        <v>37</v>
      </c>
      <c r="B6472" s="14" t="s">
        <v>8</v>
      </c>
      <c r="C6472" s="23">
        <v>42248</v>
      </c>
      <c r="D6472" s="14" t="s">
        <v>34</v>
      </c>
      <c r="E6472" s="14">
        <v>66.480658309999995</v>
      </c>
      <c r="F6472" s="14">
        <v>0</v>
      </c>
      <c r="G6472" s="14">
        <v>3062.7048273199998</v>
      </c>
      <c r="H6472" s="14">
        <v>0</v>
      </c>
    </row>
    <row r="6473" spans="1:8" x14ac:dyDescent="0.2">
      <c r="A6473" s="23" t="s">
        <v>37</v>
      </c>
      <c r="B6473" s="14" t="s">
        <v>8</v>
      </c>
      <c r="C6473" s="23">
        <v>42248</v>
      </c>
      <c r="D6473" s="14" t="s">
        <v>46</v>
      </c>
      <c r="E6473" s="14">
        <v>28.72215151</v>
      </c>
      <c r="F6473" s="14">
        <v>0</v>
      </c>
      <c r="G6473" s="14">
        <v>1310.9668646299999</v>
      </c>
      <c r="H6473" s="14">
        <v>0</v>
      </c>
    </row>
    <row r="6474" spans="1:8" x14ac:dyDescent="0.2">
      <c r="A6474" s="23" t="s">
        <v>37</v>
      </c>
      <c r="B6474" s="14" t="s">
        <v>8</v>
      </c>
      <c r="C6474" s="23">
        <v>42278</v>
      </c>
      <c r="D6474" s="14" t="s">
        <v>34</v>
      </c>
      <c r="E6474" s="14">
        <v>68.617361700000004</v>
      </c>
      <c r="F6474" s="14">
        <v>0</v>
      </c>
      <c r="G6474" s="14">
        <v>3159.0991067099999</v>
      </c>
      <c r="H6474" s="14">
        <v>0</v>
      </c>
    </row>
    <row r="6475" spans="1:8" x14ac:dyDescent="0.2">
      <c r="A6475" s="23" t="s">
        <v>37</v>
      </c>
      <c r="B6475" s="14" t="s">
        <v>8</v>
      </c>
      <c r="C6475" s="23">
        <v>42278</v>
      </c>
      <c r="D6475" s="14" t="s">
        <v>46</v>
      </c>
      <c r="E6475" s="14">
        <v>29.196624270000001</v>
      </c>
      <c r="F6475" s="14">
        <v>0</v>
      </c>
      <c r="G6475" s="14">
        <v>1334.83685109</v>
      </c>
      <c r="H6475" s="14">
        <v>0</v>
      </c>
    </row>
    <row r="6476" spans="1:8" x14ac:dyDescent="0.2">
      <c r="A6476" s="23" t="s">
        <v>37</v>
      </c>
      <c r="B6476" s="14" t="s">
        <v>8</v>
      </c>
      <c r="C6476" s="23">
        <v>42309</v>
      </c>
      <c r="D6476" s="14" t="s">
        <v>34</v>
      </c>
      <c r="E6476" s="14">
        <v>69.757215059999993</v>
      </c>
      <c r="F6476" s="14">
        <v>0</v>
      </c>
      <c r="G6476" s="14">
        <v>3201.3109019799999</v>
      </c>
      <c r="H6476" s="14">
        <v>0</v>
      </c>
    </row>
    <row r="6477" spans="1:8" x14ac:dyDescent="0.2">
      <c r="A6477" s="23" t="s">
        <v>37</v>
      </c>
      <c r="B6477" s="14" t="s">
        <v>8</v>
      </c>
      <c r="C6477" s="23">
        <v>42309</v>
      </c>
      <c r="D6477" s="14" t="s">
        <v>46</v>
      </c>
      <c r="E6477" s="14">
        <v>29.010857900000001</v>
      </c>
      <c r="F6477" s="14">
        <v>0</v>
      </c>
      <c r="G6477" s="14">
        <v>1325.25691848</v>
      </c>
      <c r="H6477" s="14">
        <v>0</v>
      </c>
    </row>
    <row r="6478" spans="1:8" x14ac:dyDescent="0.2">
      <c r="A6478" s="23" t="s">
        <v>37</v>
      </c>
      <c r="B6478" s="14" t="s">
        <v>8</v>
      </c>
      <c r="C6478" s="23">
        <v>42339</v>
      </c>
      <c r="D6478" s="14" t="s">
        <v>34</v>
      </c>
      <c r="E6478" s="14">
        <v>67.021551369999997</v>
      </c>
      <c r="F6478" s="14">
        <v>0</v>
      </c>
      <c r="G6478" s="14">
        <v>3084.2992702900001</v>
      </c>
      <c r="H6478" s="14">
        <v>0</v>
      </c>
    </row>
    <row r="6479" spans="1:8" x14ac:dyDescent="0.2">
      <c r="A6479" s="23" t="s">
        <v>37</v>
      </c>
      <c r="B6479" s="14" t="s">
        <v>8</v>
      </c>
      <c r="C6479" s="23">
        <v>42339</v>
      </c>
      <c r="D6479" s="14" t="s">
        <v>46</v>
      </c>
      <c r="E6479" s="14">
        <v>32.900006670000003</v>
      </c>
      <c r="F6479" s="14">
        <v>0</v>
      </c>
      <c r="G6479" s="14">
        <v>1509.7592145599999</v>
      </c>
      <c r="H6479" s="14">
        <v>0</v>
      </c>
    </row>
    <row r="6480" spans="1:8" x14ac:dyDescent="0.2">
      <c r="A6480" s="23" t="s">
        <v>37</v>
      </c>
      <c r="B6480" s="14" t="s">
        <v>8</v>
      </c>
      <c r="C6480" s="23">
        <v>42370</v>
      </c>
      <c r="D6480" s="14" t="s">
        <v>34</v>
      </c>
      <c r="E6480" s="14">
        <v>74.172107479999994</v>
      </c>
      <c r="F6480" s="14">
        <v>0</v>
      </c>
      <c r="G6480" s="14">
        <v>3398.4388634500001</v>
      </c>
      <c r="H6480" s="14">
        <v>0</v>
      </c>
    </row>
    <row r="6481" spans="1:8" x14ac:dyDescent="0.2">
      <c r="A6481" s="23" t="s">
        <v>37</v>
      </c>
      <c r="B6481" s="14" t="s">
        <v>8</v>
      </c>
      <c r="C6481" s="23">
        <v>42370</v>
      </c>
      <c r="D6481" s="14" t="s">
        <v>46</v>
      </c>
      <c r="E6481" s="14">
        <v>33.902477310000002</v>
      </c>
      <c r="F6481" s="14">
        <v>0</v>
      </c>
      <c r="G6481" s="14">
        <v>1546.64688811</v>
      </c>
      <c r="H6481" s="14">
        <v>0</v>
      </c>
    </row>
    <row r="6482" spans="1:8" x14ac:dyDescent="0.2">
      <c r="A6482" s="23" t="s">
        <v>37</v>
      </c>
      <c r="B6482" s="14" t="s">
        <v>8</v>
      </c>
      <c r="C6482" s="23">
        <v>42401</v>
      </c>
      <c r="D6482" s="14" t="s">
        <v>34</v>
      </c>
      <c r="E6482" s="14">
        <v>66.809466920000006</v>
      </c>
      <c r="F6482" s="14">
        <v>0</v>
      </c>
      <c r="G6482" s="14">
        <v>3076.7175634</v>
      </c>
      <c r="H6482" s="14">
        <v>0</v>
      </c>
    </row>
    <row r="6483" spans="1:8" x14ac:dyDescent="0.2">
      <c r="A6483" s="23" t="s">
        <v>37</v>
      </c>
      <c r="B6483" s="14" t="s">
        <v>8</v>
      </c>
      <c r="C6483" s="23">
        <v>42401</v>
      </c>
      <c r="D6483" s="14" t="s">
        <v>46</v>
      </c>
      <c r="E6483" s="14">
        <v>28.422594159999999</v>
      </c>
      <c r="F6483" s="14">
        <v>0</v>
      </c>
      <c r="G6483" s="14">
        <v>1292.82060725</v>
      </c>
      <c r="H6483" s="14">
        <v>0</v>
      </c>
    </row>
    <row r="6484" spans="1:8" x14ac:dyDescent="0.2">
      <c r="A6484" s="23" t="s">
        <v>37</v>
      </c>
      <c r="B6484" s="14" t="s">
        <v>8</v>
      </c>
      <c r="C6484" s="23">
        <v>42430</v>
      </c>
      <c r="D6484" s="14" t="s">
        <v>34</v>
      </c>
      <c r="E6484" s="14">
        <v>73.992693090000003</v>
      </c>
      <c r="F6484" s="14">
        <v>0</v>
      </c>
      <c r="G6484" s="14">
        <v>3403.4096112799998</v>
      </c>
      <c r="H6484" s="14">
        <v>0</v>
      </c>
    </row>
    <row r="6485" spans="1:8" x14ac:dyDescent="0.2">
      <c r="A6485" s="23" t="s">
        <v>37</v>
      </c>
      <c r="B6485" s="14" t="s">
        <v>8</v>
      </c>
      <c r="C6485" s="23">
        <v>42430</v>
      </c>
      <c r="D6485" s="14" t="s">
        <v>46</v>
      </c>
      <c r="E6485" s="14">
        <v>27.840787030000001</v>
      </c>
      <c r="F6485" s="14">
        <v>0</v>
      </c>
      <c r="G6485" s="14">
        <v>1278.07007064</v>
      </c>
      <c r="H6485" s="14">
        <v>0</v>
      </c>
    </row>
    <row r="6486" spans="1:8" x14ac:dyDescent="0.2">
      <c r="A6486" s="23" t="s">
        <v>37</v>
      </c>
      <c r="B6486" s="14" t="s">
        <v>8</v>
      </c>
      <c r="C6486" s="23">
        <v>42461</v>
      </c>
      <c r="D6486" s="14" t="s">
        <v>34</v>
      </c>
      <c r="E6486" s="14">
        <v>80.664144489999998</v>
      </c>
      <c r="F6486" s="14">
        <v>0</v>
      </c>
      <c r="G6486" s="14">
        <v>3688.6787718199998</v>
      </c>
      <c r="H6486" s="14">
        <v>0</v>
      </c>
    </row>
    <row r="6487" spans="1:8" x14ac:dyDescent="0.2">
      <c r="A6487" s="23" t="s">
        <v>37</v>
      </c>
      <c r="B6487" s="14" t="s">
        <v>8</v>
      </c>
      <c r="C6487" s="23">
        <v>42461</v>
      </c>
      <c r="D6487" s="14" t="s">
        <v>46</v>
      </c>
      <c r="E6487" s="14">
        <v>29.588792869999999</v>
      </c>
      <c r="F6487" s="14">
        <v>0</v>
      </c>
      <c r="G6487" s="14">
        <v>1349.56029818</v>
      </c>
      <c r="H6487" s="14">
        <v>0</v>
      </c>
    </row>
    <row r="6488" spans="1:8" x14ac:dyDescent="0.2">
      <c r="A6488" s="23" t="s">
        <v>37</v>
      </c>
      <c r="B6488" s="14" t="s">
        <v>8</v>
      </c>
      <c r="C6488" s="23">
        <v>42491</v>
      </c>
      <c r="D6488" s="14" t="s">
        <v>34</v>
      </c>
      <c r="E6488" s="14">
        <v>71.499762829999995</v>
      </c>
      <c r="F6488" s="14">
        <v>0</v>
      </c>
      <c r="G6488" s="14">
        <v>3272.2924695500001</v>
      </c>
      <c r="H6488" s="14">
        <v>0</v>
      </c>
    </row>
    <row r="6489" spans="1:8" x14ac:dyDescent="0.2">
      <c r="A6489" s="23" t="s">
        <v>37</v>
      </c>
      <c r="B6489" s="14" t="s">
        <v>8</v>
      </c>
      <c r="C6489" s="23">
        <v>42491</v>
      </c>
      <c r="D6489" s="14" t="s">
        <v>46</v>
      </c>
      <c r="E6489" s="14">
        <v>28.389999299999999</v>
      </c>
      <c r="F6489" s="14">
        <v>0</v>
      </c>
      <c r="G6489" s="14">
        <v>1302.6763517500001</v>
      </c>
      <c r="H6489" s="14">
        <v>0</v>
      </c>
    </row>
    <row r="6490" spans="1:8" x14ac:dyDescent="0.2">
      <c r="A6490" s="23" t="s">
        <v>37</v>
      </c>
      <c r="B6490" s="14" t="s">
        <v>8</v>
      </c>
      <c r="C6490" s="23">
        <v>42522</v>
      </c>
      <c r="D6490" s="14" t="s">
        <v>34</v>
      </c>
      <c r="E6490" s="14">
        <v>67.065325689999995</v>
      </c>
      <c r="F6490" s="14">
        <v>0</v>
      </c>
      <c r="G6490" s="14">
        <v>3087.4751179899999</v>
      </c>
      <c r="H6490" s="14">
        <v>0</v>
      </c>
    </row>
    <row r="6491" spans="1:8" x14ac:dyDescent="0.2">
      <c r="A6491" s="23" t="s">
        <v>37</v>
      </c>
      <c r="B6491" s="14" t="s">
        <v>8</v>
      </c>
      <c r="C6491" s="23">
        <v>42522</v>
      </c>
      <c r="D6491" s="14" t="s">
        <v>46</v>
      </c>
      <c r="E6491" s="14">
        <v>34.577335470000001</v>
      </c>
      <c r="F6491" s="14">
        <v>0</v>
      </c>
      <c r="G6491" s="14">
        <v>1585.30713898</v>
      </c>
      <c r="H6491" s="14">
        <v>0</v>
      </c>
    </row>
    <row r="6492" spans="1:8" x14ac:dyDescent="0.2">
      <c r="A6492" s="23" t="s">
        <v>37</v>
      </c>
      <c r="B6492" s="14" t="s">
        <v>8</v>
      </c>
      <c r="C6492" s="23">
        <v>42552</v>
      </c>
      <c r="D6492" s="14" t="s">
        <v>34</v>
      </c>
      <c r="E6492" s="14">
        <v>72.807481019999997</v>
      </c>
      <c r="F6492" s="14">
        <v>0</v>
      </c>
      <c r="G6492" s="14">
        <v>3350.2721821700002</v>
      </c>
      <c r="H6492" s="14">
        <v>0</v>
      </c>
    </row>
    <row r="6493" spans="1:8" x14ac:dyDescent="0.2">
      <c r="A6493" s="23" t="s">
        <v>37</v>
      </c>
      <c r="B6493" s="14" t="s">
        <v>8</v>
      </c>
      <c r="C6493" s="23">
        <v>42552</v>
      </c>
      <c r="D6493" s="14" t="s">
        <v>46</v>
      </c>
      <c r="E6493" s="14">
        <v>31.198697849999999</v>
      </c>
      <c r="F6493" s="14">
        <v>0</v>
      </c>
      <c r="G6493" s="14">
        <v>1428.94622925</v>
      </c>
      <c r="H6493" s="14">
        <v>0</v>
      </c>
    </row>
    <row r="6494" spans="1:8" x14ac:dyDescent="0.2">
      <c r="A6494" s="23" t="s">
        <v>37</v>
      </c>
      <c r="B6494" s="14" t="s">
        <v>8</v>
      </c>
      <c r="C6494" s="23">
        <v>42583</v>
      </c>
      <c r="D6494" s="14" t="s">
        <v>34</v>
      </c>
      <c r="E6494" s="14">
        <v>61.649002009999997</v>
      </c>
      <c r="F6494" s="14">
        <v>0</v>
      </c>
      <c r="G6494" s="14">
        <v>2829.2425836799998</v>
      </c>
      <c r="H6494" s="14">
        <v>0</v>
      </c>
    </row>
    <row r="6495" spans="1:8" x14ac:dyDescent="0.2">
      <c r="A6495" s="23" t="s">
        <v>37</v>
      </c>
      <c r="B6495" s="14" t="s">
        <v>8</v>
      </c>
      <c r="C6495" s="23">
        <v>42583</v>
      </c>
      <c r="D6495" s="14" t="s">
        <v>46</v>
      </c>
      <c r="E6495" s="14">
        <v>27.734440020000001</v>
      </c>
      <c r="F6495" s="14">
        <v>0</v>
      </c>
      <c r="G6495" s="14">
        <v>1262.2550018899999</v>
      </c>
      <c r="H6495" s="14">
        <v>0</v>
      </c>
    </row>
    <row r="6496" spans="1:8" x14ac:dyDescent="0.2">
      <c r="A6496" s="23" t="s">
        <v>37</v>
      </c>
      <c r="B6496" s="14" t="s">
        <v>8</v>
      </c>
      <c r="C6496" s="23">
        <v>42614</v>
      </c>
      <c r="D6496" s="14" t="s">
        <v>34</v>
      </c>
      <c r="E6496" s="14">
        <v>71.217283769999995</v>
      </c>
      <c r="F6496" s="14">
        <v>0</v>
      </c>
      <c r="G6496" s="14">
        <v>3247.3125131000002</v>
      </c>
      <c r="H6496" s="14">
        <v>0</v>
      </c>
    </row>
    <row r="6497" spans="1:8" x14ac:dyDescent="0.2">
      <c r="A6497" s="23" t="s">
        <v>37</v>
      </c>
      <c r="B6497" s="14" t="s">
        <v>8</v>
      </c>
      <c r="C6497" s="23">
        <v>42614</v>
      </c>
      <c r="D6497" s="14" t="s">
        <v>46</v>
      </c>
      <c r="E6497" s="14">
        <v>32.173864879999996</v>
      </c>
      <c r="F6497" s="14">
        <v>0</v>
      </c>
      <c r="G6497" s="14">
        <v>1473.2825498699999</v>
      </c>
      <c r="H6497" s="14">
        <v>0</v>
      </c>
    </row>
    <row r="6498" spans="1:8" x14ac:dyDescent="0.2">
      <c r="A6498" s="23" t="s">
        <v>37</v>
      </c>
      <c r="B6498" s="14" t="s">
        <v>8</v>
      </c>
      <c r="C6498" s="23">
        <v>42644</v>
      </c>
      <c r="D6498" s="14" t="s">
        <v>34</v>
      </c>
      <c r="E6498" s="14">
        <v>75.258143410000002</v>
      </c>
      <c r="F6498" s="14">
        <v>0</v>
      </c>
      <c r="G6498" s="14">
        <v>3448.0497724299998</v>
      </c>
      <c r="H6498" s="14">
        <v>0</v>
      </c>
    </row>
    <row r="6499" spans="1:8" x14ac:dyDescent="0.2">
      <c r="A6499" s="23" t="s">
        <v>37</v>
      </c>
      <c r="B6499" s="14" t="s">
        <v>8</v>
      </c>
      <c r="C6499" s="23">
        <v>42644</v>
      </c>
      <c r="D6499" s="14" t="s">
        <v>46</v>
      </c>
      <c r="E6499" s="14">
        <v>28.38545014</v>
      </c>
      <c r="F6499" s="14">
        <v>0</v>
      </c>
      <c r="G6499" s="14">
        <v>1301.3807550900001</v>
      </c>
      <c r="H6499" s="14">
        <v>0</v>
      </c>
    </row>
    <row r="6500" spans="1:8" x14ac:dyDescent="0.2">
      <c r="A6500" s="23" t="s">
        <v>37</v>
      </c>
      <c r="B6500" s="14" t="s">
        <v>8</v>
      </c>
      <c r="C6500" s="23">
        <v>42675</v>
      </c>
      <c r="D6500" s="14" t="s">
        <v>34</v>
      </c>
      <c r="E6500" s="14">
        <v>65.08003574</v>
      </c>
      <c r="F6500" s="14">
        <v>0</v>
      </c>
      <c r="G6500" s="14">
        <v>2984.09637208</v>
      </c>
      <c r="H6500" s="14">
        <v>0</v>
      </c>
    </row>
    <row r="6501" spans="1:8" x14ac:dyDescent="0.2">
      <c r="A6501" s="23" t="s">
        <v>37</v>
      </c>
      <c r="B6501" s="14" t="s">
        <v>8</v>
      </c>
      <c r="C6501" s="23">
        <v>42675</v>
      </c>
      <c r="D6501" s="14" t="s">
        <v>46</v>
      </c>
      <c r="E6501" s="14">
        <v>30.327969639999999</v>
      </c>
      <c r="F6501" s="14">
        <v>0</v>
      </c>
      <c r="G6501" s="14">
        <v>1387.6207674699999</v>
      </c>
      <c r="H6501" s="14">
        <v>0</v>
      </c>
    </row>
    <row r="6502" spans="1:8" x14ac:dyDescent="0.2">
      <c r="A6502" s="23" t="s">
        <v>37</v>
      </c>
      <c r="B6502" s="14" t="s">
        <v>8</v>
      </c>
      <c r="C6502" s="23">
        <v>42705</v>
      </c>
      <c r="D6502" s="14" t="s">
        <v>34</v>
      </c>
      <c r="E6502" s="14">
        <v>69.045111230000003</v>
      </c>
      <c r="F6502" s="14">
        <v>0</v>
      </c>
      <c r="G6502" s="14">
        <v>3168.8441555099998</v>
      </c>
      <c r="H6502" s="14">
        <v>0</v>
      </c>
    </row>
    <row r="6503" spans="1:8" x14ac:dyDescent="0.2">
      <c r="A6503" s="23" t="s">
        <v>37</v>
      </c>
      <c r="B6503" s="14" t="s">
        <v>8</v>
      </c>
      <c r="C6503" s="23">
        <v>42705</v>
      </c>
      <c r="D6503" s="14" t="s">
        <v>46</v>
      </c>
      <c r="E6503" s="14">
        <v>35.192069199999999</v>
      </c>
      <c r="F6503" s="14">
        <v>0</v>
      </c>
      <c r="G6503" s="14">
        <v>1605.19335394</v>
      </c>
      <c r="H6503" s="14">
        <v>0</v>
      </c>
    </row>
    <row r="6504" spans="1:8" x14ac:dyDescent="0.2">
      <c r="A6504" s="23" t="s">
        <v>37</v>
      </c>
      <c r="B6504" s="14" t="s">
        <v>8</v>
      </c>
      <c r="C6504" s="23">
        <v>42736</v>
      </c>
      <c r="D6504" s="14" t="s">
        <v>34</v>
      </c>
      <c r="E6504" s="14">
        <v>71.517959360000006</v>
      </c>
      <c r="F6504" s="14">
        <v>0</v>
      </c>
      <c r="G6504" s="14">
        <v>3259.0642687700001</v>
      </c>
      <c r="H6504" s="14">
        <v>0</v>
      </c>
    </row>
    <row r="6505" spans="1:8" x14ac:dyDescent="0.2">
      <c r="A6505" s="23" t="s">
        <v>37</v>
      </c>
      <c r="B6505" s="14" t="s">
        <v>8</v>
      </c>
      <c r="C6505" s="23">
        <v>42736</v>
      </c>
      <c r="D6505" s="14" t="s">
        <v>46</v>
      </c>
      <c r="E6505" s="14">
        <v>28.350376189999999</v>
      </c>
      <c r="F6505" s="14">
        <v>0</v>
      </c>
      <c r="G6505" s="14">
        <v>1289.11070986</v>
      </c>
      <c r="H6505" s="14">
        <v>0</v>
      </c>
    </row>
    <row r="6506" spans="1:8" x14ac:dyDescent="0.2">
      <c r="A6506" s="23" t="s">
        <v>37</v>
      </c>
      <c r="B6506" s="14" t="s">
        <v>8</v>
      </c>
      <c r="C6506" s="23">
        <v>42767</v>
      </c>
      <c r="D6506" s="14" t="s">
        <v>34</v>
      </c>
      <c r="E6506" s="14">
        <v>65.474723409999996</v>
      </c>
      <c r="F6506" s="14">
        <v>0</v>
      </c>
      <c r="G6506" s="14">
        <v>2998.53204267</v>
      </c>
      <c r="H6506" s="14">
        <v>0</v>
      </c>
    </row>
    <row r="6507" spans="1:8" x14ac:dyDescent="0.2">
      <c r="A6507" s="23" t="s">
        <v>37</v>
      </c>
      <c r="B6507" s="14" t="s">
        <v>8</v>
      </c>
      <c r="C6507" s="23">
        <v>42767</v>
      </c>
      <c r="D6507" s="14" t="s">
        <v>46</v>
      </c>
      <c r="E6507" s="14">
        <v>30.075674509999999</v>
      </c>
      <c r="F6507" s="14">
        <v>0</v>
      </c>
      <c r="G6507" s="14">
        <v>1371.0216854299999</v>
      </c>
      <c r="H6507" s="14">
        <v>0</v>
      </c>
    </row>
    <row r="6508" spans="1:8" x14ac:dyDescent="0.2">
      <c r="A6508" s="23" t="s">
        <v>37</v>
      </c>
      <c r="B6508" s="14" t="s">
        <v>8</v>
      </c>
      <c r="C6508" s="23">
        <v>42795</v>
      </c>
      <c r="D6508" s="14" t="s">
        <v>34</v>
      </c>
      <c r="E6508" s="14">
        <v>62.180464010000001</v>
      </c>
      <c r="F6508" s="14">
        <v>0</v>
      </c>
      <c r="G6508" s="14">
        <v>2844.2198281300002</v>
      </c>
      <c r="H6508" s="14">
        <v>0</v>
      </c>
    </row>
    <row r="6509" spans="1:8" x14ac:dyDescent="0.2">
      <c r="A6509" s="23" t="s">
        <v>37</v>
      </c>
      <c r="B6509" s="14" t="s">
        <v>8</v>
      </c>
      <c r="C6509" s="23">
        <v>42795</v>
      </c>
      <c r="D6509" s="14" t="s">
        <v>46</v>
      </c>
      <c r="E6509" s="14">
        <v>27.411054709999998</v>
      </c>
      <c r="F6509" s="14">
        <v>0</v>
      </c>
      <c r="G6509" s="14">
        <v>1251.90086991</v>
      </c>
      <c r="H6509" s="14">
        <v>0</v>
      </c>
    </row>
    <row r="6510" spans="1:8" x14ac:dyDescent="0.2">
      <c r="A6510" s="23" t="s">
        <v>37</v>
      </c>
      <c r="B6510" s="14" t="s">
        <v>8</v>
      </c>
      <c r="C6510" s="23">
        <v>42826</v>
      </c>
      <c r="D6510" s="14" t="s">
        <v>34</v>
      </c>
      <c r="E6510" s="14">
        <v>68.152273410000006</v>
      </c>
      <c r="F6510" s="14">
        <v>0</v>
      </c>
      <c r="G6510" s="14">
        <v>3111.6590510400001</v>
      </c>
      <c r="H6510" s="14">
        <v>0</v>
      </c>
    </row>
    <row r="6511" spans="1:8" x14ac:dyDescent="0.2">
      <c r="A6511" s="23" t="s">
        <v>37</v>
      </c>
      <c r="B6511" s="14" t="s">
        <v>8</v>
      </c>
      <c r="C6511" s="23">
        <v>42826</v>
      </c>
      <c r="D6511" s="14" t="s">
        <v>46</v>
      </c>
      <c r="E6511" s="14">
        <v>35.828408060000001</v>
      </c>
      <c r="F6511" s="14">
        <v>0</v>
      </c>
      <c r="G6511" s="14">
        <v>1632.9168238</v>
      </c>
      <c r="H6511" s="14">
        <v>0</v>
      </c>
    </row>
    <row r="6512" spans="1:8" x14ac:dyDescent="0.2">
      <c r="A6512" s="23" t="s">
        <v>37</v>
      </c>
      <c r="B6512" s="14" t="s">
        <v>8</v>
      </c>
      <c r="C6512" s="23">
        <v>42856</v>
      </c>
      <c r="D6512" s="14" t="s">
        <v>34</v>
      </c>
      <c r="E6512" s="14">
        <v>58.062469229999998</v>
      </c>
      <c r="F6512" s="14">
        <v>0</v>
      </c>
      <c r="G6512" s="14">
        <v>2659.21866955</v>
      </c>
      <c r="H6512" s="14">
        <v>0</v>
      </c>
    </row>
    <row r="6513" spans="1:8" x14ac:dyDescent="0.2">
      <c r="A6513" s="23" t="s">
        <v>37</v>
      </c>
      <c r="B6513" s="14" t="s">
        <v>8</v>
      </c>
      <c r="C6513" s="23">
        <v>42856</v>
      </c>
      <c r="D6513" s="14" t="s">
        <v>46</v>
      </c>
      <c r="E6513" s="14">
        <v>36.700206450000003</v>
      </c>
      <c r="F6513" s="14">
        <v>0</v>
      </c>
      <c r="G6513" s="14">
        <v>1680.03570264</v>
      </c>
      <c r="H6513" s="14">
        <v>0</v>
      </c>
    </row>
    <row r="6514" spans="1:8" x14ac:dyDescent="0.2">
      <c r="A6514" s="23" t="s">
        <v>37</v>
      </c>
      <c r="B6514" s="14" t="s">
        <v>8</v>
      </c>
      <c r="C6514" s="23">
        <v>42887</v>
      </c>
      <c r="D6514" s="14" t="s">
        <v>34</v>
      </c>
      <c r="E6514" s="14">
        <v>63.556975379999997</v>
      </c>
      <c r="F6514" s="14">
        <v>0</v>
      </c>
      <c r="G6514" s="14">
        <v>2910.08271268</v>
      </c>
      <c r="H6514" s="14">
        <v>0</v>
      </c>
    </row>
    <row r="6515" spans="1:8" x14ac:dyDescent="0.2">
      <c r="A6515" s="23" t="s">
        <v>37</v>
      </c>
      <c r="B6515" s="14" t="s">
        <v>8</v>
      </c>
      <c r="C6515" s="23">
        <v>42887</v>
      </c>
      <c r="D6515" s="14" t="s">
        <v>46</v>
      </c>
      <c r="E6515" s="14">
        <v>30.896670459999999</v>
      </c>
      <c r="F6515" s="14">
        <v>0</v>
      </c>
      <c r="G6515" s="14">
        <v>1413.0333329499999</v>
      </c>
      <c r="H6515" s="14">
        <v>0</v>
      </c>
    </row>
    <row r="6516" spans="1:8" x14ac:dyDescent="0.2">
      <c r="A6516" s="23" t="s">
        <v>37</v>
      </c>
      <c r="B6516" s="14" t="s">
        <v>8</v>
      </c>
      <c r="C6516" s="23">
        <v>42917</v>
      </c>
      <c r="D6516" s="14" t="s">
        <v>34</v>
      </c>
      <c r="E6516" s="14">
        <v>70.861477629999996</v>
      </c>
      <c r="F6516" s="14">
        <v>0</v>
      </c>
      <c r="G6516" s="14">
        <v>3257.6535132499998</v>
      </c>
      <c r="H6516" s="14">
        <v>0</v>
      </c>
    </row>
    <row r="6517" spans="1:8" x14ac:dyDescent="0.2">
      <c r="A6517" s="23" t="s">
        <v>37</v>
      </c>
      <c r="B6517" s="14" t="s">
        <v>8</v>
      </c>
      <c r="C6517" s="23">
        <v>42917</v>
      </c>
      <c r="D6517" s="14" t="s">
        <v>46</v>
      </c>
      <c r="E6517" s="14">
        <v>31.98021597</v>
      </c>
      <c r="F6517" s="14">
        <v>0</v>
      </c>
      <c r="G6517" s="14">
        <v>1462.57613459</v>
      </c>
      <c r="H6517" s="14">
        <v>0</v>
      </c>
    </row>
    <row r="6518" spans="1:8" x14ac:dyDescent="0.2">
      <c r="A6518" s="23" t="s">
        <v>37</v>
      </c>
      <c r="B6518" s="14" t="s">
        <v>8</v>
      </c>
      <c r="C6518" s="23">
        <v>42948</v>
      </c>
      <c r="D6518" s="14" t="s">
        <v>34</v>
      </c>
      <c r="E6518" s="14">
        <v>68.048743099999996</v>
      </c>
      <c r="F6518" s="14">
        <v>0</v>
      </c>
      <c r="G6518" s="14">
        <v>3146.7369416400002</v>
      </c>
      <c r="H6518" s="14">
        <v>0</v>
      </c>
    </row>
    <row r="6519" spans="1:8" x14ac:dyDescent="0.2">
      <c r="A6519" s="23" t="s">
        <v>37</v>
      </c>
      <c r="B6519" s="14" t="s">
        <v>8</v>
      </c>
      <c r="C6519" s="23">
        <v>42948</v>
      </c>
      <c r="D6519" s="14" t="s">
        <v>46</v>
      </c>
      <c r="E6519" s="14">
        <v>37.868518569999999</v>
      </c>
      <c r="F6519" s="14">
        <v>0</v>
      </c>
      <c r="G6519" s="14">
        <v>1727.8651474400001</v>
      </c>
      <c r="H6519" s="14">
        <v>0</v>
      </c>
    </row>
    <row r="6520" spans="1:8" x14ac:dyDescent="0.2">
      <c r="A6520" s="23" t="s">
        <v>37</v>
      </c>
      <c r="B6520" s="14" t="s">
        <v>8</v>
      </c>
      <c r="C6520" s="23">
        <v>42979</v>
      </c>
      <c r="D6520" s="14" t="s">
        <v>34</v>
      </c>
      <c r="E6520" s="14">
        <v>62.846848039999998</v>
      </c>
      <c r="F6520" s="14">
        <v>0</v>
      </c>
      <c r="G6520" s="14">
        <v>2895.7698375800001</v>
      </c>
      <c r="H6520" s="14">
        <v>0</v>
      </c>
    </row>
    <row r="6521" spans="1:8" x14ac:dyDescent="0.2">
      <c r="A6521" s="23" t="s">
        <v>37</v>
      </c>
      <c r="B6521" s="14" t="s">
        <v>8</v>
      </c>
      <c r="C6521" s="23">
        <v>42979</v>
      </c>
      <c r="D6521" s="14" t="s">
        <v>46</v>
      </c>
      <c r="E6521" s="14">
        <v>34.60879929</v>
      </c>
      <c r="F6521" s="14">
        <v>0</v>
      </c>
      <c r="G6521" s="14">
        <v>1581.54113949</v>
      </c>
      <c r="H6521" s="14">
        <v>0</v>
      </c>
    </row>
    <row r="6522" spans="1:8" x14ac:dyDescent="0.2">
      <c r="A6522" s="23" t="s">
        <v>37</v>
      </c>
      <c r="B6522" s="14" t="s">
        <v>8</v>
      </c>
      <c r="C6522" s="23">
        <v>43009</v>
      </c>
      <c r="D6522" s="14" t="s">
        <v>34</v>
      </c>
      <c r="E6522" s="14">
        <v>60.388562229999998</v>
      </c>
      <c r="F6522" s="14">
        <v>0</v>
      </c>
      <c r="G6522" s="14">
        <v>2766.65310589</v>
      </c>
      <c r="H6522" s="14">
        <v>0</v>
      </c>
    </row>
    <row r="6523" spans="1:8" x14ac:dyDescent="0.2">
      <c r="A6523" s="23" t="s">
        <v>37</v>
      </c>
      <c r="B6523" s="14" t="s">
        <v>8</v>
      </c>
      <c r="C6523" s="23">
        <v>43009</v>
      </c>
      <c r="D6523" s="14" t="s">
        <v>46</v>
      </c>
      <c r="E6523" s="14">
        <v>30.883312440000001</v>
      </c>
      <c r="F6523" s="14">
        <v>0</v>
      </c>
      <c r="G6523" s="14">
        <v>1413.1266228500001</v>
      </c>
      <c r="H6523" s="14">
        <v>0</v>
      </c>
    </row>
    <row r="6524" spans="1:8" x14ac:dyDescent="0.2">
      <c r="A6524" s="23" t="s">
        <v>37</v>
      </c>
      <c r="B6524" s="14" t="s">
        <v>8</v>
      </c>
      <c r="C6524" s="23">
        <v>43040</v>
      </c>
      <c r="D6524" s="14" t="s">
        <v>34</v>
      </c>
      <c r="E6524" s="14">
        <v>66.57574219</v>
      </c>
      <c r="F6524" s="14">
        <v>0</v>
      </c>
      <c r="G6524" s="14">
        <v>3060.2021463599999</v>
      </c>
      <c r="H6524" s="14">
        <v>0</v>
      </c>
    </row>
    <row r="6525" spans="1:8" x14ac:dyDescent="0.2">
      <c r="A6525" s="23" t="s">
        <v>37</v>
      </c>
      <c r="B6525" s="14" t="s">
        <v>8</v>
      </c>
      <c r="C6525" s="23">
        <v>43040</v>
      </c>
      <c r="D6525" s="14" t="s">
        <v>46</v>
      </c>
      <c r="E6525" s="14">
        <v>41.599002810000002</v>
      </c>
      <c r="F6525" s="14">
        <v>0</v>
      </c>
      <c r="G6525" s="14">
        <v>1898.10561312</v>
      </c>
      <c r="H6525" s="14">
        <v>0</v>
      </c>
    </row>
    <row r="6526" spans="1:8" x14ac:dyDescent="0.2">
      <c r="A6526" s="23" t="s">
        <v>37</v>
      </c>
      <c r="B6526" s="14" t="s">
        <v>8</v>
      </c>
      <c r="C6526" s="23">
        <v>43070</v>
      </c>
      <c r="D6526" s="14" t="s">
        <v>34</v>
      </c>
      <c r="E6526" s="14">
        <v>65.873677819999997</v>
      </c>
      <c r="F6526" s="14">
        <v>0</v>
      </c>
      <c r="G6526" s="14">
        <v>3016.89508875</v>
      </c>
      <c r="H6526" s="14">
        <v>0</v>
      </c>
    </row>
    <row r="6527" spans="1:8" x14ac:dyDescent="0.2">
      <c r="A6527" s="23" t="s">
        <v>37</v>
      </c>
      <c r="B6527" s="14" t="s">
        <v>8</v>
      </c>
      <c r="C6527" s="23">
        <v>43070</v>
      </c>
      <c r="D6527" s="14" t="s">
        <v>46</v>
      </c>
      <c r="E6527" s="14">
        <v>36.503169569999997</v>
      </c>
      <c r="F6527" s="14">
        <v>0</v>
      </c>
      <c r="G6527" s="14">
        <v>1667.1608216300001</v>
      </c>
      <c r="H6527" s="14">
        <v>0</v>
      </c>
    </row>
    <row r="6528" spans="1:8" x14ac:dyDescent="0.2">
      <c r="A6528" s="23" t="s">
        <v>37</v>
      </c>
      <c r="B6528" s="14" t="s">
        <v>8</v>
      </c>
      <c r="C6528" s="23">
        <v>43101</v>
      </c>
      <c r="D6528" s="14" t="s">
        <v>34</v>
      </c>
      <c r="E6528" s="14">
        <v>69.51468362</v>
      </c>
      <c r="F6528" s="14">
        <v>0</v>
      </c>
      <c r="G6528" s="14">
        <v>3190.85428761</v>
      </c>
      <c r="H6528" s="14">
        <v>0</v>
      </c>
    </row>
    <row r="6529" spans="1:8" x14ac:dyDescent="0.2">
      <c r="A6529" s="23" t="s">
        <v>37</v>
      </c>
      <c r="B6529" s="14" t="s">
        <v>8</v>
      </c>
      <c r="C6529" s="23">
        <v>43101</v>
      </c>
      <c r="D6529" s="14" t="s">
        <v>46</v>
      </c>
      <c r="E6529" s="14">
        <v>31.96297414</v>
      </c>
      <c r="F6529" s="14">
        <v>0</v>
      </c>
      <c r="G6529" s="14">
        <v>1458.41189407</v>
      </c>
      <c r="H6529" s="14">
        <v>0</v>
      </c>
    </row>
    <row r="6530" spans="1:8" x14ac:dyDescent="0.2">
      <c r="A6530" s="23" t="s">
        <v>37</v>
      </c>
      <c r="B6530" s="14" t="s">
        <v>8</v>
      </c>
      <c r="C6530" s="23">
        <v>43132</v>
      </c>
      <c r="D6530" s="14" t="s">
        <v>34</v>
      </c>
      <c r="E6530" s="14">
        <v>71.342055070000001</v>
      </c>
      <c r="F6530" s="14">
        <v>0</v>
      </c>
      <c r="G6530" s="14">
        <v>3287.4045857400001</v>
      </c>
      <c r="H6530" s="14">
        <v>0</v>
      </c>
    </row>
    <row r="6531" spans="1:8" x14ac:dyDescent="0.2">
      <c r="A6531" s="23" t="s">
        <v>37</v>
      </c>
      <c r="B6531" s="14" t="s">
        <v>8</v>
      </c>
      <c r="C6531" s="23">
        <v>43132</v>
      </c>
      <c r="D6531" s="14" t="s">
        <v>46</v>
      </c>
      <c r="E6531" s="14">
        <v>35.554740189999997</v>
      </c>
      <c r="F6531" s="14">
        <v>0</v>
      </c>
      <c r="G6531" s="14">
        <v>1624.5114702400001</v>
      </c>
      <c r="H6531" s="14">
        <v>0</v>
      </c>
    </row>
    <row r="6532" spans="1:8" x14ac:dyDescent="0.2">
      <c r="A6532" s="23" t="s">
        <v>37</v>
      </c>
      <c r="B6532" s="14" t="s">
        <v>8</v>
      </c>
      <c r="C6532" s="23">
        <v>43160</v>
      </c>
      <c r="D6532" s="14" t="s">
        <v>34</v>
      </c>
      <c r="E6532" s="14">
        <v>66.36058294</v>
      </c>
      <c r="F6532" s="14">
        <v>0</v>
      </c>
      <c r="G6532" s="14">
        <v>3055.9763137599998</v>
      </c>
      <c r="H6532" s="14">
        <v>0</v>
      </c>
    </row>
    <row r="6533" spans="1:8" x14ac:dyDescent="0.2">
      <c r="A6533" s="23" t="s">
        <v>37</v>
      </c>
      <c r="B6533" s="14" t="s">
        <v>8</v>
      </c>
      <c r="C6533" s="23">
        <v>43160</v>
      </c>
      <c r="D6533" s="14" t="s">
        <v>46</v>
      </c>
      <c r="E6533" s="14">
        <v>28.144102490000002</v>
      </c>
      <c r="F6533" s="14">
        <v>0</v>
      </c>
      <c r="G6533" s="14">
        <v>1288.78438514</v>
      </c>
      <c r="H6533" s="14">
        <v>0</v>
      </c>
    </row>
    <row r="6534" spans="1:8" x14ac:dyDescent="0.2">
      <c r="A6534" s="23" t="s">
        <v>37</v>
      </c>
      <c r="B6534" s="14" t="s">
        <v>8</v>
      </c>
      <c r="C6534" s="23">
        <v>43191</v>
      </c>
      <c r="D6534" s="14" t="s">
        <v>34</v>
      </c>
      <c r="E6534" s="14">
        <v>68.84616844</v>
      </c>
      <c r="F6534" s="14">
        <v>0</v>
      </c>
      <c r="G6534" s="14">
        <v>3155.0480779300001</v>
      </c>
      <c r="H6534" s="14">
        <v>0</v>
      </c>
    </row>
    <row r="6535" spans="1:8" x14ac:dyDescent="0.2">
      <c r="A6535" s="23" t="s">
        <v>37</v>
      </c>
      <c r="B6535" s="14" t="s">
        <v>8</v>
      </c>
      <c r="C6535" s="23">
        <v>43191</v>
      </c>
      <c r="D6535" s="14" t="s">
        <v>46</v>
      </c>
      <c r="E6535" s="14">
        <v>36.729525199999998</v>
      </c>
      <c r="F6535" s="14">
        <v>0</v>
      </c>
      <c r="G6535" s="14">
        <v>1671.7869028600001</v>
      </c>
      <c r="H6535" s="14">
        <v>0</v>
      </c>
    </row>
    <row r="6536" spans="1:8" x14ac:dyDescent="0.2">
      <c r="A6536" s="23" t="s">
        <v>37</v>
      </c>
      <c r="B6536" s="14" t="s">
        <v>8</v>
      </c>
      <c r="C6536" s="23">
        <v>43221</v>
      </c>
      <c r="D6536" s="14" t="s">
        <v>34</v>
      </c>
      <c r="E6536" s="14">
        <v>65.528196579999999</v>
      </c>
      <c r="F6536" s="14">
        <v>0</v>
      </c>
      <c r="G6536" s="14">
        <v>3005.78266459</v>
      </c>
      <c r="H6536" s="14">
        <v>0</v>
      </c>
    </row>
    <row r="6537" spans="1:8" x14ac:dyDescent="0.2">
      <c r="A6537" s="23" t="s">
        <v>37</v>
      </c>
      <c r="B6537" s="14" t="s">
        <v>8</v>
      </c>
      <c r="C6537" s="23">
        <v>43221</v>
      </c>
      <c r="D6537" s="14" t="s">
        <v>46</v>
      </c>
      <c r="E6537" s="14">
        <v>33.68279656</v>
      </c>
      <c r="F6537" s="14">
        <v>0</v>
      </c>
      <c r="G6537" s="14">
        <v>1537.88627139</v>
      </c>
      <c r="H6537" s="14">
        <v>0</v>
      </c>
    </row>
    <row r="6538" spans="1:8" x14ac:dyDescent="0.2">
      <c r="A6538" s="23" t="s">
        <v>37</v>
      </c>
      <c r="B6538" s="14" t="s">
        <v>8</v>
      </c>
      <c r="C6538" s="23">
        <v>43252</v>
      </c>
      <c r="D6538" s="14" t="s">
        <v>34</v>
      </c>
      <c r="E6538" s="14">
        <v>65.328229269999994</v>
      </c>
      <c r="F6538" s="14">
        <v>0</v>
      </c>
      <c r="G6538" s="14">
        <v>2997.9342579200002</v>
      </c>
      <c r="H6538" s="14">
        <v>0</v>
      </c>
    </row>
    <row r="6539" spans="1:8" x14ac:dyDescent="0.2">
      <c r="A6539" s="23" t="s">
        <v>37</v>
      </c>
      <c r="B6539" s="14" t="s">
        <v>8</v>
      </c>
      <c r="C6539" s="23">
        <v>43252</v>
      </c>
      <c r="D6539" s="14" t="s">
        <v>46</v>
      </c>
      <c r="E6539" s="14">
        <v>34.35922016</v>
      </c>
      <c r="F6539" s="14">
        <v>0</v>
      </c>
      <c r="G6539" s="14">
        <v>1575.2507416000001</v>
      </c>
      <c r="H6539" s="14">
        <v>0</v>
      </c>
    </row>
    <row r="6540" spans="1:8" x14ac:dyDescent="0.2">
      <c r="A6540" s="23" t="s">
        <v>37</v>
      </c>
      <c r="B6540" s="14" t="s">
        <v>8</v>
      </c>
      <c r="C6540" s="23">
        <v>43282</v>
      </c>
      <c r="D6540" s="14" t="s">
        <v>34</v>
      </c>
      <c r="E6540" s="14">
        <v>66.584376329999998</v>
      </c>
      <c r="F6540" s="14">
        <v>0</v>
      </c>
      <c r="G6540" s="14">
        <v>3049.6019999199998</v>
      </c>
      <c r="H6540" s="14">
        <v>0</v>
      </c>
    </row>
    <row r="6541" spans="1:8" x14ac:dyDescent="0.2">
      <c r="A6541" s="23" t="s">
        <v>37</v>
      </c>
      <c r="B6541" s="14" t="s">
        <v>8</v>
      </c>
      <c r="C6541" s="23">
        <v>43282</v>
      </c>
      <c r="D6541" s="14" t="s">
        <v>46</v>
      </c>
      <c r="E6541" s="14">
        <v>39.026335009999997</v>
      </c>
      <c r="F6541" s="14">
        <v>0</v>
      </c>
      <c r="G6541" s="14">
        <v>1771.84702814</v>
      </c>
      <c r="H6541" s="14">
        <v>0</v>
      </c>
    </row>
    <row r="6542" spans="1:8" x14ac:dyDescent="0.2">
      <c r="A6542" s="23" t="s">
        <v>37</v>
      </c>
      <c r="B6542" s="14" t="s">
        <v>8</v>
      </c>
      <c r="C6542" s="23">
        <v>43313</v>
      </c>
      <c r="D6542" s="14" t="s">
        <v>34</v>
      </c>
      <c r="E6542" s="14">
        <v>68.701479140000004</v>
      </c>
      <c r="F6542" s="14">
        <v>0</v>
      </c>
      <c r="G6542" s="14">
        <v>3159.82016299</v>
      </c>
      <c r="H6542" s="14">
        <v>0</v>
      </c>
    </row>
    <row r="6543" spans="1:8" x14ac:dyDescent="0.2">
      <c r="A6543" s="23" t="s">
        <v>37</v>
      </c>
      <c r="B6543" s="14" t="s">
        <v>8</v>
      </c>
      <c r="C6543" s="23">
        <v>43313</v>
      </c>
      <c r="D6543" s="14" t="s">
        <v>46</v>
      </c>
      <c r="E6543" s="14">
        <v>33.781526599999999</v>
      </c>
      <c r="F6543" s="14">
        <v>0</v>
      </c>
      <c r="G6543" s="14">
        <v>1548.3714802300001</v>
      </c>
      <c r="H6543" s="14">
        <v>0</v>
      </c>
    </row>
    <row r="6544" spans="1:8" x14ac:dyDescent="0.2">
      <c r="A6544" s="23" t="s">
        <v>37</v>
      </c>
      <c r="B6544" s="14" t="s">
        <v>8</v>
      </c>
      <c r="C6544" s="23">
        <v>43344</v>
      </c>
      <c r="D6544" s="14" t="s">
        <v>34</v>
      </c>
      <c r="E6544" s="14">
        <v>71.386329779999997</v>
      </c>
      <c r="F6544" s="14">
        <v>0</v>
      </c>
      <c r="G6544" s="14">
        <v>3280.0821424999999</v>
      </c>
      <c r="H6544" s="14">
        <v>0</v>
      </c>
    </row>
    <row r="6545" spans="1:8" x14ac:dyDescent="0.2">
      <c r="A6545" s="23" t="s">
        <v>37</v>
      </c>
      <c r="B6545" s="14" t="s">
        <v>8</v>
      </c>
      <c r="C6545" s="23">
        <v>43344</v>
      </c>
      <c r="D6545" s="14" t="s">
        <v>46</v>
      </c>
      <c r="E6545" s="14">
        <v>38.153939029999997</v>
      </c>
      <c r="F6545" s="14">
        <v>0</v>
      </c>
      <c r="G6545" s="14">
        <v>1730.8398721999999</v>
      </c>
      <c r="H6545" s="14">
        <v>0</v>
      </c>
    </row>
    <row r="6546" spans="1:8" x14ac:dyDescent="0.2">
      <c r="A6546" s="23" t="s">
        <v>37</v>
      </c>
      <c r="B6546" s="14" t="s">
        <v>8</v>
      </c>
      <c r="C6546" s="23">
        <v>43374</v>
      </c>
      <c r="D6546" s="14" t="s">
        <v>34</v>
      </c>
      <c r="E6546" s="14">
        <v>67.437618130000004</v>
      </c>
      <c r="F6546" s="14">
        <v>0</v>
      </c>
      <c r="G6546" s="14">
        <v>3109.4683065300001</v>
      </c>
      <c r="H6546" s="14">
        <v>0</v>
      </c>
    </row>
    <row r="6547" spans="1:8" x14ac:dyDescent="0.2">
      <c r="A6547" s="23" t="s">
        <v>37</v>
      </c>
      <c r="B6547" s="14" t="s">
        <v>8</v>
      </c>
      <c r="C6547" s="23">
        <v>43374</v>
      </c>
      <c r="D6547" s="14" t="s">
        <v>46</v>
      </c>
      <c r="E6547" s="14">
        <v>34.290340980000003</v>
      </c>
      <c r="F6547" s="14">
        <v>0</v>
      </c>
      <c r="G6547" s="14">
        <v>1552.3034294300001</v>
      </c>
      <c r="H6547" s="14">
        <v>0</v>
      </c>
    </row>
    <row r="6548" spans="1:8" x14ac:dyDescent="0.2">
      <c r="A6548" s="23" t="s">
        <v>37</v>
      </c>
      <c r="B6548" s="14" t="s">
        <v>8</v>
      </c>
      <c r="C6548" s="23">
        <v>43405</v>
      </c>
      <c r="D6548" s="14" t="s">
        <v>34</v>
      </c>
      <c r="E6548" s="14">
        <v>60.441095369999999</v>
      </c>
      <c r="F6548" s="14">
        <v>0</v>
      </c>
      <c r="G6548" s="14">
        <v>2766.3042249099999</v>
      </c>
      <c r="H6548" s="14">
        <v>0</v>
      </c>
    </row>
    <row r="6549" spans="1:8" x14ac:dyDescent="0.2">
      <c r="A6549" s="23" t="s">
        <v>37</v>
      </c>
      <c r="B6549" s="14" t="s">
        <v>8</v>
      </c>
      <c r="C6549" s="23">
        <v>43405</v>
      </c>
      <c r="D6549" s="14" t="s">
        <v>46</v>
      </c>
      <c r="E6549" s="14">
        <v>26.88376323</v>
      </c>
      <c r="F6549" s="14">
        <v>0</v>
      </c>
      <c r="G6549" s="14">
        <v>1223.5135845899999</v>
      </c>
      <c r="H6549" s="14">
        <v>0</v>
      </c>
    </row>
    <row r="6550" spans="1:8" x14ac:dyDescent="0.2">
      <c r="A6550" s="23" t="s">
        <v>37</v>
      </c>
      <c r="B6550" s="14" t="s">
        <v>8</v>
      </c>
      <c r="C6550" s="23">
        <v>43435</v>
      </c>
      <c r="D6550" s="14" t="s">
        <v>34</v>
      </c>
      <c r="E6550" s="14">
        <v>59.108383570000001</v>
      </c>
      <c r="F6550" s="14">
        <v>0</v>
      </c>
      <c r="G6550" s="14">
        <v>2717.9613826499999</v>
      </c>
      <c r="H6550" s="14">
        <v>0</v>
      </c>
    </row>
    <row r="6551" spans="1:8" x14ac:dyDescent="0.2">
      <c r="A6551" s="23" t="s">
        <v>37</v>
      </c>
      <c r="B6551" s="14" t="s">
        <v>8</v>
      </c>
      <c r="C6551" s="23">
        <v>43435</v>
      </c>
      <c r="D6551" s="14" t="s">
        <v>46</v>
      </c>
      <c r="E6551" s="14">
        <v>33.248462279999998</v>
      </c>
      <c r="F6551" s="14">
        <v>0</v>
      </c>
      <c r="G6551" s="14">
        <v>1516.6815137999999</v>
      </c>
      <c r="H6551" s="14">
        <v>0</v>
      </c>
    </row>
    <row r="6552" spans="1:8" x14ac:dyDescent="0.2">
      <c r="A6552" s="23" t="s">
        <v>37</v>
      </c>
      <c r="B6552" s="14" t="s">
        <v>8</v>
      </c>
      <c r="C6552" s="23">
        <v>43466</v>
      </c>
      <c r="D6552" s="14" t="s">
        <v>34</v>
      </c>
      <c r="E6552" s="14">
        <v>60.152409409999997</v>
      </c>
      <c r="F6552" s="14">
        <v>0</v>
      </c>
      <c r="G6552" s="14">
        <v>2769.2621574200002</v>
      </c>
      <c r="H6552" s="14">
        <v>0</v>
      </c>
    </row>
    <row r="6553" spans="1:8" x14ac:dyDescent="0.2">
      <c r="A6553" s="23" t="s">
        <v>37</v>
      </c>
      <c r="B6553" s="14" t="s">
        <v>8</v>
      </c>
      <c r="C6553" s="23">
        <v>43466</v>
      </c>
      <c r="D6553" s="14" t="s">
        <v>46</v>
      </c>
      <c r="E6553" s="14">
        <v>34.758408060000001</v>
      </c>
      <c r="F6553" s="14">
        <v>0</v>
      </c>
      <c r="G6553" s="14">
        <v>1587.0547106199999</v>
      </c>
      <c r="H6553" s="14">
        <v>0</v>
      </c>
    </row>
    <row r="6554" spans="1:8" x14ac:dyDescent="0.2">
      <c r="A6554" s="23" t="s">
        <v>37</v>
      </c>
      <c r="B6554" s="14" t="s">
        <v>8</v>
      </c>
      <c r="C6554" s="23">
        <v>43497</v>
      </c>
      <c r="D6554" s="14" t="s">
        <v>34</v>
      </c>
      <c r="E6554" s="14">
        <v>64.462314559999996</v>
      </c>
      <c r="F6554" s="14">
        <v>0</v>
      </c>
      <c r="G6554" s="14">
        <v>2954.0066211499998</v>
      </c>
      <c r="H6554" s="14">
        <v>0</v>
      </c>
    </row>
    <row r="6555" spans="1:8" x14ac:dyDescent="0.2">
      <c r="A6555" s="23" t="s">
        <v>37</v>
      </c>
      <c r="B6555" s="14" t="s">
        <v>8</v>
      </c>
      <c r="C6555" s="23">
        <v>43497</v>
      </c>
      <c r="D6555" s="14" t="s">
        <v>46</v>
      </c>
      <c r="E6555" s="14">
        <v>31.58890031</v>
      </c>
      <c r="F6555" s="14">
        <v>0</v>
      </c>
      <c r="G6555" s="14">
        <v>1437.9779307199999</v>
      </c>
      <c r="H6555" s="14">
        <v>0</v>
      </c>
    </row>
    <row r="6556" spans="1:8" x14ac:dyDescent="0.2">
      <c r="A6556" s="23" t="s">
        <v>37</v>
      </c>
      <c r="B6556" s="14" t="s">
        <v>8</v>
      </c>
      <c r="C6556" s="23">
        <v>43525</v>
      </c>
      <c r="D6556" s="14" t="s">
        <v>34</v>
      </c>
      <c r="E6556" s="14">
        <v>52.76440169</v>
      </c>
      <c r="F6556" s="14">
        <v>0</v>
      </c>
      <c r="G6556" s="14">
        <v>2408.3163306599999</v>
      </c>
      <c r="H6556" s="14">
        <v>0</v>
      </c>
    </row>
    <row r="6557" spans="1:8" x14ac:dyDescent="0.2">
      <c r="A6557" s="23" t="s">
        <v>37</v>
      </c>
      <c r="B6557" s="14" t="s">
        <v>8</v>
      </c>
      <c r="C6557" s="23">
        <v>43525</v>
      </c>
      <c r="D6557" s="14" t="s">
        <v>46</v>
      </c>
      <c r="E6557" s="14">
        <v>25.394307980000001</v>
      </c>
      <c r="F6557" s="14">
        <v>0</v>
      </c>
      <c r="G6557" s="14">
        <v>1163.8048327500001</v>
      </c>
      <c r="H6557" s="14">
        <v>0</v>
      </c>
    </row>
    <row r="6558" spans="1:8" x14ac:dyDescent="0.2">
      <c r="A6558" s="23" t="s">
        <v>37</v>
      </c>
      <c r="B6558" s="14" t="s">
        <v>8</v>
      </c>
      <c r="C6558" s="23">
        <v>43556</v>
      </c>
      <c r="D6558" s="14" t="s">
        <v>34</v>
      </c>
      <c r="E6558" s="14">
        <v>60.773686980000001</v>
      </c>
      <c r="F6558" s="14">
        <v>0</v>
      </c>
      <c r="G6558" s="14">
        <v>2789.54058059</v>
      </c>
      <c r="H6558" s="14">
        <v>0</v>
      </c>
    </row>
    <row r="6559" spans="1:8" x14ac:dyDescent="0.2">
      <c r="A6559" s="23" t="s">
        <v>37</v>
      </c>
      <c r="B6559" s="14" t="s">
        <v>8</v>
      </c>
      <c r="C6559" s="23">
        <v>43556</v>
      </c>
      <c r="D6559" s="14" t="s">
        <v>46</v>
      </c>
      <c r="E6559" s="14">
        <v>33.72688445</v>
      </c>
      <c r="F6559" s="14">
        <v>0</v>
      </c>
      <c r="G6559" s="14">
        <v>1533.32029414</v>
      </c>
      <c r="H6559" s="14">
        <v>0</v>
      </c>
    </row>
    <row r="6560" spans="1:8" x14ac:dyDescent="0.2">
      <c r="A6560" s="23" t="s">
        <v>37</v>
      </c>
      <c r="B6560" s="14" t="s">
        <v>8</v>
      </c>
      <c r="C6560" s="23">
        <v>43586</v>
      </c>
      <c r="D6560" s="14" t="s">
        <v>34</v>
      </c>
      <c r="E6560" s="14">
        <v>61.235370430000003</v>
      </c>
      <c r="F6560" s="14">
        <v>0</v>
      </c>
      <c r="G6560" s="14">
        <v>2814.88601733</v>
      </c>
      <c r="H6560" s="14">
        <v>0</v>
      </c>
    </row>
    <row r="6561" spans="1:8" x14ac:dyDescent="0.2">
      <c r="A6561" s="23" t="s">
        <v>37</v>
      </c>
      <c r="B6561" s="14" t="s">
        <v>8</v>
      </c>
      <c r="C6561" s="23">
        <v>43586</v>
      </c>
      <c r="D6561" s="14" t="s">
        <v>46</v>
      </c>
      <c r="E6561" s="14">
        <v>31.665688469999999</v>
      </c>
      <c r="F6561" s="14">
        <v>0</v>
      </c>
      <c r="G6561" s="14">
        <v>1445.54950968</v>
      </c>
      <c r="H6561" s="14">
        <v>0</v>
      </c>
    </row>
    <row r="6562" spans="1:8" x14ac:dyDescent="0.2">
      <c r="A6562" s="23" t="s">
        <v>37</v>
      </c>
      <c r="B6562" s="14" t="s">
        <v>8</v>
      </c>
      <c r="C6562" s="23">
        <v>43617</v>
      </c>
      <c r="D6562" s="14" t="s">
        <v>34</v>
      </c>
      <c r="E6562" s="14">
        <v>59.654659639999998</v>
      </c>
      <c r="F6562" s="14">
        <v>0</v>
      </c>
      <c r="G6562" s="14">
        <v>2734.2592582900002</v>
      </c>
      <c r="H6562" s="14">
        <v>0</v>
      </c>
    </row>
    <row r="6563" spans="1:8" x14ac:dyDescent="0.2">
      <c r="A6563" s="23" t="s">
        <v>37</v>
      </c>
      <c r="B6563" s="14" t="s">
        <v>8</v>
      </c>
      <c r="C6563" s="23">
        <v>43617</v>
      </c>
      <c r="D6563" s="14" t="s">
        <v>46</v>
      </c>
      <c r="E6563" s="14">
        <v>32.554375460000003</v>
      </c>
      <c r="F6563" s="14">
        <v>0</v>
      </c>
      <c r="G6563" s="14">
        <v>1486.95664558</v>
      </c>
      <c r="H6563" s="14">
        <v>0</v>
      </c>
    </row>
    <row r="6564" spans="1:8" x14ac:dyDescent="0.2">
      <c r="A6564" s="23" t="s">
        <v>37</v>
      </c>
      <c r="B6564" s="14" t="s">
        <v>8</v>
      </c>
      <c r="C6564" s="23">
        <v>43647</v>
      </c>
      <c r="D6564" s="14" t="s">
        <v>34</v>
      </c>
      <c r="E6564" s="14">
        <v>66.004130610000004</v>
      </c>
      <c r="F6564" s="14">
        <v>0</v>
      </c>
      <c r="G6564" s="14">
        <v>3022.4962168799998</v>
      </c>
      <c r="H6564" s="14">
        <v>0</v>
      </c>
    </row>
    <row r="6565" spans="1:8" x14ac:dyDescent="0.2">
      <c r="A6565" s="23" t="s">
        <v>37</v>
      </c>
      <c r="B6565" s="14" t="s">
        <v>8</v>
      </c>
      <c r="C6565" s="23">
        <v>43647</v>
      </c>
      <c r="D6565" s="14" t="s">
        <v>46</v>
      </c>
      <c r="E6565" s="14">
        <v>36.560371359999998</v>
      </c>
      <c r="F6565" s="14">
        <v>0</v>
      </c>
      <c r="G6565" s="14">
        <v>1666.93254843</v>
      </c>
      <c r="H6565" s="14">
        <v>0</v>
      </c>
    </row>
    <row r="6566" spans="1:8" x14ac:dyDescent="0.2">
      <c r="A6566" s="23" t="s">
        <v>37</v>
      </c>
      <c r="B6566" s="14" t="s">
        <v>8</v>
      </c>
      <c r="C6566" s="23">
        <v>43678</v>
      </c>
      <c r="D6566" s="14" t="s">
        <v>34</v>
      </c>
      <c r="E6566" s="14">
        <v>54.536713120000002</v>
      </c>
      <c r="F6566" s="14">
        <v>0</v>
      </c>
      <c r="G6566" s="14">
        <v>2489.9165188500001</v>
      </c>
      <c r="H6566" s="14">
        <v>0</v>
      </c>
    </row>
    <row r="6567" spans="1:8" x14ac:dyDescent="0.2">
      <c r="A6567" s="23" t="s">
        <v>37</v>
      </c>
      <c r="B6567" s="14" t="s">
        <v>8</v>
      </c>
      <c r="C6567" s="23">
        <v>43678</v>
      </c>
      <c r="D6567" s="14" t="s">
        <v>46</v>
      </c>
      <c r="E6567" s="14">
        <v>38.48236387</v>
      </c>
      <c r="F6567" s="14">
        <v>0</v>
      </c>
      <c r="G6567" s="14">
        <v>1745.8716406200001</v>
      </c>
      <c r="H6567" s="14">
        <v>0</v>
      </c>
    </row>
    <row r="6568" spans="1:8" x14ac:dyDescent="0.2">
      <c r="A6568" s="23" t="s">
        <v>37</v>
      </c>
      <c r="B6568" s="14" t="s">
        <v>8</v>
      </c>
      <c r="C6568" s="23">
        <v>43709</v>
      </c>
      <c r="D6568" s="14" t="s">
        <v>34</v>
      </c>
      <c r="E6568" s="14">
        <v>50.852096549999999</v>
      </c>
      <c r="F6568" s="14">
        <v>0</v>
      </c>
      <c r="G6568" s="14">
        <v>2340.0314976899999</v>
      </c>
      <c r="H6568" s="14">
        <v>0</v>
      </c>
    </row>
    <row r="6569" spans="1:8" x14ac:dyDescent="0.2">
      <c r="A6569" s="23" t="s">
        <v>37</v>
      </c>
      <c r="B6569" s="14" t="s">
        <v>8</v>
      </c>
      <c r="C6569" s="23">
        <v>43709</v>
      </c>
      <c r="D6569" s="14" t="s">
        <v>46</v>
      </c>
      <c r="E6569" s="14">
        <v>27.588447380000002</v>
      </c>
      <c r="F6569" s="14">
        <v>0</v>
      </c>
      <c r="G6569" s="14">
        <v>1262.46482993</v>
      </c>
      <c r="H6569" s="14">
        <v>0</v>
      </c>
    </row>
    <row r="6570" spans="1:8" x14ac:dyDescent="0.2">
      <c r="A6570" s="23" t="s">
        <v>37</v>
      </c>
      <c r="B6570" s="14" t="s">
        <v>8</v>
      </c>
      <c r="C6570" s="23">
        <v>43739</v>
      </c>
      <c r="D6570" s="14" t="s">
        <v>34</v>
      </c>
      <c r="E6570" s="14">
        <v>62.72134999</v>
      </c>
      <c r="F6570" s="14">
        <v>0</v>
      </c>
      <c r="G6570" s="14">
        <v>2884.5253077699999</v>
      </c>
      <c r="H6570" s="14">
        <v>0</v>
      </c>
    </row>
    <row r="6571" spans="1:8" x14ac:dyDescent="0.2">
      <c r="A6571" s="23" t="s">
        <v>37</v>
      </c>
      <c r="B6571" s="14" t="s">
        <v>8</v>
      </c>
      <c r="C6571" s="23">
        <v>43739</v>
      </c>
      <c r="D6571" s="14" t="s">
        <v>46</v>
      </c>
      <c r="E6571" s="14">
        <v>32.402166639999997</v>
      </c>
      <c r="F6571" s="14">
        <v>0</v>
      </c>
      <c r="G6571" s="14">
        <v>1476.56239742</v>
      </c>
      <c r="H6571" s="14">
        <v>0</v>
      </c>
    </row>
    <row r="6572" spans="1:8" x14ac:dyDescent="0.2">
      <c r="A6572" s="23" t="s">
        <v>37</v>
      </c>
      <c r="B6572" s="14" t="s">
        <v>8</v>
      </c>
      <c r="C6572" s="23">
        <v>43770</v>
      </c>
      <c r="D6572" s="14" t="s">
        <v>34</v>
      </c>
      <c r="E6572" s="14">
        <v>46.099229960000002</v>
      </c>
      <c r="F6572" s="14">
        <v>0</v>
      </c>
      <c r="G6572" s="14">
        <v>2107.9965055100001</v>
      </c>
      <c r="H6572" s="14">
        <v>0</v>
      </c>
    </row>
    <row r="6573" spans="1:8" x14ac:dyDescent="0.2">
      <c r="A6573" s="23" t="s">
        <v>37</v>
      </c>
      <c r="B6573" s="14" t="s">
        <v>8</v>
      </c>
      <c r="C6573" s="23">
        <v>43770</v>
      </c>
      <c r="D6573" s="14" t="s">
        <v>46</v>
      </c>
      <c r="E6573" s="14">
        <v>26.273901240000001</v>
      </c>
      <c r="F6573" s="14">
        <v>0</v>
      </c>
      <c r="G6573" s="14">
        <v>1204.7604079</v>
      </c>
      <c r="H6573" s="14">
        <v>0</v>
      </c>
    </row>
    <row r="6574" spans="1:8" x14ac:dyDescent="0.2">
      <c r="A6574" s="23" t="s">
        <v>37</v>
      </c>
      <c r="B6574" s="14" t="s">
        <v>8</v>
      </c>
      <c r="C6574" s="23">
        <v>43800</v>
      </c>
      <c r="D6574" s="14" t="s">
        <v>34</v>
      </c>
      <c r="E6574" s="14">
        <v>59.322559630000001</v>
      </c>
      <c r="F6574" s="14">
        <v>0</v>
      </c>
      <c r="G6574" s="14">
        <v>2717.6586226499999</v>
      </c>
      <c r="H6574" s="14">
        <v>0</v>
      </c>
    </row>
    <row r="6575" spans="1:8" x14ac:dyDescent="0.2">
      <c r="A6575" s="23" t="s">
        <v>37</v>
      </c>
      <c r="B6575" s="14" t="s">
        <v>8</v>
      </c>
      <c r="C6575" s="23">
        <v>43800</v>
      </c>
      <c r="D6575" s="14" t="s">
        <v>46</v>
      </c>
      <c r="E6575" s="14">
        <v>31.957240169999999</v>
      </c>
      <c r="F6575" s="14">
        <v>0</v>
      </c>
      <c r="G6575" s="14">
        <v>1451.2482172499999</v>
      </c>
      <c r="H6575" s="14">
        <v>0</v>
      </c>
    </row>
    <row r="6576" spans="1:8" x14ac:dyDescent="0.2">
      <c r="A6576" s="23" t="s">
        <v>37</v>
      </c>
      <c r="B6576" s="14" t="s">
        <v>8</v>
      </c>
      <c r="C6576" s="23">
        <v>43831</v>
      </c>
      <c r="D6576" s="14" t="s">
        <v>34</v>
      </c>
      <c r="E6576" s="14">
        <v>68.112811429999994</v>
      </c>
      <c r="F6576" s="14">
        <v>0</v>
      </c>
      <c r="G6576" s="14">
        <v>3121.67450173</v>
      </c>
      <c r="H6576" s="14">
        <v>0</v>
      </c>
    </row>
    <row r="6577" spans="1:8" x14ac:dyDescent="0.2">
      <c r="A6577" s="23" t="s">
        <v>37</v>
      </c>
      <c r="B6577" s="14" t="s">
        <v>8</v>
      </c>
      <c r="C6577" s="23">
        <v>43831</v>
      </c>
      <c r="D6577" s="14" t="s">
        <v>46</v>
      </c>
      <c r="E6577" s="14">
        <v>33.858296109999998</v>
      </c>
      <c r="F6577" s="14">
        <v>0</v>
      </c>
      <c r="G6577" s="14">
        <v>1554.67170861</v>
      </c>
      <c r="H6577" s="14">
        <v>0</v>
      </c>
    </row>
    <row r="6578" spans="1:8" x14ac:dyDescent="0.2">
      <c r="A6578" s="23" t="s">
        <v>37</v>
      </c>
      <c r="B6578" s="14" t="s">
        <v>8</v>
      </c>
      <c r="C6578" s="23">
        <v>43862</v>
      </c>
      <c r="D6578" s="14" t="s">
        <v>34</v>
      </c>
      <c r="E6578" s="14">
        <v>70.725379200000006</v>
      </c>
      <c r="F6578" s="14">
        <v>0</v>
      </c>
      <c r="G6578" s="14">
        <v>3222.67621934</v>
      </c>
      <c r="H6578" s="14">
        <v>0</v>
      </c>
    </row>
    <row r="6579" spans="1:8" x14ac:dyDescent="0.2">
      <c r="A6579" s="23" t="s">
        <v>37</v>
      </c>
      <c r="B6579" s="14" t="s">
        <v>8</v>
      </c>
      <c r="C6579" s="23">
        <v>43862</v>
      </c>
      <c r="D6579" s="14" t="s">
        <v>46</v>
      </c>
      <c r="E6579" s="14">
        <v>28.290237600000001</v>
      </c>
      <c r="F6579" s="14">
        <v>0</v>
      </c>
      <c r="G6579" s="14">
        <v>1296.7724745099999</v>
      </c>
      <c r="H6579" s="14">
        <v>0</v>
      </c>
    </row>
    <row r="6580" spans="1:8" x14ac:dyDescent="0.2">
      <c r="A6580" s="23" t="s">
        <v>37</v>
      </c>
      <c r="B6580" s="14" t="s">
        <v>8</v>
      </c>
      <c r="C6580" s="23">
        <v>43891</v>
      </c>
      <c r="D6580" s="14" t="s">
        <v>34</v>
      </c>
      <c r="E6580" s="14">
        <v>61.096774240000002</v>
      </c>
      <c r="F6580" s="14">
        <v>0</v>
      </c>
      <c r="G6580" s="14">
        <v>2817.7178554299999</v>
      </c>
      <c r="H6580" s="14">
        <v>0</v>
      </c>
    </row>
    <row r="6581" spans="1:8" x14ac:dyDescent="0.2">
      <c r="A6581" s="23" t="s">
        <v>37</v>
      </c>
      <c r="B6581" s="14" t="s">
        <v>8</v>
      </c>
      <c r="C6581" s="23">
        <v>43891</v>
      </c>
      <c r="D6581" s="14" t="s">
        <v>46</v>
      </c>
      <c r="E6581" s="14">
        <v>16.315738029999999</v>
      </c>
      <c r="F6581" s="14">
        <v>0</v>
      </c>
      <c r="G6581" s="14">
        <v>743.14691004999997</v>
      </c>
      <c r="H6581" s="14">
        <v>0</v>
      </c>
    </row>
    <row r="6582" spans="1:8" x14ac:dyDescent="0.2">
      <c r="A6582" s="23" t="s">
        <v>37</v>
      </c>
      <c r="B6582" s="14" t="s">
        <v>8</v>
      </c>
      <c r="C6582" s="23">
        <v>43922</v>
      </c>
      <c r="D6582" s="14" t="s">
        <v>34</v>
      </c>
      <c r="E6582" s="14">
        <v>58.352772280000003</v>
      </c>
      <c r="F6582" s="14">
        <v>0</v>
      </c>
      <c r="G6582" s="14">
        <v>2675.5831341500002</v>
      </c>
      <c r="H6582" s="14">
        <v>0</v>
      </c>
    </row>
    <row r="6583" spans="1:8" x14ac:dyDescent="0.2">
      <c r="A6583" s="23" t="s">
        <v>37</v>
      </c>
      <c r="B6583" s="14" t="s">
        <v>8</v>
      </c>
      <c r="C6583" s="23">
        <v>43922</v>
      </c>
      <c r="D6583" s="14" t="s">
        <v>46</v>
      </c>
      <c r="E6583" s="14">
        <v>29.678224700000001</v>
      </c>
      <c r="F6583" s="14">
        <v>0</v>
      </c>
      <c r="G6583" s="14">
        <v>1355.6031594399999</v>
      </c>
      <c r="H6583" s="14">
        <v>0</v>
      </c>
    </row>
    <row r="6584" spans="1:8" x14ac:dyDescent="0.2">
      <c r="A6584" s="23" t="s">
        <v>37</v>
      </c>
      <c r="B6584" s="14" t="s">
        <v>8</v>
      </c>
      <c r="C6584" s="23">
        <v>43952</v>
      </c>
      <c r="D6584" s="14" t="s">
        <v>34</v>
      </c>
      <c r="E6584" s="14">
        <v>56.383631710000003</v>
      </c>
      <c r="F6584" s="14">
        <v>0</v>
      </c>
      <c r="G6584" s="14">
        <v>2585.5161471500001</v>
      </c>
      <c r="H6584" s="14">
        <v>0</v>
      </c>
    </row>
    <row r="6585" spans="1:8" x14ac:dyDescent="0.2">
      <c r="A6585" s="23" t="s">
        <v>37</v>
      </c>
      <c r="B6585" s="14" t="s">
        <v>8</v>
      </c>
      <c r="C6585" s="23">
        <v>43952</v>
      </c>
      <c r="D6585" s="14" t="s">
        <v>46</v>
      </c>
      <c r="E6585" s="14">
        <v>29.081847740000001</v>
      </c>
      <c r="F6585" s="14">
        <v>0</v>
      </c>
      <c r="G6585" s="14">
        <v>1334.8174614100001</v>
      </c>
      <c r="H6585" s="14">
        <v>0</v>
      </c>
    </row>
    <row r="6586" spans="1:8" x14ac:dyDescent="0.2">
      <c r="A6586" s="23" t="s">
        <v>37</v>
      </c>
      <c r="B6586" s="14" t="s">
        <v>8</v>
      </c>
      <c r="C6586" s="23">
        <v>43983</v>
      </c>
      <c r="D6586" s="14" t="s">
        <v>34</v>
      </c>
      <c r="E6586" s="14">
        <v>63.813595220000003</v>
      </c>
      <c r="F6586" s="14">
        <v>0</v>
      </c>
      <c r="G6586" s="14">
        <v>2927.24835312</v>
      </c>
      <c r="H6586" s="14">
        <v>0</v>
      </c>
    </row>
    <row r="6587" spans="1:8" x14ac:dyDescent="0.2">
      <c r="A6587" s="23" t="s">
        <v>37</v>
      </c>
      <c r="B6587" s="14" t="s">
        <v>8</v>
      </c>
      <c r="C6587" s="23">
        <v>43983</v>
      </c>
      <c r="D6587" s="14" t="s">
        <v>46</v>
      </c>
      <c r="E6587" s="14">
        <v>25.507711199999999</v>
      </c>
      <c r="F6587" s="14">
        <v>0</v>
      </c>
      <c r="G6587" s="14">
        <v>1172.90676962</v>
      </c>
      <c r="H6587" s="14">
        <v>0</v>
      </c>
    </row>
    <row r="6588" spans="1:8" x14ac:dyDescent="0.2">
      <c r="A6588" s="23" t="s">
        <v>37</v>
      </c>
      <c r="B6588" s="14" t="s">
        <v>8</v>
      </c>
      <c r="C6588" s="23">
        <v>44013</v>
      </c>
      <c r="D6588" s="14" t="s">
        <v>34</v>
      </c>
      <c r="E6588" s="14">
        <v>62.312661079999998</v>
      </c>
      <c r="F6588" s="14">
        <v>0</v>
      </c>
      <c r="G6588" s="14">
        <v>2847.70949673</v>
      </c>
      <c r="H6588" s="14">
        <v>0</v>
      </c>
    </row>
    <row r="6589" spans="1:8" x14ac:dyDescent="0.2">
      <c r="A6589" s="23" t="s">
        <v>37</v>
      </c>
      <c r="B6589" s="14" t="s">
        <v>8</v>
      </c>
      <c r="C6589" s="23">
        <v>44013</v>
      </c>
      <c r="D6589" s="14" t="s">
        <v>46</v>
      </c>
      <c r="E6589" s="14">
        <v>26.670219339999999</v>
      </c>
      <c r="F6589" s="14">
        <v>0</v>
      </c>
      <c r="G6589" s="14">
        <v>1224.35356998</v>
      </c>
      <c r="H6589" s="14">
        <v>0</v>
      </c>
    </row>
    <row r="6590" spans="1:8" x14ac:dyDescent="0.2">
      <c r="A6590" s="23" t="s">
        <v>37</v>
      </c>
      <c r="B6590" s="14" t="s">
        <v>8</v>
      </c>
      <c r="C6590" s="23">
        <v>44044</v>
      </c>
      <c r="D6590" s="14" t="s">
        <v>34</v>
      </c>
      <c r="E6590" s="14">
        <v>58.482562430000002</v>
      </c>
      <c r="F6590" s="14">
        <v>0</v>
      </c>
      <c r="G6590" s="14">
        <v>2677.8447654199999</v>
      </c>
      <c r="H6590" s="14">
        <v>0</v>
      </c>
    </row>
    <row r="6591" spans="1:8" x14ac:dyDescent="0.2">
      <c r="A6591" s="23" t="s">
        <v>37</v>
      </c>
      <c r="B6591" s="14" t="s">
        <v>8</v>
      </c>
      <c r="C6591" s="23">
        <v>44044</v>
      </c>
      <c r="D6591" s="14" t="s">
        <v>46</v>
      </c>
      <c r="E6591" s="14">
        <v>24.366685440000001</v>
      </c>
      <c r="F6591" s="14">
        <v>0</v>
      </c>
      <c r="G6591" s="14">
        <v>1117.4210336199999</v>
      </c>
      <c r="H6591" s="14">
        <v>0</v>
      </c>
    </row>
    <row r="6592" spans="1:8" x14ac:dyDescent="0.2">
      <c r="A6592" s="23" t="s">
        <v>37</v>
      </c>
      <c r="B6592" s="14" t="s">
        <v>8</v>
      </c>
      <c r="C6592" s="23">
        <v>44075</v>
      </c>
      <c r="D6592" s="14" t="s">
        <v>34</v>
      </c>
      <c r="E6592" s="14">
        <v>43.710817769999998</v>
      </c>
      <c r="F6592" s="14">
        <v>0</v>
      </c>
      <c r="G6592" s="14">
        <v>2002.1508357600001</v>
      </c>
      <c r="H6592" s="14">
        <v>0</v>
      </c>
    </row>
    <row r="6593" spans="1:8" x14ac:dyDescent="0.2">
      <c r="A6593" s="23" t="s">
        <v>37</v>
      </c>
      <c r="B6593" s="14" t="s">
        <v>8</v>
      </c>
      <c r="C6593" s="23">
        <v>44075</v>
      </c>
      <c r="D6593" s="14" t="s">
        <v>46</v>
      </c>
      <c r="E6593" s="14">
        <v>27.47786112</v>
      </c>
      <c r="F6593" s="14">
        <v>0</v>
      </c>
      <c r="G6593" s="14">
        <v>1261.3887115499999</v>
      </c>
      <c r="H6593" s="14">
        <v>0</v>
      </c>
    </row>
    <row r="6594" spans="1:8" x14ac:dyDescent="0.2">
      <c r="A6594" s="23" t="s">
        <v>37</v>
      </c>
      <c r="B6594" s="14" t="s">
        <v>8</v>
      </c>
      <c r="C6594" s="23">
        <v>44105</v>
      </c>
      <c r="D6594" s="14" t="s">
        <v>34</v>
      </c>
      <c r="E6594" s="14">
        <v>64.29742512</v>
      </c>
      <c r="F6594" s="14">
        <v>0</v>
      </c>
      <c r="G6594" s="14">
        <v>2956.0950074799998</v>
      </c>
      <c r="H6594" s="14">
        <v>0</v>
      </c>
    </row>
    <row r="6595" spans="1:8" x14ac:dyDescent="0.2">
      <c r="A6595" s="23" t="s">
        <v>37</v>
      </c>
      <c r="B6595" s="14" t="s">
        <v>8</v>
      </c>
      <c r="C6595" s="23">
        <v>44105</v>
      </c>
      <c r="D6595" s="14" t="s">
        <v>46</v>
      </c>
      <c r="E6595" s="14">
        <v>26.15031321</v>
      </c>
      <c r="F6595" s="14">
        <v>0</v>
      </c>
      <c r="G6595" s="14">
        <v>1198.63013574</v>
      </c>
      <c r="H6595" s="14">
        <v>0</v>
      </c>
    </row>
    <row r="6596" spans="1:8" x14ac:dyDescent="0.2">
      <c r="A6596" s="23" t="s">
        <v>37</v>
      </c>
      <c r="B6596" s="14" t="s">
        <v>8</v>
      </c>
      <c r="C6596" s="23">
        <v>44136</v>
      </c>
      <c r="D6596" s="14" t="s">
        <v>34</v>
      </c>
      <c r="E6596" s="14">
        <v>49.118290250000001</v>
      </c>
      <c r="F6596" s="14">
        <v>0</v>
      </c>
      <c r="G6596" s="14">
        <v>2251.0039588499999</v>
      </c>
      <c r="H6596" s="14">
        <v>0</v>
      </c>
    </row>
    <row r="6597" spans="1:8" x14ac:dyDescent="0.2">
      <c r="A6597" s="23" t="s">
        <v>37</v>
      </c>
      <c r="B6597" s="14" t="s">
        <v>8</v>
      </c>
      <c r="C6597" s="23">
        <v>44136</v>
      </c>
      <c r="D6597" s="14" t="s">
        <v>46</v>
      </c>
      <c r="E6597" s="14">
        <v>34.633290639999998</v>
      </c>
      <c r="F6597" s="14">
        <v>0</v>
      </c>
      <c r="G6597" s="14">
        <v>1588.1031011699999</v>
      </c>
      <c r="H6597" s="14">
        <v>0</v>
      </c>
    </row>
    <row r="6598" spans="1:8" x14ac:dyDescent="0.2">
      <c r="A6598" s="23" t="s">
        <v>37</v>
      </c>
      <c r="B6598" s="14" t="s">
        <v>8</v>
      </c>
      <c r="C6598" s="23">
        <v>44166</v>
      </c>
      <c r="D6598" s="14" t="s">
        <v>34</v>
      </c>
      <c r="E6598" s="14">
        <v>57.915938449999999</v>
      </c>
      <c r="F6598" s="14">
        <v>0</v>
      </c>
      <c r="G6598" s="14">
        <v>2659.3546324399999</v>
      </c>
      <c r="H6598" s="14">
        <v>0</v>
      </c>
    </row>
    <row r="6599" spans="1:8" x14ac:dyDescent="0.2">
      <c r="A6599" s="23" t="s">
        <v>37</v>
      </c>
      <c r="B6599" s="14" t="s">
        <v>8</v>
      </c>
      <c r="C6599" s="23">
        <v>44166</v>
      </c>
      <c r="D6599" s="14" t="s">
        <v>46</v>
      </c>
      <c r="E6599" s="14">
        <v>28.849808639999999</v>
      </c>
      <c r="F6599" s="14">
        <v>0</v>
      </c>
      <c r="G6599" s="14">
        <v>1314.59221441</v>
      </c>
      <c r="H6599" s="14">
        <v>0</v>
      </c>
    </row>
    <row r="6600" spans="1:8" x14ac:dyDescent="0.2">
      <c r="A6600" s="23" t="s">
        <v>37</v>
      </c>
      <c r="B6600" s="14" t="s">
        <v>8</v>
      </c>
      <c r="C6600" s="23">
        <v>44197</v>
      </c>
      <c r="D6600" s="14" t="s">
        <v>34</v>
      </c>
      <c r="E6600" s="14">
        <v>57.725273909999999</v>
      </c>
      <c r="F6600" s="14">
        <v>0</v>
      </c>
      <c r="G6600" s="14">
        <v>2636.0487957</v>
      </c>
      <c r="H6600" s="14">
        <v>0</v>
      </c>
    </row>
    <row r="6601" spans="1:8" x14ac:dyDescent="0.2">
      <c r="A6601" s="23" t="s">
        <v>37</v>
      </c>
      <c r="B6601" s="14" t="s">
        <v>8</v>
      </c>
      <c r="C6601" s="23">
        <v>44197</v>
      </c>
      <c r="D6601" s="14" t="s">
        <v>46</v>
      </c>
      <c r="E6601" s="14">
        <v>32.75901846</v>
      </c>
      <c r="F6601" s="14">
        <v>0</v>
      </c>
      <c r="G6601" s="14">
        <v>1492.54767199</v>
      </c>
      <c r="H6601" s="14">
        <v>0</v>
      </c>
    </row>
    <row r="6602" spans="1:8" x14ac:dyDescent="0.2">
      <c r="A6602" s="23" t="s">
        <v>37</v>
      </c>
      <c r="B6602" s="14" t="s">
        <v>8</v>
      </c>
      <c r="C6602" s="23">
        <v>44228</v>
      </c>
      <c r="D6602" s="14" t="s">
        <v>34</v>
      </c>
      <c r="E6602" s="14">
        <v>52.91934783</v>
      </c>
      <c r="F6602" s="14">
        <v>0</v>
      </c>
      <c r="G6602" s="14">
        <v>2429.73809979</v>
      </c>
      <c r="H6602" s="14">
        <v>0</v>
      </c>
    </row>
    <row r="6603" spans="1:8" x14ac:dyDescent="0.2">
      <c r="A6603" s="23" t="s">
        <v>37</v>
      </c>
      <c r="B6603" s="14" t="s">
        <v>8</v>
      </c>
      <c r="C6603" s="23">
        <v>44228</v>
      </c>
      <c r="D6603" s="14" t="s">
        <v>46</v>
      </c>
      <c r="E6603" s="14">
        <v>25.179506400000001</v>
      </c>
      <c r="F6603" s="14">
        <v>0</v>
      </c>
      <c r="G6603" s="14">
        <v>1148.2728256</v>
      </c>
      <c r="H6603" s="14">
        <v>0</v>
      </c>
    </row>
    <row r="6604" spans="1:8" x14ac:dyDescent="0.2">
      <c r="A6604" s="23" t="s">
        <v>37</v>
      </c>
      <c r="B6604" s="14" t="s">
        <v>8</v>
      </c>
      <c r="C6604" s="23">
        <v>44256</v>
      </c>
      <c r="D6604" s="14" t="s">
        <v>34</v>
      </c>
      <c r="E6604" s="14">
        <v>51.5859667</v>
      </c>
      <c r="F6604" s="14">
        <v>0</v>
      </c>
      <c r="G6604" s="14">
        <v>2366.1114470399998</v>
      </c>
      <c r="H6604" s="14">
        <v>0</v>
      </c>
    </row>
    <row r="6605" spans="1:8" x14ac:dyDescent="0.2">
      <c r="A6605" s="23" t="s">
        <v>37</v>
      </c>
      <c r="B6605" s="14" t="s">
        <v>8</v>
      </c>
      <c r="C6605" s="23">
        <v>44256</v>
      </c>
      <c r="D6605" s="14" t="s">
        <v>46</v>
      </c>
      <c r="E6605" s="14">
        <v>26.48675325</v>
      </c>
      <c r="F6605" s="14">
        <v>0</v>
      </c>
      <c r="G6605" s="14">
        <v>1213.06066947</v>
      </c>
      <c r="H6605" s="14">
        <v>0</v>
      </c>
    </row>
    <row r="6606" spans="1:8" x14ac:dyDescent="0.2">
      <c r="A6606" s="23" t="s">
        <v>37</v>
      </c>
      <c r="B6606" s="14" t="s">
        <v>8</v>
      </c>
      <c r="C6606" s="23">
        <v>44287</v>
      </c>
      <c r="D6606" s="14" t="s">
        <v>34</v>
      </c>
      <c r="E6606" s="14">
        <v>52.284285500000003</v>
      </c>
      <c r="F6606" s="14">
        <v>0</v>
      </c>
      <c r="G6606" s="14">
        <v>2417.9831718199998</v>
      </c>
      <c r="H6606" s="14">
        <v>0</v>
      </c>
    </row>
    <row r="6607" spans="1:8" x14ac:dyDescent="0.2">
      <c r="A6607" s="23" t="s">
        <v>37</v>
      </c>
      <c r="B6607" s="14" t="s">
        <v>8</v>
      </c>
      <c r="C6607" s="23">
        <v>44287</v>
      </c>
      <c r="D6607" s="14" t="s">
        <v>46</v>
      </c>
      <c r="E6607" s="14">
        <v>24.859831239999998</v>
      </c>
      <c r="F6607" s="14">
        <v>0</v>
      </c>
      <c r="G6607" s="14">
        <v>1144.86819558</v>
      </c>
      <c r="H6607" s="14">
        <v>0</v>
      </c>
    </row>
    <row r="6608" spans="1:8" x14ac:dyDescent="0.2">
      <c r="A6608" s="23" t="s">
        <v>37</v>
      </c>
      <c r="B6608" s="14" t="s">
        <v>8</v>
      </c>
      <c r="C6608" s="23">
        <v>44317</v>
      </c>
      <c r="D6608" s="14" t="s">
        <v>34</v>
      </c>
      <c r="E6608" s="14">
        <v>52.199462099999998</v>
      </c>
      <c r="F6608" s="14">
        <v>0</v>
      </c>
      <c r="G6608" s="14">
        <v>2413.8799580599998</v>
      </c>
      <c r="H6608" s="14">
        <v>0</v>
      </c>
    </row>
    <row r="6609" spans="1:8" x14ac:dyDescent="0.2">
      <c r="A6609" s="23" t="s">
        <v>37</v>
      </c>
      <c r="B6609" s="14" t="s">
        <v>8</v>
      </c>
      <c r="C6609" s="23">
        <v>44317</v>
      </c>
      <c r="D6609" s="14" t="s">
        <v>46</v>
      </c>
      <c r="E6609" s="14">
        <v>29.83407446</v>
      </c>
      <c r="F6609" s="14">
        <v>0</v>
      </c>
      <c r="G6609" s="14">
        <v>1368.40326669</v>
      </c>
      <c r="H6609" s="14">
        <v>0</v>
      </c>
    </row>
    <row r="6610" spans="1:8" x14ac:dyDescent="0.2">
      <c r="A6610" s="23" t="s">
        <v>37</v>
      </c>
      <c r="B6610" s="14" t="s">
        <v>8</v>
      </c>
      <c r="C6610" s="23">
        <v>44348</v>
      </c>
      <c r="D6610" s="14" t="s">
        <v>34</v>
      </c>
      <c r="E6610" s="14">
        <v>53.458602460000002</v>
      </c>
      <c r="F6610" s="14">
        <v>0</v>
      </c>
      <c r="G6610" s="14">
        <v>2461.0771738499998</v>
      </c>
      <c r="H6610" s="14">
        <v>0</v>
      </c>
    </row>
    <row r="6611" spans="1:8" x14ac:dyDescent="0.2">
      <c r="A6611" s="23" t="s">
        <v>37</v>
      </c>
      <c r="B6611" s="14" t="s">
        <v>8</v>
      </c>
      <c r="C6611" s="23">
        <v>44348</v>
      </c>
      <c r="D6611" s="14" t="s">
        <v>46</v>
      </c>
      <c r="E6611" s="14">
        <v>27.937283650000001</v>
      </c>
      <c r="F6611" s="14">
        <v>0</v>
      </c>
      <c r="G6611" s="14">
        <v>1282.7976884100001</v>
      </c>
      <c r="H6611" s="14">
        <v>0</v>
      </c>
    </row>
    <row r="6612" spans="1:8" x14ac:dyDescent="0.2">
      <c r="A6612" s="23" t="s">
        <v>37</v>
      </c>
      <c r="B6612" s="14" t="s">
        <v>8</v>
      </c>
      <c r="C6612" s="23">
        <v>44378</v>
      </c>
      <c r="D6612" s="14" t="s">
        <v>34</v>
      </c>
      <c r="E6612" s="14">
        <v>55.916052909999998</v>
      </c>
      <c r="F6612" s="14">
        <v>0</v>
      </c>
      <c r="G6612" s="14">
        <v>2572.66415138</v>
      </c>
      <c r="H6612" s="14">
        <v>0</v>
      </c>
    </row>
    <row r="6613" spans="1:8" x14ac:dyDescent="0.2">
      <c r="A6613" s="23" t="s">
        <v>37</v>
      </c>
      <c r="B6613" s="14" t="s">
        <v>8</v>
      </c>
      <c r="C6613" s="23">
        <v>44378</v>
      </c>
      <c r="D6613" s="14" t="s">
        <v>46</v>
      </c>
      <c r="E6613" s="14">
        <v>18.356992129999998</v>
      </c>
      <c r="F6613" s="14">
        <v>0</v>
      </c>
      <c r="G6613" s="14">
        <v>847.30321717000004</v>
      </c>
      <c r="H6613" s="14">
        <v>0</v>
      </c>
    </row>
    <row r="6614" spans="1:8" x14ac:dyDescent="0.2">
      <c r="A6614" s="23" t="s">
        <v>37</v>
      </c>
      <c r="B6614" s="14" t="s">
        <v>8</v>
      </c>
      <c r="C6614" s="23">
        <v>44409</v>
      </c>
      <c r="D6614" s="14" t="s">
        <v>34</v>
      </c>
      <c r="E6614" s="14">
        <v>56.480994449999997</v>
      </c>
      <c r="F6614" s="14">
        <v>0</v>
      </c>
      <c r="G6614" s="14">
        <v>2581.7426851300002</v>
      </c>
      <c r="H6614" s="14">
        <v>0</v>
      </c>
    </row>
    <row r="6615" spans="1:8" x14ac:dyDescent="0.2">
      <c r="A6615" s="23" t="s">
        <v>37</v>
      </c>
      <c r="B6615" s="14" t="s">
        <v>8</v>
      </c>
      <c r="C6615" s="23">
        <v>44409</v>
      </c>
      <c r="D6615" s="14" t="s">
        <v>46</v>
      </c>
      <c r="E6615" s="14">
        <v>26.36950307</v>
      </c>
      <c r="F6615" s="14">
        <v>0</v>
      </c>
      <c r="G6615" s="14">
        <v>1193.64935855</v>
      </c>
      <c r="H6615" s="14">
        <v>0</v>
      </c>
    </row>
    <row r="6616" spans="1:8" x14ac:dyDescent="0.2">
      <c r="A6616" s="23" t="s">
        <v>37</v>
      </c>
      <c r="B6616" s="14" t="s">
        <v>8</v>
      </c>
      <c r="C6616" s="23">
        <v>44440</v>
      </c>
      <c r="D6616" s="14" t="s">
        <v>34</v>
      </c>
      <c r="E6616" s="14">
        <v>41.252591760000001</v>
      </c>
      <c r="F6616" s="14">
        <v>0</v>
      </c>
      <c r="G6616" s="14">
        <v>1892.7633133899999</v>
      </c>
      <c r="H6616" s="14">
        <v>0</v>
      </c>
    </row>
    <row r="6617" spans="1:8" x14ac:dyDescent="0.2">
      <c r="A6617" s="23" t="s">
        <v>37</v>
      </c>
      <c r="B6617" s="14" t="s">
        <v>8</v>
      </c>
      <c r="C6617" s="23">
        <v>44440</v>
      </c>
      <c r="D6617" s="14" t="s">
        <v>46</v>
      </c>
      <c r="E6617" s="14">
        <v>17.640943660000001</v>
      </c>
      <c r="F6617" s="14">
        <v>0</v>
      </c>
      <c r="G6617" s="14">
        <v>805.18502067999998</v>
      </c>
      <c r="H6617" s="14">
        <v>0</v>
      </c>
    </row>
    <row r="6618" spans="1:8" x14ac:dyDescent="0.2">
      <c r="A6618" s="23" t="s">
        <v>37</v>
      </c>
      <c r="B6618" s="14" t="s">
        <v>8</v>
      </c>
      <c r="C6618" s="23">
        <v>44470</v>
      </c>
      <c r="D6618" s="14" t="s">
        <v>34</v>
      </c>
      <c r="E6618" s="14">
        <v>51.493621390000001</v>
      </c>
      <c r="F6618" s="14">
        <v>0</v>
      </c>
      <c r="G6618" s="14">
        <v>2363.58072851</v>
      </c>
      <c r="H6618" s="14">
        <v>0</v>
      </c>
    </row>
    <row r="6619" spans="1:8" x14ac:dyDescent="0.2">
      <c r="A6619" s="23" t="s">
        <v>37</v>
      </c>
      <c r="B6619" s="14" t="s">
        <v>8</v>
      </c>
      <c r="C6619" s="23">
        <v>44470</v>
      </c>
      <c r="D6619" s="14" t="s">
        <v>46</v>
      </c>
      <c r="E6619" s="14">
        <v>20.170590579999999</v>
      </c>
      <c r="F6619" s="14">
        <v>0</v>
      </c>
      <c r="G6619" s="14">
        <v>929.32567148999999</v>
      </c>
      <c r="H6619" s="14">
        <v>0</v>
      </c>
    </row>
    <row r="6620" spans="1:8" x14ac:dyDescent="0.2">
      <c r="A6620" s="23" t="s">
        <v>37</v>
      </c>
      <c r="B6620" s="14" t="s">
        <v>8</v>
      </c>
      <c r="C6620" s="23">
        <v>44501</v>
      </c>
      <c r="D6620" s="14" t="s">
        <v>34</v>
      </c>
      <c r="E6620" s="14">
        <v>59.385261409999998</v>
      </c>
      <c r="F6620" s="14">
        <v>0</v>
      </c>
      <c r="G6620" s="14">
        <v>2720.4216818499999</v>
      </c>
      <c r="H6620" s="14">
        <v>0</v>
      </c>
    </row>
    <row r="6621" spans="1:8" x14ac:dyDescent="0.2">
      <c r="A6621" s="23" t="s">
        <v>37</v>
      </c>
      <c r="B6621" s="14" t="s">
        <v>8</v>
      </c>
      <c r="C6621" s="23">
        <v>44501</v>
      </c>
      <c r="D6621" s="14" t="s">
        <v>46</v>
      </c>
      <c r="E6621" s="14">
        <v>23.88316979</v>
      </c>
      <c r="F6621" s="14">
        <v>0</v>
      </c>
      <c r="G6621" s="14">
        <v>1090.80361023</v>
      </c>
      <c r="H6621" s="14">
        <v>0</v>
      </c>
    </row>
    <row r="6622" spans="1:8" x14ac:dyDescent="0.2">
      <c r="A6622" s="23" t="s">
        <v>37</v>
      </c>
      <c r="B6622" s="14" t="s">
        <v>8</v>
      </c>
      <c r="C6622" s="23">
        <v>44531</v>
      </c>
      <c r="D6622" s="14" t="s">
        <v>34</v>
      </c>
      <c r="E6622" s="14">
        <v>62.929598949999999</v>
      </c>
      <c r="F6622" s="14">
        <v>0</v>
      </c>
      <c r="G6622" s="14">
        <v>2892.7462273400001</v>
      </c>
      <c r="H6622" s="14">
        <v>0</v>
      </c>
    </row>
    <row r="6623" spans="1:8" x14ac:dyDescent="0.2">
      <c r="A6623" s="23" t="s">
        <v>37</v>
      </c>
      <c r="B6623" s="14" t="s">
        <v>8</v>
      </c>
      <c r="C6623" s="23">
        <v>44531</v>
      </c>
      <c r="D6623" s="14" t="s">
        <v>46</v>
      </c>
      <c r="E6623" s="14">
        <v>27.832084330000001</v>
      </c>
      <c r="F6623" s="14">
        <v>0</v>
      </c>
      <c r="G6623" s="14">
        <v>1271.29012149</v>
      </c>
      <c r="H6623" s="14">
        <v>0</v>
      </c>
    </row>
    <row r="6624" spans="1:8" x14ac:dyDescent="0.2">
      <c r="A6624" s="23" t="s">
        <v>37</v>
      </c>
      <c r="B6624" s="14" t="s">
        <v>8</v>
      </c>
      <c r="C6624" s="23">
        <v>44562</v>
      </c>
      <c r="D6624" s="14" t="s">
        <v>34</v>
      </c>
      <c r="E6624" s="14">
        <v>54.8606111</v>
      </c>
      <c r="F6624" s="14">
        <v>0</v>
      </c>
      <c r="G6624" s="14">
        <v>2528.4402129300001</v>
      </c>
      <c r="H6624" s="14">
        <v>0</v>
      </c>
    </row>
    <row r="6625" spans="1:8" x14ac:dyDescent="0.2">
      <c r="A6625" s="23" t="s">
        <v>37</v>
      </c>
      <c r="B6625" s="14" t="s">
        <v>8</v>
      </c>
      <c r="C6625" s="23">
        <v>44562</v>
      </c>
      <c r="D6625" s="14" t="s">
        <v>46</v>
      </c>
      <c r="E6625" s="14">
        <v>23.363223399999999</v>
      </c>
      <c r="F6625" s="14">
        <v>0</v>
      </c>
      <c r="G6625" s="14">
        <v>1070.0165466200001</v>
      </c>
      <c r="H6625" s="14">
        <v>0</v>
      </c>
    </row>
    <row r="6626" spans="1:8" x14ac:dyDescent="0.2">
      <c r="A6626" s="23" t="s">
        <v>37</v>
      </c>
      <c r="B6626" s="14" t="s">
        <v>8</v>
      </c>
      <c r="C6626" s="23">
        <v>44593</v>
      </c>
      <c r="D6626" s="14" t="s">
        <v>34</v>
      </c>
      <c r="E6626" s="14">
        <v>52.610395109999999</v>
      </c>
      <c r="F6626" s="14">
        <v>0</v>
      </c>
      <c r="G6626" s="14">
        <v>2409.42243663</v>
      </c>
      <c r="H6626" s="14">
        <v>0</v>
      </c>
    </row>
    <row r="6627" spans="1:8" x14ac:dyDescent="0.2">
      <c r="A6627" s="23" t="s">
        <v>37</v>
      </c>
      <c r="B6627" s="14" t="s">
        <v>8</v>
      </c>
      <c r="C6627" s="23">
        <v>44593</v>
      </c>
      <c r="D6627" s="14" t="s">
        <v>46</v>
      </c>
      <c r="E6627" s="14">
        <v>29.482660370000001</v>
      </c>
      <c r="F6627" s="14">
        <v>0</v>
      </c>
      <c r="G6627" s="14">
        <v>1345.6882446100001</v>
      </c>
      <c r="H6627" s="14">
        <v>0</v>
      </c>
    </row>
    <row r="6628" spans="1:8" x14ac:dyDescent="0.2">
      <c r="A6628" s="23" t="s">
        <v>37</v>
      </c>
      <c r="B6628" s="14" t="s">
        <v>8</v>
      </c>
      <c r="C6628" s="23">
        <v>44621</v>
      </c>
      <c r="D6628" s="14" t="s">
        <v>34</v>
      </c>
      <c r="E6628" s="14">
        <v>48.270865030000003</v>
      </c>
      <c r="F6628" s="14">
        <v>0</v>
      </c>
      <c r="G6628" s="14">
        <v>2220.4999522200001</v>
      </c>
      <c r="H6628" s="14">
        <v>0</v>
      </c>
    </row>
    <row r="6629" spans="1:8" x14ac:dyDescent="0.2">
      <c r="A6629" s="23" t="s">
        <v>37</v>
      </c>
      <c r="B6629" s="14" t="s">
        <v>8</v>
      </c>
      <c r="C6629" s="23">
        <v>44621</v>
      </c>
      <c r="D6629" s="14" t="s">
        <v>46</v>
      </c>
      <c r="E6629" s="14">
        <v>25.178007650000001</v>
      </c>
      <c r="F6629" s="14">
        <v>0</v>
      </c>
      <c r="G6629" s="14">
        <v>1145.7265336600001</v>
      </c>
      <c r="H6629" s="14">
        <v>0</v>
      </c>
    </row>
    <row r="6630" spans="1:8" x14ac:dyDescent="0.2">
      <c r="A6630" s="23" t="s">
        <v>37</v>
      </c>
      <c r="B6630" s="14" t="s">
        <v>8</v>
      </c>
      <c r="C6630" s="23">
        <v>44652</v>
      </c>
      <c r="D6630" s="14" t="s">
        <v>34</v>
      </c>
      <c r="E6630" s="14">
        <v>48.401045510000003</v>
      </c>
      <c r="F6630" s="14">
        <v>0</v>
      </c>
      <c r="G6630" s="14">
        <v>2229.53889785</v>
      </c>
      <c r="H6630" s="14">
        <v>0</v>
      </c>
    </row>
    <row r="6631" spans="1:8" x14ac:dyDescent="0.2">
      <c r="A6631" s="23" t="s">
        <v>37</v>
      </c>
      <c r="B6631" s="14" t="s">
        <v>8</v>
      </c>
      <c r="C6631" s="23">
        <v>44652</v>
      </c>
      <c r="D6631" s="14" t="s">
        <v>46</v>
      </c>
      <c r="E6631" s="14">
        <v>34.748164320000001</v>
      </c>
      <c r="F6631" s="14">
        <v>0</v>
      </c>
      <c r="G6631" s="14">
        <v>1575.1642544199999</v>
      </c>
      <c r="H6631" s="14">
        <v>0</v>
      </c>
    </row>
    <row r="6632" spans="1:8" x14ac:dyDescent="0.2">
      <c r="A6632" s="23" t="s">
        <v>37</v>
      </c>
      <c r="B6632" s="14" t="s">
        <v>8</v>
      </c>
      <c r="C6632" s="23">
        <v>44682</v>
      </c>
      <c r="D6632" s="14" t="s">
        <v>34</v>
      </c>
      <c r="E6632" s="14">
        <v>60.816661430000003</v>
      </c>
      <c r="F6632" s="14">
        <v>0</v>
      </c>
      <c r="G6632" s="14">
        <v>2803.1622727399999</v>
      </c>
      <c r="H6632" s="14">
        <v>0</v>
      </c>
    </row>
    <row r="6633" spans="1:8" x14ac:dyDescent="0.2">
      <c r="A6633" s="23" t="s">
        <v>37</v>
      </c>
      <c r="B6633" s="14" t="s">
        <v>8</v>
      </c>
      <c r="C6633" s="23">
        <v>44682</v>
      </c>
      <c r="D6633" s="14" t="s">
        <v>46</v>
      </c>
      <c r="E6633" s="14">
        <v>30.492682330000001</v>
      </c>
      <c r="F6633" s="14">
        <v>0</v>
      </c>
      <c r="G6633" s="14">
        <v>1399.9876446200001</v>
      </c>
      <c r="H6633" s="14">
        <v>0</v>
      </c>
    </row>
    <row r="6634" spans="1:8" x14ac:dyDescent="0.2">
      <c r="A6634" s="23" t="s">
        <v>37</v>
      </c>
      <c r="B6634" s="14" t="s">
        <v>8</v>
      </c>
      <c r="C6634" s="23">
        <v>44713</v>
      </c>
      <c r="D6634" s="14" t="s">
        <v>34</v>
      </c>
      <c r="E6634" s="14">
        <v>65.195158609999993</v>
      </c>
      <c r="F6634" s="14">
        <v>0</v>
      </c>
      <c r="G6634" s="14">
        <v>2984.5070895099998</v>
      </c>
      <c r="H6634" s="14">
        <v>0</v>
      </c>
    </row>
    <row r="6635" spans="1:8" x14ac:dyDescent="0.2">
      <c r="A6635" s="23" t="s">
        <v>37</v>
      </c>
      <c r="B6635" s="14" t="s">
        <v>8</v>
      </c>
      <c r="C6635" s="23">
        <v>44713</v>
      </c>
      <c r="D6635" s="14" t="s">
        <v>46</v>
      </c>
      <c r="E6635" s="14">
        <v>34.52567312</v>
      </c>
      <c r="F6635" s="14">
        <v>0</v>
      </c>
      <c r="G6635" s="14">
        <v>1578.9898161399999</v>
      </c>
      <c r="H6635" s="14">
        <v>0</v>
      </c>
    </row>
    <row r="6636" spans="1:8" x14ac:dyDescent="0.2">
      <c r="A6636" s="23" t="s">
        <v>37</v>
      </c>
      <c r="B6636" s="14" t="s">
        <v>8</v>
      </c>
      <c r="C6636" s="23">
        <v>44743</v>
      </c>
      <c r="D6636" s="14" t="s">
        <v>34</v>
      </c>
      <c r="E6636" s="14">
        <v>51.592695470000002</v>
      </c>
      <c r="F6636" s="14">
        <v>0</v>
      </c>
      <c r="G6636" s="14">
        <v>2365.1035053000001</v>
      </c>
      <c r="H6636" s="14">
        <v>0</v>
      </c>
    </row>
    <row r="6637" spans="1:8" x14ac:dyDescent="0.2">
      <c r="A6637" s="23" t="s">
        <v>37</v>
      </c>
      <c r="B6637" s="14" t="s">
        <v>8</v>
      </c>
      <c r="C6637" s="23">
        <v>44743</v>
      </c>
      <c r="D6637" s="14" t="s">
        <v>46</v>
      </c>
      <c r="E6637" s="14">
        <v>36.400351569999998</v>
      </c>
      <c r="F6637" s="14">
        <v>0</v>
      </c>
      <c r="G6637" s="14">
        <v>1663.88335921</v>
      </c>
      <c r="H6637" s="14">
        <v>0</v>
      </c>
    </row>
    <row r="6638" spans="1:8" x14ac:dyDescent="0.2">
      <c r="A6638" s="23" t="s">
        <v>37</v>
      </c>
      <c r="B6638" s="14" t="s">
        <v>8</v>
      </c>
      <c r="C6638" s="23">
        <v>44774</v>
      </c>
      <c r="D6638" s="14" t="s">
        <v>34</v>
      </c>
      <c r="E6638" s="14">
        <v>50.246053400000001</v>
      </c>
      <c r="F6638" s="14">
        <v>0</v>
      </c>
      <c r="G6638" s="14">
        <v>2291.2639574099999</v>
      </c>
      <c r="H6638" s="14">
        <v>0</v>
      </c>
    </row>
    <row r="6639" spans="1:8" x14ac:dyDescent="0.2">
      <c r="A6639" s="23" t="s">
        <v>37</v>
      </c>
      <c r="B6639" s="14" t="s">
        <v>8</v>
      </c>
      <c r="C6639" s="23">
        <v>44774</v>
      </c>
      <c r="D6639" s="14" t="s">
        <v>46</v>
      </c>
      <c r="E6639" s="14">
        <v>27.24184253</v>
      </c>
      <c r="F6639" s="14">
        <v>0</v>
      </c>
      <c r="G6639" s="14">
        <v>1251.5478234300001</v>
      </c>
      <c r="H6639" s="14">
        <v>0</v>
      </c>
    </row>
    <row r="6640" spans="1:8" x14ac:dyDescent="0.2">
      <c r="A6640" s="23" t="s">
        <v>37</v>
      </c>
      <c r="B6640" s="14" t="s">
        <v>8</v>
      </c>
      <c r="C6640" s="23">
        <v>44805</v>
      </c>
      <c r="D6640" s="14" t="s">
        <v>34</v>
      </c>
      <c r="E6640" s="14">
        <v>46.752619840000001</v>
      </c>
      <c r="F6640" s="14">
        <v>0</v>
      </c>
      <c r="G6640" s="14">
        <v>2144.0452153900001</v>
      </c>
      <c r="H6640" s="14">
        <v>0</v>
      </c>
    </row>
    <row r="6641" spans="1:8" x14ac:dyDescent="0.2">
      <c r="A6641" s="23" t="s">
        <v>37</v>
      </c>
      <c r="B6641" s="14" t="s">
        <v>8</v>
      </c>
      <c r="C6641" s="23">
        <v>44805</v>
      </c>
      <c r="D6641" s="14" t="s">
        <v>46</v>
      </c>
      <c r="E6641" s="14">
        <v>17.722372799999999</v>
      </c>
      <c r="F6641" s="14">
        <v>0</v>
      </c>
      <c r="G6641" s="14">
        <v>816.33890178000001</v>
      </c>
      <c r="H6641" s="14">
        <v>0</v>
      </c>
    </row>
    <row r="6642" spans="1:8" x14ac:dyDescent="0.2">
      <c r="A6642" s="23" t="s">
        <v>37</v>
      </c>
      <c r="B6642" s="14" t="s">
        <v>8</v>
      </c>
      <c r="C6642" s="23">
        <v>44835</v>
      </c>
      <c r="D6642" s="14" t="s">
        <v>34</v>
      </c>
      <c r="E6642" s="14">
        <v>53.385255710000003</v>
      </c>
      <c r="F6642" s="14">
        <v>0</v>
      </c>
      <c r="G6642" s="14">
        <v>2441.0872256299999</v>
      </c>
      <c r="H6642" s="14">
        <v>0</v>
      </c>
    </row>
    <row r="6643" spans="1:8" x14ac:dyDescent="0.2">
      <c r="A6643" s="23" t="s">
        <v>37</v>
      </c>
      <c r="B6643" s="14" t="s">
        <v>8</v>
      </c>
      <c r="C6643" s="23">
        <v>44835</v>
      </c>
      <c r="D6643" s="14" t="s">
        <v>46</v>
      </c>
      <c r="E6643" s="14">
        <v>30.751539520000001</v>
      </c>
      <c r="F6643" s="14">
        <v>0</v>
      </c>
      <c r="G6643" s="14">
        <v>1406.4485323500001</v>
      </c>
      <c r="H6643" s="14">
        <v>0</v>
      </c>
    </row>
    <row r="6644" spans="1:8" x14ac:dyDescent="0.2">
      <c r="A6644" s="23" t="s">
        <v>37</v>
      </c>
      <c r="B6644" s="14" t="s">
        <v>8</v>
      </c>
      <c r="C6644" s="23">
        <v>44866</v>
      </c>
      <c r="D6644" s="14" t="s">
        <v>34</v>
      </c>
      <c r="E6644" s="14">
        <v>61.802146059999998</v>
      </c>
      <c r="F6644" s="14">
        <v>0</v>
      </c>
      <c r="G6644" s="14">
        <v>2835.42387844</v>
      </c>
      <c r="H6644" s="14">
        <v>0</v>
      </c>
    </row>
    <row r="6645" spans="1:8" x14ac:dyDescent="0.2">
      <c r="A6645" s="23" t="s">
        <v>37</v>
      </c>
      <c r="B6645" s="14" t="s">
        <v>8</v>
      </c>
      <c r="C6645" s="23">
        <v>44866</v>
      </c>
      <c r="D6645" s="14" t="s">
        <v>46</v>
      </c>
      <c r="E6645" s="14">
        <v>22.675363520000001</v>
      </c>
      <c r="F6645" s="14">
        <v>0</v>
      </c>
      <c r="G6645" s="14">
        <v>1043.2942207799999</v>
      </c>
      <c r="H6645" s="14">
        <v>0</v>
      </c>
    </row>
    <row r="6646" spans="1:8" x14ac:dyDescent="0.2">
      <c r="A6646" s="23" t="s">
        <v>37</v>
      </c>
      <c r="B6646" s="14" t="s">
        <v>8</v>
      </c>
      <c r="C6646" s="23">
        <v>44896</v>
      </c>
      <c r="D6646" s="14" t="s">
        <v>34</v>
      </c>
      <c r="E6646" s="14">
        <v>58.297669589999998</v>
      </c>
      <c r="F6646" s="14">
        <v>0</v>
      </c>
      <c r="G6646" s="14">
        <v>2671.4779036499999</v>
      </c>
      <c r="H6646" s="14">
        <v>0</v>
      </c>
    </row>
    <row r="6647" spans="1:8" x14ac:dyDescent="0.2">
      <c r="A6647" s="23" t="s">
        <v>37</v>
      </c>
      <c r="B6647" s="14" t="s">
        <v>8</v>
      </c>
      <c r="C6647" s="23">
        <v>44896</v>
      </c>
      <c r="D6647" s="14" t="s">
        <v>46</v>
      </c>
      <c r="E6647" s="14">
        <v>24.77235284</v>
      </c>
      <c r="F6647" s="14">
        <v>0</v>
      </c>
      <c r="G6647" s="14">
        <v>1135.51288744</v>
      </c>
      <c r="H6647" s="14">
        <v>0</v>
      </c>
    </row>
    <row r="6648" spans="1:8" x14ac:dyDescent="0.2">
      <c r="A6648" s="23" t="s">
        <v>37</v>
      </c>
      <c r="B6648" s="14" t="s">
        <v>8</v>
      </c>
      <c r="C6648" s="23">
        <v>44927</v>
      </c>
      <c r="D6648" s="14" t="s">
        <v>34</v>
      </c>
      <c r="E6648" s="14">
        <v>52.511451379999997</v>
      </c>
      <c r="F6648" s="14">
        <v>0</v>
      </c>
      <c r="G6648" s="14">
        <v>2409.27162464</v>
      </c>
      <c r="H6648" s="14">
        <v>0</v>
      </c>
    </row>
    <row r="6649" spans="1:8" x14ac:dyDescent="0.2">
      <c r="A6649" s="23" t="s">
        <v>37</v>
      </c>
      <c r="B6649" s="14" t="s">
        <v>8</v>
      </c>
      <c r="C6649" s="23">
        <v>44927</v>
      </c>
      <c r="D6649" s="14" t="s">
        <v>46</v>
      </c>
      <c r="E6649" s="14">
        <v>24.510779289999999</v>
      </c>
      <c r="F6649" s="14">
        <v>0</v>
      </c>
      <c r="G6649" s="14">
        <v>1126.82905349</v>
      </c>
      <c r="H6649" s="14">
        <v>0</v>
      </c>
    </row>
    <row r="6650" spans="1:8" x14ac:dyDescent="0.2">
      <c r="A6650" s="23" t="s">
        <v>37</v>
      </c>
      <c r="B6650" s="14" t="s">
        <v>8</v>
      </c>
      <c r="C6650" s="23">
        <v>44958</v>
      </c>
      <c r="D6650" s="14" t="s">
        <v>34</v>
      </c>
      <c r="E6650" s="14">
        <v>69.916140580000004</v>
      </c>
      <c r="F6650" s="14">
        <v>0</v>
      </c>
      <c r="G6650" s="14">
        <v>3220.47497845</v>
      </c>
      <c r="H6650" s="14">
        <v>0</v>
      </c>
    </row>
    <row r="6651" spans="1:8" x14ac:dyDescent="0.2">
      <c r="A6651" s="23" t="s">
        <v>37</v>
      </c>
      <c r="B6651" s="14" t="s">
        <v>8</v>
      </c>
      <c r="C6651" s="23">
        <v>44958</v>
      </c>
      <c r="D6651" s="14" t="s">
        <v>46</v>
      </c>
      <c r="E6651" s="14">
        <v>24.688440780000001</v>
      </c>
      <c r="F6651" s="14">
        <v>0</v>
      </c>
      <c r="G6651" s="14">
        <v>1134.9406320799999</v>
      </c>
      <c r="H6651" s="14">
        <v>0</v>
      </c>
    </row>
    <row r="6652" spans="1:8" x14ac:dyDescent="0.2">
      <c r="A6652" s="23" t="s">
        <v>37</v>
      </c>
      <c r="B6652" s="14" t="s">
        <v>8</v>
      </c>
      <c r="C6652" s="23">
        <v>44986</v>
      </c>
      <c r="D6652" s="14" t="s">
        <v>34</v>
      </c>
      <c r="E6652" s="14">
        <v>51.893325130000001</v>
      </c>
      <c r="F6652" s="14">
        <v>0</v>
      </c>
      <c r="G6652" s="14">
        <v>2378.7815869800002</v>
      </c>
      <c r="H6652" s="14">
        <v>0</v>
      </c>
    </row>
    <row r="6653" spans="1:8" x14ac:dyDescent="0.2">
      <c r="A6653" s="23" t="s">
        <v>37</v>
      </c>
      <c r="B6653" s="14" t="s">
        <v>8</v>
      </c>
      <c r="C6653" s="23">
        <v>44986</v>
      </c>
      <c r="D6653" s="14" t="s">
        <v>46</v>
      </c>
      <c r="E6653" s="14">
        <v>28.389423489999999</v>
      </c>
      <c r="F6653" s="14">
        <v>0</v>
      </c>
      <c r="G6653" s="14">
        <v>1308.3945149199999</v>
      </c>
      <c r="H6653" s="14">
        <v>0</v>
      </c>
    </row>
    <row r="6654" spans="1:8" x14ac:dyDescent="0.2">
      <c r="A6654" s="23" t="s">
        <v>37</v>
      </c>
      <c r="B6654" s="14" t="s">
        <v>8</v>
      </c>
      <c r="C6654" s="23">
        <v>45017</v>
      </c>
      <c r="D6654" s="14" t="s">
        <v>34</v>
      </c>
      <c r="E6654" s="14">
        <v>55.23536232</v>
      </c>
      <c r="F6654" s="14">
        <v>0</v>
      </c>
      <c r="G6654" s="14">
        <v>2538.9950084900001</v>
      </c>
      <c r="H6654" s="14">
        <v>0</v>
      </c>
    </row>
    <row r="6655" spans="1:8" x14ac:dyDescent="0.2">
      <c r="A6655" s="23" t="s">
        <v>37</v>
      </c>
      <c r="B6655" s="14" t="s">
        <v>8</v>
      </c>
      <c r="C6655" s="23">
        <v>45017</v>
      </c>
      <c r="D6655" s="14" t="s">
        <v>46</v>
      </c>
      <c r="E6655" s="14">
        <v>30.783032949999999</v>
      </c>
      <c r="F6655" s="14">
        <v>0</v>
      </c>
      <c r="G6655" s="14">
        <v>1414.8291276800001</v>
      </c>
      <c r="H6655" s="14">
        <v>0</v>
      </c>
    </row>
    <row r="6656" spans="1:8" x14ac:dyDescent="0.2">
      <c r="A6656" s="23" t="s">
        <v>37</v>
      </c>
      <c r="B6656" s="14" t="s">
        <v>8</v>
      </c>
      <c r="C6656" s="23">
        <v>45047</v>
      </c>
      <c r="D6656" s="14" t="s">
        <v>34</v>
      </c>
      <c r="E6656" s="14">
        <v>56.564493390000003</v>
      </c>
      <c r="F6656" s="14">
        <v>0</v>
      </c>
      <c r="G6656" s="14">
        <v>2608.3486473900002</v>
      </c>
      <c r="H6656" s="14">
        <v>0</v>
      </c>
    </row>
    <row r="6657" spans="1:8" x14ac:dyDescent="0.2">
      <c r="A6657" s="23" t="s">
        <v>37</v>
      </c>
      <c r="B6657" s="14" t="s">
        <v>8</v>
      </c>
      <c r="C6657" s="23">
        <v>45047</v>
      </c>
      <c r="D6657" s="14" t="s">
        <v>46</v>
      </c>
      <c r="E6657" s="14">
        <v>34.530434309999997</v>
      </c>
      <c r="F6657" s="14">
        <v>0</v>
      </c>
      <c r="G6657" s="14">
        <v>1581.9003148199999</v>
      </c>
      <c r="H6657" s="14">
        <v>0</v>
      </c>
    </row>
    <row r="6658" spans="1:8" x14ac:dyDescent="0.2">
      <c r="A6658" s="23" t="s">
        <v>37</v>
      </c>
      <c r="B6658" s="14" t="s">
        <v>8</v>
      </c>
      <c r="C6658" s="23">
        <v>45078</v>
      </c>
      <c r="D6658" s="14" t="s">
        <v>34</v>
      </c>
      <c r="E6658" s="14">
        <v>59.41936432</v>
      </c>
      <c r="F6658" s="14">
        <v>0</v>
      </c>
      <c r="G6658" s="14">
        <v>2730.3586354399999</v>
      </c>
      <c r="H6658" s="14">
        <v>0</v>
      </c>
    </row>
    <row r="6659" spans="1:8" x14ac:dyDescent="0.2">
      <c r="A6659" s="23" t="s">
        <v>37</v>
      </c>
      <c r="B6659" s="14" t="s">
        <v>8</v>
      </c>
      <c r="C6659" s="23">
        <v>45078</v>
      </c>
      <c r="D6659" s="14" t="s">
        <v>46</v>
      </c>
      <c r="E6659" s="14">
        <v>32.12781571</v>
      </c>
      <c r="F6659" s="14">
        <v>0</v>
      </c>
      <c r="G6659" s="14">
        <v>1478.7498618699999</v>
      </c>
      <c r="H6659" s="14">
        <v>0</v>
      </c>
    </row>
    <row r="6660" spans="1:8" x14ac:dyDescent="0.2">
      <c r="A6660" s="23" t="s">
        <v>37</v>
      </c>
      <c r="B6660" s="14" t="s">
        <v>8</v>
      </c>
      <c r="C6660" s="23">
        <v>45108</v>
      </c>
      <c r="D6660" s="14" t="s">
        <v>34</v>
      </c>
      <c r="E6660" s="14">
        <v>45.363225669999999</v>
      </c>
      <c r="F6660" s="14">
        <v>0</v>
      </c>
      <c r="G6660" s="14">
        <v>2090.3194234399998</v>
      </c>
      <c r="H6660" s="14">
        <v>0</v>
      </c>
    </row>
    <row r="6661" spans="1:8" x14ac:dyDescent="0.2">
      <c r="A6661" s="23" t="s">
        <v>37</v>
      </c>
      <c r="B6661" s="14" t="s">
        <v>8</v>
      </c>
      <c r="C6661" s="23">
        <v>45108</v>
      </c>
      <c r="D6661" s="14" t="s">
        <v>46</v>
      </c>
      <c r="E6661" s="14">
        <v>20.418768589999999</v>
      </c>
      <c r="F6661" s="14">
        <v>0</v>
      </c>
      <c r="G6661" s="14">
        <v>937.16321971000002</v>
      </c>
      <c r="H6661" s="14">
        <v>0</v>
      </c>
    </row>
    <row r="6662" spans="1:8" x14ac:dyDescent="0.2">
      <c r="A6662" s="23" t="s">
        <v>37</v>
      </c>
      <c r="B6662" s="14" t="s">
        <v>8</v>
      </c>
      <c r="C6662" s="23">
        <v>45139</v>
      </c>
      <c r="D6662" s="14" t="s">
        <v>34</v>
      </c>
      <c r="E6662" s="14">
        <v>47.768697490000001</v>
      </c>
      <c r="F6662" s="14">
        <v>0</v>
      </c>
      <c r="G6662" s="14">
        <v>2188.7280223500002</v>
      </c>
      <c r="H6662" s="14">
        <v>0</v>
      </c>
    </row>
    <row r="6663" spans="1:8" x14ac:dyDescent="0.2">
      <c r="A6663" s="23" t="s">
        <v>37</v>
      </c>
      <c r="B6663" s="14" t="s">
        <v>8</v>
      </c>
      <c r="C6663" s="23">
        <v>45139</v>
      </c>
      <c r="D6663" s="14" t="s">
        <v>46</v>
      </c>
      <c r="E6663" s="14">
        <v>24.45776759</v>
      </c>
      <c r="F6663" s="14">
        <v>0</v>
      </c>
      <c r="G6663" s="14">
        <v>1113.14292864</v>
      </c>
      <c r="H6663" s="14">
        <v>0</v>
      </c>
    </row>
    <row r="6664" spans="1:8" x14ac:dyDescent="0.2">
      <c r="A6664" s="23" t="s">
        <v>37</v>
      </c>
      <c r="B6664" s="14" t="s">
        <v>8</v>
      </c>
      <c r="C6664" s="23">
        <v>45170</v>
      </c>
      <c r="D6664" s="14" t="s">
        <v>34</v>
      </c>
      <c r="E6664" s="14">
        <v>44.93860609</v>
      </c>
      <c r="F6664" s="14">
        <v>0</v>
      </c>
      <c r="G6664" s="14">
        <v>2077.39681664</v>
      </c>
      <c r="H6664" s="14">
        <v>0</v>
      </c>
    </row>
    <row r="6665" spans="1:8" x14ac:dyDescent="0.2">
      <c r="A6665" s="23" t="s">
        <v>37</v>
      </c>
      <c r="B6665" s="14" t="s">
        <v>8</v>
      </c>
      <c r="C6665" s="23">
        <v>45170</v>
      </c>
      <c r="D6665" s="14" t="s">
        <v>46</v>
      </c>
      <c r="E6665" s="14">
        <v>20.11195828</v>
      </c>
      <c r="F6665" s="14">
        <v>0</v>
      </c>
      <c r="G6665" s="14">
        <v>918.27514126999995</v>
      </c>
      <c r="H6665" s="14">
        <v>0</v>
      </c>
    </row>
    <row r="6666" spans="1:8" x14ac:dyDescent="0.2">
      <c r="A6666" s="23" t="s">
        <v>37</v>
      </c>
      <c r="B6666" s="14" t="s">
        <v>8</v>
      </c>
      <c r="C6666" s="23">
        <v>45200</v>
      </c>
      <c r="D6666" s="14" t="s">
        <v>34</v>
      </c>
      <c r="E6666" s="14">
        <v>56.986946029999999</v>
      </c>
      <c r="F6666" s="14">
        <v>0</v>
      </c>
      <c r="G6666" s="14">
        <v>2625.25008484</v>
      </c>
      <c r="H6666" s="14">
        <v>0</v>
      </c>
    </row>
    <row r="6667" spans="1:8" x14ac:dyDescent="0.2">
      <c r="A6667" s="23" t="s">
        <v>37</v>
      </c>
      <c r="B6667" s="14" t="s">
        <v>8</v>
      </c>
      <c r="C6667" s="23">
        <v>45200</v>
      </c>
      <c r="D6667" s="14" t="s">
        <v>46</v>
      </c>
      <c r="E6667" s="14">
        <v>27.281702979999999</v>
      </c>
      <c r="F6667" s="14">
        <v>0</v>
      </c>
      <c r="G6667" s="14">
        <v>1247.57197462</v>
      </c>
      <c r="H6667" s="14">
        <v>0</v>
      </c>
    </row>
    <row r="6668" spans="1:8" x14ac:dyDescent="0.2">
      <c r="A6668" s="23" t="s">
        <v>37</v>
      </c>
      <c r="B6668" s="14" t="s">
        <v>8</v>
      </c>
      <c r="C6668" s="23">
        <v>45231</v>
      </c>
      <c r="D6668" s="14" t="s">
        <v>34</v>
      </c>
      <c r="E6668" s="14">
        <v>55.448774909999997</v>
      </c>
      <c r="F6668" s="14">
        <v>0</v>
      </c>
      <c r="G6668" s="14">
        <v>2550.7081730099999</v>
      </c>
      <c r="H6668" s="14">
        <v>0</v>
      </c>
    </row>
    <row r="6669" spans="1:8" x14ac:dyDescent="0.2">
      <c r="A6669" s="23" t="s">
        <v>37</v>
      </c>
      <c r="B6669" s="14" t="s">
        <v>8</v>
      </c>
      <c r="C6669" s="23">
        <v>45231</v>
      </c>
      <c r="D6669" s="14" t="s">
        <v>46</v>
      </c>
      <c r="E6669" s="14">
        <v>34.51439345</v>
      </c>
      <c r="F6669" s="14">
        <v>0</v>
      </c>
      <c r="G6669" s="14">
        <v>1582.8591743899999</v>
      </c>
      <c r="H6669" s="14">
        <v>0</v>
      </c>
    </row>
    <row r="6670" spans="1:8" x14ac:dyDescent="0.2">
      <c r="A6670" s="23" t="s">
        <v>37</v>
      </c>
      <c r="B6670" s="14" t="s">
        <v>8</v>
      </c>
      <c r="C6670" s="23">
        <v>45261</v>
      </c>
      <c r="D6670" s="14" t="s">
        <v>34</v>
      </c>
      <c r="E6670" s="14">
        <v>58.686929169999999</v>
      </c>
      <c r="F6670" s="14">
        <v>0</v>
      </c>
      <c r="G6670" s="14">
        <v>2710.9034415199999</v>
      </c>
      <c r="H6670" s="14">
        <v>0</v>
      </c>
    </row>
    <row r="6671" spans="1:8" x14ac:dyDescent="0.2">
      <c r="A6671" s="23" t="s">
        <v>37</v>
      </c>
      <c r="B6671" s="14" t="s">
        <v>8</v>
      </c>
      <c r="C6671" s="23">
        <v>45261</v>
      </c>
      <c r="D6671" s="14" t="s">
        <v>46</v>
      </c>
      <c r="E6671" s="14">
        <v>18.647929950000002</v>
      </c>
      <c r="F6671" s="14">
        <v>0</v>
      </c>
      <c r="G6671" s="14">
        <v>860.04755541999998</v>
      </c>
      <c r="H6671" s="14">
        <v>0</v>
      </c>
    </row>
    <row r="6672" spans="1:8" x14ac:dyDescent="0.2">
      <c r="A6672" s="23" t="s">
        <v>37</v>
      </c>
      <c r="B6672" s="14" t="s">
        <v>9</v>
      </c>
      <c r="C6672" s="23">
        <v>41821</v>
      </c>
      <c r="D6672" s="14" t="s">
        <v>34</v>
      </c>
      <c r="E6672" s="14">
        <v>65.598953640000005</v>
      </c>
      <c r="F6672" s="14">
        <v>0</v>
      </c>
      <c r="G6672" s="14">
        <v>3361.7363411800002</v>
      </c>
      <c r="H6672" s="14">
        <v>0</v>
      </c>
    </row>
    <row r="6673" spans="1:8" x14ac:dyDescent="0.2">
      <c r="A6673" s="23" t="s">
        <v>37</v>
      </c>
      <c r="B6673" s="14" t="s">
        <v>9</v>
      </c>
      <c r="C6673" s="23">
        <v>41821</v>
      </c>
      <c r="D6673" s="14" t="s">
        <v>46</v>
      </c>
      <c r="E6673" s="14">
        <v>31.19580019</v>
      </c>
      <c r="F6673" s="14">
        <v>0</v>
      </c>
      <c r="G6673" s="14">
        <v>1595.7363862300001</v>
      </c>
      <c r="H6673" s="14">
        <v>0</v>
      </c>
    </row>
    <row r="6674" spans="1:8" x14ac:dyDescent="0.2">
      <c r="A6674" s="23" t="s">
        <v>37</v>
      </c>
      <c r="B6674" s="14" t="s">
        <v>9</v>
      </c>
      <c r="C6674" s="23">
        <v>41852</v>
      </c>
      <c r="D6674" s="14" t="s">
        <v>34</v>
      </c>
      <c r="E6674" s="14">
        <v>63.59158394</v>
      </c>
      <c r="F6674" s="14">
        <v>0</v>
      </c>
      <c r="G6674" s="14">
        <v>3273.4662485200001</v>
      </c>
      <c r="H6674" s="14">
        <v>0</v>
      </c>
    </row>
    <row r="6675" spans="1:8" x14ac:dyDescent="0.2">
      <c r="A6675" s="23" t="s">
        <v>37</v>
      </c>
      <c r="B6675" s="14" t="s">
        <v>9</v>
      </c>
      <c r="C6675" s="23">
        <v>41852</v>
      </c>
      <c r="D6675" s="14" t="s">
        <v>46</v>
      </c>
      <c r="E6675" s="14">
        <v>28.52442976</v>
      </c>
      <c r="F6675" s="14">
        <v>0</v>
      </c>
      <c r="G6675" s="14">
        <v>1457.29480885</v>
      </c>
      <c r="H6675" s="14">
        <v>0</v>
      </c>
    </row>
    <row r="6676" spans="1:8" x14ac:dyDescent="0.2">
      <c r="A6676" s="23" t="s">
        <v>37</v>
      </c>
      <c r="B6676" s="14" t="s">
        <v>9</v>
      </c>
      <c r="C6676" s="23">
        <v>41883</v>
      </c>
      <c r="D6676" s="14" t="s">
        <v>34</v>
      </c>
      <c r="E6676" s="14">
        <v>67.146727549999994</v>
      </c>
      <c r="F6676" s="14">
        <v>0</v>
      </c>
      <c r="G6676" s="14">
        <v>3468.6207425500002</v>
      </c>
      <c r="H6676" s="14">
        <v>0</v>
      </c>
    </row>
    <row r="6677" spans="1:8" x14ac:dyDescent="0.2">
      <c r="A6677" s="23" t="s">
        <v>37</v>
      </c>
      <c r="B6677" s="14" t="s">
        <v>9</v>
      </c>
      <c r="C6677" s="23">
        <v>41883</v>
      </c>
      <c r="D6677" s="14" t="s">
        <v>46</v>
      </c>
      <c r="E6677" s="14">
        <v>32.552930410000002</v>
      </c>
      <c r="F6677" s="14">
        <v>0</v>
      </c>
      <c r="G6677" s="14">
        <v>1652.4252938699999</v>
      </c>
      <c r="H6677" s="14">
        <v>0</v>
      </c>
    </row>
    <row r="6678" spans="1:8" x14ac:dyDescent="0.2">
      <c r="A6678" s="23" t="s">
        <v>37</v>
      </c>
      <c r="B6678" s="14" t="s">
        <v>9</v>
      </c>
      <c r="C6678" s="23">
        <v>41913</v>
      </c>
      <c r="D6678" s="14" t="s">
        <v>34</v>
      </c>
      <c r="E6678" s="14">
        <v>70.455974549999993</v>
      </c>
      <c r="F6678" s="14">
        <v>0</v>
      </c>
      <c r="G6678" s="14">
        <v>3627.9086266999998</v>
      </c>
      <c r="H6678" s="14">
        <v>0</v>
      </c>
    </row>
    <row r="6679" spans="1:8" x14ac:dyDescent="0.2">
      <c r="A6679" s="23" t="s">
        <v>37</v>
      </c>
      <c r="B6679" s="14" t="s">
        <v>9</v>
      </c>
      <c r="C6679" s="23">
        <v>41913</v>
      </c>
      <c r="D6679" s="14" t="s">
        <v>46</v>
      </c>
      <c r="E6679" s="14">
        <v>24.656018920000001</v>
      </c>
      <c r="F6679" s="14">
        <v>0</v>
      </c>
      <c r="G6679" s="14">
        <v>1255.7993672499999</v>
      </c>
      <c r="H6679" s="14">
        <v>0</v>
      </c>
    </row>
    <row r="6680" spans="1:8" x14ac:dyDescent="0.2">
      <c r="A6680" s="23" t="s">
        <v>37</v>
      </c>
      <c r="B6680" s="14" t="s">
        <v>9</v>
      </c>
      <c r="C6680" s="23">
        <v>41944</v>
      </c>
      <c r="D6680" s="14" t="s">
        <v>34</v>
      </c>
      <c r="E6680" s="14">
        <v>72.364470940000004</v>
      </c>
      <c r="F6680" s="14">
        <v>0</v>
      </c>
      <c r="G6680" s="14">
        <v>3734.2865815</v>
      </c>
      <c r="H6680" s="14">
        <v>0</v>
      </c>
    </row>
    <row r="6681" spans="1:8" x14ac:dyDescent="0.2">
      <c r="A6681" s="23" t="s">
        <v>37</v>
      </c>
      <c r="B6681" s="14" t="s">
        <v>9</v>
      </c>
      <c r="C6681" s="23">
        <v>41944</v>
      </c>
      <c r="D6681" s="14" t="s">
        <v>46</v>
      </c>
      <c r="E6681" s="14">
        <v>28.94734987</v>
      </c>
      <c r="F6681" s="14">
        <v>0</v>
      </c>
      <c r="G6681" s="14">
        <v>1475.0530697700001</v>
      </c>
      <c r="H6681" s="14">
        <v>0</v>
      </c>
    </row>
    <row r="6682" spans="1:8" x14ac:dyDescent="0.2">
      <c r="A6682" s="23" t="s">
        <v>37</v>
      </c>
      <c r="B6682" s="14" t="s">
        <v>9</v>
      </c>
      <c r="C6682" s="23">
        <v>41974</v>
      </c>
      <c r="D6682" s="14" t="s">
        <v>34</v>
      </c>
      <c r="E6682" s="14">
        <v>65.150584010000003</v>
      </c>
      <c r="F6682" s="14">
        <v>0</v>
      </c>
      <c r="G6682" s="14">
        <v>3358.4911703100001</v>
      </c>
      <c r="H6682" s="14">
        <v>0</v>
      </c>
    </row>
    <row r="6683" spans="1:8" x14ac:dyDescent="0.2">
      <c r="A6683" s="23" t="s">
        <v>37</v>
      </c>
      <c r="B6683" s="14" t="s">
        <v>9</v>
      </c>
      <c r="C6683" s="23">
        <v>41974</v>
      </c>
      <c r="D6683" s="14" t="s">
        <v>46</v>
      </c>
      <c r="E6683" s="14">
        <v>23.566076330000001</v>
      </c>
      <c r="F6683" s="14">
        <v>0</v>
      </c>
      <c r="G6683" s="14">
        <v>1212.9866770000001</v>
      </c>
      <c r="H6683" s="14">
        <v>0</v>
      </c>
    </row>
    <row r="6684" spans="1:8" x14ac:dyDescent="0.2">
      <c r="A6684" s="23" t="s">
        <v>37</v>
      </c>
      <c r="B6684" s="14" t="s">
        <v>9</v>
      </c>
      <c r="C6684" s="23">
        <v>42005</v>
      </c>
      <c r="D6684" s="14" t="s">
        <v>34</v>
      </c>
      <c r="E6684" s="14">
        <v>85.634534079999995</v>
      </c>
      <c r="F6684" s="14">
        <v>0</v>
      </c>
      <c r="G6684" s="14">
        <v>4409.4874446499998</v>
      </c>
      <c r="H6684" s="14">
        <v>0</v>
      </c>
    </row>
    <row r="6685" spans="1:8" x14ac:dyDescent="0.2">
      <c r="A6685" s="23" t="s">
        <v>37</v>
      </c>
      <c r="B6685" s="14" t="s">
        <v>9</v>
      </c>
      <c r="C6685" s="23">
        <v>42005</v>
      </c>
      <c r="D6685" s="14" t="s">
        <v>46</v>
      </c>
      <c r="E6685" s="14">
        <v>30.202204819999999</v>
      </c>
      <c r="F6685" s="14">
        <v>0</v>
      </c>
      <c r="G6685" s="14">
        <v>1534.59652766</v>
      </c>
      <c r="H6685" s="14">
        <v>0</v>
      </c>
    </row>
    <row r="6686" spans="1:8" x14ac:dyDescent="0.2">
      <c r="A6686" s="23" t="s">
        <v>37</v>
      </c>
      <c r="B6686" s="14" t="s">
        <v>9</v>
      </c>
      <c r="C6686" s="23">
        <v>42036</v>
      </c>
      <c r="D6686" s="14" t="s">
        <v>34</v>
      </c>
      <c r="E6686" s="14">
        <v>82.380068249999994</v>
      </c>
      <c r="F6686" s="14">
        <v>0</v>
      </c>
      <c r="G6686" s="14">
        <v>4245.5113232800004</v>
      </c>
      <c r="H6686" s="14">
        <v>0</v>
      </c>
    </row>
    <row r="6687" spans="1:8" x14ac:dyDescent="0.2">
      <c r="A6687" s="23" t="s">
        <v>37</v>
      </c>
      <c r="B6687" s="14" t="s">
        <v>9</v>
      </c>
      <c r="C6687" s="23">
        <v>42036</v>
      </c>
      <c r="D6687" s="14" t="s">
        <v>46</v>
      </c>
      <c r="E6687" s="14">
        <v>24.027969509999998</v>
      </c>
      <c r="F6687" s="14">
        <v>0</v>
      </c>
      <c r="G6687" s="14">
        <v>1240.0106605599999</v>
      </c>
      <c r="H6687" s="14">
        <v>0</v>
      </c>
    </row>
    <row r="6688" spans="1:8" x14ac:dyDescent="0.2">
      <c r="A6688" s="23" t="s">
        <v>37</v>
      </c>
      <c r="B6688" s="14" t="s">
        <v>9</v>
      </c>
      <c r="C6688" s="23">
        <v>42064</v>
      </c>
      <c r="D6688" s="14" t="s">
        <v>34</v>
      </c>
      <c r="E6688" s="14">
        <v>72.21680594</v>
      </c>
      <c r="F6688" s="14">
        <v>0</v>
      </c>
      <c r="G6688" s="14">
        <v>3739.1036995200002</v>
      </c>
      <c r="H6688" s="14">
        <v>0</v>
      </c>
    </row>
    <row r="6689" spans="1:8" x14ac:dyDescent="0.2">
      <c r="A6689" s="23" t="s">
        <v>37</v>
      </c>
      <c r="B6689" s="14" t="s">
        <v>9</v>
      </c>
      <c r="C6689" s="23">
        <v>42064</v>
      </c>
      <c r="D6689" s="14" t="s">
        <v>46</v>
      </c>
      <c r="E6689" s="14">
        <v>24.62993354</v>
      </c>
      <c r="F6689" s="14">
        <v>0</v>
      </c>
      <c r="G6689" s="14">
        <v>1278.10241182</v>
      </c>
      <c r="H6689" s="14">
        <v>0</v>
      </c>
    </row>
    <row r="6690" spans="1:8" x14ac:dyDescent="0.2">
      <c r="A6690" s="23" t="s">
        <v>37</v>
      </c>
      <c r="B6690" s="14" t="s">
        <v>9</v>
      </c>
      <c r="C6690" s="23">
        <v>42095</v>
      </c>
      <c r="D6690" s="14" t="s">
        <v>34</v>
      </c>
      <c r="E6690" s="14">
        <v>81.965704070000001</v>
      </c>
      <c r="F6690" s="14">
        <v>0</v>
      </c>
      <c r="G6690" s="14">
        <v>4235.1025289400004</v>
      </c>
      <c r="H6690" s="14">
        <v>0</v>
      </c>
    </row>
    <row r="6691" spans="1:8" x14ac:dyDescent="0.2">
      <c r="A6691" s="23" t="s">
        <v>37</v>
      </c>
      <c r="B6691" s="14" t="s">
        <v>9</v>
      </c>
      <c r="C6691" s="23">
        <v>42095</v>
      </c>
      <c r="D6691" s="14" t="s">
        <v>46</v>
      </c>
      <c r="E6691" s="14">
        <v>28.049321689999999</v>
      </c>
      <c r="F6691" s="14">
        <v>0</v>
      </c>
      <c r="G6691" s="14">
        <v>1455.0446839399999</v>
      </c>
      <c r="H6691" s="14">
        <v>0</v>
      </c>
    </row>
    <row r="6692" spans="1:8" x14ac:dyDescent="0.2">
      <c r="A6692" s="23" t="s">
        <v>37</v>
      </c>
      <c r="B6692" s="14" t="s">
        <v>9</v>
      </c>
      <c r="C6692" s="23">
        <v>42125</v>
      </c>
      <c r="D6692" s="14" t="s">
        <v>34</v>
      </c>
      <c r="E6692" s="14">
        <v>74.845012389999994</v>
      </c>
      <c r="F6692" s="14">
        <v>0</v>
      </c>
      <c r="G6692" s="14">
        <v>3849.9353354700002</v>
      </c>
      <c r="H6692" s="14">
        <v>0</v>
      </c>
    </row>
    <row r="6693" spans="1:8" x14ac:dyDescent="0.2">
      <c r="A6693" s="23" t="s">
        <v>37</v>
      </c>
      <c r="B6693" s="14" t="s">
        <v>9</v>
      </c>
      <c r="C6693" s="23">
        <v>42125</v>
      </c>
      <c r="D6693" s="14" t="s">
        <v>46</v>
      </c>
      <c r="E6693" s="14">
        <v>34.155099100000001</v>
      </c>
      <c r="F6693" s="14">
        <v>0</v>
      </c>
      <c r="G6693" s="14">
        <v>1752.5826990800001</v>
      </c>
      <c r="H6693" s="14">
        <v>0</v>
      </c>
    </row>
    <row r="6694" spans="1:8" x14ac:dyDescent="0.2">
      <c r="A6694" s="23" t="s">
        <v>37</v>
      </c>
      <c r="B6694" s="14" t="s">
        <v>9</v>
      </c>
      <c r="C6694" s="23">
        <v>42156</v>
      </c>
      <c r="D6694" s="14" t="s">
        <v>34</v>
      </c>
      <c r="E6694" s="14">
        <v>81.151610790000007</v>
      </c>
      <c r="F6694" s="14">
        <v>0</v>
      </c>
      <c r="G6694" s="14">
        <v>4192.7938386599999</v>
      </c>
      <c r="H6694" s="14">
        <v>0</v>
      </c>
    </row>
    <row r="6695" spans="1:8" x14ac:dyDescent="0.2">
      <c r="A6695" s="23" t="s">
        <v>37</v>
      </c>
      <c r="B6695" s="14" t="s">
        <v>9</v>
      </c>
      <c r="C6695" s="23">
        <v>42156</v>
      </c>
      <c r="D6695" s="14" t="s">
        <v>46</v>
      </c>
      <c r="E6695" s="14">
        <v>29.950005990000001</v>
      </c>
      <c r="F6695" s="14">
        <v>0</v>
      </c>
      <c r="G6695" s="14">
        <v>1527.91743299</v>
      </c>
      <c r="H6695" s="14">
        <v>0</v>
      </c>
    </row>
    <row r="6696" spans="1:8" x14ac:dyDescent="0.2">
      <c r="A6696" s="23" t="s">
        <v>37</v>
      </c>
      <c r="B6696" s="14" t="s">
        <v>9</v>
      </c>
      <c r="C6696" s="23">
        <v>42186</v>
      </c>
      <c r="D6696" s="14" t="s">
        <v>34</v>
      </c>
      <c r="E6696" s="14">
        <v>72.86220059</v>
      </c>
      <c r="F6696" s="14">
        <v>0</v>
      </c>
      <c r="G6696" s="14">
        <v>3733.6277975399998</v>
      </c>
      <c r="H6696" s="14">
        <v>0</v>
      </c>
    </row>
    <row r="6697" spans="1:8" x14ac:dyDescent="0.2">
      <c r="A6697" s="23" t="s">
        <v>37</v>
      </c>
      <c r="B6697" s="14" t="s">
        <v>9</v>
      </c>
      <c r="C6697" s="23">
        <v>42186</v>
      </c>
      <c r="D6697" s="14" t="s">
        <v>46</v>
      </c>
      <c r="E6697" s="14">
        <v>28.650901739999998</v>
      </c>
      <c r="F6697" s="14">
        <v>0</v>
      </c>
      <c r="G6697" s="14">
        <v>1461.4317709500001</v>
      </c>
      <c r="H6697" s="14">
        <v>0</v>
      </c>
    </row>
    <row r="6698" spans="1:8" x14ac:dyDescent="0.2">
      <c r="A6698" s="23" t="s">
        <v>37</v>
      </c>
      <c r="B6698" s="14" t="s">
        <v>9</v>
      </c>
      <c r="C6698" s="23">
        <v>42217</v>
      </c>
      <c r="D6698" s="14" t="s">
        <v>34</v>
      </c>
      <c r="E6698" s="14">
        <v>83.823458860000002</v>
      </c>
      <c r="F6698" s="14">
        <v>0</v>
      </c>
      <c r="G6698" s="14">
        <v>4339.3485283500004</v>
      </c>
      <c r="H6698" s="14">
        <v>0</v>
      </c>
    </row>
    <row r="6699" spans="1:8" x14ac:dyDescent="0.2">
      <c r="A6699" s="23" t="s">
        <v>37</v>
      </c>
      <c r="B6699" s="14" t="s">
        <v>9</v>
      </c>
      <c r="C6699" s="23">
        <v>42217</v>
      </c>
      <c r="D6699" s="14" t="s">
        <v>46</v>
      </c>
      <c r="E6699" s="14">
        <v>28.65055443</v>
      </c>
      <c r="F6699" s="14">
        <v>0</v>
      </c>
      <c r="G6699" s="14">
        <v>1461.0070945299999</v>
      </c>
      <c r="H6699" s="14">
        <v>0</v>
      </c>
    </row>
    <row r="6700" spans="1:8" x14ac:dyDescent="0.2">
      <c r="A6700" s="23" t="s">
        <v>37</v>
      </c>
      <c r="B6700" s="14" t="s">
        <v>9</v>
      </c>
      <c r="C6700" s="23">
        <v>42248</v>
      </c>
      <c r="D6700" s="14" t="s">
        <v>34</v>
      </c>
      <c r="E6700" s="14">
        <v>74.686072179999996</v>
      </c>
      <c r="F6700" s="14">
        <v>0</v>
      </c>
      <c r="G6700" s="14">
        <v>3830.01438061</v>
      </c>
      <c r="H6700" s="14">
        <v>0</v>
      </c>
    </row>
    <row r="6701" spans="1:8" x14ac:dyDescent="0.2">
      <c r="A6701" s="23" t="s">
        <v>37</v>
      </c>
      <c r="B6701" s="14" t="s">
        <v>9</v>
      </c>
      <c r="C6701" s="23">
        <v>42248</v>
      </c>
      <c r="D6701" s="14" t="s">
        <v>46</v>
      </c>
      <c r="E6701" s="14">
        <v>28.842951469999999</v>
      </c>
      <c r="F6701" s="14">
        <v>0</v>
      </c>
      <c r="G6701" s="14">
        <v>1467.0914030900001</v>
      </c>
      <c r="H6701" s="14">
        <v>0</v>
      </c>
    </row>
    <row r="6702" spans="1:8" x14ac:dyDescent="0.2">
      <c r="A6702" s="23" t="s">
        <v>37</v>
      </c>
      <c r="B6702" s="14" t="s">
        <v>9</v>
      </c>
      <c r="C6702" s="23">
        <v>42278</v>
      </c>
      <c r="D6702" s="14" t="s">
        <v>34</v>
      </c>
      <c r="E6702" s="14">
        <v>75.29052385</v>
      </c>
      <c r="F6702" s="14">
        <v>0</v>
      </c>
      <c r="G6702" s="14">
        <v>3896.4050378299999</v>
      </c>
      <c r="H6702" s="14">
        <v>0</v>
      </c>
    </row>
    <row r="6703" spans="1:8" x14ac:dyDescent="0.2">
      <c r="A6703" s="23" t="s">
        <v>37</v>
      </c>
      <c r="B6703" s="14" t="s">
        <v>9</v>
      </c>
      <c r="C6703" s="23">
        <v>42278</v>
      </c>
      <c r="D6703" s="14" t="s">
        <v>46</v>
      </c>
      <c r="E6703" s="14">
        <v>25.721572980000001</v>
      </c>
      <c r="F6703" s="14">
        <v>0</v>
      </c>
      <c r="G6703" s="14">
        <v>1326.32215821</v>
      </c>
      <c r="H6703" s="14">
        <v>0</v>
      </c>
    </row>
    <row r="6704" spans="1:8" x14ac:dyDescent="0.2">
      <c r="A6704" s="23" t="s">
        <v>37</v>
      </c>
      <c r="B6704" s="14" t="s">
        <v>9</v>
      </c>
      <c r="C6704" s="23">
        <v>42309</v>
      </c>
      <c r="D6704" s="14" t="s">
        <v>34</v>
      </c>
      <c r="E6704" s="14">
        <v>77.78860358</v>
      </c>
      <c r="F6704" s="14">
        <v>0</v>
      </c>
      <c r="G6704" s="14">
        <v>3989.78429624</v>
      </c>
      <c r="H6704" s="14">
        <v>0</v>
      </c>
    </row>
    <row r="6705" spans="1:8" x14ac:dyDescent="0.2">
      <c r="A6705" s="23" t="s">
        <v>37</v>
      </c>
      <c r="B6705" s="14" t="s">
        <v>9</v>
      </c>
      <c r="C6705" s="23">
        <v>42309</v>
      </c>
      <c r="D6705" s="14" t="s">
        <v>46</v>
      </c>
      <c r="E6705" s="14">
        <v>28.367644640000002</v>
      </c>
      <c r="F6705" s="14">
        <v>0</v>
      </c>
      <c r="G6705" s="14">
        <v>1449.00349658</v>
      </c>
      <c r="H6705" s="14">
        <v>0</v>
      </c>
    </row>
    <row r="6706" spans="1:8" x14ac:dyDescent="0.2">
      <c r="A6706" s="23" t="s">
        <v>37</v>
      </c>
      <c r="B6706" s="14" t="s">
        <v>9</v>
      </c>
      <c r="C6706" s="23">
        <v>42339</v>
      </c>
      <c r="D6706" s="14" t="s">
        <v>34</v>
      </c>
      <c r="E6706" s="14">
        <v>71.627043819999997</v>
      </c>
      <c r="F6706" s="14">
        <v>0</v>
      </c>
      <c r="G6706" s="14">
        <v>3720.3085388600002</v>
      </c>
      <c r="H6706" s="14">
        <v>0</v>
      </c>
    </row>
    <row r="6707" spans="1:8" x14ac:dyDescent="0.2">
      <c r="A6707" s="23" t="s">
        <v>37</v>
      </c>
      <c r="B6707" s="14" t="s">
        <v>9</v>
      </c>
      <c r="C6707" s="23">
        <v>42339</v>
      </c>
      <c r="D6707" s="14" t="s">
        <v>46</v>
      </c>
      <c r="E6707" s="14">
        <v>19.225754599999998</v>
      </c>
      <c r="F6707" s="14">
        <v>0</v>
      </c>
      <c r="G6707" s="14">
        <v>974.80156207000005</v>
      </c>
      <c r="H6707" s="14">
        <v>0</v>
      </c>
    </row>
    <row r="6708" spans="1:8" x14ac:dyDescent="0.2">
      <c r="A6708" s="23" t="s">
        <v>37</v>
      </c>
      <c r="B6708" s="14" t="s">
        <v>9</v>
      </c>
      <c r="C6708" s="23">
        <v>42370</v>
      </c>
      <c r="D6708" s="14" t="s">
        <v>34</v>
      </c>
      <c r="E6708" s="14">
        <v>91.164737729999999</v>
      </c>
      <c r="F6708" s="14">
        <v>0</v>
      </c>
      <c r="G6708" s="14">
        <v>4682.2484847200003</v>
      </c>
      <c r="H6708" s="14">
        <v>0</v>
      </c>
    </row>
    <row r="6709" spans="1:8" x14ac:dyDescent="0.2">
      <c r="A6709" s="23" t="s">
        <v>37</v>
      </c>
      <c r="B6709" s="14" t="s">
        <v>9</v>
      </c>
      <c r="C6709" s="23">
        <v>42370</v>
      </c>
      <c r="D6709" s="14" t="s">
        <v>46</v>
      </c>
      <c r="E6709" s="14">
        <v>26.322178569999998</v>
      </c>
      <c r="F6709" s="14">
        <v>0</v>
      </c>
      <c r="G6709" s="14">
        <v>1336.81362319</v>
      </c>
      <c r="H6709" s="14">
        <v>0</v>
      </c>
    </row>
    <row r="6710" spans="1:8" x14ac:dyDescent="0.2">
      <c r="A6710" s="23" t="s">
        <v>37</v>
      </c>
      <c r="B6710" s="14" t="s">
        <v>9</v>
      </c>
      <c r="C6710" s="23">
        <v>42401</v>
      </c>
      <c r="D6710" s="14" t="s">
        <v>34</v>
      </c>
      <c r="E6710" s="14">
        <v>69.582980120000002</v>
      </c>
      <c r="F6710" s="14">
        <v>0</v>
      </c>
      <c r="G6710" s="14">
        <v>3592.1714114900001</v>
      </c>
      <c r="H6710" s="14">
        <v>0</v>
      </c>
    </row>
    <row r="6711" spans="1:8" x14ac:dyDescent="0.2">
      <c r="A6711" s="23" t="s">
        <v>37</v>
      </c>
      <c r="B6711" s="14" t="s">
        <v>9</v>
      </c>
      <c r="C6711" s="23">
        <v>42401</v>
      </c>
      <c r="D6711" s="14" t="s">
        <v>46</v>
      </c>
      <c r="E6711" s="14">
        <v>26.178906680000001</v>
      </c>
      <c r="F6711" s="14">
        <v>0</v>
      </c>
      <c r="G6711" s="14">
        <v>1340.0963231799999</v>
      </c>
      <c r="H6711" s="14">
        <v>0</v>
      </c>
    </row>
    <row r="6712" spans="1:8" x14ac:dyDescent="0.2">
      <c r="A6712" s="23" t="s">
        <v>37</v>
      </c>
      <c r="B6712" s="14" t="s">
        <v>9</v>
      </c>
      <c r="C6712" s="23">
        <v>42430</v>
      </c>
      <c r="D6712" s="14" t="s">
        <v>34</v>
      </c>
      <c r="E6712" s="14">
        <v>74.614055050000005</v>
      </c>
      <c r="F6712" s="14">
        <v>0</v>
      </c>
      <c r="G6712" s="14">
        <v>3856.8818902899998</v>
      </c>
      <c r="H6712" s="14">
        <v>0</v>
      </c>
    </row>
    <row r="6713" spans="1:8" x14ac:dyDescent="0.2">
      <c r="A6713" s="23" t="s">
        <v>37</v>
      </c>
      <c r="B6713" s="14" t="s">
        <v>9</v>
      </c>
      <c r="C6713" s="23">
        <v>42430</v>
      </c>
      <c r="D6713" s="14" t="s">
        <v>46</v>
      </c>
      <c r="E6713" s="14">
        <v>21.41862175</v>
      </c>
      <c r="F6713" s="14">
        <v>0</v>
      </c>
      <c r="G6713" s="14">
        <v>1095.6266734999999</v>
      </c>
      <c r="H6713" s="14">
        <v>0</v>
      </c>
    </row>
    <row r="6714" spans="1:8" x14ac:dyDescent="0.2">
      <c r="A6714" s="23" t="s">
        <v>37</v>
      </c>
      <c r="B6714" s="14" t="s">
        <v>9</v>
      </c>
      <c r="C6714" s="23">
        <v>42461</v>
      </c>
      <c r="D6714" s="14" t="s">
        <v>34</v>
      </c>
      <c r="E6714" s="14">
        <v>64.244695230000005</v>
      </c>
      <c r="F6714" s="14">
        <v>0</v>
      </c>
      <c r="G6714" s="14">
        <v>3316.9120063599999</v>
      </c>
      <c r="H6714" s="14">
        <v>0</v>
      </c>
    </row>
    <row r="6715" spans="1:8" x14ac:dyDescent="0.2">
      <c r="A6715" s="23" t="s">
        <v>37</v>
      </c>
      <c r="B6715" s="14" t="s">
        <v>9</v>
      </c>
      <c r="C6715" s="23">
        <v>42461</v>
      </c>
      <c r="D6715" s="14" t="s">
        <v>46</v>
      </c>
      <c r="E6715" s="14">
        <v>28.840350829999998</v>
      </c>
      <c r="F6715" s="14">
        <v>0</v>
      </c>
      <c r="G6715" s="14">
        <v>1484.6744093499999</v>
      </c>
      <c r="H6715" s="14">
        <v>0</v>
      </c>
    </row>
    <row r="6716" spans="1:8" x14ac:dyDescent="0.2">
      <c r="A6716" s="23" t="s">
        <v>37</v>
      </c>
      <c r="B6716" s="14" t="s">
        <v>9</v>
      </c>
      <c r="C6716" s="23">
        <v>42491</v>
      </c>
      <c r="D6716" s="14" t="s">
        <v>34</v>
      </c>
      <c r="E6716" s="14">
        <v>73.797722550000003</v>
      </c>
      <c r="F6716" s="14">
        <v>0</v>
      </c>
      <c r="G6716" s="14">
        <v>3833.4589874600001</v>
      </c>
      <c r="H6716" s="14">
        <v>0</v>
      </c>
    </row>
    <row r="6717" spans="1:8" x14ac:dyDescent="0.2">
      <c r="A6717" s="23" t="s">
        <v>37</v>
      </c>
      <c r="B6717" s="14" t="s">
        <v>9</v>
      </c>
      <c r="C6717" s="23">
        <v>42491</v>
      </c>
      <c r="D6717" s="14" t="s">
        <v>46</v>
      </c>
      <c r="E6717" s="14">
        <v>36.491649150000001</v>
      </c>
      <c r="F6717" s="14">
        <v>0</v>
      </c>
      <c r="G6717" s="14">
        <v>1865.0885213199999</v>
      </c>
      <c r="H6717" s="14">
        <v>0</v>
      </c>
    </row>
    <row r="6718" spans="1:8" x14ac:dyDescent="0.2">
      <c r="A6718" s="23" t="s">
        <v>37</v>
      </c>
      <c r="B6718" s="14" t="s">
        <v>9</v>
      </c>
      <c r="C6718" s="23">
        <v>42522</v>
      </c>
      <c r="D6718" s="14" t="s">
        <v>34</v>
      </c>
      <c r="E6718" s="14">
        <v>74.855926269999998</v>
      </c>
      <c r="F6718" s="14">
        <v>0</v>
      </c>
      <c r="G6718" s="14">
        <v>3862.4533325000002</v>
      </c>
      <c r="H6718" s="14">
        <v>0</v>
      </c>
    </row>
    <row r="6719" spans="1:8" x14ac:dyDescent="0.2">
      <c r="A6719" s="23" t="s">
        <v>37</v>
      </c>
      <c r="B6719" s="14" t="s">
        <v>9</v>
      </c>
      <c r="C6719" s="23">
        <v>42522</v>
      </c>
      <c r="D6719" s="14" t="s">
        <v>46</v>
      </c>
      <c r="E6719" s="14">
        <v>28.359566300000001</v>
      </c>
      <c r="F6719" s="14">
        <v>0</v>
      </c>
      <c r="G6719" s="14">
        <v>1454.00179355</v>
      </c>
      <c r="H6719" s="14">
        <v>0</v>
      </c>
    </row>
    <row r="6720" spans="1:8" x14ac:dyDescent="0.2">
      <c r="A6720" s="23" t="s">
        <v>37</v>
      </c>
      <c r="B6720" s="14" t="s">
        <v>9</v>
      </c>
      <c r="C6720" s="23">
        <v>42552</v>
      </c>
      <c r="D6720" s="14" t="s">
        <v>34</v>
      </c>
      <c r="E6720" s="14">
        <v>69.967307930000004</v>
      </c>
      <c r="F6720" s="14">
        <v>0</v>
      </c>
      <c r="G6720" s="14">
        <v>3597.88647029</v>
      </c>
      <c r="H6720" s="14">
        <v>0</v>
      </c>
    </row>
    <row r="6721" spans="1:8" x14ac:dyDescent="0.2">
      <c r="A6721" s="23" t="s">
        <v>37</v>
      </c>
      <c r="B6721" s="14" t="s">
        <v>9</v>
      </c>
      <c r="C6721" s="23">
        <v>42552</v>
      </c>
      <c r="D6721" s="14" t="s">
        <v>46</v>
      </c>
      <c r="E6721" s="14">
        <v>29.43170018</v>
      </c>
      <c r="F6721" s="14">
        <v>0</v>
      </c>
      <c r="G6721" s="14">
        <v>1498.54803528</v>
      </c>
      <c r="H6721" s="14">
        <v>0</v>
      </c>
    </row>
    <row r="6722" spans="1:8" x14ac:dyDescent="0.2">
      <c r="A6722" s="23" t="s">
        <v>37</v>
      </c>
      <c r="B6722" s="14" t="s">
        <v>9</v>
      </c>
      <c r="C6722" s="23">
        <v>42583</v>
      </c>
      <c r="D6722" s="14" t="s">
        <v>34</v>
      </c>
      <c r="E6722" s="14">
        <v>82.575642110000004</v>
      </c>
      <c r="F6722" s="14">
        <v>0</v>
      </c>
      <c r="G6722" s="14">
        <v>4260.3580492600004</v>
      </c>
      <c r="H6722" s="14">
        <v>0</v>
      </c>
    </row>
    <row r="6723" spans="1:8" x14ac:dyDescent="0.2">
      <c r="A6723" s="23" t="s">
        <v>37</v>
      </c>
      <c r="B6723" s="14" t="s">
        <v>9</v>
      </c>
      <c r="C6723" s="23">
        <v>42583</v>
      </c>
      <c r="D6723" s="14" t="s">
        <v>46</v>
      </c>
      <c r="E6723" s="14">
        <v>28.361170990000002</v>
      </c>
      <c r="F6723" s="14">
        <v>0</v>
      </c>
      <c r="G6723" s="14">
        <v>1456.41583584</v>
      </c>
      <c r="H6723" s="14">
        <v>0</v>
      </c>
    </row>
    <row r="6724" spans="1:8" x14ac:dyDescent="0.2">
      <c r="A6724" s="23" t="s">
        <v>37</v>
      </c>
      <c r="B6724" s="14" t="s">
        <v>9</v>
      </c>
      <c r="C6724" s="23">
        <v>42614</v>
      </c>
      <c r="D6724" s="14" t="s">
        <v>34</v>
      </c>
      <c r="E6724" s="14">
        <v>68.733523030000001</v>
      </c>
      <c r="F6724" s="14">
        <v>0</v>
      </c>
      <c r="G6724" s="14">
        <v>3532.2531636499998</v>
      </c>
      <c r="H6724" s="14">
        <v>0</v>
      </c>
    </row>
    <row r="6725" spans="1:8" x14ac:dyDescent="0.2">
      <c r="A6725" s="23" t="s">
        <v>37</v>
      </c>
      <c r="B6725" s="14" t="s">
        <v>9</v>
      </c>
      <c r="C6725" s="23">
        <v>42614</v>
      </c>
      <c r="D6725" s="14" t="s">
        <v>46</v>
      </c>
      <c r="E6725" s="14">
        <v>25.22188598</v>
      </c>
      <c r="F6725" s="14">
        <v>0</v>
      </c>
      <c r="G6725" s="14">
        <v>1285.8647368699999</v>
      </c>
      <c r="H6725" s="14">
        <v>0</v>
      </c>
    </row>
    <row r="6726" spans="1:8" x14ac:dyDescent="0.2">
      <c r="A6726" s="23" t="s">
        <v>37</v>
      </c>
      <c r="B6726" s="14" t="s">
        <v>9</v>
      </c>
      <c r="C6726" s="23">
        <v>42644</v>
      </c>
      <c r="D6726" s="14" t="s">
        <v>34</v>
      </c>
      <c r="E6726" s="14">
        <v>68.785179069999998</v>
      </c>
      <c r="F6726" s="14">
        <v>0</v>
      </c>
      <c r="G6726" s="14">
        <v>3562.0082298699999</v>
      </c>
      <c r="H6726" s="14">
        <v>0</v>
      </c>
    </row>
    <row r="6727" spans="1:8" x14ac:dyDescent="0.2">
      <c r="A6727" s="23" t="s">
        <v>37</v>
      </c>
      <c r="B6727" s="14" t="s">
        <v>9</v>
      </c>
      <c r="C6727" s="23">
        <v>42644</v>
      </c>
      <c r="D6727" s="14" t="s">
        <v>46</v>
      </c>
      <c r="E6727" s="14">
        <v>37.136216060000002</v>
      </c>
      <c r="F6727" s="14">
        <v>0</v>
      </c>
      <c r="G6727" s="14">
        <v>1915.58990382</v>
      </c>
      <c r="H6727" s="14">
        <v>0</v>
      </c>
    </row>
    <row r="6728" spans="1:8" x14ac:dyDescent="0.2">
      <c r="A6728" s="23" t="s">
        <v>37</v>
      </c>
      <c r="B6728" s="14" t="s">
        <v>9</v>
      </c>
      <c r="C6728" s="23">
        <v>42675</v>
      </c>
      <c r="D6728" s="14" t="s">
        <v>34</v>
      </c>
      <c r="E6728" s="14">
        <v>67.74289727</v>
      </c>
      <c r="F6728" s="14">
        <v>0</v>
      </c>
      <c r="G6728" s="14">
        <v>3480.5962277200001</v>
      </c>
      <c r="H6728" s="14">
        <v>0</v>
      </c>
    </row>
    <row r="6729" spans="1:8" x14ac:dyDescent="0.2">
      <c r="A6729" s="23" t="s">
        <v>37</v>
      </c>
      <c r="B6729" s="14" t="s">
        <v>9</v>
      </c>
      <c r="C6729" s="23">
        <v>42675</v>
      </c>
      <c r="D6729" s="14" t="s">
        <v>46</v>
      </c>
      <c r="E6729" s="14">
        <v>29.506181850000001</v>
      </c>
      <c r="F6729" s="14">
        <v>0</v>
      </c>
      <c r="G6729" s="14">
        <v>1511.4779681299999</v>
      </c>
      <c r="H6729" s="14">
        <v>0</v>
      </c>
    </row>
    <row r="6730" spans="1:8" x14ac:dyDescent="0.2">
      <c r="A6730" s="23" t="s">
        <v>37</v>
      </c>
      <c r="B6730" s="14" t="s">
        <v>9</v>
      </c>
      <c r="C6730" s="23">
        <v>42705</v>
      </c>
      <c r="D6730" s="14" t="s">
        <v>34</v>
      </c>
      <c r="E6730" s="14">
        <v>64.601286009999995</v>
      </c>
      <c r="F6730" s="14">
        <v>0</v>
      </c>
      <c r="G6730" s="14">
        <v>3301.2881570599998</v>
      </c>
      <c r="H6730" s="14">
        <v>0</v>
      </c>
    </row>
    <row r="6731" spans="1:8" x14ac:dyDescent="0.2">
      <c r="A6731" s="23" t="s">
        <v>37</v>
      </c>
      <c r="B6731" s="14" t="s">
        <v>9</v>
      </c>
      <c r="C6731" s="23">
        <v>42705</v>
      </c>
      <c r="D6731" s="14" t="s">
        <v>46</v>
      </c>
      <c r="E6731" s="14">
        <v>28.543229499999999</v>
      </c>
      <c r="F6731" s="14">
        <v>0</v>
      </c>
      <c r="G6731" s="14">
        <v>1457.3858091699999</v>
      </c>
      <c r="H6731" s="14">
        <v>0</v>
      </c>
    </row>
    <row r="6732" spans="1:8" x14ac:dyDescent="0.2">
      <c r="A6732" s="23" t="s">
        <v>37</v>
      </c>
      <c r="B6732" s="14" t="s">
        <v>9</v>
      </c>
      <c r="C6732" s="23">
        <v>42736</v>
      </c>
      <c r="D6732" s="14" t="s">
        <v>34</v>
      </c>
      <c r="E6732" s="14">
        <v>65.9190009</v>
      </c>
      <c r="F6732" s="14">
        <v>0</v>
      </c>
      <c r="G6732" s="14">
        <v>3383.23306654</v>
      </c>
      <c r="H6732" s="14">
        <v>0</v>
      </c>
    </row>
    <row r="6733" spans="1:8" x14ac:dyDescent="0.2">
      <c r="A6733" s="23" t="s">
        <v>37</v>
      </c>
      <c r="B6733" s="14" t="s">
        <v>9</v>
      </c>
      <c r="C6733" s="23">
        <v>42736</v>
      </c>
      <c r="D6733" s="14" t="s">
        <v>46</v>
      </c>
      <c r="E6733" s="14">
        <v>24.558009340000002</v>
      </c>
      <c r="F6733" s="14">
        <v>0</v>
      </c>
      <c r="G6733" s="14">
        <v>1256.93212926</v>
      </c>
      <c r="H6733" s="14">
        <v>0</v>
      </c>
    </row>
    <row r="6734" spans="1:8" x14ac:dyDescent="0.2">
      <c r="A6734" s="23" t="s">
        <v>37</v>
      </c>
      <c r="B6734" s="14" t="s">
        <v>9</v>
      </c>
      <c r="C6734" s="23">
        <v>42767</v>
      </c>
      <c r="D6734" s="14" t="s">
        <v>34</v>
      </c>
      <c r="E6734" s="14">
        <v>60.783639239999999</v>
      </c>
      <c r="F6734" s="14">
        <v>0</v>
      </c>
      <c r="G6734" s="14">
        <v>3125.5766261700001</v>
      </c>
      <c r="H6734" s="14">
        <v>0</v>
      </c>
    </row>
    <row r="6735" spans="1:8" x14ac:dyDescent="0.2">
      <c r="A6735" s="23" t="s">
        <v>37</v>
      </c>
      <c r="B6735" s="14" t="s">
        <v>9</v>
      </c>
      <c r="C6735" s="23">
        <v>42767</v>
      </c>
      <c r="D6735" s="14" t="s">
        <v>46</v>
      </c>
      <c r="E6735" s="14">
        <v>20.82999049</v>
      </c>
      <c r="F6735" s="14">
        <v>0</v>
      </c>
      <c r="G6735" s="14">
        <v>1059.0131551100001</v>
      </c>
      <c r="H6735" s="14">
        <v>0</v>
      </c>
    </row>
    <row r="6736" spans="1:8" x14ac:dyDescent="0.2">
      <c r="A6736" s="23" t="s">
        <v>37</v>
      </c>
      <c r="B6736" s="14" t="s">
        <v>9</v>
      </c>
      <c r="C6736" s="23">
        <v>42795</v>
      </c>
      <c r="D6736" s="14" t="s">
        <v>34</v>
      </c>
      <c r="E6736" s="14">
        <v>64.468130169999995</v>
      </c>
      <c r="F6736" s="14">
        <v>0</v>
      </c>
      <c r="G6736" s="14">
        <v>3305.2384386600002</v>
      </c>
      <c r="H6736" s="14">
        <v>0</v>
      </c>
    </row>
    <row r="6737" spans="1:8" x14ac:dyDescent="0.2">
      <c r="A6737" s="23" t="s">
        <v>37</v>
      </c>
      <c r="B6737" s="14" t="s">
        <v>9</v>
      </c>
      <c r="C6737" s="23">
        <v>42795</v>
      </c>
      <c r="D6737" s="14" t="s">
        <v>46</v>
      </c>
      <c r="E6737" s="14">
        <v>26.875695669999999</v>
      </c>
      <c r="F6737" s="14">
        <v>0</v>
      </c>
      <c r="G6737" s="14">
        <v>1374.86504208</v>
      </c>
      <c r="H6737" s="14">
        <v>0</v>
      </c>
    </row>
    <row r="6738" spans="1:8" x14ac:dyDescent="0.2">
      <c r="A6738" s="23" t="s">
        <v>37</v>
      </c>
      <c r="B6738" s="14" t="s">
        <v>9</v>
      </c>
      <c r="C6738" s="23">
        <v>42826</v>
      </c>
      <c r="D6738" s="14" t="s">
        <v>34</v>
      </c>
      <c r="E6738" s="14">
        <v>68.136818360000007</v>
      </c>
      <c r="F6738" s="14">
        <v>0</v>
      </c>
      <c r="G6738" s="14">
        <v>3519.5565576200001</v>
      </c>
      <c r="H6738" s="14">
        <v>0</v>
      </c>
    </row>
    <row r="6739" spans="1:8" x14ac:dyDescent="0.2">
      <c r="A6739" s="23" t="s">
        <v>37</v>
      </c>
      <c r="B6739" s="14" t="s">
        <v>9</v>
      </c>
      <c r="C6739" s="23">
        <v>42826</v>
      </c>
      <c r="D6739" s="14" t="s">
        <v>46</v>
      </c>
      <c r="E6739" s="14">
        <v>27.312018770000002</v>
      </c>
      <c r="F6739" s="14">
        <v>0</v>
      </c>
      <c r="G6739" s="14">
        <v>1400.5079214499999</v>
      </c>
      <c r="H6739" s="14">
        <v>0</v>
      </c>
    </row>
    <row r="6740" spans="1:8" x14ac:dyDescent="0.2">
      <c r="A6740" s="23" t="s">
        <v>37</v>
      </c>
      <c r="B6740" s="14" t="s">
        <v>9</v>
      </c>
      <c r="C6740" s="23">
        <v>42856</v>
      </c>
      <c r="D6740" s="14" t="s">
        <v>34</v>
      </c>
      <c r="E6740" s="14">
        <v>75.911238990000001</v>
      </c>
      <c r="F6740" s="14">
        <v>0</v>
      </c>
      <c r="G6740" s="14">
        <v>3911.1248242699999</v>
      </c>
      <c r="H6740" s="14">
        <v>0</v>
      </c>
    </row>
    <row r="6741" spans="1:8" x14ac:dyDescent="0.2">
      <c r="A6741" s="23" t="s">
        <v>37</v>
      </c>
      <c r="B6741" s="14" t="s">
        <v>9</v>
      </c>
      <c r="C6741" s="23">
        <v>42856</v>
      </c>
      <c r="D6741" s="14" t="s">
        <v>46</v>
      </c>
      <c r="E6741" s="14">
        <v>26.401192550000001</v>
      </c>
      <c r="F6741" s="14">
        <v>0</v>
      </c>
      <c r="G6741" s="14">
        <v>1339.26620314</v>
      </c>
      <c r="H6741" s="14">
        <v>0</v>
      </c>
    </row>
    <row r="6742" spans="1:8" x14ac:dyDescent="0.2">
      <c r="A6742" s="23" t="s">
        <v>37</v>
      </c>
      <c r="B6742" s="14" t="s">
        <v>9</v>
      </c>
      <c r="C6742" s="23">
        <v>42887</v>
      </c>
      <c r="D6742" s="14" t="s">
        <v>34</v>
      </c>
      <c r="E6742" s="14">
        <v>78.441036510000004</v>
      </c>
      <c r="F6742" s="14">
        <v>0</v>
      </c>
      <c r="G6742" s="14">
        <v>4052.6936871600001</v>
      </c>
      <c r="H6742" s="14">
        <v>0</v>
      </c>
    </row>
    <row r="6743" spans="1:8" x14ac:dyDescent="0.2">
      <c r="A6743" s="23" t="s">
        <v>37</v>
      </c>
      <c r="B6743" s="14" t="s">
        <v>9</v>
      </c>
      <c r="C6743" s="23">
        <v>42887</v>
      </c>
      <c r="D6743" s="14" t="s">
        <v>46</v>
      </c>
      <c r="E6743" s="14">
        <v>28.662029230000002</v>
      </c>
      <c r="F6743" s="14">
        <v>0</v>
      </c>
      <c r="G6743" s="14">
        <v>1475.4508368300001</v>
      </c>
      <c r="H6743" s="14">
        <v>0</v>
      </c>
    </row>
    <row r="6744" spans="1:8" x14ac:dyDescent="0.2">
      <c r="A6744" s="23" t="s">
        <v>37</v>
      </c>
      <c r="B6744" s="14" t="s">
        <v>9</v>
      </c>
      <c r="C6744" s="23">
        <v>42917</v>
      </c>
      <c r="D6744" s="14" t="s">
        <v>34</v>
      </c>
      <c r="E6744" s="14">
        <v>72.420757179999995</v>
      </c>
      <c r="F6744" s="14">
        <v>0</v>
      </c>
      <c r="G6744" s="14">
        <v>3761.8465962300002</v>
      </c>
      <c r="H6744" s="14">
        <v>0</v>
      </c>
    </row>
    <row r="6745" spans="1:8" x14ac:dyDescent="0.2">
      <c r="A6745" s="23" t="s">
        <v>37</v>
      </c>
      <c r="B6745" s="14" t="s">
        <v>9</v>
      </c>
      <c r="C6745" s="23">
        <v>42917</v>
      </c>
      <c r="D6745" s="14" t="s">
        <v>46</v>
      </c>
      <c r="E6745" s="14">
        <v>30.952163819999999</v>
      </c>
      <c r="F6745" s="14">
        <v>0</v>
      </c>
      <c r="G6745" s="14">
        <v>1591.8381442299999</v>
      </c>
      <c r="H6745" s="14">
        <v>0</v>
      </c>
    </row>
    <row r="6746" spans="1:8" x14ac:dyDescent="0.2">
      <c r="A6746" s="23" t="s">
        <v>37</v>
      </c>
      <c r="B6746" s="14" t="s">
        <v>9</v>
      </c>
      <c r="C6746" s="23">
        <v>42948</v>
      </c>
      <c r="D6746" s="14" t="s">
        <v>34</v>
      </c>
      <c r="E6746" s="14">
        <v>74.504331109999995</v>
      </c>
      <c r="F6746" s="14">
        <v>0</v>
      </c>
      <c r="G6746" s="14">
        <v>3845.53759567</v>
      </c>
      <c r="H6746" s="14">
        <v>0</v>
      </c>
    </row>
    <row r="6747" spans="1:8" x14ac:dyDescent="0.2">
      <c r="A6747" s="23" t="s">
        <v>37</v>
      </c>
      <c r="B6747" s="14" t="s">
        <v>9</v>
      </c>
      <c r="C6747" s="23">
        <v>42948</v>
      </c>
      <c r="D6747" s="14" t="s">
        <v>46</v>
      </c>
      <c r="E6747" s="14">
        <v>28.467108039999999</v>
      </c>
      <c r="F6747" s="14">
        <v>0</v>
      </c>
      <c r="G6747" s="14">
        <v>1451.5587053899999</v>
      </c>
      <c r="H6747" s="14">
        <v>0</v>
      </c>
    </row>
    <row r="6748" spans="1:8" x14ac:dyDescent="0.2">
      <c r="A6748" s="23" t="s">
        <v>37</v>
      </c>
      <c r="B6748" s="14" t="s">
        <v>9</v>
      </c>
      <c r="C6748" s="23">
        <v>42979</v>
      </c>
      <c r="D6748" s="14" t="s">
        <v>34</v>
      </c>
      <c r="E6748" s="14">
        <v>80.429135959999996</v>
      </c>
      <c r="F6748" s="14">
        <v>0</v>
      </c>
      <c r="G6748" s="14">
        <v>4131.7520821999997</v>
      </c>
      <c r="H6748" s="14">
        <v>0</v>
      </c>
    </row>
    <row r="6749" spans="1:8" x14ac:dyDescent="0.2">
      <c r="A6749" s="23" t="s">
        <v>37</v>
      </c>
      <c r="B6749" s="14" t="s">
        <v>9</v>
      </c>
      <c r="C6749" s="23">
        <v>42979</v>
      </c>
      <c r="D6749" s="14" t="s">
        <v>46</v>
      </c>
      <c r="E6749" s="14">
        <v>25.671935189999999</v>
      </c>
      <c r="F6749" s="14">
        <v>0</v>
      </c>
      <c r="G6749" s="14">
        <v>1320.7714689100001</v>
      </c>
      <c r="H6749" s="14">
        <v>0</v>
      </c>
    </row>
    <row r="6750" spans="1:8" x14ac:dyDescent="0.2">
      <c r="A6750" s="23" t="s">
        <v>37</v>
      </c>
      <c r="B6750" s="14" t="s">
        <v>9</v>
      </c>
      <c r="C6750" s="23">
        <v>43009</v>
      </c>
      <c r="D6750" s="14" t="s">
        <v>34</v>
      </c>
      <c r="E6750" s="14">
        <v>81.206546939999996</v>
      </c>
      <c r="F6750" s="14">
        <v>0</v>
      </c>
      <c r="G6750" s="14">
        <v>4163.5772569999999</v>
      </c>
      <c r="H6750" s="14">
        <v>0</v>
      </c>
    </row>
    <row r="6751" spans="1:8" x14ac:dyDescent="0.2">
      <c r="A6751" s="23" t="s">
        <v>37</v>
      </c>
      <c r="B6751" s="14" t="s">
        <v>9</v>
      </c>
      <c r="C6751" s="23">
        <v>43009</v>
      </c>
      <c r="D6751" s="14" t="s">
        <v>46</v>
      </c>
      <c r="E6751" s="14">
        <v>27.308487199999998</v>
      </c>
      <c r="F6751" s="14">
        <v>0</v>
      </c>
      <c r="G6751" s="14">
        <v>1402.40193286</v>
      </c>
      <c r="H6751" s="14">
        <v>0</v>
      </c>
    </row>
    <row r="6752" spans="1:8" x14ac:dyDescent="0.2">
      <c r="A6752" s="23" t="s">
        <v>37</v>
      </c>
      <c r="B6752" s="14" t="s">
        <v>9</v>
      </c>
      <c r="C6752" s="23">
        <v>43040</v>
      </c>
      <c r="D6752" s="14" t="s">
        <v>34</v>
      </c>
      <c r="E6752" s="14">
        <v>71.935109440000005</v>
      </c>
      <c r="F6752" s="14">
        <v>0</v>
      </c>
      <c r="G6752" s="14">
        <v>3706.8541565199998</v>
      </c>
      <c r="H6752" s="14">
        <v>0</v>
      </c>
    </row>
    <row r="6753" spans="1:8" x14ac:dyDescent="0.2">
      <c r="A6753" s="23" t="s">
        <v>37</v>
      </c>
      <c r="B6753" s="14" t="s">
        <v>9</v>
      </c>
      <c r="C6753" s="23">
        <v>43040</v>
      </c>
      <c r="D6753" s="14" t="s">
        <v>46</v>
      </c>
      <c r="E6753" s="14">
        <v>23.527982399999999</v>
      </c>
      <c r="F6753" s="14">
        <v>0</v>
      </c>
      <c r="G6753" s="14">
        <v>1225.89143162</v>
      </c>
      <c r="H6753" s="14">
        <v>0</v>
      </c>
    </row>
    <row r="6754" spans="1:8" x14ac:dyDescent="0.2">
      <c r="A6754" s="23" t="s">
        <v>37</v>
      </c>
      <c r="B6754" s="14" t="s">
        <v>9</v>
      </c>
      <c r="C6754" s="23">
        <v>43070</v>
      </c>
      <c r="D6754" s="14" t="s">
        <v>34</v>
      </c>
      <c r="E6754" s="14">
        <v>79.618479669999999</v>
      </c>
      <c r="F6754" s="14">
        <v>0</v>
      </c>
      <c r="G6754" s="14">
        <v>4120.6469479300004</v>
      </c>
      <c r="H6754" s="14">
        <v>0</v>
      </c>
    </row>
    <row r="6755" spans="1:8" x14ac:dyDescent="0.2">
      <c r="A6755" s="23" t="s">
        <v>37</v>
      </c>
      <c r="B6755" s="14" t="s">
        <v>9</v>
      </c>
      <c r="C6755" s="23">
        <v>43070</v>
      </c>
      <c r="D6755" s="14" t="s">
        <v>46</v>
      </c>
      <c r="E6755" s="14">
        <v>32.649096950000001</v>
      </c>
      <c r="F6755" s="14">
        <v>0</v>
      </c>
      <c r="G6755" s="14">
        <v>1692.0516138400001</v>
      </c>
      <c r="H6755" s="14">
        <v>0</v>
      </c>
    </row>
    <row r="6756" spans="1:8" x14ac:dyDescent="0.2">
      <c r="A6756" s="23" t="s">
        <v>37</v>
      </c>
      <c r="B6756" s="14" t="s">
        <v>9</v>
      </c>
      <c r="C6756" s="23">
        <v>43101</v>
      </c>
      <c r="D6756" s="14" t="s">
        <v>34</v>
      </c>
      <c r="E6756" s="14">
        <v>70.835952579999997</v>
      </c>
      <c r="F6756" s="14">
        <v>0</v>
      </c>
      <c r="G6756" s="14">
        <v>3639.3372435199999</v>
      </c>
      <c r="H6756" s="14">
        <v>0</v>
      </c>
    </row>
    <row r="6757" spans="1:8" x14ac:dyDescent="0.2">
      <c r="A6757" s="23" t="s">
        <v>37</v>
      </c>
      <c r="B6757" s="14" t="s">
        <v>9</v>
      </c>
      <c r="C6757" s="23">
        <v>43101</v>
      </c>
      <c r="D6757" s="14" t="s">
        <v>46</v>
      </c>
      <c r="E6757" s="14">
        <v>34.430736600000003</v>
      </c>
      <c r="F6757" s="14">
        <v>0</v>
      </c>
      <c r="G6757" s="14">
        <v>1772.20939899</v>
      </c>
      <c r="H6757" s="14">
        <v>0</v>
      </c>
    </row>
    <row r="6758" spans="1:8" x14ac:dyDescent="0.2">
      <c r="A6758" s="23" t="s">
        <v>37</v>
      </c>
      <c r="B6758" s="14" t="s">
        <v>9</v>
      </c>
      <c r="C6758" s="23">
        <v>43132</v>
      </c>
      <c r="D6758" s="14" t="s">
        <v>34</v>
      </c>
      <c r="E6758" s="14">
        <v>64.499663960000007</v>
      </c>
      <c r="F6758" s="14">
        <v>0</v>
      </c>
      <c r="G6758" s="14">
        <v>3322.4270212400002</v>
      </c>
      <c r="H6758" s="14">
        <v>0</v>
      </c>
    </row>
    <row r="6759" spans="1:8" x14ac:dyDescent="0.2">
      <c r="A6759" s="23" t="s">
        <v>37</v>
      </c>
      <c r="B6759" s="14" t="s">
        <v>9</v>
      </c>
      <c r="C6759" s="23">
        <v>43132</v>
      </c>
      <c r="D6759" s="14" t="s">
        <v>46</v>
      </c>
      <c r="E6759" s="14">
        <v>31.030969639999999</v>
      </c>
      <c r="F6759" s="14">
        <v>0</v>
      </c>
      <c r="G6759" s="14">
        <v>1594.2011067799999</v>
      </c>
      <c r="H6759" s="14">
        <v>0</v>
      </c>
    </row>
    <row r="6760" spans="1:8" x14ac:dyDescent="0.2">
      <c r="A6760" s="23" t="s">
        <v>37</v>
      </c>
      <c r="B6760" s="14" t="s">
        <v>9</v>
      </c>
      <c r="C6760" s="23">
        <v>43160</v>
      </c>
      <c r="D6760" s="14" t="s">
        <v>34</v>
      </c>
      <c r="E6760" s="14">
        <v>67.69577366</v>
      </c>
      <c r="F6760" s="14">
        <v>0</v>
      </c>
      <c r="G6760" s="14">
        <v>3525.1709578999998</v>
      </c>
      <c r="H6760" s="14">
        <v>0</v>
      </c>
    </row>
    <row r="6761" spans="1:8" x14ac:dyDescent="0.2">
      <c r="A6761" s="23" t="s">
        <v>37</v>
      </c>
      <c r="B6761" s="14" t="s">
        <v>9</v>
      </c>
      <c r="C6761" s="23">
        <v>43160</v>
      </c>
      <c r="D6761" s="14" t="s">
        <v>46</v>
      </c>
      <c r="E6761" s="14">
        <v>31.013120820000001</v>
      </c>
      <c r="F6761" s="14">
        <v>0</v>
      </c>
      <c r="G6761" s="14">
        <v>1582.42727298</v>
      </c>
      <c r="H6761" s="14">
        <v>0</v>
      </c>
    </row>
    <row r="6762" spans="1:8" x14ac:dyDescent="0.2">
      <c r="A6762" s="23" t="s">
        <v>37</v>
      </c>
      <c r="B6762" s="14" t="s">
        <v>9</v>
      </c>
      <c r="C6762" s="23">
        <v>43191</v>
      </c>
      <c r="D6762" s="14" t="s">
        <v>34</v>
      </c>
      <c r="E6762" s="14">
        <v>69.383989740000004</v>
      </c>
      <c r="F6762" s="14">
        <v>0</v>
      </c>
      <c r="G6762" s="14">
        <v>3588.3568200200002</v>
      </c>
      <c r="H6762" s="14">
        <v>0</v>
      </c>
    </row>
    <row r="6763" spans="1:8" x14ac:dyDescent="0.2">
      <c r="A6763" s="23" t="s">
        <v>37</v>
      </c>
      <c r="B6763" s="14" t="s">
        <v>9</v>
      </c>
      <c r="C6763" s="23">
        <v>43191</v>
      </c>
      <c r="D6763" s="14" t="s">
        <v>46</v>
      </c>
      <c r="E6763" s="14">
        <v>26.023540759999999</v>
      </c>
      <c r="F6763" s="14">
        <v>0</v>
      </c>
      <c r="G6763" s="14">
        <v>1352.8797479899999</v>
      </c>
      <c r="H6763" s="14">
        <v>0</v>
      </c>
    </row>
    <row r="6764" spans="1:8" x14ac:dyDescent="0.2">
      <c r="A6764" s="23" t="s">
        <v>37</v>
      </c>
      <c r="B6764" s="14" t="s">
        <v>9</v>
      </c>
      <c r="C6764" s="23">
        <v>43221</v>
      </c>
      <c r="D6764" s="14" t="s">
        <v>34</v>
      </c>
      <c r="E6764" s="14">
        <v>65.224958360000002</v>
      </c>
      <c r="F6764" s="14">
        <v>0</v>
      </c>
      <c r="G6764" s="14">
        <v>3364.08201448</v>
      </c>
      <c r="H6764" s="14">
        <v>0</v>
      </c>
    </row>
    <row r="6765" spans="1:8" x14ac:dyDescent="0.2">
      <c r="A6765" s="23" t="s">
        <v>37</v>
      </c>
      <c r="B6765" s="14" t="s">
        <v>9</v>
      </c>
      <c r="C6765" s="23">
        <v>43221</v>
      </c>
      <c r="D6765" s="14" t="s">
        <v>46</v>
      </c>
      <c r="E6765" s="14">
        <v>29.861373650000001</v>
      </c>
      <c r="F6765" s="14">
        <v>0</v>
      </c>
      <c r="G6765" s="14">
        <v>1537.24109696</v>
      </c>
      <c r="H6765" s="14">
        <v>0</v>
      </c>
    </row>
    <row r="6766" spans="1:8" x14ac:dyDescent="0.2">
      <c r="A6766" s="23" t="s">
        <v>37</v>
      </c>
      <c r="B6766" s="14" t="s">
        <v>9</v>
      </c>
      <c r="C6766" s="23">
        <v>43252</v>
      </c>
      <c r="D6766" s="14" t="s">
        <v>34</v>
      </c>
      <c r="E6766" s="14">
        <v>72.67691035</v>
      </c>
      <c r="F6766" s="14">
        <v>0</v>
      </c>
      <c r="G6766" s="14">
        <v>3746.9370778299999</v>
      </c>
      <c r="H6766" s="14">
        <v>0</v>
      </c>
    </row>
    <row r="6767" spans="1:8" x14ac:dyDescent="0.2">
      <c r="A6767" s="23" t="s">
        <v>37</v>
      </c>
      <c r="B6767" s="14" t="s">
        <v>9</v>
      </c>
      <c r="C6767" s="23">
        <v>43252</v>
      </c>
      <c r="D6767" s="14" t="s">
        <v>46</v>
      </c>
      <c r="E6767" s="14">
        <v>27.993462470000001</v>
      </c>
      <c r="F6767" s="14">
        <v>0</v>
      </c>
      <c r="G6767" s="14">
        <v>1433.0482051500001</v>
      </c>
      <c r="H6767" s="14">
        <v>0</v>
      </c>
    </row>
    <row r="6768" spans="1:8" x14ac:dyDescent="0.2">
      <c r="A6768" s="23" t="s">
        <v>37</v>
      </c>
      <c r="B6768" s="14" t="s">
        <v>9</v>
      </c>
      <c r="C6768" s="23">
        <v>43282</v>
      </c>
      <c r="D6768" s="14" t="s">
        <v>34</v>
      </c>
      <c r="E6768" s="14">
        <v>77.366554870000002</v>
      </c>
      <c r="F6768" s="14">
        <v>0</v>
      </c>
      <c r="G6768" s="14">
        <v>3976.5611615100001</v>
      </c>
      <c r="H6768" s="14">
        <v>0</v>
      </c>
    </row>
    <row r="6769" spans="1:8" x14ac:dyDescent="0.2">
      <c r="A6769" s="23" t="s">
        <v>37</v>
      </c>
      <c r="B6769" s="14" t="s">
        <v>9</v>
      </c>
      <c r="C6769" s="23">
        <v>43282</v>
      </c>
      <c r="D6769" s="14" t="s">
        <v>46</v>
      </c>
      <c r="E6769" s="14">
        <v>31.50433907</v>
      </c>
      <c r="F6769" s="14">
        <v>0</v>
      </c>
      <c r="G6769" s="14">
        <v>1621.4690214499999</v>
      </c>
      <c r="H6769" s="14">
        <v>0</v>
      </c>
    </row>
    <row r="6770" spans="1:8" x14ac:dyDescent="0.2">
      <c r="A6770" s="23" t="s">
        <v>37</v>
      </c>
      <c r="B6770" s="14" t="s">
        <v>9</v>
      </c>
      <c r="C6770" s="23">
        <v>43313</v>
      </c>
      <c r="D6770" s="14" t="s">
        <v>34</v>
      </c>
      <c r="E6770" s="14">
        <v>76.332566409999998</v>
      </c>
      <c r="F6770" s="14">
        <v>0</v>
      </c>
      <c r="G6770" s="14">
        <v>3936.7127354200002</v>
      </c>
      <c r="H6770" s="14">
        <v>0</v>
      </c>
    </row>
    <row r="6771" spans="1:8" x14ac:dyDescent="0.2">
      <c r="A6771" s="23" t="s">
        <v>37</v>
      </c>
      <c r="B6771" s="14" t="s">
        <v>9</v>
      </c>
      <c r="C6771" s="23">
        <v>43313</v>
      </c>
      <c r="D6771" s="14" t="s">
        <v>46</v>
      </c>
      <c r="E6771" s="14">
        <v>32.27027064</v>
      </c>
      <c r="F6771" s="14">
        <v>0</v>
      </c>
      <c r="G6771" s="14">
        <v>1656.49703987</v>
      </c>
      <c r="H6771" s="14">
        <v>0</v>
      </c>
    </row>
    <row r="6772" spans="1:8" x14ac:dyDescent="0.2">
      <c r="A6772" s="23" t="s">
        <v>37</v>
      </c>
      <c r="B6772" s="14" t="s">
        <v>9</v>
      </c>
      <c r="C6772" s="23">
        <v>43344</v>
      </c>
      <c r="D6772" s="14" t="s">
        <v>34</v>
      </c>
      <c r="E6772" s="14">
        <v>64.937543360000006</v>
      </c>
      <c r="F6772" s="14">
        <v>0</v>
      </c>
      <c r="G6772" s="14">
        <v>3339.8253785000002</v>
      </c>
      <c r="H6772" s="14">
        <v>0</v>
      </c>
    </row>
    <row r="6773" spans="1:8" x14ac:dyDescent="0.2">
      <c r="A6773" s="23" t="s">
        <v>37</v>
      </c>
      <c r="B6773" s="14" t="s">
        <v>9</v>
      </c>
      <c r="C6773" s="23">
        <v>43344</v>
      </c>
      <c r="D6773" s="14" t="s">
        <v>46</v>
      </c>
      <c r="E6773" s="14">
        <v>21.621716030000002</v>
      </c>
      <c r="F6773" s="14">
        <v>0</v>
      </c>
      <c r="G6773" s="14">
        <v>1105.09184938</v>
      </c>
      <c r="H6773" s="14">
        <v>0</v>
      </c>
    </row>
    <row r="6774" spans="1:8" x14ac:dyDescent="0.2">
      <c r="A6774" s="23" t="s">
        <v>37</v>
      </c>
      <c r="B6774" s="14" t="s">
        <v>9</v>
      </c>
      <c r="C6774" s="23">
        <v>43374</v>
      </c>
      <c r="D6774" s="14" t="s">
        <v>34</v>
      </c>
      <c r="E6774" s="14">
        <v>70.819087409999995</v>
      </c>
      <c r="F6774" s="14">
        <v>0</v>
      </c>
      <c r="G6774" s="14">
        <v>3668.3116917399998</v>
      </c>
      <c r="H6774" s="14">
        <v>0</v>
      </c>
    </row>
    <row r="6775" spans="1:8" x14ac:dyDescent="0.2">
      <c r="A6775" s="23" t="s">
        <v>37</v>
      </c>
      <c r="B6775" s="14" t="s">
        <v>9</v>
      </c>
      <c r="C6775" s="23">
        <v>43374</v>
      </c>
      <c r="D6775" s="14" t="s">
        <v>46</v>
      </c>
      <c r="E6775" s="14">
        <v>31.94109018</v>
      </c>
      <c r="F6775" s="14">
        <v>0</v>
      </c>
      <c r="G6775" s="14">
        <v>1627.0781698400001</v>
      </c>
      <c r="H6775" s="14">
        <v>0</v>
      </c>
    </row>
    <row r="6776" spans="1:8" x14ac:dyDescent="0.2">
      <c r="A6776" s="23" t="s">
        <v>37</v>
      </c>
      <c r="B6776" s="14" t="s">
        <v>9</v>
      </c>
      <c r="C6776" s="23">
        <v>43405</v>
      </c>
      <c r="D6776" s="14" t="s">
        <v>34</v>
      </c>
      <c r="E6776" s="14">
        <v>76.705831700000005</v>
      </c>
      <c r="F6776" s="14">
        <v>0</v>
      </c>
      <c r="G6776" s="14">
        <v>3941.8340883199999</v>
      </c>
      <c r="H6776" s="14">
        <v>0</v>
      </c>
    </row>
    <row r="6777" spans="1:8" x14ac:dyDescent="0.2">
      <c r="A6777" s="23" t="s">
        <v>37</v>
      </c>
      <c r="B6777" s="14" t="s">
        <v>9</v>
      </c>
      <c r="C6777" s="23">
        <v>43405</v>
      </c>
      <c r="D6777" s="14" t="s">
        <v>46</v>
      </c>
      <c r="E6777" s="14">
        <v>29.931908849999999</v>
      </c>
      <c r="F6777" s="14">
        <v>0</v>
      </c>
      <c r="G6777" s="14">
        <v>1532.1721439800001</v>
      </c>
      <c r="H6777" s="14">
        <v>0</v>
      </c>
    </row>
    <row r="6778" spans="1:8" x14ac:dyDescent="0.2">
      <c r="A6778" s="23" t="s">
        <v>37</v>
      </c>
      <c r="B6778" s="14" t="s">
        <v>9</v>
      </c>
      <c r="C6778" s="23">
        <v>43435</v>
      </c>
      <c r="D6778" s="14" t="s">
        <v>34</v>
      </c>
      <c r="E6778" s="14">
        <v>68.078682909999998</v>
      </c>
      <c r="F6778" s="14">
        <v>0</v>
      </c>
      <c r="G6778" s="14">
        <v>3523.8316837000002</v>
      </c>
      <c r="H6778" s="14">
        <v>0</v>
      </c>
    </row>
    <row r="6779" spans="1:8" x14ac:dyDescent="0.2">
      <c r="A6779" s="23" t="s">
        <v>37</v>
      </c>
      <c r="B6779" s="14" t="s">
        <v>9</v>
      </c>
      <c r="C6779" s="23">
        <v>43435</v>
      </c>
      <c r="D6779" s="14" t="s">
        <v>46</v>
      </c>
      <c r="E6779" s="14">
        <v>30.430312799999999</v>
      </c>
      <c r="F6779" s="14">
        <v>0</v>
      </c>
      <c r="G6779" s="14">
        <v>1563.65141436</v>
      </c>
      <c r="H6779" s="14">
        <v>0</v>
      </c>
    </row>
    <row r="6780" spans="1:8" x14ac:dyDescent="0.2">
      <c r="A6780" s="23" t="s">
        <v>37</v>
      </c>
      <c r="B6780" s="14" t="s">
        <v>9</v>
      </c>
      <c r="C6780" s="23">
        <v>43466</v>
      </c>
      <c r="D6780" s="14" t="s">
        <v>34</v>
      </c>
      <c r="E6780" s="14">
        <v>62.830721439999998</v>
      </c>
      <c r="F6780" s="14">
        <v>0</v>
      </c>
      <c r="G6780" s="14">
        <v>3235.30175396</v>
      </c>
      <c r="H6780" s="14">
        <v>0</v>
      </c>
    </row>
    <row r="6781" spans="1:8" x14ac:dyDescent="0.2">
      <c r="A6781" s="23" t="s">
        <v>37</v>
      </c>
      <c r="B6781" s="14" t="s">
        <v>9</v>
      </c>
      <c r="C6781" s="23">
        <v>43466</v>
      </c>
      <c r="D6781" s="14" t="s">
        <v>46</v>
      </c>
      <c r="E6781" s="14">
        <v>29.108494230000002</v>
      </c>
      <c r="F6781" s="14">
        <v>0</v>
      </c>
      <c r="G6781" s="14">
        <v>1471.71693299</v>
      </c>
      <c r="H6781" s="14">
        <v>0</v>
      </c>
    </row>
    <row r="6782" spans="1:8" x14ac:dyDescent="0.2">
      <c r="A6782" s="23" t="s">
        <v>37</v>
      </c>
      <c r="B6782" s="14" t="s">
        <v>9</v>
      </c>
      <c r="C6782" s="23">
        <v>43497</v>
      </c>
      <c r="D6782" s="14" t="s">
        <v>34</v>
      </c>
      <c r="E6782" s="14">
        <v>75.131139360000006</v>
      </c>
      <c r="F6782" s="14">
        <v>0</v>
      </c>
      <c r="G6782" s="14">
        <v>3874.92531474</v>
      </c>
      <c r="H6782" s="14">
        <v>0</v>
      </c>
    </row>
    <row r="6783" spans="1:8" x14ac:dyDescent="0.2">
      <c r="A6783" s="23" t="s">
        <v>37</v>
      </c>
      <c r="B6783" s="14" t="s">
        <v>9</v>
      </c>
      <c r="C6783" s="23">
        <v>43497</v>
      </c>
      <c r="D6783" s="14" t="s">
        <v>46</v>
      </c>
      <c r="E6783" s="14">
        <v>23.496271650000001</v>
      </c>
      <c r="F6783" s="14">
        <v>0</v>
      </c>
      <c r="G6783" s="14">
        <v>1198.9594150800001</v>
      </c>
      <c r="H6783" s="14">
        <v>0</v>
      </c>
    </row>
    <row r="6784" spans="1:8" x14ac:dyDescent="0.2">
      <c r="A6784" s="23" t="s">
        <v>37</v>
      </c>
      <c r="B6784" s="14" t="s">
        <v>9</v>
      </c>
      <c r="C6784" s="23">
        <v>43525</v>
      </c>
      <c r="D6784" s="14" t="s">
        <v>34</v>
      </c>
      <c r="E6784" s="14">
        <v>74.391882409999994</v>
      </c>
      <c r="F6784" s="14">
        <v>0</v>
      </c>
      <c r="G6784" s="14">
        <v>3821.1708815799998</v>
      </c>
      <c r="H6784" s="14">
        <v>0</v>
      </c>
    </row>
    <row r="6785" spans="1:8" x14ac:dyDescent="0.2">
      <c r="A6785" s="23" t="s">
        <v>37</v>
      </c>
      <c r="B6785" s="14" t="s">
        <v>9</v>
      </c>
      <c r="C6785" s="23">
        <v>43525</v>
      </c>
      <c r="D6785" s="14" t="s">
        <v>46</v>
      </c>
      <c r="E6785" s="14">
        <v>29.770038289999999</v>
      </c>
      <c r="F6785" s="14">
        <v>0</v>
      </c>
      <c r="G6785" s="14">
        <v>1537.74490077</v>
      </c>
      <c r="H6785" s="14">
        <v>0</v>
      </c>
    </row>
    <row r="6786" spans="1:8" x14ac:dyDescent="0.2">
      <c r="A6786" s="23" t="s">
        <v>37</v>
      </c>
      <c r="B6786" s="14" t="s">
        <v>9</v>
      </c>
      <c r="C6786" s="23">
        <v>43556</v>
      </c>
      <c r="D6786" s="14" t="s">
        <v>34</v>
      </c>
      <c r="E6786" s="14">
        <v>73.074543169999998</v>
      </c>
      <c r="F6786" s="14">
        <v>0</v>
      </c>
      <c r="G6786" s="14">
        <v>3751.8104399899998</v>
      </c>
      <c r="H6786" s="14">
        <v>0</v>
      </c>
    </row>
    <row r="6787" spans="1:8" x14ac:dyDescent="0.2">
      <c r="A6787" s="23" t="s">
        <v>37</v>
      </c>
      <c r="B6787" s="14" t="s">
        <v>9</v>
      </c>
      <c r="C6787" s="23">
        <v>43556</v>
      </c>
      <c r="D6787" s="14" t="s">
        <v>46</v>
      </c>
      <c r="E6787" s="14">
        <v>20.334252320000001</v>
      </c>
      <c r="F6787" s="14">
        <v>0</v>
      </c>
      <c r="G6787" s="14">
        <v>1043.3582602199999</v>
      </c>
      <c r="H6787" s="14">
        <v>0</v>
      </c>
    </row>
    <row r="6788" spans="1:8" x14ac:dyDescent="0.2">
      <c r="A6788" s="23" t="s">
        <v>37</v>
      </c>
      <c r="B6788" s="14" t="s">
        <v>9</v>
      </c>
      <c r="C6788" s="23">
        <v>43586</v>
      </c>
      <c r="D6788" s="14" t="s">
        <v>34</v>
      </c>
      <c r="E6788" s="14">
        <v>77.328531859999998</v>
      </c>
      <c r="F6788" s="14">
        <v>0</v>
      </c>
      <c r="G6788" s="14">
        <v>3990.8804417299998</v>
      </c>
      <c r="H6788" s="14">
        <v>0</v>
      </c>
    </row>
    <row r="6789" spans="1:8" x14ac:dyDescent="0.2">
      <c r="A6789" s="23" t="s">
        <v>37</v>
      </c>
      <c r="B6789" s="14" t="s">
        <v>9</v>
      </c>
      <c r="C6789" s="23">
        <v>43586</v>
      </c>
      <c r="D6789" s="14" t="s">
        <v>46</v>
      </c>
      <c r="E6789" s="14">
        <v>27.826141969999998</v>
      </c>
      <c r="F6789" s="14">
        <v>0</v>
      </c>
      <c r="G6789" s="14">
        <v>1436.97772156</v>
      </c>
      <c r="H6789" s="14">
        <v>0</v>
      </c>
    </row>
    <row r="6790" spans="1:8" x14ac:dyDescent="0.2">
      <c r="A6790" s="23" t="s">
        <v>37</v>
      </c>
      <c r="B6790" s="14" t="s">
        <v>9</v>
      </c>
      <c r="C6790" s="23">
        <v>43617</v>
      </c>
      <c r="D6790" s="14" t="s">
        <v>34</v>
      </c>
      <c r="E6790" s="14">
        <v>74.240116420000007</v>
      </c>
      <c r="F6790" s="14">
        <v>0</v>
      </c>
      <c r="G6790" s="14">
        <v>3831.8589431099999</v>
      </c>
      <c r="H6790" s="14">
        <v>0</v>
      </c>
    </row>
    <row r="6791" spans="1:8" x14ac:dyDescent="0.2">
      <c r="A6791" s="23" t="s">
        <v>37</v>
      </c>
      <c r="B6791" s="14" t="s">
        <v>9</v>
      </c>
      <c r="C6791" s="23">
        <v>43617</v>
      </c>
      <c r="D6791" s="14" t="s">
        <v>46</v>
      </c>
      <c r="E6791" s="14">
        <v>21.849924120000001</v>
      </c>
      <c r="F6791" s="14">
        <v>0</v>
      </c>
      <c r="G6791" s="14">
        <v>1119.7152855100001</v>
      </c>
      <c r="H6791" s="14">
        <v>0</v>
      </c>
    </row>
    <row r="6792" spans="1:8" x14ac:dyDescent="0.2">
      <c r="A6792" s="23" t="s">
        <v>37</v>
      </c>
      <c r="B6792" s="14" t="s">
        <v>9</v>
      </c>
      <c r="C6792" s="23">
        <v>43647</v>
      </c>
      <c r="D6792" s="14" t="s">
        <v>34</v>
      </c>
      <c r="E6792" s="14">
        <v>70.280343880000004</v>
      </c>
      <c r="F6792" s="14">
        <v>0</v>
      </c>
      <c r="G6792" s="14">
        <v>3626.8785857399998</v>
      </c>
      <c r="H6792" s="14">
        <v>0</v>
      </c>
    </row>
    <row r="6793" spans="1:8" x14ac:dyDescent="0.2">
      <c r="A6793" s="23" t="s">
        <v>37</v>
      </c>
      <c r="B6793" s="14" t="s">
        <v>9</v>
      </c>
      <c r="C6793" s="23">
        <v>43647</v>
      </c>
      <c r="D6793" s="14" t="s">
        <v>46</v>
      </c>
      <c r="E6793" s="14">
        <v>20.331071000000001</v>
      </c>
      <c r="F6793" s="14">
        <v>0</v>
      </c>
      <c r="G6793" s="14">
        <v>1056.1957185700001</v>
      </c>
      <c r="H6793" s="14">
        <v>0</v>
      </c>
    </row>
    <row r="6794" spans="1:8" x14ac:dyDescent="0.2">
      <c r="A6794" s="23" t="s">
        <v>37</v>
      </c>
      <c r="B6794" s="14" t="s">
        <v>9</v>
      </c>
      <c r="C6794" s="23">
        <v>43678</v>
      </c>
      <c r="D6794" s="14" t="s">
        <v>34</v>
      </c>
      <c r="E6794" s="14">
        <v>70.468906410000002</v>
      </c>
      <c r="F6794" s="14">
        <v>0</v>
      </c>
      <c r="G6794" s="14">
        <v>3651.26612608</v>
      </c>
      <c r="H6794" s="14">
        <v>0</v>
      </c>
    </row>
    <row r="6795" spans="1:8" x14ac:dyDescent="0.2">
      <c r="A6795" s="23" t="s">
        <v>37</v>
      </c>
      <c r="B6795" s="14" t="s">
        <v>9</v>
      </c>
      <c r="C6795" s="23">
        <v>43678</v>
      </c>
      <c r="D6795" s="14" t="s">
        <v>46</v>
      </c>
      <c r="E6795" s="14">
        <v>26.443696840000001</v>
      </c>
      <c r="F6795" s="14">
        <v>0</v>
      </c>
      <c r="G6795" s="14">
        <v>1356.28790589</v>
      </c>
      <c r="H6795" s="14">
        <v>0</v>
      </c>
    </row>
    <row r="6796" spans="1:8" x14ac:dyDescent="0.2">
      <c r="A6796" s="23" t="s">
        <v>37</v>
      </c>
      <c r="B6796" s="14" t="s">
        <v>9</v>
      </c>
      <c r="C6796" s="23">
        <v>43709</v>
      </c>
      <c r="D6796" s="14" t="s">
        <v>34</v>
      </c>
      <c r="E6796" s="14">
        <v>65.020007649999997</v>
      </c>
      <c r="F6796" s="14">
        <v>0</v>
      </c>
      <c r="G6796" s="14">
        <v>3333.3762877300001</v>
      </c>
      <c r="H6796" s="14">
        <v>0</v>
      </c>
    </row>
    <row r="6797" spans="1:8" x14ac:dyDescent="0.2">
      <c r="A6797" s="23" t="s">
        <v>37</v>
      </c>
      <c r="B6797" s="14" t="s">
        <v>9</v>
      </c>
      <c r="C6797" s="23">
        <v>43709</v>
      </c>
      <c r="D6797" s="14" t="s">
        <v>46</v>
      </c>
      <c r="E6797" s="14">
        <v>20.738976780000002</v>
      </c>
      <c r="F6797" s="14">
        <v>0</v>
      </c>
      <c r="G6797" s="14">
        <v>1068.10718847</v>
      </c>
      <c r="H6797" s="14">
        <v>0</v>
      </c>
    </row>
    <row r="6798" spans="1:8" x14ac:dyDescent="0.2">
      <c r="A6798" s="23" t="s">
        <v>37</v>
      </c>
      <c r="B6798" s="14" t="s">
        <v>9</v>
      </c>
      <c r="C6798" s="23">
        <v>43739</v>
      </c>
      <c r="D6798" s="14" t="s">
        <v>34</v>
      </c>
      <c r="E6798" s="14">
        <v>68.570514299999999</v>
      </c>
      <c r="F6798" s="14">
        <v>0</v>
      </c>
      <c r="G6798" s="14">
        <v>3547.8736821299999</v>
      </c>
      <c r="H6798" s="14">
        <v>0</v>
      </c>
    </row>
    <row r="6799" spans="1:8" x14ac:dyDescent="0.2">
      <c r="A6799" s="23" t="s">
        <v>37</v>
      </c>
      <c r="B6799" s="14" t="s">
        <v>9</v>
      </c>
      <c r="C6799" s="23">
        <v>43739</v>
      </c>
      <c r="D6799" s="14" t="s">
        <v>46</v>
      </c>
      <c r="E6799" s="14">
        <v>26.121838189999998</v>
      </c>
      <c r="F6799" s="14">
        <v>0</v>
      </c>
      <c r="G6799" s="14">
        <v>1339.4868332799999</v>
      </c>
      <c r="H6799" s="14">
        <v>0</v>
      </c>
    </row>
    <row r="6800" spans="1:8" x14ac:dyDescent="0.2">
      <c r="A6800" s="23" t="s">
        <v>37</v>
      </c>
      <c r="B6800" s="14" t="s">
        <v>9</v>
      </c>
      <c r="C6800" s="23">
        <v>43770</v>
      </c>
      <c r="D6800" s="14" t="s">
        <v>34</v>
      </c>
      <c r="E6800" s="14">
        <v>75.170510379999996</v>
      </c>
      <c r="F6800" s="14">
        <v>0</v>
      </c>
      <c r="G6800" s="14">
        <v>3868.6520079900001</v>
      </c>
      <c r="H6800" s="14">
        <v>0</v>
      </c>
    </row>
    <row r="6801" spans="1:8" x14ac:dyDescent="0.2">
      <c r="A6801" s="23" t="s">
        <v>37</v>
      </c>
      <c r="B6801" s="14" t="s">
        <v>9</v>
      </c>
      <c r="C6801" s="23">
        <v>43770</v>
      </c>
      <c r="D6801" s="14" t="s">
        <v>46</v>
      </c>
      <c r="E6801" s="14">
        <v>23.215013160000002</v>
      </c>
      <c r="F6801" s="14">
        <v>0</v>
      </c>
      <c r="G6801" s="14">
        <v>1192.30943955</v>
      </c>
      <c r="H6801" s="14">
        <v>0</v>
      </c>
    </row>
    <row r="6802" spans="1:8" x14ac:dyDescent="0.2">
      <c r="A6802" s="23" t="s">
        <v>37</v>
      </c>
      <c r="B6802" s="14" t="s">
        <v>9</v>
      </c>
      <c r="C6802" s="23">
        <v>43800</v>
      </c>
      <c r="D6802" s="14" t="s">
        <v>34</v>
      </c>
      <c r="E6802" s="14">
        <v>62.26601496</v>
      </c>
      <c r="F6802" s="14">
        <v>0</v>
      </c>
      <c r="G6802" s="14">
        <v>3199.1754836199998</v>
      </c>
      <c r="H6802" s="14">
        <v>0</v>
      </c>
    </row>
    <row r="6803" spans="1:8" x14ac:dyDescent="0.2">
      <c r="A6803" s="23" t="s">
        <v>37</v>
      </c>
      <c r="B6803" s="14" t="s">
        <v>9</v>
      </c>
      <c r="C6803" s="23">
        <v>43800</v>
      </c>
      <c r="D6803" s="14" t="s">
        <v>46</v>
      </c>
      <c r="E6803" s="14">
        <v>28.457968399999999</v>
      </c>
      <c r="F6803" s="14">
        <v>0</v>
      </c>
      <c r="G6803" s="14">
        <v>1452.4129177699999</v>
      </c>
      <c r="H6803" s="14">
        <v>0</v>
      </c>
    </row>
    <row r="6804" spans="1:8" x14ac:dyDescent="0.2">
      <c r="A6804" s="23" t="s">
        <v>37</v>
      </c>
      <c r="B6804" s="14" t="s">
        <v>9</v>
      </c>
      <c r="C6804" s="23">
        <v>43831</v>
      </c>
      <c r="D6804" s="14" t="s">
        <v>34</v>
      </c>
      <c r="E6804" s="14">
        <v>62.451651290000001</v>
      </c>
      <c r="F6804" s="14">
        <v>0</v>
      </c>
      <c r="G6804" s="14">
        <v>3222.17015799</v>
      </c>
      <c r="H6804" s="14">
        <v>0</v>
      </c>
    </row>
    <row r="6805" spans="1:8" x14ac:dyDescent="0.2">
      <c r="A6805" s="23" t="s">
        <v>37</v>
      </c>
      <c r="B6805" s="14" t="s">
        <v>9</v>
      </c>
      <c r="C6805" s="23">
        <v>43831</v>
      </c>
      <c r="D6805" s="14" t="s">
        <v>46</v>
      </c>
      <c r="E6805" s="14">
        <v>21.999556640000002</v>
      </c>
      <c r="F6805" s="14">
        <v>0</v>
      </c>
      <c r="G6805" s="14">
        <v>1119.5033996499999</v>
      </c>
      <c r="H6805" s="14">
        <v>0</v>
      </c>
    </row>
    <row r="6806" spans="1:8" x14ac:dyDescent="0.2">
      <c r="A6806" s="23" t="s">
        <v>37</v>
      </c>
      <c r="B6806" s="14" t="s">
        <v>9</v>
      </c>
      <c r="C6806" s="23">
        <v>43862</v>
      </c>
      <c r="D6806" s="14" t="s">
        <v>34</v>
      </c>
      <c r="E6806" s="14">
        <v>57.436790049999999</v>
      </c>
      <c r="F6806" s="14">
        <v>0</v>
      </c>
      <c r="G6806" s="14">
        <v>2953.4448297600002</v>
      </c>
      <c r="H6806" s="14">
        <v>0</v>
      </c>
    </row>
    <row r="6807" spans="1:8" x14ac:dyDescent="0.2">
      <c r="A6807" s="23" t="s">
        <v>37</v>
      </c>
      <c r="B6807" s="14" t="s">
        <v>9</v>
      </c>
      <c r="C6807" s="23">
        <v>43862</v>
      </c>
      <c r="D6807" s="14" t="s">
        <v>46</v>
      </c>
      <c r="E6807" s="14">
        <v>22.532262020000001</v>
      </c>
      <c r="F6807" s="14">
        <v>0</v>
      </c>
      <c r="G6807" s="14">
        <v>1159.6560101600001</v>
      </c>
      <c r="H6807" s="14">
        <v>0</v>
      </c>
    </row>
    <row r="6808" spans="1:8" x14ac:dyDescent="0.2">
      <c r="A6808" s="23" t="s">
        <v>37</v>
      </c>
      <c r="B6808" s="14" t="s">
        <v>9</v>
      </c>
      <c r="C6808" s="23">
        <v>43891</v>
      </c>
      <c r="D6808" s="14" t="s">
        <v>34</v>
      </c>
      <c r="E6808" s="14">
        <v>63.974568910000002</v>
      </c>
      <c r="F6808" s="14">
        <v>0</v>
      </c>
      <c r="G6808" s="14">
        <v>3313.9201195300002</v>
      </c>
      <c r="H6808" s="14">
        <v>0</v>
      </c>
    </row>
    <row r="6809" spans="1:8" x14ac:dyDescent="0.2">
      <c r="A6809" s="23" t="s">
        <v>37</v>
      </c>
      <c r="B6809" s="14" t="s">
        <v>9</v>
      </c>
      <c r="C6809" s="23">
        <v>43891</v>
      </c>
      <c r="D6809" s="14" t="s">
        <v>46</v>
      </c>
      <c r="E6809" s="14">
        <v>25.791190109999999</v>
      </c>
      <c r="F6809" s="14">
        <v>0</v>
      </c>
      <c r="G6809" s="14">
        <v>1330.98070676</v>
      </c>
      <c r="H6809" s="14">
        <v>0</v>
      </c>
    </row>
    <row r="6810" spans="1:8" x14ac:dyDescent="0.2">
      <c r="A6810" s="23" t="s">
        <v>37</v>
      </c>
      <c r="B6810" s="14" t="s">
        <v>9</v>
      </c>
      <c r="C6810" s="23">
        <v>43922</v>
      </c>
      <c r="D6810" s="14" t="s">
        <v>34</v>
      </c>
      <c r="E6810" s="14">
        <v>63.726133470000001</v>
      </c>
      <c r="F6810" s="14">
        <v>0</v>
      </c>
      <c r="G6810" s="14">
        <v>3282.5526971099998</v>
      </c>
      <c r="H6810" s="14">
        <v>0</v>
      </c>
    </row>
    <row r="6811" spans="1:8" x14ac:dyDescent="0.2">
      <c r="A6811" s="23" t="s">
        <v>37</v>
      </c>
      <c r="B6811" s="14" t="s">
        <v>9</v>
      </c>
      <c r="C6811" s="23">
        <v>43922</v>
      </c>
      <c r="D6811" s="14" t="s">
        <v>46</v>
      </c>
      <c r="E6811" s="14">
        <v>22.94983384</v>
      </c>
      <c r="F6811" s="14">
        <v>0</v>
      </c>
      <c r="G6811" s="14">
        <v>1176.27728284</v>
      </c>
      <c r="H6811" s="14">
        <v>0</v>
      </c>
    </row>
    <row r="6812" spans="1:8" x14ac:dyDescent="0.2">
      <c r="A6812" s="23" t="s">
        <v>37</v>
      </c>
      <c r="B6812" s="14" t="s">
        <v>9</v>
      </c>
      <c r="C6812" s="23">
        <v>43952</v>
      </c>
      <c r="D6812" s="14" t="s">
        <v>34</v>
      </c>
      <c r="E6812" s="14">
        <v>61.853559240000003</v>
      </c>
      <c r="F6812" s="14">
        <v>0</v>
      </c>
      <c r="G6812" s="14">
        <v>3156.2908555499998</v>
      </c>
      <c r="H6812" s="14">
        <v>0</v>
      </c>
    </row>
    <row r="6813" spans="1:8" x14ac:dyDescent="0.2">
      <c r="A6813" s="23" t="s">
        <v>37</v>
      </c>
      <c r="B6813" s="14" t="s">
        <v>9</v>
      </c>
      <c r="C6813" s="23">
        <v>43952</v>
      </c>
      <c r="D6813" s="14" t="s">
        <v>46</v>
      </c>
      <c r="E6813" s="14">
        <v>16.757188410000001</v>
      </c>
      <c r="F6813" s="14">
        <v>0</v>
      </c>
      <c r="G6813" s="14">
        <v>857.97529398999995</v>
      </c>
      <c r="H6813" s="14">
        <v>0</v>
      </c>
    </row>
    <row r="6814" spans="1:8" x14ac:dyDescent="0.2">
      <c r="A6814" s="23" t="s">
        <v>37</v>
      </c>
      <c r="B6814" s="14" t="s">
        <v>9</v>
      </c>
      <c r="C6814" s="23">
        <v>43983</v>
      </c>
      <c r="D6814" s="14" t="s">
        <v>34</v>
      </c>
      <c r="E6814" s="14">
        <v>48.234358</v>
      </c>
      <c r="F6814" s="14">
        <v>0</v>
      </c>
      <c r="G6814" s="14">
        <v>2472.3565402999998</v>
      </c>
      <c r="H6814" s="14">
        <v>0</v>
      </c>
    </row>
    <row r="6815" spans="1:8" x14ac:dyDescent="0.2">
      <c r="A6815" s="23" t="s">
        <v>37</v>
      </c>
      <c r="B6815" s="14" t="s">
        <v>9</v>
      </c>
      <c r="C6815" s="23">
        <v>43983</v>
      </c>
      <c r="D6815" s="14" t="s">
        <v>46</v>
      </c>
      <c r="E6815" s="14">
        <v>20.081701120000002</v>
      </c>
      <c r="F6815" s="14">
        <v>0</v>
      </c>
      <c r="G6815" s="14">
        <v>1019.21193328</v>
      </c>
      <c r="H6815" s="14">
        <v>0</v>
      </c>
    </row>
    <row r="6816" spans="1:8" x14ac:dyDescent="0.2">
      <c r="A6816" s="23" t="s">
        <v>37</v>
      </c>
      <c r="B6816" s="14" t="s">
        <v>9</v>
      </c>
      <c r="C6816" s="23">
        <v>44013</v>
      </c>
      <c r="D6816" s="14" t="s">
        <v>34</v>
      </c>
      <c r="E6816" s="14">
        <v>48.72852512</v>
      </c>
      <c r="F6816" s="14">
        <v>0</v>
      </c>
      <c r="G6816" s="14">
        <v>2499.82091145</v>
      </c>
      <c r="H6816" s="14">
        <v>0</v>
      </c>
    </row>
    <row r="6817" spans="1:8" x14ac:dyDescent="0.2">
      <c r="A6817" s="23" t="s">
        <v>37</v>
      </c>
      <c r="B6817" s="14" t="s">
        <v>9</v>
      </c>
      <c r="C6817" s="23">
        <v>44013</v>
      </c>
      <c r="D6817" s="14" t="s">
        <v>46</v>
      </c>
      <c r="E6817" s="14">
        <v>17.74545285</v>
      </c>
      <c r="F6817" s="14">
        <v>0</v>
      </c>
      <c r="G6817" s="14">
        <v>908.37897668999994</v>
      </c>
      <c r="H6817" s="14">
        <v>0</v>
      </c>
    </row>
    <row r="6818" spans="1:8" x14ac:dyDescent="0.2">
      <c r="A6818" s="23" t="s">
        <v>37</v>
      </c>
      <c r="B6818" s="14" t="s">
        <v>9</v>
      </c>
      <c r="C6818" s="23">
        <v>44044</v>
      </c>
      <c r="D6818" s="14" t="s">
        <v>34</v>
      </c>
      <c r="E6818" s="14">
        <v>48.984205119999999</v>
      </c>
      <c r="F6818" s="14">
        <v>0</v>
      </c>
      <c r="G6818" s="14">
        <v>2520.0890341700001</v>
      </c>
      <c r="H6818" s="14">
        <v>0</v>
      </c>
    </row>
    <row r="6819" spans="1:8" x14ac:dyDescent="0.2">
      <c r="A6819" s="23" t="s">
        <v>37</v>
      </c>
      <c r="B6819" s="14" t="s">
        <v>9</v>
      </c>
      <c r="C6819" s="23">
        <v>44044</v>
      </c>
      <c r="D6819" s="14" t="s">
        <v>46</v>
      </c>
      <c r="E6819" s="14">
        <v>23.850573749999999</v>
      </c>
      <c r="F6819" s="14">
        <v>0</v>
      </c>
      <c r="G6819" s="14">
        <v>1230.0083441700001</v>
      </c>
      <c r="H6819" s="14">
        <v>0</v>
      </c>
    </row>
    <row r="6820" spans="1:8" x14ac:dyDescent="0.2">
      <c r="A6820" s="23" t="s">
        <v>37</v>
      </c>
      <c r="B6820" s="14" t="s">
        <v>9</v>
      </c>
      <c r="C6820" s="23">
        <v>44075</v>
      </c>
      <c r="D6820" s="14" t="s">
        <v>34</v>
      </c>
      <c r="E6820" s="14">
        <v>49.664887909999997</v>
      </c>
      <c r="F6820" s="14">
        <v>0</v>
      </c>
      <c r="G6820" s="14">
        <v>2566.1772492599998</v>
      </c>
      <c r="H6820" s="14">
        <v>0</v>
      </c>
    </row>
    <row r="6821" spans="1:8" x14ac:dyDescent="0.2">
      <c r="A6821" s="23" t="s">
        <v>37</v>
      </c>
      <c r="B6821" s="14" t="s">
        <v>9</v>
      </c>
      <c r="C6821" s="23">
        <v>44075</v>
      </c>
      <c r="D6821" s="14" t="s">
        <v>46</v>
      </c>
      <c r="E6821" s="14">
        <v>14.567125880000001</v>
      </c>
      <c r="F6821" s="14">
        <v>0</v>
      </c>
      <c r="G6821" s="14">
        <v>755.06181831000004</v>
      </c>
      <c r="H6821" s="14">
        <v>0</v>
      </c>
    </row>
    <row r="6822" spans="1:8" x14ac:dyDescent="0.2">
      <c r="A6822" s="23" t="s">
        <v>37</v>
      </c>
      <c r="B6822" s="14" t="s">
        <v>9</v>
      </c>
      <c r="C6822" s="23">
        <v>44105</v>
      </c>
      <c r="D6822" s="14" t="s">
        <v>34</v>
      </c>
      <c r="E6822" s="14">
        <v>44.710538479999997</v>
      </c>
      <c r="F6822" s="14">
        <v>0</v>
      </c>
      <c r="G6822" s="14">
        <v>2308.76388331</v>
      </c>
      <c r="H6822" s="14">
        <v>0</v>
      </c>
    </row>
    <row r="6823" spans="1:8" x14ac:dyDescent="0.2">
      <c r="A6823" s="23" t="s">
        <v>37</v>
      </c>
      <c r="B6823" s="14" t="s">
        <v>9</v>
      </c>
      <c r="C6823" s="23">
        <v>44105</v>
      </c>
      <c r="D6823" s="14" t="s">
        <v>46</v>
      </c>
      <c r="E6823" s="14">
        <v>21.444095300000001</v>
      </c>
      <c r="F6823" s="14">
        <v>0</v>
      </c>
      <c r="G6823" s="14">
        <v>1103.24542049</v>
      </c>
      <c r="H6823" s="14">
        <v>0</v>
      </c>
    </row>
    <row r="6824" spans="1:8" x14ac:dyDescent="0.2">
      <c r="A6824" s="23" t="s">
        <v>37</v>
      </c>
      <c r="B6824" s="14" t="s">
        <v>9</v>
      </c>
      <c r="C6824" s="23">
        <v>44136</v>
      </c>
      <c r="D6824" s="14" t="s">
        <v>34</v>
      </c>
      <c r="E6824" s="14">
        <v>60.090288739999998</v>
      </c>
      <c r="F6824" s="14">
        <v>0</v>
      </c>
      <c r="G6824" s="14">
        <v>3112.9187252900001</v>
      </c>
      <c r="H6824" s="14">
        <v>0</v>
      </c>
    </row>
    <row r="6825" spans="1:8" x14ac:dyDescent="0.2">
      <c r="A6825" s="23" t="s">
        <v>37</v>
      </c>
      <c r="B6825" s="14" t="s">
        <v>9</v>
      </c>
      <c r="C6825" s="23">
        <v>44136</v>
      </c>
      <c r="D6825" s="14" t="s">
        <v>46</v>
      </c>
      <c r="E6825" s="14">
        <v>23.065950300000001</v>
      </c>
      <c r="F6825" s="14">
        <v>0</v>
      </c>
      <c r="G6825" s="14">
        <v>1184.0387803599999</v>
      </c>
      <c r="H6825" s="14">
        <v>0</v>
      </c>
    </row>
    <row r="6826" spans="1:8" x14ac:dyDescent="0.2">
      <c r="A6826" s="23" t="s">
        <v>37</v>
      </c>
      <c r="B6826" s="14" t="s">
        <v>9</v>
      </c>
      <c r="C6826" s="23">
        <v>44166</v>
      </c>
      <c r="D6826" s="14" t="s">
        <v>34</v>
      </c>
      <c r="E6826" s="14">
        <v>54.800035659999999</v>
      </c>
      <c r="F6826" s="14">
        <v>0</v>
      </c>
      <c r="G6826" s="14">
        <v>2828.1761075600002</v>
      </c>
      <c r="H6826" s="14">
        <v>0</v>
      </c>
    </row>
    <row r="6827" spans="1:8" x14ac:dyDescent="0.2">
      <c r="A6827" s="23" t="s">
        <v>37</v>
      </c>
      <c r="B6827" s="14" t="s">
        <v>9</v>
      </c>
      <c r="C6827" s="23">
        <v>44166</v>
      </c>
      <c r="D6827" s="14" t="s">
        <v>46</v>
      </c>
      <c r="E6827" s="14">
        <v>17.47679467</v>
      </c>
      <c r="F6827" s="14">
        <v>0</v>
      </c>
      <c r="G6827" s="14">
        <v>898.87198812999998</v>
      </c>
      <c r="H6827" s="14">
        <v>0</v>
      </c>
    </row>
    <row r="6828" spans="1:8" x14ac:dyDescent="0.2">
      <c r="A6828" s="23" t="s">
        <v>37</v>
      </c>
      <c r="B6828" s="14" t="s">
        <v>9</v>
      </c>
      <c r="C6828" s="23">
        <v>44197</v>
      </c>
      <c r="D6828" s="14" t="s">
        <v>34</v>
      </c>
      <c r="E6828" s="14">
        <v>51.585603599999999</v>
      </c>
      <c r="F6828" s="14">
        <v>0</v>
      </c>
      <c r="G6828" s="14">
        <v>2674.68955177</v>
      </c>
      <c r="H6828" s="14">
        <v>0</v>
      </c>
    </row>
    <row r="6829" spans="1:8" x14ac:dyDescent="0.2">
      <c r="A6829" s="23" t="s">
        <v>37</v>
      </c>
      <c r="B6829" s="14" t="s">
        <v>9</v>
      </c>
      <c r="C6829" s="23">
        <v>44197</v>
      </c>
      <c r="D6829" s="14" t="s">
        <v>46</v>
      </c>
      <c r="E6829" s="14">
        <v>18.03453554</v>
      </c>
      <c r="F6829" s="14">
        <v>0</v>
      </c>
      <c r="G6829" s="14">
        <v>932.74950381999997</v>
      </c>
      <c r="H6829" s="14">
        <v>0</v>
      </c>
    </row>
    <row r="6830" spans="1:8" x14ac:dyDescent="0.2">
      <c r="A6830" s="23" t="s">
        <v>37</v>
      </c>
      <c r="B6830" s="14" t="s">
        <v>9</v>
      </c>
      <c r="C6830" s="23">
        <v>44228</v>
      </c>
      <c r="D6830" s="14" t="s">
        <v>34</v>
      </c>
      <c r="E6830" s="14">
        <v>43.278243590000002</v>
      </c>
      <c r="F6830" s="14">
        <v>0</v>
      </c>
      <c r="G6830" s="14">
        <v>2251.3223685600001</v>
      </c>
      <c r="H6830" s="14">
        <v>0</v>
      </c>
    </row>
    <row r="6831" spans="1:8" x14ac:dyDescent="0.2">
      <c r="A6831" s="23" t="s">
        <v>37</v>
      </c>
      <c r="B6831" s="14" t="s">
        <v>9</v>
      </c>
      <c r="C6831" s="23">
        <v>44228</v>
      </c>
      <c r="D6831" s="14" t="s">
        <v>46</v>
      </c>
      <c r="E6831" s="14">
        <v>22.36256522</v>
      </c>
      <c r="F6831" s="14">
        <v>0</v>
      </c>
      <c r="G6831" s="14">
        <v>1143.2476428800001</v>
      </c>
      <c r="H6831" s="14">
        <v>0</v>
      </c>
    </row>
    <row r="6832" spans="1:8" x14ac:dyDescent="0.2">
      <c r="A6832" s="23" t="s">
        <v>37</v>
      </c>
      <c r="B6832" s="14" t="s">
        <v>9</v>
      </c>
      <c r="C6832" s="23">
        <v>44256</v>
      </c>
      <c r="D6832" s="14" t="s">
        <v>34</v>
      </c>
      <c r="E6832" s="14">
        <v>56.091225970000004</v>
      </c>
      <c r="F6832" s="14">
        <v>0</v>
      </c>
      <c r="G6832" s="14">
        <v>2906.9396539499999</v>
      </c>
      <c r="H6832" s="14">
        <v>0</v>
      </c>
    </row>
    <row r="6833" spans="1:8" x14ac:dyDescent="0.2">
      <c r="A6833" s="23" t="s">
        <v>37</v>
      </c>
      <c r="B6833" s="14" t="s">
        <v>9</v>
      </c>
      <c r="C6833" s="23">
        <v>44256</v>
      </c>
      <c r="D6833" s="14" t="s">
        <v>46</v>
      </c>
      <c r="E6833" s="14">
        <v>20.537702769999999</v>
      </c>
      <c r="F6833" s="14">
        <v>0</v>
      </c>
      <c r="G6833" s="14">
        <v>1057.5691903899999</v>
      </c>
      <c r="H6833" s="14">
        <v>0</v>
      </c>
    </row>
    <row r="6834" spans="1:8" x14ac:dyDescent="0.2">
      <c r="A6834" s="23" t="s">
        <v>37</v>
      </c>
      <c r="B6834" s="14" t="s">
        <v>9</v>
      </c>
      <c r="C6834" s="23">
        <v>44287</v>
      </c>
      <c r="D6834" s="14" t="s">
        <v>34</v>
      </c>
      <c r="E6834" s="14">
        <v>56.154923009999997</v>
      </c>
      <c r="F6834" s="14">
        <v>0</v>
      </c>
      <c r="G6834" s="14">
        <v>2911.18863586</v>
      </c>
      <c r="H6834" s="14">
        <v>0</v>
      </c>
    </row>
    <row r="6835" spans="1:8" x14ac:dyDescent="0.2">
      <c r="A6835" s="23" t="s">
        <v>37</v>
      </c>
      <c r="B6835" s="14" t="s">
        <v>9</v>
      </c>
      <c r="C6835" s="23">
        <v>44287</v>
      </c>
      <c r="D6835" s="14" t="s">
        <v>46</v>
      </c>
      <c r="E6835" s="14">
        <v>25.444342030000001</v>
      </c>
      <c r="F6835" s="14">
        <v>0</v>
      </c>
      <c r="G6835" s="14">
        <v>1296.81591624</v>
      </c>
      <c r="H6835" s="14">
        <v>0</v>
      </c>
    </row>
    <row r="6836" spans="1:8" x14ac:dyDescent="0.2">
      <c r="A6836" s="23" t="s">
        <v>37</v>
      </c>
      <c r="B6836" s="14" t="s">
        <v>9</v>
      </c>
      <c r="C6836" s="23">
        <v>44317</v>
      </c>
      <c r="D6836" s="14" t="s">
        <v>34</v>
      </c>
      <c r="E6836" s="14">
        <v>58.911936240000003</v>
      </c>
      <c r="F6836" s="14">
        <v>0</v>
      </c>
      <c r="G6836" s="14">
        <v>3022.6420844700001</v>
      </c>
      <c r="H6836" s="14">
        <v>0</v>
      </c>
    </row>
    <row r="6837" spans="1:8" x14ac:dyDescent="0.2">
      <c r="A6837" s="23" t="s">
        <v>37</v>
      </c>
      <c r="B6837" s="14" t="s">
        <v>9</v>
      </c>
      <c r="C6837" s="23">
        <v>44317</v>
      </c>
      <c r="D6837" s="14" t="s">
        <v>46</v>
      </c>
      <c r="E6837" s="14">
        <v>24.317084220000002</v>
      </c>
      <c r="F6837" s="14">
        <v>0</v>
      </c>
      <c r="G6837" s="14">
        <v>1239.9171411899999</v>
      </c>
      <c r="H6837" s="14">
        <v>0</v>
      </c>
    </row>
    <row r="6838" spans="1:8" x14ac:dyDescent="0.2">
      <c r="A6838" s="23" t="s">
        <v>37</v>
      </c>
      <c r="B6838" s="14" t="s">
        <v>9</v>
      </c>
      <c r="C6838" s="23">
        <v>44348</v>
      </c>
      <c r="D6838" s="14" t="s">
        <v>34</v>
      </c>
      <c r="E6838" s="14">
        <v>42.975508560000002</v>
      </c>
      <c r="F6838" s="14">
        <v>0</v>
      </c>
      <c r="G6838" s="14">
        <v>2203.7827776600002</v>
      </c>
      <c r="H6838" s="14">
        <v>0</v>
      </c>
    </row>
    <row r="6839" spans="1:8" x14ac:dyDescent="0.2">
      <c r="A6839" s="23" t="s">
        <v>37</v>
      </c>
      <c r="B6839" s="14" t="s">
        <v>9</v>
      </c>
      <c r="C6839" s="23">
        <v>44348</v>
      </c>
      <c r="D6839" s="14" t="s">
        <v>46</v>
      </c>
      <c r="E6839" s="14">
        <v>18.129385790000001</v>
      </c>
      <c r="F6839" s="14">
        <v>0</v>
      </c>
      <c r="G6839" s="14">
        <v>929.65714212</v>
      </c>
      <c r="H6839" s="14">
        <v>0</v>
      </c>
    </row>
    <row r="6840" spans="1:8" x14ac:dyDescent="0.2">
      <c r="A6840" s="23" t="s">
        <v>37</v>
      </c>
      <c r="B6840" s="14" t="s">
        <v>9</v>
      </c>
      <c r="C6840" s="23">
        <v>44378</v>
      </c>
      <c r="D6840" s="14" t="s">
        <v>34</v>
      </c>
      <c r="E6840" s="14">
        <v>54.372992799999999</v>
      </c>
      <c r="F6840" s="14">
        <v>0</v>
      </c>
      <c r="G6840" s="14">
        <v>2822.4102815800002</v>
      </c>
      <c r="H6840" s="14">
        <v>0</v>
      </c>
    </row>
    <row r="6841" spans="1:8" x14ac:dyDescent="0.2">
      <c r="A6841" s="23" t="s">
        <v>37</v>
      </c>
      <c r="B6841" s="14" t="s">
        <v>9</v>
      </c>
      <c r="C6841" s="23">
        <v>44378</v>
      </c>
      <c r="D6841" s="14" t="s">
        <v>46</v>
      </c>
      <c r="E6841" s="14">
        <v>22.20775197</v>
      </c>
      <c r="F6841" s="14">
        <v>0</v>
      </c>
      <c r="G6841" s="14">
        <v>1160.26586234</v>
      </c>
      <c r="H6841" s="14">
        <v>0</v>
      </c>
    </row>
    <row r="6842" spans="1:8" x14ac:dyDescent="0.2">
      <c r="A6842" s="23" t="s">
        <v>37</v>
      </c>
      <c r="B6842" s="14" t="s">
        <v>9</v>
      </c>
      <c r="C6842" s="23">
        <v>44409</v>
      </c>
      <c r="D6842" s="14" t="s">
        <v>34</v>
      </c>
      <c r="E6842" s="14">
        <v>62.274433270000003</v>
      </c>
      <c r="F6842" s="14">
        <v>0</v>
      </c>
      <c r="G6842" s="14">
        <v>3201.6923369000001</v>
      </c>
      <c r="H6842" s="14">
        <v>0</v>
      </c>
    </row>
    <row r="6843" spans="1:8" x14ac:dyDescent="0.2">
      <c r="A6843" s="23" t="s">
        <v>37</v>
      </c>
      <c r="B6843" s="14" t="s">
        <v>9</v>
      </c>
      <c r="C6843" s="23">
        <v>44409</v>
      </c>
      <c r="D6843" s="14" t="s">
        <v>46</v>
      </c>
      <c r="E6843" s="14">
        <v>18.487057279999998</v>
      </c>
      <c r="F6843" s="14">
        <v>0</v>
      </c>
      <c r="G6843" s="14">
        <v>954.39544919000002</v>
      </c>
      <c r="H6843" s="14">
        <v>0</v>
      </c>
    </row>
    <row r="6844" spans="1:8" x14ac:dyDescent="0.2">
      <c r="A6844" s="23" t="s">
        <v>37</v>
      </c>
      <c r="B6844" s="14" t="s">
        <v>9</v>
      </c>
      <c r="C6844" s="23">
        <v>44440</v>
      </c>
      <c r="D6844" s="14" t="s">
        <v>34</v>
      </c>
      <c r="E6844" s="14">
        <v>49.292341999999998</v>
      </c>
      <c r="F6844" s="14">
        <v>0</v>
      </c>
      <c r="G6844" s="14">
        <v>2529.0898166000002</v>
      </c>
      <c r="H6844" s="14">
        <v>0</v>
      </c>
    </row>
    <row r="6845" spans="1:8" x14ac:dyDescent="0.2">
      <c r="A6845" s="23" t="s">
        <v>37</v>
      </c>
      <c r="B6845" s="14" t="s">
        <v>9</v>
      </c>
      <c r="C6845" s="23">
        <v>44440</v>
      </c>
      <c r="D6845" s="14" t="s">
        <v>46</v>
      </c>
      <c r="E6845" s="14">
        <v>22.288370100000002</v>
      </c>
      <c r="F6845" s="14">
        <v>0</v>
      </c>
      <c r="G6845" s="14">
        <v>1130.74133669</v>
      </c>
      <c r="H6845" s="14">
        <v>0</v>
      </c>
    </row>
    <row r="6846" spans="1:8" x14ac:dyDescent="0.2">
      <c r="A6846" s="23" t="s">
        <v>37</v>
      </c>
      <c r="B6846" s="14" t="s">
        <v>9</v>
      </c>
      <c r="C6846" s="23">
        <v>44470</v>
      </c>
      <c r="D6846" s="14" t="s">
        <v>34</v>
      </c>
      <c r="E6846" s="14">
        <v>55.57193272</v>
      </c>
      <c r="F6846" s="14">
        <v>0</v>
      </c>
      <c r="G6846" s="14">
        <v>2834.5165275499999</v>
      </c>
      <c r="H6846" s="14">
        <v>0</v>
      </c>
    </row>
    <row r="6847" spans="1:8" x14ac:dyDescent="0.2">
      <c r="A6847" s="23" t="s">
        <v>37</v>
      </c>
      <c r="B6847" s="14" t="s">
        <v>9</v>
      </c>
      <c r="C6847" s="23">
        <v>44470</v>
      </c>
      <c r="D6847" s="14" t="s">
        <v>46</v>
      </c>
      <c r="E6847" s="14">
        <v>23.283138789999999</v>
      </c>
      <c r="F6847" s="14">
        <v>0</v>
      </c>
      <c r="G6847" s="14">
        <v>1182.6806292199999</v>
      </c>
      <c r="H6847" s="14">
        <v>0</v>
      </c>
    </row>
    <row r="6848" spans="1:8" x14ac:dyDescent="0.2">
      <c r="A6848" s="23" t="s">
        <v>37</v>
      </c>
      <c r="B6848" s="14" t="s">
        <v>9</v>
      </c>
      <c r="C6848" s="23">
        <v>44501</v>
      </c>
      <c r="D6848" s="14" t="s">
        <v>34</v>
      </c>
      <c r="E6848" s="14">
        <v>66.824793279999994</v>
      </c>
      <c r="F6848" s="14">
        <v>0</v>
      </c>
      <c r="G6848" s="14">
        <v>3441.0176616399999</v>
      </c>
      <c r="H6848" s="14">
        <v>0</v>
      </c>
    </row>
    <row r="6849" spans="1:8" x14ac:dyDescent="0.2">
      <c r="A6849" s="23" t="s">
        <v>37</v>
      </c>
      <c r="B6849" s="14" t="s">
        <v>9</v>
      </c>
      <c r="C6849" s="23">
        <v>44501</v>
      </c>
      <c r="D6849" s="14" t="s">
        <v>46</v>
      </c>
      <c r="E6849" s="14">
        <v>20.75030671</v>
      </c>
      <c r="F6849" s="14">
        <v>0</v>
      </c>
      <c r="G6849" s="14">
        <v>1067.53012582</v>
      </c>
      <c r="H6849" s="14">
        <v>0</v>
      </c>
    </row>
    <row r="6850" spans="1:8" x14ac:dyDescent="0.2">
      <c r="A6850" s="23" t="s">
        <v>37</v>
      </c>
      <c r="B6850" s="14" t="s">
        <v>9</v>
      </c>
      <c r="C6850" s="23">
        <v>44531</v>
      </c>
      <c r="D6850" s="14" t="s">
        <v>34</v>
      </c>
      <c r="E6850" s="14">
        <v>60.886507299999998</v>
      </c>
      <c r="F6850" s="14">
        <v>0</v>
      </c>
      <c r="G6850" s="14">
        <v>3131.2793616499998</v>
      </c>
      <c r="H6850" s="14">
        <v>0</v>
      </c>
    </row>
    <row r="6851" spans="1:8" x14ac:dyDescent="0.2">
      <c r="A6851" s="23" t="s">
        <v>37</v>
      </c>
      <c r="B6851" s="14" t="s">
        <v>9</v>
      </c>
      <c r="C6851" s="23">
        <v>44531</v>
      </c>
      <c r="D6851" s="14" t="s">
        <v>46</v>
      </c>
      <c r="E6851" s="14">
        <v>16.982065510000002</v>
      </c>
      <c r="F6851" s="14">
        <v>0</v>
      </c>
      <c r="G6851" s="14">
        <v>878.74157785</v>
      </c>
      <c r="H6851" s="14">
        <v>0</v>
      </c>
    </row>
    <row r="6852" spans="1:8" x14ac:dyDescent="0.2">
      <c r="A6852" s="23" t="s">
        <v>37</v>
      </c>
      <c r="B6852" s="14" t="s">
        <v>9</v>
      </c>
      <c r="C6852" s="23">
        <v>44562</v>
      </c>
      <c r="D6852" s="14" t="s">
        <v>34</v>
      </c>
      <c r="E6852" s="14">
        <v>60.905476839999999</v>
      </c>
      <c r="F6852" s="14">
        <v>0</v>
      </c>
      <c r="G6852" s="14">
        <v>3135.5566874299998</v>
      </c>
      <c r="H6852" s="14">
        <v>0</v>
      </c>
    </row>
    <row r="6853" spans="1:8" x14ac:dyDescent="0.2">
      <c r="A6853" s="23" t="s">
        <v>37</v>
      </c>
      <c r="B6853" s="14" t="s">
        <v>9</v>
      </c>
      <c r="C6853" s="23">
        <v>44562</v>
      </c>
      <c r="D6853" s="14" t="s">
        <v>46</v>
      </c>
      <c r="E6853" s="14">
        <v>20.853040119999999</v>
      </c>
      <c r="F6853" s="14">
        <v>0</v>
      </c>
      <c r="G6853" s="14">
        <v>1075.0719485</v>
      </c>
      <c r="H6853" s="14">
        <v>0</v>
      </c>
    </row>
    <row r="6854" spans="1:8" x14ac:dyDescent="0.2">
      <c r="A6854" s="23" t="s">
        <v>37</v>
      </c>
      <c r="B6854" s="14" t="s">
        <v>9</v>
      </c>
      <c r="C6854" s="23">
        <v>44593</v>
      </c>
      <c r="D6854" s="14" t="s">
        <v>34</v>
      </c>
      <c r="E6854" s="14">
        <v>57.484890849999999</v>
      </c>
      <c r="F6854" s="14">
        <v>0</v>
      </c>
      <c r="G6854" s="14">
        <v>2969.01412291</v>
      </c>
      <c r="H6854" s="14">
        <v>0</v>
      </c>
    </row>
    <row r="6855" spans="1:8" x14ac:dyDescent="0.2">
      <c r="A6855" s="23" t="s">
        <v>37</v>
      </c>
      <c r="B6855" s="14" t="s">
        <v>9</v>
      </c>
      <c r="C6855" s="23">
        <v>44593</v>
      </c>
      <c r="D6855" s="14" t="s">
        <v>46</v>
      </c>
      <c r="E6855" s="14">
        <v>23.34676855</v>
      </c>
      <c r="F6855" s="14">
        <v>0</v>
      </c>
      <c r="G6855" s="14">
        <v>1191.1090285400001</v>
      </c>
      <c r="H6855" s="14">
        <v>0</v>
      </c>
    </row>
    <row r="6856" spans="1:8" x14ac:dyDescent="0.2">
      <c r="A6856" s="23" t="s">
        <v>37</v>
      </c>
      <c r="B6856" s="14" t="s">
        <v>9</v>
      </c>
      <c r="C6856" s="23">
        <v>44621</v>
      </c>
      <c r="D6856" s="14" t="s">
        <v>34</v>
      </c>
      <c r="E6856" s="14">
        <v>57.306029940000002</v>
      </c>
      <c r="F6856" s="14">
        <v>0</v>
      </c>
      <c r="G6856" s="14">
        <v>2960.8822929100002</v>
      </c>
      <c r="H6856" s="14">
        <v>0</v>
      </c>
    </row>
    <row r="6857" spans="1:8" x14ac:dyDescent="0.2">
      <c r="A6857" s="23" t="s">
        <v>37</v>
      </c>
      <c r="B6857" s="14" t="s">
        <v>9</v>
      </c>
      <c r="C6857" s="23">
        <v>44621</v>
      </c>
      <c r="D6857" s="14" t="s">
        <v>46</v>
      </c>
      <c r="E6857" s="14">
        <v>18.074726269999999</v>
      </c>
      <c r="F6857" s="14">
        <v>0</v>
      </c>
      <c r="G6857" s="14">
        <v>925.75376615000005</v>
      </c>
      <c r="H6857" s="14">
        <v>0</v>
      </c>
    </row>
    <row r="6858" spans="1:8" x14ac:dyDescent="0.2">
      <c r="A6858" s="23" t="s">
        <v>37</v>
      </c>
      <c r="B6858" s="14" t="s">
        <v>9</v>
      </c>
      <c r="C6858" s="23">
        <v>44652</v>
      </c>
      <c r="D6858" s="14" t="s">
        <v>34</v>
      </c>
      <c r="E6858" s="14">
        <v>58.28359038</v>
      </c>
      <c r="F6858" s="14">
        <v>0</v>
      </c>
      <c r="G6858" s="14">
        <v>3012.5425894199998</v>
      </c>
      <c r="H6858" s="14">
        <v>0</v>
      </c>
    </row>
    <row r="6859" spans="1:8" x14ac:dyDescent="0.2">
      <c r="A6859" s="23" t="s">
        <v>37</v>
      </c>
      <c r="B6859" s="14" t="s">
        <v>9</v>
      </c>
      <c r="C6859" s="23">
        <v>44652</v>
      </c>
      <c r="D6859" s="14" t="s">
        <v>46</v>
      </c>
      <c r="E6859" s="14">
        <v>26.184102679999999</v>
      </c>
      <c r="F6859" s="14">
        <v>0</v>
      </c>
      <c r="G6859" s="14">
        <v>1346.34244489</v>
      </c>
      <c r="H6859" s="14">
        <v>0</v>
      </c>
    </row>
    <row r="6860" spans="1:8" x14ac:dyDescent="0.2">
      <c r="A6860" s="23" t="s">
        <v>37</v>
      </c>
      <c r="B6860" s="14" t="s">
        <v>9</v>
      </c>
      <c r="C6860" s="23">
        <v>44682</v>
      </c>
      <c r="D6860" s="14" t="s">
        <v>34</v>
      </c>
      <c r="E6860" s="14">
        <v>58.92111294</v>
      </c>
      <c r="F6860" s="14">
        <v>0</v>
      </c>
      <c r="G6860" s="14">
        <v>3046.1326812900002</v>
      </c>
      <c r="H6860" s="14">
        <v>0</v>
      </c>
    </row>
    <row r="6861" spans="1:8" x14ac:dyDescent="0.2">
      <c r="A6861" s="23" t="s">
        <v>37</v>
      </c>
      <c r="B6861" s="14" t="s">
        <v>9</v>
      </c>
      <c r="C6861" s="23">
        <v>44682</v>
      </c>
      <c r="D6861" s="14" t="s">
        <v>46</v>
      </c>
      <c r="E6861" s="14">
        <v>30.122252320000001</v>
      </c>
      <c r="F6861" s="14">
        <v>0</v>
      </c>
      <c r="G6861" s="14">
        <v>1552.2696223600001</v>
      </c>
      <c r="H6861" s="14">
        <v>0</v>
      </c>
    </row>
    <row r="6862" spans="1:8" x14ac:dyDescent="0.2">
      <c r="A6862" s="23" t="s">
        <v>37</v>
      </c>
      <c r="B6862" s="14" t="s">
        <v>9</v>
      </c>
      <c r="C6862" s="23">
        <v>44713</v>
      </c>
      <c r="D6862" s="14" t="s">
        <v>34</v>
      </c>
      <c r="E6862" s="14">
        <v>53.04210999</v>
      </c>
      <c r="F6862" s="14">
        <v>0</v>
      </c>
      <c r="G6862" s="14">
        <v>2724.1920903199998</v>
      </c>
      <c r="H6862" s="14">
        <v>0</v>
      </c>
    </row>
    <row r="6863" spans="1:8" x14ac:dyDescent="0.2">
      <c r="A6863" s="23" t="s">
        <v>37</v>
      </c>
      <c r="B6863" s="14" t="s">
        <v>9</v>
      </c>
      <c r="C6863" s="23">
        <v>44713</v>
      </c>
      <c r="D6863" s="14" t="s">
        <v>46</v>
      </c>
      <c r="E6863" s="14">
        <v>21.7518669</v>
      </c>
      <c r="F6863" s="14">
        <v>0</v>
      </c>
      <c r="G6863" s="14">
        <v>1108.94991394</v>
      </c>
      <c r="H6863" s="14">
        <v>0</v>
      </c>
    </row>
    <row r="6864" spans="1:8" x14ac:dyDescent="0.2">
      <c r="A6864" s="23" t="s">
        <v>37</v>
      </c>
      <c r="B6864" s="14" t="s">
        <v>9</v>
      </c>
      <c r="C6864" s="23">
        <v>44743</v>
      </c>
      <c r="D6864" s="14" t="s">
        <v>34</v>
      </c>
      <c r="E6864" s="14">
        <v>48.15354009</v>
      </c>
      <c r="F6864" s="14">
        <v>0</v>
      </c>
      <c r="G6864" s="14">
        <v>2491.4105704799999</v>
      </c>
      <c r="H6864" s="14">
        <v>0</v>
      </c>
    </row>
    <row r="6865" spans="1:8" x14ac:dyDescent="0.2">
      <c r="A6865" s="23" t="s">
        <v>37</v>
      </c>
      <c r="B6865" s="14" t="s">
        <v>9</v>
      </c>
      <c r="C6865" s="23">
        <v>44743</v>
      </c>
      <c r="D6865" s="14" t="s">
        <v>46</v>
      </c>
      <c r="E6865" s="14">
        <v>27.942633910000001</v>
      </c>
      <c r="F6865" s="14">
        <v>0</v>
      </c>
      <c r="G6865" s="14">
        <v>1443.8321972799999</v>
      </c>
      <c r="H6865" s="14">
        <v>0</v>
      </c>
    </row>
    <row r="6866" spans="1:8" x14ac:dyDescent="0.2">
      <c r="A6866" s="23" t="s">
        <v>37</v>
      </c>
      <c r="B6866" s="14" t="s">
        <v>9</v>
      </c>
      <c r="C6866" s="23">
        <v>44774</v>
      </c>
      <c r="D6866" s="14" t="s">
        <v>34</v>
      </c>
      <c r="E6866" s="14">
        <v>51.467200509999998</v>
      </c>
      <c r="F6866" s="14">
        <v>0</v>
      </c>
      <c r="G6866" s="14">
        <v>2662.2510316600001</v>
      </c>
      <c r="H6866" s="14">
        <v>0</v>
      </c>
    </row>
    <row r="6867" spans="1:8" x14ac:dyDescent="0.2">
      <c r="A6867" s="23" t="s">
        <v>37</v>
      </c>
      <c r="B6867" s="14" t="s">
        <v>9</v>
      </c>
      <c r="C6867" s="23">
        <v>44774</v>
      </c>
      <c r="D6867" s="14" t="s">
        <v>46</v>
      </c>
      <c r="E6867" s="14">
        <v>18.104920400000001</v>
      </c>
      <c r="F6867" s="14">
        <v>0</v>
      </c>
      <c r="G6867" s="14">
        <v>938.44765300999995</v>
      </c>
      <c r="H6867" s="14">
        <v>0</v>
      </c>
    </row>
    <row r="6868" spans="1:8" x14ac:dyDescent="0.2">
      <c r="A6868" s="23" t="s">
        <v>37</v>
      </c>
      <c r="B6868" s="14" t="s">
        <v>9</v>
      </c>
      <c r="C6868" s="23">
        <v>44805</v>
      </c>
      <c r="D6868" s="14" t="s">
        <v>34</v>
      </c>
      <c r="E6868" s="14">
        <v>59.815568710000001</v>
      </c>
      <c r="F6868" s="14">
        <v>0</v>
      </c>
      <c r="G6868" s="14">
        <v>3079.4474194999998</v>
      </c>
      <c r="H6868" s="14">
        <v>0</v>
      </c>
    </row>
    <row r="6869" spans="1:8" x14ac:dyDescent="0.2">
      <c r="A6869" s="23" t="s">
        <v>37</v>
      </c>
      <c r="B6869" s="14" t="s">
        <v>9</v>
      </c>
      <c r="C6869" s="23">
        <v>44805</v>
      </c>
      <c r="D6869" s="14" t="s">
        <v>46</v>
      </c>
      <c r="E6869" s="14">
        <v>25.780195209999999</v>
      </c>
      <c r="F6869" s="14">
        <v>0</v>
      </c>
      <c r="G6869" s="14">
        <v>1320.1739214500001</v>
      </c>
      <c r="H6869" s="14">
        <v>0</v>
      </c>
    </row>
    <row r="6870" spans="1:8" x14ac:dyDescent="0.2">
      <c r="A6870" s="23" t="s">
        <v>37</v>
      </c>
      <c r="B6870" s="14" t="s">
        <v>9</v>
      </c>
      <c r="C6870" s="23">
        <v>44835</v>
      </c>
      <c r="D6870" s="14" t="s">
        <v>34</v>
      </c>
      <c r="E6870" s="14">
        <v>57.658100159999996</v>
      </c>
      <c r="F6870" s="14">
        <v>0</v>
      </c>
      <c r="G6870" s="14">
        <v>2965.4977874000001</v>
      </c>
      <c r="H6870" s="14">
        <v>0</v>
      </c>
    </row>
    <row r="6871" spans="1:8" x14ac:dyDescent="0.2">
      <c r="A6871" s="23" t="s">
        <v>37</v>
      </c>
      <c r="B6871" s="14" t="s">
        <v>9</v>
      </c>
      <c r="C6871" s="23">
        <v>44835</v>
      </c>
      <c r="D6871" s="14" t="s">
        <v>46</v>
      </c>
      <c r="E6871" s="14">
        <v>23.219138610000002</v>
      </c>
      <c r="F6871" s="14">
        <v>0</v>
      </c>
      <c r="G6871" s="14">
        <v>1193.67295281</v>
      </c>
      <c r="H6871" s="14">
        <v>0</v>
      </c>
    </row>
    <row r="6872" spans="1:8" x14ac:dyDescent="0.2">
      <c r="A6872" s="23" t="s">
        <v>37</v>
      </c>
      <c r="B6872" s="14" t="s">
        <v>9</v>
      </c>
      <c r="C6872" s="23">
        <v>44866</v>
      </c>
      <c r="D6872" s="14" t="s">
        <v>34</v>
      </c>
      <c r="E6872" s="14">
        <v>65.329944429999998</v>
      </c>
      <c r="F6872" s="14">
        <v>0</v>
      </c>
      <c r="G6872" s="14">
        <v>3336.3830253299998</v>
      </c>
      <c r="H6872" s="14">
        <v>0</v>
      </c>
    </row>
    <row r="6873" spans="1:8" x14ac:dyDescent="0.2">
      <c r="A6873" s="23" t="s">
        <v>37</v>
      </c>
      <c r="B6873" s="14" t="s">
        <v>9</v>
      </c>
      <c r="C6873" s="23">
        <v>44866</v>
      </c>
      <c r="D6873" s="14" t="s">
        <v>46</v>
      </c>
      <c r="E6873" s="14">
        <v>27.118209780000001</v>
      </c>
      <c r="F6873" s="14">
        <v>0</v>
      </c>
      <c r="G6873" s="14">
        <v>1393.17292051</v>
      </c>
      <c r="H6873" s="14">
        <v>0</v>
      </c>
    </row>
    <row r="6874" spans="1:8" x14ac:dyDescent="0.2">
      <c r="A6874" s="23" t="s">
        <v>37</v>
      </c>
      <c r="B6874" s="14" t="s">
        <v>9</v>
      </c>
      <c r="C6874" s="23">
        <v>44896</v>
      </c>
      <c r="D6874" s="14" t="s">
        <v>34</v>
      </c>
      <c r="E6874" s="14">
        <v>62.249294749999997</v>
      </c>
      <c r="F6874" s="14">
        <v>0</v>
      </c>
      <c r="G6874" s="14">
        <v>3207.3323264800001</v>
      </c>
      <c r="H6874" s="14">
        <v>0</v>
      </c>
    </row>
    <row r="6875" spans="1:8" x14ac:dyDescent="0.2">
      <c r="A6875" s="23" t="s">
        <v>37</v>
      </c>
      <c r="B6875" s="14" t="s">
        <v>9</v>
      </c>
      <c r="C6875" s="23">
        <v>44896</v>
      </c>
      <c r="D6875" s="14" t="s">
        <v>46</v>
      </c>
      <c r="E6875" s="14">
        <v>27.484552059999999</v>
      </c>
      <c r="F6875" s="14">
        <v>0</v>
      </c>
      <c r="G6875" s="14">
        <v>1408.57728228</v>
      </c>
      <c r="H6875" s="14">
        <v>0</v>
      </c>
    </row>
    <row r="6876" spans="1:8" x14ac:dyDescent="0.2">
      <c r="A6876" s="23" t="s">
        <v>37</v>
      </c>
      <c r="B6876" s="14" t="s">
        <v>9</v>
      </c>
      <c r="C6876" s="23">
        <v>44927</v>
      </c>
      <c r="D6876" s="14" t="s">
        <v>34</v>
      </c>
      <c r="E6876" s="14">
        <v>68.736126170000006</v>
      </c>
      <c r="F6876" s="14">
        <v>0</v>
      </c>
      <c r="G6876" s="14">
        <v>3543.7195747800001</v>
      </c>
      <c r="H6876" s="14">
        <v>0</v>
      </c>
    </row>
    <row r="6877" spans="1:8" x14ac:dyDescent="0.2">
      <c r="A6877" s="23" t="s">
        <v>37</v>
      </c>
      <c r="B6877" s="14" t="s">
        <v>9</v>
      </c>
      <c r="C6877" s="23">
        <v>44927</v>
      </c>
      <c r="D6877" s="14" t="s">
        <v>46</v>
      </c>
      <c r="E6877" s="14">
        <v>27.048744299999999</v>
      </c>
      <c r="F6877" s="14">
        <v>0</v>
      </c>
      <c r="G6877" s="14">
        <v>1383.09185454</v>
      </c>
      <c r="H6877" s="14">
        <v>0</v>
      </c>
    </row>
    <row r="6878" spans="1:8" x14ac:dyDescent="0.2">
      <c r="A6878" s="23" t="s">
        <v>37</v>
      </c>
      <c r="B6878" s="14" t="s">
        <v>9</v>
      </c>
      <c r="C6878" s="23">
        <v>44958</v>
      </c>
      <c r="D6878" s="14" t="s">
        <v>34</v>
      </c>
      <c r="E6878" s="14">
        <v>55.256661430000001</v>
      </c>
      <c r="F6878" s="14">
        <v>0</v>
      </c>
      <c r="G6878" s="14">
        <v>2839.6344437100001</v>
      </c>
      <c r="H6878" s="14">
        <v>0</v>
      </c>
    </row>
    <row r="6879" spans="1:8" x14ac:dyDescent="0.2">
      <c r="A6879" s="23" t="s">
        <v>37</v>
      </c>
      <c r="B6879" s="14" t="s">
        <v>9</v>
      </c>
      <c r="C6879" s="23">
        <v>44958</v>
      </c>
      <c r="D6879" s="14" t="s">
        <v>46</v>
      </c>
      <c r="E6879" s="14">
        <v>18.424408079999999</v>
      </c>
      <c r="F6879" s="14">
        <v>0</v>
      </c>
      <c r="G6879" s="14">
        <v>941.00942423000004</v>
      </c>
      <c r="H6879" s="14">
        <v>0</v>
      </c>
    </row>
    <row r="6880" spans="1:8" x14ac:dyDescent="0.2">
      <c r="A6880" s="23" t="s">
        <v>37</v>
      </c>
      <c r="B6880" s="14" t="s">
        <v>9</v>
      </c>
      <c r="C6880" s="23">
        <v>44986</v>
      </c>
      <c r="D6880" s="14" t="s">
        <v>34</v>
      </c>
      <c r="E6880" s="14">
        <v>58.443487670000003</v>
      </c>
      <c r="F6880" s="14">
        <v>0</v>
      </c>
      <c r="G6880" s="14">
        <v>2994.36230075</v>
      </c>
      <c r="H6880" s="14">
        <v>0</v>
      </c>
    </row>
    <row r="6881" spans="1:8" x14ac:dyDescent="0.2">
      <c r="A6881" s="23" t="s">
        <v>37</v>
      </c>
      <c r="B6881" s="14" t="s">
        <v>9</v>
      </c>
      <c r="C6881" s="23">
        <v>44986</v>
      </c>
      <c r="D6881" s="14" t="s">
        <v>46</v>
      </c>
      <c r="E6881" s="14">
        <v>20.82855455</v>
      </c>
      <c r="F6881" s="14">
        <v>0</v>
      </c>
      <c r="G6881" s="14">
        <v>1069.3155025900001</v>
      </c>
      <c r="H6881" s="14">
        <v>0</v>
      </c>
    </row>
    <row r="6882" spans="1:8" x14ac:dyDescent="0.2">
      <c r="A6882" s="23" t="s">
        <v>37</v>
      </c>
      <c r="B6882" s="14" t="s">
        <v>9</v>
      </c>
      <c r="C6882" s="23">
        <v>45017</v>
      </c>
      <c r="D6882" s="14" t="s">
        <v>34</v>
      </c>
      <c r="E6882" s="14">
        <v>60.18180839</v>
      </c>
      <c r="F6882" s="14">
        <v>0</v>
      </c>
      <c r="G6882" s="14">
        <v>3074.4736249399998</v>
      </c>
      <c r="H6882" s="14">
        <v>0</v>
      </c>
    </row>
    <row r="6883" spans="1:8" x14ac:dyDescent="0.2">
      <c r="A6883" s="23" t="s">
        <v>37</v>
      </c>
      <c r="B6883" s="14" t="s">
        <v>9</v>
      </c>
      <c r="C6883" s="23">
        <v>45017</v>
      </c>
      <c r="D6883" s="14" t="s">
        <v>46</v>
      </c>
      <c r="E6883" s="14">
        <v>21.264280549999999</v>
      </c>
      <c r="F6883" s="14">
        <v>0</v>
      </c>
      <c r="G6883" s="14">
        <v>1085.82826677</v>
      </c>
      <c r="H6883" s="14">
        <v>0</v>
      </c>
    </row>
    <row r="6884" spans="1:8" x14ac:dyDescent="0.2">
      <c r="A6884" s="23" t="s">
        <v>37</v>
      </c>
      <c r="B6884" s="14" t="s">
        <v>9</v>
      </c>
      <c r="C6884" s="23">
        <v>45047</v>
      </c>
      <c r="D6884" s="14" t="s">
        <v>34</v>
      </c>
      <c r="E6884" s="14">
        <v>64.961446789999997</v>
      </c>
      <c r="F6884" s="14">
        <v>0</v>
      </c>
      <c r="G6884" s="14">
        <v>3354.2363617699998</v>
      </c>
      <c r="H6884" s="14">
        <v>0</v>
      </c>
    </row>
    <row r="6885" spans="1:8" x14ac:dyDescent="0.2">
      <c r="A6885" s="23" t="s">
        <v>37</v>
      </c>
      <c r="B6885" s="14" t="s">
        <v>9</v>
      </c>
      <c r="C6885" s="23">
        <v>45047</v>
      </c>
      <c r="D6885" s="14" t="s">
        <v>46</v>
      </c>
      <c r="E6885" s="14">
        <v>27.3931246</v>
      </c>
      <c r="F6885" s="14">
        <v>0</v>
      </c>
      <c r="G6885" s="14">
        <v>1402.67831041</v>
      </c>
      <c r="H6885" s="14">
        <v>0</v>
      </c>
    </row>
    <row r="6886" spans="1:8" x14ac:dyDescent="0.2">
      <c r="A6886" s="23" t="s">
        <v>37</v>
      </c>
      <c r="B6886" s="14" t="s">
        <v>9</v>
      </c>
      <c r="C6886" s="23">
        <v>45078</v>
      </c>
      <c r="D6886" s="14" t="s">
        <v>34</v>
      </c>
      <c r="E6886" s="14">
        <v>66.242521150000002</v>
      </c>
      <c r="F6886" s="14">
        <v>0</v>
      </c>
      <c r="G6886" s="14">
        <v>3393.5494203399999</v>
      </c>
      <c r="H6886" s="14">
        <v>0</v>
      </c>
    </row>
    <row r="6887" spans="1:8" x14ac:dyDescent="0.2">
      <c r="A6887" s="23" t="s">
        <v>37</v>
      </c>
      <c r="B6887" s="14" t="s">
        <v>9</v>
      </c>
      <c r="C6887" s="23">
        <v>45078</v>
      </c>
      <c r="D6887" s="14" t="s">
        <v>46</v>
      </c>
      <c r="E6887" s="14">
        <v>20.841682479999999</v>
      </c>
      <c r="F6887" s="14">
        <v>0</v>
      </c>
      <c r="G6887" s="14">
        <v>1069.9104637299999</v>
      </c>
      <c r="H6887" s="14">
        <v>0</v>
      </c>
    </row>
    <row r="6888" spans="1:8" x14ac:dyDescent="0.2">
      <c r="A6888" s="23" t="s">
        <v>37</v>
      </c>
      <c r="B6888" s="14" t="s">
        <v>9</v>
      </c>
      <c r="C6888" s="23">
        <v>45108</v>
      </c>
      <c r="D6888" s="14" t="s">
        <v>34</v>
      </c>
      <c r="E6888" s="14">
        <v>51.800642629999999</v>
      </c>
      <c r="F6888" s="14">
        <v>0</v>
      </c>
      <c r="G6888" s="14">
        <v>2644.0336428099999</v>
      </c>
      <c r="H6888" s="14">
        <v>0</v>
      </c>
    </row>
    <row r="6889" spans="1:8" x14ac:dyDescent="0.2">
      <c r="A6889" s="23" t="s">
        <v>37</v>
      </c>
      <c r="B6889" s="14" t="s">
        <v>9</v>
      </c>
      <c r="C6889" s="23">
        <v>45108</v>
      </c>
      <c r="D6889" s="14" t="s">
        <v>46</v>
      </c>
      <c r="E6889" s="14">
        <v>16.04879558</v>
      </c>
      <c r="F6889" s="14">
        <v>0</v>
      </c>
      <c r="G6889" s="14">
        <v>814.12744393000003</v>
      </c>
      <c r="H6889" s="14">
        <v>0</v>
      </c>
    </row>
    <row r="6890" spans="1:8" x14ac:dyDescent="0.2">
      <c r="A6890" s="23" t="s">
        <v>37</v>
      </c>
      <c r="B6890" s="14" t="s">
        <v>9</v>
      </c>
      <c r="C6890" s="23">
        <v>45139</v>
      </c>
      <c r="D6890" s="14" t="s">
        <v>34</v>
      </c>
      <c r="E6890" s="14">
        <v>59.175378719999998</v>
      </c>
      <c r="F6890" s="14">
        <v>0</v>
      </c>
      <c r="G6890" s="14">
        <v>3016.6719788800001</v>
      </c>
      <c r="H6890" s="14">
        <v>0</v>
      </c>
    </row>
    <row r="6891" spans="1:8" x14ac:dyDescent="0.2">
      <c r="A6891" s="23" t="s">
        <v>37</v>
      </c>
      <c r="B6891" s="14" t="s">
        <v>9</v>
      </c>
      <c r="C6891" s="23">
        <v>45139</v>
      </c>
      <c r="D6891" s="14" t="s">
        <v>46</v>
      </c>
      <c r="E6891" s="14">
        <v>22.62728323</v>
      </c>
      <c r="F6891" s="14">
        <v>0</v>
      </c>
      <c r="G6891" s="14">
        <v>1148.1118814599999</v>
      </c>
      <c r="H6891" s="14">
        <v>0</v>
      </c>
    </row>
    <row r="6892" spans="1:8" x14ac:dyDescent="0.2">
      <c r="A6892" s="23" t="s">
        <v>37</v>
      </c>
      <c r="B6892" s="14" t="s">
        <v>9</v>
      </c>
      <c r="C6892" s="23">
        <v>45170</v>
      </c>
      <c r="D6892" s="14" t="s">
        <v>34</v>
      </c>
      <c r="E6892" s="14">
        <v>53.412942399999999</v>
      </c>
      <c r="F6892" s="14">
        <v>0</v>
      </c>
      <c r="G6892" s="14">
        <v>2761.8264984299999</v>
      </c>
      <c r="H6892" s="14">
        <v>0</v>
      </c>
    </row>
    <row r="6893" spans="1:8" x14ac:dyDescent="0.2">
      <c r="A6893" s="23" t="s">
        <v>37</v>
      </c>
      <c r="B6893" s="14" t="s">
        <v>9</v>
      </c>
      <c r="C6893" s="23">
        <v>45170</v>
      </c>
      <c r="D6893" s="14" t="s">
        <v>46</v>
      </c>
      <c r="E6893" s="14">
        <v>20.56985019</v>
      </c>
      <c r="F6893" s="14">
        <v>0</v>
      </c>
      <c r="G6893" s="14">
        <v>1056.8916010600001</v>
      </c>
      <c r="H6893" s="14">
        <v>0</v>
      </c>
    </row>
    <row r="6894" spans="1:8" x14ac:dyDescent="0.2">
      <c r="A6894" s="23" t="s">
        <v>37</v>
      </c>
      <c r="B6894" s="14" t="s">
        <v>9</v>
      </c>
      <c r="C6894" s="23">
        <v>45200</v>
      </c>
      <c r="D6894" s="14" t="s">
        <v>34</v>
      </c>
      <c r="E6894" s="14">
        <v>54.195780280000001</v>
      </c>
      <c r="F6894" s="14">
        <v>0</v>
      </c>
      <c r="G6894" s="14">
        <v>2791.91881762</v>
      </c>
      <c r="H6894" s="14">
        <v>0</v>
      </c>
    </row>
    <row r="6895" spans="1:8" x14ac:dyDescent="0.2">
      <c r="A6895" s="23" t="s">
        <v>37</v>
      </c>
      <c r="B6895" s="14" t="s">
        <v>9</v>
      </c>
      <c r="C6895" s="23">
        <v>45200</v>
      </c>
      <c r="D6895" s="14" t="s">
        <v>46</v>
      </c>
      <c r="E6895" s="14">
        <v>11.09171373</v>
      </c>
      <c r="F6895" s="14">
        <v>0</v>
      </c>
      <c r="G6895" s="14">
        <v>577.77731171999994</v>
      </c>
      <c r="H6895" s="14">
        <v>0</v>
      </c>
    </row>
    <row r="6896" spans="1:8" x14ac:dyDescent="0.2">
      <c r="A6896" s="23" t="s">
        <v>37</v>
      </c>
      <c r="B6896" s="14" t="s">
        <v>9</v>
      </c>
      <c r="C6896" s="23">
        <v>45231</v>
      </c>
      <c r="D6896" s="14" t="s">
        <v>34</v>
      </c>
      <c r="E6896" s="14">
        <v>56.494335200000002</v>
      </c>
      <c r="F6896" s="14">
        <v>0</v>
      </c>
      <c r="G6896" s="14">
        <v>2910.5586521099999</v>
      </c>
      <c r="H6896" s="14">
        <v>0</v>
      </c>
    </row>
    <row r="6897" spans="1:8" x14ac:dyDescent="0.2">
      <c r="A6897" s="23" t="s">
        <v>37</v>
      </c>
      <c r="B6897" s="14" t="s">
        <v>9</v>
      </c>
      <c r="C6897" s="23">
        <v>45231</v>
      </c>
      <c r="D6897" s="14" t="s">
        <v>46</v>
      </c>
      <c r="E6897" s="14">
        <v>14.94306583</v>
      </c>
      <c r="F6897" s="14">
        <v>0</v>
      </c>
      <c r="G6897" s="14">
        <v>776.82167106999998</v>
      </c>
      <c r="H6897" s="14">
        <v>0</v>
      </c>
    </row>
    <row r="6898" spans="1:8" x14ac:dyDescent="0.2">
      <c r="A6898" s="23" t="s">
        <v>37</v>
      </c>
      <c r="B6898" s="14" t="s">
        <v>9</v>
      </c>
      <c r="C6898" s="23">
        <v>45261</v>
      </c>
      <c r="D6898" s="14" t="s">
        <v>34</v>
      </c>
      <c r="E6898" s="14">
        <v>54.628490599999999</v>
      </c>
      <c r="F6898" s="14">
        <v>0</v>
      </c>
      <c r="G6898" s="14">
        <v>2800.0454151899999</v>
      </c>
      <c r="H6898" s="14">
        <v>0</v>
      </c>
    </row>
    <row r="6899" spans="1:8" x14ac:dyDescent="0.2">
      <c r="A6899" s="23" t="s">
        <v>37</v>
      </c>
      <c r="B6899" s="14" t="s">
        <v>9</v>
      </c>
      <c r="C6899" s="23">
        <v>45261</v>
      </c>
      <c r="D6899" s="14" t="s">
        <v>46</v>
      </c>
      <c r="E6899" s="14">
        <v>20.649235919999999</v>
      </c>
      <c r="F6899" s="14">
        <v>0</v>
      </c>
      <c r="G6899" s="14">
        <v>1051.34283112</v>
      </c>
      <c r="H6899" s="14">
        <v>0</v>
      </c>
    </row>
    <row r="6900" spans="1:8" x14ac:dyDescent="0.2">
      <c r="A6900" s="23" t="s">
        <v>37</v>
      </c>
      <c r="B6900" s="14" t="s">
        <v>10</v>
      </c>
      <c r="C6900" s="23">
        <v>41821</v>
      </c>
      <c r="D6900" s="14" t="s">
        <v>34</v>
      </c>
      <c r="E6900" s="14">
        <v>28.387901960000001</v>
      </c>
      <c r="F6900" s="14">
        <v>0</v>
      </c>
      <c r="G6900" s="14">
        <v>1725.6810071</v>
      </c>
      <c r="H6900" s="14">
        <v>0</v>
      </c>
    </row>
    <row r="6901" spans="1:8" x14ac:dyDescent="0.2">
      <c r="A6901" s="23" t="s">
        <v>37</v>
      </c>
      <c r="B6901" s="14" t="s">
        <v>10</v>
      </c>
      <c r="C6901" s="23">
        <v>41821</v>
      </c>
      <c r="D6901" s="14" t="s">
        <v>46</v>
      </c>
      <c r="E6901" s="14">
        <v>6.6195800900000004</v>
      </c>
      <c r="F6901" s="14">
        <v>0</v>
      </c>
      <c r="G6901" s="14">
        <v>402.12355263000001</v>
      </c>
      <c r="H6901" s="14">
        <v>0</v>
      </c>
    </row>
    <row r="6902" spans="1:8" x14ac:dyDescent="0.2">
      <c r="A6902" s="23" t="s">
        <v>37</v>
      </c>
      <c r="B6902" s="14" t="s">
        <v>10</v>
      </c>
      <c r="C6902" s="23">
        <v>41852</v>
      </c>
      <c r="D6902" s="14" t="s">
        <v>34</v>
      </c>
      <c r="E6902" s="14">
        <v>27.601454700000001</v>
      </c>
      <c r="F6902" s="14">
        <v>0</v>
      </c>
      <c r="G6902" s="14">
        <v>1694.5641464800001</v>
      </c>
      <c r="H6902" s="14">
        <v>0</v>
      </c>
    </row>
    <row r="6903" spans="1:8" x14ac:dyDescent="0.2">
      <c r="A6903" s="23" t="s">
        <v>37</v>
      </c>
      <c r="B6903" s="14" t="s">
        <v>10</v>
      </c>
      <c r="C6903" s="23">
        <v>41852</v>
      </c>
      <c r="D6903" s="14" t="s">
        <v>46</v>
      </c>
      <c r="E6903" s="14">
        <v>7.1390477800000003</v>
      </c>
      <c r="F6903" s="14">
        <v>0</v>
      </c>
      <c r="G6903" s="14">
        <v>440.28589581</v>
      </c>
      <c r="H6903" s="14">
        <v>0</v>
      </c>
    </row>
    <row r="6904" spans="1:8" x14ac:dyDescent="0.2">
      <c r="A6904" s="23" t="s">
        <v>37</v>
      </c>
      <c r="B6904" s="14" t="s">
        <v>10</v>
      </c>
      <c r="C6904" s="23">
        <v>41883</v>
      </c>
      <c r="D6904" s="14" t="s">
        <v>34</v>
      </c>
      <c r="E6904" s="14">
        <v>27.465802650000001</v>
      </c>
      <c r="F6904" s="14">
        <v>0</v>
      </c>
      <c r="G6904" s="14">
        <v>1668.18697228</v>
      </c>
      <c r="H6904" s="14">
        <v>0</v>
      </c>
    </row>
    <row r="6905" spans="1:8" x14ac:dyDescent="0.2">
      <c r="A6905" s="23" t="s">
        <v>37</v>
      </c>
      <c r="B6905" s="14" t="s">
        <v>10</v>
      </c>
      <c r="C6905" s="23">
        <v>41883</v>
      </c>
      <c r="D6905" s="14" t="s">
        <v>46</v>
      </c>
      <c r="E6905" s="14">
        <v>8.2116806499999999</v>
      </c>
      <c r="F6905" s="14">
        <v>0</v>
      </c>
      <c r="G6905" s="14">
        <v>499.39129200999997</v>
      </c>
      <c r="H6905" s="14">
        <v>0</v>
      </c>
    </row>
    <row r="6906" spans="1:8" x14ac:dyDescent="0.2">
      <c r="A6906" s="23" t="s">
        <v>37</v>
      </c>
      <c r="B6906" s="14" t="s">
        <v>10</v>
      </c>
      <c r="C6906" s="23">
        <v>41913</v>
      </c>
      <c r="D6906" s="14" t="s">
        <v>34</v>
      </c>
      <c r="E6906" s="14">
        <v>27.961813490000001</v>
      </c>
      <c r="F6906" s="14">
        <v>0</v>
      </c>
      <c r="G6906" s="14">
        <v>1692.30980316</v>
      </c>
      <c r="H6906" s="14">
        <v>0</v>
      </c>
    </row>
    <row r="6907" spans="1:8" x14ac:dyDescent="0.2">
      <c r="A6907" s="23" t="s">
        <v>37</v>
      </c>
      <c r="B6907" s="14" t="s">
        <v>10</v>
      </c>
      <c r="C6907" s="23">
        <v>41913</v>
      </c>
      <c r="D6907" s="14" t="s">
        <v>46</v>
      </c>
      <c r="E6907" s="14">
        <v>6.7244937399999998</v>
      </c>
      <c r="F6907" s="14">
        <v>0</v>
      </c>
      <c r="G6907" s="14">
        <v>405.90702116</v>
      </c>
      <c r="H6907" s="14">
        <v>0</v>
      </c>
    </row>
    <row r="6908" spans="1:8" x14ac:dyDescent="0.2">
      <c r="A6908" s="23" t="s">
        <v>37</v>
      </c>
      <c r="B6908" s="14" t="s">
        <v>10</v>
      </c>
      <c r="C6908" s="23">
        <v>41944</v>
      </c>
      <c r="D6908" s="14" t="s">
        <v>34</v>
      </c>
      <c r="E6908" s="14">
        <v>30.640123200000001</v>
      </c>
      <c r="F6908" s="14">
        <v>0</v>
      </c>
      <c r="G6908" s="14">
        <v>1872.27609119</v>
      </c>
      <c r="H6908" s="14">
        <v>0</v>
      </c>
    </row>
    <row r="6909" spans="1:8" x14ac:dyDescent="0.2">
      <c r="A6909" s="23" t="s">
        <v>37</v>
      </c>
      <c r="B6909" s="14" t="s">
        <v>10</v>
      </c>
      <c r="C6909" s="23">
        <v>41944</v>
      </c>
      <c r="D6909" s="14" t="s">
        <v>46</v>
      </c>
      <c r="E6909" s="14">
        <v>7.1514639999999998</v>
      </c>
      <c r="F6909" s="14">
        <v>0</v>
      </c>
      <c r="G6909" s="14">
        <v>432.80752240999999</v>
      </c>
      <c r="H6909" s="14">
        <v>0</v>
      </c>
    </row>
    <row r="6910" spans="1:8" x14ac:dyDescent="0.2">
      <c r="A6910" s="23" t="s">
        <v>37</v>
      </c>
      <c r="B6910" s="14" t="s">
        <v>10</v>
      </c>
      <c r="C6910" s="23">
        <v>41974</v>
      </c>
      <c r="D6910" s="14" t="s">
        <v>34</v>
      </c>
      <c r="E6910" s="14">
        <v>33.448257329999997</v>
      </c>
      <c r="F6910" s="14">
        <v>0</v>
      </c>
      <c r="G6910" s="14">
        <v>2058.2922139799998</v>
      </c>
      <c r="H6910" s="14">
        <v>0</v>
      </c>
    </row>
    <row r="6911" spans="1:8" x14ac:dyDescent="0.2">
      <c r="A6911" s="23" t="s">
        <v>37</v>
      </c>
      <c r="B6911" s="14" t="s">
        <v>10</v>
      </c>
      <c r="C6911" s="23">
        <v>41974</v>
      </c>
      <c r="D6911" s="14" t="s">
        <v>46</v>
      </c>
      <c r="E6911" s="14">
        <v>4.8127613900000004</v>
      </c>
      <c r="F6911" s="14">
        <v>0</v>
      </c>
      <c r="G6911" s="14">
        <v>292.17692112999998</v>
      </c>
      <c r="H6911" s="14">
        <v>0</v>
      </c>
    </row>
    <row r="6912" spans="1:8" x14ac:dyDescent="0.2">
      <c r="A6912" s="23" t="s">
        <v>37</v>
      </c>
      <c r="B6912" s="14" t="s">
        <v>10</v>
      </c>
      <c r="C6912" s="23">
        <v>42005</v>
      </c>
      <c r="D6912" s="14" t="s">
        <v>34</v>
      </c>
      <c r="E6912" s="14">
        <v>23.753828649999999</v>
      </c>
      <c r="F6912" s="14">
        <v>0</v>
      </c>
      <c r="G6912" s="14">
        <v>1461.97403067</v>
      </c>
      <c r="H6912" s="14">
        <v>0</v>
      </c>
    </row>
    <row r="6913" spans="1:8" x14ac:dyDescent="0.2">
      <c r="A6913" s="23" t="s">
        <v>37</v>
      </c>
      <c r="B6913" s="14" t="s">
        <v>10</v>
      </c>
      <c r="C6913" s="23">
        <v>42005</v>
      </c>
      <c r="D6913" s="14" t="s">
        <v>46</v>
      </c>
      <c r="E6913" s="14">
        <v>2.8701286399999999</v>
      </c>
      <c r="F6913" s="14">
        <v>0</v>
      </c>
      <c r="G6913" s="14">
        <v>173.59568823999999</v>
      </c>
      <c r="H6913" s="14">
        <v>0</v>
      </c>
    </row>
    <row r="6914" spans="1:8" x14ac:dyDescent="0.2">
      <c r="A6914" s="23" t="s">
        <v>37</v>
      </c>
      <c r="B6914" s="14" t="s">
        <v>10</v>
      </c>
      <c r="C6914" s="23">
        <v>42036</v>
      </c>
      <c r="D6914" s="14" t="s">
        <v>34</v>
      </c>
      <c r="E6914" s="14">
        <v>33.371501510000002</v>
      </c>
      <c r="F6914" s="14">
        <v>0</v>
      </c>
      <c r="G6914" s="14">
        <v>2050.42250268</v>
      </c>
      <c r="H6914" s="14">
        <v>0</v>
      </c>
    </row>
    <row r="6915" spans="1:8" x14ac:dyDescent="0.2">
      <c r="A6915" s="23" t="s">
        <v>37</v>
      </c>
      <c r="B6915" s="14" t="s">
        <v>10</v>
      </c>
      <c r="C6915" s="23">
        <v>42036</v>
      </c>
      <c r="D6915" s="14" t="s">
        <v>46</v>
      </c>
      <c r="E6915" s="14">
        <v>7.1644357400000001</v>
      </c>
      <c r="F6915" s="14">
        <v>0</v>
      </c>
      <c r="G6915" s="14">
        <v>431.51631768999999</v>
      </c>
      <c r="H6915" s="14">
        <v>0</v>
      </c>
    </row>
    <row r="6916" spans="1:8" x14ac:dyDescent="0.2">
      <c r="A6916" s="23" t="s">
        <v>37</v>
      </c>
      <c r="B6916" s="14" t="s">
        <v>10</v>
      </c>
      <c r="C6916" s="23">
        <v>42064</v>
      </c>
      <c r="D6916" s="14" t="s">
        <v>34</v>
      </c>
      <c r="E6916" s="14">
        <v>30.005704399999999</v>
      </c>
      <c r="F6916" s="14">
        <v>0</v>
      </c>
      <c r="G6916" s="14">
        <v>1844.7268587399999</v>
      </c>
      <c r="H6916" s="14">
        <v>0</v>
      </c>
    </row>
    <row r="6917" spans="1:8" x14ac:dyDescent="0.2">
      <c r="A6917" s="23" t="s">
        <v>37</v>
      </c>
      <c r="B6917" s="14" t="s">
        <v>10</v>
      </c>
      <c r="C6917" s="23">
        <v>42064</v>
      </c>
      <c r="D6917" s="14" t="s">
        <v>46</v>
      </c>
      <c r="E6917" s="14">
        <v>6.6070088299999998</v>
      </c>
      <c r="F6917" s="14">
        <v>0</v>
      </c>
      <c r="G6917" s="14">
        <v>401.99725073000002</v>
      </c>
      <c r="H6917" s="14">
        <v>0</v>
      </c>
    </row>
    <row r="6918" spans="1:8" x14ac:dyDescent="0.2">
      <c r="A6918" s="23" t="s">
        <v>37</v>
      </c>
      <c r="B6918" s="14" t="s">
        <v>10</v>
      </c>
      <c r="C6918" s="23">
        <v>42095</v>
      </c>
      <c r="D6918" s="14" t="s">
        <v>34</v>
      </c>
      <c r="E6918" s="14">
        <v>29.329704419999999</v>
      </c>
      <c r="F6918" s="14">
        <v>0</v>
      </c>
      <c r="G6918" s="14">
        <v>1781.8131119300001</v>
      </c>
      <c r="H6918" s="14">
        <v>0</v>
      </c>
    </row>
    <row r="6919" spans="1:8" x14ac:dyDescent="0.2">
      <c r="A6919" s="23" t="s">
        <v>37</v>
      </c>
      <c r="B6919" s="14" t="s">
        <v>10</v>
      </c>
      <c r="C6919" s="23">
        <v>42095</v>
      </c>
      <c r="D6919" s="14" t="s">
        <v>46</v>
      </c>
      <c r="E6919" s="14">
        <v>5.4807222500000004</v>
      </c>
      <c r="F6919" s="14">
        <v>0</v>
      </c>
      <c r="G6919" s="14">
        <v>335.33918983000001</v>
      </c>
      <c r="H6919" s="14">
        <v>0</v>
      </c>
    </row>
    <row r="6920" spans="1:8" x14ac:dyDescent="0.2">
      <c r="A6920" s="23" t="s">
        <v>37</v>
      </c>
      <c r="B6920" s="14" t="s">
        <v>10</v>
      </c>
      <c r="C6920" s="23">
        <v>42125</v>
      </c>
      <c r="D6920" s="14" t="s">
        <v>34</v>
      </c>
      <c r="E6920" s="14">
        <v>25.747135119999999</v>
      </c>
      <c r="F6920" s="14">
        <v>0</v>
      </c>
      <c r="G6920" s="14">
        <v>1563.43032855</v>
      </c>
      <c r="H6920" s="14">
        <v>0</v>
      </c>
    </row>
    <row r="6921" spans="1:8" x14ac:dyDescent="0.2">
      <c r="A6921" s="23" t="s">
        <v>37</v>
      </c>
      <c r="B6921" s="14" t="s">
        <v>10</v>
      </c>
      <c r="C6921" s="23">
        <v>42125</v>
      </c>
      <c r="D6921" s="14" t="s">
        <v>46</v>
      </c>
      <c r="E6921" s="14">
        <v>3.7273107400000001</v>
      </c>
      <c r="F6921" s="14">
        <v>0</v>
      </c>
      <c r="G6921" s="14">
        <v>229.71147256</v>
      </c>
      <c r="H6921" s="14">
        <v>0</v>
      </c>
    </row>
    <row r="6922" spans="1:8" x14ac:dyDescent="0.2">
      <c r="A6922" s="23" t="s">
        <v>37</v>
      </c>
      <c r="B6922" s="14" t="s">
        <v>10</v>
      </c>
      <c r="C6922" s="23">
        <v>42156</v>
      </c>
      <c r="D6922" s="14" t="s">
        <v>34</v>
      </c>
      <c r="E6922" s="14">
        <v>29.320283549999999</v>
      </c>
      <c r="F6922" s="14">
        <v>0</v>
      </c>
      <c r="G6922" s="14">
        <v>1782.06996478</v>
      </c>
      <c r="H6922" s="14">
        <v>0</v>
      </c>
    </row>
    <row r="6923" spans="1:8" x14ac:dyDescent="0.2">
      <c r="A6923" s="23" t="s">
        <v>37</v>
      </c>
      <c r="B6923" s="14" t="s">
        <v>10</v>
      </c>
      <c r="C6923" s="23">
        <v>42156</v>
      </c>
      <c r="D6923" s="14" t="s">
        <v>46</v>
      </c>
      <c r="E6923" s="14">
        <v>7.7825690700000001</v>
      </c>
      <c r="F6923" s="14">
        <v>0</v>
      </c>
      <c r="G6923" s="14">
        <v>469.32582263</v>
      </c>
      <c r="H6923" s="14">
        <v>0</v>
      </c>
    </row>
    <row r="6924" spans="1:8" x14ac:dyDescent="0.2">
      <c r="A6924" s="23" t="s">
        <v>37</v>
      </c>
      <c r="B6924" s="14" t="s">
        <v>10</v>
      </c>
      <c r="C6924" s="23">
        <v>42186</v>
      </c>
      <c r="D6924" s="14" t="s">
        <v>34</v>
      </c>
      <c r="E6924" s="14">
        <v>29.086448950000001</v>
      </c>
      <c r="F6924" s="14">
        <v>0</v>
      </c>
      <c r="G6924" s="14">
        <v>1782.86446368</v>
      </c>
      <c r="H6924" s="14">
        <v>0</v>
      </c>
    </row>
    <row r="6925" spans="1:8" x14ac:dyDescent="0.2">
      <c r="A6925" s="23" t="s">
        <v>37</v>
      </c>
      <c r="B6925" s="14" t="s">
        <v>10</v>
      </c>
      <c r="C6925" s="23">
        <v>42186</v>
      </c>
      <c r="D6925" s="14" t="s">
        <v>46</v>
      </c>
      <c r="E6925" s="14">
        <v>10.41702145</v>
      </c>
      <c r="F6925" s="14">
        <v>0</v>
      </c>
      <c r="G6925" s="14">
        <v>630.84647560999997</v>
      </c>
      <c r="H6925" s="14">
        <v>0</v>
      </c>
    </row>
    <row r="6926" spans="1:8" x14ac:dyDescent="0.2">
      <c r="A6926" s="23" t="s">
        <v>37</v>
      </c>
      <c r="B6926" s="14" t="s">
        <v>10</v>
      </c>
      <c r="C6926" s="23">
        <v>42217</v>
      </c>
      <c r="D6926" s="14" t="s">
        <v>34</v>
      </c>
      <c r="E6926" s="14">
        <v>19.942429950000001</v>
      </c>
      <c r="F6926" s="14">
        <v>0</v>
      </c>
      <c r="G6926" s="14">
        <v>1218.25878794</v>
      </c>
      <c r="H6926" s="14">
        <v>0</v>
      </c>
    </row>
    <row r="6927" spans="1:8" x14ac:dyDescent="0.2">
      <c r="A6927" s="23" t="s">
        <v>37</v>
      </c>
      <c r="B6927" s="14" t="s">
        <v>10</v>
      </c>
      <c r="C6927" s="23">
        <v>42217</v>
      </c>
      <c r="D6927" s="14" t="s">
        <v>46</v>
      </c>
      <c r="E6927" s="14">
        <v>7.7609321199999997</v>
      </c>
      <c r="F6927" s="14">
        <v>0</v>
      </c>
      <c r="G6927" s="14">
        <v>473.50828789000002</v>
      </c>
      <c r="H6927" s="14">
        <v>0</v>
      </c>
    </row>
    <row r="6928" spans="1:8" x14ac:dyDescent="0.2">
      <c r="A6928" s="23" t="s">
        <v>37</v>
      </c>
      <c r="B6928" s="14" t="s">
        <v>10</v>
      </c>
      <c r="C6928" s="23">
        <v>42248</v>
      </c>
      <c r="D6928" s="14" t="s">
        <v>34</v>
      </c>
      <c r="E6928" s="14">
        <v>24.884645460000002</v>
      </c>
      <c r="F6928" s="14">
        <v>0</v>
      </c>
      <c r="G6928" s="14">
        <v>1528.9429488400001</v>
      </c>
      <c r="H6928" s="14">
        <v>0</v>
      </c>
    </row>
    <row r="6929" spans="1:8" x14ac:dyDescent="0.2">
      <c r="A6929" s="23" t="s">
        <v>37</v>
      </c>
      <c r="B6929" s="14" t="s">
        <v>10</v>
      </c>
      <c r="C6929" s="23">
        <v>42248</v>
      </c>
      <c r="D6929" s="14" t="s">
        <v>46</v>
      </c>
      <c r="E6929" s="14">
        <v>6.25728712</v>
      </c>
      <c r="F6929" s="14">
        <v>0</v>
      </c>
      <c r="G6929" s="14">
        <v>378.85740339</v>
      </c>
      <c r="H6929" s="14">
        <v>0</v>
      </c>
    </row>
    <row r="6930" spans="1:8" x14ac:dyDescent="0.2">
      <c r="A6930" s="23" t="s">
        <v>37</v>
      </c>
      <c r="B6930" s="14" t="s">
        <v>10</v>
      </c>
      <c r="C6930" s="23">
        <v>42278</v>
      </c>
      <c r="D6930" s="14" t="s">
        <v>34</v>
      </c>
      <c r="E6930" s="14">
        <v>25.384355070000002</v>
      </c>
      <c r="F6930" s="14">
        <v>0</v>
      </c>
      <c r="G6930" s="14">
        <v>1553.0993509499999</v>
      </c>
      <c r="H6930" s="14">
        <v>0</v>
      </c>
    </row>
    <row r="6931" spans="1:8" x14ac:dyDescent="0.2">
      <c r="A6931" s="23" t="s">
        <v>37</v>
      </c>
      <c r="B6931" s="14" t="s">
        <v>10</v>
      </c>
      <c r="C6931" s="23">
        <v>42278</v>
      </c>
      <c r="D6931" s="14" t="s">
        <v>46</v>
      </c>
      <c r="E6931" s="14">
        <v>3.69712321</v>
      </c>
      <c r="F6931" s="14">
        <v>0</v>
      </c>
      <c r="G6931" s="14">
        <v>225.29570204999999</v>
      </c>
      <c r="H6931" s="14">
        <v>0</v>
      </c>
    </row>
    <row r="6932" spans="1:8" x14ac:dyDescent="0.2">
      <c r="A6932" s="23" t="s">
        <v>37</v>
      </c>
      <c r="B6932" s="14" t="s">
        <v>10</v>
      </c>
      <c r="C6932" s="23">
        <v>42309</v>
      </c>
      <c r="D6932" s="14" t="s">
        <v>34</v>
      </c>
      <c r="E6932" s="14">
        <v>30.093096800000001</v>
      </c>
      <c r="F6932" s="14">
        <v>0</v>
      </c>
      <c r="G6932" s="14">
        <v>1839.2292527499999</v>
      </c>
      <c r="H6932" s="14">
        <v>0</v>
      </c>
    </row>
    <row r="6933" spans="1:8" x14ac:dyDescent="0.2">
      <c r="A6933" s="23" t="s">
        <v>37</v>
      </c>
      <c r="B6933" s="14" t="s">
        <v>10</v>
      </c>
      <c r="C6933" s="23">
        <v>42309</v>
      </c>
      <c r="D6933" s="14" t="s">
        <v>46</v>
      </c>
      <c r="E6933" s="14">
        <v>7.6485173299999998</v>
      </c>
      <c r="F6933" s="14">
        <v>0</v>
      </c>
      <c r="G6933" s="14">
        <v>461.85704156999998</v>
      </c>
      <c r="H6933" s="14">
        <v>0</v>
      </c>
    </row>
    <row r="6934" spans="1:8" x14ac:dyDescent="0.2">
      <c r="A6934" s="23" t="s">
        <v>37</v>
      </c>
      <c r="B6934" s="14" t="s">
        <v>10</v>
      </c>
      <c r="C6934" s="23">
        <v>42339</v>
      </c>
      <c r="D6934" s="14" t="s">
        <v>34</v>
      </c>
      <c r="E6934" s="14">
        <v>28.204062839999999</v>
      </c>
      <c r="F6934" s="14">
        <v>0</v>
      </c>
      <c r="G6934" s="14">
        <v>1713.9736572300001</v>
      </c>
      <c r="H6934" s="14">
        <v>0</v>
      </c>
    </row>
    <row r="6935" spans="1:8" x14ac:dyDescent="0.2">
      <c r="A6935" s="23" t="s">
        <v>37</v>
      </c>
      <c r="B6935" s="14" t="s">
        <v>10</v>
      </c>
      <c r="C6935" s="23">
        <v>42339</v>
      </c>
      <c r="D6935" s="14" t="s">
        <v>46</v>
      </c>
      <c r="E6935" s="14">
        <v>5.8755248199999999</v>
      </c>
      <c r="F6935" s="14">
        <v>0</v>
      </c>
      <c r="G6935" s="14">
        <v>355.66027500000001</v>
      </c>
      <c r="H6935" s="14">
        <v>0</v>
      </c>
    </row>
    <row r="6936" spans="1:8" x14ac:dyDescent="0.2">
      <c r="A6936" s="23" t="s">
        <v>37</v>
      </c>
      <c r="B6936" s="14" t="s">
        <v>10</v>
      </c>
      <c r="C6936" s="23">
        <v>42370</v>
      </c>
      <c r="D6936" s="14" t="s">
        <v>34</v>
      </c>
      <c r="E6936" s="14">
        <v>28.43469997</v>
      </c>
      <c r="F6936" s="14">
        <v>0</v>
      </c>
      <c r="G6936" s="14">
        <v>1726.19621418</v>
      </c>
      <c r="H6936" s="14">
        <v>0</v>
      </c>
    </row>
    <row r="6937" spans="1:8" x14ac:dyDescent="0.2">
      <c r="A6937" s="23" t="s">
        <v>37</v>
      </c>
      <c r="B6937" s="14" t="s">
        <v>10</v>
      </c>
      <c r="C6937" s="23">
        <v>42370</v>
      </c>
      <c r="D6937" s="14" t="s">
        <v>46</v>
      </c>
      <c r="E6937" s="14">
        <v>9.4652325800000003</v>
      </c>
      <c r="F6937" s="14">
        <v>0</v>
      </c>
      <c r="G6937" s="14">
        <v>569.71657299000003</v>
      </c>
      <c r="H6937" s="14">
        <v>0</v>
      </c>
    </row>
    <row r="6938" spans="1:8" x14ac:dyDescent="0.2">
      <c r="A6938" s="23" t="s">
        <v>37</v>
      </c>
      <c r="B6938" s="14" t="s">
        <v>10</v>
      </c>
      <c r="C6938" s="23">
        <v>42401</v>
      </c>
      <c r="D6938" s="14" t="s">
        <v>34</v>
      </c>
      <c r="E6938" s="14">
        <v>35.753689199999997</v>
      </c>
      <c r="F6938" s="14">
        <v>0</v>
      </c>
      <c r="G6938" s="14">
        <v>2173.5760115899998</v>
      </c>
      <c r="H6938" s="14">
        <v>0</v>
      </c>
    </row>
    <row r="6939" spans="1:8" x14ac:dyDescent="0.2">
      <c r="A6939" s="23" t="s">
        <v>37</v>
      </c>
      <c r="B6939" s="14" t="s">
        <v>10</v>
      </c>
      <c r="C6939" s="23">
        <v>42401</v>
      </c>
      <c r="D6939" s="14" t="s">
        <v>46</v>
      </c>
      <c r="E6939" s="14">
        <v>9.2462268999999999</v>
      </c>
      <c r="F6939" s="14">
        <v>0</v>
      </c>
      <c r="G6939" s="14">
        <v>561.98877689000005</v>
      </c>
      <c r="H6939" s="14">
        <v>0</v>
      </c>
    </row>
    <row r="6940" spans="1:8" x14ac:dyDescent="0.2">
      <c r="A6940" s="23" t="s">
        <v>37</v>
      </c>
      <c r="B6940" s="14" t="s">
        <v>10</v>
      </c>
      <c r="C6940" s="23">
        <v>42430</v>
      </c>
      <c r="D6940" s="14" t="s">
        <v>34</v>
      </c>
      <c r="E6940" s="14">
        <v>31.541829249999999</v>
      </c>
      <c r="F6940" s="14">
        <v>0</v>
      </c>
      <c r="G6940" s="14">
        <v>1924.6624171399999</v>
      </c>
      <c r="H6940" s="14">
        <v>0</v>
      </c>
    </row>
    <row r="6941" spans="1:8" x14ac:dyDescent="0.2">
      <c r="A6941" s="23" t="s">
        <v>37</v>
      </c>
      <c r="B6941" s="14" t="s">
        <v>10</v>
      </c>
      <c r="C6941" s="23">
        <v>42430</v>
      </c>
      <c r="D6941" s="14" t="s">
        <v>46</v>
      </c>
      <c r="E6941" s="14">
        <v>9.2109435699999995</v>
      </c>
      <c r="F6941" s="14">
        <v>0</v>
      </c>
      <c r="G6941" s="14">
        <v>560.58163568999998</v>
      </c>
      <c r="H6941" s="14">
        <v>0</v>
      </c>
    </row>
    <row r="6942" spans="1:8" x14ac:dyDescent="0.2">
      <c r="A6942" s="23" t="s">
        <v>37</v>
      </c>
      <c r="B6942" s="14" t="s">
        <v>10</v>
      </c>
      <c r="C6942" s="23">
        <v>42461</v>
      </c>
      <c r="D6942" s="14" t="s">
        <v>34</v>
      </c>
      <c r="E6942" s="14">
        <v>36.570811650000003</v>
      </c>
      <c r="F6942" s="14">
        <v>0</v>
      </c>
      <c r="G6942" s="14">
        <v>2225.9320161599999</v>
      </c>
      <c r="H6942" s="14">
        <v>0</v>
      </c>
    </row>
    <row r="6943" spans="1:8" x14ac:dyDescent="0.2">
      <c r="A6943" s="23" t="s">
        <v>37</v>
      </c>
      <c r="B6943" s="14" t="s">
        <v>10</v>
      </c>
      <c r="C6943" s="23">
        <v>42461</v>
      </c>
      <c r="D6943" s="14" t="s">
        <v>46</v>
      </c>
      <c r="E6943" s="14">
        <v>7.1111004299999996</v>
      </c>
      <c r="F6943" s="14">
        <v>0</v>
      </c>
      <c r="G6943" s="14">
        <v>433.22705214000001</v>
      </c>
      <c r="H6943" s="14">
        <v>0</v>
      </c>
    </row>
    <row r="6944" spans="1:8" x14ac:dyDescent="0.2">
      <c r="A6944" s="23" t="s">
        <v>37</v>
      </c>
      <c r="B6944" s="14" t="s">
        <v>10</v>
      </c>
      <c r="C6944" s="23">
        <v>42491</v>
      </c>
      <c r="D6944" s="14" t="s">
        <v>34</v>
      </c>
      <c r="E6944" s="14">
        <v>32.010545290000003</v>
      </c>
      <c r="F6944" s="14">
        <v>0</v>
      </c>
      <c r="G6944" s="14">
        <v>1964.3808559700001</v>
      </c>
      <c r="H6944" s="14">
        <v>0</v>
      </c>
    </row>
    <row r="6945" spans="1:8" x14ac:dyDescent="0.2">
      <c r="A6945" s="23" t="s">
        <v>37</v>
      </c>
      <c r="B6945" s="14" t="s">
        <v>10</v>
      </c>
      <c r="C6945" s="23">
        <v>42491</v>
      </c>
      <c r="D6945" s="14" t="s">
        <v>46</v>
      </c>
      <c r="E6945" s="14">
        <v>5.7594626299999998</v>
      </c>
      <c r="F6945" s="14">
        <v>0</v>
      </c>
      <c r="G6945" s="14">
        <v>350.64803613999999</v>
      </c>
      <c r="H6945" s="14">
        <v>0</v>
      </c>
    </row>
    <row r="6946" spans="1:8" x14ac:dyDescent="0.2">
      <c r="A6946" s="23" t="s">
        <v>37</v>
      </c>
      <c r="B6946" s="14" t="s">
        <v>10</v>
      </c>
      <c r="C6946" s="23">
        <v>42522</v>
      </c>
      <c r="D6946" s="14" t="s">
        <v>34</v>
      </c>
      <c r="E6946" s="14">
        <v>32.219064279999998</v>
      </c>
      <c r="F6946" s="14">
        <v>0</v>
      </c>
      <c r="G6946" s="14">
        <v>1961.6718555800001</v>
      </c>
      <c r="H6946" s="14">
        <v>0</v>
      </c>
    </row>
    <row r="6947" spans="1:8" x14ac:dyDescent="0.2">
      <c r="A6947" s="23" t="s">
        <v>37</v>
      </c>
      <c r="B6947" s="14" t="s">
        <v>10</v>
      </c>
      <c r="C6947" s="23">
        <v>42522</v>
      </c>
      <c r="D6947" s="14" t="s">
        <v>46</v>
      </c>
      <c r="E6947" s="14">
        <v>4.79088095</v>
      </c>
      <c r="F6947" s="14">
        <v>0</v>
      </c>
      <c r="G6947" s="14">
        <v>293.14043401999999</v>
      </c>
      <c r="H6947" s="14">
        <v>0</v>
      </c>
    </row>
    <row r="6948" spans="1:8" x14ac:dyDescent="0.2">
      <c r="A6948" s="23" t="s">
        <v>37</v>
      </c>
      <c r="B6948" s="14" t="s">
        <v>10</v>
      </c>
      <c r="C6948" s="23">
        <v>42552</v>
      </c>
      <c r="D6948" s="14" t="s">
        <v>34</v>
      </c>
      <c r="E6948" s="14">
        <v>31.421488879999998</v>
      </c>
      <c r="F6948" s="14">
        <v>0</v>
      </c>
      <c r="G6948" s="14">
        <v>1926.1735298399999</v>
      </c>
      <c r="H6948" s="14">
        <v>0</v>
      </c>
    </row>
    <row r="6949" spans="1:8" x14ac:dyDescent="0.2">
      <c r="A6949" s="23" t="s">
        <v>37</v>
      </c>
      <c r="B6949" s="14" t="s">
        <v>10</v>
      </c>
      <c r="C6949" s="23">
        <v>42552</v>
      </c>
      <c r="D6949" s="14" t="s">
        <v>46</v>
      </c>
      <c r="E6949" s="14">
        <v>9.9624506000000004</v>
      </c>
      <c r="F6949" s="14">
        <v>0</v>
      </c>
      <c r="G6949" s="14">
        <v>606.38011713000003</v>
      </c>
      <c r="H6949" s="14">
        <v>0</v>
      </c>
    </row>
    <row r="6950" spans="1:8" x14ac:dyDescent="0.2">
      <c r="A6950" s="23" t="s">
        <v>37</v>
      </c>
      <c r="B6950" s="14" t="s">
        <v>10</v>
      </c>
      <c r="C6950" s="23">
        <v>42583</v>
      </c>
      <c r="D6950" s="14" t="s">
        <v>34</v>
      </c>
      <c r="E6950" s="14">
        <v>32.092313560000001</v>
      </c>
      <c r="F6950" s="14">
        <v>0</v>
      </c>
      <c r="G6950" s="14">
        <v>1946.12628599</v>
      </c>
      <c r="H6950" s="14">
        <v>0</v>
      </c>
    </row>
    <row r="6951" spans="1:8" x14ac:dyDescent="0.2">
      <c r="A6951" s="23" t="s">
        <v>37</v>
      </c>
      <c r="B6951" s="14" t="s">
        <v>10</v>
      </c>
      <c r="C6951" s="23">
        <v>42583</v>
      </c>
      <c r="D6951" s="14" t="s">
        <v>46</v>
      </c>
      <c r="E6951" s="14">
        <v>8.0781813299999996</v>
      </c>
      <c r="F6951" s="14">
        <v>0</v>
      </c>
      <c r="G6951" s="14">
        <v>490.53547889999999</v>
      </c>
      <c r="H6951" s="14">
        <v>0</v>
      </c>
    </row>
    <row r="6952" spans="1:8" x14ac:dyDescent="0.2">
      <c r="A6952" s="23" t="s">
        <v>37</v>
      </c>
      <c r="B6952" s="14" t="s">
        <v>10</v>
      </c>
      <c r="C6952" s="23">
        <v>42614</v>
      </c>
      <c r="D6952" s="14" t="s">
        <v>34</v>
      </c>
      <c r="E6952" s="14">
        <v>29.657463190000001</v>
      </c>
      <c r="F6952" s="14">
        <v>0</v>
      </c>
      <c r="G6952" s="14">
        <v>1798.05486475</v>
      </c>
      <c r="H6952" s="14">
        <v>0</v>
      </c>
    </row>
    <row r="6953" spans="1:8" x14ac:dyDescent="0.2">
      <c r="A6953" s="23" t="s">
        <v>37</v>
      </c>
      <c r="B6953" s="14" t="s">
        <v>10</v>
      </c>
      <c r="C6953" s="23">
        <v>42614</v>
      </c>
      <c r="D6953" s="14" t="s">
        <v>46</v>
      </c>
      <c r="E6953" s="14">
        <v>8.1160241099999997</v>
      </c>
      <c r="F6953" s="14">
        <v>0</v>
      </c>
      <c r="G6953" s="14">
        <v>504.38636504999999</v>
      </c>
      <c r="H6953" s="14">
        <v>0</v>
      </c>
    </row>
    <row r="6954" spans="1:8" x14ac:dyDescent="0.2">
      <c r="A6954" s="23" t="s">
        <v>37</v>
      </c>
      <c r="B6954" s="14" t="s">
        <v>10</v>
      </c>
      <c r="C6954" s="23">
        <v>42644</v>
      </c>
      <c r="D6954" s="14" t="s">
        <v>34</v>
      </c>
      <c r="E6954" s="14">
        <v>26.70510342</v>
      </c>
      <c r="F6954" s="14">
        <v>0</v>
      </c>
      <c r="G6954" s="14">
        <v>1621.860788</v>
      </c>
      <c r="H6954" s="14">
        <v>0</v>
      </c>
    </row>
    <row r="6955" spans="1:8" x14ac:dyDescent="0.2">
      <c r="A6955" s="23" t="s">
        <v>37</v>
      </c>
      <c r="B6955" s="14" t="s">
        <v>10</v>
      </c>
      <c r="C6955" s="23">
        <v>42644</v>
      </c>
      <c r="D6955" s="14" t="s">
        <v>46</v>
      </c>
      <c r="E6955" s="14">
        <v>6.6388219599999996</v>
      </c>
      <c r="F6955" s="14">
        <v>0</v>
      </c>
      <c r="G6955" s="14">
        <v>401.95776640999998</v>
      </c>
      <c r="H6955" s="14">
        <v>0</v>
      </c>
    </row>
    <row r="6956" spans="1:8" x14ac:dyDescent="0.2">
      <c r="A6956" s="23" t="s">
        <v>37</v>
      </c>
      <c r="B6956" s="14" t="s">
        <v>10</v>
      </c>
      <c r="C6956" s="23">
        <v>42675</v>
      </c>
      <c r="D6956" s="14" t="s">
        <v>34</v>
      </c>
      <c r="E6956" s="14">
        <v>26.30408057</v>
      </c>
      <c r="F6956" s="14">
        <v>0</v>
      </c>
      <c r="G6956" s="14">
        <v>1605.79832575</v>
      </c>
      <c r="H6956" s="14">
        <v>0</v>
      </c>
    </row>
    <row r="6957" spans="1:8" x14ac:dyDescent="0.2">
      <c r="A6957" s="23" t="s">
        <v>37</v>
      </c>
      <c r="B6957" s="14" t="s">
        <v>10</v>
      </c>
      <c r="C6957" s="23">
        <v>42675</v>
      </c>
      <c r="D6957" s="14" t="s">
        <v>46</v>
      </c>
      <c r="E6957" s="14">
        <v>9.5733826900000007</v>
      </c>
      <c r="F6957" s="14">
        <v>0</v>
      </c>
      <c r="G6957" s="14">
        <v>579.47698133999995</v>
      </c>
      <c r="H6957" s="14">
        <v>0</v>
      </c>
    </row>
    <row r="6958" spans="1:8" x14ac:dyDescent="0.2">
      <c r="A6958" s="23" t="s">
        <v>37</v>
      </c>
      <c r="B6958" s="14" t="s">
        <v>10</v>
      </c>
      <c r="C6958" s="23">
        <v>42705</v>
      </c>
      <c r="D6958" s="14" t="s">
        <v>34</v>
      </c>
      <c r="E6958" s="14">
        <v>29.139664629999999</v>
      </c>
      <c r="F6958" s="14">
        <v>0</v>
      </c>
      <c r="G6958" s="14">
        <v>1784.83393185</v>
      </c>
      <c r="H6958" s="14">
        <v>0</v>
      </c>
    </row>
    <row r="6959" spans="1:8" x14ac:dyDescent="0.2">
      <c r="A6959" s="23" t="s">
        <v>37</v>
      </c>
      <c r="B6959" s="14" t="s">
        <v>10</v>
      </c>
      <c r="C6959" s="23">
        <v>42705</v>
      </c>
      <c r="D6959" s="14" t="s">
        <v>46</v>
      </c>
      <c r="E6959" s="14">
        <v>10.11864321</v>
      </c>
      <c r="F6959" s="14">
        <v>0</v>
      </c>
      <c r="G6959" s="14">
        <v>615.62119038000003</v>
      </c>
      <c r="H6959" s="14">
        <v>0</v>
      </c>
    </row>
    <row r="6960" spans="1:8" x14ac:dyDescent="0.2">
      <c r="A6960" s="23" t="s">
        <v>37</v>
      </c>
      <c r="B6960" s="14" t="s">
        <v>10</v>
      </c>
      <c r="C6960" s="23">
        <v>42736</v>
      </c>
      <c r="D6960" s="14" t="s">
        <v>34</v>
      </c>
      <c r="E6960" s="14">
        <v>26.34410184</v>
      </c>
      <c r="F6960" s="14">
        <v>0</v>
      </c>
      <c r="G6960" s="14">
        <v>1613.8674600300001</v>
      </c>
      <c r="H6960" s="14">
        <v>0</v>
      </c>
    </row>
    <row r="6961" spans="1:8" x14ac:dyDescent="0.2">
      <c r="A6961" s="23" t="s">
        <v>37</v>
      </c>
      <c r="B6961" s="14" t="s">
        <v>10</v>
      </c>
      <c r="C6961" s="23">
        <v>42736</v>
      </c>
      <c r="D6961" s="14" t="s">
        <v>46</v>
      </c>
      <c r="E6961" s="14">
        <v>6.7540278699999998</v>
      </c>
      <c r="F6961" s="14">
        <v>0</v>
      </c>
      <c r="G6961" s="14">
        <v>415.09780182999998</v>
      </c>
      <c r="H6961" s="14">
        <v>0</v>
      </c>
    </row>
    <row r="6962" spans="1:8" x14ac:dyDescent="0.2">
      <c r="A6962" s="23" t="s">
        <v>37</v>
      </c>
      <c r="B6962" s="14" t="s">
        <v>10</v>
      </c>
      <c r="C6962" s="23">
        <v>42767</v>
      </c>
      <c r="D6962" s="14" t="s">
        <v>34</v>
      </c>
      <c r="E6962" s="14">
        <v>25.72216435</v>
      </c>
      <c r="F6962" s="14">
        <v>0</v>
      </c>
      <c r="G6962" s="14">
        <v>1568.91859974</v>
      </c>
      <c r="H6962" s="14">
        <v>0</v>
      </c>
    </row>
    <row r="6963" spans="1:8" x14ac:dyDescent="0.2">
      <c r="A6963" s="23" t="s">
        <v>37</v>
      </c>
      <c r="B6963" s="14" t="s">
        <v>10</v>
      </c>
      <c r="C6963" s="23">
        <v>42767</v>
      </c>
      <c r="D6963" s="14" t="s">
        <v>46</v>
      </c>
      <c r="E6963" s="14">
        <v>8.0343667199999995</v>
      </c>
      <c r="F6963" s="14">
        <v>0</v>
      </c>
      <c r="G6963" s="14">
        <v>485.48048802</v>
      </c>
      <c r="H6963" s="14">
        <v>0</v>
      </c>
    </row>
    <row r="6964" spans="1:8" x14ac:dyDescent="0.2">
      <c r="A6964" s="23" t="s">
        <v>37</v>
      </c>
      <c r="B6964" s="14" t="s">
        <v>10</v>
      </c>
      <c r="C6964" s="23">
        <v>42795</v>
      </c>
      <c r="D6964" s="14" t="s">
        <v>34</v>
      </c>
      <c r="E6964" s="14">
        <v>27.537253060000001</v>
      </c>
      <c r="F6964" s="14">
        <v>0</v>
      </c>
      <c r="G6964" s="14">
        <v>1679.14960632</v>
      </c>
      <c r="H6964" s="14">
        <v>0</v>
      </c>
    </row>
    <row r="6965" spans="1:8" x14ac:dyDescent="0.2">
      <c r="A6965" s="23" t="s">
        <v>37</v>
      </c>
      <c r="B6965" s="14" t="s">
        <v>10</v>
      </c>
      <c r="C6965" s="23">
        <v>42795</v>
      </c>
      <c r="D6965" s="14" t="s">
        <v>46</v>
      </c>
      <c r="E6965" s="14">
        <v>8.5208840000000006</v>
      </c>
      <c r="F6965" s="14">
        <v>0</v>
      </c>
      <c r="G6965" s="14">
        <v>521.63200038000002</v>
      </c>
      <c r="H6965" s="14">
        <v>0</v>
      </c>
    </row>
    <row r="6966" spans="1:8" x14ac:dyDescent="0.2">
      <c r="A6966" s="23" t="s">
        <v>37</v>
      </c>
      <c r="B6966" s="14" t="s">
        <v>10</v>
      </c>
      <c r="C6966" s="23">
        <v>42826</v>
      </c>
      <c r="D6966" s="14" t="s">
        <v>34</v>
      </c>
      <c r="E6966" s="14">
        <v>29.31479852</v>
      </c>
      <c r="F6966" s="14">
        <v>0</v>
      </c>
      <c r="G6966" s="14">
        <v>1774.6620765499999</v>
      </c>
      <c r="H6966" s="14">
        <v>0</v>
      </c>
    </row>
    <row r="6967" spans="1:8" x14ac:dyDescent="0.2">
      <c r="A6967" s="23" t="s">
        <v>37</v>
      </c>
      <c r="B6967" s="14" t="s">
        <v>10</v>
      </c>
      <c r="C6967" s="23">
        <v>42826</v>
      </c>
      <c r="D6967" s="14" t="s">
        <v>46</v>
      </c>
      <c r="E6967" s="14">
        <v>7.82932776</v>
      </c>
      <c r="F6967" s="14">
        <v>0</v>
      </c>
      <c r="G6967" s="14">
        <v>473.06210532</v>
      </c>
      <c r="H6967" s="14">
        <v>0</v>
      </c>
    </row>
    <row r="6968" spans="1:8" x14ac:dyDescent="0.2">
      <c r="A6968" s="23" t="s">
        <v>37</v>
      </c>
      <c r="B6968" s="14" t="s">
        <v>10</v>
      </c>
      <c r="C6968" s="23">
        <v>42856</v>
      </c>
      <c r="D6968" s="14" t="s">
        <v>34</v>
      </c>
      <c r="E6968" s="14">
        <v>30.11208804</v>
      </c>
      <c r="F6968" s="14">
        <v>0</v>
      </c>
      <c r="G6968" s="14">
        <v>1833.2174195299999</v>
      </c>
      <c r="H6968" s="14">
        <v>0</v>
      </c>
    </row>
    <row r="6969" spans="1:8" x14ac:dyDescent="0.2">
      <c r="A6969" s="23" t="s">
        <v>37</v>
      </c>
      <c r="B6969" s="14" t="s">
        <v>10</v>
      </c>
      <c r="C6969" s="23">
        <v>42856</v>
      </c>
      <c r="D6969" s="14" t="s">
        <v>46</v>
      </c>
      <c r="E6969" s="14">
        <v>8.1974616200000003</v>
      </c>
      <c r="F6969" s="14">
        <v>0</v>
      </c>
      <c r="G6969" s="14">
        <v>497.74266375000002</v>
      </c>
      <c r="H6969" s="14">
        <v>0</v>
      </c>
    </row>
    <row r="6970" spans="1:8" x14ac:dyDescent="0.2">
      <c r="A6970" s="23" t="s">
        <v>37</v>
      </c>
      <c r="B6970" s="14" t="s">
        <v>10</v>
      </c>
      <c r="C6970" s="23">
        <v>42887</v>
      </c>
      <c r="D6970" s="14" t="s">
        <v>34</v>
      </c>
      <c r="E6970" s="14">
        <v>30.056588739999999</v>
      </c>
      <c r="F6970" s="14">
        <v>0</v>
      </c>
      <c r="G6970" s="14">
        <v>1831.69414239</v>
      </c>
      <c r="H6970" s="14">
        <v>0</v>
      </c>
    </row>
    <row r="6971" spans="1:8" x14ac:dyDescent="0.2">
      <c r="A6971" s="23" t="s">
        <v>37</v>
      </c>
      <c r="B6971" s="14" t="s">
        <v>10</v>
      </c>
      <c r="C6971" s="23">
        <v>42887</v>
      </c>
      <c r="D6971" s="14" t="s">
        <v>46</v>
      </c>
      <c r="E6971" s="14">
        <v>9.0434607299999996</v>
      </c>
      <c r="F6971" s="14">
        <v>0</v>
      </c>
      <c r="G6971" s="14">
        <v>551.45427185000005</v>
      </c>
      <c r="H6971" s="14">
        <v>0</v>
      </c>
    </row>
    <row r="6972" spans="1:8" x14ac:dyDescent="0.2">
      <c r="A6972" s="23" t="s">
        <v>37</v>
      </c>
      <c r="B6972" s="14" t="s">
        <v>10</v>
      </c>
      <c r="C6972" s="23">
        <v>42917</v>
      </c>
      <c r="D6972" s="14" t="s">
        <v>34</v>
      </c>
      <c r="E6972" s="14">
        <v>29.930592529999998</v>
      </c>
      <c r="F6972" s="14">
        <v>0</v>
      </c>
      <c r="G6972" s="14">
        <v>1810.0629715699999</v>
      </c>
      <c r="H6972" s="14">
        <v>0</v>
      </c>
    </row>
    <row r="6973" spans="1:8" x14ac:dyDescent="0.2">
      <c r="A6973" s="23" t="s">
        <v>37</v>
      </c>
      <c r="B6973" s="14" t="s">
        <v>10</v>
      </c>
      <c r="C6973" s="23">
        <v>42917</v>
      </c>
      <c r="D6973" s="14" t="s">
        <v>46</v>
      </c>
      <c r="E6973" s="14">
        <v>4.56522161</v>
      </c>
      <c r="F6973" s="14">
        <v>0</v>
      </c>
      <c r="G6973" s="14">
        <v>276.30782596</v>
      </c>
      <c r="H6973" s="14">
        <v>0</v>
      </c>
    </row>
    <row r="6974" spans="1:8" x14ac:dyDescent="0.2">
      <c r="A6974" s="23" t="s">
        <v>37</v>
      </c>
      <c r="B6974" s="14" t="s">
        <v>10</v>
      </c>
      <c r="C6974" s="23">
        <v>42948</v>
      </c>
      <c r="D6974" s="14" t="s">
        <v>34</v>
      </c>
      <c r="E6974" s="14">
        <v>30.482357480000001</v>
      </c>
      <c r="F6974" s="14">
        <v>0</v>
      </c>
      <c r="G6974" s="14">
        <v>1846.0340567799999</v>
      </c>
      <c r="H6974" s="14">
        <v>0</v>
      </c>
    </row>
    <row r="6975" spans="1:8" x14ac:dyDescent="0.2">
      <c r="A6975" s="23" t="s">
        <v>37</v>
      </c>
      <c r="B6975" s="14" t="s">
        <v>10</v>
      </c>
      <c r="C6975" s="23">
        <v>42948</v>
      </c>
      <c r="D6975" s="14" t="s">
        <v>46</v>
      </c>
      <c r="E6975" s="14">
        <v>8.1081805800000009</v>
      </c>
      <c r="F6975" s="14">
        <v>0</v>
      </c>
      <c r="G6975" s="14">
        <v>505.61164134000001</v>
      </c>
      <c r="H6975" s="14">
        <v>0</v>
      </c>
    </row>
    <row r="6976" spans="1:8" x14ac:dyDescent="0.2">
      <c r="A6976" s="23" t="s">
        <v>37</v>
      </c>
      <c r="B6976" s="14" t="s">
        <v>10</v>
      </c>
      <c r="C6976" s="23">
        <v>42979</v>
      </c>
      <c r="D6976" s="14" t="s">
        <v>34</v>
      </c>
      <c r="E6976" s="14">
        <v>21.034811479999998</v>
      </c>
      <c r="F6976" s="14">
        <v>0</v>
      </c>
      <c r="G6976" s="14">
        <v>1272.6706263900001</v>
      </c>
      <c r="H6976" s="14">
        <v>0</v>
      </c>
    </row>
    <row r="6977" spans="1:8" x14ac:dyDescent="0.2">
      <c r="A6977" s="23" t="s">
        <v>37</v>
      </c>
      <c r="B6977" s="14" t="s">
        <v>10</v>
      </c>
      <c r="C6977" s="23">
        <v>42979</v>
      </c>
      <c r="D6977" s="14" t="s">
        <v>46</v>
      </c>
      <c r="E6977" s="14">
        <v>6.9970945999999996</v>
      </c>
      <c r="F6977" s="14">
        <v>0</v>
      </c>
      <c r="G6977" s="14">
        <v>425.94510679000001</v>
      </c>
      <c r="H6977" s="14">
        <v>0</v>
      </c>
    </row>
    <row r="6978" spans="1:8" x14ac:dyDescent="0.2">
      <c r="A6978" s="23" t="s">
        <v>37</v>
      </c>
      <c r="B6978" s="14" t="s">
        <v>10</v>
      </c>
      <c r="C6978" s="23">
        <v>43009</v>
      </c>
      <c r="D6978" s="14" t="s">
        <v>34</v>
      </c>
      <c r="E6978" s="14">
        <v>27.16813179</v>
      </c>
      <c r="F6978" s="14">
        <v>0</v>
      </c>
      <c r="G6978" s="14">
        <v>1651.55100739</v>
      </c>
      <c r="H6978" s="14">
        <v>0</v>
      </c>
    </row>
    <row r="6979" spans="1:8" x14ac:dyDescent="0.2">
      <c r="A6979" s="23" t="s">
        <v>37</v>
      </c>
      <c r="B6979" s="14" t="s">
        <v>10</v>
      </c>
      <c r="C6979" s="23">
        <v>43009</v>
      </c>
      <c r="D6979" s="14" t="s">
        <v>46</v>
      </c>
      <c r="E6979" s="14">
        <v>7.7456460900000002</v>
      </c>
      <c r="F6979" s="14">
        <v>0</v>
      </c>
      <c r="G6979" s="14">
        <v>466.49623192000001</v>
      </c>
      <c r="H6979" s="14">
        <v>0</v>
      </c>
    </row>
    <row r="6980" spans="1:8" x14ac:dyDescent="0.2">
      <c r="A6980" s="23" t="s">
        <v>37</v>
      </c>
      <c r="B6980" s="14" t="s">
        <v>10</v>
      </c>
      <c r="C6980" s="23">
        <v>43040</v>
      </c>
      <c r="D6980" s="14" t="s">
        <v>34</v>
      </c>
      <c r="E6980" s="14">
        <v>33.141647910000003</v>
      </c>
      <c r="F6980" s="14">
        <v>0</v>
      </c>
      <c r="G6980" s="14">
        <v>2012.0579037</v>
      </c>
      <c r="H6980" s="14">
        <v>0</v>
      </c>
    </row>
    <row r="6981" spans="1:8" x14ac:dyDescent="0.2">
      <c r="A6981" s="23" t="s">
        <v>37</v>
      </c>
      <c r="B6981" s="14" t="s">
        <v>10</v>
      </c>
      <c r="C6981" s="23">
        <v>43040</v>
      </c>
      <c r="D6981" s="14" t="s">
        <v>46</v>
      </c>
      <c r="E6981" s="14">
        <v>7.2706753300000004</v>
      </c>
      <c r="F6981" s="14">
        <v>0</v>
      </c>
      <c r="G6981" s="14">
        <v>437.56650093000002</v>
      </c>
      <c r="H6981" s="14">
        <v>0</v>
      </c>
    </row>
    <row r="6982" spans="1:8" x14ac:dyDescent="0.2">
      <c r="A6982" s="23" t="s">
        <v>37</v>
      </c>
      <c r="B6982" s="14" t="s">
        <v>10</v>
      </c>
      <c r="C6982" s="23">
        <v>43070</v>
      </c>
      <c r="D6982" s="14" t="s">
        <v>34</v>
      </c>
      <c r="E6982" s="14">
        <v>28.445700559999999</v>
      </c>
      <c r="F6982" s="14">
        <v>0</v>
      </c>
      <c r="G6982" s="14">
        <v>1726.74764456</v>
      </c>
      <c r="H6982" s="14">
        <v>0</v>
      </c>
    </row>
    <row r="6983" spans="1:8" x14ac:dyDescent="0.2">
      <c r="A6983" s="23" t="s">
        <v>37</v>
      </c>
      <c r="B6983" s="14" t="s">
        <v>10</v>
      </c>
      <c r="C6983" s="23">
        <v>43070</v>
      </c>
      <c r="D6983" s="14" t="s">
        <v>46</v>
      </c>
      <c r="E6983" s="14">
        <v>8.2726312100000001</v>
      </c>
      <c r="F6983" s="14">
        <v>0</v>
      </c>
      <c r="G6983" s="14">
        <v>507.59843518999998</v>
      </c>
      <c r="H6983" s="14">
        <v>0</v>
      </c>
    </row>
    <row r="6984" spans="1:8" x14ac:dyDescent="0.2">
      <c r="A6984" s="23" t="s">
        <v>37</v>
      </c>
      <c r="B6984" s="14" t="s">
        <v>10</v>
      </c>
      <c r="C6984" s="23">
        <v>43101</v>
      </c>
      <c r="D6984" s="14" t="s">
        <v>34</v>
      </c>
      <c r="E6984" s="14">
        <v>26.40180792</v>
      </c>
      <c r="F6984" s="14">
        <v>0</v>
      </c>
      <c r="G6984" s="14">
        <v>1599.70874073</v>
      </c>
      <c r="H6984" s="14">
        <v>0</v>
      </c>
    </row>
    <row r="6985" spans="1:8" x14ac:dyDescent="0.2">
      <c r="A6985" s="23" t="s">
        <v>37</v>
      </c>
      <c r="B6985" s="14" t="s">
        <v>10</v>
      </c>
      <c r="C6985" s="23">
        <v>43101</v>
      </c>
      <c r="D6985" s="14" t="s">
        <v>46</v>
      </c>
      <c r="E6985" s="14">
        <v>10.435842299999999</v>
      </c>
      <c r="F6985" s="14">
        <v>0</v>
      </c>
      <c r="G6985" s="14">
        <v>630.91210223999997</v>
      </c>
      <c r="H6985" s="14">
        <v>0</v>
      </c>
    </row>
    <row r="6986" spans="1:8" x14ac:dyDescent="0.2">
      <c r="A6986" s="23" t="s">
        <v>37</v>
      </c>
      <c r="B6986" s="14" t="s">
        <v>10</v>
      </c>
      <c r="C6986" s="23">
        <v>43132</v>
      </c>
      <c r="D6986" s="14" t="s">
        <v>34</v>
      </c>
      <c r="E6986" s="14">
        <v>25.29174287</v>
      </c>
      <c r="F6986" s="14">
        <v>0</v>
      </c>
      <c r="G6986" s="14">
        <v>1537.02009269</v>
      </c>
      <c r="H6986" s="14">
        <v>0</v>
      </c>
    </row>
    <row r="6987" spans="1:8" x14ac:dyDescent="0.2">
      <c r="A6987" s="23" t="s">
        <v>37</v>
      </c>
      <c r="B6987" s="14" t="s">
        <v>10</v>
      </c>
      <c r="C6987" s="23">
        <v>43132</v>
      </c>
      <c r="D6987" s="14" t="s">
        <v>46</v>
      </c>
      <c r="E6987" s="14">
        <v>6.2358019599999999</v>
      </c>
      <c r="F6987" s="14">
        <v>0</v>
      </c>
      <c r="G6987" s="14">
        <v>377.19054154999998</v>
      </c>
      <c r="H6987" s="14">
        <v>0</v>
      </c>
    </row>
    <row r="6988" spans="1:8" x14ac:dyDescent="0.2">
      <c r="A6988" s="23" t="s">
        <v>37</v>
      </c>
      <c r="B6988" s="14" t="s">
        <v>10</v>
      </c>
      <c r="C6988" s="23">
        <v>43160</v>
      </c>
      <c r="D6988" s="14" t="s">
        <v>34</v>
      </c>
      <c r="E6988" s="14">
        <v>20.071812000000001</v>
      </c>
      <c r="F6988" s="14">
        <v>0</v>
      </c>
      <c r="G6988" s="14">
        <v>1224.6980512099999</v>
      </c>
      <c r="H6988" s="14">
        <v>0</v>
      </c>
    </row>
    <row r="6989" spans="1:8" x14ac:dyDescent="0.2">
      <c r="A6989" s="23" t="s">
        <v>37</v>
      </c>
      <c r="B6989" s="14" t="s">
        <v>10</v>
      </c>
      <c r="C6989" s="23">
        <v>43160</v>
      </c>
      <c r="D6989" s="14" t="s">
        <v>46</v>
      </c>
      <c r="E6989" s="14">
        <v>5.4943201400000001</v>
      </c>
      <c r="F6989" s="14">
        <v>0</v>
      </c>
      <c r="G6989" s="14">
        <v>336.28937086000002</v>
      </c>
      <c r="H6989" s="14">
        <v>0</v>
      </c>
    </row>
    <row r="6990" spans="1:8" x14ac:dyDescent="0.2">
      <c r="A6990" s="23" t="s">
        <v>37</v>
      </c>
      <c r="B6990" s="14" t="s">
        <v>10</v>
      </c>
      <c r="C6990" s="23">
        <v>43191</v>
      </c>
      <c r="D6990" s="14" t="s">
        <v>34</v>
      </c>
      <c r="E6990" s="14">
        <v>29.812338889999999</v>
      </c>
      <c r="F6990" s="14">
        <v>0</v>
      </c>
      <c r="G6990" s="14">
        <v>1813.4092926999999</v>
      </c>
      <c r="H6990" s="14">
        <v>0</v>
      </c>
    </row>
    <row r="6991" spans="1:8" x14ac:dyDescent="0.2">
      <c r="A6991" s="23" t="s">
        <v>37</v>
      </c>
      <c r="B6991" s="14" t="s">
        <v>10</v>
      </c>
      <c r="C6991" s="23">
        <v>43191</v>
      </c>
      <c r="D6991" s="14" t="s">
        <v>46</v>
      </c>
      <c r="E6991" s="14">
        <v>9.14959393</v>
      </c>
      <c r="F6991" s="14">
        <v>0</v>
      </c>
      <c r="G6991" s="14">
        <v>564.10117305999995</v>
      </c>
      <c r="H6991" s="14">
        <v>0</v>
      </c>
    </row>
    <row r="6992" spans="1:8" x14ac:dyDescent="0.2">
      <c r="A6992" s="23" t="s">
        <v>37</v>
      </c>
      <c r="B6992" s="14" t="s">
        <v>10</v>
      </c>
      <c r="C6992" s="23">
        <v>43221</v>
      </c>
      <c r="D6992" s="14" t="s">
        <v>34</v>
      </c>
      <c r="E6992" s="14">
        <v>23.826477820000001</v>
      </c>
      <c r="F6992" s="14">
        <v>0</v>
      </c>
      <c r="G6992" s="14">
        <v>1456.1746865699999</v>
      </c>
      <c r="H6992" s="14">
        <v>0</v>
      </c>
    </row>
    <row r="6993" spans="1:8" x14ac:dyDescent="0.2">
      <c r="A6993" s="23" t="s">
        <v>37</v>
      </c>
      <c r="B6993" s="14" t="s">
        <v>10</v>
      </c>
      <c r="C6993" s="23">
        <v>43221</v>
      </c>
      <c r="D6993" s="14" t="s">
        <v>46</v>
      </c>
      <c r="E6993" s="14">
        <v>6.0857487700000004</v>
      </c>
      <c r="F6993" s="14">
        <v>0</v>
      </c>
      <c r="G6993" s="14">
        <v>371.57577749000001</v>
      </c>
      <c r="H6993" s="14">
        <v>0</v>
      </c>
    </row>
    <row r="6994" spans="1:8" x14ac:dyDescent="0.2">
      <c r="A6994" s="23" t="s">
        <v>37</v>
      </c>
      <c r="B6994" s="14" t="s">
        <v>10</v>
      </c>
      <c r="C6994" s="23">
        <v>43252</v>
      </c>
      <c r="D6994" s="14" t="s">
        <v>34</v>
      </c>
      <c r="E6994" s="14">
        <v>22.741364010000002</v>
      </c>
      <c r="F6994" s="14">
        <v>0</v>
      </c>
      <c r="G6994" s="14">
        <v>1380.2537079900001</v>
      </c>
      <c r="H6994" s="14">
        <v>0</v>
      </c>
    </row>
    <row r="6995" spans="1:8" x14ac:dyDescent="0.2">
      <c r="A6995" s="23" t="s">
        <v>37</v>
      </c>
      <c r="B6995" s="14" t="s">
        <v>10</v>
      </c>
      <c r="C6995" s="23">
        <v>43252</v>
      </c>
      <c r="D6995" s="14" t="s">
        <v>46</v>
      </c>
      <c r="E6995" s="14">
        <v>4.9789541499999999</v>
      </c>
      <c r="F6995" s="14">
        <v>0</v>
      </c>
      <c r="G6995" s="14">
        <v>305.92189354999999</v>
      </c>
      <c r="H6995" s="14">
        <v>0</v>
      </c>
    </row>
    <row r="6996" spans="1:8" x14ac:dyDescent="0.2">
      <c r="A6996" s="23" t="s">
        <v>37</v>
      </c>
      <c r="B6996" s="14" t="s">
        <v>10</v>
      </c>
      <c r="C6996" s="23">
        <v>43282</v>
      </c>
      <c r="D6996" s="14" t="s">
        <v>34</v>
      </c>
      <c r="E6996" s="14">
        <v>26.30316839</v>
      </c>
      <c r="F6996" s="14">
        <v>0</v>
      </c>
      <c r="G6996" s="14">
        <v>1596.8073046899999</v>
      </c>
      <c r="H6996" s="14">
        <v>0</v>
      </c>
    </row>
    <row r="6997" spans="1:8" x14ac:dyDescent="0.2">
      <c r="A6997" s="23" t="s">
        <v>37</v>
      </c>
      <c r="B6997" s="14" t="s">
        <v>10</v>
      </c>
      <c r="C6997" s="23">
        <v>43282</v>
      </c>
      <c r="D6997" s="14" t="s">
        <v>46</v>
      </c>
      <c r="E6997" s="14">
        <v>7.72785206</v>
      </c>
      <c r="F6997" s="14">
        <v>0</v>
      </c>
      <c r="G6997" s="14">
        <v>471.73185384999999</v>
      </c>
      <c r="H6997" s="14">
        <v>0</v>
      </c>
    </row>
    <row r="6998" spans="1:8" x14ac:dyDescent="0.2">
      <c r="A6998" s="23" t="s">
        <v>37</v>
      </c>
      <c r="B6998" s="14" t="s">
        <v>10</v>
      </c>
      <c r="C6998" s="23">
        <v>43313</v>
      </c>
      <c r="D6998" s="14" t="s">
        <v>34</v>
      </c>
      <c r="E6998" s="14">
        <v>27.432648929999999</v>
      </c>
      <c r="F6998" s="14">
        <v>0</v>
      </c>
      <c r="G6998" s="14">
        <v>1667.6089888500001</v>
      </c>
      <c r="H6998" s="14">
        <v>0</v>
      </c>
    </row>
    <row r="6999" spans="1:8" x14ac:dyDescent="0.2">
      <c r="A6999" s="23" t="s">
        <v>37</v>
      </c>
      <c r="B6999" s="14" t="s">
        <v>10</v>
      </c>
      <c r="C6999" s="23">
        <v>43313</v>
      </c>
      <c r="D6999" s="14" t="s">
        <v>46</v>
      </c>
      <c r="E6999" s="14">
        <v>5.3313302399999998</v>
      </c>
      <c r="F6999" s="14">
        <v>0</v>
      </c>
      <c r="G6999" s="14">
        <v>322.96944358000002</v>
      </c>
      <c r="H6999" s="14">
        <v>0</v>
      </c>
    </row>
    <row r="7000" spans="1:8" x14ac:dyDescent="0.2">
      <c r="A7000" s="23" t="s">
        <v>37</v>
      </c>
      <c r="B7000" s="14" t="s">
        <v>10</v>
      </c>
      <c r="C7000" s="23">
        <v>43344</v>
      </c>
      <c r="D7000" s="14" t="s">
        <v>34</v>
      </c>
      <c r="E7000" s="14">
        <v>23.271976800000001</v>
      </c>
      <c r="F7000" s="14">
        <v>0</v>
      </c>
      <c r="G7000" s="14">
        <v>1412.41393315</v>
      </c>
      <c r="H7000" s="14">
        <v>0</v>
      </c>
    </row>
    <row r="7001" spans="1:8" x14ac:dyDescent="0.2">
      <c r="A7001" s="23" t="s">
        <v>37</v>
      </c>
      <c r="B7001" s="14" t="s">
        <v>10</v>
      </c>
      <c r="C7001" s="23">
        <v>43344</v>
      </c>
      <c r="D7001" s="14" t="s">
        <v>46</v>
      </c>
      <c r="E7001" s="14">
        <v>7.2666650099999996</v>
      </c>
      <c r="F7001" s="14">
        <v>0</v>
      </c>
      <c r="G7001" s="14">
        <v>435.99990049000002</v>
      </c>
      <c r="H7001" s="14">
        <v>0</v>
      </c>
    </row>
    <row r="7002" spans="1:8" x14ac:dyDescent="0.2">
      <c r="A7002" s="23" t="s">
        <v>37</v>
      </c>
      <c r="B7002" s="14" t="s">
        <v>10</v>
      </c>
      <c r="C7002" s="23">
        <v>43374</v>
      </c>
      <c r="D7002" s="14" t="s">
        <v>34</v>
      </c>
      <c r="E7002" s="14">
        <v>23.882395460000001</v>
      </c>
      <c r="F7002" s="14">
        <v>0</v>
      </c>
      <c r="G7002" s="14">
        <v>1456.5903952199999</v>
      </c>
      <c r="H7002" s="14">
        <v>0</v>
      </c>
    </row>
    <row r="7003" spans="1:8" x14ac:dyDescent="0.2">
      <c r="A7003" s="23" t="s">
        <v>37</v>
      </c>
      <c r="B7003" s="14" t="s">
        <v>10</v>
      </c>
      <c r="C7003" s="23">
        <v>43374</v>
      </c>
      <c r="D7003" s="14" t="s">
        <v>46</v>
      </c>
      <c r="E7003" s="14">
        <v>7.7884673199999996</v>
      </c>
      <c r="F7003" s="14">
        <v>0</v>
      </c>
      <c r="G7003" s="14">
        <v>473.30908271999999</v>
      </c>
      <c r="H7003" s="14">
        <v>0</v>
      </c>
    </row>
    <row r="7004" spans="1:8" x14ac:dyDescent="0.2">
      <c r="A7004" s="23" t="s">
        <v>37</v>
      </c>
      <c r="B7004" s="14" t="s">
        <v>10</v>
      </c>
      <c r="C7004" s="23">
        <v>43405</v>
      </c>
      <c r="D7004" s="14" t="s">
        <v>34</v>
      </c>
      <c r="E7004" s="14">
        <v>25.398253520000001</v>
      </c>
      <c r="F7004" s="14">
        <v>0</v>
      </c>
      <c r="G7004" s="14">
        <v>1543.44959184</v>
      </c>
      <c r="H7004" s="14">
        <v>0</v>
      </c>
    </row>
    <row r="7005" spans="1:8" x14ac:dyDescent="0.2">
      <c r="A7005" s="23" t="s">
        <v>37</v>
      </c>
      <c r="B7005" s="14" t="s">
        <v>10</v>
      </c>
      <c r="C7005" s="23">
        <v>43405</v>
      </c>
      <c r="D7005" s="14" t="s">
        <v>46</v>
      </c>
      <c r="E7005" s="14">
        <v>5.5078749900000004</v>
      </c>
      <c r="F7005" s="14">
        <v>0</v>
      </c>
      <c r="G7005" s="14">
        <v>333.21363184000001</v>
      </c>
      <c r="H7005" s="14">
        <v>0</v>
      </c>
    </row>
    <row r="7006" spans="1:8" x14ac:dyDescent="0.2">
      <c r="A7006" s="23" t="s">
        <v>37</v>
      </c>
      <c r="B7006" s="14" t="s">
        <v>10</v>
      </c>
      <c r="C7006" s="23">
        <v>43435</v>
      </c>
      <c r="D7006" s="14" t="s">
        <v>34</v>
      </c>
      <c r="E7006" s="14">
        <v>24.767100660000001</v>
      </c>
      <c r="F7006" s="14">
        <v>0</v>
      </c>
      <c r="G7006" s="14">
        <v>1504.9304709800001</v>
      </c>
      <c r="H7006" s="14">
        <v>0</v>
      </c>
    </row>
    <row r="7007" spans="1:8" x14ac:dyDescent="0.2">
      <c r="A7007" s="23" t="s">
        <v>37</v>
      </c>
      <c r="B7007" s="14" t="s">
        <v>10</v>
      </c>
      <c r="C7007" s="23">
        <v>43435</v>
      </c>
      <c r="D7007" s="14" t="s">
        <v>46</v>
      </c>
      <c r="E7007" s="14">
        <v>6.6399515600000001</v>
      </c>
      <c r="F7007" s="14">
        <v>0</v>
      </c>
      <c r="G7007" s="14">
        <v>398.98397857999998</v>
      </c>
      <c r="H7007" s="14">
        <v>0</v>
      </c>
    </row>
    <row r="7008" spans="1:8" x14ac:dyDescent="0.2">
      <c r="A7008" s="23" t="s">
        <v>37</v>
      </c>
      <c r="B7008" s="14" t="s">
        <v>10</v>
      </c>
      <c r="C7008" s="23">
        <v>43466</v>
      </c>
      <c r="D7008" s="14" t="s">
        <v>34</v>
      </c>
      <c r="E7008" s="14">
        <v>21.443361370000002</v>
      </c>
      <c r="F7008" s="14">
        <v>0</v>
      </c>
      <c r="G7008" s="14">
        <v>1299.4277852600001</v>
      </c>
      <c r="H7008" s="14">
        <v>0</v>
      </c>
    </row>
    <row r="7009" spans="1:8" x14ac:dyDescent="0.2">
      <c r="A7009" s="23" t="s">
        <v>37</v>
      </c>
      <c r="B7009" s="14" t="s">
        <v>10</v>
      </c>
      <c r="C7009" s="23">
        <v>43466</v>
      </c>
      <c r="D7009" s="14" t="s">
        <v>46</v>
      </c>
      <c r="E7009" s="14">
        <v>7.0261917599999997</v>
      </c>
      <c r="F7009" s="14">
        <v>0</v>
      </c>
      <c r="G7009" s="14">
        <v>439.19270207</v>
      </c>
      <c r="H7009" s="14">
        <v>0</v>
      </c>
    </row>
    <row r="7010" spans="1:8" x14ac:dyDescent="0.2">
      <c r="A7010" s="23" t="s">
        <v>37</v>
      </c>
      <c r="B7010" s="14" t="s">
        <v>10</v>
      </c>
      <c r="C7010" s="23">
        <v>43497</v>
      </c>
      <c r="D7010" s="14" t="s">
        <v>34</v>
      </c>
      <c r="E7010" s="14">
        <v>25.166098139999999</v>
      </c>
      <c r="F7010" s="14">
        <v>0</v>
      </c>
      <c r="G7010" s="14">
        <v>1527.60445531</v>
      </c>
      <c r="H7010" s="14">
        <v>0</v>
      </c>
    </row>
    <row r="7011" spans="1:8" x14ac:dyDescent="0.2">
      <c r="A7011" s="23" t="s">
        <v>37</v>
      </c>
      <c r="B7011" s="14" t="s">
        <v>10</v>
      </c>
      <c r="C7011" s="23">
        <v>43497</v>
      </c>
      <c r="D7011" s="14" t="s">
        <v>46</v>
      </c>
      <c r="E7011" s="14">
        <v>4.9970521699999999</v>
      </c>
      <c r="F7011" s="14">
        <v>0</v>
      </c>
      <c r="G7011" s="14">
        <v>302.48797481999998</v>
      </c>
      <c r="H7011" s="14">
        <v>0</v>
      </c>
    </row>
    <row r="7012" spans="1:8" x14ac:dyDescent="0.2">
      <c r="A7012" s="23" t="s">
        <v>37</v>
      </c>
      <c r="B7012" s="14" t="s">
        <v>10</v>
      </c>
      <c r="C7012" s="23">
        <v>43525</v>
      </c>
      <c r="D7012" s="14" t="s">
        <v>34</v>
      </c>
      <c r="E7012" s="14">
        <v>22.33972661</v>
      </c>
      <c r="F7012" s="14">
        <v>0</v>
      </c>
      <c r="G7012" s="14">
        <v>1361.7687234299999</v>
      </c>
      <c r="H7012" s="14">
        <v>0</v>
      </c>
    </row>
    <row r="7013" spans="1:8" x14ac:dyDescent="0.2">
      <c r="A7013" s="23" t="s">
        <v>37</v>
      </c>
      <c r="B7013" s="14" t="s">
        <v>10</v>
      </c>
      <c r="C7013" s="23">
        <v>43525</v>
      </c>
      <c r="D7013" s="14" t="s">
        <v>46</v>
      </c>
      <c r="E7013" s="14">
        <v>6.0114163600000001</v>
      </c>
      <c r="F7013" s="14">
        <v>0</v>
      </c>
      <c r="G7013" s="14">
        <v>364.23447141000003</v>
      </c>
      <c r="H7013" s="14">
        <v>0</v>
      </c>
    </row>
    <row r="7014" spans="1:8" x14ac:dyDescent="0.2">
      <c r="A7014" s="23" t="s">
        <v>37</v>
      </c>
      <c r="B7014" s="14" t="s">
        <v>10</v>
      </c>
      <c r="C7014" s="23">
        <v>43556</v>
      </c>
      <c r="D7014" s="14" t="s">
        <v>34</v>
      </c>
      <c r="E7014" s="14">
        <v>24.146448240000002</v>
      </c>
      <c r="F7014" s="14">
        <v>0</v>
      </c>
      <c r="G7014" s="14">
        <v>1455.6351019799999</v>
      </c>
      <c r="H7014" s="14">
        <v>0</v>
      </c>
    </row>
    <row r="7015" spans="1:8" x14ac:dyDescent="0.2">
      <c r="A7015" s="23" t="s">
        <v>37</v>
      </c>
      <c r="B7015" s="14" t="s">
        <v>10</v>
      </c>
      <c r="C7015" s="23">
        <v>43556</v>
      </c>
      <c r="D7015" s="14" t="s">
        <v>46</v>
      </c>
      <c r="E7015" s="14">
        <v>5.4985822899999999</v>
      </c>
      <c r="F7015" s="14">
        <v>0</v>
      </c>
      <c r="G7015" s="14">
        <v>333.83157440000002</v>
      </c>
      <c r="H7015" s="14">
        <v>0</v>
      </c>
    </row>
    <row r="7016" spans="1:8" x14ac:dyDescent="0.2">
      <c r="A7016" s="23" t="s">
        <v>37</v>
      </c>
      <c r="B7016" s="14" t="s">
        <v>10</v>
      </c>
      <c r="C7016" s="23">
        <v>43586</v>
      </c>
      <c r="D7016" s="14" t="s">
        <v>34</v>
      </c>
      <c r="E7016" s="14">
        <v>28.008435639999998</v>
      </c>
      <c r="F7016" s="14">
        <v>0</v>
      </c>
      <c r="G7016" s="14">
        <v>1713.5447786</v>
      </c>
      <c r="H7016" s="14">
        <v>0</v>
      </c>
    </row>
    <row r="7017" spans="1:8" x14ac:dyDescent="0.2">
      <c r="A7017" s="23" t="s">
        <v>37</v>
      </c>
      <c r="B7017" s="14" t="s">
        <v>10</v>
      </c>
      <c r="C7017" s="23">
        <v>43586</v>
      </c>
      <c r="D7017" s="14" t="s">
        <v>46</v>
      </c>
      <c r="E7017" s="14">
        <v>5.34970692</v>
      </c>
      <c r="F7017" s="14">
        <v>0</v>
      </c>
      <c r="G7017" s="14">
        <v>323.91484675999999</v>
      </c>
      <c r="H7017" s="14">
        <v>0</v>
      </c>
    </row>
    <row r="7018" spans="1:8" x14ac:dyDescent="0.2">
      <c r="A7018" s="23" t="s">
        <v>37</v>
      </c>
      <c r="B7018" s="14" t="s">
        <v>10</v>
      </c>
      <c r="C7018" s="23">
        <v>43617</v>
      </c>
      <c r="D7018" s="14" t="s">
        <v>34</v>
      </c>
      <c r="E7018" s="14">
        <v>36.367545810000003</v>
      </c>
      <c r="F7018" s="14">
        <v>0</v>
      </c>
      <c r="G7018" s="14">
        <v>2228.15075243</v>
      </c>
      <c r="H7018" s="14">
        <v>0</v>
      </c>
    </row>
    <row r="7019" spans="1:8" x14ac:dyDescent="0.2">
      <c r="A7019" s="23" t="s">
        <v>37</v>
      </c>
      <c r="B7019" s="14" t="s">
        <v>10</v>
      </c>
      <c r="C7019" s="23">
        <v>43617</v>
      </c>
      <c r="D7019" s="14" t="s">
        <v>46</v>
      </c>
      <c r="E7019" s="14">
        <v>6.3952985099999999</v>
      </c>
      <c r="F7019" s="14">
        <v>0</v>
      </c>
      <c r="G7019" s="14">
        <v>384.58791107000002</v>
      </c>
      <c r="H7019" s="14">
        <v>0</v>
      </c>
    </row>
    <row r="7020" spans="1:8" x14ac:dyDescent="0.2">
      <c r="A7020" s="23" t="s">
        <v>37</v>
      </c>
      <c r="B7020" s="14" t="s">
        <v>10</v>
      </c>
      <c r="C7020" s="23">
        <v>43647</v>
      </c>
      <c r="D7020" s="14" t="s">
        <v>34</v>
      </c>
      <c r="E7020" s="14">
        <v>30.395335759999998</v>
      </c>
      <c r="F7020" s="14">
        <v>0</v>
      </c>
      <c r="G7020" s="14">
        <v>1845.5474688700001</v>
      </c>
      <c r="H7020" s="14">
        <v>0</v>
      </c>
    </row>
    <row r="7021" spans="1:8" x14ac:dyDescent="0.2">
      <c r="A7021" s="23" t="s">
        <v>37</v>
      </c>
      <c r="B7021" s="14" t="s">
        <v>10</v>
      </c>
      <c r="C7021" s="23">
        <v>43647</v>
      </c>
      <c r="D7021" s="14" t="s">
        <v>46</v>
      </c>
      <c r="E7021" s="14">
        <v>6.01343914</v>
      </c>
      <c r="F7021" s="14">
        <v>0</v>
      </c>
      <c r="G7021" s="14">
        <v>364.54003799999998</v>
      </c>
      <c r="H7021" s="14">
        <v>0</v>
      </c>
    </row>
    <row r="7022" spans="1:8" x14ac:dyDescent="0.2">
      <c r="A7022" s="23" t="s">
        <v>37</v>
      </c>
      <c r="B7022" s="14" t="s">
        <v>10</v>
      </c>
      <c r="C7022" s="23">
        <v>43678</v>
      </c>
      <c r="D7022" s="14" t="s">
        <v>34</v>
      </c>
      <c r="E7022" s="14">
        <v>31.634715230000001</v>
      </c>
      <c r="F7022" s="14">
        <v>0</v>
      </c>
      <c r="G7022" s="14">
        <v>1922.08195778</v>
      </c>
      <c r="H7022" s="14">
        <v>0</v>
      </c>
    </row>
    <row r="7023" spans="1:8" x14ac:dyDescent="0.2">
      <c r="A7023" s="23" t="s">
        <v>37</v>
      </c>
      <c r="B7023" s="14" t="s">
        <v>10</v>
      </c>
      <c r="C7023" s="23">
        <v>43678</v>
      </c>
      <c r="D7023" s="14" t="s">
        <v>46</v>
      </c>
      <c r="E7023" s="14">
        <v>9.5863097800000006</v>
      </c>
      <c r="F7023" s="14">
        <v>0</v>
      </c>
      <c r="G7023" s="14">
        <v>587.88661630000001</v>
      </c>
      <c r="H7023" s="14">
        <v>0</v>
      </c>
    </row>
    <row r="7024" spans="1:8" x14ac:dyDescent="0.2">
      <c r="A7024" s="23" t="s">
        <v>37</v>
      </c>
      <c r="B7024" s="14" t="s">
        <v>10</v>
      </c>
      <c r="C7024" s="23">
        <v>43709</v>
      </c>
      <c r="D7024" s="14" t="s">
        <v>34</v>
      </c>
      <c r="E7024" s="14">
        <v>25.978088490000001</v>
      </c>
      <c r="F7024" s="14">
        <v>0</v>
      </c>
      <c r="G7024" s="14">
        <v>1568.7401973599999</v>
      </c>
      <c r="H7024" s="14">
        <v>0</v>
      </c>
    </row>
    <row r="7025" spans="1:8" x14ac:dyDescent="0.2">
      <c r="A7025" s="23" t="s">
        <v>37</v>
      </c>
      <c r="B7025" s="14" t="s">
        <v>10</v>
      </c>
      <c r="C7025" s="23">
        <v>43709</v>
      </c>
      <c r="D7025" s="14" t="s">
        <v>46</v>
      </c>
      <c r="E7025" s="14">
        <v>7.8366078899999998</v>
      </c>
      <c r="F7025" s="14">
        <v>0</v>
      </c>
      <c r="G7025" s="14">
        <v>474.56786061000003</v>
      </c>
      <c r="H7025" s="14">
        <v>0</v>
      </c>
    </row>
    <row r="7026" spans="1:8" x14ac:dyDescent="0.2">
      <c r="A7026" s="23" t="s">
        <v>37</v>
      </c>
      <c r="B7026" s="14" t="s">
        <v>10</v>
      </c>
      <c r="C7026" s="23">
        <v>43739</v>
      </c>
      <c r="D7026" s="14" t="s">
        <v>34</v>
      </c>
      <c r="E7026" s="14">
        <v>25.95232043</v>
      </c>
      <c r="F7026" s="14">
        <v>0</v>
      </c>
      <c r="G7026" s="14">
        <v>1589.8333009099999</v>
      </c>
      <c r="H7026" s="14">
        <v>0</v>
      </c>
    </row>
    <row r="7027" spans="1:8" x14ac:dyDescent="0.2">
      <c r="A7027" s="23" t="s">
        <v>37</v>
      </c>
      <c r="B7027" s="14" t="s">
        <v>10</v>
      </c>
      <c r="C7027" s="23">
        <v>43739</v>
      </c>
      <c r="D7027" s="14" t="s">
        <v>46</v>
      </c>
      <c r="E7027" s="14">
        <v>2.8119847099999999</v>
      </c>
      <c r="F7027" s="14">
        <v>0</v>
      </c>
      <c r="G7027" s="14">
        <v>173.79504409</v>
      </c>
      <c r="H7027" s="14">
        <v>0</v>
      </c>
    </row>
    <row r="7028" spans="1:8" x14ac:dyDescent="0.2">
      <c r="A7028" s="23" t="s">
        <v>37</v>
      </c>
      <c r="B7028" s="14" t="s">
        <v>10</v>
      </c>
      <c r="C7028" s="23">
        <v>43770</v>
      </c>
      <c r="D7028" s="14" t="s">
        <v>34</v>
      </c>
      <c r="E7028" s="14">
        <v>24.625757020000002</v>
      </c>
      <c r="F7028" s="14">
        <v>0</v>
      </c>
      <c r="G7028" s="14">
        <v>1504.1916151</v>
      </c>
      <c r="H7028" s="14">
        <v>0</v>
      </c>
    </row>
    <row r="7029" spans="1:8" x14ac:dyDescent="0.2">
      <c r="A7029" s="23" t="s">
        <v>37</v>
      </c>
      <c r="B7029" s="14" t="s">
        <v>10</v>
      </c>
      <c r="C7029" s="23">
        <v>43770</v>
      </c>
      <c r="D7029" s="14" t="s">
        <v>46</v>
      </c>
      <c r="E7029" s="14">
        <v>4.8469708000000002</v>
      </c>
      <c r="F7029" s="14">
        <v>0</v>
      </c>
      <c r="G7029" s="14">
        <v>293.97401981000002</v>
      </c>
      <c r="H7029" s="14">
        <v>0</v>
      </c>
    </row>
    <row r="7030" spans="1:8" x14ac:dyDescent="0.2">
      <c r="A7030" s="23" t="s">
        <v>37</v>
      </c>
      <c r="B7030" s="14" t="s">
        <v>10</v>
      </c>
      <c r="C7030" s="23">
        <v>43800</v>
      </c>
      <c r="D7030" s="14" t="s">
        <v>34</v>
      </c>
      <c r="E7030" s="14">
        <v>23.547285209999998</v>
      </c>
      <c r="F7030" s="14">
        <v>0</v>
      </c>
      <c r="G7030" s="14">
        <v>1431.3850966299999</v>
      </c>
      <c r="H7030" s="14">
        <v>0</v>
      </c>
    </row>
    <row r="7031" spans="1:8" x14ac:dyDescent="0.2">
      <c r="A7031" s="23" t="s">
        <v>37</v>
      </c>
      <c r="B7031" s="14" t="s">
        <v>10</v>
      </c>
      <c r="C7031" s="23">
        <v>43800</v>
      </c>
      <c r="D7031" s="14" t="s">
        <v>46</v>
      </c>
      <c r="E7031" s="14">
        <v>2.9468974600000002</v>
      </c>
      <c r="F7031" s="14">
        <v>0</v>
      </c>
      <c r="G7031" s="14">
        <v>179.51020926999999</v>
      </c>
      <c r="H7031" s="14">
        <v>0</v>
      </c>
    </row>
    <row r="7032" spans="1:8" x14ac:dyDescent="0.2">
      <c r="A7032" s="23" t="s">
        <v>37</v>
      </c>
      <c r="B7032" s="14" t="s">
        <v>10</v>
      </c>
      <c r="C7032" s="23">
        <v>43831</v>
      </c>
      <c r="D7032" s="14" t="s">
        <v>34</v>
      </c>
      <c r="E7032" s="14">
        <v>19.123241050000001</v>
      </c>
      <c r="F7032" s="14">
        <v>0</v>
      </c>
      <c r="G7032" s="14">
        <v>1158.1710813300001</v>
      </c>
      <c r="H7032" s="14">
        <v>0</v>
      </c>
    </row>
    <row r="7033" spans="1:8" x14ac:dyDescent="0.2">
      <c r="A7033" s="23" t="s">
        <v>37</v>
      </c>
      <c r="B7033" s="14" t="s">
        <v>10</v>
      </c>
      <c r="C7033" s="23">
        <v>43831</v>
      </c>
      <c r="D7033" s="14" t="s">
        <v>46</v>
      </c>
      <c r="E7033" s="14">
        <v>4.2499471299999998</v>
      </c>
      <c r="F7033" s="14">
        <v>0</v>
      </c>
      <c r="G7033" s="14">
        <v>264.26968914000003</v>
      </c>
      <c r="H7033" s="14">
        <v>0</v>
      </c>
    </row>
    <row r="7034" spans="1:8" x14ac:dyDescent="0.2">
      <c r="A7034" s="23" t="s">
        <v>37</v>
      </c>
      <c r="B7034" s="14" t="s">
        <v>10</v>
      </c>
      <c r="C7034" s="23">
        <v>43862</v>
      </c>
      <c r="D7034" s="14" t="s">
        <v>34</v>
      </c>
      <c r="E7034" s="14">
        <v>26.33368879</v>
      </c>
      <c r="F7034" s="14">
        <v>0</v>
      </c>
      <c r="G7034" s="14">
        <v>1591.9821120399999</v>
      </c>
      <c r="H7034" s="14">
        <v>0</v>
      </c>
    </row>
    <row r="7035" spans="1:8" x14ac:dyDescent="0.2">
      <c r="A7035" s="23" t="s">
        <v>37</v>
      </c>
      <c r="B7035" s="14" t="s">
        <v>10</v>
      </c>
      <c r="C7035" s="23">
        <v>43862</v>
      </c>
      <c r="D7035" s="14" t="s">
        <v>46</v>
      </c>
      <c r="E7035" s="14">
        <v>3.93645874</v>
      </c>
      <c r="F7035" s="14">
        <v>0</v>
      </c>
      <c r="G7035" s="14">
        <v>238.56502094999999</v>
      </c>
      <c r="H7035" s="14">
        <v>0</v>
      </c>
    </row>
    <row r="7036" spans="1:8" x14ac:dyDescent="0.2">
      <c r="A7036" s="23" t="s">
        <v>37</v>
      </c>
      <c r="B7036" s="14" t="s">
        <v>10</v>
      </c>
      <c r="C7036" s="23">
        <v>43891</v>
      </c>
      <c r="D7036" s="14" t="s">
        <v>34</v>
      </c>
      <c r="E7036" s="14">
        <v>19.794900599999998</v>
      </c>
      <c r="F7036" s="14">
        <v>0</v>
      </c>
      <c r="G7036" s="14">
        <v>1203.50628942</v>
      </c>
      <c r="H7036" s="14">
        <v>0</v>
      </c>
    </row>
    <row r="7037" spans="1:8" x14ac:dyDescent="0.2">
      <c r="A7037" s="23" t="s">
        <v>37</v>
      </c>
      <c r="B7037" s="14" t="s">
        <v>10</v>
      </c>
      <c r="C7037" s="23">
        <v>43891</v>
      </c>
      <c r="D7037" s="14" t="s">
        <v>46</v>
      </c>
      <c r="E7037" s="14">
        <v>3.2020139200000002</v>
      </c>
      <c r="F7037" s="14">
        <v>0</v>
      </c>
      <c r="G7037" s="14">
        <v>192.12083532</v>
      </c>
      <c r="H7037" s="14">
        <v>0</v>
      </c>
    </row>
    <row r="7038" spans="1:8" x14ac:dyDescent="0.2">
      <c r="A7038" s="23" t="s">
        <v>37</v>
      </c>
      <c r="B7038" s="14" t="s">
        <v>10</v>
      </c>
      <c r="C7038" s="23">
        <v>43922</v>
      </c>
      <c r="D7038" s="14" t="s">
        <v>34</v>
      </c>
      <c r="E7038" s="14">
        <v>19.691463670000001</v>
      </c>
      <c r="F7038" s="14">
        <v>0</v>
      </c>
      <c r="G7038" s="14">
        <v>1207.7556235300001</v>
      </c>
      <c r="H7038" s="14">
        <v>0</v>
      </c>
    </row>
    <row r="7039" spans="1:8" x14ac:dyDescent="0.2">
      <c r="A7039" s="23" t="s">
        <v>37</v>
      </c>
      <c r="B7039" s="14" t="s">
        <v>10</v>
      </c>
      <c r="C7039" s="23">
        <v>43922</v>
      </c>
      <c r="D7039" s="14" t="s">
        <v>46</v>
      </c>
      <c r="E7039" s="14">
        <v>2.3756664399999998</v>
      </c>
      <c r="F7039" s="14">
        <v>0</v>
      </c>
      <c r="G7039" s="14">
        <v>142.53998614</v>
      </c>
      <c r="H7039" s="14">
        <v>0</v>
      </c>
    </row>
    <row r="7040" spans="1:8" x14ac:dyDescent="0.2">
      <c r="A7040" s="23" t="s">
        <v>37</v>
      </c>
      <c r="B7040" s="14" t="s">
        <v>10</v>
      </c>
      <c r="C7040" s="23">
        <v>43952</v>
      </c>
      <c r="D7040" s="14" t="s">
        <v>34</v>
      </c>
      <c r="E7040" s="14">
        <v>20.03542594</v>
      </c>
      <c r="F7040" s="14">
        <v>0</v>
      </c>
      <c r="G7040" s="14">
        <v>1210.69262349</v>
      </c>
      <c r="H7040" s="14">
        <v>0</v>
      </c>
    </row>
    <row r="7041" spans="1:8" x14ac:dyDescent="0.2">
      <c r="A7041" s="23" t="s">
        <v>37</v>
      </c>
      <c r="B7041" s="14" t="s">
        <v>10</v>
      </c>
      <c r="C7041" s="23">
        <v>43952</v>
      </c>
      <c r="D7041" s="14" t="s">
        <v>46</v>
      </c>
      <c r="E7041" s="14">
        <v>3.9483163399999999</v>
      </c>
      <c r="F7041" s="14">
        <v>0</v>
      </c>
      <c r="G7041" s="14">
        <v>239.07940662999999</v>
      </c>
      <c r="H7041" s="14">
        <v>0</v>
      </c>
    </row>
    <row r="7042" spans="1:8" x14ac:dyDescent="0.2">
      <c r="A7042" s="23" t="s">
        <v>37</v>
      </c>
      <c r="B7042" s="14" t="s">
        <v>10</v>
      </c>
      <c r="C7042" s="23">
        <v>43983</v>
      </c>
      <c r="D7042" s="14" t="s">
        <v>34</v>
      </c>
      <c r="E7042" s="14">
        <v>17.946020950000001</v>
      </c>
      <c r="F7042" s="14">
        <v>0</v>
      </c>
      <c r="G7042" s="14">
        <v>1089.2478569699999</v>
      </c>
      <c r="H7042" s="14">
        <v>0</v>
      </c>
    </row>
    <row r="7043" spans="1:8" x14ac:dyDescent="0.2">
      <c r="A7043" s="23" t="s">
        <v>37</v>
      </c>
      <c r="B7043" s="14" t="s">
        <v>10</v>
      </c>
      <c r="C7043" s="23">
        <v>43983</v>
      </c>
      <c r="D7043" s="14" t="s">
        <v>46</v>
      </c>
      <c r="E7043" s="14">
        <v>4.1680611699999996</v>
      </c>
      <c r="F7043" s="14">
        <v>0</v>
      </c>
      <c r="G7043" s="14">
        <v>256.95838911999999</v>
      </c>
      <c r="H7043" s="14">
        <v>0</v>
      </c>
    </row>
    <row r="7044" spans="1:8" x14ac:dyDescent="0.2">
      <c r="A7044" s="23" t="s">
        <v>37</v>
      </c>
      <c r="B7044" s="14" t="s">
        <v>10</v>
      </c>
      <c r="C7044" s="23">
        <v>44013</v>
      </c>
      <c r="D7044" s="14" t="s">
        <v>34</v>
      </c>
      <c r="E7044" s="14">
        <v>17.644386300000001</v>
      </c>
      <c r="F7044" s="14">
        <v>0</v>
      </c>
      <c r="G7044" s="14">
        <v>1089.40746797</v>
      </c>
      <c r="H7044" s="14">
        <v>0</v>
      </c>
    </row>
    <row r="7045" spans="1:8" x14ac:dyDescent="0.2">
      <c r="A7045" s="23" t="s">
        <v>37</v>
      </c>
      <c r="B7045" s="14" t="s">
        <v>10</v>
      </c>
      <c r="C7045" s="23">
        <v>44013</v>
      </c>
      <c r="D7045" s="14" t="s">
        <v>46</v>
      </c>
      <c r="E7045" s="14">
        <v>4.0245125100000001</v>
      </c>
      <c r="F7045" s="14">
        <v>0</v>
      </c>
      <c r="G7045" s="14">
        <v>244.21982507999999</v>
      </c>
      <c r="H7045" s="14">
        <v>0</v>
      </c>
    </row>
    <row r="7046" spans="1:8" x14ac:dyDescent="0.2">
      <c r="A7046" s="23" t="s">
        <v>37</v>
      </c>
      <c r="B7046" s="14" t="s">
        <v>10</v>
      </c>
      <c r="C7046" s="23">
        <v>44044</v>
      </c>
      <c r="D7046" s="14" t="s">
        <v>34</v>
      </c>
      <c r="E7046" s="14">
        <v>24.16974334</v>
      </c>
      <c r="F7046" s="14">
        <v>0</v>
      </c>
      <c r="G7046" s="14">
        <v>1487.36959503</v>
      </c>
      <c r="H7046" s="14">
        <v>0</v>
      </c>
    </row>
    <row r="7047" spans="1:8" x14ac:dyDescent="0.2">
      <c r="A7047" s="23" t="s">
        <v>37</v>
      </c>
      <c r="B7047" s="14" t="s">
        <v>10</v>
      </c>
      <c r="C7047" s="23">
        <v>44044</v>
      </c>
      <c r="D7047" s="14" t="s">
        <v>46</v>
      </c>
      <c r="E7047" s="14">
        <v>1.58231722</v>
      </c>
      <c r="F7047" s="14">
        <v>0</v>
      </c>
      <c r="G7047" s="14">
        <v>98.150053830000004</v>
      </c>
      <c r="H7047" s="14">
        <v>0</v>
      </c>
    </row>
    <row r="7048" spans="1:8" x14ac:dyDescent="0.2">
      <c r="A7048" s="23" t="s">
        <v>37</v>
      </c>
      <c r="B7048" s="14" t="s">
        <v>10</v>
      </c>
      <c r="C7048" s="23">
        <v>44075</v>
      </c>
      <c r="D7048" s="14" t="s">
        <v>34</v>
      </c>
      <c r="E7048" s="14">
        <v>20.181639700000002</v>
      </c>
      <c r="F7048" s="14">
        <v>0</v>
      </c>
      <c r="G7048" s="14">
        <v>1236.0761782100001</v>
      </c>
      <c r="H7048" s="14">
        <v>0</v>
      </c>
    </row>
    <row r="7049" spans="1:8" x14ac:dyDescent="0.2">
      <c r="A7049" s="23" t="s">
        <v>37</v>
      </c>
      <c r="B7049" s="14" t="s">
        <v>10</v>
      </c>
      <c r="C7049" s="23">
        <v>44075</v>
      </c>
      <c r="D7049" s="14" t="s">
        <v>46</v>
      </c>
      <c r="E7049" s="14">
        <v>4.2769369700000004</v>
      </c>
      <c r="F7049" s="14">
        <v>0</v>
      </c>
      <c r="G7049" s="14">
        <v>264.28544555000002</v>
      </c>
      <c r="H7049" s="14">
        <v>0</v>
      </c>
    </row>
    <row r="7050" spans="1:8" x14ac:dyDescent="0.2">
      <c r="A7050" s="23" t="s">
        <v>37</v>
      </c>
      <c r="B7050" s="14" t="s">
        <v>10</v>
      </c>
      <c r="C7050" s="23">
        <v>44105</v>
      </c>
      <c r="D7050" s="14" t="s">
        <v>34</v>
      </c>
      <c r="E7050" s="14">
        <v>19.981643890000001</v>
      </c>
      <c r="F7050" s="14">
        <v>0</v>
      </c>
      <c r="G7050" s="14">
        <v>1207.9579226000001</v>
      </c>
      <c r="H7050" s="14">
        <v>0</v>
      </c>
    </row>
    <row r="7051" spans="1:8" x14ac:dyDescent="0.2">
      <c r="A7051" s="23" t="s">
        <v>37</v>
      </c>
      <c r="B7051" s="14" t="s">
        <v>10</v>
      </c>
      <c r="C7051" s="23">
        <v>44105</v>
      </c>
      <c r="D7051" s="14" t="s">
        <v>46</v>
      </c>
      <c r="E7051" s="14">
        <v>3.7933982099999999</v>
      </c>
      <c r="F7051" s="14">
        <v>0</v>
      </c>
      <c r="G7051" s="14">
        <v>231.44419583000001</v>
      </c>
      <c r="H7051" s="14">
        <v>0</v>
      </c>
    </row>
    <row r="7052" spans="1:8" x14ac:dyDescent="0.2">
      <c r="A7052" s="23" t="s">
        <v>37</v>
      </c>
      <c r="B7052" s="14" t="s">
        <v>10</v>
      </c>
      <c r="C7052" s="23">
        <v>44136</v>
      </c>
      <c r="D7052" s="14" t="s">
        <v>34</v>
      </c>
      <c r="E7052" s="14">
        <v>20.634125600000001</v>
      </c>
      <c r="F7052" s="14">
        <v>0</v>
      </c>
      <c r="G7052" s="14">
        <v>1267.4098833600001</v>
      </c>
      <c r="H7052" s="14">
        <v>0</v>
      </c>
    </row>
    <row r="7053" spans="1:8" x14ac:dyDescent="0.2">
      <c r="A7053" s="23" t="s">
        <v>37</v>
      </c>
      <c r="B7053" s="14" t="s">
        <v>10</v>
      </c>
      <c r="C7053" s="23">
        <v>44136</v>
      </c>
      <c r="D7053" s="14" t="s">
        <v>46</v>
      </c>
      <c r="E7053" s="14">
        <v>3.5626639299999998</v>
      </c>
      <c r="F7053" s="14">
        <v>0</v>
      </c>
      <c r="G7053" s="14">
        <v>218.42324647999999</v>
      </c>
      <c r="H7053" s="14">
        <v>0</v>
      </c>
    </row>
    <row r="7054" spans="1:8" x14ac:dyDescent="0.2">
      <c r="A7054" s="23" t="s">
        <v>37</v>
      </c>
      <c r="B7054" s="14" t="s">
        <v>10</v>
      </c>
      <c r="C7054" s="23">
        <v>44166</v>
      </c>
      <c r="D7054" s="14" t="s">
        <v>34</v>
      </c>
      <c r="E7054" s="14">
        <v>23.207489280000001</v>
      </c>
      <c r="F7054" s="14">
        <v>0</v>
      </c>
      <c r="G7054" s="14">
        <v>1409.2974529799999</v>
      </c>
      <c r="H7054" s="14">
        <v>0</v>
      </c>
    </row>
    <row r="7055" spans="1:8" x14ac:dyDescent="0.2">
      <c r="A7055" s="23" t="s">
        <v>37</v>
      </c>
      <c r="B7055" s="14" t="s">
        <v>10</v>
      </c>
      <c r="C7055" s="23">
        <v>44166</v>
      </c>
      <c r="D7055" s="14" t="s">
        <v>46</v>
      </c>
      <c r="E7055" s="14">
        <v>3.3163545700000001</v>
      </c>
      <c r="F7055" s="14">
        <v>0</v>
      </c>
      <c r="G7055" s="14">
        <v>201.12632715999999</v>
      </c>
      <c r="H7055" s="14">
        <v>0</v>
      </c>
    </row>
    <row r="7056" spans="1:8" x14ac:dyDescent="0.2">
      <c r="A7056" s="23" t="s">
        <v>37</v>
      </c>
      <c r="B7056" s="14" t="s">
        <v>10</v>
      </c>
      <c r="C7056" s="23">
        <v>44197</v>
      </c>
      <c r="D7056" s="14" t="s">
        <v>34</v>
      </c>
      <c r="E7056" s="14">
        <v>19.54917103</v>
      </c>
      <c r="F7056" s="14">
        <v>0</v>
      </c>
      <c r="G7056" s="14">
        <v>1201.3434935400001</v>
      </c>
      <c r="H7056" s="14">
        <v>0</v>
      </c>
    </row>
    <row r="7057" spans="1:8" x14ac:dyDescent="0.2">
      <c r="A7057" s="23" t="s">
        <v>37</v>
      </c>
      <c r="B7057" s="14" t="s">
        <v>10</v>
      </c>
      <c r="C7057" s="23">
        <v>44197</v>
      </c>
      <c r="D7057" s="14" t="s">
        <v>46</v>
      </c>
      <c r="E7057" s="14">
        <v>2.0123621100000002</v>
      </c>
      <c r="F7057" s="14">
        <v>0</v>
      </c>
      <c r="G7057" s="14">
        <v>123.86521183000001</v>
      </c>
      <c r="H7057" s="14">
        <v>0</v>
      </c>
    </row>
    <row r="7058" spans="1:8" x14ac:dyDescent="0.2">
      <c r="A7058" s="23" t="s">
        <v>37</v>
      </c>
      <c r="B7058" s="14" t="s">
        <v>10</v>
      </c>
      <c r="C7058" s="23">
        <v>44228</v>
      </c>
      <c r="D7058" s="14" t="s">
        <v>34</v>
      </c>
      <c r="E7058" s="14">
        <v>26.384741229999999</v>
      </c>
      <c r="F7058" s="14">
        <v>0</v>
      </c>
      <c r="G7058" s="14">
        <v>1603.62809786</v>
      </c>
      <c r="H7058" s="14">
        <v>0</v>
      </c>
    </row>
    <row r="7059" spans="1:8" x14ac:dyDescent="0.2">
      <c r="A7059" s="23" t="s">
        <v>37</v>
      </c>
      <c r="B7059" s="14" t="s">
        <v>10</v>
      </c>
      <c r="C7059" s="23">
        <v>44228</v>
      </c>
      <c r="D7059" s="14" t="s">
        <v>46</v>
      </c>
      <c r="E7059" s="14">
        <v>2.43608578</v>
      </c>
      <c r="F7059" s="14">
        <v>0</v>
      </c>
      <c r="G7059" s="14">
        <v>147.36778541999999</v>
      </c>
      <c r="H7059" s="14">
        <v>0</v>
      </c>
    </row>
    <row r="7060" spans="1:8" x14ac:dyDescent="0.2">
      <c r="A7060" s="23" t="s">
        <v>37</v>
      </c>
      <c r="B7060" s="14" t="s">
        <v>10</v>
      </c>
      <c r="C7060" s="23">
        <v>44256</v>
      </c>
      <c r="D7060" s="14" t="s">
        <v>34</v>
      </c>
      <c r="E7060" s="14">
        <v>17.248093369999999</v>
      </c>
      <c r="F7060" s="14">
        <v>0</v>
      </c>
      <c r="G7060" s="14">
        <v>1052.5283928199999</v>
      </c>
      <c r="H7060" s="14">
        <v>0</v>
      </c>
    </row>
    <row r="7061" spans="1:8" x14ac:dyDescent="0.2">
      <c r="A7061" s="23" t="s">
        <v>37</v>
      </c>
      <c r="B7061" s="14" t="s">
        <v>10</v>
      </c>
      <c r="C7061" s="23">
        <v>44256</v>
      </c>
      <c r="D7061" s="14" t="s">
        <v>46</v>
      </c>
      <c r="E7061" s="14">
        <v>4.8133369999999998</v>
      </c>
      <c r="F7061" s="14">
        <v>0</v>
      </c>
      <c r="G7061" s="14">
        <v>291.13394639000001</v>
      </c>
      <c r="H7061" s="14">
        <v>0</v>
      </c>
    </row>
    <row r="7062" spans="1:8" x14ac:dyDescent="0.2">
      <c r="A7062" s="23" t="s">
        <v>37</v>
      </c>
      <c r="B7062" s="14" t="s">
        <v>10</v>
      </c>
      <c r="C7062" s="23">
        <v>44287</v>
      </c>
      <c r="D7062" s="14" t="s">
        <v>34</v>
      </c>
      <c r="E7062" s="14">
        <v>21.470560679999998</v>
      </c>
      <c r="F7062" s="14">
        <v>0</v>
      </c>
      <c r="G7062" s="14">
        <v>1298.89789219</v>
      </c>
      <c r="H7062" s="14">
        <v>0</v>
      </c>
    </row>
    <row r="7063" spans="1:8" x14ac:dyDescent="0.2">
      <c r="A7063" s="23" t="s">
        <v>37</v>
      </c>
      <c r="B7063" s="14" t="s">
        <v>10</v>
      </c>
      <c r="C7063" s="23">
        <v>44287</v>
      </c>
      <c r="D7063" s="14" t="s">
        <v>46</v>
      </c>
      <c r="E7063" s="14">
        <v>4.7856772799999998</v>
      </c>
      <c r="F7063" s="14">
        <v>0</v>
      </c>
      <c r="G7063" s="14">
        <v>293.94386910999998</v>
      </c>
      <c r="H7063" s="14">
        <v>0</v>
      </c>
    </row>
    <row r="7064" spans="1:8" x14ac:dyDescent="0.2">
      <c r="A7064" s="23" t="s">
        <v>37</v>
      </c>
      <c r="B7064" s="14" t="s">
        <v>10</v>
      </c>
      <c r="C7064" s="23">
        <v>44317</v>
      </c>
      <c r="D7064" s="14" t="s">
        <v>34</v>
      </c>
      <c r="E7064" s="14">
        <v>22.536109710000002</v>
      </c>
      <c r="F7064" s="14">
        <v>0</v>
      </c>
      <c r="G7064" s="14">
        <v>1368.5030152100001</v>
      </c>
      <c r="H7064" s="14">
        <v>0</v>
      </c>
    </row>
    <row r="7065" spans="1:8" x14ac:dyDescent="0.2">
      <c r="A7065" s="23" t="s">
        <v>37</v>
      </c>
      <c r="B7065" s="14" t="s">
        <v>10</v>
      </c>
      <c r="C7065" s="23">
        <v>44317</v>
      </c>
      <c r="D7065" s="14" t="s">
        <v>46</v>
      </c>
      <c r="E7065" s="14">
        <v>6.7154750600000002</v>
      </c>
      <c r="F7065" s="14">
        <v>0</v>
      </c>
      <c r="G7065" s="14">
        <v>407.36127751999999</v>
      </c>
      <c r="H7065" s="14">
        <v>0</v>
      </c>
    </row>
    <row r="7066" spans="1:8" x14ac:dyDescent="0.2">
      <c r="A7066" s="23" t="s">
        <v>37</v>
      </c>
      <c r="B7066" s="14" t="s">
        <v>10</v>
      </c>
      <c r="C7066" s="23">
        <v>44348</v>
      </c>
      <c r="D7066" s="14" t="s">
        <v>34</v>
      </c>
      <c r="E7066" s="14">
        <v>23.16033358</v>
      </c>
      <c r="F7066" s="14">
        <v>0</v>
      </c>
      <c r="G7066" s="14">
        <v>1413.12303789</v>
      </c>
      <c r="H7066" s="14">
        <v>0</v>
      </c>
    </row>
    <row r="7067" spans="1:8" x14ac:dyDescent="0.2">
      <c r="A7067" s="23" t="s">
        <v>37</v>
      </c>
      <c r="B7067" s="14" t="s">
        <v>10</v>
      </c>
      <c r="C7067" s="23">
        <v>44348</v>
      </c>
      <c r="D7067" s="14" t="s">
        <v>46</v>
      </c>
      <c r="E7067" s="14">
        <v>4.8860494299999999</v>
      </c>
      <c r="F7067" s="14">
        <v>0</v>
      </c>
      <c r="G7067" s="14">
        <v>299.40778246999997</v>
      </c>
      <c r="H7067" s="14">
        <v>0</v>
      </c>
    </row>
    <row r="7068" spans="1:8" x14ac:dyDescent="0.2">
      <c r="A7068" s="23" t="s">
        <v>37</v>
      </c>
      <c r="B7068" s="14" t="s">
        <v>10</v>
      </c>
      <c r="C7068" s="23">
        <v>44378</v>
      </c>
      <c r="D7068" s="14" t="s">
        <v>34</v>
      </c>
      <c r="E7068" s="14">
        <v>21.16933787</v>
      </c>
      <c r="F7068" s="14">
        <v>0</v>
      </c>
      <c r="G7068" s="14">
        <v>1288.49016876</v>
      </c>
      <c r="H7068" s="14">
        <v>0</v>
      </c>
    </row>
    <row r="7069" spans="1:8" x14ac:dyDescent="0.2">
      <c r="A7069" s="23" t="s">
        <v>37</v>
      </c>
      <c r="B7069" s="14" t="s">
        <v>10</v>
      </c>
      <c r="C7069" s="23">
        <v>44378</v>
      </c>
      <c r="D7069" s="14" t="s">
        <v>46</v>
      </c>
      <c r="E7069" s="14">
        <v>3.7930506300000002</v>
      </c>
      <c r="F7069" s="14">
        <v>0</v>
      </c>
      <c r="G7069" s="14">
        <v>230.31502062999999</v>
      </c>
      <c r="H7069" s="14">
        <v>0</v>
      </c>
    </row>
    <row r="7070" spans="1:8" x14ac:dyDescent="0.2">
      <c r="A7070" s="23" t="s">
        <v>37</v>
      </c>
      <c r="B7070" s="14" t="s">
        <v>10</v>
      </c>
      <c r="C7070" s="23">
        <v>44409</v>
      </c>
      <c r="D7070" s="14" t="s">
        <v>34</v>
      </c>
      <c r="E7070" s="14">
        <v>13.72939684</v>
      </c>
      <c r="F7070" s="14">
        <v>0</v>
      </c>
      <c r="G7070" s="14">
        <v>845.90168498000003</v>
      </c>
      <c r="H7070" s="14">
        <v>0</v>
      </c>
    </row>
    <row r="7071" spans="1:8" x14ac:dyDescent="0.2">
      <c r="A7071" s="23" t="s">
        <v>37</v>
      </c>
      <c r="B7071" s="14" t="s">
        <v>10</v>
      </c>
      <c r="C7071" s="23">
        <v>44409</v>
      </c>
      <c r="D7071" s="14" t="s">
        <v>46</v>
      </c>
      <c r="E7071" s="14">
        <v>3.3899479800000001</v>
      </c>
      <c r="F7071" s="14">
        <v>0</v>
      </c>
      <c r="G7071" s="14">
        <v>204.38283197000001</v>
      </c>
      <c r="H7071" s="14">
        <v>0</v>
      </c>
    </row>
    <row r="7072" spans="1:8" x14ac:dyDescent="0.2">
      <c r="A7072" s="23" t="s">
        <v>37</v>
      </c>
      <c r="B7072" s="14" t="s">
        <v>10</v>
      </c>
      <c r="C7072" s="23">
        <v>44440</v>
      </c>
      <c r="D7072" s="14" t="s">
        <v>34</v>
      </c>
      <c r="E7072" s="14">
        <v>15.594622360000001</v>
      </c>
      <c r="F7072" s="14">
        <v>0</v>
      </c>
      <c r="G7072" s="14">
        <v>944.35575383000003</v>
      </c>
      <c r="H7072" s="14">
        <v>0</v>
      </c>
    </row>
    <row r="7073" spans="1:8" x14ac:dyDescent="0.2">
      <c r="A7073" s="23" t="s">
        <v>37</v>
      </c>
      <c r="B7073" s="14" t="s">
        <v>10</v>
      </c>
      <c r="C7073" s="23">
        <v>44440</v>
      </c>
      <c r="D7073" s="14" t="s">
        <v>46</v>
      </c>
      <c r="E7073" s="14">
        <v>9.3989643399999991</v>
      </c>
      <c r="F7073" s="14">
        <v>0</v>
      </c>
      <c r="G7073" s="14">
        <v>574.60002917999998</v>
      </c>
      <c r="H7073" s="14">
        <v>0</v>
      </c>
    </row>
    <row r="7074" spans="1:8" x14ac:dyDescent="0.2">
      <c r="A7074" s="23" t="s">
        <v>37</v>
      </c>
      <c r="B7074" s="14" t="s">
        <v>10</v>
      </c>
      <c r="C7074" s="23">
        <v>44470</v>
      </c>
      <c r="D7074" s="14" t="s">
        <v>34</v>
      </c>
      <c r="E7074" s="14">
        <v>17.203434659999999</v>
      </c>
      <c r="F7074" s="14">
        <v>0</v>
      </c>
      <c r="G7074" s="14">
        <v>1049.3325942399999</v>
      </c>
      <c r="H7074" s="14">
        <v>0</v>
      </c>
    </row>
    <row r="7075" spans="1:8" x14ac:dyDescent="0.2">
      <c r="A7075" s="23" t="s">
        <v>37</v>
      </c>
      <c r="B7075" s="14" t="s">
        <v>10</v>
      </c>
      <c r="C7075" s="23">
        <v>44470</v>
      </c>
      <c r="D7075" s="14" t="s">
        <v>46</v>
      </c>
      <c r="E7075" s="14">
        <v>6.8704532399999998</v>
      </c>
      <c r="F7075" s="14">
        <v>0</v>
      </c>
      <c r="G7075" s="14">
        <v>422.72283304000001</v>
      </c>
      <c r="H7075" s="14">
        <v>0</v>
      </c>
    </row>
    <row r="7076" spans="1:8" x14ac:dyDescent="0.2">
      <c r="A7076" s="23" t="s">
        <v>37</v>
      </c>
      <c r="B7076" s="14" t="s">
        <v>10</v>
      </c>
      <c r="C7076" s="23">
        <v>44501</v>
      </c>
      <c r="D7076" s="14" t="s">
        <v>34</v>
      </c>
      <c r="E7076" s="14">
        <v>20.365188079999999</v>
      </c>
      <c r="F7076" s="14">
        <v>0</v>
      </c>
      <c r="G7076" s="14">
        <v>1246.40488304</v>
      </c>
      <c r="H7076" s="14">
        <v>0</v>
      </c>
    </row>
    <row r="7077" spans="1:8" x14ac:dyDescent="0.2">
      <c r="A7077" s="23" t="s">
        <v>37</v>
      </c>
      <c r="B7077" s="14" t="s">
        <v>10</v>
      </c>
      <c r="C7077" s="23">
        <v>44501</v>
      </c>
      <c r="D7077" s="14" t="s">
        <v>46</v>
      </c>
      <c r="E7077" s="14">
        <v>3.4070856200000001</v>
      </c>
      <c r="F7077" s="14">
        <v>0</v>
      </c>
      <c r="G7077" s="14">
        <v>207.76675603999999</v>
      </c>
      <c r="H7077" s="14">
        <v>0</v>
      </c>
    </row>
    <row r="7078" spans="1:8" x14ac:dyDescent="0.2">
      <c r="A7078" s="23" t="s">
        <v>37</v>
      </c>
      <c r="B7078" s="14" t="s">
        <v>10</v>
      </c>
      <c r="C7078" s="23">
        <v>44531</v>
      </c>
      <c r="D7078" s="14" t="s">
        <v>34</v>
      </c>
      <c r="E7078" s="14">
        <v>20.578012950000002</v>
      </c>
      <c r="F7078" s="14">
        <v>0</v>
      </c>
      <c r="G7078" s="14">
        <v>1249.54105273</v>
      </c>
      <c r="H7078" s="14">
        <v>0</v>
      </c>
    </row>
    <row r="7079" spans="1:8" x14ac:dyDescent="0.2">
      <c r="A7079" s="23" t="s">
        <v>37</v>
      </c>
      <c r="B7079" s="14" t="s">
        <v>10</v>
      </c>
      <c r="C7079" s="23">
        <v>44531</v>
      </c>
      <c r="D7079" s="14" t="s">
        <v>46</v>
      </c>
      <c r="E7079" s="14">
        <v>6.4932548499999996</v>
      </c>
      <c r="F7079" s="14">
        <v>0</v>
      </c>
      <c r="G7079" s="14">
        <v>392.36975644</v>
      </c>
      <c r="H7079" s="14">
        <v>0</v>
      </c>
    </row>
    <row r="7080" spans="1:8" x14ac:dyDescent="0.2">
      <c r="A7080" s="23" t="s">
        <v>37</v>
      </c>
      <c r="B7080" s="14" t="s">
        <v>10</v>
      </c>
      <c r="C7080" s="23">
        <v>44562</v>
      </c>
      <c r="D7080" s="14" t="s">
        <v>34</v>
      </c>
      <c r="E7080" s="14">
        <v>20.99713114</v>
      </c>
      <c r="F7080" s="14">
        <v>0</v>
      </c>
      <c r="G7080" s="14">
        <v>1273.2055791299999</v>
      </c>
      <c r="H7080" s="14">
        <v>0</v>
      </c>
    </row>
    <row r="7081" spans="1:8" x14ac:dyDescent="0.2">
      <c r="A7081" s="23" t="s">
        <v>37</v>
      </c>
      <c r="B7081" s="14" t="s">
        <v>10</v>
      </c>
      <c r="C7081" s="23">
        <v>44562</v>
      </c>
      <c r="D7081" s="14" t="s">
        <v>46</v>
      </c>
      <c r="E7081" s="14">
        <v>4.5539429599999997</v>
      </c>
      <c r="F7081" s="14">
        <v>0</v>
      </c>
      <c r="G7081" s="14">
        <v>275.00754226999999</v>
      </c>
      <c r="H7081" s="14">
        <v>0</v>
      </c>
    </row>
    <row r="7082" spans="1:8" x14ac:dyDescent="0.2">
      <c r="A7082" s="23" t="s">
        <v>37</v>
      </c>
      <c r="B7082" s="14" t="s">
        <v>10</v>
      </c>
      <c r="C7082" s="23">
        <v>44593</v>
      </c>
      <c r="D7082" s="14" t="s">
        <v>34</v>
      </c>
      <c r="E7082" s="14">
        <v>20.29541554</v>
      </c>
      <c r="F7082" s="14">
        <v>0</v>
      </c>
      <c r="G7082" s="14">
        <v>1234.3115244799999</v>
      </c>
      <c r="H7082" s="14">
        <v>0</v>
      </c>
    </row>
    <row r="7083" spans="1:8" x14ac:dyDescent="0.2">
      <c r="A7083" s="23" t="s">
        <v>37</v>
      </c>
      <c r="B7083" s="14" t="s">
        <v>10</v>
      </c>
      <c r="C7083" s="23">
        <v>44593</v>
      </c>
      <c r="D7083" s="14" t="s">
        <v>46</v>
      </c>
      <c r="E7083" s="14">
        <v>5.69921962</v>
      </c>
      <c r="F7083" s="14">
        <v>0</v>
      </c>
      <c r="G7083" s="14">
        <v>342.16287326999998</v>
      </c>
      <c r="H7083" s="14">
        <v>0</v>
      </c>
    </row>
    <row r="7084" spans="1:8" x14ac:dyDescent="0.2">
      <c r="A7084" s="23" t="s">
        <v>37</v>
      </c>
      <c r="B7084" s="14" t="s">
        <v>10</v>
      </c>
      <c r="C7084" s="23">
        <v>44621</v>
      </c>
      <c r="D7084" s="14" t="s">
        <v>34</v>
      </c>
      <c r="E7084" s="14">
        <v>19.592379780000002</v>
      </c>
      <c r="F7084" s="14">
        <v>0</v>
      </c>
      <c r="G7084" s="14">
        <v>1197.3741755799999</v>
      </c>
      <c r="H7084" s="14">
        <v>0</v>
      </c>
    </row>
    <row r="7085" spans="1:8" x14ac:dyDescent="0.2">
      <c r="A7085" s="23" t="s">
        <v>37</v>
      </c>
      <c r="B7085" s="14" t="s">
        <v>10</v>
      </c>
      <c r="C7085" s="23">
        <v>44621</v>
      </c>
      <c r="D7085" s="14" t="s">
        <v>46</v>
      </c>
      <c r="E7085" s="14">
        <v>5.5929392699999996</v>
      </c>
      <c r="F7085" s="14">
        <v>0</v>
      </c>
      <c r="G7085" s="14">
        <v>336.79761495999998</v>
      </c>
      <c r="H7085" s="14">
        <v>0</v>
      </c>
    </row>
    <row r="7086" spans="1:8" x14ac:dyDescent="0.2">
      <c r="A7086" s="23" t="s">
        <v>37</v>
      </c>
      <c r="B7086" s="14" t="s">
        <v>10</v>
      </c>
      <c r="C7086" s="23">
        <v>44652</v>
      </c>
      <c r="D7086" s="14" t="s">
        <v>34</v>
      </c>
      <c r="E7086" s="14">
        <v>14.27823328</v>
      </c>
      <c r="F7086" s="14">
        <v>0</v>
      </c>
      <c r="G7086" s="14">
        <v>870.93779515999995</v>
      </c>
      <c r="H7086" s="14">
        <v>0</v>
      </c>
    </row>
    <row r="7087" spans="1:8" x14ac:dyDescent="0.2">
      <c r="A7087" s="23" t="s">
        <v>37</v>
      </c>
      <c r="B7087" s="14" t="s">
        <v>10</v>
      </c>
      <c r="C7087" s="23">
        <v>44652</v>
      </c>
      <c r="D7087" s="14" t="s">
        <v>46</v>
      </c>
      <c r="E7087" s="14">
        <v>5.36509357</v>
      </c>
      <c r="F7087" s="14">
        <v>0</v>
      </c>
      <c r="G7087" s="14">
        <v>329.15376491000001</v>
      </c>
      <c r="H7087" s="14">
        <v>0</v>
      </c>
    </row>
    <row r="7088" spans="1:8" x14ac:dyDescent="0.2">
      <c r="A7088" s="23" t="s">
        <v>37</v>
      </c>
      <c r="B7088" s="14" t="s">
        <v>10</v>
      </c>
      <c r="C7088" s="23">
        <v>44682</v>
      </c>
      <c r="D7088" s="14" t="s">
        <v>34</v>
      </c>
      <c r="E7088" s="14">
        <v>19.24987217</v>
      </c>
      <c r="F7088" s="14">
        <v>0</v>
      </c>
      <c r="G7088" s="14">
        <v>1170.09171416</v>
      </c>
      <c r="H7088" s="14">
        <v>0</v>
      </c>
    </row>
    <row r="7089" spans="1:8" x14ac:dyDescent="0.2">
      <c r="A7089" s="23" t="s">
        <v>37</v>
      </c>
      <c r="B7089" s="14" t="s">
        <v>10</v>
      </c>
      <c r="C7089" s="23">
        <v>44682</v>
      </c>
      <c r="D7089" s="14" t="s">
        <v>46</v>
      </c>
      <c r="E7089" s="14">
        <v>5.8402855799999998</v>
      </c>
      <c r="F7089" s="14">
        <v>0</v>
      </c>
      <c r="G7089" s="14">
        <v>354.10928431000002</v>
      </c>
      <c r="H7089" s="14">
        <v>0</v>
      </c>
    </row>
    <row r="7090" spans="1:8" x14ac:dyDescent="0.2">
      <c r="A7090" s="23" t="s">
        <v>37</v>
      </c>
      <c r="B7090" s="14" t="s">
        <v>10</v>
      </c>
      <c r="C7090" s="23">
        <v>44713</v>
      </c>
      <c r="D7090" s="14" t="s">
        <v>34</v>
      </c>
      <c r="E7090" s="14">
        <v>24.16778412</v>
      </c>
      <c r="F7090" s="14">
        <v>0</v>
      </c>
      <c r="G7090" s="14">
        <v>1470.95329451</v>
      </c>
      <c r="H7090" s="14">
        <v>0</v>
      </c>
    </row>
    <row r="7091" spans="1:8" x14ac:dyDescent="0.2">
      <c r="A7091" s="23" t="s">
        <v>37</v>
      </c>
      <c r="B7091" s="14" t="s">
        <v>10</v>
      </c>
      <c r="C7091" s="23">
        <v>44713</v>
      </c>
      <c r="D7091" s="14" t="s">
        <v>46</v>
      </c>
      <c r="E7091" s="14">
        <v>8.49880207</v>
      </c>
      <c r="F7091" s="14">
        <v>0</v>
      </c>
      <c r="G7091" s="14">
        <v>518.08427888000006</v>
      </c>
      <c r="H7091" s="14">
        <v>0</v>
      </c>
    </row>
    <row r="7092" spans="1:8" x14ac:dyDescent="0.2">
      <c r="A7092" s="23" t="s">
        <v>37</v>
      </c>
      <c r="B7092" s="14" t="s">
        <v>10</v>
      </c>
      <c r="C7092" s="23">
        <v>44743</v>
      </c>
      <c r="D7092" s="14" t="s">
        <v>34</v>
      </c>
      <c r="E7092" s="14">
        <v>25.207375379999998</v>
      </c>
      <c r="F7092" s="14">
        <v>0</v>
      </c>
      <c r="G7092" s="14">
        <v>1527.55752207</v>
      </c>
      <c r="H7092" s="14">
        <v>0</v>
      </c>
    </row>
    <row r="7093" spans="1:8" x14ac:dyDescent="0.2">
      <c r="A7093" s="23" t="s">
        <v>37</v>
      </c>
      <c r="B7093" s="14" t="s">
        <v>10</v>
      </c>
      <c r="C7093" s="23">
        <v>44743</v>
      </c>
      <c r="D7093" s="14" t="s">
        <v>46</v>
      </c>
      <c r="E7093" s="14">
        <v>4.6277338300000004</v>
      </c>
      <c r="F7093" s="14">
        <v>0</v>
      </c>
      <c r="G7093" s="14">
        <v>280.38595837000003</v>
      </c>
      <c r="H7093" s="14">
        <v>0</v>
      </c>
    </row>
    <row r="7094" spans="1:8" x14ac:dyDescent="0.2">
      <c r="A7094" s="23" t="s">
        <v>37</v>
      </c>
      <c r="B7094" s="14" t="s">
        <v>10</v>
      </c>
      <c r="C7094" s="23">
        <v>44774</v>
      </c>
      <c r="D7094" s="14" t="s">
        <v>34</v>
      </c>
      <c r="E7094" s="14">
        <v>21.5002347</v>
      </c>
      <c r="F7094" s="14">
        <v>0</v>
      </c>
      <c r="G7094" s="14">
        <v>1299.72482324</v>
      </c>
      <c r="H7094" s="14">
        <v>0</v>
      </c>
    </row>
    <row r="7095" spans="1:8" x14ac:dyDescent="0.2">
      <c r="A7095" s="23" t="s">
        <v>37</v>
      </c>
      <c r="B7095" s="14" t="s">
        <v>10</v>
      </c>
      <c r="C7095" s="23">
        <v>44774</v>
      </c>
      <c r="D7095" s="14" t="s">
        <v>46</v>
      </c>
      <c r="E7095" s="14">
        <v>3.5015747799999999</v>
      </c>
      <c r="F7095" s="14">
        <v>0</v>
      </c>
      <c r="G7095" s="14">
        <v>210.09448660999999</v>
      </c>
      <c r="H7095" s="14">
        <v>0</v>
      </c>
    </row>
    <row r="7096" spans="1:8" x14ac:dyDescent="0.2">
      <c r="A7096" s="23" t="s">
        <v>37</v>
      </c>
      <c r="B7096" s="14" t="s">
        <v>10</v>
      </c>
      <c r="C7096" s="23">
        <v>44805</v>
      </c>
      <c r="D7096" s="14" t="s">
        <v>34</v>
      </c>
      <c r="E7096" s="14">
        <v>19.263335349999998</v>
      </c>
      <c r="F7096" s="14">
        <v>0</v>
      </c>
      <c r="G7096" s="14">
        <v>1180.90104092</v>
      </c>
      <c r="H7096" s="14">
        <v>0</v>
      </c>
    </row>
    <row r="7097" spans="1:8" x14ac:dyDescent="0.2">
      <c r="A7097" s="23" t="s">
        <v>37</v>
      </c>
      <c r="B7097" s="14" t="s">
        <v>10</v>
      </c>
      <c r="C7097" s="23">
        <v>44805</v>
      </c>
      <c r="D7097" s="14" t="s">
        <v>46</v>
      </c>
      <c r="E7097" s="14">
        <v>3.5776613199999998</v>
      </c>
      <c r="F7097" s="14">
        <v>0</v>
      </c>
      <c r="G7097" s="14">
        <v>218.91215301</v>
      </c>
      <c r="H7097" s="14">
        <v>0</v>
      </c>
    </row>
    <row r="7098" spans="1:8" x14ac:dyDescent="0.2">
      <c r="A7098" s="23" t="s">
        <v>37</v>
      </c>
      <c r="B7098" s="14" t="s">
        <v>10</v>
      </c>
      <c r="C7098" s="23">
        <v>44835</v>
      </c>
      <c r="D7098" s="14" t="s">
        <v>34</v>
      </c>
      <c r="E7098" s="14">
        <v>17.928555979999999</v>
      </c>
      <c r="F7098" s="14">
        <v>0</v>
      </c>
      <c r="G7098" s="14">
        <v>1081.7435729399999</v>
      </c>
      <c r="H7098" s="14">
        <v>0</v>
      </c>
    </row>
    <row r="7099" spans="1:8" x14ac:dyDescent="0.2">
      <c r="A7099" s="23" t="s">
        <v>37</v>
      </c>
      <c r="B7099" s="14" t="s">
        <v>10</v>
      </c>
      <c r="C7099" s="23">
        <v>44835</v>
      </c>
      <c r="D7099" s="14" t="s">
        <v>46</v>
      </c>
      <c r="E7099" s="14">
        <v>3.5211816200000001</v>
      </c>
      <c r="F7099" s="14">
        <v>0</v>
      </c>
      <c r="G7099" s="14">
        <v>211.9048603</v>
      </c>
      <c r="H7099" s="14">
        <v>0</v>
      </c>
    </row>
    <row r="7100" spans="1:8" x14ac:dyDescent="0.2">
      <c r="A7100" s="23" t="s">
        <v>37</v>
      </c>
      <c r="B7100" s="14" t="s">
        <v>10</v>
      </c>
      <c r="C7100" s="23">
        <v>44866</v>
      </c>
      <c r="D7100" s="14" t="s">
        <v>34</v>
      </c>
      <c r="E7100" s="14">
        <v>16.50944737</v>
      </c>
      <c r="F7100" s="14">
        <v>0</v>
      </c>
      <c r="G7100" s="14">
        <v>1000.08595844</v>
      </c>
      <c r="H7100" s="14">
        <v>0</v>
      </c>
    </row>
    <row r="7101" spans="1:8" x14ac:dyDescent="0.2">
      <c r="A7101" s="23" t="s">
        <v>37</v>
      </c>
      <c r="B7101" s="14" t="s">
        <v>10</v>
      </c>
      <c r="C7101" s="23">
        <v>44866</v>
      </c>
      <c r="D7101" s="14" t="s">
        <v>46</v>
      </c>
      <c r="E7101" s="14">
        <v>5.4352650300000001</v>
      </c>
      <c r="F7101" s="14">
        <v>0</v>
      </c>
      <c r="G7101" s="14">
        <v>338.44436352999998</v>
      </c>
      <c r="H7101" s="14">
        <v>0</v>
      </c>
    </row>
    <row r="7102" spans="1:8" x14ac:dyDescent="0.2">
      <c r="A7102" s="23" t="s">
        <v>37</v>
      </c>
      <c r="B7102" s="14" t="s">
        <v>10</v>
      </c>
      <c r="C7102" s="23">
        <v>44896</v>
      </c>
      <c r="D7102" s="14" t="s">
        <v>34</v>
      </c>
      <c r="E7102" s="14">
        <v>23.788546230000001</v>
      </c>
      <c r="F7102" s="14">
        <v>0</v>
      </c>
      <c r="G7102" s="14">
        <v>1455.4790213599999</v>
      </c>
      <c r="H7102" s="14">
        <v>0</v>
      </c>
    </row>
    <row r="7103" spans="1:8" x14ac:dyDescent="0.2">
      <c r="A7103" s="23" t="s">
        <v>37</v>
      </c>
      <c r="B7103" s="14" t="s">
        <v>10</v>
      </c>
      <c r="C7103" s="23">
        <v>44896</v>
      </c>
      <c r="D7103" s="14" t="s">
        <v>46</v>
      </c>
      <c r="E7103" s="14">
        <v>6.9518232199999996</v>
      </c>
      <c r="F7103" s="14">
        <v>0</v>
      </c>
      <c r="G7103" s="14">
        <v>418.93590164</v>
      </c>
      <c r="H7103" s="14">
        <v>0</v>
      </c>
    </row>
    <row r="7104" spans="1:8" x14ac:dyDescent="0.2">
      <c r="A7104" s="23" t="s">
        <v>37</v>
      </c>
      <c r="B7104" s="14" t="s">
        <v>10</v>
      </c>
      <c r="C7104" s="23">
        <v>44927</v>
      </c>
      <c r="D7104" s="14" t="s">
        <v>34</v>
      </c>
      <c r="E7104" s="14">
        <v>21.7880608</v>
      </c>
      <c r="F7104" s="14">
        <v>0</v>
      </c>
      <c r="G7104" s="14">
        <v>1318.9361152399999</v>
      </c>
      <c r="H7104" s="14">
        <v>0</v>
      </c>
    </row>
    <row r="7105" spans="1:8" x14ac:dyDescent="0.2">
      <c r="A7105" s="23" t="s">
        <v>37</v>
      </c>
      <c r="B7105" s="14" t="s">
        <v>10</v>
      </c>
      <c r="C7105" s="23">
        <v>44927</v>
      </c>
      <c r="D7105" s="14" t="s">
        <v>46</v>
      </c>
      <c r="E7105" s="14">
        <v>9.6429818100000002</v>
      </c>
      <c r="F7105" s="14">
        <v>0</v>
      </c>
      <c r="G7105" s="14">
        <v>590.41116757999998</v>
      </c>
      <c r="H7105" s="14">
        <v>0</v>
      </c>
    </row>
    <row r="7106" spans="1:8" x14ac:dyDescent="0.2">
      <c r="A7106" s="23" t="s">
        <v>37</v>
      </c>
      <c r="B7106" s="14" t="s">
        <v>10</v>
      </c>
      <c r="C7106" s="23">
        <v>44958</v>
      </c>
      <c r="D7106" s="14" t="s">
        <v>34</v>
      </c>
      <c r="E7106" s="14">
        <v>22.08651369</v>
      </c>
      <c r="F7106" s="14">
        <v>0</v>
      </c>
      <c r="G7106" s="14">
        <v>1337.63485524</v>
      </c>
      <c r="H7106" s="14">
        <v>0</v>
      </c>
    </row>
    <row r="7107" spans="1:8" x14ac:dyDescent="0.2">
      <c r="A7107" s="23" t="s">
        <v>37</v>
      </c>
      <c r="B7107" s="14" t="s">
        <v>10</v>
      </c>
      <c r="C7107" s="23">
        <v>44958</v>
      </c>
      <c r="D7107" s="14" t="s">
        <v>46</v>
      </c>
      <c r="E7107" s="14">
        <v>7.0638628700000003</v>
      </c>
      <c r="F7107" s="14">
        <v>0</v>
      </c>
      <c r="G7107" s="14">
        <v>433.17302590000003</v>
      </c>
      <c r="H7107" s="14">
        <v>0</v>
      </c>
    </row>
    <row r="7108" spans="1:8" x14ac:dyDescent="0.2">
      <c r="A7108" s="23" t="s">
        <v>37</v>
      </c>
      <c r="B7108" s="14" t="s">
        <v>10</v>
      </c>
      <c r="C7108" s="23">
        <v>44986</v>
      </c>
      <c r="D7108" s="14" t="s">
        <v>34</v>
      </c>
      <c r="E7108" s="14">
        <v>22.542485379999999</v>
      </c>
      <c r="F7108" s="14">
        <v>0</v>
      </c>
      <c r="G7108" s="14">
        <v>1372.56972795</v>
      </c>
      <c r="H7108" s="14">
        <v>0</v>
      </c>
    </row>
    <row r="7109" spans="1:8" x14ac:dyDescent="0.2">
      <c r="A7109" s="23" t="s">
        <v>37</v>
      </c>
      <c r="B7109" s="14" t="s">
        <v>10</v>
      </c>
      <c r="C7109" s="23">
        <v>44986</v>
      </c>
      <c r="D7109" s="14" t="s">
        <v>46</v>
      </c>
      <c r="E7109" s="14">
        <v>7.2780794100000001</v>
      </c>
      <c r="F7109" s="14">
        <v>0</v>
      </c>
      <c r="G7109" s="14">
        <v>439.79398676</v>
      </c>
      <c r="H7109" s="14">
        <v>0</v>
      </c>
    </row>
    <row r="7110" spans="1:8" x14ac:dyDescent="0.2">
      <c r="A7110" s="23" t="s">
        <v>37</v>
      </c>
      <c r="B7110" s="14" t="s">
        <v>10</v>
      </c>
      <c r="C7110" s="23">
        <v>45017</v>
      </c>
      <c r="D7110" s="14" t="s">
        <v>34</v>
      </c>
      <c r="E7110" s="14">
        <v>25.647867919999999</v>
      </c>
      <c r="F7110" s="14">
        <v>0</v>
      </c>
      <c r="G7110" s="14">
        <v>1551.15085795</v>
      </c>
      <c r="H7110" s="14">
        <v>0</v>
      </c>
    </row>
    <row r="7111" spans="1:8" x14ac:dyDescent="0.2">
      <c r="A7111" s="23" t="s">
        <v>37</v>
      </c>
      <c r="B7111" s="14" t="s">
        <v>10</v>
      </c>
      <c r="C7111" s="23">
        <v>45017</v>
      </c>
      <c r="D7111" s="14" t="s">
        <v>46</v>
      </c>
      <c r="E7111" s="14">
        <v>7.2656132299999996</v>
      </c>
      <c r="F7111" s="14">
        <v>0</v>
      </c>
      <c r="G7111" s="14">
        <v>437.54824743</v>
      </c>
      <c r="H7111" s="14">
        <v>0</v>
      </c>
    </row>
    <row r="7112" spans="1:8" x14ac:dyDescent="0.2">
      <c r="A7112" s="23" t="s">
        <v>37</v>
      </c>
      <c r="B7112" s="14" t="s">
        <v>10</v>
      </c>
      <c r="C7112" s="23">
        <v>45047</v>
      </c>
      <c r="D7112" s="14" t="s">
        <v>34</v>
      </c>
      <c r="E7112" s="14">
        <v>20.663992</v>
      </c>
      <c r="F7112" s="14">
        <v>0</v>
      </c>
      <c r="G7112" s="14">
        <v>1253.73474745</v>
      </c>
      <c r="H7112" s="14">
        <v>0</v>
      </c>
    </row>
    <row r="7113" spans="1:8" x14ac:dyDescent="0.2">
      <c r="A7113" s="23" t="s">
        <v>37</v>
      </c>
      <c r="B7113" s="14" t="s">
        <v>10</v>
      </c>
      <c r="C7113" s="23">
        <v>45047</v>
      </c>
      <c r="D7113" s="14" t="s">
        <v>46</v>
      </c>
      <c r="E7113" s="14">
        <v>6.61893668</v>
      </c>
      <c r="F7113" s="14">
        <v>0</v>
      </c>
      <c r="G7113" s="14">
        <v>406.97148928000001</v>
      </c>
      <c r="H7113" s="14">
        <v>0</v>
      </c>
    </row>
    <row r="7114" spans="1:8" x14ac:dyDescent="0.2">
      <c r="A7114" s="23" t="s">
        <v>37</v>
      </c>
      <c r="B7114" s="14" t="s">
        <v>10</v>
      </c>
      <c r="C7114" s="23">
        <v>45078</v>
      </c>
      <c r="D7114" s="14" t="s">
        <v>34</v>
      </c>
      <c r="E7114" s="14">
        <v>17.418581</v>
      </c>
      <c r="F7114" s="14">
        <v>0</v>
      </c>
      <c r="G7114" s="14">
        <v>1058.28417997</v>
      </c>
      <c r="H7114" s="14">
        <v>0</v>
      </c>
    </row>
    <row r="7115" spans="1:8" x14ac:dyDescent="0.2">
      <c r="A7115" s="23" t="s">
        <v>37</v>
      </c>
      <c r="B7115" s="14" t="s">
        <v>10</v>
      </c>
      <c r="C7115" s="23">
        <v>45078</v>
      </c>
      <c r="D7115" s="14" t="s">
        <v>46</v>
      </c>
      <c r="E7115" s="14">
        <v>2.5484836799999999</v>
      </c>
      <c r="F7115" s="14">
        <v>0</v>
      </c>
      <c r="G7115" s="14">
        <v>155.44968349000001</v>
      </c>
      <c r="H7115" s="14">
        <v>0</v>
      </c>
    </row>
    <row r="7116" spans="1:8" x14ac:dyDescent="0.2">
      <c r="A7116" s="23" t="s">
        <v>37</v>
      </c>
      <c r="B7116" s="14" t="s">
        <v>10</v>
      </c>
      <c r="C7116" s="23">
        <v>45108</v>
      </c>
      <c r="D7116" s="14" t="s">
        <v>34</v>
      </c>
      <c r="E7116" s="14">
        <v>26.36024536</v>
      </c>
      <c r="F7116" s="14">
        <v>0</v>
      </c>
      <c r="G7116" s="14">
        <v>1607.8602403</v>
      </c>
      <c r="H7116" s="14">
        <v>0</v>
      </c>
    </row>
    <row r="7117" spans="1:8" x14ac:dyDescent="0.2">
      <c r="A7117" s="23" t="s">
        <v>37</v>
      </c>
      <c r="B7117" s="14" t="s">
        <v>10</v>
      </c>
      <c r="C7117" s="23">
        <v>45108</v>
      </c>
      <c r="D7117" s="14" t="s">
        <v>46</v>
      </c>
      <c r="E7117" s="14">
        <v>3.9993745999999999</v>
      </c>
      <c r="F7117" s="14">
        <v>0</v>
      </c>
      <c r="G7117" s="14">
        <v>246.45448927000001</v>
      </c>
      <c r="H7117" s="14">
        <v>0</v>
      </c>
    </row>
    <row r="7118" spans="1:8" x14ac:dyDescent="0.2">
      <c r="A7118" s="23" t="s">
        <v>37</v>
      </c>
      <c r="B7118" s="14" t="s">
        <v>10</v>
      </c>
      <c r="C7118" s="23">
        <v>45139</v>
      </c>
      <c r="D7118" s="14" t="s">
        <v>34</v>
      </c>
      <c r="E7118" s="14">
        <v>20.047682500000001</v>
      </c>
      <c r="F7118" s="14">
        <v>0</v>
      </c>
      <c r="G7118" s="14">
        <v>1222.4789784300001</v>
      </c>
      <c r="H7118" s="14">
        <v>0</v>
      </c>
    </row>
    <row r="7119" spans="1:8" x14ac:dyDescent="0.2">
      <c r="A7119" s="23" t="s">
        <v>37</v>
      </c>
      <c r="B7119" s="14" t="s">
        <v>10</v>
      </c>
      <c r="C7119" s="23">
        <v>45139</v>
      </c>
      <c r="D7119" s="14" t="s">
        <v>46</v>
      </c>
      <c r="E7119" s="14">
        <v>4.6164100000000001</v>
      </c>
      <c r="F7119" s="14">
        <v>0</v>
      </c>
      <c r="G7119" s="14">
        <v>280.33779836999997</v>
      </c>
      <c r="H7119" s="14">
        <v>0</v>
      </c>
    </row>
    <row r="7120" spans="1:8" x14ac:dyDescent="0.2">
      <c r="A7120" s="23" t="s">
        <v>37</v>
      </c>
      <c r="B7120" s="14" t="s">
        <v>10</v>
      </c>
      <c r="C7120" s="23">
        <v>45170</v>
      </c>
      <c r="D7120" s="14" t="s">
        <v>34</v>
      </c>
      <c r="E7120" s="14">
        <v>17.649719900000001</v>
      </c>
      <c r="F7120" s="14">
        <v>0</v>
      </c>
      <c r="G7120" s="14">
        <v>1074.9699164599999</v>
      </c>
      <c r="H7120" s="14">
        <v>0</v>
      </c>
    </row>
    <row r="7121" spans="1:8" x14ac:dyDescent="0.2">
      <c r="A7121" s="23" t="s">
        <v>37</v>
      </c>
      <c r="B7121" s="14" t="s">
        <v>10</v>
      </c>
      <c r="C7121" s="23">
        <v>45170</v>
      </c>
      <c r="D7121" s="14" t="s">
        <v>46</v>
      </c>
      <c r="E7121" s="14">
        <v>4.9978121499999997</v>
      </c>
      <c r="F7121" s="14">
        <v>0</v>
      </c>
      <c r="G7121" s="14">
        <v>302.71660631999998</v>
      </c>
      <c r="H7121" s="14">
        <v>0</v>
      </c>
    </row>
    <row r="7122" spans="1:8" x14ac:dyDescent="0.2">
      <c r="A7122" s="23" t="s">
        <v>37</v>
      </c>
      <c r="B7122" s="14" t="s">
        <v>10</v>
      </c>
      <c r="C7122" s="23">
        <v>45200</v>
      </c>
      <c r="D7122" s="14" t="s">
        <v>34</v>
      </c>
      <c r="E7122" s="14">
        <v>14.95648879</v>
      </c>
      <c r="F7122" s="14">
        <v>0</v>
      </c>
      <c r="G7122" s="14">
        <v>919.58839362000003</v>
      </c>
      <c r="H7122" s="14">
        <v>0</v>
      </c>
    </row>
    <row r="7123" spans="1:8" x14ac:dyDescent="0.2">
      <c r="A7123" s="23" t="s">
        <v>37</v>
      </c>
      <c r="B7123" s="14" t="s">
        <v>10</v>
      </c>
      <c r="C7123" s="23">
        <v>45200</v>
      </c>
      <c r="D7123" s="14" t="s">
        <v>46</v>
      </c>
      <c r="E7123" s="14">
        <v>3.6140680999999999</v>
      </c>
      <c r="F7123" s="14">
        <v>0</v>
      </c>
      <c r="G7123" s="14">
        <v>216.844086</v>
      </c>
      <c r="H7123" s="14">
        <v>0</v>
      </c>
    </row>
    <row r="7124" spans="1:8" x14ac:dyDescent="0.2">
      <c r="A7124" s="23" t="s">
        <v>37</v>
      </c>
      <c r="B7124" s="14" t="s">
        <v>10</v>
      </c>
      <c r="C7124" s="23">
        <v>45231</v>
      </c>
      <c r="D7124" s="14" t="s">
        <v>34</v>
      </c>
      <c r="E7124" s="14">
        <v>17.86768382</v>
      </c>
      <c r="F7124" s="14">
        <v>0</v>
      </c>
      <c r="G7124" s="14">
        <v>1079.1104397399999</v>
      </c>
      <c r="H7124" s="14">
        <v>0</v>
      </c>
    </row>
    <row r="7125" spans="1:8" x14ac:dyDescent="0.2">
      <c r="A7125" s="23" t="s">
        <v>37</v>
      </c>
      <c r="B7125" s="14" t="s">
        <v>10</v>
      </c>
      <c r="C7125" s="23">
        <v>45231</v>
      </c>
      <c r="D7125" s="14" t="s">
        <v>46</v>
      </c>
      <c r="E7125" s="14">
        <v>2.0703603400000001</v>
      </c>
      <c r="F7125" s="14">
        <v>0</v>
      </c>
      <c r="G7125" s="14">
        <v>124.98499695</v>
      </c>
      <c r="H7125" s="14">
        <v>0</v>
      </c>
    </row>
    <row r="7126" spans="1:8" x14ac:dyDescent="0.2">
      <c r="A7126" s="23" t="s">
        <v>37</v>
      </c>
      <c r="B7126" s="14" t="s">
        <v>10</v>
      </c>
      <c r="C7126" s="23">
        <v>45261</v>
      </c>
      <c r="D7126" s="14" t="s">
        <v>34</v>
      </c>
      <c r="E7126" s="14">
        <v>20.06316803</v>
      </c>
      <c r="F7126" s="14">
        <v>0</v>
      </c>
      <c r="G7126" s="14">
        <v>1222.8947834600001</v>
      </c>
      <c r="H7126" s="14">
        <v>0</v>
      </c>
    </row>
    <row r="7127" spans="1:8" x14ac:dyDescent="0.2">
      <c r="A7127" s="23" t="s">
        <v>37</v>
      </c>
      <c r="B7127" s="14" t="s">
        <v>10</v>
      </c>
      <c r="C7127" s="23">
        <v>45261</v>
      </c>
      <c r="D7127" s="14" t="s">
        <v>46</v>
      </c>
      <c r="E7127" s="14">
        <v>5.2057610700000003</v>
      </c>
      <c r="F7127" s="14">
        <v>0</v>
      </c>
      <c r="G7127" s="14">
        <v>314.26570987999997</v>
      </c>
      <c r="H7127" s="14">
        <v>0</v>
      </c>
    </row>
    <row r="7128" spans="1:8" x14ac:dyDescent="0.2">
      <c r="A7128" s="23" t="s">
        <v>37</v>
      </c>
      <c r="B7128" s="14" t="s">
        <v>11</v>
      </c>
      <c r="C7128" s="23">
        <v>41821</v>
      </c>
      <c r="D7128" s="14" t="s">
        <v>34</v>
      </c>
      <c r="E7128" s="14">
        <v>21.53269985</v>
      </c>
      <c r="F7128" s="14">
        <v>0</v>
      </c>
      <c r="G7128" s="14">
        <v>1655.2872305799999</v>
      </c>
      <c r="H7128" s="14">
        <v>0</v>
      </c>
    </row>
    <row r="7129" spans="1:8" x14ac:dyDescent="0.2">
      <c r="A7129" s="23" t="s">
        <v>37</v>
      </c>
      <c r="B7129" s="14" t="s">
        <v>11</v>
      </c>
      <c r="C7129" s="23">
        <v>41821</v>
      </c>
      <c r="D7129" s="14" t="s">
        <v>46</v>
      </c>
      <c r="E7129" s="14">
        <v>4.0748877099999996</v>
      </c>
      <c r="F7129" s="14">
        <v>0</v>
      </c>
      <c r="G7129" s="14">
        <v>328.65948249000002</v>
      </c>
      <c r="H7129" s="14">
        <v>0</v>
      </c>
    </row>
    <row r="7130" spans="1:8" x14ac:dyDescent="0.2">
      <c r="A7130" s="23" t="s">
        <v>37</v>
      </c>
      <c r="B7130" s="14" t="s">
        <v>11</v>
      </c>
      <c r="C7130" s="23">
        <v>41852</v>
      </c>
      <c r="D7130" s="14" t="s">
        <v>34</v>
      </c>
      <c r="E7130" s="14">
        <v>21.46160901</v>
      </c>
      <c r="F7130" s="14">
        <v>0</v>
      </c>
      <c r="G7130" s="14">
        <v>1671.4781131100001</v>
      </c>
      <c r="H7130" s="14">
        <v>0</v>
      </c>
    </row>
    <row r="7131" spans="1:8" x14ac:dyDescent="0.2">
      <c r="A7131" s="23" t="s">
        <v>37</v>
      </c>
      <c r="B7131" s="14" t="s">
        <v>11</v>
      </c>
      <c r="C7131" s="23">
        <v>41852</v>
      </c>
      <c r="D7131" s="14" t="s">
        <v>46</v>
      </c>
      <c r="E7131" s="14">
        <v>3.71514071</v>
      </c>
      <c r="F7131" s="14">
        <v>0</v>
      </c>
      <c r="G7131" s="14">
        <v>280.11819581999998</v>
      </c>
      <c r="H7131" s="14">
        <v>0</v>
      </c>
    </row>
    <row r="7132" spans="1:8" x14ac:dyDescent="0.2">
      <c r="A7132" s="23" t="s">
        <v>37</v>
      </c>
      <c r="B7132" s="14" t="s">
        <v>11</v>
      </c>
      <c r="C7132" s="23">
        <v>41883</v>
      </c>
      <c r="D7132" s="14" t="s">
        <v>34</v>
      </c>
      <c r="E7132" s="14">
        <v>22.440117489999999</v>
      </c>
      <c r="F7132" s="14">
        <v>0</v>
      </c>
      <c r="G7132" s="14">
        <v>1767.0511736999999</v>
      </c>
      <c r="H7132" s="14">
        <v>0</v>
      </c>
    </row>
    <row r="7133" spans="1:8" x14ac:dyDescent="0.2">
      <c r="A7133" s="23" t="s">
        <v>37</v>
      </c>
      <c r="B7133" s="14" t="s">
        <v>11</v>
      </c>
      <c r="C7133" s="23">
        <v>41883</v>
      </c>
      <c r="D7133" s="14" t="s">
        <v>46</v>
      </c>
      <c r="E7133" s="14">
        <v>2.1408355700000001</v>
      </c>
      <c r="F7133" s="14">
        <v>0</v>
      </c>
      <c r="G7133" s="14">
        <v>186.17767015000001</v>
      </c>
      <c r="H7133" s="14">
        <v>0</v>
      </c>
    </row>
    <row r="7134" spans="1:8" x14ac:dyDescent="0.2">
      <c r="A7134" s="23" t="s">
        <v>37</v>
      </c>
      <c r="B7134" s="14" t="s">
        <v>11</v>
      </c>
      <c r="C7134" s="23">
        <v>41913</v>
      </c>
      <c r="D7134" s="14" t="s">
        <v>34</v>
      </c>
      <c r="E7134" s="14">
        <v>22.488179949999999</v>
      </c>
      <c r="F7134" s="14">
        <v>0</v>
      </c>
      <c r="G7134" s="14">
        <v>1765.4283640399999</v>
      </c>
      <c r="H7134" s="14">
        <v>0</v>
      </c>
    </row>
    <row r="7135" spans="1:8" x14ac:dyDescent="0.2">
      <c r="A7135" s="23" t="s">
        <v>37</v>
      </c>
      <c r="B7135" s="14" t="s">
        <v>11</v>
      </c>
      <c r="C7135" s="23">
        <v>41913</v>
      </c>
      <c r="D7135" s="14" t="s">
        <v>46</v>
      </c>
      <c r="E7135" s="14">
        <v>3.43057028</v>
      </c>
      <c r="F7135" s="14">
        <v>0</v>
      </c>
      <c r="G7135" s="14">
        <v>251.93795279</v>
      </c>
      <c r="H7135" s="14">
        <v>0</v>
      </c>
    </row>
    <row r="7136" spans="1:8" x14ac:dyDescent="0.2">
      <c r="A7136" s="23" t="s">
        <v>37</v>
      </c>
      <c r="B7136" s="14" t="s">
        <v>11</v>
      </c>
      <c r="C7136" s="23">
        <v>41944</v>
      </c>
      <c r="D7136" s="14" t="s">
        <v>34</v>
      </c>
      <c r="E7136" s="14">
        <v>20.718217129999999</v>
      </c>
      <c r="F7136" s="14">
        <v>0</v>
      </c>
      <c r="G7136" s="14">
        <v>1624.691777</v>
      </c>
      <c r="H7136" s="14">
        <v>0</v>
      </c>
    </row>
    <row r="7137" spans="1:8" x14ac:dyDescent="0.2">
      <c r="A7137" s="23" t="s">
        <v>37</v>
      </c>
      <c r="B7137" s="14" t="s">
        <v>11</v>
      </c>
      <c r="C7137" s="23">
        <v>41944</v>
      </c>
      <c r="D7137" s="14" t="s">
        <v>46</v>
      </c>
      <c r="E7137" s="14">
        <v>2.66014237</v>
      </c>
      <c r="F7137" s="14">
        <v>0</v>
      </c>
      <c r="G7137" s="14">
        <v>194.6178635</v>
      </c>
      <c r="H7137" s="14">
        <v>0</v>
      </c>
    </row>
    <row r="7138" spans="1:8" x14ac:dyDescent="0.2">
      <c r="A7138" s="23" t="s">
        <v>37</v>
      </c>
      <c r="B7138" s="14" t="s">
        <v>11</v>
      </c>
      <c r="C7138" s="23">
        <v>41974</v>
      </c>
      <c r="D7138" s="14" t="s">
        <v>34</v>
      </c>
      <c r="E7138" s="14">
        <v>17.5038771</v>
      </c>
      <c r="F7138" s="14">
        <v>0</v>
      </c>
      <c r="G7138" s="14">
        <v>1384.3243174500001</v>
      </c>
      <c r="H7138" s="14">
        <v>0</v>
      </c>
    </row>
    <row r="7139" spans="1:8" x14ac:dyDescent="0.2">
      <c r="A7139" s="23" t="s">
        <v>37</v>
      </c>
      <c r="B7139" s="14" t="s">
        <v>11</v>
      </c>
      <c r="C7139" s="23">
        <v>41974</v>
      </c>
      <c r="D7139" s="14" t="s">
        <v>46</v>
      </c>
      <c r="E7139" s="14">
        <v>3.5833532099999998</v>
      </c>
      <c r="F7139" s="14">
        <v>0</v>
      </c>
      <c r="G7139" s="14">
        <v>261.98751546</v>
      </c>
      <c r="H7139" s="14">
        <v>0</v>
      </c>
    </row>
    <row r="7140" spans="1:8" x14ac:dyDescent="0.2">
      <c r="A7140" s="23" t="s">
        <v>37</v>
      </c>
      <c r="B7140" s="14" t="s">
        <v>11</v>
      </c>
      <c r="C7140" s="23">
        <v>42005</v>
      </c>
      <c r="D7140" s="14" t="s">
        <v>34</v>
      </c>
      <c r="E7140" s="14">
        <v>20.069051720000001</v>
      </c>
      <c r="F7140" s="14">
        <v>0</v>
      </c>
      <c r="G7140" s="14">
        <v>1535.03747451</v>
      </c>
      <c r="H7140" s="14">
        <v>0</v>
      </c>
    </row>
    <row r="7141" spans="1:8" x14ac:dyDescent="0.2">
      <c r="A7141" s="23" t="s">
        <v>37</v>
      </c>
      <c r="B7141" s="14" t="s">
        <v>11</v>
      </c>
      <c r="C7141" s="23">
        <v>42005</v>
      </c>
      <c r="D7141" s="14" t="s">
        <v>46</v>
      </c>
      <c r="E7141" s="14">
        <v>3.6047008100000002</v>
      </c>
      <c r="F7141" s="14">
        <v>0</v>
      </c>
      <c r="G7141" s="14">
        <v>309.28716693000001</v>
      </c>
      <c r="H7141" s="14">
        <v>0</v>
      </c>
    </row>
    <row r="7142" spans="1:8" x14ac:dyDescent="0.2">
      <c r="A7142" s="23" t="s">
        <v>37</v>
      </c>
      <c r="B7142" s="14" t="s">
        <v>11</v>
      </c>
      <c r="C7142" s="23">
        <v>42036</v>
      </c>
      <c r="D7142" s="14" t="s">
        <v>34</v>
      </c>
      <c r="E7142" s="14">
        <v>21.555822509999999</v>
      </c>
      <c r="F7142" s="14">
        <v>0</v>
      </c>
      <c r="G7142" s="14">
        <v>1686.96440596</v>
      </c>
      <c r="H7142" s="14">
        <v>0</v>
      </c>
    </row>
    <row r="7143" spans="1:8" x14ac:dyDescent="0.2">
      <c r="A7143" s="23" t="s">
        <v>37</v>
      </c>
      <c r="B7143" s="14" t="s">
        <v>11</v>
      </c>
      <c r="C7143" s="23">
        <v>42036</v>
      </c>
      <c r="D7143" s="14" t="s">
        <v>46</v>
      </c>
      <c r="E7143" s="14">
        <v>2.9106987800000002</v>
      </c>
      <c r="F7143" s="14">
        <v>0</v>
      </c>
      <c r="G7143" s="14">
        <v>243.55720242999999</v>
      </c>
      <c r="H7143" s="14">
        <v>0</v>
      </c>
    </row>
    <row r="7144" spans="1:8" x14ac:dyDescent="0.2">
      <c r="A7144" s="23" t="s">
        <v>37</v>
      </c>
      <c r="B7144" s="14" t="s">
        <v>11</v>
      </c>
      <c r="C7144" s="23">
        <v>42064</v>
      </c>
      <c r="D7144" s="14" t="s">
        <v>34</v>
      </c>
      <c r="E7144" s="14">
        <v>21.03167294</v>
      </c>
      <c r="F7144" s="14">
        <v>0</v>
      </c>
      <c r="G7144" s="14">
        <v>1634.3753630399999</v>
      </c>
      <c r="H7144" s="14">
        <v>0</v>
      </c>
    </row>
    <row r="7145" spans="1:8" x14ac:dyDescent="0.2">
      <c r="A7145" s="23" t="s">
        <v>37</v>
      </c>
      <c r="B7145" s="14" t="s">
        <v>11</v>
      </c>
      <c r="C7145" s="23">
        <v>42064</v>
      </c>
      <c r="D7145" s="14" t="s">
        <v>46</v>
      </c>
      <c r="E7145" s="14">
        <v>4.0024123500000002</v>
      </c>
      <c r="F7145" s="14">
        <v>0</v>
      </c>
      <c r="G7145" s="14">
        <v>339.91392741999999</v>
      </c>
      <c r="H7145" s="14">
        <v>0</v>
      </c>
    </row>
    <row r="7146" spans="1:8" x14ac:dyDescent="0.2">
      <c r="A7146" s="23" t="s">
        <v>37</v>
      </c>
      <c r="B7146" s="14" t="s">
        <v>11</v>
      </c>
      <c r="C7146" s="23">
        <v>42095</v>
      </c>
      <c r="D7146" s="14" t="s">
        <v>34</v>
      </c>
      <c r="E7146" s="14">
        <v>18.77446424</v>
      </c>
      <c r="F7146" s="14">
        <v>0</v>
      </c>
      <c r="G7146" s="14">
        <v>1391.4670655499999</v>
      </c>
      <c r="H7146" s="14">
        <v>0</v>
      </c>
    </row>
    <row r="7147" spans="1:8" x14ac:dyDescent="0.2">
      <c r="A7147" s="23" t="s">
        <v>37</v>
      </c>
      <c r="B7147" s="14" t="s">
        <v>11</v>
      </c>
      <c r="C7147" s="23">
        <v>42095</v>
      </c>
      <c r="D7147" s="14" t="s">
        <v>46</v>
      </c>
      <c r="E7147" s="14">
        <v>3.9567271900000001</v>
      </c>
      <c r="F7147" s="14">
        <v>0</v>
      </c>
      <c r="G7147" s="14">
        <v>323.16985842000003</v>
      </c>
      <c r="H7147" s="14">
        <v>0</v>
      </c>
    </row>
    <row r="7148" spans="1:8" x14ac:dyDescent="0.2">
      <c r="A7148" s="23" t="s">
        <v>37</v>
      </c>
      <c r="B7148" s="14" t="s">
        <v>11</v>
      </c>
      <c r="C7148" s="23">
        <v>42125</v>
      </c>
      <c r="D7148" s="14" t="s">
        <v>34</v>
      </c>
      <c r="E7148" s="14">
        <v>17.673959400000001</v>
      </c>
      <c r="F7148" s="14">
        <v>0</v>
      </c>
      <c r="G7148" s="14">
        <v>1370.9308968600001</v>
      </c>
      <c r="H7148" s="14">
        <v>0</v>
      </c>
    </row>
    <row r="7149" spans="1:8" x14ac:dyDescent="0.2">
      <c r="A7149" s="23" t="s">
        <v>37</v>
      </c>
      <c r="B7149" s="14" t="s">
        <v>11</v>
      </c>
      <c r="C7149" s="23">
        <v>42125</v>
      </c>
      <c r="D7149" s="14" t="s">
        <v>46</v>
      </c>
      <c r="E7149" s="14">
        <v>3.0677210499999998</v>
      </c>
      <c r="F7149" s="14">
        <v>0</v>
      </c>
      <c r="G7149" s="14">
        <v>248.57020678999999</v>
      </c>
      <c r="H7149" s="14">
        <v>0</v>
      </c>
    </row>
    <row r="7150" spans="1:8" x14ac:dyDescent="0.2">
      <c r="A7150" s="23" t="s">
        <v>37</v>
      </c>
      <c r="B7150" s="14" t="s">
        <v>11</v>
      </c>
      <c r="C7150" s="23">
        <v>42156</v>
      </c>
      <c r="D7150" s="14" t="s">
        <v>34</v>
      </c>
      <c r="E7150" s="14">
        <v>17.69898796</v>
      </c>
      <c r="F7150" s="14">
        <v>0</v>
      </c>
      <c r="G7150" s="14">
        <v>1375.0918714899999</v>
      </c>
      <c r="H7150" s="14">
        <v>0</v>
      </c>
    </row>
    <row r="7151" spans="1:8" x14ac:dyDescent="0.2">
      <c r="A7151" s="23" t="s">
        <v>37</v>
      </c>
      <c r="B7151" s="14" t="s">
        <v>11</v>
      </c>
      <c r="C7151" s="23">
        <v>42156</v>
      </c>
      <c r="D7151" s="14" t="s">
        <v>46</v>
      </c>
      <c r="E7151" s="14">
        <v>3.8815033699999999</v>
      </c>
      <c r="F7151" s="14">
        <v>0</v>
      </c>
      <c r="G7151" s="14">
        <v>304.16687554999999</v>
      </c>
      <c r="H7151" s="14">
        <v>0</v>
      </c>
    </row>
    <row r="7152" spans="1:8" x14ac:dyDescent="0.2">
      <c r="A7152" s="23" t="s">
        <v>37</v>
      </c>
      <c r="B7152" s="14" t="s">
        <v>11</v>
      </c>
      <c r="C7152" s="23">
        <v>42186</v>
      </c>
      <c r="D7152" s="14" t="s">
        <v>34</v>
      </c>
      <c r="E7152" s="14">
        <v>15.47292809</v>
      </c>
      <c r="F7152" s="14">
        <v>0</v>
      </c>
      <c r="G7152" s="14">
        <v>1206.1406509599999</v>
      </c>
      <c r="H7152" s="14">
        <v>0</v>
      </c>
    </row>
    <row r="7153" spans="1:8" x14ac:dyDescent="0.2">
      <c r="A7153" s="23" t="s">
        <v>37</v>
      </c>
      <c r="B7153" s="14" t="s">
        <v>11</v>
      </c>
      <c r="C7153" s="23">
        <v>42186</v>
      </c>
      <c r="D7153" s="14" t="s">
        <v>46</v>
      </c>
      <c r="E7153" s="14">
        <v>3.6820373900000001</v>
      </c>
      <c r="F7153" s="14">
        <v>0</v>
      </c>
      <c r="G7153" s="14">
        <v>293.25624730999999</v>
      </c>
      <c r="H7153" s="14">
        <v>0</v>
      </c>
    </row>
    <row r="7154" spans="1:8" x14ac:dyDescent="0.2">
      <c r="A7154" s="23" t="s">
        <v>37</v>
      </c>
      <c r="B7154" s="14" t="s">
        <v>11</v>
      </c>
      <c r="C7154" s="23">
        <v>42217</v>
      </c>
      <c r="D7154" s="14" t="s">
        <v>34</v>
      </c>
      <c r="E7154" s="14">
        <v>18.259299540000001</v>
      </c>
      <c r="F7154" s="14">
        <v>0</v>
      </c>
      <c r="G7154" s="14">
        <v>1407.1840597200001</v>
      </c>
      <c r="H7154" s="14">
        <v>0</v>
      </c>
    </row>
    <row r="7155" spans="1:8" x14ac:dyDescent="0.2">
      <c r="A7155" s="23" t="s">
        <v>37</v>
      </c>
      <c r="B7155" s="14" t="s">
        <v>11</v>
      </c>
      <c r="C7155" s="23">
        <v>42217</v>
      </c>
      <c r="D7155" s="14" t="s">
        <v>46</v>
      </c>
      <c r="E7155" s="14">
        <v>3.2067424400000002</v>
      </c>
      <c r="F7155" s="14">
        <v>0</v>
      </c>
      <c r="G7155" s="14">
        <v>251.98262514999999</v>
      </c>
      <c r="H7155" s="14">
        <v>0</v>
      </c>
    </row>
    <row r="7156" spans="1:8" x14ac:dyDescent="0.2">
      <c r="A7156" s="23" t="s">
        <v>37</v>
      </c>
      <c r="B7156" s="14" t="s">
        <v>11</v>
      </c>
      <c r="C7156" s="23">
        <v>42248</v>
      </c>
      <c r="D7156" s="14" t="s">
        <v>34</v>
      </c>
      <c r="E7156" s="14">
        <v>17.550658590000001</v>
      </c>
      <c r="F7156" s="14">
        <v>0</v>
      </c>
      <c r="G7156" s="14">
        <v>1408.0834991700001</v>
      </c>
      <c r="H7156" s="14">
        <v>0</v>
      </c>
    </row>
    <row r="7157" spans="1:8" x14ac:dyDescent="0.2">
      <c r="A7157" s="23" t="s">
        <v>37</v>
      </c>
      <c r="B7157" s="14" t="s">
        <v>11</v>
      </c>
      <c r="C7157" s="23">
        <v>42248</v>
      </c>
      <c r="D7157" s="14" t="s">
        <v>46</v>
      </c>
      <c r="E7157" s="14">
        <v>6.6682714900000004</v>
      </c>
      <c r="F7157" s="14">
        <v>0</v>
      </c>
      <c r="G7157" s="14">
        <v>509.86735912</v>
      </c>
      <c r="H7157" s="14">
        <v>0</v>
      </c>
    </row>
    <row r="7158" spans="1:8" x14ac:dyDescent="0.2">
      <c r="A7158" s="23" t="s">
        <v>37</v>
      </c>
      <c r="B7158" s="14" t="s">
        <v>11</v>
      </c>
      <c r="C7158" s="23">
        <v>42278</v>
      </c>
      <c r="D7158" s="14" t="s">
        <v>34</v>
      </c>
      <c r="E7158" s="14">
        <v>16.79583281</v>
      </c>
      <c r="F7158" s="14">
        <v>0</v>
      </c>
      <c r="G7158" s="14">
        <v>1296.91953592</v>
      </c>
      <c r="H7158" s="14">
        <v>0</v>
      </c>
    </row>
    <row r="7159" spans="1:8" x14ac:dyDescent="0.2">
      <c r="A7159" s="23" t="s">
        <v>37</v>
      </c>
      <c r="B7159" s="14" t="s">
        <v>11</v>
      </c>
      <c r="C7159" s="23">
        <v>42278</v>
      </c>
      <c r="D7159" s="14" t="s">
        <v>46</v>
      </c>
      <c r="E7159" s="14">
        <v>3.48410617</v>
      </c>
      <c r="F7159" s="14">
        <v>0</v>
      </c>
      <c r="G7159" s="14">
        <v>313.50885217000001</v>
      </c>
      <c r="H7159" s="14">
        <v>0</v>
      </c>
    </row>
    <row r="7160" spans="1:8" x14ac:dyDescent="0.2">
      <c r="A7160" s="23" t="s">
        <v>37</v>
      </c>
      <c r="B7160" s="14" t="s">
        <v>11</v>
      </c>
      <c r="C7160" s="23">
        <v>42309</v>
      </c>
      <c r="D7160" s="14" t="s">
        <v>34</v>
      </c>
      <c r="E7160" s="14">
        <v>19.237834500000002</v>
      </c>
      <c r="F7160" s="14">
        <v>0</v>
      </c>
      <c r="G7160" s="14">
        <v>1540.0802312000001</v>
      </c>
      <c r="H7160" s="14">
        <v>0</v>
      </c>
    </row>
    <row r="7161" spans="1:8" x14ac:dyDescent="0.2">
      <c r="A7161" s="23" t="s">
        <v>37</v>
      </c>
      <c r="B7161" s="14" t="s">
        <v>11</v>
      </c>
      <c r="C7161" s="23">
        <v>42309</v>
      </c>
      <c r="D7161" s="14" t="s">
        <v>46</v>
      </c>
      <c r="E7161" s="14">
        <v>4.4310627699999996</v>
      </c>
      <c r="F7161" s="14">
        <v>0</v>
      </c>
      <c r="G7161" s="14">
        <v>320.20691340000002</v>
      </c>
      <c r="H7161" s="14">
        <v>0</v>
      </c>
    </row>
    <row r="7162" spans="1:8" x14ac:dyDescent="0.2">
      <c r="A7162" s="23" t="s">
        <v>37</v>
      </c>
      <c r="B7162" s="14" t="s">
        <v>11</v>
      </c>
      <c r="C7162" s="23">
        <v>42339</v>
      </c>
      <c r="D7162" s="14" t="s">
        <v>34</v>
      </c>
      <c r="E7162" s="14">
        <v>18.778385310000001</v>
      </c>
      <c r="F7162" s="14">
        <v>0</v>
      </c>
      <c r="G7162" s="14">
        <v>1478.54690205</v>
      </c>
      <c r="H7162" s="14">
        <v>0</v>
      </c>
    </row>
    <row r="7163" spans="1:8" x14ac:dyDescent="0.2">
      <c r="A7163" s="23" t="s">
        <v>37</v>
      </c>
      <c r="B7163" s="14" t="s">
        <v>11</v>
      </c>
      <c r="C7163" s="23">
        <v>42339</v>
      </c>
      <c r="D7163" s="14" t="s">
        <v>46</v>
      </c>
      <c r="E7163" s="14">
        <v>5.1341287500000004</v>
      </c>
      <c r="F7163" s="14">
        <v>0</v>
      </c>
      <c r="G7163" s="14">
        <v>387.30086946</v>
      </c>
      <c r="H7163" s="14">
        <v>0</v>
      </c>
    </row>
    <row r="7164" spans="1:8" x14ac:dyDescent="0.2">
      <c r="A7164" s="23" t="s">
        <v>37</v>
      </c>
      <c r="B7164" s="14" t="s">
        <v>11</v>
      </c>
      <c r="C7164" s="23">
        <v>42370</v>
      </c>
      <c r="D7164" s="14" t="s">
        <v>34</v>
      </c>
      <c r="E7164" s="14">
        <v>13.59828787</v>
      </c>
      <c r="F7164" s="14">
        <v>0</v>
      </c>
      <c r="G7164" s="14">
        <v>1088.18628681</v>
      </c>
      <c r="H7164" s="14">
        <v>0</v>
      </c>
    </row>
    <row r="7165" spans="1:8" x14ac:dyDescent="0.2">
      <c r="A7165" s="23" t="s">
        <v>37</v>
      </c>
      <c r="B7165" s="14" t="s">
        <v>11</v>
      </c>
      <c r="C7165" s="23">
        <v>42370</v>
      </c>
      <c r="D7165" s="14" t="s">
        <v>46</v>
      </c>
      <c r="E7165" s="14">
        <v>4.7039489200000002</v>
      </c>
      <c r="F7165" s="14">
        <v>0</v>
      </c>
      <c r="G7165" s="14">
        <v>349.90084812999999</v>
      </c>
      <c r="H7165" s="14">
        <v>0</v>
      </c>
    </row>
    <row r="7166" spans="1:8" x14ac:dyDescent="0.2">
      <c r="A7166" s="23" t="s">
        <v>37</v>
      </c>
      <c r="B7166" s="14" t="s">
        <v>11</v>
      </c>
      <c r="C7166" s="23">
        <v>42401</v>
      </c>
      <c r="D7166" s="14" t="s">
        <v>34</v>
      </c>
      <c r="E7166" s="14">
        <v>15.75021622</v>
      </c>
      <c r="F7166" s="14">
        <v>0</v>
      </c>
      <c r="G7166" s="14">
        <v>1265.9492881900001</v>
      </c>
      <c r="H7166" s="14">
        <v>0</v>
      </c>
    </row>
    <row r="7167" spans="1:8" x14ac:dyDescent="0.2">
      <c r="A7167" s="23" t="s">
        <v>37</v>
      </c>
      <c r="B7167" s="14" t="s">
        <v>11</v>
      </c>
      <c r="C7167" s="23">
        <v>42401</v>
      </c>
      <c r="D7167" s="14" t="s">
        <v>46</v>
      </c>
      <c r="E7167" s="14">
        <v>4.4656222699999999</v>
      </c>
      <c r="F7167" s="14">
        <v>0</v>
      </c>
      <c r="G7167" s="14">
        <v>353.23172183000003</v>
      </c>
      <c r="H7167" s="14">
        <v>0</v>
      </c>
    </row>
    <row r="7168" spans="1:8" x14ac:dyDescent="0.2">
      <c r="A7168" s="23" t="s">
        <v>37</v>
      </c>
      <c r="B7168" s="14" t="s">
        <v>11</v>
      </c>
      <c r="C7168" s="23">
        <v>42430</v>
      </c>
      <c r="D7168" s="14" t="s">
        <v>34</v>
      </c>
      <c r="E7168" s="14">
        <v>14.85312184</v>
      </c>
      <c r="F7168" s="14">
        <v>0</v>
      </c>
      <c r="G7168" s="14">
        <v>1126.53124099</v>
      </c>
      <c r="H7168" s="14">
        <v>0</v>
      </c>
    </row>
    <row r="7169" spans="1:8" x14ac:dyDescent="0.2">
      <c r="A7169" s="23" t="s">
        <v>37</v>
      </c>
      <c r="B7169" s="14" t="s">
        <v>11</v>
      </c>
      <c r="C7169" s="23">
        <v>42430</v>
      </c>
      <c r="D7169" s="14" t="s">
        <v>46</v>
      </c>
      <c r="E7169" s="14">
        <v>5.1476299799999996</v>
      </c>
      <c r="F7169" s="14">
        <v>0</v>
      </c>
      <c r="G7169" s="14">
        <v>392.07636745999997</v>
      </c>
      <c r="H7169" s="14">
        <v>0</v>
      </c>
    </row>
    <row r="7170" spans="1:8" x14ac:dyDescent="0.2">
      <c r="A7170" s="23" t="s">
        <v>37</v>
      </c>
      <c r="B7170" s="14" t="s">
        <v>11</v>
      </c>
      <c r="C7170" s="23">
        <v>42461</v>
      </c>
      <c r="D7170" s="14" t="s">
        <v>34</v>
      </c>
      <c r="E7170" s="14">
        <v>13.64472505</v>
      </c>
      <c r="F7170" s="14">
        <v>0</v>
      </c>
      <c r="G7170" s="14">
        <v>1038.38063577</v>
      </c>
      <c r="H7170" s="14">
        <v>0</v>
      </c>
    </row>
    <row r="7171" spans="1:8" x14ac:dyDescent="0.2">
      <c r="A7171" s="23" t="s">
        <v>37</v>
      </c>
      <c r="B7171" s="14" t="s">
        <v>11</v>
      </c>
      <c r="C7171" s="23">
        <v>42461</v>
      </c>
      <c r="D7171" s="14" t="s">
        <v>46</v>
      </c>
      <c r="E7171" s="14">
        <v>3.6143135700000002</v>
      </c>
      <c r="F7171" s="14">
        <v>0</v>
      </c>
      <c r="G7171" s="14">
        <v>289.64448801999998</v>
      </c>
      <c r="H7171" s="14">
        <v>0</v>
      </c>
    </row>
    <row r="7172" spans="1:8" x14ac:dyDescent="0.2">
      <c r="A7172" s="23" t="s">
        <v>37</v>
      </c>
      <c r="B7172" s="14" t="s">
        <v>11</v>
      </c>
      <c r="C7172" s="23">
        <v>42491</v>
      </c>
      <c r="D7172" s="14" t="s">
        <v>34</v>
      </c>
      <c r="E7172" s="14">
        <v>12.48457488</v>
      </c>
      <c r="F7172" s="14">
        <v>0</v>
      </c>
      <c r="G7172" s="14">
        <v>981.01589718000002</v>
      </c>
      <c r="H7172" s="14">
        <v>0</v>
      </c>
    </row>
    <row r="7173" spans="1:8" x14ac:dyDescent="0.2">
      <c r="A7173" s="23" t="s">
        <v>37</v>
      </c>
      <c r="B7173" s="14" t="s">
        <v>11</v>
      </c>
      <c r="C7173" s="23">
        <v>42491</v>
      </c>
      <c r="D7173" s="14" t="s">
        <v>46</v>
      </c>
      <c r="E7173" s="14">
        <v>4.5764721899999996</v>
      </c>
      <c r="F7173" s="14">
        <v>0</v>
      </c>
      <c r="G7173" s="14">
        <v>349.38994338999998</v>
      </c>
      <c r="H7173" s="14">
        <v>0</v>
      </c>
    </row>
    <row r="7174" spans="1:8" x14ac:dyDescent="0.2">
      <c r="A7174" s="23" t="s">
        <v>37</v>
      </c>
      <c r="B7174" s="14" t="s">
        <v>11</v>
      </c>
      <c r="C7174" s="23">
        <v>42522</v>
      </c>
      <c r="D7174" s="14" t="s">
        <v>34</v>
      </c>
      <c r="E7174" s="14">
        <v>15.16216672</v>
      </c>
      <c r="F7174" s="14">
        <v>0</v>
      </c>
      <c r="G7174" s="14">
        <v>1170.5727049100001</v>
      </c>
      <c r="H7174" s="14">
        <v>0</v>
      </c>
    </row>
    <row r="7175" spans="1:8" x14ac:dyDescent="0.2">
      <c r="A7175" s="23" t="s">
        <v>37</v>
      </c>
      <c r="B7175" s="14" t="s">
        <v>11</v>
      </c>
      <c r="C7175" s="23">
        <v>42522</v>
      </c>
      <c r="D7175" s="14" t="s">
        <v>46</v>
      </c>
      <c r="E7175" s="14">
        <v>5.73046977</v>
      </c>
      <c r="F7175" s="14">
        <v>0</v>
      </c>
      <c r="G7175" s="14">
        <v>478.65593444000001</v>
      </c>
      <c r="H7175" s="14">
        <v>0</v>
      </c>
    </row>
    <row r="7176" spans="1:8" x14ac:dyDescent="0.2">
      <c r="A7176" s="23" t="s">
        <v>37</v>
      </c>
      <c r="B7176" s="14" t="s">
        <v>11</v>
      </c>
      <c r="C7176" s="23">
        <v>42552</v>
      </c>
      <c r="D7176" s="14" t="s">
        <v>34</v>
      </c>
      <c r="E7176" s="14">
        <v>19.476965849999999</v>
      </c>
      <c r="F7176" s="14">
        <v>0</v>
      </c>
      <c r="G7176" s="14">
        <v>1483.6840213600001</v>
      </c>
      <c r="H7176" s="14">
        <v>0</v>
      </c>
    </row>
    <row r="7177" spans="1:8" x14ac:dyDescent="0.2">
      <c r="A7177" s="23" t="s">
        <v>37</v>
      </c>
      <c r="B7177" s="14" t="s">
        <v>11</v>
      </c>
      <c r="C7177" s="23">
        <v>42552</v>
      </c>
      <c r="D7177" s="14" t="s">
        <v>46</v>
      </c>
      <c r="E7177" s="14">
        <v>9.3797054800000002</v>
      </c>
      <c r="F7177" s="14">
        <v>0</v>
      </c>
      <c r="G7177" s="14">
        <v>730.48835825000003</v>
      </c>
      <c r="H7177" s="14">
        <v>0</v>
      </c>
    </row>
    <row r="7178" spans="1:8" x14ac:dyDescent="0.2">
      <c r="A7178" s="23" t="s">
        <v>37</v>
      </c>
      <c r="B7178" s="14" t="s">
        <v>11</v>
      </c>
      <c r="C7178" s="23">
        <v>42583</v>
      </c>
      <c r="D7178" s="14" t="s">
        <v>34</v>
      </c>
      <c r="E7178" s="14">
        <v>16.787773789999999</v>
      </c>
      <c r="F7178" s="14">
        <v>0</v>
      </c>
      <c r="G7178" s="14">
        <v>1348.61255082</v>
      </c>
      <c r="H7178" s="14">
        <v>0</v>
      </c>
    </row>
    <row r="7179" spans="1:8" x14ac:dyDescent="0.2">
      <c r="A7179" s="23" t="s">
        <v>37</v>
      </c>
      <c r="B7179" s="14" t="s">
        <v>11</v>
      </c>
      <c r="C7179" s="23">
        <v>42583</v>
      </c>
      <c r="D7179" s="14" t="s">
        <v>46</v>
      </c>
      <c r="E7179" s="14">
        <v>4.7398800000000003</v>
      </c>
      <c r="F7179" s="14">
        <v>0</v>
      </c>
      <c r="G7179" s="14">
        <v>385.78288359999999</v>
      </c>
      <c r="H7179" s="14">
        <v>0</v>
      </c>
    </row>
    <row r="7180" spans="1:8" x14ac:dyDescent="0.2">
      <c r="A7180" s="23" t="s">
        <v>37</v>
      </c>
      <c r="B7180" s="14" t="s">
        <v>11</v>
      </c>
      <c r="C7180" s="23">
        <v>42614</v>
      </c>
      <c r="D7180" s="14" t="s">
        <v>34</v>
      </c>
      <c r="E7180" s="14">
        <v>17.572439289999998</v>
      </c>
      <c r="F7180" s="14">
        <v>0</v>
      </c>
      <c r="G7180" s="14">
        <v>1340.5366006199999</v>
      </c>
      <c r="H7180" s="14">
        <v>0</v>
      </c>
    </row>
    <row r="7181" spans="1:8" x14ac:dyDescent="0.2">
      <c r="A7181" s="23" t="s">
        <v>37</v>
      </c>
      <c r="B7181" s="14" t="s">
        <v>11</v>
      </c>
      <c r="C7181" s="23">
        <v>42614</v>
      </c>
      <c r="D7181" s="14" t="s">
        <v>46</v>
      </c>
      <c r="E7181" s="14">
        <v>5.6971627600000003</v>
      </c>
      <c r="F7181" s="14">
        <v>0</v>
      </c>
      <c r="G7181" s="14">
        <v>430.56251411</v>
      </c>
      <c r="H7181" s="14">
        <v>0</v>
      </c>
    </row>
    <row r="7182" spans="1:8" x14ac:dyDescent="0.2">
      <c r="A7182" s="23" t="s">
        <v>37</v>
      </c>
      <c r="B7182" s="14" t="s">
        <v>11</v>
      </c>
      <c r="C7182" s="23">
        <v>42644</v>
      </c>
      <c r="D7182" s="14" t="s">
        <v>34</v>
      </c>
      <c r="E7182" s="14">
        <v>17.25435177</v>
      </c>
      <c r="F7182" s="14">
        <v>0</v>
      </c>
      <c r="G7182" s="14">
        <v>1349.32171492</v>
      </c>
      <c r="H7182" s="14">
        <v>0</v>
      </c>
    </row>
    <row r="7183" spans="1:8" x14ac:dyDescent="0.2">
      <c r="A7183" s="23" t="s">
        <v>37</v>
      </c>
      <c r="B7183" s="14" t="s">
        <v>11</v>
      </c>
      <c r="C7183" s="23">
        <v>42644</v>
      </c>
      <c r="D7183" s="14" t="s">
        <v>46</v>
      </c>
      <c r="E7183" s="14">
        <v>2.51939497</v>
      </c>
      <c r="F7183" s="14">
        <v>0</v>
      </c>
      <c r="G7183" s="14">
        <v>207.02714207</v>
      </c>
      <c r="H7183" s="14">
        <v>0</v>
      </c>
    </row>
    <row r="7184" spans="1:8" x14ac:dyDescent="0.2">
      <c r="A7184" s="23" t="s">
        <v>37</v>
      </c>
      <c r="B7184" s="14" t="s">
        <v>11</v>
      </c>
      <c r="C7184" s="23">
        <v>42675</v>
      </c>
      <c r="D7184" s="14" t="s">
        <v>34</v>
      </c>
      <c r="E7184" s="14">
        <v>19.040036650000001</v>
      </c>
      <c r="F7184" s="14">
        <v>0</v>
      </c>
      <c r="G7184" s="14">
        <v>1453.1934963399999</v>
      </c>
      <c r="H7184" s="14">
        <v>0</v>
      </c>
    </row>
    <row r="7185" spans="1:8" x14ac:dyDescent="0.2">
      <c r="A7185" s="23" t="s">
        <v>37</v>
      </c>
      <c r="B7185" s="14" t="s">
        <v>11</v>
      </c>
      <c r="C7185" s="23">
        <v>42675</v>
      </c>
      <c r="D7185" s="14" t="s">
        <v>46</v>
      </c>
      <c r="E7185" s="14">
        <v>3.6202277600000001</v>
      </c>
      <c r="F7185" s="14">
        <v>0</v>
      </c>
      <c r="G7185" s="14">
        <v>270.91998712999998</v>
      </c>
      <c r="H7185" s="14">
        <v>0</v>
      </c>
    </row>
    <row r="7186" spans="1:8" x14ac:dyDescent="0.2">
      <c r="A7186" s="23" t="s">
        <v>37</v>
      </c>
      <c r="B7186" s="14" t="s">
        <v>11</v>
      </c>
      <c r="C7186" s="23">
        <v>42705</v>
      </c>
      <c r="D7186" s="14" t="s">
        <v>34</v>
      </c>
      <c r="E7186" s="14">
        <v>24.538336900000001</v>
      </c>
      <c r="F7186" s="14">
        <v>0</v>
      </c>
      <c r="G7186" s="14">
        <v>1927.2837296800001</v>
      </c>
      <c r="H7186" s="14">
        <v>0</v>
      </c>
    </row>
    <row r="7187" spans="1:8" x14ac:dyDescent="0.2">
      <c r="A7187" s="23" t="s">
        <v>37</v>
      </c>
      <c r="B7187" s="14" t="s">
        <v>11</v>
      </c>
      <c r="C7187" s="23">
        <v>42705</v>
      </c>
      <c r="D7187" s="14" t="s">
        <v>46</v>
      </c>
      <c r="E7187" s="14">
        <v>2.6805615999999999</v>
      </c>
      <c r="F7187" s="14">
        <v>0</v>
      </c>
      <c r="G7187" s="14">
        <v>189.60715329000001</v>
      </c>
      <c r="H7187" s="14">
        <v>0</v>
      </c>
    </row>
    <row r="7188" spans="1:8" x14ac:dyDescent="0.2">
      <c r="A7188" s="23" t="s">
        <v>37</v>
      </c>
      <c r="B7188" s="14" t="s">
        <v>11</v>
      </c>
      <c r="C7188" s="23">
        <v>42736</v>
      </c>
      <c r="D7188" s="14" t="s">
        <v>34</v>
      </c>
      <c r="E7188" s="14">
        <v>14.127625869999999</v>
      </c>
      <c r="F7188" s="14">
        <v>0</v>
      </c>
      <c r="G7188" s="14">
        <v>1123.0585474500001</v>
      </c>
      <c r="H7188" s="14">
        <v>0</v>
      </c>
    </row>
    <row r="7189" spans="1:8" x14ac:dyDescent="0.2">
      <c r="A7189" s="23" t="s">
        <v>37</v>
      </c>
      <c r="B7189" s="14" t="s">
        <v>11</v>
      </c>
      <c r="C7189" s="23">
        <v>42736</v>
      </c>
      <c r="D7189" s="14" t="s">
        <v>46</v>
      </c>
      <c r="E7189" s="14">
        <v>1.4754539200000001</v>
      </c>
      <c r="F7189" s="14">
        <v>0</v>
      </c>
      <c r="G7189" s="14">
        <v>104.33587305</v>
      </c>
      <c r="H7189" s="14">
        <v>0</v>
      </c>
    </row>
    <row r="7190" spans="1:8" x14ac:dyDescent="0.2">
      <c r="A7190" s="23" t="s">
        <v>37</v>
      </c>
      <c r="B7190" s="14" t="s">
        <v>11</v>
      </c>
      <c r="C7190" s="23">
        <v>42767</v>
      </c>
      <c r="D7190" s="14" t="s">
        <v>34</v>
      </c>
      <c r="E7190" s="14">
        <v>17.427487679999999</v>
      </c>
      <c r="F7190" s="14">
        <v>0</v>
      </c>
      <c r="G7190" s="14">
        <v>1339.7854192</v>
      </c>
      <c r="H7190" s="14">
        <v>0</v>
      </c>
    </row>
    <row r="7191" spans="1:8" x14ac:dyDescent="0.2">
      <c r="A7191" s="23" t="s">
        <v>37</v>
      </c>
      <c r="B7191" s="14" t="s">
        <v>11</v>
      </c>
      <c r="C7191" s="23">
        <v>42767</v>
      </c>
      <c r="D7191" s="14" t="s">
        <v>46</v>
      </c>
      <c r="E7191" s="14">
        <v>2.9434079</v>
      </c>
      <c r="F7191" s="14">
        <v>0</v>
      </c>
      <c r="G7191" s="14">
        <v>218.85629288999999</v>
      </c>
      <c r="H7191" s="14">
        <v>0</v>
      </c>
    </row>
    <row r="7192" spans="1:8" x14ac:dyDescent="0.2">
      <c r="A7192" s="23" t="s">
        <v>37</v>
      </c>
      <c r="B7192" s="14" t="s">
        <v>11</v>
      </c>
      <c r="C7192" s="23">
        <v>42795</v>
      </c>
      <c r="D7192" s="14" t="s">
        <v>34</v>
      </c>
      <c r="E7192" s="14">
        <v>17.883953349999999</v>
      </c>
      <c r="F7192" s="14">
        <v>0</v>
      </c>
      <c r="G7192" s="14">
        <v>1386.44156206</v>
      </c>
      <c r="H7192" s="14">
        <v>0</v>
      </c>
    </row>
    <row r="7193" spans="1:8" x14ac:dyDescent="0.2">
      <c r="A7193" s="23" t="s">
        <v>37</v>
      </c>
      <c r="B7193" s="14" t="s">
        <v>11</v>
      </c>
      <c r="C7193" s="23">
        <v>42795</v>
      </c>
      <c r="D7193" s="14" t="s">
        <v>46</v>
      </c>
      <c r="E7193" s="14">
        <v>2.1598105099999998</v>
      </c>
      <c r="F7193" s="14">
        <v>0</v>
      </c>
      <c r="G7193" s="14">
        <v>173.51068269000001</v>
      </c>
      <c r="H7193" s="14">
        <v>0</v>
      </c>
    </row>
    <row r="7194" spans="1:8" x14ac:dyDescent="0.2">
      <c r="A7194" s="23" t="s">
        <v>37</v>
      </c>
      <c r="B7194" s="14" t="s">
        <v>11</v>
      </c>
      <c r="C7194" s="23">
        <v>42826</v>
      </c>
      <c r="D7194" s="14" t="s">
        <v>34</v>
      </c>
      <c r="E7194" s="14">
        <v>20.497781539999998</v>
      </c>
      <c r="F7194" s="14">
        <v>0</v>
      </c>
      <c r="G7194" s="14">
        <v>1545.979382</v>
      </c>
      <c r="H7194" s="14">
        <v>0</v>
      </c>
    </row>
    <row r="7195" spans="1:8" x14ac:dyDescent="0.2">
      <c r="A7195" s="23" t="s">
        <v>37</v>
      </c>
      <c r="B7195" s="14" t="s">
        <v>11</v>
      </c>
      <c r="C7195" s="23">
        <v>42826</v>
      </c>
      <c r="D7195" s="14" t="s">
        <v>46</v>
      </c>
      <c r="E7195" s="14">
        <v>1.8158757400000001</v>
      </c>
      <c r="F7195" s="14">
        <v>0</v>
      </c>
      <c r="G7195" s="14">
        <v>136.93668321000001</v>
      </c>
      <c r="H7195" s="14">
        <v>0</v>
      </c>
    </row>
    <row r="7196" spans="1:8" x14ac:dyDescent="0.2">
      <c r="A7196" s="23" t="s">
        <v>37</v>
      </c>
      <c r="B7196" s="14" t="s">
        <v>11</v>
      </c>
      <c r="C7196" s="23">
        <v>42856</v>
      </c>
      <c r="D7196" s="14" t="s">
        <v>34</v>
      </c>
      <c r="E7196" s="14">
        <v>16.637642809999999</v>
      </c>
      <c r="F7196" s="14">
        <v>0</v>
      </c>
      <c r="G7196" s="14">
        <v>1295.0867918900001</v>
      </c>
      <c r="H7196" s="14">
        <v>0</v>
      </c>
    </row>
    <row r="7197" spans="1:8" x14ac:dyDescent="0.2">
      <c r="A7197" s="23" t="s">
        <v>37</v>
      </c>
      <c r="B7197" s="14" t="s">
        <v>11</v>
      </c>
      <c r="C7197" s="23">
        <v>42856</v>
      </c>
      <c r="D7197" s="14" t="s">
        <v>46</v>
      </c>
      <c r="E7197" s="14">
        <v>4.3279979800000001</v>
      </c>
      <c r="F7197" s="14">
        <v>0</v>
      </c>
      <c r="G7197" s="14">
        <v>338.88319135</v>
      </c>
      <c r="H7197" s="14">
        <v>0</v>
      </c>
    </row>
    <row r="7198" spans="1:8" x14ac:dyDescent="0.2">
      <c r="A7198" s="23" t="s">
        <v>37</v>
      </c>
      <c r="B7198" s="14" t="s">
        <v>11</v>
      </c>
      <c r="C7198" s="23">
        <v>42887</v>
      </c>
      <c r="D7198" s="14" t="s">
        <v>34</v>
      </c>
      <c r="E7198" s="14">
        <v>13.67503604</v>
      </c>
      <c r="F7198" s="14">
        <v>0</v>
      </c>
      <c r="G7198" s="14">
        <v>1074.4496047499999</v>
      </c>
      <c r="H7198" s="14">
        <v>0</v>
      </c>
    </row>
    <row r="7199" spans="1:8" x14ac:dyDescent="0.2">
      <c r="A7199" s="23" t="s">
        <v>37</v>
      </c>
      <c r="B7199" s="14" t="s">
        <v>11</v>
      </c>
      <c r="C7199" s="23">
        <v>42887</v>
      </c>
      <c r="D7199" s="14" t="s">
        <v>46</v>
      </c>
      <c r="E7199" s="14">
        <v>3.9634434700000001</v>
      </c>
      <c r="F7199" s="14">
        <v>0</v>
      </c>
      <c r="G7199" s="14">
        <v>287.55407588999998</v>
      </c>
      <c r="H7199" s="14">
        <v>0</v>
      </c>
    </row>
    <row r="7200" spans="1:8" x14ac:dyDescent="0.2">
      <c r="A7200" s="23" t="s">
        <v>37</v>
      </c>
      <c r="B7200" s="14" t="s">
        <v>11</v>
      </c>
      <c r="C7200" s="23">
        <v>42917</v>
      </c>
      <c r="D7200" s="14" t="s">
        <v>34</v>
      </c>
      <c r="E7200" s="14">
        <v>16.705357320000001</v>
      </c>
      <c r="F7200" s="14">
        <v>0</v>
      </c>
      <c r="G7200" s="14">
        <v>1298.1060747900001</v>
      </c>
      <c r="H7200" s="14">
        <v>0</v>
      </c>
    </row>
    <row r="7201" spans="1:8" x14ac:dyDescent="0.2">
      <c r="A7201" s="23" t="s">
        <v>37</v>
      </c>
      <c r="B7201" s="14" t="s">
        <v>11</v>
      </c>
      <c r="C7201" s="23">
        <v>42917</v>
      </c>
      <c r="D7201" s="14" t="s">
        <v>46</v>
      </c>
      <c r="E7201" s="14">
        <v>2.9536629900000002</v>
      </c>
      <c r="F7201" s="14">
        <v>0</v>
      </c>
      <c r="G7201" s="14">
        <v>212.55122983999999</v>
      </c>
      <c r="H7201" s="14">
        <v>0</v>
      </c>
    </row>
    <row r="7202" spans="1:8" x14ac:dyDescent="0.2">
      <c r="A7202" s="23" t="s">
        <v>37</v>
      </c>
      <c r="B7202" s="14" t="s">
        <v>11</v>
      </c>
      <c r="C7202" s="23">
        <v>42948</v>
      </c>
      <c r="D7202" s="14" t="s">
        <v>34</v>
      </c>
      <c r="E7202" s="14">
        <v>18.14735889</v>
      </c>
      <c r="F7202" s="14">
        <v>0</v>
      </c>
      <c r="G7202" s="14">
        <v>1407.6929543000001</v>
      </c>
      <c r="H7202" s="14">
        <v>0</v>
      </c>
    </row>
    <row r="7203" spans="1:8" x14ac:dyDescent="0.2">
      <c r="A7203" s="23" t="s">
        <v>37</v>
      </c>
      <c r="B7203" s="14" t="s">
        <v>11</v>
      </c>
      <c r="C7203" s="23">
        <v>42948</v>
      </c>
      <c r="D7203" s="14" t="s">
        <v>46</v>
      </c>
      <c r="E7203" s="14">
        <v>2.6641711699999999</v>
      </c>
      <c r="F7203" s="14">
        <v>0</v>
      </c>
      <c r="G7203" s="14">
        <v>202.9973483</v>
      </c>
      <c r="H7203" s="14">
        <v>0</v>
      </c>
    </row>
    <row r="7204" spans="1:8" x14ac:dyDescent="0.2">
      <c r="A7204" s="23" t="s">
        <v>37</v>
      </c>
      <c r="B7204" s="14" t="s">
        <v>11</v>
      </c>
      <c r="C7204" s="23">
        <v>42979</v>
      </c>
      <c r="D7204" s="14" t="s">
        <v>34</v>
      </c>
      <c r="E7204" s="14">
        <v>18.942337850000001</v>
      </c>
      <c r="F7204" s="14">
        <v>0</v>
      </c>
      <c r="G7204" s="14">
        <v>1438.0146018099999</v>
      </c>
      <c r="H7204" s="14">
        <v>0</v>
      </c>
    </row>
    <row r="7205" spans="1:8" x14ac:dyDescent="0.2">
      <c r="A7205" s="23" t="s">
        <v>37</v>
      </c>
      <c r="B7205" s="14" t="s">
        <v>11</v>
      </c>
      <c r="C7205" s="23">
        <v>42979</v>
      </c>
      <c r="D7205" s="14" t="s">
        <v>46</v>
      </c>
      <c r="E7205" s="14">
        <v>3.2083013500000002</v>
      </c>
      <c r="F7205" s="14">
        <v>0</v>
      </c>
      <c r="G7205" s="14">
        <v>232.4569697</v>
      </c>
      <c r="H7205" s="14">
        <v>0</v>
      </c>
    </row>
    <row r="7206" spans="1:8" x14ac:dyDescent="0.2">
      <c r="A7206" s="23" t="s">
        <v>37</v>
      </c>
      <c r="B7206" s="14" t="s">
        <v>11</v>
      </c>
      <c r="C7206" s="23">
        <v>43009</v>
      </c>
      <c r="D7206" s="14" t="s">
        <v>34</v>
      </c>
      <c r="E7206" s="14">
        <v>14.097101329999999</v>
      </c>
      <c r="F7206" s="14">
        <v>0</v>
      </c>
      <c r="G7206" s="14">
        <v>1126.29514094</v>
      </c>
      <c r="H7206" s="14">
        <v>0</v>
      </c>
    </row>
    <row r="7207" spans="1:8" x14ac:dyDescent="0.2">
      <c r="A7207" s="23" t="s">
        <v>37</v>
      </c>
      <c r="B7207" s="14" t="s">
        <v>11</v>
      </c>
      <c r="C7207" s="23">
        <v>43009</v>
      </c>
      <c r="D7207" s="14" t="s">
        <v>46</v>
      </c>
      <c r="E7207" s="14">
        <v>1.5287921900000001</v>
      </c>
      <c r="F7207" s="14">
        <v>0</v>
      </c>
      <c r="G7207" s="14">
        <v>120.94019255000001</v>
      </c>
      <c r="H7207" s="14">
        <v>0</v>
      </c>
    </row>
    <row r="7208" spans="1:8" x14ac:dyDescent="0.2">
      <c r="A7208" s="23" t="s">
        <v>37</v>
      </c>
      <c r="B7208" s="14" t="s">
        <v>11</v>
      </c>
      <c r="C7208" s="23">
        <v>43040</v>
      </c>
      <c r="D7208" s="14" t="s">
        <v>34</v>
      </c>
      <c r="E7208" s="14">
        <v>15.98598997</v>
      </c>
      <c r="F7208" s="14">
        <v>0</v>
      </c>
      <c r="G7208" s="14">
        <v>1251.9216857900001</v>
      </c>
      <c r="H7208" s="14">
        <v>0</v>
      </c>
    </row>
    <row r="7209" spans="1:8" x14ac:dyDescent="0.2">
      <c r="A7209" s="23" t="s">
        <v>37</v>
      </c>
      <c r="B7209" s="14" t="s">
        <v>11</v>
      </c>
      <c r="C7209" s="23">
        <v>43040</v>
      </c>
      <c r="D7209" s="14" t="s">
        <v>46</v>
      </c>
      <c r="E7209" s="14">
        <v>5.3576582400000001</v>
      </c>
      <c r="F7209" s="14">
        <v>0</v>
      </c>
      <c r="G7209" s="14">
        <v>427.73029780000002</v>
      </c>
      <c r="H7209" s="14">
        <v>0</v>
      </c>
    </row>
    <row r="7210" spans="1:8" x14ac:dyDescent="0.2">
      <c r="A7210" s="23" t="s">
        <v>37</v>
      </c>
      <c r="B7210" s="14" t="s">
        <v>11</v>
      </c>
      <c r="C7210" s="23">
        <v>43070</v>
      </c>
      <c r="D7210" s="14" t="s">
        <v>34</v>
      </c>
      <c r="E7210" s="14">
        <v>14.49531927</v>
      </c>
      <c r="F7210" s="14">
        <v>0</v>
      </c>
      <c r="G7210" s="14">
        <v>1110.5256372700001</v>
      </c>
      <c r="H7210" s="14">
        <v>0</v>
      </c>
    </row>
    <row r="7211" spans="1:8" x14ac:dyDescent="0.2">
      <c r="A7211" s="23" t="s">
        <v>37</v>
      </c>
      <c r="B7211" s="14" t="s">
        <v>11</v>
      </c>
      <c r="C7211" s="23">
        <v>43070</v>
      </c>
      <c r="D7211" s="14" t="s">
        <v>46</v>
      </c>
      <c r="E7211" s="14">
        <v>1.63745005</v>
      </c>
      <c r="F7211" s="14">
        <v>0</v>
      </c>
      <c r="G7211" s="14">
        <v>131.66194546</v>
      </c>
      <c r="H7211" s="14">
        <v>0</v>
      </c>
    </row>
    <row r="7212" spans="1:8" x14ac:dyDescent="0.2">
      <c r="A7212" s="23" t="s">
        <v>37</v>
      </c>
      <c r="B7212" s="14" t="s">
        <v>11</v>
      </c>
      <c r="C7212" s="23">
        <v>43101</v>
      </c>
      <c r="D7212" s="14" t="s">
        <v>34</v>
      </c>
      <c r="E7212" s="14">
        <v>16.68224592</v>
      </c>
      <c r="F7212" s="14">
        <v>0</v>
      </c>
      <c r="G7212" s="14">
        <v>1283.28326646</v>
      </c>
      <c r="H7212" s="14">
        <v>0</v>
      </c>
    </row>
    <row r="7213" spans="1:8" x14ac:dyDescent="0.2">
      <c r="A7213" s="23" t="s">
        <v>37</v>
      </c>
      <c r="B7213" s="14" t="s">
        <v>11</v>
      </c>
      <c r="C7213" s="23">
        <v>43101</v>
      </c>
      <c r="D7213" s="14" t="s">
        <v>46</v>
      </c>
      <c r="E7213" s="14">
        <v>3.1468688</v>
      </c>
      <c r="F7213" s="14">
        <v>0</v>
      </c>
      <c r="G7213" s="14">
        <v>234.29696307</v>
      </c>
      <c r="H7213" s="14">
        <v>0</v>
      </c>
    </row>
    <row r="7214" spans="1:8" x14ac:dyDescent="0.2">
      <c r="A7214" s="23" t="s">
        <v>37</v>
      </c>
      <c r="B7214" s="14" t="s">
        <v>11</v>
      </c>
      <c r="C7214" s="23">
        <v>43132</v>
      </c>
      <c r="D7214" s="14" t="s">
        <v>34</v>
      </c>
      <c r="E7214" s="14">
        <v>16.318339120000001</v>
      </c>
      <c r="F7214" s="14">
        <v>0</v>
      </c>
      <c r="G7214" s="14">
        <v>1318.8599685199999</v>
      </c>
      <c r="H7214" s="14">
        <v>0</v>
      </c>
    </row>
    <row r="7215" spans="1:8" x14ac:dyDescent="0.2">
      <c r="A7215" s="23" t="s">
        <v>37</v>
      </c>
      <c r="B7215" s="14" t="s">
        <v>11</v>
      </c>
      <c r="C7215" s="23">
        <v>43132</v>
      </c>
      <c r="D7215" s="14" t="s">
        <v>46</v>
      </c>
      <c r="E7215" s="14">
        <v>3.72433792</v>
      </c>
      <c r="F7215" s="14">
        <v>0</v>
      </c>
      <c r="G7215" s="14">
        <v>322.06267308999998</v>
      </c>
      <c r="H7215" s="14">
        <v>0</v>
      </c>
    </row>
    <row r="7216" spans="1:8" x14ac:dyDescent="0.2">
      <c r="A7216" s="23" t="s">
        <v>37</v>
      </c>
      <c r="B7216" s="14" t="s">
        <v>11</v>
      </c>
      <c r="C7216" s="23">
        <v>43160</v>
      </c>
      <c r="D7216" s="14" t="s">
        <v>34</v>
      </c>
      <c r="E7216" s="14">
        <v>17.92571701</v>
      </c>
      <c r="F7216" s="14">
        <v>0</v>
      </c>
      <c r="G7216" s="14">
        <v>1383.31880783</v>
      </c>
      <c r="H7216" s="14">
        <v>0</v>
      </c>
    </row>
    <row r="7217" spans="1:8" x14ac:dyDescent="0.2">
      <c r="A7217" s="23" t="s">
        <v>37</v>
      </c>
      <c r="B7217" s="14" t="s">
        <v>11</v>
      </c>
      <c r="C7217" s="23">
        <v>43160</v>
      </c>
      <c r="D7217" s="14" t="s">
        <v>46</v>
      </c>
      <c r="E7217" s="14">
        <v>4.5550653099999998</v>
      </c>
      <c r="F7217" s="14">
        <v>0</v>
      </c>
      <c r="G7217" s="14">
        <v>346.36727199000001</v>
      </c>
      <c r="H7217" s="14">
        <v>0</v>
      </c>
    </row>
    <row r="7218" spans="1:8" x14ac:dyDescent="0.2">
      <c r="A7218" s="23" t="s">
        <v>37</v>
      </c>
      <c r="B7218" s="14" t="s">
        <v>11</v>
      </c>
      <c r="C7218" s="23">
        <v>43191</v>
      </c>
      <c r="D7218" s="14" t="s">
        <v>34</v>
      </c>
      <c r="E7218" s="14">
        <v>16.331378109999999</v>
      </c>
      <c r="F7218" s="14">
        <v>0</v>
      </c>
      <c r="G7218" s="14">
        <v>1256.86253102</v>
      </c>
      <c r="H7218" s="14">
        <v>0</v>
      </c>
    </row>
    <row r="7219" spans="1:8" x14ac:dyDescent="0.2">
      <c r="A7219" s="23" t="s">
        <v>37</v>
      </c>
      <c r="B7219" s="14" t="s">
        <v>11</v>
      </c>
      <c r="C7219" s="23">
        <v>43191</v>
      </c>
      <c r="D7219" s="14" t="s">
        <v>46</v>
      </c>
      <c r="E7219" s="14">
        <v>4.8057393900000003</v>
      </c>
      <c r="F7219" s="14">
        <v>0</v>
      </c>
      <c r="G7219" s="14">
        <v>376.04111898999997</v>
      </c>
      <c r="H7219" s="14">
        <v>0</v>
      </c>
    </row>
    <row r="7220" spans="1:8" x14ac:dyDescent="0.2">
      <c r="A7220" s="23" t="s">
        <v>37</v>
      </c>
      <c r="B7220" s="14" t="s">
        <v>11</v>
      </c>
      <c r="C7220" s="23">
        <v>43221</v>
      </c>
      <c r="D7220" s="14" t="s">
        <v>34</v>
      </c>
      <c r="E7220" s="14">
        <v>21.96378485</v>
      </c>
      <c r="F7220" s="14">
        <v>0</v>
      </c>
      <c r="G7220" s="14">
        <v>1745.9827302599999</v>
      </c>
      <c r="H7220" s="14">
        <v>0</v>
      </c>
    </row>
    <row r="7221" spans="1:8" x14ac:dyDescent="0.2">
      <c r="A7221" s="23" t="s">
        <v>37</v>
      </c>
      <c r="B7221" s="14" t="s">
        <v>11</v>
      </c>
      <c r="C7221" s="23">
        <v>43221</v>
      </c>
      <c r="D7221" s="14" t="s">
        <v>46</v>
      </c>
      <c r="E7221" s="14">
        <v>5.0803217800000002</v>
      </c>
      <c r="F7221" s="14">
        <v>0</v>
      </c>
      <c r="G7221" s="14">
        <v>388.81800244999999</v>
      </c>
      <c r="H7221" s="14">
        <v>0</v>
      </c>
    </row>
    <row r="7222" spans="1:8" x14ac:dyDescent="0.2">
      <c r="A7222" s="23" t="s">
        <v>37</v>
      </c>
      <c r="B7222" s="14" t="s">
        <v>11</v>
      </c>
      <c r="C7222" s="23">
        <v>43252</v>
      </c>
      <c r="D7222" s="14" t="s">
        <v>34</v>
      </c>
      <c r="E7222" s="14">
        <v>19.611957010000001</v>
      </c>
      <c r="F7222" s="14">
        <v>0</v>
      </c>
      <c r="G7222" s="14">
        <v>1548.2847236600001</v>
      </c>
      <c r="H7222" s="14">
        <v>0</v>
      </c>
    </row>
    <row r="7223" spans="1:8" x14ac:dyDescent="0.2">
      <c r="A7223" s="23" t="s">
        <v>37</v>
      </c>
      <c r="B7223" s="14" t="s">
        <v>11</v>
      </c>
      <c r="C7223" s="23">
        <v>43252</v>
      </c>
      <c r="D7223" s="14" t="s">
        <v>46</v>
      </c>
      <c r="E7223" s="14">
        <v>3.83944822</v>
      </c>
      <c r="F7223" s="14">
        <v>0</v>
      </c>
      <c r="G7223" s="14">
        <v>275.18660090999998</v>
      </c>
      <c r="H7223" s="14">
        <v>0</v>
      </c>
    </row>
    <row r="7224" spans="1:8" x14ac:dyDescent="0.2">
      <c r="A7224" s="23" t="s">
        <v>37</v>
      </c>
      <c r="B7224" s="14" t="s">
        <v>11</v>
      </c>
      <c r="C7224" s="23">
        <v>43282</v>
      </c>
      <c r="D7224" s="14" t="s">
        <v>34</v>
      </c>
      <c r="E7224" s="14">
        <v>18.76345036</v>
      </c>
      <c r="F7224" s="14">
        <v>0</v>
      </c>
      <c r="G7224" s="14">
        <v>1486.2607227799999</v>
      </c>
      <c r="H7224" s="14">
        <v>0</v>
      </c>
    </row>
    <row r="7225" spans="1:8" x14ac:dyDescent="0.2">
      <c r="A7225" s="23" t="s">
        <v>37</v>
      </c>
      <c r="B7225" s="14" t="s">
        <v>11</v>
      </c>
      <c r="C7225" s="23">
        <v>43282</v>
      </c>
      <c r="D7225" s="14" t="s">
        <v>46</v>
      </c>
      <c r="E7225" s="14">
        <v>2.4540251099999999</v>
      </c>
      <c r="F7225" s="14">
        <v>0</v>
      </c>
      <c r="G7225" s="14">
        <v>195.71049733000001</v>
      </c>
      <c r="H7225" s="14">
        <v>0</v>
      </c>
    </row>
    <row r="7226" spans="1:8" x14ac:dyDescent="0.2">
      <c r="A7226" s="23" t="s">
        <v>37</v>
      </c>
      <c r="B7226" s="14" t="s">
        <v>11</v>
      </c>
      <c r="C7226" s="23">
        <v>43313</v>
      </c>
      <c r="D7226" s="14" t="s">
        <v>34</v>
      </c>
      <c r="E7226" s="14">
        <v>15.180377719999999</v>
      </c>
      <c r="F7226" s="14">
        <v>0</v>
      </c>
      <c r="G7226" s="14">
        <v>1190.9540889</v>
      </c>
      <c r="H7226" s="14">
        <v>0</v>
      </c>
    </row>
    <row r="7227" spans="1:8" x14ac:dyDescent="0.2">
      <c r="A7227" s="23" t="s">
        <v>37</v>
      </c>
      <c r="B7227" s="14" t="s">
        <v>11</v>
      </c>
      <c r="C7227" s="23">
        <v>43313</v>
      </c>
      <c r="D7227" s="14" t="s">
        <v>46</v>
      </c>
      <c r="E7227" s="14">
        <v>2.394666</v>
      </c>
      <c r="F7227" s="14">
        <v>0</v>
      </c>
      <c r="G7227" s="14">
        <v>195.21632665000001</v>
      </c>
      <c r="H7227" s="14">
        <v>0</v>
      </c>
    </row>
    <row r="7228" spans="1:8" x14ac:dyDescent="0.2">
      <c r="A7228" s="23" t="s">
        <v>37</v>
      </c>
      <c r="B7228" s="14" t="s">
        <v>11</v>
      </c>
      <c r="C7228" s="23">
        <v>43344</v>
      </c>
      <c r="D7228" s="14" t="s">
        <v>34</v>
      </c>
      <c r="E7228" s="14">
        <v>17.361066520000001</v>
      </c>
      <c r="F7228" s="14">
        <v>0</v>
      </c>
      <c r="G7228" s="14">
        <v>1340.22881446</v>
      </c>
      <c r="H7228" s="14">
        <v>0</v>
      </c>
    </row>
    <row r="7229" spans="1:8" x14ac:dyDescent="0.2">
      <c r="A7229" s="23" t="s">
        <v>37</v>
      </c>
      <c r="B7229" s="14" t="s">
        <v>11</v>
      </c>
      <c r="C7229" s="23">
        <v>43344</v>
      </c>
      <c r="D7229" s="14" t="s">
        <v>46</v>
      </c>
      <c r="E7229" s="14">
        <v>3.5564118599999999</v>
      </c>
      <c r="F7229" s="14">
        <v>0</v>
      </c>
      <c r="G7229" s="14">
        <v>268.00978734</v>
      </c>
      <c r="H7229" s="14">
        <v>0</v>
      </c>
    </row>
    <row r="7230" spans="1:8" x14ac:dyDescent="0.2">
      <c r="A7230" s="23" t="s">
        <v>37</v>
      </c>
      <c r="B7230" s="14" t="s">
        <v>11</v>
      </c>
      <c r="C7230" s="23">
        <v>43374</v>
      </c>
      <c r="D7230" s="14" t="s">
        <v>34</v>
      </c>
      <c r="E7230" s="14">
        <v>15.952136919999999</v>
      </c>
      <c r="F7230" s="14">
        <v>0</v>
      </c>
      <c r="G7230" s="14">
        <v>1253.2480699499999</v>
      </c>
      <c r="H7230" s="14">
        <v>0</v>
      </c>
    </row>
    <row r="7231" spans="1:8" x14ac:dyDescent="0.2">
      <c r="A7231" s="23" t="s">
        <v>37</v>
      </c>
      <c r="B7231" s="14" t="s">
        <v>11</v>
      </c>
      <c r="C7231" s="23">
        <v>43374</v>
      </c>
      <c r="D7231" s="14" t="s">
        <v>46</v>
      </c>
      <c r="E7231" s="14">
        <v>1.7601936</v>
      </c>
      <c r="F7231" s="14">
        <v>0</v>
      </c>
      <c r="G7231" s="14">
        <v>144.96469854</v>
      </c>
      <c r="H7231" s="14">
        <v>0</v>
      </c>
    </row>
    <row r="7232" spans="1:8" x14ac:dyDescent="0.2">
      <c r="A7232" s="23" t="s">
        <v>37</v>
      </c>
      <c r="B7232" s="14" t="s">
        <v>11</v>
      </c>
      <c r="C7232" s="23">
        <v>43405</v>
      </c>
      <c r="D7232" s="14" t="s">
        <v>34</v>
      </c>
      <c r="E7232" s="14">
        <v>13.15721415</v>
      </c>
      <c r="F7232" s="14">
        <v>0</v>
      </c>
      <c r="G7232" s="14">
        <v>1048.03599708</v>
      </c>
      <c r="H7232" s="14">
        <v>0</v>
      </c>
    </row>
    <row r="7233" spans="1:8" x14ac:dyDescent="0.2">
      <c r="A7233" s="23" t="s">
        <v>37</v>
      </c>
      <c r="B7233" s="14" t="s">
        <v>11</v>
      </c>
      <c r="C7233" s="23">
        <v>43405</v>
      </c>
      <c r="D7233" s="14" t="s">
        <v>46</v>
      </c>
      <c r="E7233" s="14">
        <v>3.8854125100000001</v>
      </c>
      <c r="F7233" s="14">
        <v>0</v>
      </c>
      <c r="G7233" s="14">
        <v>283.95669866999998</v>
      </c>
      <c r="H7233" s="14">
        <v>0</v>
      </c>
    </row>
    <row r="7234" spans="1:8" x14ac:dyDescent="0.2">
      <c r="A7234" s="23" t="s">
        <v>37</v>
      </c>
      <c r="B7234" s="14" t="s">
        <v>11</v>
      </c>
      <c r="C7234" s="23">
        <v>43435</v>
      </c>
      <c r="D7234" s="14" t="s">
        <v>34</v>
      </c>
      <c r="E7234" s="14">
        <v>15.33162802</v>
      </c>
      <c r="F7234" s="14">
        <v>0</v>
      </c>
      <c r="G7234" s="14">
        <v>1187.4801567500001</v>
      </c>
      <c r="H7234" s="14">
        <v>0</v>
      </c>
    </row>
    <row r="7235" spans="1:8" x14ac:dyDescent="0.2">
      <c r="A7235" s="23" t="s">
        <v>37</v>
      </c>
      <c r="B7235" s="14" t="s">
        <v>11</v>
      </c>
      <c r="C7235" s="23">
        <v>43435</v>
      </c>
      <c r="D7235" s="14" t="s">
        <v>46</v>
      </c>
      <c r="E7235" s="14">
        <v>3.77743078</v>
      </c>
      <c r="F7235" s="14">
        <v>0</v>
      </c>
      <c r="G7235" s="14">
        <v>314.82408730999998</v>
      </c>
      <c r="H7235" s="14">
        <v>0</v>
      </c>
    </row>
    <row r="7236" spans="1:8" x14ac:dyDescent="0.2">
      <c r="A7236" s="23" t="s">
        <v>37</v>
      </c>
      <c r="B7236" s="14" t="s">
        <v>11</v>
      </c>
      <c r="C7236" s="23">
        <v>43466</v>
      </c>
      <c r="D7236" s="14" t="s">
        <v>34</v>
      </c>
      <c r="E7236" s="14">
        <v>13.16220687</v>
      </c>
      <c r="F7236" s="14">
        <v>0</v>
      </c>
      <c r="G7236" s="14">
        <v>1030.4211115000001</v>
      </c>
      <c r="H7236" s="14">
        <v>0</v>
      </c>
    </row>
    <row r="7237" spans="1:8" x14ac:dyDescent="0.2">
      <c r="A7237" s="23" t="s">
        <v>37</v>
      </c>
      <c r="B7237" s="14" t="s">
        <v>11</v>
      </c>
      <c r="C7237" s="23">
        <v>43466</v>
      </c>
      <c r="D7237" s="14" t="s">
        <v>46</v>
      </c>
      <c r="E7237" s="14">
        <v>0.99529122999999997</v>
      </c>
      <c r="F7237" s="14">
        <v>0</v>
      </c>
      <c r="G7237" s="14">
        <v>72.728729389999998</v>
      </c>
      <c r="H7237" s="14">
        <v>0</v>
      </c>
    </row>
    <row r="7238" spans="1:8" x14ac:dyDescent="0.2">
      <c r="A7238" s="23" t="s">
        <v>37</v>
      </c>
      <c r="B7238" s="14" t="s">
        <v>11</v>
      </c>
      <c r="C7238" s="23">
        <v>43497</v>
      </c>
      <c r="D7238" s="14" t="s">
        <v>34</v>
      </c>
      <c r="E7238" s="14">
        <v>15.897333379999999</v>
      </c>
      <c r="F7238" s="14">
        <v>0</v>
      </c>
      <c r="G7238" s="14">
        <v>1262.9572438099999</v>
      </c>
      <c r="H7238" s="14">
        <v>0</v>
      </c>
    </row>
    <row r="7239" spans="1:8" x14ac:dyDescent="0.2">
      <c r="A7239" s="23" t="s">
        <v>37</v>
      </c>
      <c r="B7239" s="14" t="s">
        <v>11</v>
      </c>
      <c r="C7239" s="23">
        <v>43497</v>
      </c>
      <c r="D7239" s="14" t="s">
        <v>46</v>
      </c>
      <c r="E7239" s="14">
        <v>2.1323166200000001</v>
      </c>
      <c r="F7239" s="14">
        <v>0</v>
      </c>
      <c r="G7239" s="14">
        <v>159.92621638</v>
      </c>
      <c r="H7239" s="14">
        <v>0</v>
      </c>
    </row>
    <row r="7240" spans="1:8" x14ac:dyDescent="0.2">
      <c r="A7240" s="23" t="s">
        <v>37</v>
      </c>
      <c r="B7240" s="14" t="s">
        <v>11</v>
      </c>
      <c r="C7240" s="23">
        <v>43525</v>
      </c>
      <c r="D7240" s="14" t="s">
        <v>34</v>
      </c>
      <c r="E7240" s="14">
        <v>11.657991089999999</v>
      </c>
      <c r="F7240" s="14">
        <v>0</v>
      </c>
      <c r="G7240" s="14">
        <v>874.44511180999996</v>
      </c>
      <c r="H7240" s="14">
        <v>0</v>
      </c>
    </row>
    <row r="7241" spans="1:8" x14ac:dyDescent="0.2">
      <c r="A7241" s="23" t="s">
        <v>37</v>
      </c>
      <c r="B7241" s="14" t="s">
        <v>11</v>
      </c>
      <c r="C7241" s="23">
        <v>43525</v>
      </c>
      <c r="D7241" s="14" t="s">
        <v>46</v>
      </c>
      <c r="E7241" s="14">
        <v>3.0431683</v>
      </c>
      <c r="F7241" s="14">
        <v>0</v>
      </c>
      <c r="G7241" s="14">
        <v>256.24397519000001</v>
      </c>
      <c r="H7241" s="14">
        <v>0</v>
      </c>
    </row>
    <row r="7242" spans="1:8" x14ac:dyDescent="0.2">
      <c r="A7242" s="23" t="s">
        <v>37</v>
      </c>
      <c r="B7242" s="14" t="s">
        <v>11</v>
      </c>
      <c r="C7242" s="23">
        <v>43556</v>
      </c>
      <c r="D7242" s="14" t="s">
        <v>34</v>
      </c>
      <c r="E7242" s="14">
        <v>14.7663384</v>
      </c>
      <c r="F7242" s="14">
        <v>0</v>
      </c>
      <c r="G7242" s="14">
        <v>1141.89358965</v>
      </c>
      <c r="H7242" s="14">
        <v>0</v>
      </c>
    </row>
    <row r="7243" spans="1:8" x14ac:dyDescent="0.2">
      <c r="A7243" s="23" t="s">
        <v>37</v>
      </c>
      <c r="B7243" s="14" t="s">
        <v>11</v>
      </c>
      <c r="C7243" s="23">
        <v>43556</v>
      </c>
      <c r="D7243" s="14" t="s">
        <v>46</v>
      </c>
      <c r="E7243" s="14">
        <v>1.5030950199999999</v>
      </c>
      <c r="F7243" s="14">
        <v>0</v>
      </c>
      <c r="G7243" s="14">
        <v>121.20667338</v>
      </c>
      <c r="H7243" s="14">
        <v>0</v>
      </c>
    </row>
    <row r="7244" spans="1:8" x14ac:dyDescent="0.2">
      <c r="A7244" s="23" t="s">
        <v>37</v>
      </c>
      <c r="B7244" s="14" t="s">
        <v>11</v>
      </c>
      <c r="C7244" s="23">
        <v>43586</v>
      </c>
      <c r="D7244" s="14" t="s">
        <v>34</v>
      </c>
      <c r="E7244" s="14">
        <v>12.64375736</v>
      </c>
      <c r="F7244" s="14">
        <v>0</v>
      </c>
      <c r="G7244" s="14">
        <v>949.55285050999998</v>
      </c>
      <c r="H7244" s="14">
        <v>0</v>
      </c>
    </row>
    <row r="7245" spans="1:8" x14ac:dyDescent="0.2">
      <c r="A7245" s="23" t="s">
        <v>37</v>
      </c>
      <c r="B7245" s="14" t="s">
        <v>11</v>
      </c>
      <c r="C7245" s="23">
        <v>43586</v>
      </c>
      <c r="D7245" s="14" t="s">
        <v>46</v>
      </c>
      <c r="E7245" s="14">
        <v>0.22624416</v>
      </c>
      <c r="F7245" s="14">
        <v>0</v>
      </c>
      <c r="G7245" s="14">
        <v>19.391904589999999</v>
      </c>
      <c r="H7245" s="14">
        <v>0</v>
      </c>
    </row>
    <row r="7246" spans="1:8" x14ac:dyDescent="0.2">
      <c r="A7246" s="23" t="s">
        <v>37</v>
      </c>
      <c r="B7246" s="14" t="s">
        <v>11</v>
      </c>
      <c r="C7246" s="23">
        <v>43617</v>
      </c>
      <c r="D7246" s="14" t="s">
        <v>34</v>
      </c>
      <c r="E7246" s="14">
        <v>14.42742533</v>
      </c>
      <c r="F7246" s="14">
        <v>0</v>
      </c>
      <c r="G7246" s="14">
        <v>1135.3364699000001</v>
      </c>
      <c r="H7246" s="14">
        <v>0</v>
      </c>
    </row>
    <row r="7247" spans="1:8" x14ac:dyDescent="0.2">
      <c r="A7247" s="23" t="s">
        <v>37</v>
      </c>
      <c r="B7247" s="14" t="s">
        <v>11</v>
      </c>
      <c r="C7247" s="23">
        <v>43617</v>
      </c>
      <c r="D7247" s="14" t="s">
        <v>46</v>
      </c>
      <c r="E7247" s="14">
        <v>1.96862749</v>
      </c>
      <c r="F7247" s="14">
        <v>0</v>
      </c>
      <c r="G7247" s="14">
        <v>180.71577314000001</v>
      </c>
      <c r="H7247" s="14">
        <v>0</v>
      </c>
    </row>
    <row r="7248" spans="1:8" x14ac:dyDescent="0.2">
      <c r="A7248" s="23" t="s">
        <v>37</v>
      </c>
      <c r="B7248" s="14" t="s">
        <v>11</v>
      </c>
      <c r="C7248" s="23">
        <v>43647</v>
      </c>
      <c r="D7248" s="14" t="s">
        <v>34</v>
      </c>
      <c r="E7248" s="14">
        <v>15.857384400000001</v>
      </c>
      <c r="F7248" s="14">
        <v>0</v>
      </c>
      <c r="G7248" s="14">
        <v>1258.53462255</v>
      </c>
      <c r="H7248" s="14">
        <v>0</v>
      </c>
    </row>
    <row r="7249" spans="1:8" x14ac:dyDescent="0.2">
      <c r="A7249" s="23" t="s">
        <v>37</v>
      </c>
      <c r="B7249" s="14" t="s">
        <v>11</v>
      </c>
      <c r="C7249" s="23">
        <v>43647</v>
      </c>
      <c r="D7249" s="14" t="s">
        <v>46</v>
      </c>
      <c r="E7249" s="14">
        <v>1.9338767100000001</v>
      </c>
      <c r="F7249" s="14">
        <v>0</v>
      </c>
      <c r="G7249" s="14">
        <v>145.70766036000001</v>
      </c>
      <c r="H7249" s="14">
        <v>0</v>
      </c>
    </row>
    <row r="7250" spans="1:8" x14ac:dyDescent="0.2">
      <c r="A7250" s="23" t="s">
        <v>37</v>
      </c>
      <c r="B7250" s="14" t="s">
        <v>11</v>
      </c>
      <c r="C7250" s="23">
        <v>43678</v>
      </c>
      <c r="D7250" s="14" t="s">
        <v>34</v>
      </c>
      <c r="E7250" s="14">
        <v>16.959306349999999</v>
      </c>
      <c r="F7250" s="14">
        <v>0</v>
      </c>
      <c r="G7250" s="14">
        <v>1394.81334866</v>
      </c>
      <c r="H7250" s="14">
        <v>0</v>
      </c>
    </row>
    <row r="7251" spans="1:8" x14ac:dyDescent="0.2">
      <c r="A7251" s="23" t="s">
        <v>37</v>
      </c>
      <c r="B7251" s="14" t="s">
        <v>11</v>
      </c>
      <c r="C7251" s="23">
        <v>43678</v>
      </c>
      <c r="D7251" s="14" t="s">
        <v>46</v>
      </c>
      <c r="E7251" s="14">
        <v>3.3666798899999999</v>
      </c>
      <c r="F7251" s="14">
        <v>0</v>
      </c>
      <c r="G7251" s="14">
        <v>291.57002111999998</v>
      </c>
      <c r="H7251" s="14">
        <v>0</v>
      </c>
    </row>
    <row r="7252" spans="1:8" x14ac:dyDescent="0.2">
      <c r="A7252" s="23" t="s">
        <v>37</v>
      </c>
      <c r="B7252" s="14" t="s">
        <v>11</v>
      </c>
      <c r="C7252" s="23">
        <v>43709</v>
      </c>
      <c r="D7252" s="14" t="s">
        <v>34</v>
      </c>
      <c r="E7252" s="14">
        <v>13.49227286</v>
      </c>
      <c r="F7252" s="14">
        <v>0</v>
      </c>
      <c r="G7252" s="14">
        <v>1078.17852649</v>
      </c>
      <c r="H7252" s="14">
        <v>0</v>
      </c>
    </row>
    <row r="7253" spans="1:8" x14ac:dyDescent="0.2">
      <c r="A7253" s="23" t="s">
        <v>37</v>
      </c>
      <c r="B7253" s="14" t="s">
        <v>11</v>
      </c>
      <c r="C7253" s="23">
        <v>43709</v>
      </c>
      <c r="D7253" s="14" t="s">
        <v>46</v>
      </c>
      <c r="E7253" s="14">
        <v>1.96379174</v>
      </c>
      <c r="F7253" s="14">
        <v>0</v>
      </c>
      <c r="G7253" s="14">
        <v>153.72977460999999</v>
      </c>
      <c r="H7253" s="14">
        <v>0</v>
      </c>
    </row>
    <row r="7254" spans="1:8" x14ac:dyDescent="0.2">
      <c r="A7254" s="23" t="s">
        <v>37</v>
      </c>
      <c r="B7254" s="14" t="s">
        <v>11</v>
      </c>
      <c r="C7254" s="23">
        <v>43739</v>
      </c>
      <c r="D7254" s="14" t="s">
        <v>34</v>
      </c>
      <c r="E7254" s="14">
        <v>15.80374853</v>
      </c>
      <c r="F7254" s="14">
        <v>0</v>
      </c>
      <c r="G7254" s="14">
        <v>1237.3760153600001</v>
      </c>
      <c r="H7254" s="14">
        <v>0</v>
      </c>
    </row>
    <row r="7255" spans="1:8" x14ac:dyDescent="0.2">
      <c r="A7255" s="23" t="s">
        <v>37</v>
      </c>
      <c r="B7255" s="14" t="s">
        <v>11</v>
      </c>
      <c r="C7255" s="23">
        <v>43739</v>
      </c>
      <c r="D7255" s="14" t="s">
        <v>46</v>
      </c>
      <c r="E7255" s="14">
        <v>2.9796746399999998</v>
      </c>
      <c r="F7255" s="14">
        <v>0</v>
      </c>
      <c r="G7255" s="14">
        <v>244.40653626</v>
      </c>
      <c r="H7255" s="14">
        <v>0</v>
      </c>
    </row>
    <row r="7256" spans="1:8" x14ac:dyDescent="0.2">
      <c r="A7256" s="23" t="s">
        <v>37</v>
      </c>
      <c r="B7256" s="14" t="s">
        <v>11</v>
      </c>
      <c r="C7256" s="23">
        <v>43770</v>
      </c>
      <c r="D7256" s="14" t="s">
        <v>34</v>
      </c>
      <c r="E7256" s="14">
        <v>16.76769414</v>
      </c>
      <c r="F7256" s="14">
        <v>0</v>
      </c>
      <c r="G7256" s="14">
        <v>1306.6018696900001</v>
      </c>
      <c r="H7256" s="14">
        <v>0</v>
      </c>
    </row>
    <row r="7257" spans="1:8" x14ac:dyDescent="0.2">
      <c r="A7257" s="23" t="s">
        <v>37</v>
      </c>
      <c r="B7257" s="14" t="s">
        <v>11</v>
      </c>
      <c r="C7257" s="23">
        <v>43770</v>
      </c>
      <c r="D7257" s="14" t="s">
        <v>46</v>
      </c>
      <c r="E7257" s="14">
        <v>2.7301791899999999</v>
      </c>
      <c r="F7257" s="14">
        <v>0</v>
      </c>
      <c r="G7257" s="14">
        <v>218.78800573999999</v>
      </c>
      <c r="H7257" s="14">
        <v>0</v>
      </c>
    </row>
    <row r="7258" spans="1:8" x14ac:dyDescent="0.2">
      <c r="A7258" s="23" t="s">
        <v>37</v>
      </c>
      <c r="B7258" s="14" t="s">
        <v>11</v>
      </c>
      <c r="C7258" s="23">
        <v>43800</v>
      </c>
      <c r="D7258" s="14" t="s">
        <v>34</v>
      </c>
      <c r="E7258" s="14">
        <v>19.4687038</v>
      </c>
      <c r="F7258" s="14">
        <v>0</v>
      </c>
      <c r="G7258" s="14">
        <v>1596.5460051299999</v>
      </c>
      <c r="H7258" s="14">
        <v>0</v>
      </c>
    </row>
    <row r="7259" spans="1:8" x14ac:dyDescent="0.2">
      <c r="A7259" s="23" t="s">
        <v>37</v>
      </c>
      <c r="B7259" s="14" t="s">
        <v>11</v>
      </c>
      <c r="C7259" s="23">
        <v>43800</v>
      </c>
      <c r="D7259" s="14" t="s">
        <v>46</v>
      </c>
      <c r="E7259" s="14">
        <v>1.97155828</v>
      </c>
      <c r="F7259" s="14">
        <v>0</v>
      </c>
      <c r="G7259" s="14">
        <v>156.05027946999999</v>
      </c>
      <c r="H7259" s="14">
        <v>0</v>
      </c>
    </row>
    <row r="7260" spans="1:8" x14ac:dyDescent="0.2">
      <c r="A7260" s="23" t="s">
        <v>37</v>
      </c>
      <c r="B7260" s="14" t="s">
        <v>11</v>
      </c>
      <c r="C7260" s="23">
        <v>43831</v>
      </c>
      <c r="D7260" s="14" t="s">
        <v>34</v>
      </c>
      <c r="E7260" s="14">
        <v>16.54218389</v>
      </c>
      <c r="F7260" s="14">
        <v>0</v>
      </c>
      <c r="G7260" s="14">
        <v>1312.9763278299999</v>
      </c>
      <c r="H7260" s="14">
        <v>0</v>
      </c>
    </row>
    <row r="7261" spans="1:8" x14ac:dyDescent="0.2">
      <c r="A7261" s="23" t="s">
        <v>37</v>
      </c>
      <c r="B7261" s="14" t="s">
        <v>11</v>
      </c>
      <c r="C7261" s="23">
        <v>43831</v>
      </c>
      <c r="D7261" s="14" t="s">
        <v>46</v>
      </c>
      <c r="E7261" s="14">
        <v>2.7502617499999999</v>
      </c>
      <c r="F7261" s="14">
        <v>0</v>
      </c>
      <c r="G7261" s="14">
        <v>240.67656697000001</v>
      </c>
      <c r="H7261" s="14">
        <v>0</v>
      </c>
    </row>
    <row r="7262" spans="1:8" x14ac:dyDescent="0.2">
      <c r="A7262" s="23" t="s">
        <v>37</v>
      </c>
      <c r="B7262" s="14" t="s">
        <v>11</v>
      </c>
      <c r="C7262" s="23">
        <v>43862</v>
      </c>
      <c r="D7262" s="14" t="s">
        <v>34</v>
      </c>
      <c r="E7262" s="14">
        <v>16.317807259999999</v>
      </c>
      <c r="F7262" s="14">
        <v>0</v>
      </c>
      <c r="G7262" s="14">
        <v>1275.42709421</v>
      </c>
      <c r="H7262" s="14">
        <v>0</v>
      </c>
    </row>
    <row r="7263" spans="1:8" x14ac:dyDescent="0.2">
      <c r="A7263" s="23" t="s">
        <v>37</v>
      </c>
      <c r="B7263" s="14" t="s">
        <v>11</v>
      </c>
      <c r="C7263" s="23">
        <v>43862</v>
      </c>
      <c r="D7263" s="14" t="s">
        <v>46</v>
      </c>
      <c r="E7263" s="14">
        <v>2.4249389099999998</v>
      </c>
      <c r="F7263" s="14">
        <v>0</v>
      </c>
      <c r="G7263" s="14">
        <v>182.98113187000001</v>
      </c>
      <c r="H7263" s="14">
        <v>0</v>
      </c>
    </row>
    <row r="7264" spans="1:8" x14ac:dyDescent="0.2">
      <c r="A7264" s="23" t="s">
        <v>37</v>
      </c>
      <c r="B7264" s="14" t="s">
        <v>11</v>
      </c>
      <c r="C7264" s="23">
        <v>43891</v>
      </c>
      <c r="D7264" s="14" t="s">
        <v>34</v>
      </c>
      <c r="E7264" s="14">
        <v>11.04407254</v>
      </c>
      <c r="F7264" s="14">
        <v>0</v>
      </c>
      <c r="G7264" s="14">
        <v>857.81218259000002</v>
      </c>
      <c r="H7264" s="14">
        <v>0</v>
      </c>
    </row>
    <row r="7265" spans="1:8" x14ac:dyDescent="0.2">
      <c r="A7265" s="23" t="s">
        <v>37</v>
      </c>
      <c r="B7265" s="14" t="s">
        <v>11</v>
      </c>
      <c r="C7265" s="23">
        <v>43891</v>
      </c>
      <c r="D7265" s="14" t="s">
        <v>46</v>
      </c>
      <c r="E7265" s="14">
        <v>1.6004564100000001</v>
      </c>
      <c r="F7265" s="14">
        <v>0</v>
      </c>
      <c r="G7265" s="14">
        <v>119.42881420000001</v>
      </c>
      <c r="H7265" s="14">
        <v>0</v>
      </c>
    </row>
    <row r="7266" spans="1:8" x14ac:dyDescent="0.2">
      <c r="A7266" s="23" t="s">
        <v>37</v>
      </c>
      <c r="B7266" s="14" t="s">
        <v>11</v>
      </c>
      <c r="C7266" s="23">
        <v>43922</v>
      </c>
      <c r="D7266" s="14" t="s">
        <v>34</v>
      </c>
      <c r="E7266" s="14">
        <v>14.00080434</v>
      </c>
      <c r="F7266" s="14">
        <v>0</v>
      </c>
      <c r="G7266" s="14">
        <v>1097.7325948299999</v>
      </c>
      <c r="H7266" s="14">
        <v>0</v>
      </c>
    </row>
    <row r="7267" spans="1:8" x14ac:dyDescent="0.2">
      <c r="A7267" s="23" t="s">
        <v>37</v>
      </c>
      <c r="B7267" s="14" t="s">
        <v>11</v>
      </c>
      <c r="C7267" s="23">
        <v>43922</v>
      </c>
      <c r="D7267" s="14" t="s">
        <v>46</v>
      </c>
      <c r="E7267" s="14">
        <v>1.9520813100000001</v>
      </c>
      <c r="F7267" s="14">
        <v>0</v>
      </c>
      <c r="G7267" s="14">
        <v>141.21879405000001</v>
      </c>
      <c r="H7267" s="14">
        <v>0</v>
      </c>
    </row>
    <row r="7268" spans="1:8" x14ac:dyDescent="0.2">
      <c r="A7268" s="23" t="s">
        <v>37</v>
      </c>
      <c r="B7268" s="14" t="s">
        <v>11</v>
      </c>
      <c r="C7268" s="23">
        <v>43952</v>
      </c>
      <c r="D7268" s="14" t="s">
        <v>34</v>
      </c>
      <c r="E7268" s="14">
        <v>9.8414223199999995</v>
      </c>
      <c r="F7268" s="14">
        <v>0</v>
      </c>
      <c r="G7268" s="14">
        <v>751.71342512000001</v>
      </c>
      <c r="H7268" s="14">
        <v>0</v>
      </c>
    </row>
    <row r="7269" spans="1:8" x14ac:dyDescent="0.2">
      <c r="A7269" s="23" t="s">
        <v>37</v>
      </c>
      <c r="B7269" s="14" t="s">
        <v>11</v>
      </c>
      <c r="C7269" s="23">
        <v>43952</v>
      </c>
      <c r="D7269" s="14" t="s">
        <v>46</v>
      </c>
      <c r="E7269" s="14">
        <v>4.12468608</v>
      </c>
      <c r="F7269" s="14">
        <v>0</v>
      </c>
      <c r="G7269" s="14">
        <v>329.34129730000001</v>
      </c>
      <c r="H7269" s="14">
        <v>0</v>
      </c>
    </row>
    <row r="7270" spans="1:8" x14ac:dyDescent="0.2">
      <c r="A7270" s="23" t="s">
        <v>37</v>
      </c>
      <c r="B7270" s="14" t="s">
        <v>11</v>
      </c>
      <c r="C7270" s="23">
        <v>43983</v>
      </c>
      <c r="D7270" s="14" t="s">
        <v>34</v>
      </c>
      <c r="E7270" s="14">
        <v>9.1268168999999997</v>
      </c>
      <c r="F7270" s="14">
        <v>0</v>
      </c>
      <c r="G7270" s="14">
        <v>702.62902306000001</v>
      </c>
      <c r="H7270" s="14">
        <v>0</v>
      </c>
    </row>
    <row r="7271" spans="1:8" x14ac:dyDescent="0.2">
      <c r="A7271" s="23" t="s">
        <v>37</v>
      </c>
      <c r="B7271" s="14" t="s">
        <v>11</v>
      </c>
      <c r="C7271" s="23">
        <v>43983</v>
      </c>
      <c r="D7271" s="14" t="s">
        <v>46</v>
      </c>
      <c r="E7271" s="14">
        <v>2.8562744100000002</v>
      </c>
      <c r="F7271" s="14">
        <v>0</v>
      </c>
      <c r="G7271" s="14">
        <v>228.53740689</v>
      </c>
      <c r="H7271" s="14">
        <v>0</v>
      </c>
    </row>
    <row r="7272" spans="1:8" x14ac:dyDescent="0.2">
      <c r="A7272" s="23" t="s">
        <v>37</v>
      </c>
      <c r="B7272" s="14" t="s">
        <v>11</v>
      </c>
      <c r="C7272" s="23">
        <v>44013</v>
      </c>
      <c r="D7272" s="14" t="s">
        <v>34</v>
      </c>
      <c r="E7272" s="14">
        <v>9.1868808800000004</v>
      </c>
      <c r="F7272" s="14">
        <v>0</v>
      </c>
      <c r="G7272" s="14">
        <v>717.32277695000005</v>
      </c>
      <c r="H7272" s="14">
        <v>0</v>
      </c>
    </row>
    <row r="7273" spans="1:8" x14ac:dyDescent="0.2">
      <c r="A7273" s="23" t="s">
        <v>37</v>
      </c>
      <c r="B7273" s="14" t="s">
        <v>11</v>
      </c>
      <c r="C7273" s="23">
        <v>44013</v>
      </c>
      <c r="D7273" s="14" t="s">
        <v>46</v>
      </c>
      <c r="E7273" s="14">
        <v>2.5258692300000001</v>
      </c>
      <c r="F7273" s="14">
        <v>0</v>
      </c>
      <c r="G7273" s="14">
        <v>177.86816200000001</v>
      </c>
      <c r="H7273" s="14">
        <v>0</v>
      </c>
    </row>
    <row r="7274" spans="1:8" x14ac:dyDescent="0.2">
      <c r="A7274" s="23" t="s">
        <v>37</v>
      </c>
      <c r="B7274" s="14" t="s">
        <v>11</v>
      </c>
      <c r="C7274" s="23">
        <v>44044</v>
      </c>
      <c r="D7274" s="14" t="s">
        <v>34</v>
      </c>
      <c r="E7274" s="14">
        <v>9.2015194999999999</v>
      </c>
      <c r="F7274" s="14">
        <v>0</v>
      </c>
      <c r="G7274" s="14">
        <v>785.87264353</v>
      </c>
      <c r="H7274" s="14">
        <v>0</v>
      </c>
    </row>
    <row r="7275" spans="1:8" x14ac:dyDescent="0.2">
      <c r="A7275" s="23" t="s">
        <v>37</v>
      </c>
      <c r="B7275" s="14" t="s">
        <v>11</v>
      </c>
      <c r="C7275" s="23">
        <v>44044</v>
      </c>
      <c r="D7275" s="14" t="s">
        <v>46</v>
      </c>
      <c r="E7275" s="14">
        <v>1.5754792799999999</v>
      </c>
      <c r="F7275" s="14">
        <v>0</v>
      </c>
      <c r="G7275" s="14">
        <v>149.78752295000001</v>
      </c>
      <c r="H7275" s="14">
        <v>0</v>
      </c>
    </row>
    <row r="7276" spans="1:8" x14ac:dyDescent="0.2">
      <c r="A7276" s="23" t="s">
        <v>37</v>
      </c>
      <c r="B7276" s="14" t="s">
        <v>11</v>
      </c>
      <c r="C7276" s="23">
        <v>44075</v>
      </c>
      <c r="D7276" s="14" t="s">
        <v>34</v>
      </c>
      <c r="E7276" s="14">
        <v>8.2560942300000004</v>
      </c>
      <c r="F7276" s="14">
        <v>0</v>
      </c>
      <c r="G7276" s="14">
        <v>641.51968337999995</v>
      </c>
      <c r="H7276" s="14">
        <v>0</v>
      </c>
    </row>
    <row r="7277" spans="1:8" x14ac:dyDescent="0.2">
      <c r="A7277" s="23" t="s">
        <v>37</v>
      </c>
      <c r="B7277" s="14" t="s">
        <v>11</v>
      </c>
      <c r="C7277" s="23">
        <v>44075</v>
      </c>
      <c r="D7277" s="14" t="s">
        <v>46</v>
      </c>
      <c r="E7277" s="14">
        <v>2.92808081</v>
      </c>
      <c r="F7277" s="14">
        <v>0</v>
      </c>
      <c r="G7277" s="14">
        <v>223.19258456</v>
      </c>
      <c r="H7277" s="14">
        <v>0</v>
      </c>
    </row>
    <row r="7278" spans="1:8" x14ac:dyDescent="0.2">
      <c r="A7278" s="23" t="s">
        <v>37</v>
      </c>
      <c r="B7278" s="14" t="s">
        <v>11</v>
      </c>
      <c r="C7278" s="23">
        <v>44105</v>
      </c>
      <c r="D7278" s="14" t="s">
        <v>34</v>
      </c>
      <c r="E7278" s="14">
        <v>11.9980855</v>
      </c>
      <c r="F7278" s="14">
        <v>0</v>
      </c>
      <c r="G7278" s="14">
        <v>957.02558766000004</v>
      </c>
      <c r="H7278" s="14">
        <v>0</v>
      </c>
    </row>
    <row r="7279" spans="1:8" x14ac:dyDescent="0.2">
      <c r="A7279" s="23" t="s">
        <v>37</v>
      </c>
      <c r="B7279" s="14" t="s">
        <v>11</v>
      </c>
      <c r="C7279" s="23">
        <v>44105</v>
      </c>
      <c r="D7279" s="14" t="s">
        <v>46</v>
      </c>
      <c r="E7279" s="14">
        <v>2.5519784599999999</v>
      </c>
      <c r="F7279" s="14">
        <v>0</v>
      </c>
      <c r="G7279" s="14">
        <v>197.09926848999999</v>
      </c>
      <c r="H7279" s="14">
        <v>0</v>
      </c>
    </row>
    <row r="7280" spans="1:8" x14ac:dyDescent="0.2">
      <c r="A7280" s="23" t="s">
        <v>37</v>
      </c>
      <c r="B7280" s="14" t="s">
        <v>11</v>
      </c>
      <c r="C7280" s="23">
        <v>44136</v>
      </c>
      <c r="D7280" s="14" t="s">
        <v>34</v>
      </c>
      <c r="E7280" s="14">
        <v>10.619750420000001</v>
      </c>
      <c r="F7280" s="14">
        <v>0</v>
      </c>
      <c r="G7280" s="14">
        <v>841.47841312000003</v>
      </c>
      <c r="H7280" s="14">
        <v>0</v>
      </c>
    </row>
    <row r="7281" spans="1:8" x14ac:dyDescent="0.2">
      <c r="A7281" s="23" t="s">
        <v>37</v>
      </c>
      <c r="B7281" s="14" t="s">
        <v>11</v>
      </c>
      <c r="C7281" s="23">
        <v>44136</v>
      </c>
      <c r="D7281" s="14" t="s">
        <v>46</v>
      </c>
      <c r="E7281" s="14">
        <v>2.58715384</v>
      </c>
      <c r="F7281" s="14">
        <v>0</v>
      </c>
      <c r="G7281" s="14">
        <v>203.60238885999999</v>
      </c>
      <c r="H7281" s="14">
        <v>0</v>
      </c>
    </row>
    <row r="7282" spans="1:8" x14ac:dyDescent="0.2">
      <c r="A7282" s="23" t="s">
        <v>37</v>
      </c>
      <c r="B7282" s="14" t="s">
        <v>11</v>
      </c>
      <c r="C7282" s="23">
        <v>44166</v>
      </c>
      <c r="D7282" s="14" t="s">
        <v>34</v>
      </c>
      <c r="E7282" s="14">
        <v>10.504105300000001</v>
      </c>
      <c r="F7282" s="14">
        <v>0</v>
      </c>
      <c r="G7282" s="14">
        <v>837.61136725999995</v>
      </c>
      <c r="H7282" s="14">
        <v>0</v>
      </c>
    </row>
    <row r="7283" spans="1:8" x14ac:dyDescent="0.2">
      <c r="A7283" s="23" t="s">
        <v>37</v>
      </c>
      <c r="B7283" s="14" t="s">
        <v>11</v>
      </c>
      <c r="C7283" s="23">
        <v>44166</v>
      </c>
      <c r="D7283" s="14" t="s">
        <v>46</v>
      </c>
      <c r="E7283" s="14">
        <v>1.2853391000000001</v>
      </c>
      <c r="F7283" s="14">
        <v>0</v>
      </c>
      <c r="G7283" s="14">
        <v>102.46860911</v>
      </c>
      <c r="H7283" s="14">
        <v>0</v>
      </c>
    </row>
    <row r="7284" spans="1:8" x14ac:dyDescent="0.2">
      <c r="A7284" s="23" t="s">
        <v>37</v>
      </c>
      <c r="B7284" s="14" t="s">
        <v>11</v>
      </c>
      <c r="C7284" s="23">
        <v>44197</v>
      </c>
      <c r="D7284" s="14" t="s">
        <v>34</v>
      </c>
      <c r="E7284" s="14">
        <v>11.3636585</v>
      </c>
      <c r="F7284" s="14">
        <v>0</v>
      </c>
      <c r="G7284" s="14">
        <v>881.52393827000003</v>
      </c>
      <c r="H7284" s="14">
        <v>0</v>
      </c>
    </row>
    <row r="7285" spans="1:8" x14ac:dyDescent="0.2">
      <c r="A7285" s="23" t="s">
        <v>37</v>
      </c>
      <c r="B7285" s="14" t="s">
        <v>11</v>
      </c>
      <c r="C7285" s="23">
        <v>44197</v>
      </c>
      <c r="D7285" s="14" t="s">
        <v>46</v>
      </c>
      <c r="E7285" s="14">
        <v>3.01461325</v>
      </c>
      <c r="F7285" s="14">
        <v>0</v>
      </c>
      <c r="G7285" s="14">
        <v>228.38485408</v>
      </c>
      <c r="H7285" s="14">
        <v>0</v>
      </c>
    </row>
    <row r="7286" spans="1:8" x14ac:dyDescent="0.2">
      <c r="A7286" s="23" t="s">
        <v>37</v>
      </c>
      <c r="B7286" s="14" t="s">
        <v>11</v>
      </c>
      <c r="C7286" s="23">
        <v>44228</v>
      </c>
      <c r="D7286" s="14" t="s">
        <v>34</v>
      </c>
      <c r="E7286" s="14">
        <v>11.834762</v>
      </c>
      <c r="F7286" s="14">
        <v>0</v>
      </c>
      <c r="G7286" s="14">
        <v>934.16177187000005</v>
      </c>
      <c r="H7286" s="14">
        <v>0</v>
      </c>
    </row>
    <row r="7287" spans="1:8" x14ac:dyDescent="0.2">
      <c r="A7287" s="23" t="s">
        <v>37</v>
      </c>
      <c r="B7287" s="14" t="s">
        <v>11</v>
      </c>
      <c r="C7287" s="23">
        <v>44228</v>
      </c>
      <c r="D7287" s="14" t="s">
        <v>46</v>
      </c>
      <c r="E7287" s="14">
        <v>1.7946867900000001</v>
      </c>
      <c r="F7287" s="14">
        <v>0</v>
      </c>
      <c r="G7287" s="14">
        <v>142.45456351000001</v>
      </c>
      <c r="H7287" s="14">
        <v>0</v>
      </c>
    </row>
    <row r="7288" spans="1:8" x14ac:dyDescent="0.2">
      <c r="A7288" s="23" t="s">
        <v>37</v>
      </c>
      <c r="B7288" s="14" t="s">
        <v>11</v>
      </c>
      <c r="C7288" s="23">
        <v>44256</v>
      </c>
      <c r="D7288" s="14" t="s">
        <v>34</v>
      </c>
      <c r="E7288" s="14">
        <v>17.562716850000001</v>
      </c>
      <c r="F7288" s="14">
        <v>0</v>
      </c>
      <c r="G7288" s="14">
        <v>1402.6588390500001</v>
      </c>
      <c r="H7288" s="14">
        <v>0</v>
      </c>
    </row>
    <row r="7289" spans="1:8" x14ac:dyDescent="0.2">
      <c r="A7289" s="23" t="s">
        <v>37</v>
      </c>
      <c r="B7289" s="14" t="s">
        <v>11</v>
      </c>
      <c r="C7289" s="23">
        <v>44256</v>
      </c>
      <c r="D7289" s="14" t="s">
        <v>46</v>
      </c>
      <c r="E7289" s="14">
        <v>1.59827607</v>
      </c>
      <c r="F7289" s="14">
        <v>0</v>
      </c>
      <c r="G7289" s="14">
        <v>117.81143599000001</v>
      </c>
      <c r="H7289" s="14">
        <v>0</v>
      </c>
    </row>
    <row r="7290" spans="1:8" x14ac:dyDescent="0.2">
      <c r="A7290" s="23" t="s">
        <v>37</v>
      </c>
      <c r="B7290" s="14" t="s">
        <v>11</v>
      </c>
      <c r="C7290" s="23">
        <v>44287</v>
      </c>
      <c r="D7290" s="14" t="s">
        <v>34</v>
      </c>
      <c r="E7290" s="14">
        <v>13.61289129</v>
      </c>
      <c r="F7290" s="14">
        <v>0</v>
      </c>
      <c r="G7290" s="14">
        <v>1097.9346508799999</v>
      </c>
      <c r="H7290" s="14">
        <v>0</v>
      </c>
    </row>
    <row r="7291" spans="1:8" x14ac:dyDescent="0.2">
      <c r="A7291" s="23" t="s">
        <v>37</v>
      </c>
      <c r="B7291" s="14" t="s">
        <v>11</v>
      </c>
      <c r="C7291" s="23">
        <v>44287</v>
      </c>
      <c r="D7291" s="14" t="s">
        <v>46</v>
      </c>
      <c r="E7291" s="14">
        <v>2.6843318300000001</v>
      </c>
      <c r="F7291" s="14">
        <v>0</v>
      </c>
      <c r="G7291" s="14">
        <v>201.89350891000001</v>
      </c>
      <c r="H7291" s="14">
        <v>0</v>
      </c>
    </row>
    <row r="7292" spans="1:8" x14ac:dyDescent="0.2">
      <c r="A7292" s="23" t="s">
        <v>37</v>
      </c>
      <c r="B7292" s="14" t="s">
        <v>11</v>
      </c>
      <c r="C7292" s="23">
        <v>44317</v>
      </c>
      <c r="D7292" s="14" t="s">
        <v>34</v>
      </c>
      <c r="E7292" s="14">
        <v>17.634601780000001</v>
      </c>
      <c r="F7292" s="14">
        <v>0</v>
      </c>
      <c r="G7292" s="14">
        <v>1502.08407339</v>
      </c>
      <c r="H7292" s="14">
        <v>0</v>
      </c>
    </row>
    <row r="7293" spans="1:8" x14ac:dyDescent="0.2">
      <c r="A7293" s="23" t="s">
        <v>37</v>
      </c>
      <c r="B7293" s="14" t="s">
        <v>11</v>
      </c>
      <c r="C7293" s="23">
        <v>44317</v>
      </c>
      <c r="D7293" s="14" t="s">
        <v>46</v>
      </c>
      <c r="E7293" s="14">
        <v>0.62674260000000004</v>
      </c>
      <c r="F7293" s="14">
        <v>0</v>
      </c>
      <c r="G7293" s="14">
        <v>44.556473250000003</v>
      </c>
      <c r="H7293" s="14">
        <v>0</v>
      </c>
    </row>
    <row r="7294" spans="1:8" x14ac:dyDescent="0.2">
      <c r="A7294" s="23" t="s">
        <v>37</v>
      </c>
      <c r="B7294" s="14" t="s">
        <v>11</v>
      </c>
      <c r="C7294" s="23">
        <v>44348</v>
      </c>
      <c r="D7294" s="14" t="s">
        <v>34</v>
      </c>
      <c r="E7294" s="14">
        <v>14.099160210000001</v>
      </c>
      <c r="F7294" s="14">
        <v>0</v>
      </c>
      <c r="G7294" s="14">
        <v>1171.3508438900001</v>
      </c>
      <c r="H7294" s="14">
        <v>0</v>
      </c>
    </row>
    <row r="7295" spans="1:8" x14ac:dyDescent="0.2">
      <c r="A7295" s="23" t="s">
        <v>37</v>
      </c>
      <c r="B7295" s="14" t="s">
        <v>11</v>
      </c>
      <c r="C7295" s="23">
        <v>44348</v>
      </c>
      <c r="D7295" s="14" t="s">
        <v>46</v>
      </c>
      <c r="E7295" s="14">
        <v>1.63743953</v>
      </c>
      <c r="F7295" s="14">
        <v>0</v>
      </c>
      <c r="G7295" s="14">
        <v>141.17535047999999</v>
      </c>
      <c r="H7295" s="14">
        <v>0</v>
      </c>
    </row>
    <row r="7296" spans="1:8" x14ac:dyDescent="0.2">
      <c r="A7296" s="23" t="s">
        <v>37</v>
      </c>
      <c r="B7296" s="14" t="s">
        <v>11</v>
      </c>
      <c r="C7296" s="23">
        <v>44378</v>
      </c>
      <c r="D7296" s="14" t="s">
        <v>34</v>
      </c>
      <c r="E7296" s="14">
        <v>13.6894177</v>
      </c>
      <c r="F7296" s="14">
        <v>0</v>
      </c>
      <c r="G7296" s="14">
        <v>1038.56984489</v>
      </c>
      <c r="H7296" s="14">
        <v>0</v>
      </c>
    </row>
    <row r="7297" spans="1:8" x14ac:dyDescent="0.2">
      <c r="A7297" s="23" t="s">
        <v>37</v>
      </c>
      <c r="B7297" s="14" t="s">
        <v>11</v>
      </c>
      <c r="C7297" s="23">
        <v>44378</v>
      </c>
      <c r="D7297" s="14" t="s">
        <v>46</v>
      </c>
      <c r="E7297" s="14">
        <v>2.1777492899999999</v>
      </c>
      <c r="F7297" s="14">
        <v>0</v>
      </c>
      <c r="G7297" s="14">
        <v>196.31411828</v>
      </c>
      <c r="H7297" s="14">
        <v>0</v>
      </c>
    </row>
    <row r="7298" spans="1:8" x14ac:dyDescent="0.2">
      <c r="A7298" s="23" t="s">
        <v>37</v>
      </c>
      <c r="B7298" s="14" t="s">
        <v>11</v>
      </c>
      <c r="C7298" s="23">
        <v>44409</v>
      </c>
      <c r="D7298" s="14" t="s">
        <v>34</v>
      </c>
      <c r="E7298" s="14">
        <v>14.46958877</v>
      </c>
      <c r="F7298" s="14">
        <v>0</v>
      </c>
      <c r="G7298" s="14">
        <v>1164.3125583000001</v>
      </c>
      <c r="H7298" s="14">
        <v>0</v>
      </c>
    </row>
    <row r="7299" spans="1:8" x14ac:dyDescent="0.2">
      <c r="A7299" s="23" t="s">
        <v>37</v>
      </c>
      <c r="B7299" s="14" t="s">
        <v>11</v>
      </c>
      <c r="C7299" s="23">
        <v>44409</v>
      </c>
      <c r="D7299" s="14" t="s">
        <v>46</v>
      </c>
      <c r="E7299" s="14">
        <v>2.0063343599999999</v>
      </c>
      <c r="F7299" s="14">
        <v>0</v>
      </c>
      <c r="G7299" s="14">
        <v>152.95206383999999</v>
      </c>
      <c r="H7299" s="14">
        <v>0</v>
      </c>
    </row>
    <row r="7300" spans="1:8" x14ac:dyDescent="0.2">
      <c r="A7300" s="23" t="s">
        <v>37</v>
      </c>
      <c r="B7300" s="14" t="s">
        <v>11</v>
      </c>
      <c r="C7300" s="23">
        <v>44440</v>
      </c>
      <c r="D7300" s="14" t="s">
        <v>34</v>
      </c>
      <c r="E7300" s="14">
        <v>16.516748790000001</v>
      </c>
      <c r="F7300" s="14">
        <v>0</v>
      </c>
      <c r="G7300" s="14">
        <v>1317.75168491</v>
      </c>
      <c r="H7300" s="14">
        <v>0</v>
      </c>
    </row>
    <row r="7301" spans="1:8" x14ac:dyDescent="0.2">
      <c r="A7301" s="23" t="s">
        <v>37</v>
      </c>
      <c r="B7301" s="14" t="s">
        <v>11</v>
      </c>
      <c r="C7301" s="23">
        <v>44440</v>
      </c>
      <c r="D7301" s="14" t="s">
        <v>46</v>
      </c>
      <c r="E7301" s="14">
        <v>1.58847217</v>
      </c>
      <c r="F7301" s="14">
        <v>0</v>
      </c>
      <c r="G7301" s="14">
        <v>116.4704035</v>
      </c>
      <c r="H7301" s="14">
        <v>0</v>
      </c>
    </row>
    <row r="7302" spans="1:8" x14ac:dyDescent="0.2">
      <c r="A7302" s="23" t="s">
        <v>37</v>
      </c>
      <c r="B7302" s="14" t="s">
        <v>11</v>
      </c>
      <c r="C7302" s="23">
        <v>44470</v>
      </c>
      <c r="D7302" s="14" t="s">
        <v>34</v>
      </c>
      <c r="E7302" s="14">
        <v>16.44390306</v>
      </c>
      <c r="F7302" s="14">
        <v>0</v>
      </c>
      <c r="G7302" s="14">
        <v>1306.0764612200001</v>
      </c>
      <c r="H7302" s="14">
        <v>0</v>
      </c>
    </row>
    <row r="7303" spans="1:8" x14ac:dyDescent="0.2">
      <c r="A7303" s="23" t="s">
        <v>37</v>
      </c>
      <c r="B7303" s="14" t="s">
        <v>11</v>
      </c>
      <c r="C7303" s="23">
        <v>44470</v>
      </c>
      <c r="D7303" s="14" t="s">
        <v>46</v>
      </c>
      <c r="E7303" s="14">
        <v>1.0358828099999999</v>
      </c>
      <c r="F7303" s="14">
        <v>0</v>
      </c>
      <c r="G7303" s="14">
        <v>86.816962070000002</v>
      </c>
      <c r="H7303" s="14">
        <v>0</v>
      </c>
    </row>
    <row r="7304" spans="1:8" x14ac:dyDescent="0.2">
      <c r="A7304" s="23" t="s">
        <v>37</v>
      </c>
      <c r="B7304" s="14" t="s">
        <v>11</v>
      </c>
      <c r="C7304" s="23">
        <v>44501</v>
      </c>
      <c r="D7304" s="14" t="s">
        <v>34</v>
      </c>
      <c r="E7304" s="14">
        <v>16.979845910000002</v>
      </c>
      <c r="F7304" s="14">
        <v>0</v>
      </c>
      <c r="G7304" s="14">
        <v>1339.2653816300001</v>
      </c>
      <c r="H7304" s="14">
        <v>0</v>
      </c>
    </row>
    <row r="7305" spans="1:8" x14ac:dyDescent="0.2">
      <c r="A7305" s="23" t="s">
        <v>37</v>
      </c>
      <c r="B7305" s="14" t="s">
        <v>11</v>
      </c>
      <c r="C7305" s="23">
        <v>44501</v>
      </c>
      <c r="D7305" s="14" t="s">
        <v>46</v>
      </c>
      <c r="E7305" s="14">
        <v>2.5044023000000002</v>
      </c>
      <c r="F7305" s="14">
        <v>0</v>
      </c>
      <c r="G7305" s="14">
        <v>220.11054290000001</v>
      </c>
      <c r="H7305" s="14">
        <v>0</v>
      </c>
    </row>
    <row r="7306" spans="1:8" x14ac:dyDescent="0.2">
      <c r="A7306" s="23" t="s">
        <v>37</v>
      </c>
      <c r="B7306" s="14" t="s">
        <v>11</v>
      </c>
      <c r="C7306" s="23">
        <v>44531</v>
      </c>
      <c r="D7306" s="14" t="s">
        <v>34</v>
      </c>
      <c r="E7306" s="14">
        <v>22.329163579999999</v>
      </c>
      <c r="F7306" s="14">
        <v>0</v>
      </c>
      <c r="G7306" s="14">
        <v>1880.92518907</v>
      </c>
      <c r="H7306" s="14">
        <v>0</v>
      </c>
    </row>
    <row r="7307" spans="1:8" x14ac:dyDescent="0.2">
      <c r="A7307" s="23" t="s">
        <v>37</v>
      </c>
      <c r="B7307" s="14" t="s">
        <v>11</v>
      </c>
      <c r="C7307" s="23">
        <v>44531</v>
      </c>
      <c r="D7307" s="14" t="s">
        <v>46</v>
      </c>
      <c r="E7307" s="14">
        <v>1.8513476600000001</v>
      </c>
      <c r="F7307" s="14">
        <v>0</v>
      </c>
      <c r="G7307" s="14">
        <v>146.28179503999999</v>
      </c>
      <c r="H7307" s="14">
        <v>0</v>
      </c>
    </row>
    <row r="7308" spans="1:8" x14ac:dyDescent="0.2">
      <c r="A7308" s="23" t="s">
        <v>37</v>
      </c>
      <c r="B7308" s="14" t="s">
        <v>11</v>
      </c>
      <c r="C7308" s="23">
        <v>44562</v>
      </c>
      <c r="D7308" s="14" t="s">
        <v>34</v>
      </c>
      <c r="E7308" s="14">
        <v>19.150168279999999</v>
      </c>
      <c r="F7308" s="14">
        <v>0</v>
      </c>
      <c r="G7308" s="14">
        <v>1510.7535929200001</v>
      </c>
      <c r="H7308" s="14">
        <v>0</v>
      </c>
    </row>
    <row r="7309" spans="1:8" x14ac:dyDescent="0.2">
      <c r="A7309" s="23" t="s">
        <v>37</v>
      </c>
      <c r="B7309" s="14" t="s">
        <v>11</v>
      </c>
      <c r="C7309" s="23">
        <v>44562</v>
      </c>
      <c r="D7309" s="14" t="s">
        <v>46</v>
      </c>
      <c r="E7309" s="14">
        <v>3.1379359400000002</v>
      </c>
      <c r="F7309" s="14">
        <v>0</v>
      </c>
      <c r="G7309" s="14">
        <v>237.36459699</v>
      </c>
      <c r="H7309" s="14">
        <v>0</v>
      </c>
    </row>
    <row r="7310" spans="1:8" x14ac:dyDescent="0.2">
      <c r="A7310" s="23" t="s">
        <v>37</v>
      </c>
      <c r="B7310" s="14" t="s">
        <v>11</v>
      </c>
      <c r="C7310" s="23">
        <v>44593</v>
      </c>
      <c r="D7310" s="14" t="s">
        <v>34</v>
      </c>
      <c r="E7310" s="14">
        <v>12.37412995</v>
      </c>
      <c r="F7310" s="14">
        <v>0</v>
      </c>
      <c r="G7310" s="14">
        <v>1007.77660207</v>
      </c>
      <c r="H7310" s="14">
        <v>0</v>
      </c>
    </row>
    <row r="7311" spans="1:8" x14ac:dyDescent="0.2">
      <c r="A7311" s="23" t="s">
        <v>37</v>
      </c>
      <c r="B7311" s="14" t="s">
        <v>11</v>
      </c>
      <c r="C7311" s="23">
        <v>44593</v>
      </c>
      <c r="D7311" s="14" t="s">
        <v>46</v>
      </c>
      <c r="E7311" s="14">
        <v>3.69994091</v>
      </c>
      <c r="F7311" s="14">
        <v>0</v>
      </c>
      <c r="G7311" s="14">
        <v>368.86774822000001</v>
      </c>
      <c r="H7311" s="14">
        <v>0</v>
      </c>
    </row>
    <row r="7312" spans="1:8" x14ac:dyDescent="0.2">
      <c r="A7312" s="23" t="s">
        <v>37</v>
      </c>
      <c r="B7312" s="14" t="s">
        <v>11</v>
      </c>
      <c r="C7312" s="23">
        <v>44621</v>
      </c>
      <c r="D7312" s="14" t="s">
        <v>34</v>
      </c>
      <c r="E7312" s="14">
        <v>14.1409524</v>
      </c>
      <c r="F7312" s="14">
        <v>0</v>
      </c>
      <c r="G7312" s="14">
        <v>1149.2720561000001</v>
      </c>
      <c r="H7312" s="14">
        <v>0</v>
      </c>
    </row>
    <row r="7313" spans="1:8" x14ac:dyDescent="0.2">
      <c r="A7313" s="23" t="s">
        <v>37</v>
      </c>
      <c r="B7313" s="14" t="s">
        <v>11</v>
      </c>
      <c r="C7313" s="23">
        <v>44621</v>
      </c>
      <c r="D7313" s="14" t="s">
        <v>46</v>
      </c>
      <c r="E7313" s="14">
        <v>2.55624911</v>
      </c>
      <c r="F7313" s="14">
        <v>0</v>
      </c>
      <c r="G7313" s="14">
        <v>205.42543971000001</v>
      </c>
      <c r="H7313" s="14">
        <v>0</v>
      </c>
    </row>
    <row r="7314" spans="1:8" x14ac:dyDescent="0.2">
      <c r="A7314" s="23" t="s">
        <v>37</v>
      </c>
      <c r="B7314" s="14" t="s">
        <v>11</v>
      </c>
      <c r="C7314" s="23">
        <v>44652</v>
      </c>
      <c r="D7314" s="14" t="s">
        <v>34</v>
      </c>
      <c r="E7314" s="14">
        <v>16.723405889999999</v>
      </c>
      <c r="F7314" s="14">
        <v>0</v>
      </c>
      <c r="G7314" s="14">
        <v>1350.56661998</v>
      </c>
      <c r="H7314" s="14">
        <v>0</v>
      </c>
    </row>
    <row r="7315" spans="1:8" x14ac:dyDescent="0.2">
      <c r="A7315" s="23" t="s">
        <v>37</v>
      </c>
      <c r="B7315" s="14" t="s">
        <v>11</v>
      </c>
      <c r="C7315" s="23">
        <v>44652</v>
      </c>
      <c r="D7315" s="14" t="s">
        <v>46</v>
      </c>
      <c r="E7315" s="14">
        <v>1.62523781</v>
      </c>
      <c r="F7315" s="14">
        <v>0</v>
      </c>
      <c r="G7315" s="14">
        <v>129.53455135999999</v>
      </c>
      <c r="H7315" s="14">
        <v>0</v>
      </c>
    </row>
    <row r="7316" spans="1:8" x14ac:dyDescent="0.2">
      <c r="A7316" s="23" t="s">
        <v>37</v>
      </c>
      <c r="B7316" s="14" t="s">
        <v>11</v>
      </c>
      <c r="C7316" s="23">
        <v>44682</v>
      </c>
      <c r="D7316" s="14" t="s">
        <v>34</v>
      </c>
      <c r="E7316" s="14">
        <v>16.971956250000002</v>
      </c>
      <c r="F7316" s="14">
        <v>0</v>
      </c>
      <c r="G7316" s="14">
        <v>1410.90118624</v>
      </c>
      <c r="H7316" s="14">
        <v>0</v>
      </c>
    </row>
    <row r="7317" spans="1:8" x14ac:dyDescent="0.2">
      <c r="A7317" s="23" t="s">
        <v>37</v>
      </c>
      <c r="B7317" s="14" t="s">
        <v>11</v>
      </c>
      <c r="C7317" s="23">
        <v>44682</v>
      </c>
      <c r="D7317" s="14" t="s">
        <v>46</v>
      </c>
      <c r="E7317" s="14">
        <v>3.05999489</v>
      </c>
      <c r="F7317" s="14">
        <v>0</v>
      </c>
      <c r="G7317" s="14">
        <v>229.31159198</v>
      </c>
      <c r="H7317" s="14">
        <v>0</v>
      </c>
    </row>
    <row r="7318" spans="1:8" x14ac:dyDescent="0.2">
      <c r="A7318" s="23" t="s">
        <v>37</v>
      </c>
      <c r="B7318" s="14" t="s">
        <v>11</v>
      </c>
      <c r="C7318" s="23">
        <v>44713</v>
      </c>
      <c r="D7318" s="14" t="s">
        <v>34</v>
      </c>
      <c r="E7318" s="14">
        <v>15.88782252</v>
      </c>
      <c r="F7318" s="14">
        <v>0</v>
      </c>
      <c r="G7318" s="14">
        <v>1250.48694581</v>
      </c>
      <c r="H7318" s="14">
        <v>0</v>
      </c>
    </row>
    <row r="7319" spans="1:8" x14ac:dyDescent="0.2">
      <c r="A7319" s="23" t="s">
        <v>37</v>
      </c>
      <c r="B7319" s="14" t="s">
        <v>11</v>
      </c>
      <c r="C7319" s="23">
        <v>44713</v>
      </c>
      <c r="D7319" s="14" t="s">
        <v>46</v>
      </c>
      <c r="E7319" s="14">
        <v>5.0876666100000003</v>
      </c>
      <c r="F7319" s="14">
        <v>0</v>
      </c>
      <c r="G7319" s="14">
        <v>407.32034728000002</v>
      </c>
      <c r="H7319" s="14">
        <v>0</v>
      </c>
    </row>
    <row r="7320" spans="1:8" x14ac:dyDescent="0.2">
      <c r="A7320" s="23" t="s">
        <v>37</v>
      </c>
      <c r="B7320" s="14" t="s">
        <v>11</v>
      </c>
      <c r="C7320" s="23">
        <v>44743</v>
      </c>
      <c r="D7320" s="14" t="s">
        <v>34</v>
      </c>
      <c r="E7320" s="14">
        <v>16.235914350000002</v>
      </c>
      <c r="F7320" s="14">
        <v>0</v>
      </c>
      <c r="G7320" s="14">
        <v>1335.7813033899999</v>
      </c>
      <c r="H7320" s="14">
        <v>0</v>
      </c>
    </row>
    <row r="7321" spans="1:8" x14ac:dyDescent="0.2">
      <c r="A7321" s="23" t="s">
        <v>37</v>
      </c>
      <c r="B7321" s="14" t="s">
        <v>11</v>
      </c>
      <c r="C7321" s="23">
        <v>44743</v>
      </c>
      <c r="D7321" s="14" t="s">
        <v>46</v>
      </c>
      <c r="E7321" s="14">
        <v>4.8792271600000001</v>
      </c>
      <c r="F7321" s="14">
        <v>0</v>
      </c>
      <c r="G7321" s="14">
        <v>383.98578127000002</v>
      </c>
      <c r="H7321" s="14">
        <v>0</v>
      </c>
    </row>
    <row r="7322" spans="1:8" x14ac:dyDescent="0.2">
      <c r="A7322" s="23" t="s">
        <v>37</v>
      </c>
      <c r="B7322" s="14" t="s">
        <v>11</v>
      </c>
      <c r="C7322" s="23">
        <v>44774</v>
      </c>
      <c r="D7322" s="14" t="s">
        <v>34</v>
      </c>
      <c r="E7322" s="14">
        <v>18.839687869999999</v>
      </c>
      <c r="F7322" s="14">
        <v>0</v>
      </c>
      <c r="G7322" s="14">
        <v>1530.4467516300001</v>
      </c>
      <c r="H7322" s="14">
        <v>0</v>
      </c>
    </row>
    <row r="7323" spans="1:8" x14ac:dyDescent="0.2">
      <c r="A7323" s="23" t="s">
        <v>37</v>
      </c>
      <c r="B7323" s="14" t="s">
        <v>11</v>
      </c>
      <c r="C7323" s="23">
        <v>44774</v>
      </c>
      <c r="D7323" s="14" t="s">
        <v>46</v>
      </c>
      <c r="E7323" s="14">
        <v>4.4796849600000002</v>
      </c>
      <c r="F7323" s="14">
        <v>0</v>
      </c>
      <c r="G7323" s="14">
        <v>368.44010387999998</v>
      </c>
      <c r="H7323" s="14">
        <v>0</v>
      </c>
    </row>
    <row r="7324" spans="1:8" x14ac:dyDescent="0.2">
      <c r="A7324" s="23" t="s">
        <v>37</v>
      </c>
      <c r="B7324" s="14" t="s">
        <v>11</v>
      </c>
      <c r="C7324" s="23">
        <v>44805</v>
      </c>
      <c r="D7324" s="14" t="s">
        <v>34</v>
      </c>
      <c r="E7324" s="14">
        <v>16.378310259999999</v>
      </c>
      <c r="F7324" s="14">
        <v>0</v>
      </c>
      <c r="G7324" s="14">
        <v>1358.97743451</v>
      </c>
      <c r="H7324" s="14">
        <v>0</v>
      </c>
    </row>
    <row r="7325" spans="1:8" x14ac:dyDescent="0.2">
      <c r="A7325" s="23" t="s">
        <v>37</v>
      </c>
      <c r="B7325" s="14" t="s">
        <v>11</v>
      </c>
      <c r="C7325" s="23">
        <v>44805</v>
      </c>
      <c r="D7325" s="14" t="s">
        <v>46</v>
      </c>
      <c r="E7325" s="14">
        <v>4.1738866200000002</v>
      </c>
      <c r="F7325" s="14">
        <v>0</v>
      </c>
      <c r="G7325" s="14">
        <v>345.62469814000002</v>
      </c>
      <c r="H7325" s="14">
        <v>0</v>
      </c>
    </row>
    <row r="7326" spans="1:8" x14ac:dyDescent="0.2">
      <c r="A7326" s="23" t="s">
        <v>37</v>
      </c>
      <c r="B7326" s="14" t="s">
        <v>11</v>
      </c>
      <c r="C7326" s="23">
        <v>44835</v>
      </c>
      <c r="D7326" s="14" t="s">
        <v>34</v>
      </c>
      <c r="E7326" s="14">
        <v>18.026757580000002</v>
      </c>
      <c r="F7326" s="14">
        <v>0</v>
      </c>
      <c r="G7326" s="14">
        <v>1537.74543337</v>
      </c>
      <c r="H7326" s="14">
        <v>0</v>
      </c>
    </row>
    <row r="7327" spans="1:8" x14ac:dyDescent="0.2">
      <c r="A7327" s="23" t="s">
        <v>37</v>
      </c>
      <c r="B7327" s="14" t="s">
        <v>11</v>
      </c>
      <c r="C7327" s="23">
        <v>44835</v>
      </c>
      <c r="D7327" s="14" t="s">
        <v>46</v>
      </c>
      <c r="E7327" s="14">
        <v>3.5426414899999998</v>
      </c>
      <c r="F7327" s="14">
        <v>0</v>
      </c>
      <c r="G7327" s="14">
        <v>277.83963613999998</v>
      </c>
      <c r="H7327" s="14">
        <v>0</v>
      </c>
    </row>
    <row r="7328" spans="1:8" x14ac:dyDescent="0.2">
      <c r="A7328" s="23" t="s">
        <v>37</v>
      </c>
      <c r="B7328" s="14" t="s">
        <v>11</v>
      </c>
      <c r="C7328" s="23">
        <v>44866</v>
      </c>
      <c r="D7328" s="14" t="s">
        <v>34</v>
      </c>
      <c r="E7328" s="14">
        <v>20.450685020000002</v>
      </c>
      <c r="F7328" s="14">
        <v>0</v>
      </c>
      <c r="G7328" s="14">
        <v>1657.51789308</v>
      </c>
      <c r="H7328" s="14">
        <v>0</v>
      </c>
    </row>
    <row r="7329" spans="1:8" x14ac:dyDescent="0.2">
      <c r="A7329" s="23" t="s">
        <v>37</v>
      </c>
      <c r="B7329" s="14" t="s">
        <v>11</v>
      </c>
      <c r="C7329" s="23">
        <v>44866</v>
      </c>
      <c r="D7329" s="14" t="s">
        <v>46</v>
      </c>
      <c r="E7329" s="14">
        <v>6.7015310599999998</v>
      </c>
      <c r="F7329" s="14">
        <v>0</v>
      </c>
      <c r="G7329" s="14">
        <v>563.22958416999995</v>
      </c>
      <c r="H7329" s="14">
        <v>0</v>
      </c>
    </row>
    <row r="7330" spans="1:8" x14ac:dyDescent="0.2">
      <c r="A7330" s="23" t="s">
        <v>37</v>
      </c>
      <c r="B7330" s="14" t="s">
        <v>11</v>
      </c>
      <c r="C7330" s="23">
        <v>44896</v>
      </c>
      <c r="D7330" s="14" t="s">
        <v>34</v>
      </c>
      <c r="E7330" s="14">
        <v>16.677331299999999</v>
      </c>
      <c r="F7330" s="14">
        <v>0</v>
      </c>
      <c r="G7330" s="14">
        <v>1327.2734305399999</v>
      </c>
      <c r="H7330" s="14">
        <v>0</v>
      </c>
    </row>
    <row r="7331" spans="1:8" x14ac:dyDescent="0.2">
      <c r="A7331" s="23" t="s">
        <v>37</v>
      </c>
      <c r="B7331" s="14" t="s">
        <v>11</v>
      </c>
      <c r="C7331" s="23">
        <v>44896</v>
      </c>
      <c r="D7331" s="14" t="s">
        <v>46</v>
      </c>
      <c r="E7331" s="14">
        <v>6.0248143199999999</v>
      </c>
      <c r="F7331" s="14">
        <v>0</v>
      </c>
      <c r="G7331" s="14">
        <v>532.81664207999995</v>
      </c>
      <c r="H7331" s="14">
        <v>0</v>
      </c>
    </row>
    <row r="7332" spans="1:8" x14ac:dyDescent="0.2">
      <c r="A7332" s="23" t="s">
        <v>37</v>
      </c>
      <c r="B7332" s="14" t="s">
        <v>11</v>
      </c>
      <c r="C7332" s="23">
        <v>44927</v>
      </c>
      <c r="D7332" s="14" t="s">
        <v>34</v>
      </c>
      <c r="E7332" s="14">
        <v>17.260848849999999</v>
      </c>
      <c r="F7332" s="14">
        <v>0</v>
      </c>
      <c r="G7332" s="14">
        <v>1420.01922313</v>
      </c>
      <c r="H7332" s="14">
        <v>0</v>
      </c>
    </row>
    <row r="7333" spans="1:8" x14ac:dyDescent="0.2">
      <c r="A7333" s="23" t="s">
        <v>37</v>
      </c>
      <c r="B7333" s="14" t="s">
        <v>11</v>
      </c>
      <c r="C7333" s="23">
        <v>44927</v>
      </c>
      <c r="D7333" s="14" t="s">
        <v>46</v>
      </c>
      <c r="E7333" s="14">
        <v>4.2579010000000004</v>
      </c>
      <c r="F7333" s="14">
        <v>0</v>
      </c>
      <c r="G7333" s="14">
        <v>344.75165858000003</v>
      </c>
      <c r="H7333" s="14">
        <v>0</v>
      </c>
    </row>
    <row r="7334" spans="1:8" x14ac:dyDescent="0.2">
      <c r="A7334" s="23" t="s">
        <v>37</v>
      </c>
      <c r="B7334" s="14" t="s">
        <v>11</v>
      </c>
      <c r="C7334" s="23">
        <v>44958</v>
      </c>
      <c r="D7334" s="14" t="s">
        <v>34</v>
      </c>
      <c r="E7334" s="14">
        <v>14.18308407</v>
      </c>
      <c r="F7334" s="14">
        <v>0</v>
      </c>
      <c r="G7334" s="14">
        <v>1170.48494723</v>
      </c>
      <c r="H7334" s="14">
        <v>0</v>
      </c>
    </row>
    <row r="7335" spans="1:8" x14ac:dyDescent="0.2">
      <c r="A7335" s="23" t="s">
        <v>37</v>
      </c>
      <c r="B7335" s="14" t="s">
        <v>11</v>
      </c>
      <c r="C7335" s="23">
        <v>44958</v>
      </c>
      <c r="D7335" s="14" t="s">
        <v>46</v>
      </c>
      <c r="E7335" s="14">
        <v>4.7208244600000002</v>
      </c>
      <c r="F7335" s="14">
        <v>0</v>
      </c>
      <c r="G7335" s="14">
        <v>360.25890621999997</v>
      </c>
      <c r="H7335" s="14">
        <v>0</v>
      </c>
    </row>
    <row r="7336" spans="1:8" x14ac:dyDescent="0.2">
      <c r="A7336" s="23" t="s">
        <v>37</v>
      </c>
      <c r="B7336" s="14" t="s">
        <v>11</v>
      </c>
      <c r="C7336" s="23">
        <v>44986</v>
      </c>
      <c r="D7336" s="14" t="s">
        <v>34</v>
      </c>
      <c r="E7336" s="14">
        <v>15.62043924</v>
      </c>
      <c r="F7336" s="14">
        <v>0</v>
      </c>
      <c r="G7336" s="14">
        <v>1292.04571788</v>
      </c>
      <c r="H7336" s="14">
        <v>0</v>
      </c>
    </row>
    <row r="7337" spans="1:8" x14ac:dyDescent="0.2">
      <c r="A7337" s="23" t="s">
        <v>37</v>
      </c>
      <c r="B7337" s="14" t="s">
        <v>11</v>
      </c>
      <c r="C7337" s="23">
        <v>44986</v>
      </c>
      <c r="D7337" s="14" t="s">
        <v>46</v>
      </c>
      <c r="E7337" s="14">
        <v>4.4728187300000002</v>
      </c>
      <c r="F7337" s="14">
        <v>0</v>
      </c>
      <c r="G7337" s="14">
        <v>405.96350612999998</v>
      </c>
      <c r="H7337" s="14">
        <v>0</v>
      </c>
    </row>
    <row r="7338" spans="1:8" x14ac:dyDescent="0.2">
      <c r="A7338" s="23" t="s">
        <v>37</v>
      </c>
      <c r="B7338" s="14" t="s">
        <v>11</v>
      </c>
      <c r="C7338" s="23">
        <v>45017</v>
      </c>
      <c r="D7338" s="14" t="s">
        <v>34</v>
      </c>
      <c r="E7338" s="14">
        <v>22.990181079999999</v>
      </c>
      <c r="F7338" s="14">
        <v>0</v>
      </c>
      <c r="G7338" s="14">
        <v>1888.69159049</v>
      </c>
      <c r="H7338" s="14">
        <v>0</v>
      </c>
    </row>
    <row r="7339" spans="1:8" x14ac:dyDescent="0.2">
      <c r="A7339" s="23" t="s">
        <v>37</v>
      </c>
      <c r="B7339" s="14" t="s">
        <v>11</v>
      </c>
      <c r="C7339" s="23">
        <v>45017</v>
      </c>
      <c r="D7339" s="14" t="s">
        <v>46</v>
      </c>
      <c r="E7339" s="14">
        <v>5.8899553100000004</v>
      </c>
      <c r="F7339" s="14">
        <v>0</v>
      </c>
      <c r="G7339" s="14">
        <v>468.71032802000002</v>
      </c>
      <c r="H7339" s="14">
        <v>0</v>
      </c>
    </row>
    <row r="7340" spans="1:8" x14ac:dyDescent="0.2">
      <c r="A7340" s="23" t="s">
        <v>37</v>
      </c>
      <c r="B7340" s="14" t="s">
        <v>11</v>
      </c>
      <c r="C7340" s="23">
        <v>45047</v>
      </c>
      <c r="D7340" s="14" t="s">
        <v>34</v>
      </c>
      <c r="E7340" s="14">
        <v>16.700455040000001</v>
      </c>
      <c r="F7340" s="14">
        <v>0</v>
      </c>
      <c r="G7340" s="14">
        <v>1364.9991104200001</v>
      </c>
      <c r="H7340" s="14">
        <v>0</v>
      </c>
    </row>
    <row r="7341" spans="1:8" x14ac:dyDescent="0.2">
      <c r="A7341" s="23" t="s">
        <v>37</v>
      </c>
      <c r="B7341" s="14" t="s">
        <v>11</v>
      </c>
      <c r="C7341" s="23">
        <v>45047</v>
      </c>
      <c r="D7341" s="14" t="s">
        <v>46</v>
      </c>
      <c r="E7341" s="14">
        <v>4.8662890699999997</v>
      </c>
      <c r="F7341" s="14">
        <v>0</v>
      </c>
      <c r="G7341" s="14">
        <v>378.77931403000002</v>
      </c>
      <c r="H7341" s="14">
        <v>0</v>
      </c>
    </row>
    <row r="7342" spans="1:8" x14ac:dyDescent="0.2">
      <c r="A7342" s="23" t="s">
        <v>37</v>
      </c>
      <c r="B7342" s="14" t="s">
        <v>11</v>
      </c>
      <c r="C7342" s="23">
        <v>45078</v>
      </c>
      <c r="D7342" s="14" t="s">
        <v>34</v>
      </c>
      <c r="E7342" s="14">
        <v>15.01798859</v>
      </c>
      <c r="F7342" s="14">
        <v>0</v>
      </c>
      <c r="G7342" s="14">
        <v>1198.5767872500001</v>
      </c>
      <c r="H7342" s="14">
        <v>0</v>
      </c>
    </row>
    <row r="7343" spans="1:8" x14ac:dyDescent="0.2">
      <c r="A7343" s="23" t="s">
        <v>37</v>
      </c>
      <c r="B7343" s="14" t="s">
        <v>11</v>
      </c>
      <c r="C7343" s="23">
        <v>45078</v>
      </c>
      <c r="D7343" s="14" t="s">
        <v>46</v>
      </c>
      <c r="E7343" s="14">
        <v>3.79978573</v>
      </c>
      <c r="F7343" s="14">
        <v>0</v>
      </c>
      <c r="G7343" s="14">
        <v>304.37596282999999</v>
      </c>
      <c r="H7343" s="14">
        <v>0</v>
      </c>
    </row>
    <row r="7344" spans="1:8" x14ac:dyDescent="0.2">
      <c r="A7344" s="23" t="s">
        <v>37</v>
      </c>
      <c r="B7344" s="14" t="s">
        <v>11</v>
      </c>
      <c r="C7344" s="23">
        <v>45108</v>
      </c>
      <c r="D7344" s="14" t="s">
        <v>34</v>
      </c>
      <c r="E7344" s="14">
        <v>12.28909432</v>
      </c>
      <c r="F7344" s="14">
        <v>0</v>
      </c>
      <c r="G7344" s="14">
        <v>1038.7183857499999</v>
      </c>
      <c r="H7344" s="14">
        <v>0</v>
      </c>
    </row>
    <row r="7345" spans="1:8" x14ac:dyDescent="0.2">
      <c r="A7345" s="23" t="s">
        <v>37</v>
      </c>
      <c r="B7345" s="14" t="s">
        <v>11</v>
      </c>
      <c r="C7345" s="23">
        <v>45108</v>
      </c>
      <c r="D7345" s="14" t="s">
        <v>46</v>
      </c>
      <c r="E7345" s="14">
        <v>4.2772613000000002</v>
      </c>
      <c r="F7345" s="14">
        <v>0</v>
      </c>
      <c r="G7345" s="14">
        <v>348.65337371999999</v>
      </c>
      <c r="H7345" s="14">
        <v>0</v>
      </c>
    </row>
    <row r="7346" spans="1:8" x14ac:dyDescent="0.2">
      <c r="A7346" s="23" t="s">
        <v>37</v>
      </c>
      <c r="B7346" s="14" t="s">
        <v>11</v>
      </c>
      <c r="C7346" s="23">
        <v>45139</v>
      </c>
      <c r="D7346" s="14" t="s">
        <v>34</v>
      </c>
      <c r="E7346" s="14">
        <v>17.74760788</v>
      </c>
      <c r="F7346" s="14">
        <v>0</v>
      </c>
      <c r="G7346" s="14">
        <v>1450.8352769000001</v>
      </c>
      <c r="H7346" s="14">
        <v>0</v>
      </c>
    </row>
    <row r="7347" spans="1:8" x14ac:dyDescent="0.2">
      <c r="A7347" s="23" t="s">
        <v>37</v>
      </c>
      <c r="B7347" s="14" t="s">
        <v>11</v>
      </c>
      <c r="C7347" s="23">
        <v>45139</v>
      </c>
      <c r="D7347" s="14" t="s">
        <v>46</v>
      </c>
      <c r="E7347" s="14">
        <v>3.9345454200000001</v>
      </c>
      <c r="F7347" s="14">
        <v>0</v>
      </c>
      <c r="G7347" s="14">
        <v>316.47134559</v>
      </c>
      <c r="H7347" s="14">
        <v>0</v>
      </c>
    </row>
    <row r="7348" spans="1:8" x14ac:dyDescent="0.2">
      <c r="A7348" s="23" t="s">
        <v>37</v>
      </c>
      <c r="B7348" s="14" t="s">
        <v>11</v>
      </c>
      <c r="C7348" s="23">
        <v>45170</v>
      </c>
      <c r="D7348" s="14" t="s">
        <v>34</v>
      </c>
      <c r="E7348" s="14">
        <v>15.31653758</v>
      </c>
      <c r="F7348" s="14">
        <v>0</v>
      </c>
      <c r="G7348" s="14">
        <v>1218.6580175300001</v>
      </c>
      <c r="H7348" s="14">
        <v>0</v>
      </c>
    </row>
    <row r="7349" spans="1:8" x14ac:dyDescent="0.2">
      <c r="A7349" s="23" t="s">
        <v>37</v>
      </c>
      <c r="B7349" s="14" t="s">
        <v>11</v>
      </c>
      <c r="C7349" s="23">
        <v>45170</v>
      </c>
      <c r="D7349" s="14" t="s">
        <v>46</v>
      </c>
      <c r="E7349" s="14">
        <v>3.6311475199999999</v>
      </c>
      <c r="F7349" s="14">
        <v>0</v>
      </c>
      <c r="G7349" s="14">
        <v>285.29284501000001</v>
      </c>
      <c r="H7349" s="14">
        <v>0</v>
      </c>
    </row>
    <row r="7350" spans="1:8" x14ac:dyDescent="0.2">
      <c r="A7350" s="23" t="s">
        <v>37</v>
      </c>
      <c r="B7350" s="14" t="s">
        <v>11</v>
      </c>
      <c r="C7350" s="23">
        <v>45200</v>
      </c>
      <c r="D7350" s="14" t="s">
        <v>34</v>
      </c>
      <c r="E7350" s="14">
        <v>15.949764780000001</v>
      </c>
      <c r="F7350" s="14">
        <v>0</v>
      </c>
      <c r="G7350" s="14">
        <v>1275.1109944499999</v>
      </c>
      <c r="H7350" s="14">
        <v>0</v>
      </c>
    </row>
    <row r="7351" spans="1:8" x14ac:dyDescent="0.2">
      <c r="A7351" s="23" t="s">
        <v>37</v>
      </c>
      <c r="B7351" s="14" t="s">
        <v>11</v>
      </c>
      <c r="C7351" s="23">
        <v>45200</v>
      </c>
      <c r="D7351" s="14" t="s">
        <v>46</v>
      </c>
      <c r="E7351" s="14">
        <v>5.0664297899999999</v>
      </c>
      <c r="F7351" s="14">
        <v>0</v>
      </c>
      <c r="G7351" s="14">
        <v>393.95619675</v>
      </c>
      <c r="H7351" s="14">
        <v>0</v>
      </c>
    </row>
    <row r="7352" spans="1:8" x14ac:dyDescent="0.2">
      <c r="A7352" s="23" t="s">
        <v>37</v>
      </c>
      <c r="B7352" s="14" t="s">
        <v>11</v>
      </c>
      <c r="C7352" s="23">
        <v>45231</v>
      </c>
      <c r="D7352" s="14" t="s">
        <v>34</v>
      </c>
      <c r="E7352" s="14">
        <v>15.514476480000001</v>
      </c>
      <c r="F7352" s="14">
        <v>0</v>
      </c>
      <c r="G7352" s="14">
        <v>1261.98786475</v>
      </c>
      <c r="H7352" s="14">
        <v>0</v>
      </c>
    </row>
    <row r="7353" spans="1:8" x14ac:dyDescent="0.2">
      <c r="A7353" s="23" t="s">
        <v>37</v>
      </c>
      <c r="B7353" s="14" t="s">
        <v>11</v>
      </c>
      <c r="C7353" s="23">
        <v>45231</v>
      </c>
      <c r="D7353" s="14" t="s">
        <v>46</v>
      </c>
      <c r="E7353" s="14">
        <v>4.4373197199999996</v>
      </c>
      <c r="F7353" s="14">
        <v>0</v>
      </c>
      <c r="G7353" s="14">
        <v>342.99296805</v>
      </c>
      <c r="H7353" s="14">
        <v>0</v>
      </c>
    </row>
    <row r="7354" spans="1:8" x14ac:dyDescent="0.2">
      <c r="A7354" s="23" t="s">
        <v>37</v>
      </c>
      <c r="B7354" s="14" t="s">
        <v>11</v>
      </c>
      <c r="C7354" s="23">
        <v>45261</v>
      </c>
      <c r="D7354" s="14" t="s">
        <v>34</v>
      </c>
      <c r="E7354" s="14">
        <v>17.199922220000001</v>
      </c>
      <c r="F7354" s="14">
        <v>0</v>
      </c>
      <c r="G7354" s="14">
        <v>1412.48467297</v>
      </c>
      <c r="H7354" s="14">
        <v>0</v>
      </c>
    </row>
    <row r="7355" spans="1:8" x14ac:dyDescent="0.2">
      <c r="A7355" s="23" t="s">
        <v>37</v>
      </c>
      <c r="B7355" s="14" t="s">
        <v>11</v>
      </c>
      <c r="C7355" s="23">
        <v>45261</v>
      </c>
      <c r="D7355" s="14" t="s">
        <v>46</v>
      </c>
      <c r="E7355" s="14">
        <v>2.5687834999999999</v>
      </c>
      <c r="F7355" s="14">
        <v>0</v>
      </c>
      <c r="G7355" s="14">
        <v>231.47684708</v>
      </c>
      <c r="H7355" s="14">
        <v>0</v>
      </c>
    </row>
    <row r="7356" spans="1:8" x14ac:dyDescent="0.2">
      <c r="A7356" s="23" t="s">
        <v>38</v>
      </c>
      <c r="B7356" s="14" t="s">
        <v>15</v>
      </c>
      <c r="C7356" s="23">
        <v>41821</v>
      </c>
      <c r="D7356" s="14" t="s">
        <v>34</v>
      </c>
      <c r="E7356" s="14">
        <v>0.52425670999999996</v>
      </c>
      <c r="F7356" s="14">
        <v>0.23844007</v>
      </c>
      <c r="G7356" s="14">
        <v>0</v>
      </c>
      <c r="H7356" s="14">
        <v>0</v>
      </c>
    </row>
    <row r="7357" spans="1:8" x14ac:dyDescent="0.2">
      <c r="A7357" s="23" t="s">
        <v>38</v>
      </c>
      <c r="B7357" s="14" t="s">
        <v>15</v>
      </c>
      <c r="C7357" s="23">
        <v>41821</v>
      </c>
      <c r="D7357" s="14" t="s">
        <v>46</v>
      </c>
      <c r="E7357" s="14">
        <v>0.45571878999999998</v>
      </c>
      <c r="F7357" s="14">
        <v>1.0477968900000001</v>
      </c>
      <c r="G7357" s="14">
        <v>0</v>
      </c>
      <c r="H7357" s="14">
        <v>0</v>
      </c>
    </row>
    <row r="7358" spans="1:8" x14ac:dyDescent="0.2">
      <c r="A7358" s="23" t="s">
        <v>38</v>
      </c>
      <c r="B7358" s="14" t="s">
        <v>15</v>
      </c>
      <c r="C7358" s="23">
        <v>41852</v>
      </c>
      <c r="D7358" s="14" t="s">
        <v>34</v>
      </c>
      <c r="E7358" s="14">
        <v>0</v>
      </c>
      <c r="F7358" s="14">
        <v>0.72221634999999995</v>
      </c>
      <c r="G7358" s="14">
        <v>0</v>
      </c>
      <c r="H7358" s="14">
        <v>0</v>
      </c>
    </row>
    <row r="7359" spans="1:8" x14ac:dyDescent="0.2">
      <c r="A7359" s="23" t="s">
        <v>38</v>
      </c>
      <c r="B7359" s="14" t="s">
        <v>15</v>
      </c>
      <c r="C7359" s="23">
        <v>41852</v>
      </c>
      <c r="D7359" s="14" t="s">
        <v>46</v>
      </c>
      <c r="E7359" s="14">
        <v>0</v>
      </c>
      <c r="F7359" s="14">
        <v>0.46996865999999998</v>
      </c>
      <c r="G7359" s="14">
        <v>0</v>
      </c>
      <c r="H7359" s="14">
        <v>0</v>
      </c>
    </row>
    <row r="7360" spans="1:8" x14ac:dyDescent="0.2">
      <c r="A7360" s="23" t="s">
        <v>38</v>
      </c>
      <c r="B7360" s="14" t="s">
        <v>15</v>
      </c>
      <c r="C7360" s="23">
        <v>41883</v>
      </c>
      <c r="D7360" s="14" t="s">
        <v>34</v>
      </c>
      <c r="E7360" s="14">
        <v>0</v>
      </c>
      <c r="F7360" s="14">
        <v>0.55572719999999998</v>
      </c>
      <c r="G7360" s="14">
        <v>0</v>
      </c>
      <c r="H7360" s="14">
        <v>0</v>
      </c>
    </row>
    <row r="7361" spans="1:8" x14ac:dyDescent="0.2">
      <c r="A7361" s="23" t="s">
        <v>38</v>
      </c>
      <c r="B7361" s="14" t="s">
        <v>15</v>
      </c>
      <c r="C7361" s="23">
        <v>41883</v>
      </c>
      <c r="D7361" s="14" t="s">
        <v>46</v>
      </c>
      <c r="E7361" s="14">
        <v>0.51316733999999997</v>
      </c>
      <c r="F7361" s="14">
        <v>0.17130255</v>
      </c>
      <c r="G7361" s="14">
        <v>0</v>
      </c>
      <c r="H7361" s="14">
        <v>0</v>
      </c>
    </row>
    <row r="7362" spans="1:8" x14ac:dyDescent="0.2">
      <c r="A7362" s="23" t="s">
        <v>38</v>
      </c>
      <c r="B7362" s="14" t="s">
        <v>15</v>
      </c>
      <c r="C7362" s="23">
        <v>41913</v>
      </c>
      <c r="D7362" s="14" t="s">
        <v>34</v>
      </c>
      <c r="E7362" s="14">
        <v>0</v>
      </c>
      <c r="F7362" s="14">
        <v>0.52614711999999997</v>
      </c>
      <c r="G7362" s="14">
        <v>0</v>
      </c>
      <c r="H7362" s="14">
        <v>0</v>
      </c>
    </row>
    <row r="7363" spans="1:8" x14ac:dyDescent="0.2">
      <c r="A7363" s="23" t="s">
        <v>38</v>
      </c>
      <c r="B7363" s="14" t="s">
        <v>15</v>
      </c>
      <c r="C7363" s="23">
        <v>41913</v>
      </c>
      <c r="D7363" s="14" t="s">
        <v>46</v>
      </c>
      <c r="E7363" s="14">
        <v>0.89597547</v>
      </c>
      <c r="F7363" s="14">
        <v>1.0062904800000001</v>
      </c>
      <c r="G7363" s="14">
        <v>0</v>
      </c>
      <c r="H7363" s="14">
        <v>0</v>
      </c>
    </row>
    <row r="7364" spans="1:8" x14ac:dyDescent="0.2">
      <c r="A7364" s="23" t="s">
        <v>38</v>
      </c>
      <c r="B7364" s="14" t="s">
        <v>15</v>
      </c>
      <c r="C7364" s="23">
        <v>41944</v>
      </c>
      <c r="D7364" s="14" t="s">
        <v>34</v>
      </c>
      <c r="E7364" s="14">
        <v>0</v>
      </c>
      <c r="F7364" s="14">
        <v>0.82661165000000003</v>
      </c>
      <c r="G7364" s="14">
        <v>0</v>
      </c>
      <c r="H7364" s="14">
        <v>0</v>
      </c>
    </row>
    <row r="7365" spans="1:8" x14ac:dyDescent="0.2">
      <c r="A7365" s="23" t="s">
        <v>38</v>
      </c>
      <c r="B7365" s="14" t="s">
        <v>15</v>
      </c>
      <c r="C7365" s="23">
        <v>41944</v>
      </c>
      <c r="D7365" s="14" t="s">
        <v>46</v>
      </c>
      <c r="E7365" s="14">
        <v>0</v>
      </c>
      <c r="F7365" s="14">
        <v>0.38949904000000002</v>
      </c>
      <c r="G7365" s="14">
        <v>0</v>
      </c>
      <c r="H7365" s="14">
        <v>0</v>
      </c>
    </row>
    <row r="7366" spans="1:8" x14ac:dyDescent="0.2">
      <c r="A7366" s="23" t="s">
        <v>38</v>
      </c>
      <c r="B7366" s="14" t="s">
        <v>15</v>
      </c>
      <c r="C7366" s="23">
        <v>41974</v>
      </c>
      <c r="D7366" s="14" t="s">
        <v>46</v>
      </c>
      <c r="E7366" s="14">
        <v>0</v>
      </c>
      <c r="F7366" s="14">
        <v>6.2862779999999993E-2</v>
      </c>
      <c r="G7366" s="14">
        <v>0</v>
      </c>
      <c r="H7366" s="14">
        <v>0</v>
      </c>
    </row>
    <row r="7367" spans="1:8" x14ac:dyDescent="0.2">
      <c r="A7367" s="23" t="s">
        <v>38</v>
      </c>
      <c r="B7367" s="14" t="s">
        <v>15</v>
      </c>
      <c r="C7367" s="23">
        <v>42005</v>
      </c>
      <c r="D7367" s="14" t="s">
        <v>34</v>
      </c>
      <c r="E7367" s="14">
        <v>0.38790966999999998</v>
      </c>
      <c r="F7367" s="14">
        <v>0</v>
      </c>
      <c r="G7367" s="14">
        <v>0</v>
      </c>
      <c r="H7367" s="14">
        <v>0</v>
      </c>
    </row>
    <row r="7368" spans="1:8" x14ac:dyDescent="0.2">
      <c r="A7368" s="23" t="s">
        <v>38</v>
      </c>
      <c r="B7368" s="14" t="s">
        <v>15</v>
      </c>
      <c r="C7368" s="23">
        <v>42005</v>
      </c>
      <c r="D7368" s="14" t="s">
        <v>46</v>
      </c>
      <c r="E7368" s="14">
        <v>0</v>
      </c>
      <c r="F7368" s="14">
        <v>0.47252482000000001</v>
      </c>
      <c r="G7368" s="14">
        <v>0</v>
      </c>
      <c r="H7368" s="14">
        <v>0</v>
      </c>
    </row>
    <row r="7369" spans="1:8" x14ac:dyDescent="0.2">
      <c r="A7369" s="23" t="s">
        <v>38</v>
      </c>
      <c r="B7369" s="14" t="s">
        <v>15</v>
      </c>
      <c r="C7369" s="23">
        <v>42036</v>
      </c>
      <c r="D7369" s="14" t="s">
        <v>34</v>
      </c>
      <c r="E7369" s="14">
        <v>0</v>
      </c>
      <c r="F7369" s="14">
        <v>1.0538645799999999</v>
      </c>
      <c r="G7369" s="14">
        <v>0</v>
      </c>
      <c r="H7369" s="14">
        <v>0</v>
      </c>
    </row>
    <row r="7370" spans="1:8" x14ac:dyDescent="0.2">
      <c r="A7370" s="23" t="s">
        <v>38</v>
      </c>
      <c r="B7370" s="14" t="s">
        <v>15</v>
      </c>
      <c r="C7370" s="23">
        <v>42036</v>
      </c>
      <c r="D7370" s="14" t="s">
        <v>46</v>
      </c>
      <c r="E7370" s="14">
        <v>0</v>
      </c>
      <c r="F7370" s="14">
        <v>0.75695917999999995</v>
      </c>
      <c r="G7370" s="14">
        <v>0</v>
      </c>
      <c r="H7370" s="14">
        <v>0</v>
      </c>
    </row>
    <row r="7371" spans="1:8" x14ac:dyDescent="0.2">
      <c r="A7371" s="23" t="s">
        <v>38</v>
      </c>
      <c r="B7371" s="14" t="s">
        <v>15</v>
      </c>
      <c r="C7371" s="23">
        <v>42064</v>
      </c>
      <c r="D7371" s="14" t="s">
        <v>34</v>
      </c>
      <c r="E7371" s="14">
        <v>0</v>
      </c>
      <c r="F7371" s="14">
        <v>0.51181191999999998</v>
      </c>
      <c r="G7371" s="14">
        <v>0</v>
      </c>
      <c r="H7371" s="14">
        <v>0</v>
      </c>
    </row>
    <row r="7372" spans="1:8" x14ac:dyDescent="0.2">
      <c r="A7372" s="23" t="s">
        <v>38</v>
      </c>
      <c r="B7372" s="14" t="s">
        <v>15</v>
      </c>
      <c r="C7372" s="23">
        <v>42064</v>
      </c>
      <c r="D7372" s="14" t="s">
        <v>46</v>
      </c>
      <c r="E7372" s="14">
        <v>0</v>
      </c>
      <c r="F7372" s="14">
        <v>1.6860566699999999</v>
      </c>
      <c r="G7372" s="14">
        <v>0</v>
      </c>
      <c r="H7372" s="14">
        <v>0</v>
      </c>
    </row>
    <row r="7373" spans="1:8" x14ac:dyDescent="0.2">
      <c r="A7373" s="23" t="s">
        <v>38</v>
      </c>
      <c r="B7373" s="14" t="s">
        <v>15</v>
      </c>
      <c r="C7373" s="23">
        <v>42095</v>
      </c>
      <c r="D7373" s="14" t="s">
        <v>34</v>
      </c>
      <c r="E7373" s="14">
        <v>0</v>
      </c>
      <c r="F7373" s="14">
        <v>0.97321676000000001</v>
      </c>
      <c r="G7373" s="14">
        <v>0</v>
      </c>
      <c r="H7373" s="14">
        <v>0</v>
      </c>
    </row>
    <row r="7374" spans="1:8" x14ac:dyDescent="0.2">
      <c r="A7374" s="23" t="s">
        <v>38</v>
      </c>
      <c r="B7374" s="14" t="s">
        <v>15</v>
      </c>
      <c r="C7374" s="23">
        <v>42095</v>
      </c>
      <c r="D7374" s="14" t="s">
        <v>46</v>
      </c>
      <c r="E7374" s="14">
        <v>0</v>
      </c>
      <c r="F7374" s="14">
        <v>2.1870263699999999</v>
      </c>
      <c r="G7374" s="14">
        <v>0</v>
      </c>
      <c r="H7374" s="14">
        <v>0</v>
      </c>
    </row>
    <row r="7375" spans="1:8" x14ac:dyDescent="0.2">
      <c r="A7375" s="23" t="s">
        <v>38</v>
      </c>
      <c r="B7375" s="14" t="s">
        <v>15</v>
      </c>
      <c r="C7375" s="23">
        <v>42125</v>
      </c>
      <c r="D7375" s="14" t="s">
        <v>34</v>
      </c>
      <c r="E7375" s="14">
        <v>0</v>
      </c>
      <c r="F7375" s="14">
        <v>0.98996382000000005</v>
      </c>
      <c r="G7375" s="14">
        <v>0</v>
      </c>
      <c r="H7375" s="14">
        <v>0</v>
      </c>
    </row>
    <row r="7376" spans="1:8" x14ac:dyDescent="0.2">
      <c r="A7376" s="23" t="s">
        <v>38</v>
      </c>
      <c r="B7376" s="14" t="s">
        <v>15</v>
      </c>
      <c r="C7376" s="23">
        <v>42125</v>
      </c>
      <c r="D7376" s="14" t="s">
        <v>46</v>
      </c>
      <c r="E7376" s="14">
        <v>0</v>
      </c>
      <c r="F7376" s="14">
        <v>1.77741083</v>
      </c>
      <c r="G7376" s="14">
        <v>0</v>
      </c>
      <c r="H7376" s="14">
        <v>0</v>
      </c>
    </row>
    <row r="7377" spans="1:8" x14ac:dyDescent="0.2">
      <c r="A7377" s="23" t="s">
        <v>38</v>
      </c>
      <c r="B7377" s="14" t="s">
        <v>15</v>
      </c>
      <c r="C7377" s="23">
        <v>42156</v>
      </c>
      <c r="D7377" s="14" t="s">
        <v>46</v>
      </c>
      <c r="E7377" s="14">
        <v>0</v>
      </c>
      <c r="F7377" s="14">
        <v>0.85880858000000004</v>
      </c>
      <c r="G7377" s="14">
        <v>0</v>
      </c>
      <c r="H7377" s="14">
        <v>0</v>
      </c>
    </row>
    <row r="7378" spans="1:8" x14ac:dyDescent="0.2">
      <c r="A7378" s="23" t="s">
        <v>38</v>
      </c>
      <c r="B7378" s="14" t="s">
        <v>15</v>
      </c>
      <c r="C7378" s="23">
        <v>42186</v>
      </c>
      <c r="D7378" s="14" t="s">
        <v>34</v>
      </c>
      <c r="E7378" s="14">
        <v>7.9999100000000004E-2</v>
      </c>
      <c r="F7378" s="14">
        <v>0</v>
      </c>
      <c r="G7378" s="14">
        <v>0</v>
      </c>
      <c r="H7378" s="14">
        <v>0</v>
      </c>
    </row>
    <row r="7379" spans="1:8" x14ac:dyDescent="0.2">
      <c r="A7379" s="23" t="s">
        <v>38</v>
      </c>
      <c r="B7379" s="14" t="s">
        <v>15</v>
      </c>
      <c r="C7379" s="23">
        <v>42186</v>
      </c>
      <c r="D7379" s="14" t="s">
        <v>46</v>
      </c>
      <c r="E7379" s="14">
        <v>0</v>
      </c>
      <c r="F7379" s="14">
        <v>1.3379078</v>
      </c>
      <c r="G7379" s="14">
        <v>0</v>
      </c>
      <c r="H7379" s="14">
        <v>0</v>
      </c>
    </row>
    <row r="7380" spans="1:8" x14ac:dyDescent="0.2">
      <c r="A7380" s="23" t="s">
        <v>38</v>
      </c>
      <c r="B7380" s="14" t="s">
        <v>15</v>
      </c>
      <c r="C7380" s="23">
        <v>42217</v>
      </c>
      <c r="D7380" s="14" t="s">
        <v>34</v>
      </c>
      <c r="E7380" s="14">
        <v>0</v>
      </c>
      <c r="F7380" s="14">
        <v>0.90206469</v>
      </c>
      <c r="G7380" s="14">
        <v>0</v>
      </c>
      <c r="H7380" s="14">
        <v>0</v>
      </c>
    </row>
    <row r="7381" spans="1:8" x14ac:dyDescent="0.2">
      <c r="A7381" s="23" t="s">
        <v>38</v>
      </c>
      <c r="B7381" s="14" t="s">
        <v>15</v>
      </c>
      <c r="C7381" s="23">
        <v>42217</v>
      </c>
      <c r="D7381" s="14" t="s">
        <v>46</v>
      </c>
      <c r="E7381" s="14">
        <v>0.3453581</v>
      </c>
      <c r="F7381" s="14">
        <v>2.31624952</v>
      </c>
      <c r="G7381" s="14">
        <v>0</v>
      </c>
      <c r="H7381" s="14">
        <v>0</v>
      </c>
    </row>
    <row r="7382" spans="1:8" x14ac:dyDescent="0.2">
      <c r="A7382" s="23" t="s">
        <v>38</v>
      </c>
      <c r="B7382" s="14" t="s">
        <v>15</v>
      </c>
      <c r="C7382" s="23">
        <v>42248</v>
      </c>
      <c r="D7382" s="14" t="s">
        <v>34</v>
      </c>
      <c r="E7382" s="14">
        <v>0.56063984</v>
      </c>
      <c r="F7382" s="14">
        <v>0</v>
      </c>
      <c r="G7382" s="14">
        <v>0</v>
      </c>
      <c r="H7382" s="14">
        <v>0</v>
      </c>
    </row>
    <row r="7383" spans="1:8" x14ac:dyDescent="0.2">
      <c r="A7383" s="23" t="s">
        <v>38</v>
      </c>
      <c r="B7383" s="14" t="s">
        <v>15</v>
      </c>
      <c r="C7383" s="23">
        <v>42248</v>
      </c>
      <c r="D7383" s="14" t="s">
        <v>46</v>
      </c>
      <c r="E7383" s="14">
        <v>0</v>
      </c>
      <c r="F7383" s="14">
        <v>0.54231819999999997</v>
      </c>
      <c r="G7383" s="14">
        <v>0</v>
      </c>
      <c r="H7383" s="14">
        <v>0</v>
      </c>
    </row>
    <row r="7384" spans="1:8" x14ac:dyDescent="0.2">
      <c r="A7384" s="23" t="s">
        <v>38</v>
      </c>
      <c r="B7384" s="14" t="s">
        <v>15</v>
      </c>
      <c r="C7384" s="23">
        <v>42278</v>
      </c>
      <c r="D7384" s="14" t="s">
        <v>34</v>
      </c>
      <c r="E7384" s="14">
        <v>0.55378459999999996</v>
      </c>
      <c r="F7384" s="14">
        <v>0.46029181000000002</v>
      </c>
      <c r="G7384" s="14">
        <v>0</v>
      </c>
      <c r="H7384" s="14">
        <v>0</v>
      </c>
    </row>
    <row r="7385" spans="1:8" x14ac:dyDescent="0.2">
      <c r="A7385" s="23" t="s">
        <v>38</v>
      </c>
      <c r="B7385" s="14" t="s">
        <v>15</v>
      </c>
      <c r="C7385" s="23">
        <v>42278</v>
      </c>
      <c r="D7385" s="14" t="s">
        <v>46</v>
      </c>
      <c r="E7385" s="14">
        <v>0.21409689000000001</v>
      </c>
      <c r="F7385" s="14">
        <v>0.89310202999999999</v>
      </c>
      <c r="G7385" s="14">
        <v>0</v>
      </c>
      <c r="H7385" s="14">
        <v>0</v>
      </c>
    </row>
    <row r="7386" spans="1:8" x14ac:dyDescent="0.2">
      <c r="A7386" s="23" t="s">
        <v>38</v>
      </c>
      <c r="B7386" s="14" t="s">
        <v>15</v>
      </c>
      <c r="C7386" s="23">
        <v>42309</v>
      </c>
      <c r="D7386" s="14" t="s">
        <v>34</v>
      </c>
      <c r="E7386" s="14">
        <v>0</v>
      </c>
      <c r="F7386" s="14">
        <v>0.37382644999999998</v>
      </c>
      <c r="G7386" s="14">
        <v>0</v>
      </c>
      <c r="H7386" s="14">
        <v>0</v>
      </c>
    </row>
    <row r="7387" spans="1:8" x14ac:dyDescent="0.2">
      <c r="A7387" s="23" t="s">
        <v>38</v>
      </c>
      <c r="B7387" s="14" t="s">
        <v>15</v>
      </c>
      <c r="C7387" s="23">
        <v>42309</v>
      </c>
      <c r="D7387" s="14" t="s">
        <v>46</v>
      </c>
      <c r="E7387" s="14">
        <v>0</v>
      </c>
      <c r="F7387" s="14">
        <v>0.98360086000000002</v>
      </c>
      <c r="G7387" s="14">
        <v>0</v>
      </c>
      <c r="H7387" s="14">
        <v>0</v>
      </c>
    </row>
    <row r="7388" spans="1:8" x14ac:dyDescent="0.2">
      <c r="A7388" s="23" t="s">
        <v>38</v>
      </c>
      <c r="B7388" s="14" t="s">
        <v>15</v>
      </c>
      <c r="C7388" s="23">
        <v>42339</v>
      </c>
      <c r="D7388" s="14" t="s">
        <v>34</v>
      </c>
      <c r="E7388" s="14">
        <v>0.48958801000000002</v>
      </c>
      <c r="F7388" s="14">
        <v>0.54692578999999997</v>
      </c>
      <c r="G7388" s="14">
        <v>0</v>
      </c>
      <c r="H7388" s="14">
        <v>0</v>
      </c>
    </row>
    <row r="7389" spans="1:8" x14ac:dyDescent="0.2">
      <c r="A7389" s="23" t="s">
        <v>38</v>
      </c>
      <c r="B7389" s="14" t="s">
        <v>15</v>
      </c>
      <c r="C7389" s="23">
        <v>42339</v>
      </c>
      <c r="D7389" s="14" t="s">
        <v>46</v>
      </c>
      <c r="E7389" s="14">
        <v>0</v>
      </c>
      <c r="F7389" s="14">
        <v>1.6470131100000001</v>
      </c>
      <c r="G7389" s="14">
        <v>0</v>
      </c>
      <c r="H7389" s="14">
        <v>0</v>
      </c>
    </row>
    <row r="7390" spans="1:8" x14ac:dyDescent="0.2">
      <c r="A7390" s="23" t="s">
        <v>38</v>
      </c>
      <c r="B7390" s="14" t="s">
        <v>15</v>
      </c>
      <c r="C7390" s="23">
        <v>42370</v>
      </c>
      <c r="D7390" s="14" t="s">
        <v>34</v>
      </c>
      <c r="E7390" s="14">
        <v>0</v>
      </c>
      <c r="F7390" s="14">
        <v>1.2957269</v>
      </c>
      <c r="G7390" s="14">
        <v>0</v>
      </c>
      <c r="H7390" s="14">
        <v>0</v>
      </c>
    </row>
    <row r="7391" spans="1:8" x14ac:dyDescent="0.2">
      <c r="A7391" s="23" t="s">
        <v>38</v>
      </c>
      <c r="B7391" s="14" t="s">
        <v>15</v>
      </c>
      <c r="C7391" s="23">
        <v>42370</v>
      </c>
      <c r="D7391" s="14" t="s">
        <v>46</v>
      </c>
      <c r="E7391" s="14">
        <v>0.37866222999999999</v>
      </c>
      <c r="F7391" s="14">
        <v>1.39709303</v>
      </c>
      <c r="G7391" s="14">
        <v>0</v>
      </c>
      <c r="H7391" s="14">
        <v>0</v>
      </c>
    </row>
    <row r="7392" spans="1:8" x14ac:dyDescent="0.2">
      <c r="A7392" s="23" t="s">
        <v>38</v>
      </c>
      <c r="B7392" s="14" t="s">
        <v>15</v>
      </c>
      <c r="C7392" s="23">
        <v>42401</v>
      </c>
      <c r="D7392" s="14" t="s">
        <v>34</v>
      </c>
      <c r="E7392" s="14">
        <v>0.58303050000000001</v>
      </c>
      <c r="F7392" s="14">
        <v>0.58645133999999999</v>
      </c>
      <c r="G7392" s="14">
        <v>0</v>
      </c>
      <c r="H7392" s="14">
        <v>0</v>
      </c>
    </row>
    <row r="7393" spans="1:8" x14ac:dyDescent="0.2">
      <c r="A7393" s="23" t="s">
        <v>38</v>
      </c>
      <c r="B7393" s="14" t="s">
        <v>15</v>
      </c>
      <c r="C7393" s="23">
        <v>42401</v>
      </c>
      <c r="D7393" s="14" t="s">
        <v>46</v>
      </c>
      <c r="E7393" s="14">
        <v>0</v>
      </c>
      <c r="F7393" s="14">
        <v>2.87006754</v>
      </c>
      <c r="G7393" s="14">
        <v>0</v>
      </c>
      <c r="H7393" s="14">
        <v>0</v>
      </c>
    </row>
    <row r="7394" spans="1:8" x14ac:dyDescent="0.2">
      <c r="A7394" s="23" t="s">
        <v>38</v>
      </c>
      <c r="B7394" s="14" t="s">
        <v>15</v>
      </c>
      <c r="C7394" s="23">
        <v>42430</v>
      </c>
      <c r="D7394" s="14" t="s">
        <v>34</v>
      </c>
      <c r="E7394" s="14">
        <v>0</v>
      </c>
      <c r="F7394" s="14">
        <v>0.85998209000000003</v>
      </c>
      <c r="G7394" s="14">
        <v>0</v>
      </c>
      <c r="H7394" s="14">
        <v>0</v>
      </c>
    </row>
    <row r="7395" spans="1:8" x14ac:dyDescent="0.2">
      <c r="A7395" s="23" t="s">
        <v>38</v>
      </c>
      <c r="B7395" s="14" t="s">
        <v>15</v>
      </c>
      <c r="C7395" s="23">
        <v>42430</v>
      </c>
      <c r="D7395" s="14" t="s">
        <v>46</v>
      </c>
      <c r="E7395" s="14">
        <v>1.0127692699999999</v>
      </c>
      <c r="F7395" s="14">
        <v>2.0191442899999998</v>
      </c>
      <c r="G7395" s="14">
        <v>0</v>
      </c>
      <c r="H7395" s="14">
        <v>0</v>
      </c>
    </row>
    <row r="7396" spans="1:8" x14ac:dyDescent="0.2">
      <c r="A7396" s="23" t="s">
        <v>38</v>
      </c>
      <c r="B7396" s="14" t="s">
        <v>15</v>
      </c>
      <c r="C7396" s="23">
        <v>42461</v>
      </c>
      <c r="D7396" s="14" t="s">
        <v>34</v>
      </c>
      <c r="E7396" s="14">
        <v>0</v>
      </c>
      <c r="F7396" s="14">
        <v>0.36346419000000002</v>
      </c>
      <c r="G7396" s="14">
        <v>0</v>
      </c>
      <c r="H7396" s="14">
        <v>0</v>
      </c>
    </row>
    <row r="7397" spans="1:8" x14ac:dyDescent="0.2">
      <c r="A7397" s="23" t="s">
        <v>38</v>
      </c>
      <c r="B7397" s="14" t="s">
        <v>15</v>
      </c>
      <c r="C7397" s="23">
        <v>42461</v>
      </c>
      <c r="D7397" s="14" t="s">
        <v>46</v>
      </c>
      <c r="E7397" s="14">
        <v>0</v>
      </c>
      <c r="F7397" s="14">
        <v>1.90732188</v>
      </c>
      <c r="G7397" s="14">
        <v>0</v>
      </c>
      <c r="H7397" s="14">
        <v>0</v>
      </c>
    </row>
    <row r="7398" spans="1:8" x14ac:dyDescent="0.2">
      <c r="A7398" s="23" t="s">
        <v>38</v>
      </c>
      <c r="B7398" s="14" t="s">
        <v>15</v>
      </c>
      <c r="C7398" s="23">
        <v>42491</v>
      </c>
      <c r="D7398" s="14" t="s">
        <v>34</v>
      </c>
      <c r="E7398" s="14">
        <v>0</v>
      </c>
      <c r="F7398" s="14">
        <v>1.6035840699999999</v>
      </c>
      <c r="G7398" s="14">
        <v>0</v>
      </c>
      <c r="H7398" s="14">
        <v>0</v>
      </c>
    </row>
    <row r="7399" spans="1:8" x14ac:dyDescent="0.2">
      <c r="A7399" s="23" t="s">
        <v>38</v>
      </c>
      <c r="B7399" s="14" t="s">
        <v>15</v>
      </c>
      <c r="C7399" s="23">
        <v>42491</v>
      </c>
      <c r="D7399" s="14" t="s">
        <v>46</v>
      </c>
      <c r="E7399" s="14">
        <v>0.51805758999999996</v>
      </c>
      <c r="F7399" s="14">
        <v>1.4349355699999999</v>
      </c>
      <c r="G7399" s="14">
        <v>0</v>
      </c>
      <c r="H7399" s="14">
        <v>0</v>
      </c>
    </row>
    <row r="7400" spans="1:8" x14ac:dyDescent="0.2">
      <c r="A7400" s="23" t="s">
        <v>38</v>
      </c>
      <c r="B7400" s="14" t="s">
        <v>15</v>
      </c>
      <c r="C7400" s="23">
        <v>42522</v>
      </c>
      <c r="D7400" s="14" t="s">
        <v>34</v>
      </c>
      <c r="E7400" s="14">
        <v>0</v>
      </c>
      <c r="F7400" s="14">
        <v>0.77466683999999997</v>
      </c>
      <c r="G7400" s="14">
        <v>0</v>
      </c>
      <c r="H7400" s="14">
        <v>0</v>
      </c>
    </row>
    <row r="7401" spans="1:8" x14ac:dyDescent="0.2">
      <c r="A7401" s="23" t="s">
        <v>38</v>
      </c>
      <c r="B7401" s="14" t="s">
        <v>15</v>
      </c>
      <c r="C7401" s="23">
        <v>42522</v>
      </c>
      <c r="D7401" s="14" t="s">
        <v>46</v>
      </c>
      <c r="E7401" s="14">
        <v>0</v>
      </c>
      <c r="F7401" s="14">
        <v>1.77973987</v>
      </c>
      <c r="G7401" s="14">
        <v>0</v>
      </c>
      <c r="H7401" s="14">
        <v>0</v>
      </c>
    </row>
    <row r="7402" spans="1:8" x14ac:dyDescent="0.2">
      <c r="A7402" s="23" t="s">
        <v>38</v>
      </c>
      <c r="B7402" s="14" t="s">
        <v>15</v>
      </c>
      <c r="C7402" s="23">
        <v>42552</v>
      </c>
      <c r="D7402" s="14" t="s">
        <v>34</v>
      </c>
      <c r="E7402" s="14">
        <v>0</v>
      </c>
      <c r="F7402" s="14">
        <v>0.87936972000000002</v>
      </c>
      <c r="G7402" s="14">
        <v>0</v>
      </c>
      <c r="H7402" s="14">
        <v>0</v>
      </c>
    </row>
    <row r="7403" spans="1:8" x14ac:dyDescent="0.2">
      <c r="A7403" s="23" t="s">
        <v>38</v>
      </c>
      <c r="B7403" s="14" t="s">
        <v>15</v>
      </c>
      <c r="C7403" s="23">
        <v>42552</v>
      </c>
      <c r="D7403" s="14" t="s">
        <v>46</v>
      </c>
      <c r="E7403" s="14">
        <v>8.5301479999999999E-2</v>
      </c>
      <c r="F7403" s="14">
        <v>0.41332307000000001</v>
      </c>
      <c r="G7403" s="14">
        <v>0</v>
      </c>
      <c r="H7403" s="14">
        <v>0</v>
      </c>
    </row>
    <row r="7404" spans="1:8" x14ac:dyDescent="0.2">
      <c r="A7404" s="23" t="s">
        <v>38</v>
      </c>
      <c r="B7404" s="14" t="s">
        <v>15</v>
      </c>
      <c r="C7404" s="23">
        <v>42583</v>
      </c>
      <c r="D7404" s="14" t="s">
        <v>46</v>
      </c>
      <c r="E7404" s="14">
        <v>0.25529200000000002</v>
      </c>
      <c r="F7404" s="14">
        <v>1.85528764</v>
      </c>
      <c r="G7404" s="14">
        <v>0</v>
      </c>
      <c r="H7404" s="14">
        <v>0</v>
      </c>
    </row>
    <row r="7405" spans="1:8" x14ac:dyDescent="0.2">
      <c r="A7405" s="23" t="s">
        <v>38</v>
      </c>
      <c r="B7405" s="14" t="s">
        <v>15</v>
      </c>
      <c r="C7405" s="23">
        <v>42614</v>
      </c>
      <c r="D7405" s="14" t="s">
        <v>34</v>
      </c>
      <c r="E7405" s="14">
        <v>0</v>
      </c>
      <c r="F7405" s="14">
        <v>0.52524366</v>
      </c>
      <c r="G7405" s="14">
        <v>0</v>
      </c>
      <c r="H7405" s="14">
        <v>0</v>
      </c>
    </row>
    <row r="7406" spans="1:8" x14ac:dyDescent="0.2">
      <c r="A7406" s="23" t="s">
        <v>38</v>
      </c>
      <c r="B7406" s="14" t="s">
        <v>15</v>
      </c>
      <c r="C7406" s="23">
        <v>42614</v>
      </c>
      <c r="D7406" s="14" t="s">
        <v>46</v>
      </c>
      <c r="E7406" s="14">
        <v>0</v>
      </c>
      <c r="F7406" s="14">
        <v>0.49419352999999999</v>
      </c>
      <c r="G7406" s="14">
        <v>0</v>
      </c>
      <c r="H7406" s="14">
        <v>0</v>
      </c>
    </row>
    <row r="7407" spans="1:8" x14ac:dyDescent="0.2">
      <c r="A7407" s="23" t="s">
        <v>38</v>
      </c>
      <c r="B7407" s="14" t="s">
        <v>15</v>
      </c>
      <c r="C7407" s="23">
        <v>42644</v>
      </c>
      <c r="D7407" s="14" t="s">
        <v>46</v>
      </c>
      <c r="E7407" s="14">
        <v>0.55129260999999996</v>
      </c>
      <c r="F7407" s="14">
        <v>0.40964490999999997</v>
      </c>
      <c r="G7407" s="14">
        <v>0</v>
      </c>
      <c r="H7407" s="14">
        <v>0</v>
      </c>
    </row>
    <row r="7408" spans="1:8" x14ac:dyDescent="0.2">
      <c r="A7408" s="23" t="s">
        <v>38</v>
      </c>
      <c r="B7408" s="14" t="s">
        <v>15</v>
      </c>
      <c r="C7408" s="23">
        <v>42675</v>
      </c>
      <c r="D7408" s="14" t="s">
        <v>34</v>
      </c>
      <c r="E7408" s="14">
        <v>0.56626549000000004</v>
      </c>
      <c r="F7408" s="14">
        <v>0.55606093999999995</v>
      </c>
      <c r="G7408" s="14">
        <v>0</v>
      </c>
      <c r="H7408" s="14">
        <v>0</v>
      </c>
    </row>
    <row r="7409" spans="1:8" x14ac:dyDescent="0.2">
      <c r="A7409" s="23" t="s">
        <v>38</v>
      </c>
      <c r="B7409" s="14" t="s">
        <v>15</v>
      </c>
      <c r="C7409" s="23">
        <v>42675</v>
      </c>
      <c r="D7409" s="14" t="s">
        <v>46</v>
      </c>
      <c r="E7409" s="14">
        <v>0</v>
      </c>
      <c r="F7409" s="14">
        <v>1.02516601</v>
      </c>
      <c r="G7409" s="14">
        <v>0</v>
      </c>
      <c r="H7409" s="14">
        <v>0</v>
      </c>
    </row>
    <row r="7410" spans="1:8" x14ac:dyDescent="0.2">
      <c r="A7410" s="23" t="s">
        <v>38</v>
      </c>
      <c r="B7410" s="14" t="s">
        <v>15</v>
      </c>
      <c r="C7410" s="23">
        <v>42705</v>
      </c>
      <c r="D7410" s="14" t="s">
        <v>34</v>
      </c>
      <c r="E7410" s="14">
        <v>0</v>
      </c>
      <c r="F7410" s="14">
        <v>0.82287522000000002</v>
      </c>
      <c r="G7410" s="14">
        <v>0</v>
      </c>
      <c r="H7410" s="14">
        <v>0</v>
      </c>
    </row>
    <row r="7411" spans="1:8" x14ac:dyDescent="0.2">
      <c r="A7411" s="23" t="s">
        <v>38</v>
      </c>
      <c r="B7411" s="14" t="s">
        <v>15</v>
      </c>
      <c r="C7411" s="23">
        <v>42705</v>
      </c>
      <c r="D7411" s="14" t="s">
        <v>46</v>
      </c>
      <c r="E7411" s="14">
        <v>0.46675583999999998</v>
      </c>
      <c r="F7411" s="14">
        <v>0.48829241000000001</v>
      </c>
      <c r="G7411" s="14">
        <v>0</v>
      </c>
      <c r="H7411" s="14">
        <v>0</v>
      </c>
    </row>
    <row r="7412" spans="1:8" x14ac:dyDescent="0.2">
      <c r="A7412" s="23" t="s">
        <v>38</v>
      </c>
      <c r="B7412" s="14" t="s">
        <v>15</v>
      </c>
      <c r="C7412" s="23">
        <v>42736</v>
      </c>
      <c r="D7412" s="14" t="s">
        <v>34</v>
      </c>
      <c r="E7412" s="14">
        <v>0.58768271000000005</v>
      </c>
      <c r="F7412" s="14">
        <v>1.86132181</v>
      </c>
      <c r="G7412" s="14">
        <v>0</v>
      </c>
      <c r="H7412" s="14">
        <v>0</v>
      </c>
    </row>
    <row r="7413" spans="1:8" x14ac:dyDescent="0.2">
      <c r="A7413" s="23" t="s">
        <v>38</v>
      </c>
      <c r="B7413" s="14" t="s">
        <v>15</v>
      </c>
      <c r="C7413" s="23">
        <v>42736</v>
      </c>
      <c r="D7413" s="14" t="s">
        <v>46</v>
      </c>
      <c r="E7413" s="14">
        <v>0</v>
      </c>
      <c r="F7413" s="14">
        <v>0.94429260999999998</v>
      </c>
      <c r="G7413" s="14">
        <v>0</v>
      </c>
      <c r="H7413" s="14">
        <v>0</v>
      </c>
    </row>
    <row r="7414" spans="1:8" x14ac:dyDescent="0.2">
      <c r="A7414" s="23" t="s">
        <v>38</v>
      </c>
      <c r="B7414" s="14" t="s">
        <v>15</v>
      </c>
      <c r="C7414" s="23">
        <v>42767</v>
      </c>
      <c r="D7414" s="14" t="s">
        <v>34</v>
      </c>
      <c r="E7414" s="14">
        <v>0.46897033999999999</v>
      </c>
      <c r="F7414" s="14">
        <v>0.53372505000000003</v>
      </c>
      <c r="G7414" s="14">
        <v>0</v>
      </c>
      <c r="H7414" s="14">
        <v>0</v>
      </c>
    </row>
    <row r="7415" spans="1:8" x14ac:dyDescent="0.2">
      <c r="A7415" s="23" t="s">
        <v>38</v>
      </c>
      <c r="B7415" s="14" t="s">
        <v>15</v>
      </c>
      <c r="C7415" s="23">
        <v>42767</v>
      </c>
      <c r="D7415" s="14" t="s">
        <v>46</v>
      </c>
      <c r="E7415" s="14">
        <v>0.93032212999999997</v>
      </c>
      <c r="F7415" s="14">
        <v>1.44526613</v>
      </c>
      <c r="G7415" s="14">
        <v>0</v>
      </c>
      <c r="H7415" s="14">
        <v>0</v>
      </c>
    </row>
    <row r="7416" spans="1:8" x14ac:dyDescent="0.2">
      <c r="A7416" s="23" t="s">
        <v>38</v>
      </c>
      <c r="B7416" s="14" t="s">
        <v>15</v>
      </c>
      <c r="C7416" s="23">
        <v>42795</v>
      </c>
      <c r="D7416" s="14" t="s">
        <v>46</v>
      </c>
      <c r="E7416" s="14">
        <v>0</v>
      </c>
      <c r="F7416" s="14">
        <v>0.59714920999999999</v>
      </c>
      <c r="G7416" s="14">
        <v>0</v>
      </c>
      <c r="H7416" s="14">
        <v>0</v>
      </c>
    </row>
    <row r="7417" spans="1:8" x14ac:dyDescent="0.2">
      <c r="A7417" s="23" t="s">
        <v>38</v>
      </c>
      <c r="B7417" s="14" t="s">
        <v>15</v>
      </c>
      <c r="C7417" s="23">
        <v>42826</v>
      </c>
      <c r="D7417" s="14" t="s">
        <v>34</v>
      </c>
      <c r="E7417" s="14">
        <v>0</v>
      </c>
      <c r="F7417" s="14">
        <v>0.52985565999999995</v>
      </c>
      <c r="G7417" s="14">
        <v>0</v>
      </c>
      <c r="H7417" s="14">
        <v>0</v>
      </c>
    </row>
    <row r="7418" spans="1:8" x14ac:dyDescent="0.2">
      <c r="A7418" s="23" t="s">
        <v>38</v>
      </c>
      <c r="B7418" s="14" t="s">
        <v>15</v>
      </c>
      <c r="C7418" s="23">
        <v>42826</v>
      </c>
      <c r="D7418" s="14" t="s">
        <v>46</v>
      </c>
      <c r="E7418" s="14">
        <v>0.24706655</v>
      </c>
      <c r="F7418" s="14">
        <v>0.80339896</v>
      </c>
      <c r="G7418" s="14">
        <v>0</v>
      </c>
      <c r="H7418" s="14">
        <v>0</v>
      </c>
    </row>
    <row r="7419" spans="1:8" x14ac:dyDescent="0.2">
      <c r="A7419" s="23" t="s">
        <v>38</v>
      </c>
      <c r="B7419" s="14" t="s">
        <v>15</v>
      </c>
      <c r="C7419" s="23">
        <v>42856</v>
      </c>
      <c r="D7419" s="14" t="s">
        <v>34</v>
      </c>
      <c r="E7419" s="14">
        <v>0.50672227999999997</v>
      </c>
      <c r="F7419" s="14">
        <v>0.17561736</v>
      </c>
      <c r="G7419" s="14">
        <v>0</v>
      </c>
      <c r="H7419" s="14">
        <v>0</v>
      </c>
    </row>
    <row r="7420" spans="1:8" x14ac:dyDescent="0.2">
      <c r="A7420" s="23" t="s">
        <v>38</v>
      </c>
      <c r="B7420" s="14" t="s">
        <v>15</v>
      </c>
      <c r="C7420" s="23">
        <v>42856</v>
      </c>
      <c r="D7420" s="14" t="s">
        <v>46</v>
      </c>
      <c r="E7420" s="14">
        <v>0</v>
      </c>
      <c r="F7420" s="14">
        <v>1.9994111299999999</v>
      </c>
      <c r="G7420" s="14">
        <v>0</v>
      </c>
      <c r="H7420" s="14">
        <v>0</v>
      </c>
    </row>
    <row r="7421" spans="1:8" x14ac:dyDescent="0.2">
      <c r="A7421" s="23" t="s">
        <v>38</v>
      </c>
      <c r="B7421" s="14" t="s">
        <v>15</v>
      </c>
      <c r="C7421" s="23">
        <v>42887</v>
      </c>
      <c r="D7421" s="14" t="s">
        <v>34</v>
      </c>
      <c r="E7421" s="14">
        <v>0</v>
      </c>
      <c r="F7421" s="14">
        <v>0.56671899999999997</v>
      </c>
      <c r="G7421" s="14">
        <v>0</v>
      </c>
      <c r="H7421" s="14">
        <v>0</v>
      </c>
    </row>
    <row r="7422" spans="1:8" x14ac:dyDescent="0.2">
      <c r="A7422" s="23" t="s">
        <v>38</v>
      </c>
      <c r="B7422" s="14" t="s">
        <v>15</v>
      </c>
      <c r="C7422" s="23">
        <v>42887</v>
      </c>
      <c r="D7422" s="14" t="s">
        <v>46</v>
      </c>
      <c r="E7422" s="14">
        <v>0.44850331999999998</v>
      </c>
      <c r="F7422" s="14">
        <v>0.44566379</v>
      </c>
      <c r="G7422" s="14">
        <v>0</v>
      </c>
      <c r="H7422" s="14">
        <v>0</v>
      </c>
    </row>
    <row r="7423" spans="1:8" x14ac:dyDescent="0.2">
      <c r="A7423" s="23" t="s">
        <v>38</v>
      </c>
      <c r="B7423" s="14" t="s">
        <v>15</v>
      </c>
      <c r="C7423" s="23">
        <v>42917</v>
      </c>
      <c r="D7423" s="14" t="s">
        <v>34</v>
      </c>
      <c r="E7423" s="14">
        <v>0.56518919000000001</v>
      </c>
      <c r="F7423" s="14">
        <v>1.3826755799999999</v>
      </c>
      <c r="G7423" s="14">
        <v>0</v>
      </c>
      <c r="H7423" s="14">
        <v>0</v>
      </c>
    </row>
    <row r="7424" spans="1:8" x14ac:dyDescent="0.2">
      <c r="A7424" s="23" t="s">
        <v>38</v>
      </c>
      <c r="B7424" s="14" t="s">
        <v>15</v>
      </c>
      <c r="C7424" s="23">
        <v>42917</v>
      </c>
      <c r="D7424" s="14" t="s">
        <v>46</v>
      </c>
      <c r="E7424" s="14">
        <v>0</v>
      </c>
      <c r="F7424" s="14">
        <v>0.23744028</v>
      </c>
      <c r="G7424" s="14">
        <v>0</v>
      </c>
      <c r="H7424" s="14">
        <v>0</v>
      </c>
    </row>
    <row r="7425" spans="1:8" x14ac:dyDescent="0.2">
      <c r="A7425" s="23" t="s">
        <v>38</v>
      </c>
      <c r="B7425" s="14" t="s">
        <v>15</v>
      </c>
      <c r="C7425" s="23">
        <v>42948</v>
      </c>
      <c r="D7425" s="14" t="s">
        <v>34</v>
      </c>
      <c r="E7425" s="14">
        <v>0.43358331</v>
      </c>
      <c r="F7425" s="14">
        <v>1.6896049900000001</v>
      </c>
      <c r="G7425" s="14">
        <v>0</v>
      </c>
      <c r="H7425" s="14">
        <v>0</v>
      </c>
    </row>
    <row r="7426" spans="1:8" x14ac:dyDescent="0.2">
      <c r="A7426" s="23" t="s">
        <v>38</v>
      </c>
      <c r="B7426" s="14" t="s">
        <v>15</v>
      </c>
      <c r="C7426" s="23">
        <v>42948</v>
      </c>
      <c r="D7426" s="14" t="s">
        <v>46</v>
      </c>
      <c r="E7426" s="14">
        <v>0</v>
      </c>
      <c r="F7426" s="14">
        <v>0.49130211000000001</v>
      </c>
      <c r="G7426" s="14">
        <v>0</v>
      </c>
      <c r="H7426" s="14">
        <v>0</v>
      </c>
    </row>
    <row r="7427" spans="1:8" x14ac:dyDescent="0.2">
      <c r="A7427" s="23" t="s">
        <v>38</v>
      </c>
      <c r="B7427" s="14" t="s">
        <v>15</v>
      </c>
      <c r="C7427" s="23">
        <v>42979</v>
      </c>
      <c r="D7427" s="14" t="s">
        <v>34</v>
      </c>
      <c r="E7427" s="14">
        <v>0</v>
      </c>
      <c r="F7427" s="14">
        <v>0.51241269</v>
      </c>
      <c r="G7427" s="14">
        <v>0</v>
      </c>
      <c r="H7427" s="14">
        <v>0</v>
      </c>
    </row>
    <row r="7428" spans="1:8" x14ac:dyDescent="0.2">
      <c r="A7428" s="23" t="s">
        <v>38</v>
      </c>
      <c r="B7428" s="14" t="s">
        <v>15</v>
      </c>
      <c r="C7428" s="23">
        <v>42979</v>
      </c>
      <c r="D7428" s="14" t="s">
        <v>46</v>
      </c>
      <c r="E7428" s="14">
        <v>0</v>
      </c>
      <c r="F7428" s="14">
        <v>2.08544697</v>
      </c>
      <c r="G7428" s="14">
        <v>0</v>
      </c>
      <c r="H7428" s="14">
        <v>0</v>
      </c>
    </row>
    <row r="7429" spans="1:8" x14ac:dyDescent="0.2">
      <c r="A7429" s="23" t="s">
        <v>38</v>
      </c>
      <c r="B7429" s="14" t="s">
        <v>15</v>
      </c>
      <c r="C7429" s="23">
        <v>43009</v>
      </c>
      <c r="D7429" s="14" t="s">
        <v>34</v>
      </c>
      <c r="E7429" s="14">
        <v>0.55877929000000004</v>
      </c>
      <c r="F7429" s="14">
        <v>1.7942306800000001</v>
      </c>
      <c r="G7429" s="14">
        <v>0</v>
      </c>
      <c r="H7429" s="14">
        <v>0</v>
      </c>
    </row>
    <row r="7430" spans="1:8" x14ac:dyDescent="0.2">
      <c r="A7430" s="23" t="s">
        <v>38</v>
      </c>
      <c r="B7430" s="14" t="s">
        <v>15</v>
      </c>
      <c r="C7430" s="23">
        <v>43009</v>
      </c>
      <c r="D7430" s="14" t="s">
        <v>46</v>
      </c>
      <c r="E7430" s="14">
        <v>0</v>
      </c>
      <c r="F7430" s="14">
        <v>1.0178523799999999</v>
      </c>
      <c r="G7430" s="14">
        <v>0</v>
      </c>
      <c r="H7430" s="14">
        <v>0</v>
      </c>
    </row>
    <row r="7431" spans="1:8" x14ac:dyDescent="0.2">
      <c r="A7431" s="23" t="s">
        <v>38</v>
      </c>
      <c r="B7431" s="14" t="s">
        <v>15</v>
      </c>
      <c r="C7431" s="23">
        <v>43040</v>
      </c>
      <c r="D7431" s="14" t="s">
        <v>46</v>
      </c>
      <c r="E7431" s="14">
        <v>0</v>
      </c>
      <c r="F7431" s="14">
        <v>2.08932034</v>
      </c>
      <c r="G7431" s="14">
        <v>0</v>
      </c>
      <c r="H7431" s="14">
        <v>0</v>
      </c>
    </row>
    <row r="7432" spans="1:8" x14ac:dyDescent="0.2">
      <c r="A7432" s="23" t="s">
        <v>38</v>
      </c>
      <c r="B7432" s="14" t="s">
        <v>15</v>
      </c>
      <c r="C7432" s="23">
        <v>43070</v>
      </c>
      <c r="D7432" s="14" t="s">
        <v>34</v>
      </c>
      <c r="E7432" s="14">
        <v>0</v>
      </c>
      <c r="F7432" s="14">
        <v>0.23479796</v>
      </c>
      <c r="G7432" s="14">
        <v>0</v>
      </c>
      <c r="H7432" s="14">
        <v>0</v>
      </c>
    </row>
    <row r="7433" spans="1:8" x14ac:dyDescent="0.2">
      <c r="A7433" s="23" t="s">
        <v>38</v>
      </c>
      <c r="B7433" s="14" t="s">
        <v>15</v>
      </c>
      <c r="C7433" s="23">
        <v>43070</v>
      </c>
      <c r="D7433" s="14" t="s">
        <v>46</v>
      </c>
      <c r="E7433" s="14">
        <v>0</v>
      </c>
      <c r="F7433" s="14">
        <v>1.2123063199999999</v>
      </c>
      <c r="G7433" s="14">
        <v>0</v>
      </c>
      <c r="H7433" s="14">
        <v>0</v>
      </c>
    </row>
    <row r="7434" spans="1:8" x14ac:dyDescent="0.2">
      <c r="A7434" s="23" t="s">
        <v>38</v>
      </c>
      <c r="B7434" s="14" t="s">
        <v>15</v>
      </c>
      <c r="C7434" s="23">
        <v>43101</v>
      </c>
      <c r="D7434" s="14" t="s">
        <v>34</v>
      </c>
      <c r="E7434" s="14">
        <v>0.21094540000000001</v>
      </c>
      <c r="F7434" s="14">
        <v>0.86344555000000001</v>
      </c>
      <c r="G7434" s="14">
        <v>0</v>
      </c>
      <c r="H7434" s="14">
        <v>0</v>
      </c>
    </row>
    <row r="7435" spans="1:8" x14ac:dyDescent="0.2">
      <c r="A7435" s="23" t="s">
        <v>38</v>
      </c>
      <c r="B7435" s="14" t="s">
        <v>15</v>
      </c>
      <c r="C7435" s="23">
        <v>43101</v>
      </c>
      <c r="D7435" s="14" t="s">
        <v>46</v>
      </c>
      <c r="E7435" s="14">
        <v>0</v>
      </c>
      <c r="F7435" s="14">
        <v>0.70631699999999997</v>
      </c>
      <c r="G7435" s="14">
        <v>0</v>
      </c>
      <c r="H7435" s="14">
        <v>0</v>
      </c>
    </row>
    <row r="7436" spans="1:8" x14ac:dyDescent="0.2">
      <c r="A7436" s="23" t="s">
        <v>38</v>
      </c>
      <c r="B7436" s="14" t="s">
        <v>15</v>
      </c>
      <c r="C7436" s="23">
        <v>43132</v>
      </c>
      <c r="D7436" s="14" t="s">
        <v>46</v>
      </c>
      <c r="E7436" s="14">
        <v>0</v>
      </c>
      <c r="F7436" s="14">
        <v>2.49234614</v>
      </c>
      <c r="G7436" s="14">
        <v>0</v>
      </c>
      <c r="H7436" s="14">
        <v>0</v>
      </c>
    </row>
    <row r="7437" spans="1:8" x14ac:dyDescent="0.2">
      <c r="A7437" s="23" t="s">
        <v>38</v>
      </c>
      <c r="B7437" s="14" t="s">
        <v>15</v>
      </c>
      <c r="C7437" s="23">
        <v>43160</v>
      </c>
      <c r="D7437" s="14" t="s">
        <v>34</v>
      </c>
      <c r="E7437" s="14">
        <v>0</v>
      </c>
      <c r="F7437" s="14">
        <v>0.49680223000000001</v>
      </c>
      <c r="G7437" s="14">
        <v>0</v>
      </c>
      <c r="H7437" s="14">
        <v>0</v>
      </c>
    </row>
    <row r="7438" spans="1:8" x14ac:dyDescent="0.2">
      <c r="A7438" s="23" t="s">
        <v>38</v>
      </c>
      <c r="B7438" s="14" t="s">
        <v>15</v>
      </c>
      <c r="C7438" s="23">
        <v>43160</v>
      </c>
      <c r="D7438" s="14" t="s">
        <v>46</v>
      </c>
      <c r="E7438" s="14">
        <v>0.11671677</v>
      </c>
      <c r="F7438" s="14">
        <v>2.0161467700000002</v>
      </c>
      <c r="G7438" s="14">
        <v>0</v>
      </c>
      <c r="H7438" s="14">
        <v>0</v>
      </c>
    </row>
    <row r="7439" spans="1:8" x14ac:dyDescent="0.2">
      <c r="A7439" s="23" t="s">
        <v>38</v>
      </c>
      <c r="B7439" s="14" t="s">
        <v>15</v>
      </c>
      <c r="C7439" s="23">
        <v>43191</v>
      </c>
      <c r="D7439" s="14" t="s">
        <v>46</v>
      </c>
      <c r="E7439" s="14">
        <v>0.50267733000000003</v>
      </c>
      <c r="F7439" s="14">
        <v>0.73766640000000006</v>
      </c>
      <c r="G7439" s="14">
        <v>0</v>
      </c>
      <c r="H7439" s="14">
        <v>0</v>
      </c>
    </row>
    <row r="7440" spans="1:8" x14ac:dyDescent="0.2">
      <c r="A7440" s="23" t="s">
        <v>38</v>
      </c>
      <c r="B7440" s="14" t="s">
        <v>15</v>
      </c>
      <c r="C7440" s="23">
        <v>43221</v>
      </c>
      <c r="D7440" s="14" t="s">
        <v>34</v>
      </c>
      <c r="E7440" s="14">
        <v>0.40667930000000002</v>
      </c>
      <c r="F7440" s="14">
        <v>0.50162954999999998</v>
      </c>
      <c r="G7440" s="14">
        <v>0</v>
      </c>
      <c r="H7440" s="14">
        <v>0</v>
      </c>
    </row>
    <row r="7441" spans="1:8" x14ac:dyDescent="0.2">
      <c r="A7441" s="23" t="s">
        <v>38</v>
      </c>
      <c r="B7441" s="14" t="s">
        <v>15</v>
      </c>
      <c r="C7441" s="23">
        <v>43221</v>
      </c>
      <c r="D7441" s="14" t="s">
        <v>46</v>
      </c>
      <c r="E7441" s="14">
        <v>0</v>
      </c>
      <c r="F7441" s="14">
        <v>1.6230741099999999</v>
      </c>
      <c r="G7441" s="14">
        <v>0</v>
      </c>
      <c r="H7441" s="14">
        <v>0</v>
      </c>
    </row>
    <row r="7442" spans="1:8" x14ac:dyDescent="0.2">
      <c r="A7442" s="23" t="s">
        <v>38</v>
      </c>
      <c r="B7442" s="14" t="s">
        <v>15</v>
      </c>
      <c r="C7442" s="23">
        <v>43252</v>
      </c>
      <c r="D7442" s="14" t="s">
        <v>34</v>
      </c>
      <c r="E7442" s="14">
        <v>0.32509787000000001</v>
      </c>
      <c r="F7442" s="14">
        <v>0</v>
      </c>
      <c r="G7442" s="14">
        <v>0</v>
      </c>
      <c r="H7442" s="14">
        <v>0</v>
      </c>
    </row>
    <row r="7443" spans="1:8" x14ac:dyDescent="0.2">
      <c r="A7443" s="23" t="s">
        <v>38</v>
      </c>
      <c r="B7443" s="14" t="s">
        <v>15</v>
      </c>
      <c r="C7443" s="23">
        <v>43252</v>
      </c>
      <c r="D7443" s="14" t="s">
        <v>46</v>
      </c>
      <c r="E7443" s="14">
        <v>0.49828126</v>
      </c>
      <c r="F7443" s="14">
        <v>1.64664174</v>
      </c>
      <c r="G7443" s="14">
        <v>0</v>
      </c>
      <c r="H7443" s="14">
        <v>0</v>
      </c>
    </row>
    <row r="7444" spans="1:8" x14ac:dyDescent="0.2">
      <c r="A7444" s="23" t="s">
        <v>38</v>
      </c>
      <c r="B7444" s="14" t="s">
        <v>15</v>
      </c>
      <c r="C7444" s="23">
        <v>43282</v>
      </c>
      <c r="D7444" s="14" t="s">
        <v>34</v>
      </c>
      <c r="E7444" s="14">
        <v>0</v>
      </c>
      <c r="F7444" s="14">
        <v>0.44024166999999997</v>
      </c>
      <c r="G7444" s="14">
        <v>0</v>
      </c>
      <c r="H7444" s="14">
        <v>0</v>
      </c>
    </row>
    <row r="7445" spans="1:8" x14ac:dyDescent="0.2">
      <c r="A7445" s="23" t="s">
        <v>38</v>
      </c>
      <c r="B7445" s="14" t="s">
        <v>15</v>
      </c>
      <c r="C7445" s="23">
        <v>43282</v>
      </c>
      <c r="D7445" s="14" t="s">
        <v>46</v>
      </c>
      <c r="E7445" s="14">
        <v>0.47023732000000001</v>
      </c>
      <c r="F7445" s="14">
        <v>2.6429258199999999</v>
      </c>
      <c r="G7445" s="14">
        <v>0</v>
      </c>
      <c r="H7445" s="14">
        <v>0</v>
      </c>
    </row>
    <row r="7446" spans="1:8" x14ac:dyDescent="0.2">
      <c r="A7446" s="23" t="s">
        <v>38</v>
      </c>
      <c r="B7446" s="14" t="s">
        <v>15</v>
      </c>
      <c r="C7446" s="23">
        <v>43313</v>
      </c>
      <c r="D7446" s="14" t="s">
        <v>46</v>
      </c>
      <c r="E7446" s="14">
        <v>0</v>
      </c>
      <c r="F7446" s="14">
        <v>0.41271750000000001</v>
      </c>
      <c r="G7446" s="14">
        <v>0</v>
      </c>
      <c r="H7446" s="14">
        <v>0</v>
      </c>
    </row>
    <row r="7447" spans="1:8" x14ac:dyDescent="0.2">
      <c r="A7447" s="23" t="s">
        <v>38</v>
      </c>
      <c r="B7447" s="14" t="s">
        <v>15</v>
      </c>
      <c r="C7447" s="23">
        <v>43344</v>
      </c>
      <c r="D7447" s="14" t="s">
        <v>46</v>
      </c>
      <c r="E7447" s="14">
        <v>0</v>
      </c>
      <c r="F7447" s="14">
        <v>2.1907287100000001</v>
      </c>
      <c r="G7447" s="14">
        <v>0</v>
      </c>
      <c r="H7447" s="14">
        <v>0</v>
      </c>
    </row>
    <row r="7448" spans="1:8" x14ac:dyDescent="0.2">
      <c r="A7448" s="23" t="s">
        <v>38</v>
      </c>
      <c r="B7448" s="14" t="s">
        <v>15</v>
      </c>
      <c r="C7448" s="23">
        <v>43374</v>
      </c>
      <c r="D7448" s="14" t="s">
        <v>46</v>
      </c>
      <c r="E7448" s="14">
        <v>0</v>
      </c>
      <c r="F7448" s="14">
        <v>0.54950496999999998</v>
      </c>
      <c r="G7448" s="14">
        <v>0</v>
      </c>
      <c r="H7448" s="14">
        <v>0</v>
      </c>
    </row>
    <row r="7449" spans="1:8" x14ac:dyDescent="0.2">
      <c r="A7449" s="23" t="s">
        <v>38</v>
      </c>
      <c r="B7449" s="14" t="s">
        <v>15</v>
      </c>
      <c r="C7449" s="23">
        <v>43405</v>
      </c>
      <c r="D7449" s="14" t="s">
        <v>46</v>
      </c>
      <c r="E7449" s="14">
        <v>0.12870411000000001</v>
      </c>
      <c r="F7449" s="14">
        <v>0</v>
      </c>
      <c r="G7449" s="14">
        <v>0</v>
      </c>
      <c r="H7449" s="14">
        <v>0</v>
      </c>
    </row>
    <row r="7450" spans="1:8" x14ac:dyDescent="0.2">
      <c r="A7450" s="23" t="s">
        <v>38</v>
      </c>
      <c r="B7450" s="14" t="s">
        <v>15</v>
      </c>
      <c r="C7450" s="23">
        <v>43435</v>
      </c>
      <c r="D7450" s="14" t="s">
        <v>34</v>
      </c>
      <c r="E7450" s="14">
        <v>0.88474200000000003</v>
      </c>
      <c r="F7450" s="14">
        <v>0</v>
      </c>
      <c r="G7450" s="14">
        <v>0</v>
      </c>
      <c r="H7450" s="14">
        <v>0</v>
      </c>
    </row>
    <row r="7451" spans="1:8" x14ac:dyDescent="0.2">
      <c r="A7451" s="23" t="s">
        <v>38</v>
      </c>
      <c r="B7451" s="14" t="s">
        <v>15</v>
      </c>
      <c r="C7451" s="23">
        <v>43435</v>
      </c>
      <c r="D7451" s="14" t="s">
        <v>46</v>
      </c>
      <c r="E7451" s="14">
        <v>0</v>
      </c>
      <c r="F7451" s="14">
        <v>1.2464216699999999</v>
      </c>
      <c r="G7451" s="14">
        <v>0</v>
      </c>
      <c r="H7451" s="14">
        <v>0</v>
      </c>
    </row>
    <row r="7452" spans="1:8" x14ac:dyDescent="0.2">
      <c r="A7452" s="23" t="s">
        <v>38</v>
      </c>
      <c r="B7452" s="14" t="s">
        <v>15</v>
      </c>
      <c r="C7452" s="23">
        <v>43466</v>
      </c>
      <c r="D7452" s="14" t="s">
        <v>34</v>
      </c>
      <c r="E7452" s="14">
        <v>0</v>
      </c>
      <c r="F7452" s="14">
        <v>0.59450148000000003</v>
      </c>
      <c r="G7452" s="14">
        <v>0</v>
      </c>
      <c r="H7452" s="14">
        <v>0</v>
      </c>
    </row>
    <row r="7453" spans="1:8" x14ac:dyDescent="0.2">
      <c r="A7453" s="23" t="s">
        <v>38</v>
      </c>
      <c r="B7453" s="14" t="s">
        <v>15</v>
      </c>
      <c r="C7453" s="23">
        <v>43466</v>
      </c>
      <c r="D7453" s="14" t="s">
        <v>46</v>
      </c>
      <c r="E7453" s="14">
        <v>0.49781289000000001</v>
      </c>
      <c r="F7453" s="14">
        <v>0</v>
      </c>
      <c r="G7453" s="14">
        <v>0</v>
      </c>
      <c r="H7453" s="14">
        <v>0</v>
      </c>
    </row>
    <row r="7454" spans="1:8" x14ac:dyDescent="0.2">
      <c r="A7454" s="23" t="s">
        <v>38</v>
      </c>
      <c r="B7454" s="14" t="s">
        <v>15</v>
      </c>
      <c r="C7454" s="23">
        <v>43497</v>
      </c>
      <c r="D7454" s="14" t="s">
        <v>34</v>
      </c>
      <c r="E7454" s="14">
        <v>0.57449289999999997</v>
      </c>
      <c r="F7454" s="14">
        <v>0</v>
      </c>
      <c r="G7454" s="14">
        <v>0</v>
      </c>
      <c r="H7454" s="14">
        <v>0</v>
      </c>
    </row>
    <row r="7455" spans="1:8" x14ac:dyDescent="0.2">
      <c r="A7455" s="23" t="s">
        <v>38</v>
      </c>
      <c r="B7455" s="14" t="s">
        <v>15</v>
      </c>
      <c r="C7455" s="23">
        <v>43497</v>
      </c>
      <c r="D7455" s="14" t="s">
        <v>46</v>
      </c>
      <c r="E7455" s="14">
        <v>0</v>
      </c>
      <c r="F7455" s="14">
        <v>0.30572375000000002</v>
      </c>
      <c r="G7455" s="14">
        <v>0</v>
      </c>
      <c r="H7455" s="14">
        <v>0</v>
      </c>
    </row>
    <row r="7456" spans="1:8" x14ac:dyDescent="0.2">
      <c r="A7456" s="23" t="s">
        <v>38</v>
      </c>
      <c r="B7456" s="14" t="s">
        <v>15</v>
      </c>
      <c r="C7456" s="23">
        <v>43525</v>
      </c>
      <c r="D7456" s="14" t="s">
        <v>34</v>
      </c>
      <c r="E7456" s="14">
        <v>0</v>
      </c>
      <c r="F7456" s="14">
        <v>1.1903708</v>
      </c>
      <c r="G7456" s="14">
        <v>0</v>
      </c>
      <c r="H7456" s="14">
        <v>0</v>
      </c>
    </row>
    <row r="7457" spans="1:8" x14ac:dyDescent="0.2">
      <c r="A7457" s="23" t="s">
        <v>38</v>
      </c>
      <c r="B7457" s="14" t="s">
        <v>15</v>
      </c>
      <c r="C7457" s="23">
        <v>43525</v>
      </c>
      <c r="D7457" s="14" t="s">
        <v>46</v>
      </c>
      <c r="E7457" s="14">
        <v>0</v>
      </c>
      <c r="F7457" s="14">
        <v>1.08067533</v>
      </c>
      <c r="G7457" s="14">
        <v>0</v>
      </c>
      <c r="H7457" s="14">
        <v>0</v>
      </c>
    </row>
    <row r="7458" spans="1:8" x14ac:dyDescent="0.2">
      <c r="A7458" s="23" t="s">
        <v>38</v>
      </c>
      <c r="B7458" s="14" t="s">
        <v>15</v>
      </c>
      <c r="C7458" s="23">
        <v>43556</v>
      </c>
      <c r="D7458" s="14" t="s">
        <v>34</v>
      </c>
      <c r="E7458" s="14">
        <v>0</v>
      </c>
      <c r="F7458" s="14">
        <v>0.50728034</v>
      </c>
      <c r="G7458" s="14">
        <v>0</v>
      </c>
      <c r="H7458" s="14">
        <v>0</v>
      </c>
    </row>
    <row r="7459" spans="1:8" x14ac:dyDescent="0.2">
      <c r="A7459" s="23" t="s">
        <v>38</v>
      </c>
      <c r="B7459" s="14" t="s">
        <v>15</v>
      </c>
      <c r="C7459" s="23">
        <v>43556</v>
      </c>
      <c r="D7459" s="14" t="s">
        <v>46</v>
      </c>
      <c r="E7459" s="14">
        <v>0</v>
      </c>
      <c r="F7459" s="14">
        <v>1.18524227</v>
      </c>
      <c r="G7459" s="14">
        <v>0</v>
      </c>
      <c r="H7459" s="14">
        <v>0</v>
      </c>
    </row>
    <row r="7460" spans="1:8" x14ac:dyDescent="0.2">
      <c r="A7460" s="23" t="s">
        <v>38</v>
      </c>
      <c r="B7460" s="14" t="s">
        <v>15</v>
      </c>
      <c r="C7460" s="23">
        <v>43586</v>
      </c>
      <c r="D7460" s="14" t="s">
        <v>34</v>
      </c>
      <c r="E7460" s="14">
        <v>0.31174002000000001</v>
      </c>
      <c r="F7460" s="14">
        <v>1.9128134800000001</v>
      </c>
      <c r="G7460" s="14">
        <v>0</v>
      </c>
      <c r="H7460" s="14">
        <v>0</v>
      </c>
    </row>
    <row r="7461" spans="1:8" x14ac:dyDescent="0.2">
      <c r="A7461" s="23" t="s">
        <v>38</v>
      </c>
      <c r="B7461" s="14" t="s">
        <v>15</v>
      </c>
      <c r="C7461" s="23">
        <v>43586</v>
      </c>
      <c r="D7461" s="14" t="s">
        <v>46</v>
      </c>
      <c r="E7461" s="14">
        <v>0.49153933</v>
      </c>
      <c r="F7461" s="14">
        <v>0.36779073000000001</v>
      </c>
      <c r="G7461" s="14">
        <v>0</v>
      </c>
      <c r="H7461" s="14">
        <v>0</v>
      </c>
    </row>
    <row r="7462" spans="1:8" x14ac:dyDescent="0.2">
      <c r="A7462" s="23" t="s">
        <v>38</v>
      </c>
      <c r="B7462" s="14" t="s">
        <v>15</v>
      </c>
      <c r="C7462" s="23">
        <v>43617</v>
      </c>
      <c r="D7462" s="14" t="s">
        <v>34</v>
      </c>
      <c r="E7462" s="14">
        <v>0</v>
      </c>
      <c r="F7462" s="14">
        <v>0.27765725000000002</v>
      </c>
      <c r="G7462" s="14">
        <v>0</v>
      </c>
      <c r="H7462" s="14">
        <v>0</v>
      </c>
    </row>
    <row r="7463" spans="1:8" x14ac:dyDescent="0.2">
      <c r="A7463" s="23" t="s">
        <v>38</v>
      </c>
      <c r="B7463" s="14" t="s">
        <v>15</v>
      </c>
      <c r="C7463" s="23">
        <v>43617</v>
      </c>
      <c r="D7463" s="14" t="s">
        <v>46</v>
      </c>
      <c r="E7463" s="14">
        <v>0</v>
      </c>
      <c r="F7463" s="14">
        <v>0.74776832000000004</v>
      </c>
      <c r="G7463" s="14">
        <v>0</v>
      </c>
      <c r="H7463" s="14">
        <v>0</v>
      </c>
    </row>
    <row r="7464" spans="1:8" x14ac:dyDescent="0.2">
      <c r="A7464" s="23" t="s">
        <v>38</v>
      </c>
      <c r="B7464" s="14" t="s">
        <v>15</v>
      </c>
      <c r="C7464" s="23">
        <v>43647</v>
      </c>
      <c r="D7464" s="14" t="s">
        <v>34</v>
      </c>
      <c r="E7464" s="14">
        <v>0</v>
      </c>
      <c r="F7464" s="14">
        <v>0.75520725</v>
      </c>
      <c r="G7464" s="14">
        <v>0</v>
      </c>
      <c r="H7464" s="14">
        <v>0</v>
      </c>
    </row>
    <row r="7465" spans="1:8" x14ac:dyDescent="0.2">
      <c r="A7465" s="23" t="s">
        <v>38</v>
      </c>
      <c r="B7465" s="14" t="s">
        <v>15</v>
      </c>
      <c r="C7465" s="23">
        <v>43647</v>
      </c>
      <c r="D7465" s="14" t="s">
        <v>46</v>
      </c>
      <c r="E7465" s="14">
        <v>0</v>
      </c>
      <c r="F7465" s="14">
        <v>1.3292670600000001</v>
      </c>
      <c r="G7465" s="14">
        <v>0</v>
      </c>
      <c r="H7465" s="14">
        <v>0</v>
      </c>
    </row>
    <row r="7466" spans="1:8" x14ac:dyDescent="0.2">
      <c r="A7466" s="23" t="s">
        <v>38</v>
      </c>
      <c r="B7466" s="14" t="s">
        <v>15</v>
      </c>
      <c r="C7466" s="23">
        <v>43678</v>
      </c>
      <c r="D7466" s="14" t="s">
        <v>34</v>
      </c>
      <c r="E7466" s="14">
        <v>0</v>
      </c>
      <c r="F7466" s="14">
        <v>1.75573157</v>
      </c>
      <c r="G7466" s="14">
        <v>0</v>
      </c>
      <c r="H7466" s="14">
        <v>0</v>
      </c>
    </row>
    <row r="7467" spans="1:8" x14ac:dyDescent="0.2">
      <c r="A7467" s="23" t="s">
        <v>38</v>
      </c>
      <c r="B7467" s="14" t="s">
        <v>15</v>
      </c>
      <c r="C7467" s="23">
        <v>43678</v>
      </c>
      <c r="D7467" s="14" t="s">
        <v>46</v>
      </c>
      <c r="E7467" s="14">
        <v>0</v>
      </c>
      <c r="F7467" s="14">
        <v>1.9920218000000001</v>
      </c>
      <c r="G7467" s="14">
        <v>0</v>
      </c>
      <c r="H7467" s="14">
        <v>0</v>
      </c>
    </row>
    <row r="7468" spans="1:8" x14ac:dyDescent="0.2">
      <c r="A7468" s="23" t="s">
        <v>38</v>
      </c>
      <c r="B7468" s="14" t="s">
        <v>15</v>
      </c>
      <c r="C7468" s="23">
        <v>43709</v>
      </c>
      <c r="D7468" s="14" t="s">
        <v>34</v>
      </c>
      <c r="E7468" s="14">
        <v>0.61202898999999999</v>
      </c>
      <c r="F7468" s="14">
        <v>0.56133982999999998</v>
      </c>
      <c r="G7468" s="14">
        <v>0</v>
      </c>
      <c r="H7468" s="14">
        <v>0</v>
      </c>
    </row>
    <row r="7469" spans="1:8" x14ac:dyDescent="0.2">
      <c r="A7469" s="23" t="s">
        <v>38</v>
      </c>
      <c r="B7469" s="14" t="s">
        <v>15</v>
      </c>
      <c r="C7469" s="23">
        <v>43709</v>
      </c>
      <c r="D7469" s="14" t="s">
        <v>46</v>
      </c>
      <c r="E7469" s="14">
        <v>0.25210934000000002</v>
      </c>
      <c r="F7469" s="14">
        <v>0.88028326999999995</v>
      </c>
      <c r="G7469" s="14">
        <v>0</v>
      </c>
      <c r="H7469" s="14">
        <v>0</v>
      </c>
    </row>
    <row r="7470" spans="1:8" x14ac:dyDescent="0.2">
      <c r="A7470" s="23" t="s">
        <v>38</v>
      </c>
      <c r="B7470" s="14" t="s">
        <v>15</v>
      </c>
      <c r="C7470" s="23">
        <v>43739</v>
      </c>
      <c r="D7470" s="14" t="s">
        <v>34</v>
      </c>
      <c r="E7470" s="14">
        <v>0</v>
      </c>
      <c r="F7470" s="14">
        <v>0.56753112999999999</v>
      </c>
      <c r="G7470" s="14">
        <v>0</v>
      </c>
      <c r="H7470" s="14">
        <v>0</v>
      </c>
    </row>
    <row r="7471" spans="1:8" x14ac:dyDescent="0.2">
      <c r="A7471" s="23" t="s">
        <v>38</v>
      </c>
      <c r="B7471" s="14" t="s">
        <v>15</v>
      </c>
      <c r="C7471" s="23">
        <v>43739</v>
      </c>
      <c r="D7471" s="14" t="s">
        <v>46</v>
      </c>
      <c r="E7471" s="14">
        <v>0</v>
      </c>
      <c r="F7471" s="14">
        <v>1.2684616</v>
      </c>
      <c r="G7471" s="14">
        <v>0</v>
      </c>
      <c r="H7471" s="14">
        <v>0</v>
      </c>
    </row>
    <row r="7472" spans="1:8" x14ac:dyDescent="0.2">
      <c r="A7472" s="23" t="s">
        <v>38</v>
      </c>
      <c r="B7472" s="14" t="s">
        <v>15</v>
      </c>
      <c r="C7472" s="23">
        <v>43770</v>
      </c>
      <c r="D7472" s="14" t="s">
        <v>34</v>
      </c>
      <c r="E7472" s="14">
        <v>0.74709572000000002</v>
      </c>
      <c r="F7472" s="14">
        <v>2.1124098600000001</v>
      </c>
      <c r="G7472" s="14">
        <v>0</v>
      </c>
      <c r="H7472" s="14">
        <v>0</v>
      </c>
    </row>
    <row r="7473" spans="1:8" x14ac:dyDescent="0.2">
      <c r="A7473" s="23" t="s">
        <v>38</v>
      </c>
      <c r="B7473" s="14" t="s">
        <v>15</v>
      </c>
      <c r="C7473" s="23">
        <v>43770</v>
      </c>
      <c r="D7473" s="14" t="s">
        <v>46</v>
      </c>
      <c r="E7473" s="14">
        <v>0</v>
      </c>
      <c r="F7473" s="14">
        <v>2.20251581</v>
      </c>
      <c r="G7473" s="14">
        <v>0</v>
      </c>
      <c r="H7473" s="14">
        <v>0</v>
      </c>
    </row>
    <row r="7474" spans="1:8" x14ac:dyDescent="0.2">
      <c r="A7474" s="23" t="s">
        <v>38</v>
      </c>
      <c r="B7474" s="14" t="s">
        <v>15</v>
      </c>
      <c r="C7474" s="23">
        <v>43800</v>
      </c>
      <c r="D7474" s="14" t="s">
        <v>34</v>
      </c>
      <c r="E7474" s="14">
        <v>0.43293109000000002</v>
      </c>
      <c r="F7474" s="14">
        <v>0.91849723999999999</v>
      </c>
      <c r="G7474" s="14">
        <v>0</v>
      </c>
      <c r="H7474" s="14">
        <v>0</v>
      </c>
    </row>
    <row r="7475" spans="1:8" x14ac:dyDescent="0.2">
      <c r="A7475" s="23" t="s">
        <v>38</v>
      </c>
      <c r="B7475" s="14" t="s">
        <v>15</v>
      </c>
      <c r="C7475" s="23">
        <v>43800</v>
      </c>
      <c r="D7475" s="14" t="s">
        <v>46</v>
      </c>
      <c r="E7475" s="14">
        <v>0.52341104000000005</v>
      </c>
      <c r="F7475" s="14">
        <v>1.73089217</v>
      </c>
      <c r="G7475" s="14">
        <v>0</v>
      </c>
      <c r="H7475" s="14">
        <v>0</v>
      </c>
    </row>
    <row r="7476" spans="1:8" x14ac:dyDescent="0.2">
      <c r="A7476" s="23" t="s">
        <v>38</v>
      </c>
      <c r="B7476" s="14" t="s">
        <v>15</v>
      </c>
      <c r="C7476" s="23">
        <v>43831</v>
      </c>
      <c r="D7476" s="14" t="s">
        <v>34</v>
      </c>
      <c r="E7476" s="14">
        <v>0</v>
      </c>
      <c r="F7476" s="14">
        <v>1.8449979999999999</v>
      </c>
      <c r="G7476" s="14">
        <v>0</v>
      </c>
      <c r="H7476" s="14">
        <v>0</v>
      </c>
    </row>
    <row r="7477" spans="1:8" x14ac:dyDescent="0.2">
      <c r="A7477" s="23" t="s">
        <v>38</v>
      </c>
      <c r="B7477" s="14" t="s">
        <v>15</v>
      </c>
      <c r="C7477" s="23">
        <v>43831</v>
      </c>
      <c r="D7477" s="14" t="s">
        <v>46</v>
      </c>
      <c r="E7477" s="14">
        <v>0</v>
      </c>
      <c r="F7477" s="14">
        <v>2.95454894</v>
      </c>
      <c r="G7477" s="14">
        <v>0</v>
      </c>
      <c r="H7477" s="14">
        <v>0</v>
      </c>
    </row>
    <row r="7478" spans="1:8" x14ac:dyDescent="0.2">
      <c r="A7478" s="23" t="s">
        <v>38</v>
      </c>
      <c r="B7478" s="14" t="s">
        <v>15</v>
      </c>
      <c r="C7478" s="23">
        <v>43862</v>
      </c>
      <c r="D7478" s="14" t="s">
        <v>34</v>
      </c>
      <c r="E7478" s="14">
        <v>0</v>
      </c>
      <c r="F7478" s="14">
        <v>0.94875978999999999</v>
      </c>
      <c r="G7478" s="14">
        <v>0</v>
      </c>
      <c r="H7478" s="14">
        <v>0</v>
      </c>
    </row>
    <row r="7479" spans="1:8" x14ac:dyDescent="0.2">
      <c r="A7479" s="23" t="s">
        <v>38</v>
      </c>
      <c r="B7479" s="14" t="s">
        <v>15</v>
      </c>
      <c r="C7479" s="23">
        <v>43862</v>
      </c>
      <c r="D7479" s="14" t="s">
        <v>46</v>
      </c>
      <c r="E7479" s="14">
        <v>0</v>
      </c>
      <c r="F7479" s="14">
        <v>1.0329529900000001</v>
      </c>
      <c r="G7479" s="14">
        <v>0</v>
      </c>
      <c r="H7479" s="14">
        <v>0</v>
      </c>
    </row>
    <row r="7480" spans="1:8" x14ac:dyDescent="0.2">
      <c r="A7480" s="23" t="s">
        <v>38</v>
      </c>
      <c r="B7480" s="14" t="s">
        <v>15</v>
      </c>
      <c r="C7480" s="23">
        <v>43891</v>
      </c>
      <c r="D7480" s="14" t="s">
        <v>34</v>
      </c>
      <c r="E7480" s="14">
        <v>0.2046714</v>
      </c>
      <c r="F7480" s="14">
        <v>1.9990367600000001</v>
      </c>
      <c r="G7480" s="14">
        <v>0</v>
      </c>
      <c r="H7480" s="14">
        <v>0</v>
      </c>
    </row>
    <row r="7481" spans="1:8" x14ac:dyDescent="0.2">
      <c r="A7481" s="23" t="s">
        <v>38</v>
      </c>
      <c r="B7481" s="14" t="s">
        <v>15</v>
      </c>
      <c r="C7481" s="23">
        <v>43891</v>
      </c>
      <c r="D7481" s="14" t="s">
        <v>46</v>
      </c>
      <c r="E7481" s="14">
        <v>0</v>
      </c>
      <c r="F7481" s="14">
        <v>2.1985949800000002</v>
      </c>
      <c r="G7481" s="14">
        <v>0</v>
      </c>
      <c r="H7481" s="14">
        <v>0</v>
      </c>
    </row>
    <row r="7482" spans="1:8" x14ac:dyDescent="0.2">
      <c r="A7482" s="23" t="s">
        <v>38</v>
      </c>
      <c r="B7482" s="14" t="s">
        <v>15</v>
      </c>
      <c r="C7482" s="23">
        <v>43952</v>
      </c>
      <c r="D7482" s="14" t="s">
        <v>34</v>
      </c>
      <c r="E7482" s="14">
        <v>0.77854173999999998</v>
      </c>
      <c r="F7482" s="14">
        <v>0.52558265999999998</v>
      </c>
      <c r="G7482" s="14">
        <v>0</v>
      </c>
      <c r="H7482" s="14">
        <v>0</v>
      </c>
    </row>
    <row r="7483" spans="1:8" x14ac:dyDescent="0.2">
      <c r="A7483" s="23" t="s">
        <v>38</v>
      </c>
      <c r="B7483" s="14" t="s">
        <v>15</v>
      </c>
      <c r="C7483" s="23">
        <v>43952</v>
      </c>
      <c r="D7483" s="14" t="s">
        <v>46</v>
      </c>
      <c r="E7483" s="14">
        <v>0</v>
      </c>
      <c r="F7483" s="14">
        <v>0.71588315999999996</v>
      </c>
      <c r="G7483" s="14">
        <v>0</v>
      </c>
      <c r="H7483" s="14">
        <v>0</v>
      </c>
    </row>
    <row r="7484" spans="1:8" x14ac:dyDescent="0.2">
      <c r="A7484" s="23" t="s">
        <v>38</v>
      </c>
      <c r="B7484" s="14" t="s">
        <v>15</v>
      </c>
      <c r="C7484" s="23">
        <v>43983</v>
      </c>
      <c r="D7484" s="14" t="s">
        <v>34</v>
      </c>
      <c r="E7484" s="14">
        <v>0</v>
      </c>
      <c r="F7484" s="14">
        <v>1.00032254</v>
      </c>
      <c r="G7484" s="14">
        <v>0</v>
      </c>
      <c r="H7484" s="14">
        <v>0</v>
      </c>
    </row>
    <row r="7485" spans="1:8" x14ac:dyDescent="0.2">
      <c r="A7485" s="23" t="s">
        <v>38</v>
      </c>
      <c r="B7485" s="14" t="s">
        <v>15</v>
      </c>
      <c r="C7485" s="23">
        <v>43983</v>
      </c>
      <c r="D7485" s="14" t="s">
        <v>46</v>
      </c>
      <c r="E7485" s="14">
        <v>0.72017275000000003</v>
      </c>
      <c r="F7485" s="14">
        <v>1.8400118599999999</v>
      </c>
      <c r="G7485" s="14">
        <v>0</v>
      </c>
      <c r="H7485" s="14">
        <v>0</v>
      </c>
    </row>
    <row r="7486" spans="1:8" x14ac:dyDescent="0.2">
      <c r="A7486" s="23" t="s">
        <v>38</v>
      </c>
      <c r="B7486" s="14" t="s">
        <v>15</v>
      </c>
      <c r="C7486" s="23">
        <v>44013</v>
      </c>
      <c r="D7486" s="14" t="s">
        <v>34</v>
      </c>
      <c r="E7486" s="14">
        <v>0</v>
      </c>
      <c r="F7486" s="14">
        <v>2.2511788500000001</v>
      </c>
      <c r="G7486" s="14">
        <v>0</v>
      </c>
      <c r="H7486" s="14">
        <v>0</v>
      </c>
    </row>
    <row r="7487" spans="1:8" x14ac:dyDescent="0.2">
      <c r="A7487" s="23" t="s">
        <v>38</v>
      </c>
      <c r="B7487" s="14" t="s">
        <v>15</v>
      </c>
      <c r="C7487" s="23">
        <v>44013</v>
      </c>
      <c r="D7487" s="14" t="s">
        <v>46</v>
      </c>
      <c r="E7487" s="14">
        <v>0</v>
      </c>
      <c r="F7487" s="14">
        <v>2.1974029499999999</v>
      </c>
      <c r="G7487" s="14">
        <v>0</v>
      </c>
      <c r="H7487" s="14">
        <v>0</v>
      </c>
    </row>
    <row r="7488" spans="1:8" x14ac:dyDescent="0.2">
      <c r="A7488" s="23" t="s">
        <v>38</v>
      </c>
      <c r="B7488" s="14" t="s">
        <v>15</v>
      </c>
      <c r="C7488" s="23">
        <v>44044</v>
      </c>
      <c r="D7488" s="14" t="s">
        <v>34</v>
      </c>
      <c r="E7488" s="14">
        <v>0.63389313000000003</v>
      </c>
      <c r="F7488" s="14">
        <v>0.56335411000000002</v>
      </c>
      <c r="G7488" s="14">
        <v>0</v>
      </c>
      <c r="H7488" s="14">
        <v>0</v>
      </c>
    </row>
    <row r="7489" spans="1:8" x14ac:dyDescent="0.2">
      <c r="A7489" s="23" t="s">
        <v>38</v>
      </c>
      <c r="B7489" s="14" t="s">
        <v>15</v>
      </c>
      <c r="C7489" s="23">
        <v>44044</v>
      </c>
      <c r="D7489" s="14" t="s">
        <v>46</v>
      </c>
      <c r="E7489" s="14">
        <v>0.3256153</v>
      </c>
      <c r="F7489" s="14">
        <v>0.77673210999999998</v>
      </c>
      <c r="G7489" s="14">
        <v>0</v>
      </c>
      <c r="H7489" s="14">
        <v>0</v>
      </c>
    </row>
    <row r="7490" spans="1:8" x14ac:dyDescent="0.2">
      <c r="A7490" s="23" t="s">
        <v>38</v>
      </c>
      <c r="B7490" s="14" t="s">
        <v>15</v>
      </c>
      <c r="C7490" s="23">
        <v>44075</v>
      </c>
      <c r="D7490" s="14" t="s">
        <v>34</v>
      </c>
      <c r="E7490" s="14">
        <v>0</v>
      </c>
      <c r="F7490" s="14">
        <v>1.07572578</v>
      </c>
      <c r="G7490" s="14">
        <v>0</v>
      </c>
      <c r="H7490" s="14">
        <v>0</v>
      </c>
    </row>
    <row r="7491" spans="1:8" x14ac:dyDescent="0.2">
      <c r="A7491" s="23" t="s">
        <v>38</v>
      </c>
      <c r="B7491" s="14" t="s">
        <v>15</v>
      </c>
      <c r="C7491" s="23">
        <v>44075</v>
      </c>
      <c r="D7491" s="14" t="s">
        <v>46</v>
      </c>
      <c r="E7491" s="14">
        <v>0</v>
      </c>
      <c r="F7491" s="14">
        <v>1.4732670999999999</v>
      </c>
      <c r="G7491" s="14">
        <v>0</v>
      </c>
      <c r="H7491" s="14">
        <v>0</v>
      </c>
    </row>
    <row r="7492" spans="1:8" x14ac:dyDescent="0.2">
      <c r="A7492" s="23" t="s">
        <v>38</v>
      </c>
      <c r="B7492" s="14" t="s">
        <v>15</v>
      </c>
      <c r="C7492" s="23">
        <v>44105</v>
      </c>
      <c r="D7492" s="14" t="s">
        <v>34</v>
      </c>
      <c r="E7492" s="14">
        <v>0</v>
      </c>
      <c r="F7492" s="14">
        <v>1.1625718899999999</v>
      </c>
      <c r="G7492" s="14">
        <v>0</v>
      </c>
      <c r="H7492" s="14">
        <v>0</v>
      </c>
    </row>
    <row r="7493" spans="1:8" x14ac:dyDescent="0.2">
      <c r="A7493" s="23" t="s">
        <v>38</v>
      </c>
      <c r="B7493" s="14" t="s">
        <v>15</v>
      </c>
      <c r="C7493" s="23">
        <v>44105</v>
      </c>
      <c r="D7493" s="14" t="s">
        <v>46</v>
      </c>
      <c r="E7493" s="14">
        <v>0</v>
      </c>
      <c r="F7493" s="14">
        <v>1.1718854700000001</v>
      </c>
      <c r="G7493" s="14">
        <v>0</v>
      </c>
      <c r="H7493" s="14">
        <v>0</v>
      </c>
    </row>
    <row r="7494" spans="1:8" x14ac:dyDescent="0.2">
      <c r="A7494" s="23" t="s">
        <v>38</v>
      </c>
      <c r="B7494" s="14" t="s">
        <v>15</v>
      </c>
      <c r="C7494" s="23">
        <v>44136</v>
      </c>
      <c r="D7494" s="14" t="s">
        <v>34</v>
      </c>
      <c r="E7494" s="14">
        <v>0.70513851999999999</v>
      </c>
      <c r="F7494" s="14">
        <v>2.0765484000000001</v>
      </c>
      <c r="G7494" s="14">
        <v>0</v>
      </c>
      <c r="H7494" s="14">
        <v>0</v>
      </c>
    </row>
    <row r="7495" spans="1:8" x14ac:dyDescent="0.2">
      <c r="A7495" s="23" t="s">
        <v>38</v>
      </c>
      <c r="B7495" s="14" t="s">
        <v>15</v>
      </c>
      <c r="C7495" s="23">
        <v>44136</v>
      </c>
      <c r="D7495" s="14" t="s">
        <v>46</v>
      </c>
      <c r="E7495" s="14">
        <v>0</v>
      </c>
      <c r="F7495" s="14">
        <v>0.65215681000000003</v>
      </c>
      <c r="G7495" s="14">
        <v>0</v>
      </c>
      <c r="H7495" s="14">
        <v>0</v>
      </c>
    </row>
    <row r="7496" spans="1:8" x14ac:dyDescent="0.2">
      <c r="A7496" s="23" t="s">
        <v>38</v>
      </c>
      <c r="B7496" s="14" t="s">
        <v>15</v>
      </c>
      <c r="C7496" s="23">
        <v>44166</v>
      </c>
      <c r="D7496" s="14" t="s">
        <v>34</v>
      </c>
      <c r="E7496" s="14">
        <v>0.53243439999999997</v>
      </c>
      <c r="F7496" s="14">
        <v>0.61205860000000001</v>
      </c>
      <c r="G7496" s="14">
        <v>0</v>
      </c>
      <c r="H7496" s="14">
        <v>0</v>
      </c>
    </row>
    <row r="7497" spans="1:8" x14ac:dyDescent="0.2">
      <c r="A7497" s="23" t="s">
        <v>38</v>
      </c>
      <c r="B7497" s="14" t="s">
        <v>15</v>
      </c>
      <c r="C7497" s="23">
        <v>44166</v>
      </c>
      <c r="D7497" s="14" t="s">
        <v>46</v>
      </c>
      <c r="E7497" s="14">
        <v>0</v>
      </c>
      <c r="F7497" s="14">
        <v>1.6780353400000001</v>
      </c>
      <c r="G7497" s="14">
        <v>0</v>
      </c>
      <c r="H7497" s="14">
        <v>0</v>
      </c>
    </row>
    <row r="7498" spans="1:8" x14ac:dyDescent="0.2">
      <c r="A7498" s="23" t="s">
        <v>38</v>
      </c>
      <c r="B7498" s="14" t="s">
        <v>15</v>
      </c>
      <c r="C7498" s="23">
        <v>44197</v>
      </c>
      <c r="D7498" s="14" t="s">
        <v>34</v>
      </c>
      <c r="E7498" s="14">
        <v>9.4594159999999997E-2</v>
      </c>
      <c r="F7498" s="14">
        <v>0.11850629</v>
      </c>
      <c r="G7498" s="14">
        <v>0</v>
      </c>
      <c r="H7498" s="14">
        <v>0</v>
      </c>
    </row>
    <row r="7499" spans="1:8" x14ac:dyDescent="0.2">
      <c r="A7499" s="23" t="s">
        <v>38</v>
      </c>
      <c r="B7499" s="14" t="s">
        <v>15</v>
      </c>
      <c r="C7499" s="23">
        <v>44197</v>
      </c>
      <c r="D7499" s="14" t="s">
        <v>46</v>
      </c>
      <c r="E7499" s="14">
        <v>0</v>
      </c>
      <c r="F7499" s="14">
        <v>0.41841798000000002</v>
      </c>
      <c r="G7499" s="14">
        <v>0</v>
      </c>
      <c r="H7499" s="14">
        <v>0</v>
      </c>
    </row>
    <row r="7500" spans="1:8" x14ac:dyDescent="0.2">
      <c r="A7500" s="23" t="s">
        <v>38</v>
      </c>
      <c r="B7500" s="14" t="s">
        <v>15</v>
      </c>
      <c r="C7500" s="23">
        <v>44228</v>
      </c>
      <c r="D7500" s="14" t="s">
        <v>34</v>
      </c>
      <c r="E7500" s="14">
        <v>0.2278181</v>
      </c>
      <c r="F7500" s="14">
        <v>0.32925326999999999</v>
      </c>
      <c r="G7500" s="14">
        <v>0</v>
      </c>
      <c r="H7500" s="14">
        <v>0</v>
      </c>
    </row>
    <row r="7501" spans="1:8" x14ac:dyDescent="0.2">
      <c r="A7501" s="23" t="s">
        <v>38</v>
      </c>
      <c r="B7501" s="14" t="s">
        <v>15</v>
      </c>
      <c r="C7501" s="23">
        <v>44228</v>
      </c>
      <c r="D7501" s="14" t="s">
        <v>46</v>
      </c>
      <c r="E7501" s="14">
        <v>0</v>
      </c>
      <c r="F7501" s="14">
        <v>1.8088728700000001</v>
      </c>
      <c r="G7501" s="14">
        <v>0</v>
      </c>
      <c r="H7501" s="14">
        <v>0</v>
      </c>
    </row>
    <row r="7502" spans="1:8" x14ac:dyDescent="0.2">
      <c r="A7502" s="23" t="s">
        <v>38</v>
      </c>
      <c r="B7502" s="14" t="s">
        <v>15</v>
      </c>
      <c r="C7502" s="23">
        <v>44256</v>
      </c>
      <c r="D7502" s="14" t="s">
        <v>34</v>
      </c>
      <c r="E7502" s="14">
        <v>0.20149631000000001</v>
      </c>
      <c r="F7502" s="14">
        <v>0.62654999</v>
      </c>
      <c r="G7502" s="14">
        <v>0</v>
      </c>
      <c r="H7502" s="14">
        <v>0</v>
      </c>
    </row>
    <row r="7503" spans="1:8" x14ac:dyDescent="0.2">
      <c r="A7503" s="23" t="s">
        <v>38</v>
      </c>
      <c r="B7503" s="14" t="s">
        <v>15</v>
      </c>
      <c r="C7503" s="23">
        <v>44256</v>
      </c>
      <c r="D7503" s="14" t="s">
        <v>46</v>
      </c>
      <c r="E7503" s="14">
        <v>0.64241990000000004</v>
      </c>
      <c r="F7503" s="14">
        <v>3.4943230700000001</v>
      </c>
      <c r="G7503" s="14">
        <v>0</v>
      </c>
      <c r="H7503" s="14">
        <v>0</v>
      </c>
    </row>
    <row r="7504" spans="1:8" x14ac:dyDescent="0.2">
      <c r="A7504" s="23" t="s">
        <v>38</v>
      </c>
      <c r="B7504" s="14" t="s">
        <v>15</v>
      </c>
      <c r="C7504" s="23">
        <v>44287</v>
      </c>
      <c r="D7504" s="14" t="s">
        <v>46</v>
      </c>
      <c r="E7504" s="14">
        <v>0</v>
      </c>
      <c r="F7504" s="14">
        <v>0.66681294999999996</v>
      </c>
      <c r="G7504" s="14">
        <v>0</v>
      </c>
      <c r="H7504" s="14">
        <v>0</v>
      </c>
    </row>
    <row r="7505" spans="1:8" x14ac:dyDescent="0.2">
      <c r="A7505" s="23" t="s">
        <v>38</v>
      </c>
      <c r="B7505" s="14" t="s">
        <v>15</v>
      </c>
      <c r="C7505" s="23">
        <v>44317</v>
      </c>
      <c r="D7505" s="14" t="s">
        <v>34</v>
      </c>
      <c r="E7505" s="14">
        <v>0.37406780000000001</v>
      </c>
      <c r="F7505" s="14">
        <v>0.68769769000000003</v>
      </c>
      <c r="G7505" s="14">
        <v>0</v>
      </c>
      <c r="H7505" s="14">
        <v>0</v>
      </c>
    </row>
    <row r="7506" spans="1:8" x14ac:dyDescent="0.2">
      <c r="A7506" s="23" t="s">
        <v>38</v>
      </c>
      <c r="B7506" s="14" t="s">
        <v>15</v>
      </c>
      <c r="C7506" s="23">
        <v>44317</v>
      </c>
      <c r="D7506" s="14" t="s">
        <v>46</v>
      </c>
      <c r="E7506" s="14">
        <v>0</v>
      </c>
      <c r="F7506" s="14">
        <v>1.82573564</v>
      </c>
      <c r="G7506" s="14">
        <v>0</v>
      </c>
      <c r="H7506" s="14">
        <v>0</v>
      </c>
    </row>
    <row r="7507" spans="1:8" x14ac:dyDescent="0.2">
      <c r="A7507" s="23" t="s">
        <v>38</v>
      </c>
      <c r="B7507" s="14" t="s">
        <v>15</v>
      </c>
      <c r="C7507" s="23">
        <v>44348</v>
      </c>
      <c r="D7507" s="14" t="s">
        <v>34</v>
      </c>
      <c r="E7507" s="14">
        <v>0.15959623000000001</v>
      </c>
      <c r="F7507" s="14">
        <v>0.51742794999999997</v>
      </c>
      <c r="G7507" s="14">
        <v>0</v>
      </c>
      <c r="H7507" s="14">
        <v>0</v>
      </c>
    </row>
    <row r="7508" spans="1:8" x14ac:dyDescent="0.2">
      <c r="A7508" s="23" t="s">
        <v>38</v>
      </c>
      <c r="B7508" s="14" t="s">
        <v>15</v>
      </c>
      <c r="C7508" s="23">
        <v>44348</v>
      </c>
      <c r="D7508" s="14" t="s">
        <v>46</v>
      </c>
      <c r="E7508" s="14">
        <v>0</v>
      </c>
      <c r="F7508" s="14">
        <v>0.99964649000000005</v>
      </c>
      <c r="G7508" s="14">
        <v>0</v>
      </c>
      <c r="H7508" s="14">
        <v>0</v>
      </c>
    </row>
    <row r="7509" spans="1:8" x14ac:dyDescent="0.2">
      <c r="A7509" s="23" t="s">
        <v>38</v>
      </c>
      <c r="B7509" s="14" t="s">
        <v>15</v>
      </c>
      <c r="C7509" s="23">
        <v>44378</v>
      </c>
      <c r="D7509" s="14" t="s">
        <v>34</v>
      </c>
      <c r="E7509" s="14">
        <v>0.40587330999999999</v>
      </c>
      <c r="F7509" s="14">
        <v>1.0683868000000001</v>
      </c>
      <c r="G7509" s="14">
        <v>0</v>
      </c>
      <c r="H7509" s="14">
        <v>0</v>
      </c>
    </row>
    <row r="7510" spans="1:8" x14ac:dyDescent="0.2">
      <c r="A7510" s="23" t="s">
        <v>38</v>
      </c>
      <c r="B7510" s="14" t="s">
        <v>15</v>
      </c>
      <c r="C7510" s="23">
        <v>44409</v>
      </c>
      <c r="D7510" s="14" t="s">
        <v>34</v>
      </c>
      <c r="E7510" s="14">
        <v>0</v>
      </c>
      <c r="F7510" s="14">
        <v>0.71311338000000002</v>
      </c>
      <c r="G7510" s="14">
        <v>0</v>
      </c>
      <c r="H7510" s="14">
        <v>0</v>
      </c>
    </row>
    <row r="7511" spans="1:8" x14ac:dyDescent="0.2">
      <c r="A7511" s="23" t="s">
        <v>38</v>
      </c>
      <c r="B7511" s="14" t="s">
        <v>15</v>
      </c>
      <c r="C7511" s="23">
        <v>44409</v>
      </c>
      <c r="D7511" s="14" t="s">
        <v>46</v>
      </c>
      <c r="E7511" s="14">
        <v>0</v>
      </c>
      <c r="F7511" s="14">
        <v>0.86537008999999998</v>
      </c>
      <c r="G7511" s="14">
        <v>0</v>
      </c>
      <c r="H7511" s="14">
        <v>0</v>
      </c>
    </row>
    <row r="7512" spans="1:8" x14ac:dyDescent="0.2">
      <c r="A7512" s="23" t="s">
        <v>38</v>
      </c>
      <c r="B7512" s="14" t="s">
        <v>15</v>
      </c>
      <c r="C7512" s="23">
        <v>44440</v>
      </c>
      <c r="D7512" s="14" t="s">
        <v>46</v>
      </c>
      <c r="E7512" s="14">
        <v>0</v>
      </c>
      <c r="F7512" s="14">
        <v>0.56554959000000005</v>
      </c>
      <c r="G7512" s="14">
        <v>0</v>
      </c>
      <c r="H7512" s="14">
        <v>0</v>
      </c>
    </row>
    <row r="7513" spans="1:8" x14ac:dyDescent="0.2">
      <c r="A7513" s="23" t="s">
        <v>38</v>
      </c>
      <c r="B7513" s="14" t="s">
        <v>15</v>
      </c>
      <c r="C7513" s="23">
        <v>44470</v>
      </c>
      <c r="D7513" s="14" t="s">
        <v>34</v>
      </c>
      <c r="E7513" s="14">
        <v>0.76593219000000001</v>
      </c>
      <c r="F7513" s="14">
        <v>0.23966122000000001</v>
      </c>
      <c r="G7513" s="14">
        <v>0</v>
      </c>
      <c r="H7513" s="14">
        <v>0</v>
      </c>
    </row>
    <row r="7514" spans="1:8" x14ac:dyDescent="0.2">
      <c r="A7514" s="23" t="s">
        <v>38</v>
      </c>
      <c r="B7514" s="14" t="s">
        <v>15</v>
      </c>
      <c r="C7514" s="23">
        <v>44470</v>
      </c>
      <c r="D7514" s="14" t="s">
        <v>46</v>
      </c>
      <c r="E7514" s="14">
        <v>0</v>
      </c>
      <c r="F7514" s="14">
        <v>3.0665394500000001</v>
      </c>
      <c r="G7514" s="14">
        <v>0</v>
      </c>
      <c r="H7514" s="14">
        <v>0</v>
      </c>
    </row>
    <row r="7515" spans="1:8" x14ac:dyDescent="0.2">
      <c r="A7515" s="23" t="s">
        <v>38</v>
      </c>
      <c r="B7515" s="14" t="s">
        <v>15</v>
      </c>
      <c r="C7515" s="23">
        <v>44501</v>
      </c>
      <c r="D7515" s="14" t="s">
        <v>34</v>
      </c>
      <c r="E7515" s="14">
        <v>0</v>
      </c>
      <c r="F7515" s="14">
        <v>1.59266066</v>
      </c>
      <c r="G7515" s="14">
        <v>0</v>
      </c>
      <c r="H7515" s="14">
        <v>0</v>
      </c>
    </row>
    <row r="7516" spans="1:8" x14ac:dyDescent="0.2">
      <c r="A7516" s="23" t="s">
        <v>38</v>
      </c>
      <c r="B7516" s="14" t="s">
        <v>15</v>
      </c>
      <c r="C7516" s="23">
        <v>44501</v>
      </c>
      <c r="D7516" s="14" t="s">
        <v>46</v>
      </c>
      <c r="E7516" s="14">
        <v>0</v>
      </c>
      <c r="F7516" s="14">
        <v>0.61642940000000002</v>
      </c>
      <c r="G7516" s="14">
        <v>0</v>
      </c>
      <c r="H7516" s="14">
        <v>0</v>
      </c>
    </row>
    <row r="7517" spans="1:8" x14ac:dyDescent="0.2">
      <c r="A7517" s="23" t="s">
        <v>38</v>
      </c>
      <c r="B7517" s="14" t="s">
        <v>15</v>
      </c>
      <c r="C7517" s="23">
        <v>44531</v>
      </c>
      <c r="D7517" s="14" t="s">
        <v>34</v>
      </c>
      <c r="E7517" s="14">
        <v>0</v>
      </c>
      <c r="F7517" s="14">
        <v>0.44522303000000002</v>
      </c>
      <c r="G7517" s="14">
        <v>0</v>
      </c>
      <c r="H7517" s="14">
        <v>0</v>
      </c>
    </row>
    <row r="7518" spans="1:8" x14ac:dyDescent="0.2">
      <c r="A7518" s="23" t="s">
        <v>38</v>
      </c>
      <c r="B7518" s="14" t="s">
        <v>15</v>
      </c>
      <c r="C7518" s="23">
        <v>44531</v>
      </c>
      <c r="D7518" s="14" t="s">
        <v>46</v>
      </c>
      <c r="E7518" s="14">
        <v>0</v>
      </c>
      <c r="F7518" s="14">
        <v>0.210284</v>
      </c>
      <c r="G7518" s="14">
        <v>0</v>
      </c>
      <c r="H7518" s="14">
        <v>0</v>
      </c>
    </row>
    <row r="7519" spans="1:8" x14ac:dyDescent="0.2">
      <c r="A7519" s="23" t="s">
        <v>38</v>
      </c>
      <c r="B7519" s="14" t="s">
        <v>15</v>
      </c>
      <c r="C7519" s="23">
        <v>44562</v>
      </c>
      <c r="D7519" s="14" t="s">
        <v>34</v>
      </c>
      <c r="E7519" s="14">
        <v>0.93276411000000004</v>
      </c>
      <c r="F7519" s="14">
        <v>0.65216110999999999</v>
      </c>
      <c r="G7519" s="14">
        <v>0</v>
      </c>
      <c r="H7519" s="14">
        <v>0</v>
      </c>
    </row>
    <row r="7520" spans="1:8" x14ac:dyDescent="0.2">
      <c r="A7520" s="23" t="s">
        <v>38</v>
      </c>
      <c r="B7520" s="14" t="s">
        <v>15</v>
      </c>
      <c r="C7520" s="23">
        <v>44562</v>
      </c>
      <c r="D7520" s="14" t="s">
        <v>46</v>
      </c>
      <c r="E7520" s="14">
        <v>0</v>
      </c>
      <c r="F7520" s="14">
        <v>1.4928934</v>
      </c>
      <c r="G7520" s="14">
        <v>0</v>
      </c>
      <c r="H7520" s="14">
        <v>0</v>
      </c>
    </row>
    <row r="7521" spans="1:8" x14ac:dyDescent="0.2">
      <c r="A7521" s="23" t="s">
        <v>38</v>
      </c>
      <c r="B7521" s="14" t="s">
        <v>15</v>
      </c>
      <c r="C7521" s="23">
        <v>44593</v>
      </c>
      <c r="D7521" s="14" t="s">
        <v>34</v>
      </c>
      <c r="E7521" s="14">
        <v>0</v>
      </c>
      <c r="F7521" s="14">
        <v>0.27588763999999999</v>
      </c>
      <c r="G7521" s="14">
        <v>0</v>
      </c>
      <c r="H7521" s="14">
        <v>0</v>
      </c>
    </row>
    <row r="7522" spans="1:8" x14ac:dyDescent="0.2">
      <c r="A7522" s="23" t="s">
        <v>38</v>
      </c>
      <c r="B7522" s="14" t="s">
        <v>15</v>
      </c>
      <c r="C7522" s="23">
        <v>44593</v>
      </c>
      <c r="D7522" s="14" t="s">
        <v>46</v>
      </c>
      <c r="E7522" s="14">
        <v>0</v>
      </c>
      <c r="F7522" s="14">
        <v>1.5899623599999999</v>
      </c>
      <c r="G7522" s="14">
        <v>0</v>
      </c>
      <c r="H7522" s="14">
        <v>0</v>
      </c>
    </row>
    <row r="7523" spans="1:8" x14ac:dyDescent="0.2">
      <c r="A7523" s="23" t="s">
        <v>38</v>
      </c>
      <c r="B7523" s="14" t="s">
        <v>15</v>
      </c>
      <c r="C7523" s="23">
        <v>44621</v>
      </c>
      <c r="D7523" s="14" t="s">
        <v>34</v>
      </c>
      <c r="E7523" s="14">
        <v>0</v>
      </c>
      <c r="F7523" s="14">
        <v>0.62392780999999997</v>
      </c>
      <c r="G7523" s="14">
        <v>0</v>
      </c>
      <c r="H7523" s="14">
        <v>0</v>
      </c>
    </row>
    <row r="7524" spans="1:8" x14ac:dyDescent="0.2">
      <c r="A7524" s="23" t="s">
        <v>38</v>
      </c>
      <c r="B7524" s="14" t="s">
        <v>15</v>
      </c>
      <c r="C7524" s="23">
        <v>44621</v>
      </c>
      <c r="D7524" s="14" t="s">
        <v>46</v>
      </c>
      <c r="E7524" s="14">
        <v>0.61984037000000003</v>
      </c>
      <c r="F7524" s="14">
        <v>1.4462766499999999</v>
      </c>
      <c r="G7524" s="14">
        <v>0</v>
      </c>
      <c r="H7524" s="14">
        <v>0</v>
      </c>
    </row>
    <row r="7525" spans="1:8" x14ac:dyDescent="0.2">
      <c r="A7525" s="23" t="s">
        <v>38</v>
      </c>
      <c r="B7525" s="14" t="s">
        <v>15</v>
      </c>
      <c r="C7525" s="23">
        <v>44652</v>
      </c>
      <c r="D7525" s="14" t="s">
        <v>34</v>
      </c>
      <c r="E7525" s="14">
        <v>0</v>
      </c>
      <c r="F7525" s="14">
        <v>0.23346966999999999</v>
      </c>
      <c r="G7525" s="14">
        <v>0</v>
      </c>
      <c r="H7525" s="14">
        <v>0</v>
      </c>
    </row>
    <row r="7526" spans="1:8" x14ac:dyDescent="0.2">
      <c r="A7526" s="23" t="s">
        <v>38</v>
      </c>
      <c r="B7526" s="14" t="s">
        <v>15</v>
      </c>
      <c r="C7526" s="23">
        <v>44652</v>
      </c>
      <c r="D7526" s="14" t="s">
        <v>46</v>
      </c>
      <c r="E7526" s="14">
        <v>0</v>
      </c>
      <c r="F7526" s="14">
        <v>1.1620733299999999</v>
      </c>
      <c r="G7526" s="14">
        <v>0</v>
      </c>
      <c r="H7526" s="14">
        <v>0</v>
      </c>
    </row>
    <row r="7527" spans="1:8" x14ac:dyDescent="0.2">
      <c r="A7527" s="23" t="s">
        <v>38</v>
      </c>
      <c r="B7527" s="14" t="s">
        <v>15</v>
      </c>
      <c r="C7527" s="23">
        <v>44682</v>
      </c>
      <c r="D7527" s="14" t="s">
        <v>34</v>
      </c>
      <c r="E7527" s="14">
        <v>0</v>
      </c>
      <c r="F7527" s="14">
        <v>0.46138452000000002</v>
      </c>
      <c r="G7527" s="14">
        <v>0</v>
      </c>
      <c r="H7527" s="14">
        <v>0</v>
      </c>
    </row>
    <row r="7528" spans="1:8" x14ac:dyDescent="0.2">
      <c r="A7528" s="23" t="s">
        <v>38</v>
      </c>
      <c r="B7528" s="14" t="s">
        <v>15</v>
      </c>
      <c r="C7528" s="23">
        <v>44682</v>
      </c>
      <c r="D7528" s="14" t="s">
        <v>46</v>
      </c>
      <c r="E7528" s="14">
        <v>0</v>
      </c>
      <c r="F7528" s="14">
        <v>0.19593938</v>
      </c>
      <c r="G7528" s="14">
        <v>0</v>
      </c>
      <c r="H7528" s="14">
        <v>0</v>
      </c>
    </row>
    <row r="7529" spans="1:8" x14ac:dyDescent="0.2">
      <c r="A7529" s="23" t="s">
        <v>38</v>
      </c>
      <c r="B7529" s="14" t="s">
        <v>15</v>
      </c>
      <c r="C7529" s="23">
        <v>44713</v>
      </c>
      <c r="D7529" s="14" t="s">
        <v>34</v>
      </c>
      <c r="E7529" s="14">
        <v>0</v>
      </c>
      <c r="F7529" s="14">
        <v>1.8573189400000001</v>
      </c>
      <c r="G7529" s="14">
        <v>0</v>
      </c>
      <c r="H7529" s="14">
        <v>0</v>
      </c>
    </row>
    <row r="7530" spans="1:8" x14ac:dyDescent="0.2">
      <c r="A7530" s="23" t="s">
        <v>38</v>
      </c>
      <c r="B7530" s="14" t="s">
        <v>15</v>
      </c>
      <c r="C7530" s="23">
        <v>44713</v>
      </c>
      <c r="D7530" s="14" t="s">
        <v>46</v>
      </c>
      <c r="E7530" s="14">
        <v>0</v>
      </c>
      <c r="F7530" s="14">
        <v>1.43098082</v>
      </c>
      <c r="G7530" s="14">
        <v>0</v>
      </c>
      <c r="H7530" s="14">
        <v>0</v>
      </c>
    </row>
    <row r="7531" spans="1:8" x14ac:dyDescent="0.2">
      <c r="A7531" s="23" t="s">
        <v>38</v>
      </c>
      <c r="B7531" s="14" t="s">
        <v>15</v>
      </c>
      <c r="C7531" s="23">
        <v>44743</v>
      </c>
      <c r="D7531" s="14" t="s">
        <v>46</v>
      </c>
      <c r="E7531" s="14">
        <v>0</v>
      </c>
      <c r="F7531" s="14">
        <v>1.30922337</v>
      </c>
      <c r="G7531" s="14">
        <v>0</v>
      </c>
      <c r="H7531" s="14">
        <v>0</v>
      </c>
    </row>
    <row r="7532" spans="1:8" x14ac:dyDescent="0.2">
      <c r="A7532" s="23" t="s">
        <v>38</v>
      </c>
      <c r="B7532" s="14" t="s">
        <v>15</v>
      </c>
      <c r="C7532" s="23">
        <v>44774</v>
      </c>
      <c r="D7532" s="14" t="s">
        <v>34</v>
      </c>
      <c r="E7532" s="14">
        <v>0.81334178000000001</v>
      </c>
      <c r="F7532" s="14">
        <v>0.18025851000000001</v>
      </c>
      <c r="G7532" s="14">
        <v>0</v>
      </c>
      <c r="H7532" s="14">
        <v>0</v>
      </c>
    </row>
    <row r="7533" spans="1:8" x14ac:dyDescent="0.2">
      <c r="A7533" s="23" t="s">
        <v>38</v>
      </c>
      <c r="B7533" s="14" t="s">
        <v>15</v>
      </c>
      <c r="C7533" s="23">
        <v>44774</v>
      </c>
      <c r="D7533" s="14" t="s">
        <v>46</v>
      </c>
      <c r="E7533" s="14">
        <v>0.93782505999999999</v>
      </c>
      <c r="F7533" s="14">
        <v>0.48768919999999999</v>
      </c>
      <c r="G7533" s="14">
        <v>0</v>
      </c>
      <c r="H7533" s="14">
        <v>0</v>
      </c>
    </row>
    <row r="7534" spans="1:8" x14ac:dyDescent="0.2">
      <c r="A7534" s="23" t="s">
        <v>38</v>
      </c>
      <c r="B7534" s="14" t="s">
        <v>15</v>
      </c>
      <c r="C7534" s="23">
        <v>44805</v>
      </c>
      <c r="D7534" s="14" t="s">
        <v>34</v>
      </c>
      <c r="E7534" s="14">
        <v>0</v>
      </c>
      <c r="F7534" s="14">
        <v>0.57632638999999997</v>
      </c>
      <c r="G7534" s="14">
        <v>0</v>
      </c>
      <c r="H7534" s="14">
        <v>0</v>
      </c>
    </row>
    <row r="7535" spans="1:8" x14ac:dyDescent="0.2">
      <c r="A7535" s="23" t="s">
        <v>38</v>
      </c>
      <c r="B7535" s="14" t="s">
        <v>15</v>
      </c>
      <c r="C7535" s="23">
        <v>44805</v>
      </c>
      <c r="D7535" s="14" t="s">
        <v>46</v>
      </c>
      <c r="E7535" s="14">
        <v>0</v>
      </c>
      <c r="F7535" s="14">
        <v>0.13315656000000001</v>
      </c>
      <c r="G7535" s="14">
        <v>0</v>
      </c>
      <c r="H7535" s="14">
        <v>0</v>
      </c>
    </row>
    <row r="7536" spans="1:8" x14ac:dyDescent="0.2">
      <c r="A7536" s="23" t="s">
        <v>38</v>
      </c>
      <c r="B7536" s="14" t="s">
        <v>15</v>
      </c>
      <c r="C7536" s="23">
        <v>44835</v>
      </c>
      <c r="D7536" s="14" t="s">
        <v>34</v>
      </c>
      <c r="E7536" s="14">
        <v>0</v>
      </c>
      <c r="F7536" s="14">
        <v>0.18038784999999999</v>
      </c>
      <c r="G7536" s="14">
        <v>0</v>
      </c>
      <c r="H7536" s="14">
        <v>0</v>
      </c>
    </row>
    <row r="7537" spans="1:8" x14ac:dyDescent="0.2">
      <c r="A7537" s="23" t="s">
        <v>38</v>
      </c>
      <c r="B7537" s="14" t="s">
        <v>15</v>
      </c>
      <c r="C7537" s="23">
        <v>44835</v>
      </c>
      <c r="D7537" s="14" t="s">
        <v>46</v>
      </c>
      <c r="E7537" s="14">
        <v>0</v>
      </c>
      <c r="F7537" s="14">
        <v>2.18451379</v>
      </c>
      <c r="G7537" s="14">
        <v>0</v>
      </c>
      <c r="H7537" s="14">
        <v>0</v>
      </c>
    </row>
    <row r="7538" spans="1:8" x14ac:dyDescent="0.2">
      <c r="A7538" s="23" t="s">
        <v>38</v>
      </c>
      <c r="B7538" s="14" t="s">
        <v>15</v>
      </c>
      <c r="C7538" s="23">
        <v>44866</v>
      </c>
      <c r="D7538" s="14" t="s">
        <v>34</v>
      </c>
      <c r="E7538" s="14">
        <v>0</v>
      </c>
      <c r="F7538" s="14">
        <v>0.71307248000000001</v>
      </c>
      <c r="G7538" s="14">
        <v>0</v>
      </c>
      <c r="H7538" s="14">
        <v>0</v>
      </c>
    </row>
    <row r="7539" spans="1:8" x14ac:dyDescent="0.2">
      <c r="A7539" s="23" t="s">
        <v>38</v>
      </c>
      <c r="B7539" s="14" t="s">
        <v>15</v>
      </c>
      <c r="C7539" s="23">
        <v>44866</v>
      </c>
      <c r="D7539" s="14" t="s">
        <v>46</v>
      </c>
      <c r="E7539" s="14">
        <v>0</v>
      </c>
      <c r="F7539" s="14">
        <v>0.90063344000000001</v>
      </c>
      <c r="G7539" s="14">
        <v>0</v>
      </c>
      <c r="H7539" s="14">
        <v>0</v>
      </c>
    </row>
    <row r="7540" spans="1:8" x14ac:dyDescent="0.2">
      <c r="A7540" s="23" t="s">
        <v>38</v>
      </c>
      <c r="B7540" s="14" t="s">
        <v>15</v>
      </c>
      <c r="C7540" s="23">
        <v>44896</v>
      </c>
      <c r="D7540" s="14" t="s">
        <v>34</v>
      </c>
      <c r="E7540" s="14">
        <v>0</v>
      </c>
      <c r="F7540" s="14">
        <v>0.49786533999999999</v>
      </c>
      <c r="G7540" s="14">
        <v>0</v>
      </c>
      <c r="H7540" s="14">
        <v>0</v>
      </c>
    </row>
    <row r="7541" spans="1:8" x14ac:dyDescent="0.2">
      <c r="A7541" s="23" t="s">
        <v>38</v>
      </c>
      <c r="B7541" s="14" t="s">
        <v>15</v>
      </c>
      <c r="C7541" s="23">
        <v>44896</v>
      </c>
      <c r="D7541" s="14" t="s">
        <v>46</v>
      </c>
      <c r="E7541" s="14">
        <v>0.43326925999999999</v>
      </c>
      <c r="F7541" s="14">
        <v>1.41588186</v>
      </c>
      <c r="G7541" s="14">
        <v>0</v>
      </c>
      <c r="H7541" s="14">
        <v>0</v>
      </c>
    </row>
    <row r="7542" spans="1:8" x14ac:dyDescent="0.2">
      <c r="A7542" s="23" t="s">
        <v>38</v>
      </c>
      <c r="B7542" s="14" t="s">
        <v>15</v>
      </c>
      <c r="C7542" s="23">
        <v>44927</v>
      </c>
      <c r="D7542" s="14" t="s">
        <v>34</v>
      </c>
      <c r="E7542" s="14">
        <v>0</v>
      </c>
      <c r="F7542" s="14">
        <v>0.58062071000000004</v>
      </c>
      <c r="G7542" s="14">
        <v>0</v>
      </c>
      <c r="H7542" s="14">
        <v>0</v>
      </c>
    </row>
    <row r="7543" spans="1:8" x14ac:dyDescent="0.2">
      <c r="A7543" s="23" t="s">
        <v>38</v>
      </c>
      <c r="B7543" s="14" t="s">
        <v>15</v>
      </c>
      <c r="C7543" s="23">
        <v>44927</v>
      </c>
      <c r="D7543" s="14" t="s">
        <v>46</v>
      </c>
      <c r="E7543" s="14">
        <v>0</v>
      </c>
      <c r="F7543" s="14">
        <v>1.3950186499999999</v>
      </c>
      <c r="G7543" s="14">
        <v>0</v>
      </c>
      <c r="H7543" s="14">
        <v>0</v>
      </c>
    </row>
    <row r="7544" spans="1:8" x14ac:dyDescent="0.2">
      <c r="A7544" s="23" t="s">
        <v>38</v>
      </c>
      <c r="B7544" s="14" t="s">
        <v>15</v>
      </c>
      <c r="C7544" s="23">
        <v>44958</v>
      </c>
      <c r="D7544" s="14" t="s">
        <v>34</v>
      </c>
      <c r="E7544" s="14">
        <v>0</v>
      </c>
      <c r="F7544" s="14">
        <v>1.1859229499999999</v>
      </c>
      <c r="G7544" s="14">
        <v>0</v>
      </c>
      <c r="H7544" s="14">
        <v>0</v>
      </c>
    </row>
    <row r="7545" spans="1:8" x14ac:dyDescent="0.2">
      <c r="A7545" s="23" t="s">
        <v>38</v>
      </c>
      <c r="B7545" s="14" t="s">
        <v>15</v>
      </c>
      <c r="C7545" s="23">
        <v>44958</v>
      </c>
      <c r="D7545" s="14" t="s">
        <v>46</v>
      </c>
      <c r="E7545" s="14">
        <v>0</v>
      </c>
      <c r="F7545" s="14">
        <v>1.7161213399999999</v>
      </c>
      <c r="G7545" s="14">
        <v>0</v>
      </c>
      <c r="H7545" s="14">
        <v>0</v>
      </c>
    </row>
    <row r="7546" spans="1:8" x14ac:dyDescent="0.2">
      <c r="A7546" s="23" t="s">
        <v>38</v>
      </c>
      <c r="B7546" s="14" t="s">
        <v>15</v>
      </c>
      <c r="C7546" s="23">
        <v>44986</v>
      </c>
      <c r="D7546" s="14" t="s">
        <v>34</v>
      </c>
      <c r="E7546" s="14">
        <v>0.34811776999999999</v>
      </c>
      <c r="F7546" s="14">
        <v>0.59094007000000004</v>
      </c>
      <c r="G7546" s="14">
        <v>0</v>
      </c>
      <c r="H7546" s="14">
        <v>0</v>
      </c>
    </row>
    <row r="7547" spans="1:8" x14ac:dyDescent="0.2">
      <c r="A7547" s="23" t="s">
        <v>38</v>
      </c>
      <c r="B7547" s="14" t="s">
        <v>15</v>
      </c>
      <c r="C7547" s="23">
        <v>44986</v>
      </c>
      <c r="D7547" s="14" t="s">
        <v>46</v>
      </c>
      <c r="E7547" s="14">
        <v>0.11922379</v>
      </c>
      <c r="F7547" s="14">
        <v>1.00985372</v>
      </c>
      <c r="G7547" s="14">
        <v>0</v>
      </c>
      <c r="H7547" s="14">
        <v>0</v>
      </c>
    </row>
    <row r="7548" spans="1:8" x14ac:dyDescent="0.2">
      <c r="A7548" s="23" t="s">
        <v>38</v>
      </c>
      <c r="B7548" s="14" t="s">
        <v>15</v>
      </c>
      <c r="C7548" s="23">
        <v>45017</v>
      </c>
      <c r="D7548" s="14" t="s">
        <v>34</v>
      </c>
      <c r="E7548" s="14">
        <v>0</v>
      </c>
      <c r="F7548" s="14">
        <v>1.2860204399999999</v>
      </c>
      <c r="G7548" s="14">
        <v>0</v>
      </c>
      <c r="H7548" s="14">
        <v>0</v>
      </c>
    </row>
    <row r="7549" spans="1:8" x14ac:dyDescent="0.2">
      <c r="A7549" s="23" t="s">
        <v>38</v>
      </c>
      <c r="B7549" s="14" t="s">
        <v>15</v>
      </c>
      <c r="C7549" s="23">
        <v>45017</v>
      </c>
      <c r="D7549" s="14" t="s">
        <v>46</v>
      </c>
      <c r="E7549" s="14">
        <v>0</v>
      </c>
      <c r="F7549" s="14">
        <v>1.20471157</v>
      </c>
      <c r="G7549" s="14">
        <v>0</v>
      </c>
      <c r="H7549" s="14">
        <v>0</v>
      </c>
    </row>
    <row r="7550" spans="1:8" x14ac:dyDescent="0.2">
      <c r="A7550" s="23" t="s">
        <v>38</v>
      </c>
      <c r="B7550" s="14" t="s">
        <v>15</v>
      </c>
      <c r="C7550" s="23">
        <v>45047</v>
      </c>
      <c r="D7550" s="14" t="s">
        <v>46</v>
      </c>
      <c r="E7550" s="14">
        <v>0</v>
      </c>
      <c r="F7550" s="14">
        <v>1.01422996</v>
      </c>
      <c r="G7550" s="14">
        <v>0</v>
      </c>
      <c r="H7550" s="14">
        <v>0</v>
      </c>
    </row>
    <row r="7551" spans="1:8" x14ac:dyDescent="0.2">
      <c r="A7551" s="23" t="s">
        <v>38</v>
      </c>
      <c r="B7551" s="14" t="s">
        <v>15</v>
      </c>
      <c r="C7551" s="23">
        <v>45078</v>
      </c>
      <c r="D7551" s="14" t="s">
        <v>34</v>
      </c>
      <c r="E7551" s="14">
        <v>0</v>
      </c>
      <c r="F7551" s="14">
        <v>0.36979225999999998</v>
      </c>
      <c r="G7551" s="14">
        <v>0</v>
      </c>
      <c r="H7551" s="14">
        <v>0</v>
      </c>
    </row>
    <row r="7552" spans="1:8" x14ac:dyDescent="0.2">
      <c r="A7552" s="23" t="s">
        <v>38</v>
      </c>
      <c r="B7552" s="14" t="s">
        <v>15</v>
      </c>
      <c r="C7552" s="23">
        <v>45078</v>
      </c>
      <c r="D7552" s="14" t="s">
        <v>46</v>
      </c>
      <c r="E7552" s="14">
        <v>0</v>
      </c>
      <c r="F7552" s="14">
        <v>1.67433524</v>
      </c>
      <c r="G7552" s="14">
        <v>0</v>
      </c>
      <c r="H7552" s="14">
        <v>0</v>
      </c>
    </row>
    <row r="7553" spans="1:8" x14ac:dyDescent="0.2">
      <c r="A7553" s="23" t="s">
        <v>38</v>
      </c>
      <c r="B7553" s="14" t="s">
        <v>15</v>
      </c>
      <c r="C7553" s="23">
        <v>45108</v>
      </c>
      <c r="D7553" s="14" t="s">
        <v>34</v>
      </c>
      <c r="E7553" s="14">
        <v>0</v>
      </c>
      <c r="F7553" s="14">
        <v>0.64382521999999998</v>
      </c>
      <c r="G7553" s="14">
        <v>0</v>
      </c>
      <c r="H7553" s="14">
        <v>0</v>
      </c>
    </row>
    <row r="7554" spans="1:8" x14ac:dyDescent="0.2">
      <c r="A7554" s="23" t="s">
        <v>38</v>
      </c>
      <c r="B7554" s="14" t="s">
        <v>15</v>
      </c>
      <c r="C7554" s="23">
        <v>45108</v>
      </c>
      <c r="D7554" s="14" t="s">
        <v>46</v>
      </c>
      <c r="E7554" s="14">
        <v>0</v>
      </c>
      <c r="F7554" s="14">
        <v>1.17482588</v>
      </c>
      <c r="G7554" s="14">
        <v>0</v>
      </c>
      <c r="H7554" s="14">
        <v>0</v>
      </c>
    </row>
    <row r="7555" spans="1:8" x14ac:dyDescent="0.2">
      <c r="A7555" s="23" t="s">
        <v>38</v>
      </c>
      <c r="B7555" s="14" t="s">
        <v>15</v>
      </c>
      <c r="C7555" s="23">
        <v>45139</v>
      </c>
      <c r="D7555" s="14" t="s">
        <v>46</v>
      </c>
      <c r="E7555" s="14">
        <v>0.49276910000000002</v>
      </c>
      <c r="F7555" s="14">
        <v>0</v>
      </c>
      <c r="G7555" s="14">
        <v>0</v>
      </c>
      <c r="H7555" s="14">
        <v>0</v>
      </c>
    </row>
    <row r="7556" spans="1:8" x14ac:dyDescent="0.2">
      <c r="A7556" s="23" t="s">
        <v>38</v>
      </c>
      <c r="B7556" s="14" t="s">
        <v>15</v>
      </c>
      <c r="C7556" s="23">
        <v>45170</v>
      </c>
      <c r="D7556" s="14" t="s">
        <v>34</v>
      </c>
      <c r="E7556" s="14">
        <v>0.57240195000000005</v>
      </c>
      <c r="F7556" s="14">
        <v>0</v>
      </c>
      <c r="G7556" s="14">
        <v>0</v>
      </c>
      <c r="H7556" s="14">
        <v>0</v>
      </c>
    </row>
    <row r="7557" spans="1:8" x14ac:dyDescent="0.2">
      <c r="A7557" s="23" t="s">
        <v>38</v>
      </c>
      <c r="B7557" s="14" t="s">
        <v>15</v>
      </c>
      <c r="C7557" s="23">
        <v>45170</v>
      </c>
      <c r="D7557" s="14" t="s">
        <v>46</v>
      </c>
      <c r="E7557" s="14">
        <v>0.58551419000000005</v>
      </c>
      <c r="F7557" s="14">
        <v>1.56334781</v>
      </c>
      <c r="G7557" s="14">
        <v>0</v>
      </c>
      <c r="H7557" s="14">
        <v>0</v>
      </c>
    </row>
    <row r="7558" spans="1:8" x14ac:dyDescent="0.2">
      <c r="A7558" s="23" t="s">
        <v>38</v>
      </c>
      <c r="B7558" s="14" t="s">
        <v>15</v>
      </c>
      <c r="C7558" s="23">
        <v>45200</v>
      </c>
      <c r="D7558" s="14" t="s">
        <v>34</v>
      </c>
      <c r="E7558" s="14">
        <v>0</v>
      </c>
      <c r="F7558" s="14">
        <v>0.81394599000000001</v>
      </c>
      <c r="G7558" s="14">
        <v>0</v>
      </c>
      <c r="H7558" s="14">
        <v>0</v>
      </c>
    </row>
    <row r="7559" spans="1:8" x14ac:dyDescent="0.2">
      <c r="A7559" s="23" t="s">
        <v>38</v>
      </c>
      <c r="B7559" s="14" t="s">
        <v>15</v>
      </c>
      <c r="C7559" s="23">
        <v>45200</v>
      </c>
      <c r="D7559" s="14" t="s">
        <v>46</v>
      </c>
      <c r="E7559" s="14">
        <v>0</v>
      </c>
      <c r="F7559" s="14">
        <v>0.53930661000000002</v>
      </c>
      <c r="G7559" s="14">
        <v>0</v>
      </c>
      <c r="H7559" s="14">
        <v>0</v>
      </c>
    </row>
    <row r="7560" spans="1:8" x14ac:dyDescent="0.2">
      <c r="A7560" s="23" t="s">
        <v>38</v>
      </c>
      <c r="B7560" s="14" t="s">
        <v>15</v>
      </c>
      <c r="C7560" s="23">
        <v>45231</v>
      </c>
      <c r="D7560" s="14" t="s">
        <v>34</v>
      </c>
      <c r="E7560" s="14">
        <v>0.70622850000000004</v>
      </c>
      <c r="F7560" s="14">
        <v>0.98523565000000002</v>
      </c>
      <c r="G7560" s="14">
        <v>0</v>
      </c>
      <c r="H7560" s="14">
        <v>0</v>
      </c>
    </row>
    <row r="7561" spans="1:8" x14ac:dyDescent="0.2">
      <c r="A7561" s="23" t="s">
        <v>38</v>
      </c>
      <c r="B7561" s="14" t="s">
        <v>15</v>
      </c>
      <c r="C7561" s="23">
        <v>45231</v>
      </c>
      <c r="D7561" s="14" t="s">
        <v>46</v>
      </c>
      <c r="E7561" s="14">
        <v>0</v>
      </c>
      <c r="F7561" s="14">
        <v>1.3203320599999999</v>
      </c>
      <c r="G7561" s="14">
        <v>0</v>
      </c>
      <c r="H7561" s="14">
        <v>0</v>
      </c>
    </row>
    <row r="7562" spans="1:8" x14ac:dyDescent="0.2">
      <c r="A7562" s="23" t="s">
        <v>38</v>
      </c>
      <c r="B7562" s="14" t="s">
        <v>15</v>
      </c>
      <c r="C7562" s="23">
        <v>45261</v>
      </c>
      <c r="D7562" s="14" t="s">
        <v>34</v>
      </c>
      <c r="E7562" s="14">
        <v>0.46242171999999998</v>
      </c>
      <c r="F7562" s="14">
        <v>0</v>
      </c>
      <c r="G7562" s="14">
        <v>0</v>
      </c>
      <c r="H7562" s="14">
        <v>0</v>
      </c>
    </row>
    <row r="7563" spans="1:8" x14ac:dyDescent="0.2">
      <c r="A7563" s="23" t="s">
        <v>38</v>
      </c>
      <c r="B7563" s="14" t="s">
        <v>15</v>
      </c>
      <c r="C7563" s="23">
        <v>45261</v>
      </c>
      <c r="D7563" s="14" t="s">
        <v>46</v>
      </c>
      <c r="E7563" s="14">
        <v>0</v>
      </c>
      <c r="F7563" s="14">
        <v>0.38935720000000001</v>
      </c>
      <c r="G7563" s="14">
        <v>0</v>
      </c>
      <c r="H7563" s="14">
        <v>0</v>
      </c>
    </row>
    <row r="7564" spans="1:8" x14ac:dyDescent="0.2">
      <c r="A7564" s="23" t="s">
        <v>38</v>
      </c>
      <c r="B7564" s="14" t="s">
        <v>2</v>
      </c>
      <c r="C7564" s="23">
        <v>41821</v>
      </c>
      <c r="D7564" s="14" t="s">
        <v>34</v>
      </c>
      <c r="E7564" s="14">
        <v>0</v>
      </c>
      <c r="F7564" s="14">
        <v>5.9651366000000001</v>
      </c>
      <c r="G7564" s="14">
        <v>0</v>
      </c>
      <c r="H7564" s="14">
        <v>33.395352639999999</v>
      </c>
    </row>
    <row r="7565" spans="1:8" x14ac:dyDescent="0.2">
      <c r="A7565" s="23" t="s">
        <v>38</v>
      </c>
      <c r="B7565" s="14" t="s">
        <v>2</v>
      </c>
      <c r="C7565" s="23">
        <v>41821</v>
      </c>
      <c r="D7565" s="14" t="s">
        <v>46</v>
      </c>
      <c r="E7565" s="14">
        <v>0</v>
      </c>
      <c r="F7565" s="14">
        <v>30.740090609999999</v>
      </c>
      <c r="G7565" s="14">
        <v>0</v>
      </c>
      <c r="H7565" s="14">
        <v>194.91156296</v>
      </c>
    </row>
    <row r="7566" spans="1:8" x14ac:dyDescent="0.2">
      <c r="A7566" s="23" t="s">
        <v>38</v>
      </c>
      <c r="B7566" s="14" t="s">
        <v>2</v>
      </c>
      <c r="C7566" s="23">
        <v>41852</v>
      </c>
      <c r="D7566" s="14" t="s">
        <v>34</v>
      </c>
      <c r="E7566" s="14">
        <v>0.45379431999999997</v>
      </c>
      <c r="F7566" s="14">
        <v>8.4181831000000003</v>
      </c>
      <c r="G7566" s="14">
        <v>3.6303545499999998</v>
      </c>
      <c r="H7566" s="14">
        <v>52.437821880000001</v>
      </c>
    </row>
    <row r="7567" spans="1:8" x14ac:dyDescent="0.2">
      <c r="A7567" s="23" t="s">
        <v>38</v>
      </c>
      <c r="B7567" s="14" t="s">
        <v>2</v>
      </c>
      <c r="C7567" s="23">
        <v>41852</v>
      </c>
      <c r="D7567" s="14" t="s">
        <v>46</v>
      </c>
      <c r="E7567" s="14">
        <v>0.71934759999999998</v>
      </c>
      <c r="F7567" s="14">
        <v>25.124319020000002</v>
      </c>
      <c r="G7567" s="14">
        <v>4.96829432</v>
      </c>
      <c r="H7567" s="14">
        <v>162.56965511000001</v>
      </c>
    </row>
    <row r="7568" spans="1:8" x14ac:dyDescent="0.2">
      <c r="A7568" s="23" t="s">
        <v>38</v>
      </c>
      <c r="B7568" s="14" t="s">
        <v>2</v>
      </c>
      <c r="C7568" s="23">
        <v>41883</v>
      </c>
      <c r="D7568" s="14" t="s">
        <v>34</v>
      </c>
      <c r="E7568" s="14">
        <v>0.42036219000000002</v>
      </c>
      <c r="F7568" s="14">
        <v>7.0855541799999999</v>
      </c>
      <c r="G7568" s="14">
        <v>1.68144877</v>
      </c>
      <c r="H7568" s="14">
        <v>42.60521249</v>
      </c>
    </row>
    <row r="7569" spans="1:8" x14ac:dyDescent="0.2">
      <c r="A7569" s="23" t="s">
        <v>38</v>
      </c>
      <c r="B7569" s="14" t="s">
        <v>2</v>
      </c>
      <c r="C7569" s="23">
        <v>41883</v>
      </c>
      <c r="D7569" s="14" t="s">
        <v>46</v>
      </c>
      <c r="E7569" s="14">
        <v>0</v>
      </c>
      <c r="F7569" s="14">
        <v>27.837407339999999</v>
      </c>
      <c r="G7569" s="14">
        <v>0</v>
      </c>
      <c r="H7569" s="14">
        <v>161.53953256</v>
      </c>
    </row>
    <row r="7570" spans="1:8" x14ac:dyDescent="0.2">
      <c r="A7570" s="23" t="s">
        <v>38</v>
      </c>
      <c r="B7570" s="14" t="s">
        <v>2</v>
      </c>
      <c r="C7570" s="23">
        <v>41913</v>
      </c>
      <c r="D7570" s="14" t="s">
        <v>34</v>
      </c>
      <c r="E7570" s="14">
        <v>0.88427750000000005</v>
      </c>
      <c r="F7570" s="14">
        <v>4.7833965200000002</v>
      </c>
      <c r="G7570" s="14">
        <v>3.6506202499999998</v>
      </c>
      <c r="H7570" s="14">
        <v>24.287337430000001</v>
      </c>
    </row>
    <row r="7571" spans="1:8" x14ac:dyDescent="0.2">
      <c r="A7571" s="23" t="s">
        <v>38</v>
      </c>
      <c r="B7571" s="14" t="s">
        <v>2</v>
      </c>
      <c r="C7571" s="23">
        <v>41913</v>
      </c>
      <c r="D7571" s="14" t="s">
        <v>46</v>
      </c>
      <c r="E7571" s="14">
        <v>0.25917548000000001</v>
      </c>
      <c r="F7571" s="14">
        <v>27.959235970000002</v>
      </c>
      <c r="G7571" s="14">
        <v>0.77752644000000004</v>
      </c>
      <c r="H7571" s="14">
        <v>169.47114352</v>
      </c>
    </row>
    <row r="7572" spans="1:8" x14ac:dyDescent="0.2">
      <c r="A7572" s="23" t="s">
        <v>38</v>
      </c>
      <c r="B7572" s="14" t="s">
        <v>2</v>
      </c>
      <c r="C7572" s="23">
        <v>41944</v>
      </c>
      <c r="D7572" s="14" t="s">
        <v>34</v>
      </c>
      <c r="E7572" s="14">
        <v>0.70428078999999999</v>
      </c>
      <c r="F7572" s="14">
        <v>5.4215832900000001</v>
      </c>
      <c r="G7572" s="14">
        <v>4.9299655199999997</v>
      </c>
      <c r="H7572" s="14">
        <v>34.601100469999999</v>
      </c>
    </row>
    <row r="7573" spans="1:8" x14ac:dyDescent="0.2">
      <c r="A7573" s="23" t="s">
        <v>38</v>
      </c>
      <c r="B7573" s="14" t="s">
        <v>2</v>
      </c>
      <c r="C7573" s="23">
        <v>41944</v>
      </c>
      <c r="D7573" s="14" t="s">
        <v>46</v>
      </c>
      <c r="E7573" s="14">
        <v>1.6545513199999999</v>
      </c>
      <c r="F7573" s="14">
        <v>29.782865709999999</v>
      </c>
      <c r="G7573" s="14">
        <v>7.9364147300000001</v>
      </c>
      <c r="H7573" s="14">
        <v>178.13329762000001</v>
      </c>
    </row>
    <row r="7574" spans="1:8" x14ac:dyDescent="0.2">
      <c r="A7574" s="23" t="s">
        <v>38</v>
      </c>
      <c r="B7574" s="14" t="s">
        <v>2</v>
      </c>
      <c r="C7574" s="23">
        <v>41974</v>
      </c>
      <c r="D7574" s="14" t="s">
        <v>34</v>
      </c>
      <c r="E7574" s="14">
        <v>1.1768514000000001</v>
      </c>
      <c r="F7574" s="14">
        <v>7.6719791099999997</v>
      </c>
      <c r="G7574" s="14">
        <v>5.6394395099999999</v>
      </c>
      <c r="H7574" s="14">
        <v>51.177873409999997</v>
      </c>
    </row>
    <row r="7575" spans="1:8" x14ac:dyDescent="0.2">
      <c r="A7575" s="23" t="s">
        <v>38</v>
      </c>
      <c r="B7575" s="14" t="s">
        <v>2</v>
      </c>
      <c r="C7575" s="23">
        <v>41974</v>
      </c>
      <c r="D7575" s="14" t="s">
        <v>46</v>
      </c>
      <c r="E7575" s="14">
        <v>0.46294218999999998</v>
      </c>
      <c r="F7575" s="14">
        <v>24.7190178</v>
      </c>
      <c r="G7575" s="14">
        <v>3.7035375199999998</v>
      </c>
      <c r="H7575" s="14">
        <v>147.9577888</v>
      </c>
    </row>
    <row r="7576" spans="1:8" x14ac:dyDescent="0.2">
      <c r="A7576" s="23" t="s">
        <v>38</v>
      </c>
      <c r="B7576" s="14" t="s">
        <v>2</v>
      </c>
      <c r="C7576" s="23">
        <v>42005</v>
      </c>
      <c r="D7576" s="14" t="s">
        <v>34</v>
      </c>
      <c r="E7576" s="14">
        <v>0.84914482000000002</v>
      </c>
      <c r="F7576" s="14">
        <v>4.6540634000000001</v>
      </c>
      <c r="G7576" s="14">
        <v>3.35269657</v>
      </c>
      <c r="H7576" s="14">
        <v>29.879546080000001</v>
      </c>
    </row>
    <row r="7577" spans="1:8" x14ac:dyDescent="0.2">
      <c r="A7577" s="23" t="s">
        <v>38</v>
      </c>
      <c r="B7577" s="14" t="s">
        <v>2</v>
      </c>
      <c r="C7577" s="23">
        <v>42005</v>
      </c>
      <c r="D7577" s="14" t="s">
        <v>46</v>
      </c>
      <c r="E7577" s="14">
        <v>0.45415741999999998</v>
      </c>
      <c r="F7577" s="14">
        <v>22.900223690000001</v>
      </c>
      <c r="G7577" s="14">
        <v>3.6332593599999998</v>
      </c>
      <c r="H7577" s="14">
        <v>127.53344233</v>
      </c>
    </row>
    <row r="7578" spans="1:8" x14ac:dyDescent="0.2">
      <c r="A7578" s="23" t="s">
        <v>38</v>
      </c>
      <c r="B7578" s="14" t="s">
        <v>2</v>
      </c>
      <c r="C7578" s="23">
        <v>42036</v>
      </c>
      <c r="D7578" s="14" t="s">
        <v>34</v>
      </c>
      <c r="E7578" s="14">
        <v>0.72050011999999997</v>
      </c>
      <c r="F7578" s="14">
        <v>5.8329970500000003</v>
      </c>
      <c r="G7578" s="14">
        <v>3.8520129700000001</v>
      </c>
      <c r="H7578" s="14">
        <v>30.149789269999999</v>
      </c>
    </row>
    <row r="7579" spans="1:8" x14ac:dyDescent="0.2">
      <c r="A7579" s="23" t="s">
        <v>38</v>
      </c>
      <c r="B7579" s="14" t="s">
        <v>2</v>
      </c>
      <c r="C7579" s="23">
        <v>42036</v>
      </c>
      <c r="D7579" s="14" t="s">
        <v>46</v>
      </c>
      <c r="E7579" s="14">
        <v>0</v>
      </c>
      <c r="F7579" s="14">
        <v>28.627803589999999</v>
      </c>
      <c r="G7579" s="14">
        <v>0</v>
      </c>
      <c r="H7579" s="14">
        <v>170.18530519000001</v>
      </c>
    </row>
    <row r="7580" spans="1:8" x14ac:dyDescent="0.2">
      <c r="A7580" s="23" t="s">
        <v>38</v>
      </c>
      <c r="B7580" s="14" t="s">
        <v>2</v>
      </c>
      <c r="C7580" s="23">
        <v>42064</v>
      </c>
      <c r="D7580" s="14" t="s">
        <v>34</v>
      </c>
      <c r="E7580" s="14">
        <v>0.54336408999999997</v>
      </c>
      <c r="F7580" s="14">
        <v>5.5660991199999996</v>
      </c>
      <c r="G7580" s="14">
        <v>1.6300922600000001</v>
      </c>
      <c r="H7580" s="14">
        <v>29.223585379999999</v>
      </c>
    </row>
    <row r="7581" spans="1:8" x14ac:dyDescent="0.2">
      <c r="A7581" s="23" t="s">
        <v>38</v>
      </c>
      <c r="B7581" s="14" t="s">
        <v>2</v>
      </c>
      <c r="C7581" s="23">
        <v>42064</v>
      </c>
      <c r="D7581" s="14" t="s">
        <v>46</v>
      </c>
      <c r="E7581" s="14">
        <v>0</v>
      </c>
      <c r="F7581" s="14">
        <v>29.23070534</v>
      </c>
      <c r="G7581" s="14">
        <v>0</v>
      </c>
      <c r="H7581" s="14">
        <v>167.21007291000001</v>
      </c>
    </row>
    <row r="7582" spans="1:8" x14ac:dyDescent="0.2">
      <c r="A7582" s="23" t="s">
        <v>38</v>
      </c>
      <c r="B7582" s="14" t="s">
        <v>2</v>
      </c>
      <c r="C7582" s="23">
        <v>42095</v>
      </c>
      <c r="D7582" s="14" t="s">
        <v>34</v>
      </c>
      <c r="E7582" s="14">
        <v>1.0975120300000001</v>
      </c>
      <c r="F7582" s="14">
        <v>6.6742386900000001</v>
      </c>
      <c r="G7582" s="14">
        <v>3.77335025</v>
      </c>
      <c r="H7582" s="14">
        <v>43.631315669999999</v>
      </c>
    </row>
    <row r="7583" spans="1:8" x14ac:dyDescent="0.2">
      <c r="A7583" s="23" t="s">
        <v>38</v>
      </c>
      <c r="B7583" s="14" t="s">
        <v>2</v>
      </c>
      <c r="C7583" s="23">
        <v>42095</v>
      </c>
      <c r="D7583" s="14" t="s">
        <v>46</v>
      </c>
      <c r="E7583" s="14">
        <v>0</v>
      </c>
      <c r="F7583" s="14">
        <v>27.859974600000001</v>
      </c>
      <c r="G7583" s="14">
        <v>0</v>
      </c>
      <c r="H7583" s="14">
        <v>176.43384859</v>
      </c>
    </row>
    <row r="7584" spans="1:8" x14ac:dyDescent="0.2">
      <c r="A7584" s="23" t="s">
        <v>38</v>
      </c>
      <c r="B7584" s="14" t="s">
        <v>2</v>
      </c>
      <c r="C7584" s="23">
        <v>42125</v>
      </c>
      <c r="D7584" s="14" t="s">
        <v>34</v>
      </c>
      <c r="E7584" s="14">
        <v>0</v>
      </c>
      <c r="F7584" s="14">
        <v>6.9181452300000004</v>
      </c>
      <c r="G7584" s="14">
        <v>0</v>
      </c>
      <c r="H7584" s="14">
        <v>42.952713629999998</v>
      </c>
    </row>
    <row r="7585" spans="1:8" x14ac:dyDescent="0.2">
      <c r="A7585" s="23" t="s">
        <v>38</v>
      </c>
      <c r="B7585" s="14" t="s">
        <v>2</v>
      </c>
      <c r="C7585" s="23">
        <v>42125</v>
      </c>
      <c r="D7585" s="14" t="s">
        <v>46</v>
      </c>
      <c r="E7585" s="14">
        <v>1.12130113</v>
      </c>
      <c r="F7585" s="14">
        <v>26.313781209999998</v>
      </c>
      <c r="G7585" s="14">
        <v>8.0401202699999992</v>
      </c>
      <c r="H7585" s="14">
        <v>152.05945731</v>
      </c>
    </row>
    <row r="7586" spans="1:8" x14ac:dyDescent="0.2">
      <c r="A7586" s="23" t="s">
        <v>38</v>
      </c>
      <c r="B7586" s="14" t="s">
        <v>2</v>
      </c>
      <c r="C7586" s="23">
        <v>42156</v>
      </c>
      <c r="D7586" s="14" t="s">
        <v>34</v>
      </c>
      <c r="E7586" s="14">
        <v>0.63974244999999996</v>
      </c>
      <c r="F7586" s="14">
        <v>6.3047867999999996</v>
      </c>
      <c r="G7586" s="14">
        <v>2.4285977000000001</v>
      </c>
      <c r="H7586" s="14">
        <v>40.92661957</v>
      </c>
    </row>
    <row r="7587" spans="1:8" x14ac:dyDescent="0.2">
      <c r="A7587" s="23" t="s">
        <v>38</v>
      </c>
      <c r="B7587" s="14" t="s">
        <v>2</v>
      </c>
      <c r="C7587" s="23">
        <v>42156</v>
      </c>
      <c r="D7587" s="14" t="s">
        <v>46</v>
      </c>
      <c r="E7587" s="14">
        <v>0.31532536999999999</v>
      </c>
      <c r="F7587" s="14">
        <v>26.991346629999999</v>
      </c>
      <c r="G7587" s="14">
        <v>2.52260295</v>
      </c>
      <c r="H7587" s="14">
        <v>149.52309022</v>
      </c>
    </row>
    <row r="7588" spans="1:8" x14ac:dyDescent="0.2">
      <c r="A7588" s="23" t="s">
        <v>38</v>
      </c>
      <c r="B7588" s="14" t="s">
        <v>2</v>
      </c>
      <c r="C7588" s="23">
        <v>42186</v>
      </c>
      <c r="D7588" s="14" t="s">
        <v>34</v>
      </c>
      <c r="E7588" s="14">
        <v>0</v>
      </c>
      <c r="F7588" s="14">
        <v>5.6705681099999996</v>
      </c>
      <c r="G7588" s="14">
        <v>0</v>
      </c>
      <c r="H7588" s="14">
        <v>35.328521590000001</v>
      </c>
    </row>
    <row r="7589" spans="1:8" x14ac:dyDescent="0.2">
      <c r="A7589" s="23" t="s">
        <v>38</v>
      </c>
      <c r="B7589" s="14" t="s">
        <v>2</v>
      </c>
      <c r="C7589" s="23">
        <v>42186</v>
      </c>
      <c r="D7589" s="14" t="s">
        <v>46</v>
      </c>
      <c r="E7589" s="14">
        <v>2.04639069</v>
      </c>
      <c r="F7589" s="14">
        <v>26.831227420000001</v>
      </c>
      <c r="G7589" s="14">
        <v>13.106345689999999</v>
      </c>
      <c r="H7589" s="14">
        <v>161.24590782000001</v>
      </c>
    </row>
    <row r="7590" spans="1:8" x14ac:dyDescent="0.2">
      <c r="A7590" s="23" t="s">
        <v>38</v>
      </c>
      <c r="B7590" s="14" t="s">
        <v>2</v>
      </c>
      <c r="C7590" s="23">
        <v>42217</v>
      </c>
      <c r="D7590" s="14" t="s">
        <v>34</v>
      </c>
      <c r="E7590" s="14">
        <v>0.61162508000000004</v>
      </c>
      <c r="F7590" s="14">
        <v>6.4648656600000001</v>
      </c>
      <c r="G7590" s="14">
        <v>4.2813755899999997</v>
      </c>
      <c r="H7590" s="14">
        <v>38.685715270000003</v>
      </c>
    </row>
    <row r="7591" spans="1:8" x14ac:dyDescent="0.2">
      <c r="A7591" s="23" t="s">
        <v>38</v>
      </c>
      <c r="B7591" s="14" t="s">
        <v>2</v>
      </c>
      <c r="C7591" s="23">
        <v>42217</v>
      </c>
      <c r="D7591" s="14" t="s">
        <v>46</v>
      </c>
      <c r="E7591" s="14">
        <v>0</v>
      </c>
      <c r="F7591" s="14">
        <v>25.119117129999999</v>
      </c>
      <c r="G7591" s="14">
        <v>0</v>
      </c>
      <c r="H7591" s="14">
        <v>152.01040827</v>
      </c>
    </row>
    <row r="7592" spans="1:8" x14ac:dyDescent="0.2">
      <c r="A7592" s="23" t="s">
        <v>38</v>
      </c>
      <c r="B7592" s="14" t="s">
        <v>2</v>
      </c>
      <c r="C7592" s="23">
        <v>42248</v>
      </c>
      <c r="D7592" s="14" t="s">
        <v>34</v>
      </c>
      <c r="E7592" s="14">
        <v>1.9691782</v>
      </c>
      <c r="F7592" s="14">
        <v>7.3922475299999997</v>
      </c>
      <c r="G7592" s="14">
        <v>11.22644554</v>
      </c>
      <c r="H7592" s="14">
        <v>39.774283349999997</v>
      </c>
    </row>
    <row r="7593" spans="1:8" x14ac:dyDescent="0.2">
      <c r="A7593" s="23" t="s">
        <v>38</v>
      </c>
      <c r="B7593" s="14" t="s">
        <v>2</v>
      </c>
      <c r="C7593" s="23">
        <v>42248</v>
      </c>
      <c r="D7593" s="14" t="s">
        <v>46</v>
      </c>
      <c r="E7593" s="14">
        <v>0</v>
      </c>
      <c r="F7593" s="14">
        <v>30.718569949999999</v>
      </c>
      <c r="G7593" s="14">
        <v>0</v>
      </c>
      <c r="H7593" s="14">
        <v>165.91011605</v>
      </c>
    </row>
    <row r="7594" spans="1:8" x14ac:dyDescent="0.2">
      <c r="A7594" s="23" t="s">
        <v>38</v>
      </c>
      <c r="B7594" s="14" t="s">
        <v>2</v>
      </c>
      <c r="C7594" s="23">
        <v>42278</v>
      </c>
      <c r="D7594" s="14" t="s">
        <v>34</v>
      </c>
      <c r="E7594" s="14">
        <v>1.65737304</v>
      </c>
      <c r="F7594" s="14">
        <v>7.0426026899999998</v>
      </c>
      <c r="G7594" s="14">
        <v>8.65366517</v>
      </c>
      <c r="H7594" s="14">
        <v>43.263292319999998</v>
      </c>
    </row>
    <row r="7595" spans="1:8" x14ac:dyDescent="0.2">
      <c r="A7595" s="23" t="s">
        <v>38</v>
      </c>
      <c r="B7595" s="14" t="s">
        <v>2</v>
      </c>
      <c r="C7595" s="23">
        <v>42278</v>
      </c>
      <c r="D7595" s="14" t="s">
        <v>46</v>
      </c>
      <c r="E7595" s="14">
        <v>0.57464596000000001</v>
      </c>
      <c r="F7595" s="14">
        <v>31.030312009999999</v>
      </c>
      <c r="G7595" s="14">
        <v>2.29858385</v>
      </c>
      <c r="H7595" s="14">
        <v>173.01224671</v>
      </c>
    </row>
    <row r="7596" spans="1:8" x14ac:dyDescent="0.2">
      <c r="A7596" s="23" t="s">
        <v>38</v>
      </c>
      <c r="B7596" s="14" t="s">
        <v>2</v>
      </c>
      <c r="C7596" s="23">
        <v>42309</v>
      </c>
      <c r="D7596" s="14" t="s">
        <v>34</v>
      </c>
      <c r="E7596" s="14">
        <v>1.2007475999999999</v>
      </c>
      <c r="F7596" s="14">
        <v>7.1292914200000004</v>
      </c>
      <c r="G7596" s="14">
        <v>6.2913384499999996</v>
      </c>
      <c r="H7596" s="14">
        <v>44.94258387</v>
      </c>
    </row>
    <row r="7597" spans="1:8" x14ac:dyDescent="0.2">
      <c r="A7597" s="23" t="s">
        <v>38</v>
      </c>
      <c r="B7597" s="14" t="s">
        <v>2</v>
      </c>
      <c r="C7597" s="23">
        <v>42309</v>
      </c>
      <c r="D7597" s="14" t="s">
        <v>46</v>
      </c>
      <c r="E7597" s="14">
        <v>0.46043707</v>
      </c>
      <c r="F7597" s="14">
        <v>33.168937239999998</v>
      </c>
      <c r="G7597" s="14">
        <v>2.34588968</v>
      </c>
      <c r="H7597" s="14">
        <v>196.99776043</v>
      </c>
    </row>
    <row r="7598" spans="1:8" x14ac:dyDescent="0.2">
      <c r="A7598" s="23" t="s">
        <v>38</v>
      </c>
      <c r="B7598" s="14" t="s">
        <v>2</v>
      </c>
      <c r="C7598" s="23">
        <v>42339</v>
      </c>
      <c r="D7598" s="14" t="s">
        <v>34</v>
      </c>
      <c r="E7598" s="14">
        <v>0.93371464000000004</v>
      </c>
      <c r="F7598" s="14">
        <v>4.1418226100000002</v>
      </c>
      <c r="G7598" s="14">
        <v>7.0028597899999996</v>
      </c>
      <c r="H7598" s="14">
        <v>28.560156460000002</v>
      </c>
    </row>
    <row r="7599" spans="1:8" x14ac:dyDescent="0.2">
      <c r="A7599" s="23" t="s">
        <v>38</v>
      </c>
      <c r="B7599" s="14" t="s">
        <v>2</v>
      </c>
      <c r="C7599" s="23">
        <v>42339</v>
      </c>
      <c r="D7599" s="14" t="s">
        <v>46</v>
      </c>
      <c r="E7599" s="14">
        <v>0.66174520999999997</v>
      </c>
      <c r="F7599" s="14">
        <v>25.712811169999998</v>
      </c>
      <c r="G7599" s="14">
        <v>1.3234904199999999</v>
      </c>
      <c r="H7599" s="14">
        <v>143.65974868999999</v>
      </c>
    </row>
    <row r="7600" spans="1:8" x14ac:dyDescent="0.2">
      <c r="A7600" s="23" t="s">
        <v>38</v>
      </c>
      <c r="B7600" s="14" t="s">
        <v>2</v>
      </c>
      <c r="C7600" s="23">
        <v>42370</v>
      </c>
      <c r="D7600" s="14" t="s">
        <v>34</v>
      </c>
      <c r="E7600" s="14">
        <v>0.98103470000000004</v>
      </c>
      <c r="F7600" s="14">
        <v>5.7415499700000003</v>
      </c>
      <c r="G7600" s="14">
        <v>7.2851680999999999</v>
      </c>
      <c r="H7600" s="14">
        <v>41.956590560000002</v>
      </c>
    </row>
    <row r="7601" spans="1:8" x14ac:dyDescent="0.2">
      <c r="A7601" s="23" t="s">
        <v>38</v>
      </c>
      <c r="B7601" s="14" t="s">
        <v>2</v>
      </c>
      <c r="C7601" s="23">
        <v>42370</v>
      </c>
      <c r="D7601" s="14" t="s">
        <v>46</v>
      </c>
      <c r="E7601" s="14">
        <v>1.54158244</v>
      </c>
      <c r="F7601" s="14">
        <v>24.346188819999998</v>
      </c>
      <c r="G7601" s="14">
        <v>10.1956715</v>
      </c>
      <c r="H7601" s="14">
        <v>141.58885753000001</v>
      </c>
    </row>
    <row r="7602" spans="1:8" x14ac:dyDescent="0.2">
      <c r="A7602" s="23" t="s">
        <v>38</v>
      </c>
      <c r="B7602" s="14" t="s">
        <v>2</v>
      </c>
      <c r="C7602" s="23">
        <v>42401</v>
      </c>
      <c r="D7602" s="14" t="s">
        <v>34</v>
      </c>
      <c r="E7602" s="14">
        <v>0.99518722000000004</v>
      </c>
      <c r="F7602" s="14">
        <v>5.2821452200000003</v>
      </c>
      <c r="G7602" s="14">
        <v>6.5894376399999999</v>
      </c>
      <c r="H7602" s="14">
        <v>31.181490960000001</v>
      </c>
    </row>
    <row r="7603" spans="1:8" x14ac:dyDescent="0.2">
      <c r="A7603" s="23" t="s">
        <v>38</v>
      </c>
      <c r="B7603" s="14" t="s">
        <v>2</v>
      </c>
      <c r="C7603" s="23">
        <v>42401</v>
      </c>
      <c r="D7603" s="14" t="s">
        <v>46</v>
      </c>
      <c r="E7603" s="14">
        <v>0.83878043999999996</v>
      </c>
      <c r="F7603" s="14">
        <v>31.27128488</v>
      </c>
      <c r="G7603" s="14">
        <v>2.3673887300000001</v>
      </c>
      <c r="H7603" s="14">
        <v>173.03492055000001</v>
      </c>
    </row>
    <row r="7604" spans="1:8" x14ac:dyDescent="0.2">
      <c r="A7604" s="23" t="s">
        <v>38</v>
      </c>
      <c r="B7604" s="14" t="s">
        <v>2</v>
      </c>
      <c r="C7604" s="23">
        <v>42430</v>
      </c>
      <c r="D7604" s="14" t="s">
        <v>34</v>
      </c>
      <c r="E7604" s="14">
        <v>1.3405271999999999</v>
      </c>
      <c r="F7604" s="14">
        <v>4.6704731400000004</v>
      </c>
      <c r="G7604" s="14">
        <v>6.8184318099999999</v>
      </c>
      <c r="H7604" s="14">
        <v>28.52628936</v>
      </c>
    </row>
    <row r="7605" spans="1:8" x14ac:dyDescent="0.2">
      <c r="A7605" s="23" t="s">
        <v>38</v>
      </c>
      <c r="B7605" s="14" t="s">
        <v>2</v>
      </c>
      <c r="C7605" s="23">
        <v>42430</v>
      </c>
      <c r="D7605" s="14" t="s">
        <v>46</v>
      </c>
      <c r="E7605" s="14">
        <v>0</v>
      </c>
      <c r="F7605" s="14">
        <v>26.6196424</v>
      </c>
      <c r="G7605" s="14">
        <v>0</v>
      </c>
      <c r="H7605" s="14">
        <v>139.87217777000001</v>
      </c>
    </row>
    <row r="7606" spans="1:8" x14ac:dyDescent="0.2">
      <c r="A7606" s="23" t="s">
        <v>38</v>
      </c>
      <c r="B7606" s="14" t="s">
        <v>2</v>
      </c>
      <c r="C7606" s="23">
        <v>42461</v>
      </c>
      <c r="D7606" s="14" t="s">
        <v>34</v>
      </c>
      <c r="E7606" s="14">
        <v>1.72167073</v>
      </c>
      <c r="F7606" s="14">
        <v>6.26119424</v>
      </c>
      <c r="G7606" s="14">
        <v>13.77336581</v>
      </c>
      <c r="H7606" s="14">
        <v>39.975440130000003</v>
      </c>
    </row>
    <row r="7607" spans="1:8" x14ac:dyDescent="0.2">
      <c r="A7607" s="23" t="s">
        <v>38</v>
      </c>
      <c r="B7607" s="14" t="s">
        <v>2</v>
      </c>
      <c r="C7607" s="23">
        <v>42461</v>
      </c>
      <c r="D7607" s="14" t="s">
        <v>46</v>
      </c>
      <c r="E7607" s="14">
        <v>1.34388811</v>
      </c>
      <c r="F7607" s="14">
        <v>25.66686632</v>
      </c>
      <c r="G7607" s="14">
        <v>8.6126886000000002</v>
      </c>
      <c r="H7607" s="14">
        <v>144.32940504000001</v>
      </c>
    </row>
    <row r="7608" spans="1:8" x14ac:dyDescent="0.2">
      <c r="A7608" s="23" t="s">
        <v>38</v>
      </c>
      <c r="B7608" s="14" t="s">
        <v>2</v>
      </c>
      <c r="C7608" s="23">
        <v>42491</v>
      </c>
      <c r="D7608" s="14" t="s">
        <v>34</v>
      </c>
      <c r="E7608" s="14">
        <v>2.4482206</v>
      </c>
      <c r="F7608" s="14">
        <v>3.2559080800000002</v>
      </c>
      <c r="G7608" s="14">
        <v>13.05939787</v>
      </c>
      <c r="H7608" s="14">
        <v>23.029177730000001</v>
      </c>
    </row>
    <row r="7609" spans="1:8" x14ac:dyDescent="0.2">
      <c r="A7609" s="23" t="s">
        <v>38</v>
      </c>
      <c r="B7609" s="14" t="s">
        <v>2</v>
      </c>
      <c r="C7609" s="23">
        <v>42491</v>
      </c>
      <c r="D7609" s="14" t="s">
        <v>46</v>
      </c>
      <c r="E7609" s="14">
        <v>0.51487183000000003</v>
      </c>
      <c r="F7609" s="14">
        <v>24.087337420000001</v>
      </c>
      <c r="G7609" s="14">
        <v>3.7663391100000001</v>
      </c>
      <c r="H7609" s="14">
        <v>137.14281452</v>
      </c>
    </row>
    <row r="7610" spans="1:8" x14ac:dyDescent="0.2">
      <c r="A7610" s="23" t="s">
        <v>38</v>
      </c>
      <c r="B7610" s="14" t="s">
        <v>2</v>
      </c>
      <c r="C7610" s="23">
        <v>42522</v>
      </c>
      <c r="D7610" s="14" t="s">
        <v>34</v>
      </c>
      <c r="E7610" s="14">
        <v>0.37666336</v>
      </c>
      <c r="F7610" s="14">
        <v>6.3087149699999996</v>
      </c>
      <c r="G7610" s="14">
        <v>3.0133068600000001</v>
      </c>
      <c r="H7610" s="14">
        <v>37.092676050000001</v>
      </c>
    </row>
    <row r="7611" spans="1:8" x14ac:dyDescent="0.2">
      <c r="A7611" s="23" t="s">
        <v>38</v>
      </c>
      <c r="B7611" s="14" t="s">
        <v>2</v>
      </c>
      <c r="C7611" s="23">
        <v>42522</v>
      </c>
      <c r="D7611" s="14" t="s">
        <v>46</v>
      </c>
      <c r="E7611" s="14">
        <v>0.80618738999999995</v>
      </c>
      <c r="F7611" s="14">
        <v>31.23837748</v>
      </c>
      <c r="G7611" s="14">
        <v>5.3021502199999997</v>
      </c>
      <c r="H7611" s="14">
        <v>173.35841067999999</v>
      </c>
    </row>
    <row r="7612" spans="1:8" x14ac:dyDescent="0.2">
      <c r="A7612" s="23" t="s">
        <v>38</v>
      </c>
      <c r="B7612" s="14" t="s">
        <v>2</v>
      </c>
      <c r="C7612" s="23">
        <v>42552</v>
      </c>
      <c r="D7612" s="14" t="s">
        <v>34</v>
      </c>
      <c r="E7612" s="14">
        <v>2.2977336500000001</v>
      </c>
      <c r="F7612" s="14">
        <v>6.95265413</v>
      </c>
      <c r="G7612" s="14">
        <v>12.637734679999999</v>
      </c>
      <c r="H7612" s="14">
        <v>40.206672349999998</v>
      </c>
    </row>
    <row r="7613" spans="1:8" x14ac:dyDescent="0.2">
      <c r="A7613" s="23" t="s">
        <v>38</v>
      </c>
      <c r="B7613" s="14" t="s">
        <v>2</v>
      </c>
      <c r="C7613" s="23">
        <v>42552</v>
      </c>
      <c r="D7613" s="14" t="s">
        <v>46</v>
      </c>
      <c r="E7613" s="14">
        <v>0.33141674999999998</v>
      </c>
      <c r="F7613" s="14">
        <v>28.754904020000001</v>
      </c>
      <c r="G7613" s="14">
        <v>0.33141674999999998</v>
      </c>
      <c r="H7613" s="14">
        <v>169.90105955000001</v>
      </c>
    </row>
    <row r="7614" spans="1:8" x14ac:dyDescent="0.2">
      <c r="A7614" s="23" t="s">
        <v>38</v>
      </c>
      <c r="B7614" s="14" t="s">
        <v>2</v>
      </c>
      <c r="C7614" s="23">
        <v>42583</v>
      </c>
      <c r="D7614" s="14" t="s">
        <v>34</v>
      </c>
      <c r="E7614" s="14">
        <v>0.45397569999999998</v>
      </c>
      <c r="F7614" s="14">
        <v>5.8767780500000004</v>
      </c>
      <c r="G7614" s="14">
        <v>1.3619271100000001</v>
      </c>
      <c r="H7614" s="14">
        <v>31.34493994</v>
      </c>
    </row>
    <row r="7615" spans="1:8" x14ac:dyDescent="0.2">
      <c r="A7615" s="23" t="s">
        <v>38</v>
      </c>
      <c r="B7615" s="14" t="s">
        <v>2</v>
      </c>
      <c r="C7615" s="23">
        <v>42583</v>
      </c>
      <c r="D7615" s="14" t="s">
        <v>46</v>
      </c>
      <c r="E7615" s="14">
        <v>0.44279385999999998</v>
      </c>
      <c r="F7615" s="14">
        <v>29.435848790000001</v>
      </c>
      <c r="G7615" s="14">
        <v>0.88558771999999997</v>
      </c>
      <c r="H7615" s="14">
        <v>171.29760368000001</v>
      </c>
    </row>
    <row r="7616" spans="1:8" x14ac:dyDescent="0.2">
      <c r="A7616" s="23" t="s">
        <v>38</v>
      </c>
      <c r="B7616" s="14" t="s">
        <v>2</v>
      </c>
      <c r="C7616" s="23">
        <v>42614</v>
      </c>
      <c r="D7616" s="14" t="s">
        <v>34</v>
      </c>
      <c r="E7616" s="14">
        <v>0.91195835999999997</v>
      </c>
      <c r="F7616" s="14">
        <v>5.4543724100000004</v>
      </c>
      <c r="G7616" s="14">
        <v>6.2471260700000002</v>
      </c>
      <c r="H7616" s="14">
        <v>31.184682070000001</v>
      </c>
    </row>
    <row r="7617" spans="1:8" x14ac:dyDescent="0.2">
      <c r="A7617" s="23" t="s">
        <v>38</v>
      </c>
      <c r="B7617" s="14" t="s">
        <v>2</v>
      </c>
      <c r="C7617" s="23">
        <v>42614</v>
      </c>
      <c r="D7617" s="14" t="s">
        <v>46</v>
      </c>
      <c r="E7617" s="14">
        <v>0</v>
      </c>
      <c r="F7617" s="14">
        <v>28.477785999999998</v>
      </c>
      <c r="G7617" s="14">
        <v>0</v>
      </c>
      <c r="H7617" s="14">
        <v>180.31691597</v>
      </c>
    </row>
    <row r="7618" spans="1:8" x14ac:dyDescent="0.2">
      <c r="A7618" s="23" t="s">
        <v>38</v>
      </c>
      <c r="B7618" s="14" t="s">
        <v>2</v>
      </c>
      <c r="C7618" s="23">
        <v>42644</v>
      </c>
      <c r="D7618" s="14" t="s">
        <v>34</v>
      </c>
      <c r="E7618" s="14">
        <v>0.93804469000000001</v>
      </c>
      <c r="F7618" s="14">
        <v>7.8004410599999998</v>
      </c>
      <c r="G7618" s="14">
        <v>4.6902234600000003</v>
      </c>
      <c r="H7618" s="14">
        <v>35.538482979999998</v>
      </c>
    </row>
    <row r="7619" spans="1:8" x14ac:dyDescent="0.2">
      <c r="A7619" s="23" t="s">
        <v>38</v>
      </c>
      <c r="B7619" s="14" t="s">
        <v>2</v>
      </c>
      <c r="C7619" s="23">
        <v>42644</v>
      </c>
      <c r="D7619" s="14" t="s">
        <v>46</v>
      </c>
      <c r="E7619" s="14">
        <v>0.49881202000000002</v>
      </c>
      <c r="F7619" s="14">
        <v>29.611245279999999</v>
      </c>
      <c r="G7619" s="14">
        <v>1.9952480699999999</v>
      </c>
      <c r="H7619" s="14">
        <v>179.04965539</v>
      </c>
    </row>
    <row r="7620" spans="1:8" x14ac:dyDescent="0.2">
      <c r="A7620" s="23" t="s">
        <v>38</v>
      </c>
      <c r="B7620" s="14" t="s">
        <v>2</v>
      </c>
      <c r="C7620" s="23">
        <v>42675</v>
      </c>
      <c r="D7620" s="14" t="s">
        <v>34</v>
      </c>
      <c r="E7620" s="14">
        <v>1.6783667799999999</v>
      </c>
      <c r="F7620" s="14">
        <v>6.5919650900000004</v>
      </c>
      <c r="G7620" s="14">
        <v>9.7845202800000006</v>
      </c>
      <c r="H7620" s="14">
        <v>37.406531989999998</v>
      </c>
    </row>
    <row r="7621" spans="1:8" x14ac:dyDescent="0.2">
      <c r="A7621" s="23" t="s">
        <v>38</v>
      </c>
      <c r="B7621" s="14" t="s">
        <v>2</v>
      </c>
      <c r="C7621" s="23">
        <v>42675</v>
      </c>
      <c r="D7621" s="14" t="s">
        <v>46</v>
      </c>
      <c r="E7621" s="14">
        <v>0.52817314000000004</v>
      </c>
      <c r="F7621" s="14">
        <v>26.36157549</v>
      </c>
      <c r="G7621" s="14">
        <v>4.2253851300000003</v>
      </c>
      <c r="H7621" s="14">
        <v>156.81825957999999</v>
      </c>
    </row>
    <row r="7622" spans="1:8" x14ac:dyDescent="0.2">
      <c r="A7622" s="23" t="s">
        <v>38</v>
      </c>
      <c r="B7622" s="14" t="s">
        <v>2</v>
      </c>
      <c r="C7622" s="23">
        <v>42705</v>
      </c>
      <c r="D7622" s="14" t="s">
        <v>34</v>
      </c>
      <c r="E7622" s="14">
        <v>1.6053882399999999</v>
      </c>
      <c r="F7622" s="14">
        <v>6.3106396499999997</v>
      </c>
      <c r="G7622" s="14">
        <v>12.313234169999999</v>
      </c>
      <c r="H7622" s="14">
        <v>27.59685829</v>
      </c>
    </row>
    <row r="7623" spans="1:8" x14ac:dyDescent="0.2">
      <c r="A7623" s="23" t="s">
        <v>38</v>
      </c>
      <c r="B7623" s="14" t="s">
        <v>2</v>
      </c>
      <c r="C7623" s="23">
        <v>42705</v>
      </c>
      <c r="D7623" s="14" t="s">
        <v>46</v>
      </c>
      <c r="E7623" s="14">
        <v>0.47071892999999998</v>
      </c>
      <c r="F7623" s="14">
        <v>23.41262416</v>
      </c>
      <c r="G7623" s="14">
        <v>3.2950324900000001</v>
      </c>
      <c r="H7623" s="14">
        <v>145.24997812000001</v>
      </c>
    </row>
    <row r="7624" spans="1:8" x14ac:dyDescent="0.2">
      <c r="A7624" s="23" t="s">
        <v>38</v>
      </c>
      <c r="B7624" s="14" t="s">
        <v>2</v>
      </c>
      <c r="C7624" s="23">
        <v>42736</v>
      </c>
      <c r="D7624" s="14" t="s">
        <v>34</v>
      </c>
      <c r="E7624" s="14">
        <v>0.51991257999999996</v>
      </c>
      <c r="F7624" s="14">
        <v>6.11667044</v>
      </c>
      <c r="G7624" s="14">
        <v>3.63938805</v>
      </c>
      <c r="H7624" s="14">
        <v>34.879741559999999</v>
      </c>
    </row>
    <row r="7625" spans="1:8" x14ac:dyDescent="0.2">
      <c r="A7625" s="23" t="s">
        <v>38</v>
      </c>
      <c r="B7625" s="14" t="s">
        <v>2</v>
      </c>
      <c r="C7625" s="23">
        <v>42736</v>
      </c>
      <c r="D7625" s="14" t="s">
        <v>46</v>
      </c>
      <c r="E7625" s="14">
        <v>0.47791360999999999</v>
      </c>
      <c r="F7625" s="14">
        <v>19.951336170000001</v>
      </c>
      <c r="G7625" s="14">
        <v>3.8233088999999998</v>
      </c>
      <c r="H7625" s="14">
        <v>122.29122861</v>
      </c>
    </row>
    <row r="7626" spans="1:8" x14ac:dyDescent="0.2">
      <c r="A7626" s="23" t="s">
        <v>38</v>
      </c>
      <c r="B7626" s="14" t="s">
        <v>2</v>
      </c>
      <c r="C7626" s="23">
        <v>42767</v>
      </c>
      <c r="D7626" s="14" t="s">
        <v>34</v>
      </c>
      <c r="E7626" s="14">
        <v>0.88112394000000005</v>
      </c>
      <c r="F7626" s="14">
        <v>5.0365080500000001</v>
      </c>
      <c r="G7626" s="14">
        <v>4.6876119000000003</v>
      </c>
      <c r="H7626" s="14">
        <v>36.649234309999997</v>
      </c>
    </row>
    <row r="7627" spans="1:8" x14ac:dyDescent="0.2">
      <c r="A7627" s="23" t="s">
        <v>38</v>
      </c>
      <c r="B7627" s="14" t="s">
        <v>2</v>
      </c>
      <c r="C7627" s="23">
        <v>42767</v>
      </c>
      <c r="D7627" s="14" t="s">
        <v>46</v>
      </c>
      <c r="E7627" s="14">
        <v>0.54565359999999996</v>
      </c>
      <c r="F7627" s="14">
        <v>26.402799330000001</v>
      </c>
      <c r="G7627" s="14">
        <v>3.8195751699999998</v>
      </c>
      <c r="H7627" s="14">
        <v>151.76133615000001</v>
      </c>
    </row>
    <row r="7628" spans="1:8" x14ac:dyDescent="0.2">
      <c r="A7628" s="23" t="s">
        <v>38</v>
      </c>
      <c r="B7628" s="14" t="s">
        <v>2</v>
      </c>
      <c r="C7628" s="23">
        <v>42795</v>
      </c>
      <c r="D7628" s="14" t="s">
        <v>34</v>
      </c>
      <c r="E7628" s="14">
        <v>1.9393328000000001</v>
      </c>
      <c r="F7628" s="14">
        <v>4.8092886500000001</v>
      </c>
      <c r="G7628" s="14">
        <v>3.8944546299999998</v>
      </c>
      <c r="H7628" s="14">
        <v>31.70370316</v>
      </c>
    </row>
    <row r="7629" spans="1:8" x14ac:dyDescent="0.2">
      <c r="A7629" s="23" t="s">
        <v>38</v>
      </c>
      <c r="B7629" s="14" t="s">
        <v>2</v>
      </c>
      <c r="C7629" s="23">
        <v>42795</v>
      </c>
      <c r="D7629" s="14" t="s">
        <v>46</v>
      </c>
      <c r="E7629" s="14">
        <v>0.53989730000000002</v>
      </c>
      <c r="F7629" s="14">
        <v>24.211643039999998</v>
      </c>
      <c r="G7629" s="14">
        <v>4.3191783800000003</v>
      </c>
      <c r="H7629" s="14">
        <v>144.21268778999999</v>
      </c>
    </row>
    <row r="7630" spans="1:8" x14ac:dyDescent="0.2">
      <c r="A7630" s="23" t="s">
        <v>38</v>
      </c>
      <c r="B7630" s="14" t="s">
        <v>2</v>
      </c>
      <c r="C7630" s="23">
        <v>42826</v>
      </c>
      <c r="D7630" s="14" t="s">
        <v>34</v>
      </c>
      <c r="E7630" s="14">
        <v>1.4167316599999999</v>
      </c>
      <c r="F7630" s="14">
        <v>7.9874522499999996</v>
      </c>
      <c r="G7630" s="14">
        <v>7.4546959900000003</v>
      </c>
      <c r="H7630" s="14">
        <v>46.908281629999998</v>
      </c>
    </row>
    <row r="7631" spans="1:8" x14ac:dyDescent="0.2">
      <c r="A7631" s="23" t="s">
        <v>38</v>
      </c>
      <c r="B7631" s="14" t="s">
        <v>2</v>
      </c>
      <c r="C7631" s="23">
        <v>42826</v>
      </c>
      <c r="D7631" s="14" t="s">
        <v>46</v>
      </c>
      <c r="E7631" s="14">
        <v>0</v>
      </c>
      <c r="F7631" s="14">
        <v>28.228607029999999</v>
      </c>
      <c r="G7631" s="14">
        <v>0</v>
      </c>
      <c r="H7631" s="14">
        <v>175.62655401000001</v>
      </c>
    </row>
    <row r="7632" spans="1:8" x14ac:dyDescent="0.2">
      <c r="A7632" s="23" t="s">
        <v>38</v>
      </c>
      <c r="B7632" s="14" t="s">
        <v>2</v>
      </c>
      <c r="C7632" s="23">
        <v>42856</v>
      </c>
      <c r="D7632" s="14" t="s">
        <v>34</v>
      </c>
      <c r="E7632" s="14">
        <v>0.51748161000000004</v>
      </c>
      <c r="F7632" s="14">
        <v>9.1475490100000005</v>
      </c>
      <c r="G7632" s="14">
        <v>4.1398528399999996</v>
      </c>
      <c r="H7632" s="14">
        <v>57.215947180000001</v>
      </c>
    </row>
    <row r="7633" spans="1:8" x14ac:dyDescent="0.2">
      <c r="A7633" s="23" t="s">
        <v>38</v>
      </c>
      <c r="B7633" s="14" t="s">
        <v>2</v>
      </c>
      <c r="C7633" s="23">
        <v>42856</v>
      </c>
      <c r="D7633" s="14" t="s">
        <v>46</v>
      </c>
      <c r="E7633" s="14">
        <v>0</v>
      </c>
      <c r="F7633" s="14">
        <v>30.213566149999998</v>
      </c>
      <c r="G7633" s="14">
        <v>0</v>
      </c>
      <c r="H7633" s="14">
        <v>178.11287841000001</v>
      </c>
    </row>
    <row r="7634" spans="1:8" x14ac:dyDescent="0.2">
      <c r="A7634" s="23" t="s">
        <v>38</v>
      </c>
      <c r="B7634" s="14" t="s">
        <v>2</v>
      </c>
      <c r="C7634" s="23">
        <v>42887</v>
      </c>
      <c r="D7634" s="14" t="s">
        <v>34</v>
      </c>
      <c r="E7634" s="14">
        <v>1.1589305700000001</v>
      </c>
      <c r="F7634" s="14">
        <v>4.4711588899999999</v>
      </c>
      <c r="G7634" s="14">
        <v>5.1806837400000001</v>
      </c>
      <c r="H7634" s="14">
        <v>30.446335980000001</v>
      </c>
    </row>
    <row r="7635" spans="1:8" x14ac:dyDescent="0.2">
      <c r="A7635" s="23" t="s">
        <v>38</v>
      </c>
      <c r="B7635" s="14" t="s">
        <v>2</v>
      </c>
      <c r="C7635" s="23">
        <v>42887</v>
      </c>
      <c r="D7635" s="14" t="s">
        <v>46</v>
      </c>
      <c r="E7635" s="14">
        <v>0.16431096000000001</v>
      </c>
      <c r="F7635" s="14">
        <v>34.238557210000003</v>
      </c>
      <c r="G7635" s="14">
        <v>0.82155480999999997</v>
      </c>
      <c r="H7635" s="14">
        <v>195.57785687000001</v>
      </c>
    </row>
    <row r="7636" spans="1:8" x14ac:dyDescent="0.2">
      <c r="A7636" s="23" t="s">
        <v>38</v>
      </c>
      <c r="B7636" s="14" t="s">
        <v>2</v>
      </c>
      <c r="C7636" s="23">
        <v>42917</v>
      </c>
      <c r="D7636" s="14" t="s">
        <v>34</v>
      </c>
      <c r="E7636" s="14">
        <v>0</v>
      </c>
      <c r="F7636" s="14">
        <v>4.8215434100000003</v>
      </c>
      <c r="G7636" s="14">
        <v>0</v>
      </c>
      <c r="H7636" s="14">
        <v>32.941615179999999</v>
      </c>
    </row>
    <row r="7637" spans="1:8" x14ac:dyDescent="0.2">
      <c r="A7637" s="23" t="s">
        <v>38</v>
      </c>
      <c r="B7637" s="14" t="s">
        <v>2</v>
      </c>
      <c r="C7637" s="23">
        <v>42917</v>
      </c>
      <c r="D7637" s="14" t="s">
        <v>46</v>
      </c>
      <c r="E7637" s="14">
        <v>0.47177226</v>
      </c>
      <c r="F7637" s="14">
        <v>34.652684540000003</v>
      </c>
      <c r="G7637" s="14">
        <v>3.77417808</v>
      </c>
      <c r="H7637" s="14">
        <v>213.30415991999999</v>
      </c>
    </row>
    <row r="7638" spans="1:8" x14ac:dyDescent="0.2">
      <c r="A7638" s="23" t="s">
        <v>38</v>
      </c>
      <c r="B7638" s="14" t="s">
        <v>2</v>
      </c>
      <c r="C7638" s="23">
        <v>42948</v>
      </c>
      <c r="D7638" s="14" t="s">
        <v>34</v>
      </c>
      <c r="E7638" s="14">
        <v>0.20325583999999999</v>
      </c>
      <c r="F7638" s="14">
        <v>5.8335115100000001</v>
      </c>
      <c r="G7638" s="14">
        <v>1.62604674</v>
      </c>
      <c r="H7638" s="14">
        <v>39.38665889</v>
      </c>
    </row>
    <row r="7639" spans="1:8" x14ac:dyDescent="0.2">
      <c r="A7639" s="23" t="s">
        <v>38</v>
      </c>
      <c r="B7639" s="14" t="s">
        <v>2</v>
      </c>
      <c r="C7639" s="23">
        <v>42948</v>
      </c>
      <c r="D7639" s="14" t="s">
        <v>46</v>
      </c>
      <c r="E7639" s="14">
        <v>0.48836236999999999</v>
      </c>
      <c r="F7639" s="14">
        <v>31.28812507</v>
      </c>
      <c r="G7639" s="14">
        <v>4.3952613700000001</v>
      </c>
      <c r="H7639" s="14">
        <v>181.52438196</v>
      </c>
    </row>
    <row r="7640" spans="1:8" x14ac:dyDescent="0.2">
      <c r="A7640" s="23" t="s">
        <v>38</v>
      </c>
      <c r="B7640" s="14" t="s">
        <v>2</v>
      </c>
      <c r="C7640" s="23">
        <v>42979</v>
      </c>
      <c r="D7640" s="14" t="s">
        <v>34</v>
      </c>
      <c r="E7640" s="14">
        <v>0.23403947</v>
      </c>
      <c r="F7640" s="14">
        <v>6.7522891300000003</v>
      </c>
      <c r="G7640" s="14">
        <v>0.93615786999999995</v>
      </c>
      <c r="H7640" s="14">
        <v>37.933266369999998</v>
      </c>
    </row>
    <row r="7641" spans="1:8" x14ac:dyDescent="0.2">
      <c r="A7641" s="23" t="s">
        <v>38</v>
      </c>
      <c r="B7641" s="14" t="s">
        <v>2</v>
      </c>
      <c r="C7641" s="23">
        <v>42979</v>
      </c>
      <c r="D7641" s="14" t="s">
        <v>46</v>
      </c>
      <c r="E7641" s="14">
        <v>0</v>
      </c>
      <c r="F7641" s="14">
        <v>32.400241579999999</v>
      </c>
      <c r="G7641" s="14">
        <v>0</v>
      </c>
      <c r="H7641" s="14">
        <v>195.83828102000001</v>
      </c>
    </row>
    <row r="7642" spans="1:8" x14ac:dyDescent="0.2">
      <c r="A7642" s="23" t="s">
        <v>38</v>
      </c>
      <c r="B7642" s="14" t="s">
        <v>2</v>
      </c>
      <c r="C7642" s="23">
        <v>43009</v>
      </c>
      <c r="D7642" s="14" t="s">
        <v>34</v>
      </c>
      <c r="E7642" s="14">
        <v>0</v>
      </c>
      <c r="F7642" s="14">
        <v>7.73770063</v>
      </c>
      <c r="G7642" s="14">
        <v>0</v>
      </c>
      <c r="H7642" s="14">
        <v>46.58447451</v>
      </c>
    </row>
    <row r="7643" spans="1:8" x14ac:dyDescent="0.2">
      <c r="A7643" s="23" t="s">
        <v>38</v>
      </c>
      <c r="B7643" s="14" t="s">
        <v>2</v>
      </c>
      <c r="C7643" s="23">
        <v>43009</v>
      </c>
      <c r="D7643" s="14" t="s">
        <v>46</v>
      </c>
      <c r="E7643" s="14">
        <v>1.1580736300000001</v>
      </c>
      <c r="F7643" s="14">
        <v>29.338333200000001</v>
      </c>
      <c r="G7643" s="14">
        <v>6.7818300499999999</v>
      </c>
      <c r="H7643" s="14">
        <v>154.20272922999999</v>
      </c>
    </row>
    <row r="7644" spans="1:8" x14ac:dyDescent="0.2">
      <c r="A7644" s="23" t="s">
        <v>38</v>
      </c>
      <c r="B7644" s="14" t="s">
        <v>2</v>
      </c>
      <c r="C7644" s="23">
        <v>43040</v>
      </c>
      <c r="D7644" s="14" t="s">
        <v>34</v>
      </c>
      <c r="E7644" s="14">
        <v>2.25961788</v>
      </c>
      <c r="F7644" s="14">
        <v>7.6910789599999996</v>
      </c>
      <c r="G7644" s="14">
        <v>12.97033813</v>
      </c>
      <c r="H7644" s="14">
        <v>48.979429590000002</v>
      </c>
    </row>
    <row r="7645" spans="1:8" x14ac:dyDescent="0.2">
      <c r="A7645" s="23" t="s">
        <v>38</v>
      </c>
      <c r="B7645" s="14" t="s">
        <v>2</v>
      </c>
      <c r="C7645" s="23">
        <v>43040</v>
      </c>
      <c r="D7645" s="14" t="s">
        <v>46</v>
      </c>
      <c r="E7645" s="14">
        <v>0</v>
      </c>
      <c r="F7645" s="14">
        <v>27.782999109999999</v>
      </c>
      <c r="G7645" s="14">
        <v>0</v>
      </c>
      <c r="H7645" s="14">
        <v>166.28311517</v>
      </c>
    </row>
    <row r="7646" spans="1:8" x14ac:dyDescent="0.2">
      <c r="A7646" s="23" t="s">
        <v>38</v>
      </c>
      <c r="B7646" s="14" t="s">
        <v>2</v>
      </c>
      <c r="C7646" s="23">
        <v>43070</v>
      </c>
      <c r="D7646" s="14" t="s">
        <v>34</v>
      </c>
      <c r="E7646" s="14">
        <v>0</v>
      </c>
      <c r="F7646" s="14">
        <v>6.2001783599999998</v>
      </c>
      <c r="G7646" s="14">
        <v>0</v>
      </c>
      <c r="H7646" s="14">
        <v>36.525069889999997</v>
      </c>
    </row>
    <row r="7647" spans="1:8" x14ac:dyDescent="0.2">
      <c r="A7647" s="23" t="s">
        <v>38</v>
      </c>
      <c r="B7647" s="14" t="s">
        <v>2</v>
      </c>
      <c r="C7647" s="23">
        <v>43070</v>
      </c>
      <c r="D7647" s="14" t="s">
        <v>46</v>
      </c>
      <c r="E7647" s="14">
        <v>0.51242564000000002</v>
      </c>
      <c r="F7647" s="14">
        <v>24.8652181</v>
      </c>
      <c r="G7647" s="14">
        <v>4.0994051200000001</v>
      </c>
      <c r="H7647" s="14">
        <v>151.5449596</v>
      </c>
    </row>
    <row r="7648" spans="1:8" x14ac:dyDescent="0.2">
      <c r="A7648" s="23" t="s">
        <v>38</v>
      </c>
      <c r="B7648" s="14" t="s">
        <v>2</v>
      </c>
      <c r="C7648" s="23">
        <v>43101</v>
      </c>
      <c r="D7648" s="14" t="s">
        <v>34</v>
      </c>
      <c r="E7648" s="14">
        <v>1.6204611600000001</v>
      </c>
      <c r="F7648" s="14">
        <v>6.2785561599999999</v>
      </c>
      <c r="G7648" s="14">
        <v>8.3321963500000003</v>
      </c>
      <c r="H7648" s="14">
        <v>33.556916749999999</v>
      </c>
    </row>
    <row r="7649" spans="1:8" x14ac:dyDescent="0.2">
      <c r="A7649" s="23" t="s">
        <v>38</v>
      </c>
      <c r="B7649" s="14" t="s">
        <v>2</v>
      </c>
      <c r="C7649" s="23">
        <v>43101</v>
      </c>
      <c r="D7649" s="14" t="s">
        <v>46</v>
      </c>
      <c r="E7649" s="14">
        <v>0</v>
      </c>
      <c r="F7649" s="14">
        <v>25.861524800000002</v>
      </c>
      <c r="G7649" s="14">
        <v>0</v>
      </c>
      <c r="H7649" s="14">
        <v>151.95314225000001</v>
      </c>
    </row>
    <row r="7650" spans="1:8" x14ac:dyDescent="0.2">
      <c r="A7650" s="23" t="s">
        <v>38</v>
      </c>
      <c r="B7650" s="14" t="s">
        <v>2</v>
      </c>
      <c r="C7650" s="23">
        <v>43132</v>
      </c>
      <c r="D7650" s="14" t="s">
        <v>34</v>
      </c>
      <c r="E7650" s="14">
        <v>1.5111160299999999</v>
      </c>
      <c r="F7650" s="14">
        <v>5.7315869499999996</v>
      </c>
      <c r="G7650" s="14">
        <v>11.40301172</v>
      </c>
      <c r="H7650" s="14">
        <v>41.494093229999997</v>
      </c>
    </row>
    <row r="7651" spans="1:8" x14ac:dyDescent="0.2">
      <c r="A7651" s="23" t="s">
        <v>38</v>
      </c>
      <c r="B7651" s="14" t="s">
        <v>2</v>
      </c>
      <c r="C7651" s="23">
        <v>43132</v>
      </c>
      <c r="D7651" s="14" t="s">
        <v>46</v>
      </c>
      <c r="E7651" s="14">
        <v>0.42290921999999997</v>
      </c>
      <c r="F7651" s="14">
        <v>29.674290589999998</v>
      </c>
      <c r="G7651" s="14">
        <v>1.6916368900000001</v>
      </c>
      <c r="H7651" s="14">
        <v>166.60222536000001</v>
      </c>
    </row>
    <row r="7652" spans="1:8" x14ac:dyDescent="0.2">
      <c r="A7652" s="23" t="s">
        <v>38</v>
      </c>
      <c r="B7652" s="14" t="s">
        <v>2</v>
      </c>
      <c r="C7652" s="23">
        <v>43160</v>
      </c>
      <c r="D7652" s="14" t="s">
        <v>34</v>
      </c>
      <c r="E7652" s="14">
        <v>0.47089269</v>
      </c>
      <c r="F7652" s="14">
        <v>6.7778198500000002</v>
      </c>
      <c r="G7652" s="14">
        <v>3.7671415399999999</v>
      </c>
      <c r="H7652" s="14">
        <v>45.090072290000002</v>
      </c>
    </row>
    <row r="7653" spans="1:8" x14ac:dyDescent="0.2">
      <c r="A7653" s="23" t="s">
        <v>38</v>
      </c>
      <c r="B7653" s="14" t="s">
        <v>2</v>
      </c>
      <c r="C7653" s="23">
        <v>43160</v>
      </c>
      <c r="D7653" s="14" t="s">
        <v>46</v>
      </c>
      <c r="E7653" s="14">
        <v>0</v>
      </c>
      <c r="F7653" s="14">
        <v>29.121743210000002</v>
      </c>
      <c r="G7653" s="14">
        <v>0</v>
      </c>
      <c r="H7653" s="14">
        <v>172.53481059999999</v>
      </c>
    </row>
    <row r="7654" spans="1:8" x14ac:dyDescent="0.2">
      <c r="A7654" s="23" t="s">
        <v>38</v>
      </c>
      <c r="B7654" s="14" t="s">
        <v>2</v>
      </c>
      <c r="C7654" s="23">
        <v>43191</v>
      </c>
      <c r="D7654" s="14" t="s">
        <v>34</v>
      </c>
      <c r="E7654" s="14">
        <v>0.3068379</v>
      </c>
      <c r="F7654" s="14">
        <v>5.2152682300000004</v>
      </c>
      <c r="G7654" s="14">
        <v>1.53418948</v>
      </c>
      <c r="H7654" s="14">
        <v>32.577295479999997</v>
      </c>
    </row>
    <row r="7655" spans="1:8" x14ac:dyDescent="0.2">
      <c r="A7655" s="23" t="s">
        <v>38</v>
      </c>
      <c r="B7655" s="14" t="s">
        <v>2</v>
      </c>
      <c r="C7655" s="23">
        <v>43191</v>
      </c>
      <c r="D7655" s="14" t="s">
        <v>46</v>
      </c>
      <c r="E7655" s="14">
        <v>0.11963275</v>
      </c>
      <c r="F7655" s="14">
        <v>28.868937630000001</v>
      </c>
      <c r="G7655" s="14">
        <v>0.95706201000000002</v>
      </c>
      <c r="H7655" s="14">
        <v>160.26600088999999</v>
      </c>
    </row>
    <row r="7656" spans="1:8" x14ac:dyDescent="0.2">
      <c r="A7656" s="23" t="s">
        <v>38</v>
      </c>
      <c r="B7656" s="14" t="s">
        <v>2</v>
      </c>
      <c r="C7656" s="23">
        <v>43221</v>
      </c>
      <c r="D7656" s="14" t="s">
        <v>34</v>
      </c>
      <c r="E7656" s="14">
        <v>1.38656416</v>
      </c>
      <c r="F7656" s="14">
        <v>4.9847705800000002</v>
      </c>
      <c r="G7656" s="14">
        <v>9.5017781100000001</v>
      </c>
      <c r="H7656" s="14">
        <v>31.546226399999998</v>
      </c>
    </row>
    <row r="7657" spans="1:8" x14ac:dyDescent="0.2">
      <c r="A7657" s="23" t="s">
        <v>38</v>
      </c>
      <c r="B7657" s="14" t="s">
        <v>2</v>
      </c>
      <c r="C7657" s="23">
        <v>43221</v>
      </c>
      <c r="D7657" s="14" t="s">
        <v>46</v>
      </c>
      <c r="E7657" s="14">
        <v>0</v>
      </c>
      <c r="F7657" s="14">
        <v>23.263879589999998</v>
      </c>
      <c r="G7657" s="14">
        <v>0</v>
      </c>
      <c r="H7657" s="14">
        <v>141.19109311</v>
      </c>
    </row>
    <row r="7658" spans="1:8" x14ac:dyDescent="0.2">
      <c r="A7658" s="23" t="s">
        <v>38</v>
      </c>
      <c r="B7658" s="14" t="s">
        <v>2</v>
      </c>
      <c r="C7658" s="23">
        <v>43252</v>
      </c>
      <c r="D7658" s="14" t="s">
        <v>34</v>
      </c>
      <c r="E7658" s="14">
        <v>0</v>
      </c>
      <c r="F7658" s="14">
        <v>7.3090865899999997</v>
      </c>
      <c r="G7658" s="14">
        <v>0</v>
      </c>
      <c r="H7658" s="14">
        <v>42.997704740000003</v>
      </c>
    </row>
    <row r="7659" spans="1:8" x14ac:dyDescent="0.2">
      <c r="A7659" s="23" t="s">
        <v>38</v>
      </c>
      <c r="B7659" s="14" t="s">
        <v>2</v>
      </c>
      <c r="C7659" s="23">
        <v>43252</v>
      </c>
      <c r="D7659" s="14" t="s">
        <v>46</v>
      </c>
      <c r="E7659" s="14">
        <v>0.39054417000000002</v>
      </c>
      <c r="F7659" s="14">
        <v>28.0592717</v>
      </c>
      <c r="G7659" s="14">
        <v>3.1243533600000002</v>
      </c>
      <c r="H7659" s="14">
        <v>168.03165715</v>
      </c>
    </row>
    <row r="7660" spans="1:8" x14ac:dyDescent="0.2">
      <c r="A7660" s="23" t="s">
        <v>38</v>
      </c>
      <c r="B7660" s="14" t="s">
        <v>2</v>
      </c>
      <c r="C7660" s="23">
        <v>43282</v>
      </c>
      <c r="D7660" s="14" t="s">
        <v>34</v>
      </c>
      <c r="E7660" s="14">
        <v>1.2442128699999999</v>
      </c>
      <c r="F7660" s="14">
        <v>6.7456066400000001</v>
      </c>
      <c r="G7660" s="14">
        <v>7.3954383400000001</v>
      </c>
      <c r="H7660" s="14">
        <v>35.836072389999998</v>
      </c>
    </row>
    <row r="7661" spans="1:8" x14ac:dyDescent="0.2">
      <c r="A7661" s="23" t="s">
        <v>38</v>
      </c>
      <c r="B7661" s="14" t="s">
        <v>2</v>
      </c>
      <c r="C7661" s="23">
        <v>43282</v>
      </c>
      <c r="D7661" s="14" t="s">
        <v>46</v>
      </c>
      <c r="E7661" s="14">
        <v>6.8537429999999996E-2</v>
      </c>
      <c r="F7661" s="14">
        <v>26.379785429999998</v>
      </c>
      <c r="G7661" s="14">
        <v>0.2741497</v>
      </c>
      <c r="H7661" s="14">
        <v>160.96022861</v>
      </c>
    </row>
    <row r="7662" spans="1:8" x14ac:dyDescent="0.2">
      <c r="A7662" s="23" t="s">
        <v>38</v>
      </c>
      <c r="B7662" s="14" t="s">
        <v>2</v>
      </c>
      <c r="C7662" s="23">
        <v>43313</v>
      </c>
      <c r="D7662" s="14" t="s">
        <v>34</v>
      </c>
      <c r="E7662" s="14">
        <v>0.43471768</v>
      </c>
      <c r="F7662" s="14">
        <v>6.9100351800000004</v>
      </c>
      <c r="G7662" s="14">
        <v>3.4777414599999998</v>
      </c>
      <c r="H7662" s="14">
        <v>40.170025379999998</v>
      </c>
    </row>
    <row r="7663" spans="1:8" x14ac:dyDescent="0.2">
      <c r="A7663" s="23" t="s">
        <v>38</v>
      </c>
      <c r="B7663" s="14" t="s">
        <v>2</v>
      </c>
      <c r="C7663" s="23">
        <v>43313</v>
      </c>
      <c r="D7663" s="14" t="s">
        <v>46</v>
      </c>
      <c r="E7663" s="14">
        <v>0.52509470000000003</v>
      </c>
      <c r="F7663" s="14">
        <v>21.685166280000001</v>
      </c>
      <c r="G7663" s="14">
        <v>2.3182565300000002</v>
      </c>
      <c r="H7663" s="14">
        <v>138.52120138000001</v>
      </c>
    </row>
    <row r="7664" spans="1:8" x14ac:dyDescent="0.2">
      <c r="A7664" s="23" t="s">
        <v>38</v>
      </c>
      <c r="B7664" s="14" t="s">
        <v>2</v>
      </c>
      <c r="C7664" s="23">
        <v>43344</v>
      </c>
      <c r="D7664" s="14" t="s">
        <v>34</v>
      </c>
      <c r="E7664" s="14">
        <v>0.91624307999999999</v>
      </c>
      <c r="F7664" s="14">
        <v>7.5875665699999999</v>
      </c>
      <c r="G7664" s="14">
        <v>2.5492803199999998</v>
      </c>
      <c r="H7664" s="14">
        <v>39.867720130000002</v>
      </c>
    </row>
    <row r="7665" spans="1:8" x14ac:dyDescent="0.2">
      <c r="A7665" s="23" t="s">
        <v>38</v>
      </c>
      <c r="B7665" s="14" t="s">
        <v>2</v>
      </c>
      <c r="C7665" s="23">
        <v>43344</v>
      </c>
      <c r="D7665" s="14" t="s">
        <v>46</v>
      </c>
      <c r="E7665" s="14">
        <v>0.61283388000000005</v>
      </c>
      <c r="F7665" s="14">
        <v>19.996605079999998</v>
      </c>
      <c r="G7665" s="14">
        <v>5.5155049099999998</v>
      </c>
      <c r="H7665" s="14">
        <v>120.86873156999999</v>
      </c>
    </row>
    <row r="7666" spans="1:8" x14ac:dyDescent="0.2">
      <c r="A7666" s="23" t="s">
        <v>38</v>
      </c>
      <c r="B7666" s="14" t="s">
        <v>2</v>
      </c>
      <c r="C7666" s="23">
        <v>43374</v>
      </c>
      <c r="D7666" s="14" t="s">
        <v>34</v>
      </c>
      <c r="E7666" s="14">
        <v>1.09226983</v>
      </c>
      <c r="F7666" s="14">
        <v>9.5333067200000006</v>
      </c>
      <c r="G7666" s="14">
        <v>5.4613491500000002</v>
      </c>
      <c r="H7666" s="14">
        <v>54.328373249999999</v>
      </c>
    </row>
    <row r="7667" spans="1:8" x14ac:dyDescent="0.2">
      <c r="A7667" s="23" t="s">
        <v>38</v>
      </c>
      <c r="B7667" s="14" t="s">
        <v>2</v>
      </c>
      <c r="C7667" s="23">
        <v>43374</v>
      </c>
      <c r="D7667" s="14" t="s">
        <v>46</v>
      </c>
      <c r="E7667" s="14">
        <v>0.55072723999999995</v>
      </c>
      <c r="F7667" s="14">
        <v>17.866019820000002</v>
      </c>
      <c r="G7667" s="14">
        <v>3.30436343</v>
      </c>
      <c r="H7667" s="14">
        <v>96.944419359999998</v>
      </c>
    </row>
    <row r="7668" spans="1:8" x14ac:dyDescent="0.2">
      <c r="A7668" s="23" t="s">
        <v>38</v>
      </c>
      <c r="B7668" s="14" t="s">
        <v>2</v>
      </c>
      <c r="C7668" s="23">
        <v>43405</v>
      </c>
      <c r="D7668" s="14" t="s">
        <v>34</v>
      </c>
      <c r="E7668" s="14">
        <v>0.98471531000000001</v>
      </c>
      <c r="F7668" s="14">
        <v>12.18258672</v>
      </c>
      <c r="G7668" s="14">
        <v>5.1230992300000002</v>
      </c>
      <c r="H7668" s="14">
        <v>71.465338529999997</v>
      </c>
    </row>
    <row r="7669" spans="1:8" x14ac:dyDescent="0.2">
      <c r="A7669" s="23" t="s">
        <v>38</v>
      </c>
      <c r="B7669" s="14" t="s">
        <v>2</v>
      </c>
      <c r="C7669" s="23">
        <v>43405</v>
      </c>
      <c r="D7669" s="14" t="s">
        <v>46</v>
      </c>
      <c r="E7669" s="14">
        <v>0.48488675999999997</v>
      </c>
      <c r="F7669" s="14">
        <v>19.372426699999998</v>
      </c>
      <c r="G7669" s="14">
        <v>3.8790940599999999</v>
      </c>
      <c r="H7669" s="14">
        <v>115.20349720999999</v>
      </c>
    </row>
    <row r="7670" spans="1:8" x14ac:dyDescent="0.2">
      <c r="A7670" s="23" t="s">
        <v>38</v>
      </c>
      <c r="B7670" s="14" t="s">
        <v>2</v>
      </c>
      <c r="C7670" s="23">
        <v>43435</v>
      </c>
      <c r="D7670" s="14" t="s">
        <v>34</v>
      </c>
      <c r="E7670" s="14">
        <v>1.2158431199999999</v>
      </c>
      <c r="F7670" s="14">
        <v>10.100254400000001</v>
      </c>
      <c r="G7670" s="14">
        <v>4.0331961600000001</v>
      </c>
      <c r="H7670" s="14">
        <v>57.791832849999999</v>
      </c>
    </row>
    <row r="7671" spans="1:8" x14ac:dyDescent="0.2">
      <c r="A7671" s="23" t="s">
        <v>38</v>
      </c>
      <c r="B7671" s="14" t="s">
        <v>2</v>
      </c>
      <c r="C7671" s="23">
        <v>43435</v>
      </c>
      <c r="D7671" s="14" t="s">
        <v>46</v>
      </c>
      <c r="E7671" s="14">
        <v>0.54611100000000001</v>
      </c>
      <c r="F7671" s="14">
        <v>18.642980000000001</v>
      </c>
      <c r="G7671" s="14">
        <v>4.3688880000000001</v>
      </c>
      <c r="H7671" s="14">
        <v>111.36070606</v>
      </c>
    </row>
    <row r="7672" spans="1:8" x14ac:dyDescent="0.2">
      <c r="A7672" s="23" t="s">
        <v>38</v>
      </c>
      <c r="B7672" s="14" t="s">
        <v>2</v>
      </c>
      <c r="C7672" s="23">
        <v>43466</v>
      </c>
      <c r="D7672" s="14" t="s">
        <v>34</v>
      </c>
      <c r="E7672" s="14">
        <v>1.57956382</v>
      </c>
      <c r="F7672" s="14">
        <v>10.54178525</v>
      </c>
      <c r="G7672" s="14">
        <v>11.274208959999999</v>
      </c>
      <c r="H7672" s="14">
        <v>51.783857619999999</v>
      </c>
    </row>
    <row r="7673" spans="1:8" x14ac:dyDescent="0.2">
      <c r="A7673" s="23" t="s">
        <v>38</v>
      </c>
      <c r="B7673" s="14" t="s">
        <v>2</v>
      </c>
      <c r="C7673" s="23">
        <v>43466</v>
      </c>
      <c r="D7673" s="14" t="s">
        <v>46</v>
      </c>
      <c r="E7673" s="14">
        <v>0</v>
      </c>
      <c r="F7673" s="14">
        <v>18.91311988</v>
      </c>
      <c r="G7673" s="14">
        <v>0</v>
      </c>
      <c r="H7673" s="14">
        <v>113.38117226</v>
      </c>
    </row>
    <row r="7674" spans="1:8" x14ac:dyDescent="0.2">
      <c r="A7674" s="23" t="s">
        <v>38</v>
      </c>
      <c r="B7674" s="14" t="s">
        <v>2</v>
      </c>
      <c r="C7674" s="23">
        <v>43497</v>
      </c>
      <c r="D7674" s="14" t="s">
        <v>34</v>
      </c>
      <c r="E7674" s="14">
        <v>2.2639297300000001</v>
      </c>
      <c r="F7674" s="14">
        <v>10.121491649999999</v>
      </c>
      <c r="G7674" s="14">
        <v>10.283987720000001</v>
      </c>
      <c r="H7674" s="14">
        <v>62.284327619999999</v>
      </c>
    </row>
    <row r="7675" spans="1:8" x14ac:dyDescent="0.2">
      <c r="A7675" s="23" t="s">
        <v>38</v>
      </c>
      <c r="B7675" s="14" t="s">
        <v>2</v>
      </c>
      <c r="C7675" s="23">
        <v>43497</v>
      </c>
      <c r="D7675" s="14" t="s">
        <v>46</v>
      </c>
      <c r="E7675" s="14">
        <v>0</v>
      </c>
      <c r="F7675" s="14">
        <v>18.151629549999999</v>
      </c>
      <c r="G7675" s="14">
        <v>0</v>
      </c>
      <c r="H7675" s="14">
        <v>113.74508618</v>
      </c>
    </row>
    <row r="7676" spans="1:8" x14ac:dyDescent="0.2">
      <c r="A7676" s="23" t="s">
        <v>38</v>
      </c>
      <c r="B7676" s="14" t="s">
        <v>2</v>
      </c>
      <c r="C7676" s="23">
        <v>43525</v>
      </c>
      <c r="D7676" s="14" t="s">
        <v>34</v>
      </c>
      <c r="E7676" s="14">
        <v>1.4452308</v>
      </c>
      <c r="F7676" s="14">
        <v>9.3648893300000005</v>
      </c>
      <c r="G7676" s="14">
        <v>11.001739690000001</v>
      </c>
      <c r="H7676" s="14">
        <v>53.517765679999997</v>
      </c>
    </row>
    <row r="7677" spans="1:8" x14ac:dyDescent="0.2">
      <c r="A7677" s="23" t="s">
        <v>38</v>
      </c>
      <c r="B7677" s="14" t="s">
        <v>2</v>
      </c>
      <c r="C7677" s="23">
        <v>43525</v>
      </c>
      <c r="D7677" s="14" t="s">
        <v>46</v>
      </c>
      <c r="E7677" s="14">
        <v>0</v>
      </c>
      <c r="F7677" s="14">
        <v>21.108902950000001</v>
      </c>
      <c r="G7677" s="14">
        <v>0</v>
      </c>
      <c r="H7677" s="14">
        <v>125.86169423</v>
      </c>
    </row>
    <row r="7678" spans="1:8" x14ac:dyDescent="0.2">
      <c r="A7678" s="23" t="s">
        <v>38</v>
      </c>
      <c r="B7678" s="14" t="s">
        <v>2</v>
      </c>
      <c r="C7678" s="23">
        <v>43556</v>
      </c>
      <c r="D7678" s="14" t="s">
        <v>34</v>
      </c>
      <c r="E7678" s="14">
        <v>1.05872093</v>
      </c>
      <c r="F7678" s="14">
        <v>10.494876469999999</v>
      </c>
      <c r="G7678" s="14">
        <v>6.9656575600000004</v>
      </c>
      <c r="H7678" s="14">
        <v>62.328039959999998</v>
      </c>
    </row>
    <row r="7679" spans="1:8" x14ac:dyDescent="0.2">
      <c r="A7679" s="23" t="s">
        <v>38</v>
      </c>
      <c r="B7679" s="14" t="s">
        <v>2</v>
      </c>
      <c r="C7679" s="23">
        <v>43556</v>
      </c>
      <c r="D7679" s="14" t="s">
        <v>46</v>
      </c>
      <c r="E7679" s="14">
        <v>0</v>
      </c>
      <c r="F7679" s="14">
        <v>23.970983369999999</v>
      </c>
      <c r="G7679" s="14">
        <v>0</v>
      </c>
      <c r="H7679" s="14">
        <v>156.76799191000001</v>
      </c>
    </row>
    <row r="7680" spans="1:8" x14ac:dyDescent="0.2">
      <c r="A7680" s="23" t="s">
        <v>38</v>
      </c>
      <c r="B7680" s="14" t="s">
        <v>2</v>
      </c>
      <c r="C7680" s="23">
        <v>43586</v>
      </c>
      <c r="D7680" s="14" t="s">
        <v>34</v>
      </c>
      <c r="E7680" s="14">
        <v>2.1067797700000002</v>
      </c>
      <c r="F7680" s="14">
        <v>9.3546217600000006</v>
      </c>
      <c r="G7680" s="14">
        <v>15.0568829</v>
      </c>
      <c r="H7680" s="14">
        <v>58.492012119999998</v>
      </c>
    </row>
    <row r="7681" spans="1:8" x14ac:dyDescent="0.2">
      <c r="A7681" s="23" t="s">
        <v>38</v>
      </c>
      <c r="B7681" s="14" t="s">
        <v>2</v>
      </c>
      <c r="C7681" s="23">
        <v>43586</v>
      </c>
      <c r="D7681" s="14" t="s">
        <v>46</v>
      </c>
      <c r="E7681" s="14">
        <v>0.58857205000000001</v>
      </c>
      <c r="F7681" s="14">
        <v>20.342086070000001</v>
      </c>
      <c r="G7681" s="14">
        <v>2.9428602399999999</v>
      </c>
      <c r="H7681" s="14">
        <v>119.05110279</v>
      </c>
    </row>
    <row r="7682" spans="1:8" x14ac:dyDescent="0.2">
      <c r="A7682" s="23" t="s">
        <v>38</v>
      </c>
      <c r="B7682" s="14" t="s">
        <v>2</v>
      </c>
      <c r="C7682" s="23">
        <v>43617</v>
      </c>
      <c r="D7682" s="14" t="s">
        <v>34</v>
      </c>
      <c r="E7682" s="14">
        <v>1.15835869</v>
      </c>
      <c r="F7682" s="14">
        <v>9.0209291799999995</v>
      </c>
      <c r="G7682" s="14">
        <v>8.1385440599999992</v>
      </c>
      <c r="H7682" s="14">
        <v>59.323859300000002</v>
      </c>
    </row>
    <row r="7683" spans="1:8" x14ac:dyDescent="0.2">
      <c r="A7683" s="23" t="s">
        <v>38</v>
      </c>
      <c r="B7683" s="14" t="s">
        <v>2</v>
      </c>
      <c r="C7683" s="23">
        <v>43617</v>
      </c>
      <c r="D7683" s="14" t="s">
        <v>46</v>
      </c>
      <c r="E7683" s="14">
        <v>7.3622939999999998E-2</v>
      </c>
      <c r="F7683" s="14">
        <v>18.169782900000001</v>
      </c>
      <c r="G7683" s="14">
        <v>0.66260648</v>
      </c>
      <c r="H7683" s="14">
        <v>114.26092276</v>
      </c>
    </row>
    <row r="7684" spans="1:8" x14ac:dyDescent="0.2">
      <c r="A7684" s="23" t="s">
        <v>38</v>
      </c>
      <c r="B7684" s="14" t="s">
        <v>2</v>
      </c>
      <c r="C7684" s="23">
        <v>43647</v>
      </c>
      <c r="D7684" s="14" t="s">
        <v>34</v>
      </c>
      <c r="E7684" s="14">
        <v>1.4761195</v>
      </c>
      <c r="F7684" s="14">
        <v>5.0088241599999996</v>
      </c>
      <c r="G7684" s="14">
        <v>10.362501930000001</v>
      </c>
      <c r="H7684" s="14">
        <v>33.702874139999999</v>
      </c>
    </row>
    <row r="7685" spans="1:8" x14ac:dyDescent="0.2">
      <c r="A7685" s="23" t="s">
        <v>38</v>
      </c>
      <c r="B7685" s="14" t="s">
        <v>2</v>
      </c>
      <c r="C7685" s="23">
        <v>43647</v>
      </c>
      <c r="D7685" s="14" t="s">
        <v>46</v>
      </c>
      <c r="E7685" s="14">
        <v>1.0044373099999999</v>
      </c>
      <c r="F7685" s="14">
        <v>21.670467169999998</v>
      </c>
      <c r="G7685" s="14">
        <v>7.4866829299999997</v>
      </c>
      <c r="H7685" s="14">
        <v>118.28118379</v>
      </c>
    </row>
    <row r="7686" spans="1:8" x14ac:dyDescent="0.2">
      <c r="A7686" s="23" t="s">
        <v>38</v>
      </c>
      <c r="B7686" s="14" t="s">
        <v>2</v>
      </c>
      <c r="C7686" s="23">
        <v>43678</v>
      </c>
      <c r="D7686" s="14" t="s">
        <v>34</v>
      </c>
      <c r="E7686" s="14">
        <v>2.3612639</v>
      </c>
      <c r="F7686" s="14">
        <v>8.7397477699999992</v>
      </c>
      <c r="G7686" s="14">
        <v>10.76908727</v>
      </c>
      <c r="H7686" s="14">
        <v>46.679301559999999</v>
      </c>
    </row>
    <row r="7687" spans="1:8" x14ac:dyDescent="0.2">
      <c r="A7687" s="23" t="s">
        <v>38</v>
      </c>
      <c r="B7687" s="14" t="s">
        <v>2</v>
      </c>
      <c r="C7687" s="23">
        <v>43678</v>
      </c>
      <c r="D7687" s="14" t="s">
        <v>46</v>
      </c>
      <c r="E7687" s="14">
        <v>0.86900027999999996</v>
      </c>
      <c r="F7687" s="14">
        <v>20.260130180000001</v>
      </c>
      <c r="G7687" s="14">
        <v>6.9520022700000004</v>
      </c>
      <c r="H7687" s="14">
        <v>114.66343094</v>
      </c>
    </row>
    <row r="7688" spans="1:8" x14ac:dyDescent="0.2">
      <c r="A7688" s="23" t="s">
        <v>38</v>
      </c>
      <c r="B7688" s="14" t="s">
        <v>2</v>
      </c>
      <c r="C7688" s="23">
        <v>43709</v>
      </c>
      <c r="D7688" s="14" t="s">
        <v>34</v>
      </c>
      <c r="E7688" s="14">
        <v>3.07984247</v>
      </c>
      <c r="F7688" s="14">
        <v>8.4693843700000002</v>
      </c>
      <c r="G7688" s="14">
        <v>19.52903637</v>
      </c>
      <c r="H7688" s="14">
        <v>49.316644619999998</v>
      </c>
    </row>
    <row r="7689" spans="1:8" x14ac:dyDescent="0.2">
      <c r="A7689" s="23" t="s">
        <v>38</v>
      </c>
      <c r="B7689" s="14" t="s">
        <v>2</v>
      </c>
      <c r="C7689" s="23">
        <v>43709</v>
      </c>
      <c r="D7689" s="14" t="s">
        <v>46</v>
      </c>
      <c r="E7689" s="14">
        <v>0</v>
      </c>
      <c r="F7689" s="14">
        <v>22.978933210000001</v>
      </c>
      <c r="G7689" s="14">
        <v>0</v>
      </c>
      <c r="H7689" s="14">
        <v>141.07728718999999</v>
      </c>
    </row>
    <row r="7690" spans="1:8" x14ac:dyDescent="0.2">
      <c r="A7690" s="23" t="s">
        <v>38</v>
      </c>
      <c r="B7690" s="14" t="s">
        <v>2</v>
      </c>
      <c r="C7690" s="23">
        <v>43739</v>
      </c>
      <c r="D7690" s="14" t="s">
        <v>34</v>
      </c>
      <c r="E7690" s="14">
        <v>2.1208026100000001</v>
      </c>
      <c r="F7690" s="14">
        <v>9.3922918099999997</v>
      </c>
      <c r="G7690" s="14">
        <v>11.486206579999999</v>
      </c>
      <c r="H7690" s="14">
        <v>61.156186529999999</v>
      </c>
    </row>
    <row r="7691" spans="1:8" x14ac:dyDescent="0.2">
      <c r="A7691" s="23" t="s">
        <v>38</v>
      </c>
      <c r="B7691" s="14" t="s">
        <v>2</v>
      </c>
      <c r="C7691" s="23">
        <v>43739</v>
      </c>
      <c r="D7691" s="14" t="s">
        <v>46</v>
      </c>
      <c r="E7691" s="14">
        <v>0.52818814000000003</v>
      </c>
      <c r="F7691" s="14">
        <v>25.753844690000001</v>
      </c>
      <c r="G7691" s="14">
        <v>2.6409406799999999</v>
      </c>
      <c r="H7691" s="14">
        <v>156.09834121</v>
      </c>
    </row>
    <row r="7692" spans="1:8" x14ac:dyDescent="0.2">
      <c r="A7692" s="23" t="s">
        <v>38</v>
      </c>
      <c r="B7692" s="14" t="s">
        <v>2</v>
      </c>
      <c r="C7692" s="23">
        <v>43770</v>
      </c>
      <c r="D7692" s="14" t="s">
        <v>34</v>
      </c>
      <c r="E7692" s="14">
        <v>0.54462332999999996</v>
      </c>
      <c r="F7692" s="14">
        <v>6.6223458900000001</v>
      </c>
      <c r="G7692" s="14">
        <v>3.8123633300000002</v>
      </c>
      <c r="H7692" s="14">
        <v>38.104975879999998</v>
      </c>
    </row>
    <row r="7693" spans="1:8" x14ac:dyDescent="0.2">
      <c r="A7693" s="23" t="s">
        <v>38</v>
      </c>
      <c r="B7693" s="14" t="s">
        <v>2</v>
      </c>
      <c r="C7693" s="23">
        <v>43770</v>
      </c>
      <c r="D7693" s="14" t="s">
        <v>46</v>
      </c>
      <c r="E7693" s="14">
        <v>0</v>
      </c>
      <c r="F7693" s="14">
        <v>29.902671860000002</v>
      </c>
      <c r="G7693" s="14">
        <v>0</v>
      </c>
      <c r="H7693" s="14">
        <v>180.63159805999999</v>
      </c>
    </row>
    <row r="7694" spans="1:8" x14ac:dyDescent="0.2">
      <c r="A7694" s="23" t="s">
        <v>38</v>
      </c>
      <c r="B7694" s="14" t="s">
        <v>2</v>
      </c>
      <c r="C7694" s="23">
        <v>43800</v>
      </c>
      <c r="D7694" s="14" t="s">
        <v>34</v>
      </c>
      <c r="E7694" s="14">
        <v>1.04513082</v>
      </c>
      <c r="F7694" s="14">
        <v>4.4334719800000002</v>
      </c>
      <c r="G7694" s="14">
        <v>7.1612686600000002</v>
      </c>
      <c r="H7694" s="14">
        <v>24.182763640000001</v>
      </c>
    </row>
    <row r="7695" spans="1:8" x14ac:dyDescent="0.2">
      <c r="A7695" s="23" t="s">
        <v>38</v>
      </c>
      <c r="B7695" s="14" t="s">
        <v>2</v>
      </c>
      <c r="C7695" s="23">
        <v>43800</v>
      </c>
      <c r="D7695" s="14" t="s">
        <v>46</v>
      </c>
      <c r="E7695" s="14">
        <v>0.79227053000000003</v>
      </c>
      <c r="F7695" s="14">
        <v>24.479186210000002</v>
      </c>
      <c r="G7695" s="14">
        <v>6.0541804099999998</v>
      </c>
      <c r="H7695" s="14">
        <v>140.38657642999999</v>
      </c>
    </row>
    <row r="7696" spans="1:8" x14ac:dyDescent="0.2">
      <c r="A7696" s="23" t="s">
        <v>38</v>
      </c>
      <c r="B7696" s="14" t="s">
        <v>2</v>
      </c>
      <c r="C7696" s="23">
        <v>43831</v>
      </c>
      <c r="D7696" s="14" t="s">
        <v>34</v>
      </c>
      <c r="E7696" s="14">
        <v>0.70370058999999996</v>
      </c>
      <c r="F7696" s="14">
        <v>1.52648786</v>
      </c>
      <c r="G7696" s="14">
        <v>5.3788796400000001</v>
      </c>
      <c r="H7696" s="14">
        <v>10.61502954</v>
      </c>
    </row>
    <row r="7697" spans="1:8" x14ac:dyDescent="0.2">
      <c r="A7697" s="23" t="s">
        <v>38</v>
      </c>
      <c r="B7697" s="14" t="s">
        <v>2</v>
      </c>
      <c r="C7697" s="23">
        <v>43831</v>
      </c>
      <c r="D7697" s="14" t="s">
        <v>46</v>
      </c>
      <c r="E7697" s="14">
        <v>1.0397006200000001</v>
      </c>
      <c r="F7697" s="14">
        <v>25.90199118</v>
      </c>
      <c r="G7697" s="14">
        <v>8.3176049800000005</v>
      </c>
      <c r="H7697" s="14">
        <v>149.16246401999999</v>
      </c>
    </row>
    <row r="7698" spans="1:8" x14ac:dyDescent="0.2">
      <c r="A7698" s="23" t="s">
        <v>38</v>
      </c>
      <c r="B7698" s="14" t="s">
        <v>2</v>
      </c>
      <c r="C7698" s="23">
        <v>43862</v>
      </c>
      <c r="D7698" s="14" t="s">
        <v>34</v>
      </c>
      <c r="E7698" s="14">
        <v>1.3156738400000001</v>
      </c>
      <c r="F7698" s="14">
        <v>3.8929400200000002</v>
      </c>
      <c r="G7698" s="14">
        <v>7.2437205699999998</v>
      </c>
      <c r="H7698" s="14">
        <v>20.50398582</v>
      </c>
    </row>
    <row r="7699" spans="1:8" x14ac:dyDescent="0.2">
      <c r="A7699" s="23" t="s">
        <v>38</v>
      </c>
      <c r="B7699" s="14" t="s">
        <v>2</v>
      </c>
      <c r="C7699" s="23">
        <v>43862</v>
      </c>
      <c r="D7699" s="14" t="s">
        <v>46</v>
      </c>
      <c r="E7699" s="14">
        <v>1.19733752</v>
      </c>
      <c r="F7699" s="14">
        <v>24.64907943</v>
      </c>
      <c r="G7699" s="14">
        <v>8.3727819100000005</v>
      </c>
      <c r="H7699" s="14">
        <v>142.02735777000001</v>
      </c>
    </row>
    <row r="7700" spans="1:8" x14ac:dyDescent="0.2">
      <c r="A7700" s="23" t="s">
        <v>38</v>
      </c>
      <c r="B7700" s="14" t="s">
        <v>2</v>
      </c>
      <c r="C7700" s="23">
        <v>43891</v>
      </c>
      <c r="D7700" s="14" t="s">
        <v>34</v>
      </c>
      <c r="E7700" s="14">
        <v>0.56225654999999997</v>
      </c>
      <c r="F7700" s="14">
        <v>5.6221882299999999</v>
      </c>
      <c r="G7700" s="14">
        <v>2.8112827399999998</v>
      </c>
      <c r="H7700" s="14">
        <v>34.876021139999999</v>
      </c>
    </row>
    <row r="7701" spans="1:8" x14ac:dyDescent="0.2">
      <c r="A7701" s="23" t="s">
        <v>38</v>
      </c>
      <c r="B7701" s="14" t="s">
        <v>2</v>
      </c>
      <c r="C7701" s="23">
        <v>43891</v>
      </c>
      <c r="D7701" s="14" t="s">
        <v>46</v>
      </c>
      <c r="E7701" s="14">
        <v>1.2367760400000001</v>
      </c>
      <c r="F7701" s="14">
        <v>25.80832676</v>
      </c>
      <c r="G7701" s="14">
        <v>7.2253736799999997</v>
      </c>
      <c r="H7701" s="14">
        <v>156.53330941999999</v>
      </c>
    </row>
    <row r="7702" spans="1:8" x14ac:dyDescent="0.2">
      <c r="A7702" s="23" t="s">
        <v>38</v>
      </c>
      <c r="B7702" s="14" t="s">
        <v>2</v>
      </c>
      <c r="C7702" s="23">
        <v>43922</v>
      </c>
      <c r="D7702" s="14" t="s">
        <v>34</v>
      </c>
      <c r="E7702" s="14">
        <v>0.21305096000000001</v>
      </c>
      <c r="F7702" s="14">
        <v>7.13048795</v>
      </c>
      <c r="G7702" s="14">
        <v>1.7044076500000001</v>
      </c>
      <c r="H7702" s="14">
        <v>41.697327880000003</v>
      </c>
    </row>
    <row r="7703" spans="1:8" x14ac:dyDescent="0.2">
      <c r="A7703" s="23" t="s">
        <v>38</v>
      </c>
      <c r="B7703" s="14" t="s">
        <v>2</v>
      </c>
      <c r="C7703" s="23">
        <v>43922</v>
      </c>
      <c r="D7703" s="14" t="s">
        <v>46</v>
      </c>
      <c r="E7703" s="14">
        <v>0</v>
      </c>
      <c r="F7703" s="14">
        <v>21.391414919999999</v>
      </c>
      <c r="G7703" s="14">
        <v>0</v>
      </c>
      <c r="H7703" s="14">
        <v>117.91677726</v>
      </c>
    </row>
    <row r="7704" spans="1:8" x14ac:dyDescent="0.2">
      <c r="A7704" s="23" t="s">
        <v>38</v>
      </c>
      <c r="B7704" s="14" t="s">
        <v>2</v>
      </c>
      <c r="C7704" s="23">
        <v>43952</v>
      </c>
      <c r="D7704" s="14" t="s">
        <v>34</v>
      </c>
      <c r="E7704" s="14">
        <v>0.56003649</v>
      </c>
      <c r="F7704" s="14">
        <v>7.0611990999999996</v>
      </c>
      <c r="G7704" s="14">
        <v>2.8001824399999999</v>
      </c>
      <c r="H7704" s="14">
        <v>40.960791929999999</v>
      </c>
    </row>
    <row r="7705" spans="1:8" x14ac:dyDescent="0.2">
      <c r="A7705" s="23" t="s">
        <v>38</v>
      </c>
      <c r="B7705" s="14" t="s">
        <v>2</v>
      </c>
      <c r="C7705" s="23">
        <v>43952</v>
      </c>
      <c r="D7705" s="14" t="s">
        <v>46</v>
      </c>
      <c r="E7705" s="14">
        <v>0</v>
      </c>
      <c r="F7705" s="14">
        <v>21.894125420000002</v>
      </c>
      <c r="G7705" s="14">
        <v>0</v>
      </c>
      <c r="H7705" s="14">
        <v>132.00088195999999</v>
      </c>
    </row>
    <row r="7706" spans="1:8" x14ac:dyDescent="0.2">
      <c r="A7706" s="23" t="s">
        <v>38</v>
      </c>
      <c r="B7706" s="14" t="s">
        <v>2</v>
      </c>
      <c r="C7706" s="23">
        <v>43983</v>
      </c>
      <c r="D7706" s="14" t="s">
        <v>34</v>
      </c>
      <c r="E7706" s="14">
        <v>1.55096897</v>
      </c>
      <c r="F7706" s="14">
        <v>4.5531910800000004</v>
      </c>
      <c r="G7706" s="14">
        <v>9.4038795099999994</v>
      </c>
      <c r="H7706" s="14">
        <v>29.14594799</v>
      </c>
    </row>
    <row r="7707" spans="1:8" x14ac:dyDescent="0.2">
      <c r="A7707" s="23" t="s">
        <v>38</v>
      </c>
      <c r="B7707" s="14" t="s">
        <v>2</v>
      </c>
      <c r="C7707" s="23">
        <v>43983</v>
      </c>
      <c r="D7707" s="14" t="s">
        <v>46</v>
      </c>
      <c r="E7707" s="14">
        <v>0.53302494</v>
      </c>
      <c r="F7707" s="14">
        <v>24.54861459</v>
      </c>
      <c r="G7707" s="14">
        <v>2.6651247200000001</v>
      </c>
      <c r="H7707" s="14">
        <v>138.29703925999999</v>
      </c>
    </row>
    <row r="7708" spans="1:8" x14ac:dyDescent="0.2">
      <c r="A7708" s="23" t="s">
        <v>38</v>
      </c>
      <c r="B7708" s="14" t="s">
        <v>2</v>
      </c>
      <c r="C7708" s="23">
        <v>44013</v>
      </c>
      <c r="D7708" s="14" t="s">
        <v>34</v>
      </c>
      <c r="E7708" s="14">
        <v>0.77591898000000004</v>
      </c>
      <c r="F7708" s="14">
        <v>2.7584956799999998</v>
      </c>
      <c r="G7708" s="14">
        <v>6.0687179100000002</v>
      </c>
      <c r="H7708" s="14">
        <v>16.996186949999998</v>
      </c>
    </row>
    <row r="7709" spans="1:8" x14ac:dyDescent="0.2">
      <c r="A7709" s="23" t="s">
        <v>38</v>
      </c>
      <c r="B7709" s="14" t="s">
        <v>2</v>
      </c>
      <c r="C7709" s="23">
        <v>44013</v>
      </c>
      <c r="D7709" s="14" t="s">
        <v>46</v>
      </c>
      <c r="E7709" s="14">
        <v>0</v>
      </c>
      <c r="F7709" s="14">
        <v>19.807835109999999</v>
      </c>
      <c r="G7709" s="14">
        <v>0</v>
      </c>
      <c r="H7709" s="14">
        <v>117.85400004</v>
      </c>
    </row>
    <row r="7710" spans="1:8" x14ac:dyDescent="0.2">
      <c r="A7710" s="23" t="s">
        <v>38</v>
      </c>
      <c r="B7710" s="14" t="s">
        <v>2</v>
      </c>
      <c r="C7710" s="23">
        <v>44044</v>
      </c>
      <c r="D7710" s="14" t="s">
        <v>34</v>
      </c>
      <c r="E7710" s="14">
        <v>0.73860230999999998</v>
      </c>
      <c r="F7710" s="14">
        <v>4.5884025199999998</v>
      </c>
      <c r="G7710" s="14">
        <v>3.69301155</v>
      </c>
      <c r="H7710" s="14">
        <v>31.995316089999999</v>
      </c>
    </row>
    <row r="7711" spans="1:8" x14ac:dyDescent="0.2">
      <c r="A7711" s="23" t="s">
        <v>38</v>
      </c>
      <c r="B7711" s="14" t="s">
        <v>2</v>
      </c>
      <c r="C7711" s="23">
        <v>44044</v>
      </c>
      <c r="D7711" s="14" t="s">
        <v>46</v>
      </c>
      <c r="E7711" s="14">
        <v>1.0662250799999999</v>
      </c>
      <c r="F7711" s="14">
        <v>24.315541110000002</v>
      </c>
      <c r="G7711" s="14">
        <v>1.0662250799999999</v>
      </c>
      <c r="H7711" s="14">
        <v>140.36922788000001</v>
      </c>
    </row>
    <row r="7712" spans="1:8" x14ac:dyDescent="0.2">
      <c r="A7712" s="23" t="s">
        <v>38</v>
      </c>
      <c r="B7712" s="14" t="s">
        <v>2</v>
      </c>
      <c r="C7712" s="23">
        <v>44075</v>
      </c>
      <c r="D7712" s="14" t="s">
        <v>34</v>
      </c>
      <c r="E7712" s="14">
        <v>1.5174177</v>
      </c>
      <c r="F7712" s="14">
        <v>6.6191312800000004</v>
      </c>
      <c r="G7712" s="14">
        <v>12.13934162</v>
      </c>
      <c r="H7712" s="14">
        <v>39.198625929999999</v>
      </c>
    </row>
    <row r="7713" spans="1:8" x14ac:dyDescent="0.2">
      <c r="A7713" s="23" t="s">
        <v>38</v>
      </c>
      <c r="B7713" s="14" t="s">
        <v>2</v>
      </c>
      <c r="C7713" s="23">
        <v>44075</v>
      </c>
      <c r="D7713" s="14" t="s">
        <v>46</v>
      </c>
      <c r="E7713" s="14">
        <v>0.81238889000000003</v>
      </c>
      <c r="F7713" s="14">
        <v>24.91529242</v>
      </c>
      <c r="G7713" s="14">
        <v>2.1807793800000002</v>
      </c>
      <c r="H7713" s="14">
        <v>148.61634733</v>
      </c>
    </row>
    <row r="7714" spans="1:8" x14ac:dyDescent="0.2">
      <c r="A7714" s="23" t="s">
        <v>38</v>
      </c>
      <c r="B7714" s="14" t="s">
        <v>2</v>
      </c>
      <c r="C7714" s="23">
        <v>44105</v>
      </c>
      <c r="D7714" s="14" t="s">
        <v>34</v>
      </c>
      <c r="E7714" s="14">
        <v>1.8859788200000001</v>
      </c>
      <c r="F7714" s="14">
        <v>6.9098926599999997</v>
      </c>
      <c r="G7714" s="14">
        <v>11.509013400000001</v>
      </c>
      <c r="H7714" s="14">
        <v>43.721144549999998</v>
      </c>
    </row>
    <row r="7715" spans="1:8" x14ac:dyDescent="0.2">
      <c r="A7715" s="23" t="s">
        <v>38</v>
      </c>
      <c r="B7715" s="14" t="s">
        <v>2</v>
      </c>
      <c r="C7715" s="23">
        <v>44105</v>
      </c>
      <c r="D7715" s="14" t="s">
        <v>46</v>
      </c>
      <c r="E7715" s="14">
        <v>0.27011337000000002</v>
      </c>
      <c r="F7715" s="14">
        <v>23.705548690000001</v>
      </c>
      <c r="G7715" s="14">
        <v>1.9875299200000001</v>
      </c>
      <c r="H7715" s="14">
        <v>138.62954640000001</v>
      </c>
    </row>
    <row r="7716" spans="1:8" x14ac:dyDescent="0.2">
      <c r="A7716" s="23" t="s">
        <v>38</v>
      </c>
      <c r="B7716" s="14" t="s">
        <v>2</v>
      </c>
      <c r="C7716" s="23">
        <v>44136</v>
      </c>
      <c r="D7716" s="14" t="s">
        <v>34</v>
      </c>
      <c r="E7716" s="14">
        <v>1.8618086300000001</v>
      </c>
      <c r="F7716" s="14">
        <v>6.2535734600000001</v>
      </c>
      <c r="G7716" s="14">
        <v>12.453073249999999</v>
      </c>
      <c r="H7716" s="14">
        <v>37.082694920000002</v>
      </c>
    </row>
    <row r="7717" spans="1:8" x14ac:dyDescent="0.2">
      <c r="A7717" s="23" t="s">
        <v>38</v>
      </c>
      <c r="B7717" s="14" t="s">
        <v>2</v>
      </c>
      <c r="C7717" s="23">
        <v>44136</v>
      </c>
      <c r="D7717" s="14" t="s">
        <v>46</v>
      </c>
      <c r="E7717" s="14">
        <v>0</v>
      </c>
      <c r="F7717" s="14">
        <v>22.64146088</v>
      </c>
      <c r="G7717" s="14">
        <v>0</v>
      </c>
      <c r="H7717" s="14">
        <v>132.24203717</v>
      </c>
    </row>
    <row r="7718" spans="1:8" x14ac:dyDescent="0.2">
      <c r="A7718" s="23" t="s">
        <v>38</v>
      </c>
      <c r="B7718" s="14" t="s">
        <v>2</v>
      </c>
      <c r="C7718" s="23">
        <v>44166</v>
      </c>
      <c r="D7718" s="14" t="s">
        <v>34</v>
      </c>
      <c r="E7718" s="14">
        <v>2.9164986599999998</v>
      </c>
      <c r="F7718" s="14">
        <v>5.9622353099999996</v>
      </c>
      <c r="G7718" s="14">
        <v>19.8960455</v>
      </c>
      <c r="H7718" s="14">
        <v>30.573388470000001</v>
      </c>
    </row>
    <row r="7719" spans="1:8" x14ac:dyDescent="0.2">
      <c r="A7719" s="23" t="s">
        <v>38</v>
      </c>
      <c r="B7719" s="14" t="s">
        <v>2</v>
      </c>
      <c r="C7719" s="23">
        <v>44166</v>
      </c>
      <c r="D7719" s="14" t="s">
        <v>46</v>
      </c>
      <c r="E7719" s="14">
        <v>0.89801874999999998</v>
      </c>
      <c r="F7719" s="14">
        <v>22.241285909999998</v>
      </c>
      <c r="G7719" s="14">
        <v>6.4859408399999996</v>
      </c>
      <c r="H7719" s="14">
        <v>129.61407338999999</v>
      </c>
    </row>
    <row r="7720" spans="1:8" x14ac:dyDescent="0.2">
      <c r="A7720" s="23" t="s">
        <v>38</v>
      </c>
      <c r="B7720" s="14" t="s">
        <v>2</v>
      </c>
      <c r="C7720" s="23">
        <v>44197</v>
      </c>
      <c r="D7720" s="14" t="s">
        <v>34</v>
      </c>
      <c r="E7720" s="14">
        <v>0.86785992000000001</v>
      </c>
      <c r="F7720" s="14">
        <v>6.6447529799999998</v>
      </c>
      <c r="G7720" s="14">
        <v>6.1223947499999998</v>
      </c>
      <c r="H7720" s="14">
        <v>38.307181749999998</v>
      </c>
    </row>
    <row r="7721" spans="1:8" x14ac:dyDescent="0.2">
      <c r="A7721" s="23" t="s">
        <v>38</v>
      </c>
      <c r="B7721" s="14" t="s">
        <v>2</v>
      </c>
      <c r="C7721" s="23">
        <v>44197</v>
      </c>
      <c r="D7721" s="14" t="s">
        <v>46</v>
      </c>
      <c r="E7721" s="14">
        <v>7.9675969999999999E-2</v>
      </c>
      <c r="F7721" s="14">
        <v>18.066586730000001</v>
      </c>
      <c r="G7721" s="14">
        <v>0.55773181000000005</v>
      </c>
      <c r="H7721" s="14">
        <v>106.51924744999999</v>
      </c>
    </row>
    <row r="7722" spans="1:8" x14ac:dyDescent="0.2">
      <c r="A7722" s="23" t="s">
        <v>38</v>
      </c>
      <c r="B7722" s="14" t="s">
        <v>2</v>
      </c>
      <c r="C7722" s="23">
        <v>44228</v>
      </c>
      <c r="D7722" s="14" t="s">
        <v>34</v>
      </c>
      <c r="E7722" s="14">
        <v>1.0289153</v>
      </c>
      <c r="F7722" s="14">
        <v>6.2665060800000001</v>
      </c>
      <c r="G7722" s="14">
        <v>5.3706184099999996</v>
      </c>
      <c r="H7722" s="14">
        <v>40.326213889999998</v>
      </c>
    </row>
    <row r="7723" spans="1:8" x14ac:dyDescent="0.2">
      <c r="A7723" s="23" t="s">
        <v>38</v>
      </c>
      <c r="B7723" s="14" t="s">
        <v>2</v>
      </c>
      <c r="C7723" s="23">
        <v>44228</v>
      </c>
      <c r="D7723" s="14" t="s">
        <v>46</v>
      </c>
      <c r="E7723" s="14">
        <v>1.14664184</v>
      </c>
      <c r="F7723" s="14">
        <v>24.229843160000001</v>
      </c>
      <c r="G7723" s="14">
        <v>8.6801799299999995</v>
      </c>
      <c r="H7723" s="14">
        <v>146.91717138000001</v>
      </c>
    </row>
    <row r="7724" spans="1:8" x14ac:dyDescent="0.2">
      <c r="A7724" s="23" t="s">
        <v>38</v>
      </c>
      <c r="B7724" s="14" t="s">
        <v>2</v>
      </c>
      <c r="C7724" s="23">
        <v>44256</v>
      </c>
      <c r="D7724" s="14" t="s">
        <v>34</v>
      </c>
      <c r="E7724" s="14">
        <v>2.22507929</v>
      </c>
      <c r="F7724" s="14">
        <v>11.595113639999999</v>
      </c>
      <c r="G7724" s="14">
        <v>15.49336643</v>
      </c>
      <c r="H7724" s="14">
        <v>67.449532039999994</v>
      </c>
    </row>
    <row r="7725" spans="1:8" x14ac:dyDescent="0.2">
      <c r="A7725" s="23" t="s">
        <v>38</v>
      </c>
      <c r="B7725" s="14" t="s">
        <v>2</v>
      </c>
      <c r="C7725" s="23">
        <v>44256</v>
      </c>
      <c r="D7725" s="14" t="s">
        <v>46</v>
      </c>
      <c r="E7725" s="14">
        <v>1.39438624</v>
      </c>
      <c r="F7725" s="14">
        <v>27.368069169999998</v>
      </c>
      <c r="G7725" s="14">
        <v>9.8767308499999995</v>
      </c>
      <c r="H7725" s="14">
        <v>166.83483985000001</v>
      </c>
    </row>
    <row r="7726" spans="1:8" x14ac:dyDescent="0.2">
      <c r="A7726" s="23" t="s">
        <v>38</v>
      </c>
      <c r="B7726" s="14" t="s">
        <v>2</v>
      </c>
      <c r="C7726" s="23">
        <v>44287</v>
      </c>
      <c r="D7726" s="14" t="s">
        <v>34</v>
      </c>
      <c r="E7726" s="14">
        <v>2.1471731300000001</v>
      </c>
      <c r="F7726" s="14">
        <v>9.3600293200000007</v>
      </c>
      <c r="G7726" s="14">
        <v>7.8392292000000001</v>
      </c>
      <c r="H7726" s="14">
        <v>60.941932250000001</v>
      </c>
    </row>
    <row r="7727" spans="1:8" x14ac:dyDescent="0.2">
      <c r="A7727" s="23" t="s">
        <v>38</v>
      </c>
      <c r="B7727" s="14" t="s">
        <v>2</v>
      </c>
      <c r="C7727" s="23">
        <v>44287</v>
      </c>
      <c r="D7727" s="14" t="s">
        <v>46</v>
      </c>
      <c r="E7727" s="14">
        <v>0.83161112000000004</v>
      </c>
      <c r="F7727" s="14">
        <v>24.449843399999999</v>
      </c>
      <c r="G7727" s="14">
        <v>4.7343207300000003</v>
      </c>
      <c r="H7727" s="14">
        <v>152.84922918999999</v>
      </c>
    </row>
    <row r="7728" spans="1:8" x14ac:dyDescent="0.2">
      <c r="A7728" s="23" t="s">
        <v>38</v>
      </c>
      <c r="B7728" s="14" t="s">
        <v>2</v>
      </c>
      <c r="C7728" s="23">
        <v>44317</v>
      </c>
      <c r="D7728" s="14" t="s">
        <v>34</v>
      </c>
      <c r="E7728" s="14">
        <v>1.1021879000000001</v>
      </c>
      <c r="F7728" s="14">
        <v>7.3854338200000003</v>
      </c>
      <c r="G7728" s="14">
        <v>8.8175032000000009</v>
      </c>
      <c r="H7728" s="14">
        <v>53.180053909999998</v>
      </c>
    </row>
    <row r="7729" spans="1:8" x14ac:dyDescent="0.2">
      <c r="A7729" s="23" t="s">
        <v>38</v>
      </c>
      <c r="B7729" s="14" t="s">
        <v>2</v>
      </c>
      <c r="C7729" s="23">
        <v>44317</v>
      </c>
      <c r="D7729" s="14" t="s">
        <v>46</v>
      </c>
      <c r="E7729" s="14">
        <v>0</v>
      </c>
      <c r="F7729" s="14">
        <v>22.266884340000001</v>
      </c>
      <c r="G7729" s="14">
        <v>0</v>
      </c>
      <c r="H7729" s="14">
        <v>132.58176961000001</v>
      </c>
    </row>
    <row r="7730" spans="1:8" x14ac:dyDescent="0.2">
      <c r="A7730" s="23" t="s">
        <v>38</v>
      </c>
      <c r="B7730" s="14" t="s">
        <v>2</v>
      </c>
      <c r="C7730" s="23">
        <v>44348</v>
      </c>
      <c r="D7730" s="14" t="s">
        <v>34</v>
      </c>
      <c r="E7730" s="14">
        <v>2.40197584</v>
      </c>
      <c r="F7730" s="14">
        <v>4.8766047400000003</v>
      </c>
      <c r="G7730" s="14">
        <v>15.7676547</v>
      </c>
      <c r="H7730" s="14">
        <v>34.337356649999997</v>
      </c>
    </row>
    <row r="7731" spans="1:8" x14ac:dyDescent="0.2">
      <c r="A7731" s="23" t="s">
        <v>38</v>
      </c>
      <c r="B7731" s="14" t="s">
        <v>2</v>
      </c>
      <c r="C7731" s="23">
        <v>44348</v>
      </c>
      <c r="D7731" s="14" t="s">
        <v>46</v>
      </c>
      <c r="E7731" s="14">
        <v>0.52465804000000005</v>
      </c>
      <c r="F7731" s="14">
        <v>27.348451470000001</v>
      </c>
      <c r="G7731" s="14">
        <v>2.6232902199999999</v>
      </c>
      <c r="H7731" s="14">
        <v>165.70445290000001</v>
      </c>
    </row>
    <row r="7732" spans="1:8" x14ac:dyDescent="0.2">
      <c r="A7732" s="23" t="s">
        <v>38</v>
      </c>
      <c r="B7732" s="14" t="s">
        <v>2</v>
      </c>
      <c r="C7732" s="23">
        <v>44378</v>
      </c>
      <c r="D7732" s="14" t="s">
        <v>34</v>
      </c>
      <c r="E7732" s="14">
        <v>0.59867356999999999</v>
      </c>
      <c r="F7732" s="14">
        <v>4.41581943</v>
      </c>
      <c r="G7732" s="14">
        <v>4.7893885200000001</v>
      </c>
      <c r="H7732" s="14">
        <v>26.921979409999999</v>
      </c>
    </row>
    <row r="7733" spans="1:8" x14ac:dyDescent="0.2">
      <c r="A7733" s="23" t="s">
        <v>38</v>
      </c>
      <c r="B7733" s="14" t="s">
        <v>2</v>
      </c>
      <c r="C7733" s="23">
        <v>44378</v>
      </c>
      <c r="D7733" s="14" t="s">
        <v>46</v>
      </c>
      <c r="E7733" s="14">
        <v>0.59839317000000003</v>
      </c>
      <c r="F7733" s="14">
        <v>20.569631470000001</v>
      </c>
      <c r="G7733" s="14">
        <v>3.7113164699999999</v>
      </c>
      <c r="H7733" s="14">
        <v>118.38049126</v>
      </c>
    </row>
    <row r="7734" spans="1:8" x14ac:dyDescent="0.2">
      <c r="A7734" s="23" t="s">
        <v>38</v>
      </c>
      <c r="B7734" s="14" t="s">
        <v>2</v>
      </c>
      <c r="C7734" s="23">
        <v>44409</v>
      </c>
      <c r="D7734" s="14" t="s">
        <v>34</v>
      </c>
      <c r="E7734" s="14">
        <v>1.0178233299999999</v>
      </c>
      <c r="F7734" s="14">
        <v>7.1341225899999996</v>
      </c>
      <c r="G7734" s="14">
        <v>7.5878625299999998</v>
      </c>
      <c r="H7734" s="14">
        <v>46.094443249999998</v>
      </c>
    </row>
    <row r="7735" spans="1:8" x14ac:dyDescent="0.2">
      <c r="A7735" s="23" t="s">
        <v>38</v>
      </c>
      <c r="B7735" s="14" t="s">
        <v>2</v>
      </c>
      <c r="C7735" s="23">
        <v>44409</v>
      </c>
      <c r="D7735" s="14" t="s">
        <v>46</v>
      </c>
      <c r="E7735" s="14">
        <v>1.62773057</v>
      </c>
      <c r="F7735" s="14">
        <v>22.30983488</v>
      </c>
      <c r="G7735" s="14">
        <v>9.7642632299999992</v>
      </c>
      <c r="H7735" s="14">
        <v>150.61661917000001</v>
      </c>
    </row>
    <row r="7736" spans="1:8" x14ac:dyDescent="0.2">
      <c r="A7736" s="23" t="s">
        <v>38</v>
      </c>
      <c r="B7736" s="14" t="s">
        <v>2</v>
      </c>
      <c r="C7736" s="23">
        <v>44440</v>
      </c>
      <c r="D7736" s="14" t="s">
        <v>34</v>
      </c>
      <c r="E7736" s="14">
        <v>1.07527123</v>
      </c>
      <c r="F7736" s="14">
        <v>8.9339706299999992</v>
      </c>
      <c r="G7736" s="14">
        <v>8.6021698200000003</v>
      </c>
      <c r="H7736" s="14">
        <v>52.40499509</v>
      </c>
    </row>
    <row r="7737" spans="1:8" x14ac:dyDescent="0.2">
      <c r="A7737" s="23" t="s">
        <v>38</v>
      </c>
      <c r="B7737" s="14" t="s">
        <v>2</v>
      </c>
      <c r="C7737" s="23">
        <v>44440</v>
      </c>
      <c r="D7737" s="14" t="s">
        <v>46</v>
      </c>
      <c r="E7737" s="14">
        <v>0.17844993000000001</v>
      </c>
      <c r="F7737" s="14">
        <v>22.98948128</v>
      </c>
      <c r="G7737" s="14">
        <v>1.24914949</v>
      </c>
      <c r="H7737" s="14">
        <v>141.75366636000001</v>
      </c>
    </row>
    <row r="7738" spans="1:8" x14ac:dyDescent="0.2">
      <c r="A7738" s="23" t="s">
        <v>38</v>
      </c>
      <c r="B7738" s="14" t="s">
        <v>2</v>
      </c>
      <c r="C7738" s="23">
        <v>44470</v>
      </c>
      <c r="D7738" s="14" t="s">
        <v>34</v>
      </c>
      <c r="E7738" s="14">
        <v>0.12756639</v>
      </c>
      <c r="F7738" s="14">
        <v>5.5959723099999996</v>
      </c>
      <c r="G7738" s="14">
        <v>1.0205311399999999</v>
      </c>
      <c r="H7738" s="14">
        <v>34.045384249999998</v>
      </c>
    </row>
    <row r="7739" spans="1:8" x14ac:dyDescent="0.2">
      <c r="A7739" s="23" t="s">
        <v>38</v>
      </c>
      <c r="B7739" s="14" t="s">
        <v>2</v>
      </c>
      <c r="C7739" s="23">
        <v>44470</v>
      </c>
      <c r="D7739" s="14" t="s">
        <v>46</v>
      </c>
      <c r="E7739" s="14">
        <v>0.61461522000000002</v>
      </c>
      <c r="F7739" s="14">
        <v>21.022822359999999</v>
      </c>
      <c r="G7739" s="14">
        <v>4.9169217400000003</v>
      </c>
      <c r="H7739" s="14">
        <v>125.45302425</v>
      </c>
    </row>
    <row r="7740" spans="1:8" x14ac:dyDescent="0.2">
      <c r="A7740" s="23" t="s">
        <v>38</v>
      </c>
      <c r="B7740" s="14" t="s">
        <v>2</v>
      </c>
      <c r="C7740" s="23">
        <v>44501</v>
      </c>
      <c r="D7740" s="14" t="s">
        <v>34</v>
      </c>
      <c r="E7740" s="14">
        <v>1.46247953</v>
      </c>
      <c r="F7740" s="14">
        <v>3.1775426100000002</v>
      </c>
      <c r="G7740" s="14">
        <v>6.7634425699999996</v>
      </c>
      <c r="H7740" s="14">
        <v>21.362305899999999</v>
      </c>
    </row>
    <row r="7741" spans="1:8" x14ac:dyDescent="0.2">
      <c r="A7741" s="23" t="s">
        <v>38</v>
      </c>
      <c r="B7741" s="14" t="s">
        <v>2</v>
      </c>
      <c r="C7741" s="23">
        <v>44501</v>
      </c>
      <c r="D7741" s="14" t="s">
        <v>46</v>
      </c>
      <c r="E7741" s="14">
        <v>0</v>
      </c>
      <c r="F7741" s="14">
        <v>26.352943629999999</v>
      </c>
      <c r="G7741" s="14">
        <v>0</v>
      </c>
      <c r="H7741" s="14">
        <v>159.57730871000001</v>
      </c>
    </row>
    <row r="7742" spans="1:8" x14ac:dyDescent="0.2">
      <c r="A7742" s="23" t="s">
        <v>38</v>
      </c>
      <c r="B7742" s="14" t="s">
        <v>2</v>
      </c>
      <c r="C7742" s="23">
        <v>44531</v>
      </c>
      <c r="D7742" s="14" t="s">
        <v>34</v>
      </c>
      <c r="E7742" s="14">
        <v>2.36655017</v>
      </c>
      <c r="F7742" s="14">
        <v>3.73032611</v>
      </c>
      <c r="G7742" s="14">
        <v>14.39479131</v>
      </c>
      <c r="H7742" s="14">
        <v>20.808989669999999</v>
      </c>
    </row>
    <row r="7743" spans="1:8" x14ac:dyDescent="0.2">
      <c r="A7743" s="23" t="s">
        <v>38</v>
      </c>
      <c r="B7743" s="14" t="s">
        <v>2</v>
      </c>
      <c r="C7743" s="23">
        <v>44531</v>
      </c>
      <c r="D7743" s="14" t="s">
        <v>46</v>
      </c>
      <c r="E7743" s="14">
        <v>0</v>
      </c>
      <c r="F7743" s="14">
        <v>20.85617457</v>
      </c>
      <c r="G7743" s="14">
        <v>0</v>
      </c>
      <c r="H7743" s="14">
        <v>129.70122466999999</v>
      </c>
    </row>
    <row r="7744" spans="1:8" x14ac:dyDescent="0.2">
      <c r="A7744" s="23" t="s">
        <v>38</v>
      </c>
      <c r="B7744" s="14" t="s">
        <v>2</v>
      </c>
      <c r="C7744" s="23">
        <v>44562</v>
      </c>
      <c r="D7744" s="14" t="s">
        <v>34</v>
      </c>
      <c r="E7744" s="14">
        <v>0.66826582000000001</v>
      </c>
      <c r="F7744" s="14">
        <v>2.8106653499999998</v>
      </c>
      <c r="G7744" s="14">
        <v>3.9809131600000001</v>
      </c>
      <c r="H7744" s="14">
        <v>13.52350232</v>
      </c>
    </row>
    <row r="7745" spans="1:8" x14ac:dyDescent="0.2">
      <c r="A7745" s="23" t="s">
        <v>38</v>
      </c>
      <c r="B7745" s="14" t="s">
        <v>2</v>
      </c>
      <c r="C7745" s="23">
        <v>44562</v>
      </c>
      <c r="D7745" s="14" t="s">
        <v>46</v>
      </c>
      <c r="E7745" s="14">
        <v>0.69739076</v>
      </c>
      <c r="F7745" s="14">
        <v>16.498458509999999</v>
      </c>
      <c r="G7745" s="14">
        <v>4.5146200199999997</v>
      </c>
      <c r="H7745" s="14">
        <v>109.94806891</v>
      </c>
    </row>
    <row r="7746" spans="1:8" x14ac:dyDescent="0.2">
      <c r="A7746" s="23" t="s">
        <v>38</v>
      </c>
      <c r="B7746" s="14" t="s">
        <v>2</v>
      </c>
      <c r="C7746" s="23">
        <v>44593</v>
      </c>
      <c r="D7746" s="14" t="s">
        <v>34</v>
      </c>
      <c r="E7746" s="14">
        <v>0.95641684000000005</v>
      </c>
      <c r="F7746" s="14">
        <v>3.8838231200000002</v>
      </c>
      <c r="G7746" s="14">
        <v>5.6147777699999999</v>
      </c>
      <c r="H7746" s="14">
        <v>19.77925772</v>
      </c>
    </row>
    <row r="7747" spans="1:8" x14ac:dyDescent="0.2">
      <c r="A7747" s="23" t="s">
        <v>38</v>
      </c>
      <c r="B7747" s="14" t="s">
        <v>2</v>
      </c>
      <c r="C7747" s="23">
        <v>44593</v>
      </c>
      <c r="D7747" s="14" t="s">
        <v>46</v>
      </c>
      <c r="E7747" s="14">
        <v>1.22300779</v>
      </c>
      <c r="F7747" s="14">
        <v>14.193635220000001</v>
      </c>
      <c r="G7747" s="14">
        <v>9.2347045699999999</v>
      </c>
      <c r="H7747" s="14">
        <v>96.509140090000002</v>
      </c>
    </row>
    <row r="7748" spans="1:8" x14ac:dyDescent="0.2">
      <c r="A7748" s="23" t="s">
        <v>38</v>
      </c>
      <c r="B7748" s="14" t="s">
        <v>2</v>
      </c>
      <c r="C7748" s="23">
        <v>44621</v>
      </c>
      <c r="D7748" s="14" t="s">
        <v>34</v>
      </c>
      <c r="E7748" s="14">
        <v>1.31910061</v>
      </c>
      <c r="F7748" s="14">
        <v>5.2675672499999999</v>
      </c>
      <c r="G7748" s="14">
        <v>3.4597440599999998</v>
      </c>
      <c r="H7748" s="14">
        <v>30.712749850000002</v>
      </c>
    </row>
    <row r="7749" spans="1:8" x14ac:dyDescent="0.2">
      <c r="A7749" s="23" t="s">
        <v>38</v>
      </c>
      <c r="B7749" s="14" t="s">
        <v>2</v>
      </c>
      <c r="C7749" s="23">
        <v>44621</v>
      </c>
      <c r="D7749" s="14" t="s">
        <v>46</v>
      </c>
      <c r="E7749" s="14">
        <v>0.59776061999999996</v>
      </c>
      <c r="F7749" s="14">
        <v>20.778074100000001</v>
      </c>
      <c r="G7749" s="14">
        <v>4.38459865</v>
      </c>
      <c r="H7749" s="14">
        <v>132.45449665000001</v>
      </c>
    </row>
    <row r="7750" spans="1:8" x14ac:dyDescent="0.2">
      <c r="A7750" s="23" t="s">
        <v>38</v>
      </c>
      <c r="B7750" s="14" t="s">
        <v>2</v>
      </c>
      <c r="C7750" s="23">
        <v>44652</v>
      </c>
      <c r="D7750" s="14" t="s">
        <v>34</v>
      </c>
      <c r="E7750" s="14">
        <v>0.40719680000000003</v>
      </c>
      <c r="F7750" s="14">
        <v>2.6755173700000001</v>
      </c>
      <c r="G7750" s="14">
        <v>2.7049227999999998</v>
      </c>
      <c r="H7750" s="14">
        <v>12.41133855</v>
      </c>
    </row>
    <row r="7751" spans="1:8" x14ac:dyDescent="0.2">
      <c r="A7751" s="23" t="s">
        <v>38</v>
      </c>
      <c r="B7751" s="14" t="s">
        <v>2</v>
      </c>
      <c r="C7751" s="23">
        <v>44652</v>
      </c>
      <c r="D7751" s="14" t="s">
        <v>46</v>
      </c>
      <c r="E7751" s="14">
        <v>0.57940484999999997</v>
      </c>
      <c r="F7751" s="14">
        <v>21.495317669999999</v>
      </c>
      <c r="G7751" s="14">
        <v>4.6352387799999999</v>
      </c>
      <c r="H7751" s="14">
        <v>131.53913725999999</v>
      </c>
    </row>
    <row r="7752" spans="1:8" x14ac:dyDescent="0.2">
      <c r="A7752" s="23" t="s">
        <v>38</v>
      </c>
      <c r="B7752" s="14" t="s">
        <v>2</v>
      </c>
      <c r="C7752" s="23">
        <v>44682</v>
      </c>
      <c r="D7752" s="14" t="s">
        <v>34</v>
      </c>
      <c r="E7752" s="14">
        <v>0.97496786999999996</v>
      </c>
      <c r="F7752" s="14">
        <v>4.59828306</v>
      </c>
      <c r="G7752" s="14">
        <v>6.2953774999999998</v>
      </c>
      <c r="H7752" s="14">
        <v>15.36257458</v>
      </c>
    </row>
    <row r="7753" spans="1:8" x14ac:dyDescent="0.2">
      <c r="A7753" s="23" t="s">
        <v>38</v>
      </c>
      <c r="B7753" s="14" t="s">
        <v>2</v>
      </c>
      <c r="C7753" s="23">
        <v>44682</v>
      </c>
      <c r="D7753" s="14" t="s">
        <v>46</v>
      </c>
      <c r="E7753" s="14">
        <v>0.97708914000000002</v>
      </c>
      <c r="F7753" s="14">
        <v>25.330866360000002</v>
      </c>
      <c r="G7753" s="14">
        <v>4.5182188099999996</v>
      </c>
      <c r="H7753" s="14">
        <v>157.31044363999999</v>
      </c>
    </row>
    <row r="7754" spans="1:8" x14ac:dyDescent="0.2">
      <c r="A7754" s="23" t="s">
        <v>38</v>
      </c>
      <c r="B7754" s="14" t="s">
        <v>2</v>
      </c>
      <c r="C7754" s="23">
        <v>44713</v>
      </c>
      <c r="D7754" s="14" t="s">
        <v>34</v>
      </c>
      <c r="E7754" s="14">
        <v>0.24747235000000001</v>
      </c>
      <c r="F7754" s="14">
        <v>3.86323002</v>
      </c>
      <c r="G7754" s="14">
        <v>0.98988938999999998</v>
      </c>
      <c r="H7754" s="14">
        <v>21.27601748</v>
      </c>
    </row>
    <row r="7755" spans="1:8" x14ac:dyDescent="0.2">
      <c r="A7755" s="23" t="s">
        <v>38</v>
      </c>
      <c r="B7755" s="14" t="s">
        <v>2</v>
      </c>
      <c r="C7755" s="23">
        <v>44713</v>
      </c>
      <c r="D7755" s="14" t="s">
        <v>46</v>
      </c>
      <c r="E7755" s="14">
        <v>1.93240722</v>
      </c>
      <c r="F7755" s="14">
        <v>21.50544953</v>
      </c>
      <c r="G7755" s="14">
        <v>11.84850144</v>
      </c>
      <c r="H7755" s="14">
        <v>126.7685252</v>
      </c>
    </row>
    <row r="7756" spans="1:8" x14ac:dyDescent="0.2">
      <c r="A7756" s="23" t="s">
        <v>38</v>
      </c>
      <c r="B7756" s="14" t="s">
        <v>2</v>
      </c>
      <c r="C7756" s="23">
        <v>44743</v>
      </c>
      <c r="D7756" s="14" t="s">
        <v>34</v>
      </c>
      <c r="E7756" s="14">
        <v>1.7081087500000001</v>
      </c>
      <c r="F7756" s="14">
        <v>6.21326147</v>
      </c>
      <c r="G7756" s="14">
        <v>8.7384791699999997</v>
      </c>
      <c r="H7756" s="14">
        <v>38.916815710000002</v>
      </c>
    </row>
    <row r="7757" spans="1:8" x14ac:dyDescent="0.2">
      <c r="A7757" s="23" t="s">
        <v>38</v>
      </c>
      <c r="B7757" s="14" t="s">
        <v>2</v>
      </c>
      <c r="C7757" s="23">
        <v>44743</v>
      </c>
      <c r="D7757" s="14" t="s">
        <v>46</v>
      </c>
      <c r="E7757" s="14">
        <v>0.36013815999999998</v>
      </c>
      <c r="F7757" s="14">
        <v>22.56567046</v>
      </c>
      <c r="G7757" s="14">
        <v>2.74639597</v>
      </c>
      <c r="H7757" s="14">
        <v>139.93555599999999</v>
      </c>
    </row>
    <row r="7758" spans="1:8" x14ac:dyDescent="0.2">
      <c r="A7758" s="23" t="s">
        <v>38</v>
      </c>
      <c r="B7758" s="14" t="s">
        <v>2</v>
      </c>
      <c r="C7758" s="23">
        <v>44774</v>
      </c>
      <c r="D7758" s="14" t="s">
        <v>34</v>
      </c>
      <c r="E7758" s="14">
        <v>2.2947694599999999</v>
      </c>
      <c r="F7758" s="14">
        <v>3.1559621500000001</v>
      </c>
      <c r="G7758" s="14">
        <v>15.176730750000001</v>
      </c>
      <c r="H7758" s="14">
        <v>19.940621159999999</v>
      </c>
    </row>
    <row r="7759" spans="1:8" x14ac:dyDescent="0.2">
      <c r="A7759" s="23" t="s">
        <v>38</v>
      </c>
      <c r="B7759" s="14" t="s">
        <v>2</v>
      </c>
      <c r="C7759" s="23">
        <v>44774</v>
      </c>
      <c r="D7759" s="14" t="s">
        <v>46</v>
      </c>
      <c r="E7759" s="14">
        <v>0</v>
      </c>
      <c r="F7759" s="14">
        <v>22.919900989999999</v>
      </c>
      <c r="G7759" s="14">
        <v>0</v>
      </c>
      <c r="H7759" s="14">
        <v>135.52297682</v>
      </c>
    </row>
    <row r="7760" spans="1:8" x14ac:dyDescent="0.2">
      <c r="A7760" s="23" t="s">
        <v>38</v>
      </c>
      <c r="B7760" s="14" t="s">
        <v>2</v>
      </c>
      <c r="C7760" s="23">
        <v>44805</v>
      </c>
      <c r="D7760" s="14" t="s">
        <v>34</v>
      </c>
      <c r="E7760" s="14">
        <v>1.2499218400000001</v>
      </c>
      <c r="F7760" s="14">
        <v>4.6010131699999999</v>
      </c>
      <c r="G7760" s="14">
        <v>9.9993747400000004</v>
      </c>
      <c r="H7760" s="14">
        <v>30.417879689999999</v>
      </c>
    </row>
    <row r="7761" spans="1:8" x14ac:dyDescent="0.2">
      <c r="A7761" s="23" t="s">
        <v>38</v>
      </c>
      <c r="B7761" s="14" t="s">
        <v>2</v>
      </c>
      <c r="C7761" s="23">
        <v>44805</v>
      </c>
      <c r="D7761" s="14" t="s">
        <v>46</v>
      </c>
      <c r="E7761" s="14">
        <v>0.71389985</v>
      </c>
      <c r="F7761" s="14">
        <v>22.781140430000001</v>
      </c>
      <c r="G7761" s="14">
        <v>5.1942227299999999</v>
      </c>
      <c r="H7761" s="14">
        <v>129.71427317000001</v>
      </c>
    </row>
    <row r="7762" spans="1:8" x14ac:dyDescent="0.2">
      <c r="A7762" s="23" t="s">
        <v>38</v>
      </c>
      <c r="B7762" s="14" t="s">
        <v>2</v>
      </c>
      <c r="C7762" s="23">
        <v>44835</v>
      </c>
      <c r="D7762" s="14" t="s">
        <v>34</v>
      </c>
      <c r="E7762" s="14">
        <v>1.37587986</v>
      </c>
      <c r="F7762" s="14">
        <v>3.9799582500000001</v>
      </c>
      <c r="G7762" s="14">
        <v>7.6838620999999998</v>
      </c>
      <c r="H7762" s="14">
        <v>20.49237647</v>
      </c>
    </row>
    <row r="7763" spans="1:8" x14ac:dyDescent="0.2">
      <c r="A7763" s="23" t="s">
        <v>38</v>
      </c>
      <c r="B7763" s="14" t="s">
        <v>2</v>
      </c>
      <c r="C7763" s="23">
        <v>44835</v>
      </c>
      <c r="D7763" s="14" t="s">
        <v>46</v>
      </c>
      <c r="E7763" s="14">
        <v>1.90764577</v>
      </c>
      <c r="F7763" s="14">
        <v>20.893591489999999</v>
      </c>
      <c r="G7763" s="14">
        <v>12.93781261</v>
      </c>
      <c r="H7763" s="14">
        <v>118.77131356</v>
      </c>
    </row>
    <row r="7764" spans="1:8" x14ac:dyDescent="0.2">
      <c r="A7764" s="23" t="s">
        <v>38</v>
      </c>
      <c r="B7764" s="14" t="s">
        <v>2</v>
      </c>
      <c r="C7764" s="23">
        <v>44866</v>
      </c>
      <c r="D7764" s="14" t="s">
        <v>34</v>
      </c>
      <c r="E7764" s="14">
        <v>0</v>
      </c>
      <c r="F7764" s="14">
        <v>3.7122816099999998</v>
      </c>
      <c r="G7764" s="14">
        <v>0</v>
      </c>
      <c r="H7764" s="14">
        <v>18.974914519999999</v>
      </c>
    </row>
    <row r="7765" spans="1:8" x14ac:dyDescent="0.2">
      <c r="A7765" s="23" t="s">
        <v>38</v>
      </c>
      <c r="B7765" s="14" t="s">
        <v>2</v>
      </c>
      <c r="C7765" s="23">
        <v>44866</v>
      </c>
      <c r="D7765" s="14" t="s">
        <v>46</v>
      </c>
      <c r="E7765" s="14">
        <v>2.1050811899999999</v>
      </c>
      <c r="F7765" s="14">
        <v>13.751766679999999</v>
      </c>
      <c r="G7765" s="14">
        <v>12.36232626</v>
      </c>
      <c r="H7765" s="14">
        <v>83.260724620000005</v>
      </c>
    </row>
    <row r="7766" spans="1:8" x14ac:dyDescent="0.2">
      <c r="A7766" s="23" t="s">
        <v>38</v>
      </c>
      <c r="B7766" s="14" t="s">
        <v>2</v>
      </c>
      <c r="C7766" s="23">
        <v>44896</v>
      </c>
      <c r="D7766" s="14" t="s">
        <v>34</v>
      </c>
      <c r="E7766" s="14">
        <v>0.69431790999999998</v>
      </c>
      <c r="F7766" s="14">
        <v>3.5897809899999999</v>
      </c>
      <c r="G7766" s="14">
        <v>5.4491363100000001</v>
      </c>
      <c r="H7766" s="14">
        <v>19.739282679999999</v>
      </c>
    </row>
    <row r="7767" spans="1:8" x14ac:dyDescent="0.2">
      <c r="A7767" s="23" t="s">
        <v>38</v>
      </c>
      <c r="B7767" s="14" t="s">
        <v>2</v>
      </c>
      <c r="C7767" s="23">
        <v>44896</v>
      </c>
      <c r="D7767" s="14" t="s">
        <v>46</v>
      </c>
      <c r="E7767" s="14">
        <v>0</v>
      </c>
      <c r="F7767" s="14">
        <v>20.046482919999999</v>
      </c>
      <c r="G7767" s="14">
        <v>0</v>
      </c>
      <c r="H7767" s="14">
        <v>126.63870629</v>
      </c>
    </row>
    <row r="7768" spans="1:8" x14ac:dyDescent="0.2">
      <c r="A7768" s="23" t="s">
        <v>38</v>
      </c>
      <c r="B7768" s="14" t="s">
        <v>2</v>
      </c>
      <c r="C7768" s="23">
        <v>44927</v>
      </c>
      <c r="D7768" s="14" t="s">
        <v>34</v>
      </c>
      <c r="E7768" s="14">
        <v>1.2595557500000001</v>
      </c>
      <c r="F7768" s="14">
        <v>4.7364337900000004</v>
      </c>
      <c r="G7768" s="14">
        <v>9.0873061499999999</v>
      </c>
      <c r="H7768" s="14">
        <v>25.630779690000001</v>
      </c>
    </row>
    <row r="7769" spans="1:8" x14ac:dyDescent="0.2">
      <c r="A7769" s="23" t="s">
        <v>38</v>
      </c>
      <c r="B7769" s="14" t="s">
        <v>2</v>
      </c>
      <c r="C7769" s="23">
        <v>44927</v>
      </c>
      <c r="D7769" s="14" t="s">
        <v>46</v>
      </c>
      <c r="E7769" s="14">
        <v>1.08288305</v>
      </c>
      <c r="F7769" s="14">
        <v>17.914116969999998</v>
      </c>
      <c r="G7769" s="14">
        <v>5.6433794099999997</v>
      </c>
      <c r="H7769" s="14">
        <v>111.88222987</v>
      </c>
    </row>
    <row r="7770" spans="1:8" x14ac:dyDescent="0.2">
      <c r="A7770" s="23" t="s">
        <v>38</v>
      </c>
      <c r="B7770" s="14" t="s">
        <v>2</v>
      </c>
      <c r="C7770" s="23">
        <v>44958</v>
      </c>
      <c r="D7770" s="14" t="s">
        <v>34</v>
      </c>
      <c r="E7770" s="14">
        <v>3.2893241400000002</v>
      </c>
      <c r="F7770" s="14">
        <v>5.0858246500000002</v>
      </c>
      <c r="G7770" s="14">
        <v>21.960691529999998</v>
      </c>
      <c r="H7770" s="14">
        <v>21.921530449999999</v>
      </c>
    </row>
    <row r="7771" spans="1:8" x14ac:dyDescent="0.2">
      <c r="A7771" s="23" t="s">
        <v>38</v>
      </c>
      <c r="B7771" s="14" t="s">
        <v>2</v>
      </c>
      <c r="C7771" s="23">
        <v>44958</v>
      </c>
      <c r="D7771" s="14" t="s">
        <v>46</v>
      </c>
      <c r="E7771" s="14">
        <v>1.1154788200000001</v>
      </c>
      <c r="F7771" s="14">
        <v>16.780805879999999</v>
      </c>
      <c r="G7771" s="14">
        <v>7.5773773999999996</v>
      </c>
      <c r="H7771" s="14">
        <v>110.84561393</v>
      </c>
    </row>
    <row r="7772" spans="1:8" x14ac:dyDescent="0.2">
      <c r="A7772" s="23" t="s">
        <v>38</v>
      </c>
      <c r="B7772" s="14" t="s">
        <v>2</v>
      </c>
      <c r="C7772" s="23">
        <v>44986</v>
      </c>
      <c r="D7772" s="14" t="s">
        <v>34</v>
      </c>
      <c r="E7772" s="14">
        <v>0.78590698000000003</v>
      </c>
      <c r="F7772" s="14">
        <v>5.9202640500000001</v>
      </c>
      <c r="G7772" s="14">
        <v>4.3777484199999996</v>
      </c>
      <c r="H7772" s="14">
        <v>34.540201439999997</v>
      </c>
    </row>
    <row r="7773" spans="1:8" x14ac:dyDescent="0.2">
      <c r="A7773" s="23" t="s">
        <v>38</v>
      </c>
      <c r="B7773" s="14" t="s">
        <v>2</v>
      </c>
      <c r="C7773" s="23">
        <v>44986</v>
      </c>
      <c r="D7773" s="14" t="s">
        <v>46</v>
      </c>
      <c r="E7773" s="14">
        <v>0.81497211999999997</v>
      </c>
      <c r="F7773" s="14">
        <v>18.388660420000001</v>
      </c>
      <c r="G7773" s="14">
        <v>4.9422806899999996</v>
      </c>
      <c r="H7773" s="14">
        <v>114.54003492</v>
      </c>
    </row>
    <row r="7774" spans="1:8" x14ac:dyDescent="0.2">
      <c r="A7774" s="23" t="s">
        <v>38</v>
      </c>
      <c r="B7774" s="14" t="s">
        <v>2</v>
      </c>
      <c r="C7774" s="23">
        <v>45017</v>
      </c>
      <c r="D7774" s="14" t="s">
        <v>34</v>
      </c>
      <c r="E7774" s="14">
        <v>0.56695662999999996</v>
      </c>
      <c r="F7774" s="14">
        <v>8.2370495399999992</v>
      </c>
      <c r="G7774" s="14">
        <v>2.2678265099999999</v>
      </c>
      <c r="H7774" s="14">
        <v>48.739047130000003</v>
      </c>
    </row>
    <row r="7775" spans="1:8" x14ac:dyDescent="0.2">
      <c r="A7775" s="23" t="s">
        <v>38</v>
      </c>
      <c r="B7775" s="14" t="s">
        <v>2</v>
      </c>
      <c r="C7775" s="23">
        <v>45017</v>
      </c>
      <c r="D7775" s="14" t="s">
        <v>46</v>
      </c>
      <c r="E7775" s="14">
        <v>0</v>
      </c>
      <c r="F7775" s="14">
        <v>18.649223800000001</v>
      </c>
      <c r="G7775" s="14">
        <v>0</v>
      </c>
      <c r="H7775" s="14">
        <v>122.92750413</v>
      </c>
    </row>
    <row r="7776" spans="1:8" x14ac:dyDescent="0.2">
      <c r="A7776" s="23" t="s">
        <v>38</v>
      </c>
      <c r="B7776" s="14" t="s">
        <v>2</v>
      </c>
      <c r="C7776" s="23">
        <v>45047</v>
      </c>
      <c r="D7776" s="14" t="s">
        <v>34</v>
      </c>
      <c r="E7776" s="14">
        <v>1.32364496</v>
      </c>
      <c r="F7776" s="14">
        <v>9.35064137</v>
      </c>
      <c r="G7776" s="14">
        <v>4.70321692</v>
      </c>
      <c r="H7776" s="14">
        <v>51.29884449</v>
      </c>
    </row>
    <row r="7777" spans="1:8" x14ac:dyDescent="0.2">
      <c r="A7777" s="23" t="s">
        <v>38</v>
      </c>
      <c r="B7777" s="14" t="s">
        <v>2</v>
      </c>
      <c r="C7777" s="23">
        <v>45047</v>
      </c>
      <c r="D7777" s="14" t="s">
        <v>46</v>
      </c>
      <c r="E7777" s="14">
        <v>0.43670244000000003</v>
      </c>
      <c r="F7777" s="14">
        <v>16.899015259999999</v>
      </c>
      <c r="G7777" s="14">
        <v>1.95069716</v>
      </c>
      <c r="H7777" s="14">
        <v>100.02733600000001</v>
      </c>
    </row>
    <row r="7778" spans="1:8" x14ac:dyDescent="0.2">
      <c r="A7778" s="23" t="s">
        <v>38</v>
      </c>
      <c r="B7778" s="14" t="s">
        <v>2</v>
      </c>
      <c r="C7778" s="23">
        <v>45078</v>
      </c>
      <c r="D7778" s="14" t="s">
        <v>34</v>
      </c>
      <c r="E7778" s="14">
        <v>0.58354424000000005</v>
      </c>
      <c r="F7778" s="14">
        <v>7.6481155300000001</v>
      </c>
      <c r="G7778" s="14">
        <v>3.57503511</v>
      </c>
      <c r="H7778" s="14">
        <v>45.832801940000003</v>
      </c>
    </row>
    <row r="7779" spans="1:8" x14ac:dyDescent="0.2">
      <c r="A7779" s="23" t="s">
        <v>38</v>
      </c>
      <c r="B7779" s="14" t="s">
        <v>2</v>
      </c>
      <c r="C7779" s="23">
        <v>45078</v>
      </c>
      <c r="D7779" s="14" t="s">
        <v>46</v>
      </c>
      <c r="E7779" s="14">
        <v>0.46023575999999999</v>
      </c>
      <c r="F7779" s="14">
        <v>17.857127720000001</v>
      </c>
      <c r="G7779" s="14">
        <v>0.46023575999999999</v>
      </c>
      <c r="H7779" s="14">
        <v>107.09455767</v>
      </c>
    </row>
    <row r="7780" spans="1:8" x14ac:dyDescent="0.2">
      <c r="A7780" s="23" t="s">
        <v>38</v>
      </c>
      <c r="B7780" s="14" t="s">
        <v>2</v>
      </c>
      <c r="C7780" s="23">
        <v>45108</v>
      </c>
      <c r="D7780" s="14" t="s">
        <v>34</v>
      </c>
      <c r="E7780" s="14">
        <v>2.1019225600000002</v>
      </c>
      <c r="F7780" s="14">
        <v>7.6996016899999997</v>
      </c>
      <c r="G7780" s="14">
        <v>12.62763726</v>
      </c>
      <c r="H7780" s="14">
        <v>48.25146977</v>
      </c>
    </row>
    <row r="7781" spans="1:8" x14ac:dyDescent="0.2">
      <c r="A7781" s="23" t="s">
        <v>38</v>
      </c>
      <c r="B7781" s="14" t="s">
        <v>2</v>
      </c>
      <c r="C7781" s="23">
        <v>45108</v>
      </c>
      <c r="D7781" s="14" t="s">
        <v>46</v>
      </c>
      <c r="E7781" s="14">
        <v>0.53983236999999995</v>
      </c>
      <c r="F7781" s="14">
        <v>21.784820270000001</v>
      </c>
      <c r="G7781" s="14">
        <v>4.3186589299999998</v>
      </c>
      <c r="H7781" s="14">
        <v>138.33542445</v>
      </c>
    </row>
    <row r="7782" spans="1:8" x14ac:dyDescent="0.2">
      <c r="A7782" s="23" t="s">
        <v>38</v>
      </c>
      <c r="B7782" s="14" t="s">
        <v>2</v>
      </c>
      <c r="C7782" s="23">
        <v>45139</v>
      </c>
      <c r="D7782" s="14" t="s">
        <v>34</v>
      </c>
      <c r="E7782" s="14">
        <v>1.35517347</v>
      </c>
      <c r="F7782" s="14">
        <v>6.2275522600000004</v>
      </c>
      <c r="G7782" s="14">
        <v>9.5847139899999991</v>
      </c>
      <c r="H7782" s="14">
        <v>40.710894670000002</v>
      </c>
    </row>
    <row r="7783" spans="1:8" x14ac:dyDescent="0.2">
      <c r="A7783" s="23" t="s">
        <v>38</v>
      </c>
      <c r="B7783" s="14" t="s">
        <v>2</v>
      </c>
      <c r="C7783" s="23">
        <v>45139</v>
      </c>
      <c r="D7783" s="14" t="s">
        <v>46</v>
      </c>
      <c r="E7783" s="14">
        <v>0.51710478000000004</v>
      </c>
      <c r="F7783" s="14">
        <v>19.018942979999998</v>
      </c>
      <c r="G7783" s="14">
        <v>3.61973345</v>
      </c>
      <c r="H7783" s="14">
        <v>125.68062174000001</v>
      </c>
    </row>
    <row r="7784" spans="1:8" x14ac:dyDescent="0.2">
      <c r="A7784" s="23" t="s">
        <v>38</v>
      </c>
      <c r="B7784" s="14" t="s">
        <v>2</v>
      </c>
      <c r="C7784" s="23">
        <v>45170</v>
      </c>
      <c r="D7784" s="14" t="s">
        <v>34</v>
      </c>
      <c r="E7784" s="14">
        <v>0</v>
      </c>
      <c r="F7784" s="14">
        <v>5.4684586199999998</v>
      </c>
      <c r="G7784" s="14">
        <v>0</v>
      </c>
      <c r="H7784" s="14">
        <v>34.781745270000002</v>
      </c>
    </row>
    <row r="7785" spans="1:8" x14ac:dyDescent="0.2">
      <c r="A7785" s="23" t="s">
        <v>38</v>
      </c>
      <c r="B7785" s="14" t="s">
        <v>2</v>
      </c>
      <c r="C7785" s="23">
        <v>45170</v>
      </c>
      <c r="D7785" s="14" t="s">
        <v>46</v>
      </c>
      <c r="E7785" s="14">
        <v>0.36862083000000001</v>
      </c>
      <c r="F7785" s="14">
        <v>14.727244389999999</v>
      </c>
      <c r="G7785" s="14">
        <v>2.9489666400000001</v>
      </c>
      <c r="H7785" s="14">
        <v>93.232237429999998</v>
      </c>
    </row>
    <row r="7786" spans="1:8" x14ac:dyDescent="0.2">
      <c r="A7786" s="23" t="s">
        <v>38</v>
      </c>
      <c r="B7786" s="14" t="s">
        <v>2</v>
      </c>
      <c r="C7786" s="23">
        <v>45200</v>
      </c>
      <c r="D7786" s="14" t="s">
        <v>34</v>
      </c>
      <c r="E7786" s="14">
        <v>0</v>
      </c>
      <c r="F7786" s="14">
        <v>5.6356644400000002</v>
      </c>
      <c r="G7786" s="14">
        <v>0</v>
      </c>
      <c r="H7786" s="14">
        <v>35.653638370000003</v>
      </c>
    </row>
    <row r="7787" spans="1:8" x14ac:dyDescent="0.2">
      <c r="A7787" s="23" t="s">
        <v>38</v>
      </c>
      <c r="B7787" s="14" t="s">
        <v>2</v>
      </c>
      <c r="C7787" s="23">
        <v>45200</v>
      </c>
      <c r="D7787" s="14" t="s">
        <v>46</v>
      </c>
      <c r="E7787" s="14">
        <v>0.11748801</v>
      </c>
      <c r="F7787" s="14">
        <v>18.847689859999999</v>
      </c>
      <c r="G7787" s="14">
        <v>0.93990408999999997</v>
      </c>
      <c r="H7787" s="14">
        <v>126.97909968</v>
      </c>
    </row>
    <row r="7788" spans="1:8" x14ac:dyDescent="0.2">
      <c r="A7788" s="23" t="s">
        <v>38</v>
      </c>
      <c r="B7788" s="14" t="s">
        <v>2</v>
      </c>
      <c r="C7788" s="23">
        <v>45231</v>
      </c>
      <c r="D7788" s="14" t="s">
        <v>34</v>
      </c>
      <c r="E7788" s="14">
        <v>1.6755520500000001</v>
      </c>
      <c r="F7788" s="14">
        <v>5.4087833700000001</v>
      </c>
      <c r="G7788" s="14">
        <v>11.09436376</v>
      </c>
      <c r="H7788" s="14">
        <v>32.027852009999997</v>
      </c>
    </row>
    <row r="7789" spans="1:8" x14ac:dyDescent="0.2">
      <c r="A7789" s="23" t="s">
        <v>38</v>
      </c>
      <c r="B7789" s="14" t="s">
        <v>2</v>
      </c>
      <c r="C7789" s="23">
        <v>45231</v>
      </c>
      <c r="D7789" s="14" t="s">
        <v>46</v>
      </c>
      <c r="E7789" s="14">
        <v>2.1151388999999998</v>
      </c>
      <c r="F7789" s="14">
        <v>19.41167815</v>
      </c>
      <c r="G7789" s="14">
        <v>12.366242980000001</v>
      </c>
      <c r="H7789" s="14">
        <v>126.84627854999999</v>
      </c>
    </row>
    <row r="7790" spans="1:8" x14ac:dyDescent="0.2">
      <c r="A7790" s="23" t="s">
        <v>38</v>
      </c>
      <c r="B7790" s="14" t="s">
        <v>2</v>
      </c>
      <c r="C7790" s="23">
        <v>45261</v>
      </c>
      <c r="D7790" s="14" t="s">
        <v>34</v>
      </c>
      <c r="E7790" s="14">
        <v>1.4622040000000001</v>
      </c>
      <c r="F7790" s="14">
        <v>6.6314587899999999</v>
      </c>
      <c r="G7790" s="14">
        <v>8.5429929300000005</v>
      </c>
      <c r="H7790" s="14">
        <v>46.026806100000002</v>
      </c>
    </row>
    <row r="7791" spans="1:8" x14ac:dyDescent="0.2">
      <c r="A7791" s="23" t="s">
        <v>38</v>
      </c>
      <c r="B7791" s="14" t="s">
        <v>2</v>
      </c>
      <c r="C7791" s="23">
        <v>45261</v>
      </c>
      <c r="D7791" s="14" t="s">
        <v>46</v>
      </c>
      <c r="E7791" s="14">
        <v>0.60609842999999997</v>
      </c>
      <c r="F7791" s="14">
        <v>22.555109470000001</v>
      </c>
      <c r="G7791" s="14">
        <v>4.8487874800000004</v>
      </c>
      <c r="H7791" s="14">
        <v>148.16877044</v>
      </c>
    </row>
    <row r="7792" spans="1:8" x14ac:dyDescent="0.2">
      <c r="A7792" s="23" t="s">
        <v>38</v>
      </c>
      <c r="B7792" s="14" t="s">
        <v>3</v>
      </c>
      <c r="C7792" s="23">
        <v>41821</v>
      </c>
      <c r="D7792" s="14" t="s">
        <v>34</v>
      </c>
      <c r="E7792" s="14">
        <v>0</v>
      </c>
      <c r="F7792" s="14">
        <v>12.27250458</v>
      </c>
      <c r="G7792" s="14">
        <v>0</v>
      </c>
      <c r="H7792" s="14">
        <v>179.66587859000001</v>
      </c>
    </row>
    <row r="7793" spans="1:8" x14ac:dyDescent="0.2">
      <c r="A7793" s="23" t="s">
        <v>38</v>
      </c>
      <c r="B7793" s="14" t="s">
        <v>3</v>
      </c>
      <c r="C7793" s="23">
        <v>41821</v>
      </c>
      <c r="D7793" s="14" t="s">
        <v>46</v>
      </c>
      <c r="E7793" s="14">
        <v>0.16682079</v>
      </c>
      <c r="F7793" s="14">
        <v>67.37458135</v>
      </c>
      <c r="G7793" s="14">
        <v>1.6682079000000001</v>
      </c>
      <c r="H7793" s="14">
        <v>984.11860234999995</v>
      </c>
    </row>
    <row r="7794" spans="1:8" x14ac:dyDescent="0.2">
      <c r="A7794" s="23" t="s">
        <v>38</v>
      </c>
      <c r="B7794" s="14" t="s">
        <v>3</v>
      </c>
      <c r="C7794" s="23">
        <v>41852</v>
      </c>
      <c r="D7794" s="14" t="s">
        <v>34</v>
      </c>
      <c r="E7794" s="14">
        <v>0</v>
      </c>
      <c r="F7794" s="14">
        <v>14.39148655</v>
      </c>
      <c r="G7794" s="14">
        <v>0</v>
      </c>
      <c r="H7794" s="14">
        <v>203.18408084999999</v>
      </c>
    </row>
    <row r="7795" spans="1:8" x14ac:dyDescent="0.2">
      <c r="A7795" s="23" t="s">
        <v>38</v>
      </c>
      <c r="B7795" s="14" t="s">
        <v>3</v>
      </c>
      <c r="C7795" s="23">
        <v>41852</v>
      </c>
      <c r="D7795" s="14" t="s">
        <v>46</v>
      </c>
      <c r="E7795" s="14">
        <v>1.3371504400000001</v>
      </c>
      <c r="F7795" s="14">
        <v>73.376148310000005</v>
      </c>
      <c r="G7795" s="14">
        <v>24.184737479999999</v>
      </c>
      <c r="H7795" s="14">
        <v>1071.8459149600001</v>
      </c>
    </row>
    <row r="7796" spans="1:8" x14ac:dyDescent="0.2">
      <c r="A7796" s="23" t="s">
        <v>38</v>
      </c>
      <c r="B7796" s="14" t="s">
        <v>3</v>
      </c>
      <c r="C7796" s="23">
        <v>41883</v>
      </c>
      <c r="D7796" s="14" t="s">
        <v>34</v>
      </c>
      <c r="E7796" s="14">
        <v>0</v>
      </c>
      <c r="F7796" s="14">
        <v>14.55749314</v>
      </c>
      <c r="G7796" s="14">
        <v>0</v>
      </c>
      <c r="H7796" s="14">
        <v>206.68140284</v>
      </c>
    </row>
    <row r="7797" spans="1:8" x14ac:dyDescent="0.2">
      <c r="A7797" s="23" t="s">
        <v>38</v>
      </c>
      <c r="B7797" s="14" t="s">
        <v>3</v>
      </c>
      <c r="C7797" s="23">
        <v>41883</v>
      </c>
      <c r="D7797" s="14" t="s">
        <v>46</v>
      </c>
      <c r="E7797" s="14">
        <v>1.05692002</v>
      </c>
      <c r="F7797" s="14">
        <v>64.944203479999999</v>
      </c>
      <c r="G7797" s="14">
        <v>16.910720319999999</v>
      </c>
      <c r="H7797" s="14">
        <v>941.91469232999998</v>
      </c>
    </row>
    <row r="7798" spans="1:8" x14ac:dyDescent="0.2">
      <c r="A7798" s="23" t="s">
        <v>38</v>
      </c>
      <c r="B7798" s="14" t="s">
        <v>3</v>
      </c>
      <c r="C7798" s="23">
        <v>41913</v>
      </c>
      <c r="D7798" s="14" t="s">
        <v>34</v>
      </c>
      <c r="E7798" s="14">
        <v>0.75672181000000005</v>
      </c>
      <c r="F7798" s="14">
        <v>14.85987199</v>
      </c>
      <c r="G7798" s="14">
        <v>12.460193909999999</v>
      </c>
      <c r="H7798" s="14">
        <v>211.78920160000001</v>
      </c>
    </row>
    <row r="7799" spans="1:8" x14ac:dyDescent="0.2">
      <c r="A7799" s="23" t="s">
        <v>38</v>
      </c>
      <c r="B7799" s="14" t="s">
        <v>3</v>
      </c>
      <c r="C7799" s="23">
        <v>41913</v>
      </c>
      <c r="D7799" s="14" t="s">
        <v>46</v>
      </c>
      <c r="E7799" s="14">
        <v>0.99040634000000005</v>
      </c>
      <c r="F7799" s="14">
        <v>62.605933489999998</v>
      </c>
      <c r="G7799" s="14">
        <v>13.779284260000001</v>
      </c>
      <c r="H7799" s="14">
        <v>893.68621126000005</v>
      </c>
    </row>
    <row r="7800" spans="1:8" x14ac:dyDescent="0.2">
      <c r="A7800" s="23" t="s">
        <v>38</v>
      </c>
      <c r="B7800" s="14" t="s">
        <v>3</v>
      </c>
      <c r="C7800" s="23">
        <v>41944</v>
      </c>
      <c r="D7800" s="14" t="s">
        <v>34</v>
      </c>
      <c r="E7800" s="14">
        <v>0.17740802</v>
      </c>
      <c r="F7800" s="14">
        <v>14.76843652</v>
      </c>
      <c r="G7800" s="14">
        <v>3.0159362700000001</v>
      </c>
      <c r="H7800" s="14">
        <v>212.06796093</v>
      </c>
    </row>
    <row r="7801" spans="1:8" x14ac:dyDescent="0.2">
      <c r="A7801" s="23" t="s">
        <v>38</v>
      </c>
      <c r="B7801" s="14" t="s">
        <v>3</v>
      </c>
      <c r="C7801" s="23">
        <v>41944</v>
      </c>
      <c r="D7801" s="14" t="s">
        <v>46</v>
      </c>
      <c r="E7801" s="14">
        <v>1.37049903</v>
      </c>
      <c r="F7801" s="14">
        <v>66.783094840000004</v>
      </c>
      <c r="G7801" s="14">
        <v>23.599611660000001</v>
      </c>
      <c r="H7801" s="14">
        <v>980.67542958000001</v>
      </c>
    </row>
    <row r="7802" spans="1:8" x14ac:dyDescent="0.2">
      <c r="A7802" s="23" t="s">
        <v>38</v>
      </c>
      <c r="B7802" s="14" t="s">
        <v>3</v>
      </c>
      <c r="C7802" s="23">
        <v>41974</v>
      </c>
      <c r="D7802" s="14" t="s">
        <v>34</v>
      </c>
      <c r="E7802" s="14">
        <v>1.12145041</v>
      </c>
      <c r="F7802" s="14">
        <v>13.51322442</v>
      </c>
      <c r="G7802" s="14">
        <v>16.821756130000001</v>
      </c>
      <c r="H7802" s="14">
        <v>196.68386307</v>
      </c>
    </row>
    <row r="7803" spans="1:8" x14ac:dyDescent="0.2">
      <c r="A7803" s="23" t="s">
        <v>38</v>
      </c>
      <c r="B7803" s="14" t="s">
        <v>3</v>
      </c>
      <c r="C7803" s="23">
        <v>41974</v>
      </c>
      <c r="D7803" s="14" t="s">
        <v>46</v>
      </c>
      <c r="E7803" s="14">
        <v>1.46018154</v>
      </c>
      <c r="F7803" s="14">
        <v>62.202679920000001</v>
      </c>
      <c r="G7803" s="14">
        <v>22.362499979999999</v>
      </c>
      <c r="H7803" s="14">
        <v>906.54706057999999</v>
      </c>
    </row>
    <row r="7804" spans="1:8" x14ac:dyDescent="0.2">
      <c r="A7804" s="23" t="s">
        <v>38</v>
      </c>
      <c r="B7804" s="14" t="s">
        <v>3</v>
      </c>
      <c r="C7804" s="23">
        <v>42005</v>
      </c>
      <c r="D7804" s="14" t="s">
        <v>34</v>
      </c>
      <c r="E7804" s="14">
        <v>1.10761216</v>
      </c>
      <c r="F7804" s="14">
        <v>12.947717559999999</v>
      </c>
      <c r="G7804" s="14">
        <v>18.267045410000001</v>
      </c>
      <c r="H7804" s="14">
        <v>181.85957052000001</v>
      </c>
    </row>
    <row r="7805" spans="1:8" x14ac:dyDescent="0.2">
      <c r="A7805" s="23" t="s">
        <v>38</v>
      </c>
      <c r="B7805" s="14" t="s">
        <v>3</v>
      </c>
      <c r="C7805" s="23">
        <v>42005</v>
      </c>
      <c r="D7805" s="14" t="s">
        <v>46</v>
      </c>
      <c r="E7805" s="14">
        <v>1.3894369799999999</v>
      </c>
      <c r="F7805" s="14">
        <v>65.56532052</v>
      </c>
      <c r="G7805" s="14">
        <v>20.67144253</v>
      </c>
      <c r="H7805" s="14">
        <v>944.81632812999999</v>
      </c>
    </row>
    <row r="7806" spans="1:8" x14ac:dyDescent="0.2">
      <c r="A7806" s="23" t="s">
        <v>38</v>
      </c>
      <c r="B7806" s="14" t="s">
        <v>3</v>
      </c>
      <c r="C7806" s="23">
        <v>42036</v>
      </c>
      <c r="D7806" s="14" t="s">
        <v>34</v>
      </c>
      <c r="E7806" s="14">
        <v>0.91918668999999997</v>
      </c>
      <c r="F7806" s="14">
        <v>13.27989034</v>
      </c>
      <c r="G7806" s="14">
        <v>12.15928665</v>
      </c>
      <c r="H7806" s="14">
        <v>189.53082359000001</v>
      </c>
    </row>
    <row r="7807" spans="1:8" x14ac:dyDescent="0.2">
      <c r="A7807" s="23" t="s">
        <v>38</v>
      </c>
      <c r="B7807" s="14" t="s">
        <v>3</v>
      </c>
      <c r="C7807" s="23">
        <v>42036</v>
      </c>
      <c r="D7807" s="14" t="s">
        <v>46</v>
      </c>
      <c r="E7807" s="14">
        <v>0.62507416000000005</v>
      </c>
      <c r="F7807" s="14">
        <v>71.918632239999994</v>
      </c>
      <c r="G7807" s="14">
        <v>9.3761123800000004</v>
      </c>
      <c r="H7807" s="14">
        <v>1038.6360334999999</v>
      </c>
    </row>
    <row r="7808" spans="1:8" x14ac:dyDescent="0.2">
      <c r="A7808" s="23" t="s">
        <v>38</v>
      </c>
      <c r="B7808" s="14" t="s">
        <v>3</v>
      </c>
      <c r="C7808" s="23">
        <v>42064</v>
      </c>
      <c r="D7808" s="14" t="s">
        <v>34</v>
      </c>
      <c r="E7808" s="14">
        <v>0.16491038</v>
      </c>
      <c r="F7808" s="14">
        <v>16.522823460000001</v>
      </c>
      <c r="G7808" s="14">
        <v>2.6385661599999999</v>
      </c>
      <c r="H7808" s="14">
        <v>238.94974282000001</v>
      </c>
    </row>
    <row r="7809" spans="1:8" x14ac:dyDescent="0.2">
      <c r="A7809" s="23" t="s">
        <v>38</v>
      </c>
      <c r="B7809" s="14" t="s">
        <v>3</v>
      </c>
      <c r="C7809" s="23">
        <v>42064</v>
      </c>
      <c r="D7809" s="14" t="s">
        <v>46</v>
      </c>
      <c r="E7809" s="14">
        <v>1.82888754</v>
      </c>
      <c r="F7809" s="14">
        <v>74.703175209999998</v>
      </c>
      <c r="G7809" s="14">
        <v>31.792298349999999</v>
      </c>
      <c r="H7809" s="14">
        <v>1107.3669341100001</v>
      </c>
    </row>
    <row r="7810" spans="1:8" x14ac:dyDescent="0.2">
      <c r="A7810" s="23" t="s">
        <v>38</v>
      </c>
      <c r="B7810" s="14" t="s">
        <v>3</v>
      </c>
      <c r="C7810" s="23">
        <v>42095</v>
      </c>
      <c r="D7810" s="14" t="s">
        <v>34</v>
      </c>
      <c r="E7810" s="14">
        <v>1.46640883</v>
      </c>
      <c r="F7810" s="14">
        <v>18.05254674</v>
      </c>
      <c r="G7810" s="14">
        <v>16.266358719999999</v>
      </c>
      <c r="H7810" s="14">
        <v>261.22910165000002</v>
      </c>
    </row>
    <row r="7811" spans="1:8" x14ac:dyDescent="0.2">
      <c r="A7811" s="23" t="s">
        <v>38</v>
      </c>
      <c r="B7811" s="14" t="s">
        <v>3</v>
      </c>
      <c r="C7811" s="23">
        <v>42095</v>
      </c>
      <c r="D7811" s="14" t="s">
        <v>46</v>
      </c>
      <c r="E7811" s="14">
        <v>0.11348829000000001</v>
      </c>
      <c r="F7811" s="14">
        <v>79.423167759999998</v>
      </c>
      <c r="G7811" s="14">
        <v>1.7023243100000001</v>
      </c>
      <c r="H7811" s="14">
        <v>1171.1348837999999</v>
      </c>
    </row>
    <row r="7812" spans="1:8" x14ac:dyDescent="0.2">
      <c r="A7812" s="23" t="s">
        <v>38</v>
      </c>
      <c r="B7812" s="14" t="s">
        <v>3</v>
      </c>
      <c r="C7812" s="23">
        <v>42125</v>
      </c>
      <c r="D7812" s="14" t="s">
        <v>34</v>
      </c>
      <c r="E7812" s="14">
        <v>0.52928925000000004</v>
      </c>
      <c r="F7812" s="14">
        <v>13.15967098</v>
      </c>
      <c r="G7812" s="14">
        <v>8.4686279500000001</v>
      </c>
      <c r="H7812" s="14">
        <v>187.17502486000001</v>
      </c>
    </row>
    <row r="7813" spans="1:8" x14ac:dyDescent="0.2">
      <c r="A7813" s="23" t="s">
        <v>38</v>
      </c>
      <c r="B7813" s="14" t="s">
        <v>3</v>
      </c>
      <c r="C7813" s="23">
        <v>42125</v>
      </c>
      <c r="D7813" s="14" t="s">
        <v>46</v>
      </c>
      <c r="E7813" s="14">
        <v>1.3554103200000001</v>
      </c>
      <c r="F7813" s="14">
        <v>87.72678037</v>
      </c>
      <c r="G7813" s="14">
        <v>21.256720829999999</v>
      </c>
      <c r="H7813" s="14">
        <v>1244.74775957</v>
      </c>
    </row>
    <row r="7814" spans="1:8" x14ac:dyDescent="0.2">
      <c r="A7814" s="23" t="s">
        <v>38</v>
      </c>
      <c r="B7814" s="14" t="s">
        <v>3</v>
      </c>
      <c r="C7814" s="23">
        <v>42156</v>
      </c>
      <c r="D7814" s="14" t="s">
        <v>34</v>
      </c>
      <c r="E7814" s="14">
        <v>0.58054123999999996</v>
      </c>
      <c r="F7814" s="14">
        <v>13.50525818</v>
      </c>
      <c r="G7814" s="14">
        <v>10.4497424</v>
      </c>
      <c r="H7814" s="14">
        <v>208.77963025</v>
      </c>
    </row>
    <row r="7815" spans="1:8" x14ac:dyDescent="0.2">
      <c r="A7815" s="23" t="s">
        <v>38</v>
      </c>
      <c r="B7815" s="14" t="s">
        <v>3</v>
      </c>
      <c r="C7815" s="23">
        <v>42156</v>
      </c>
      <c r="D7815" s="14" t="s">
        <v>46</v>
      </c>
      <c r="E7815" s="14">
        <v>1.99142497</v>
      </c>
      <c r="F7815" s="14">
        <v>75.844773219999993</v>
      </c>
      <c r="G7815" s="14">
        <v>30.337691530000001</v>
      </c>
      <c r="H7815" s="14">
        <v>1105.44462069</v>
      </c>
    </row>
    <row r="7816" spans="1:8" x14ac:dyDescent="0.2">
      <c r="A7816" s="23" t="s">
        <v>38</v>
      </c>
      <c r="B7816" s="14" t="s">
        <v>3</v>
      </c>
      <c r="C7816" s="23">
        <v>42186</v>
      </c>
      <c r="D7816" s="14" t="s">
        <v>34</v>
      </c>
      <c r="E7816" s="14">
        <v>1.4277726900000001</v>
      </c>
      <c r="F7816" s="14">
        <v>14.482626440000001</v>
      </c>
      <c r="G7816" s="14">
        <v>21.85666526</v>
      </c>
      <c r="H7816" s="14">
        <v>204.61070703999999</v>
      </c>
    </row>
    <row r="7817" spans="1:8" x14ac:dyDescent="0.2">
      <c r="A7817" s="23" t="s">
        <v>38</v>
      </c>
      <c r="B7817" s="14" t="s">
        <v>3</v>
      </c>
      <c r="C7817" s="23">
        <v>42186</v>
      </c>
      <c r="D7817" s="14" t="s">
        <v>46</v>
      </c>
      <c r="E7817" s="14">
        <v>0.87384757999999996</v>
      </c>
      <c r="F7817" s="14">
        <v>67.704675550000005</v>
      </c>
      <c r="G7817" s="14">
        <v>15.49242501</v>
      </c>
      <c r="H7817" s="14">
        <v>975.87979379000001</v>
      </c>
    </row>
    <row r="7818" spans="1:8" x14ac:dyDescent="0.2">
      <c r="A7818" s="23" t="s">
        <v>38</v>
      </c>
      <c r="B7818" s="14" t="s">
        <v>3</v>
      </c>
      <c r="C7818" s="23">
        <v>42217</v>
      </c>
      <c r="D7818" s="14" t="s">
        <v>34</v>
      </c>
      <c r="E7818" s="14">
        <v>1.3901068400000001</v>
      </c>
      <c r="F7818" s="14">
        <v>15.2289326</v>
      </c>
      <c r="G7818" s="14">
        <v>18.704234799999998</v>
      </c>
      <c r="H7818" s="14">
        <v>219.03826666000001</v>
      </c>
    </row>
    <row r="7819" spans="1:8" x14ac:dyDescent="0.2">
      <c r="A7819" s="23" t="s">
        <v>38</v>
      </c>
      <c r="B7819" s="14" t="s">
        <v>3</v>
      </c>
      <c r="C7819" s="23">
        <v>42217</v>
      </c>
      <c r="D7819" s="14" t="s">
        <v>46</v>
      </c>
      <c r="E7819" s="14">
        <v>1.67657393</v>
      </c>
      <c r="F7819" s="14">
        <v>74.23298715</v>
      </c>
      <c r="G7819" s="14">
        <v>22.902398949999998</v>
      </c>
      <c r="H7819" s="14">
        <v>1055.4535975900001</v>
      </c>
    </row>
    <row r="7820" spans="1:8" x14ac:dyDescent="0.2">
      <c r="A7820" s="23" t="s">
        <v>38</v>
      </c>
      <c r="B7820" s="14" t="s">
        <v>3</v>
      </c>
      <c r="C7820" s="23">
        <v>42248</v>
      </c>
      <c r="D7820" s="14" t="s">
        <v>34</v>
      </c>
      <c r="E7820" s="14">
        <v>1.03403735</v>
      </c>
      <c r="F7820" s="14">
        <v>15.948831869999999</v>
      </c>
      <c r="G7820" s="14">
        <v>13.94710731</v>
      </c>
      <c r="H7820" s="14">
        <v>238.28573750000001</v>
      </c>
    </row>
    <row r="7821" spans="1:8" x14ac:dyDescent="0.2">
      <c r="A7821" s="23" t="s">
        <v>38</v>
      </c>
      <c r="B7821" s="14" t="s">
        <v>3</v>
      </c>
      <c r="C7821" s="23">
        <v>42248</v>
      </c>
      <c r="D7821" s="14" t="s">
        <v>46</v>
      </c>
      <c r="E7821" s="14">
        <v>0.56014288000000001</v>
      </c>
      <c r="F7821" s="14">
        <v>76.584593290000001</v>
      </c>
      <c r="G7821" s="14">
        <v>6.7217145800000004</v>
      </c>
      <c r="H7821" s="14">
        <v>1114.6838892000001</v>
      </c>
    </row>
    <row r="7822" spans="1:8" x14ac:dyDescent="0.2">
      <c r="A7822" s="23" t="s">
        <v>38</v>
      </c>
      <c r="B7822" s="14" t="s">
        <v>3</v>
      </c>
      <c r="C7822" s="23">
        <v>42278</v>
      </c>
      <c r="D7822" s="14" t="s">
        <v>34</v>
      </c>
      <c r="E7822" s="14">
        <v>0.54013166999999995</v>
      </c>
      <c r="F7822" s="14">
        <v>17.473445590000001</v>
      </c>
      <c r="G7822" s="14">
        <v>6.4815800499999998</v>
      </c>
      <c r="H7822" s="14">
        <v>257.44210598000001</v>
      </c>
    </row>
    <row r="7823" spans="1:8" x14ac:dyDescent="0.2">
      <c r="A7823" s="23" t="s">
        <v>38</v>
      </c>
      <c r="B7823" s="14" t="s">
        <v>3</v>
      </c>
      <c r="C7823" s="23">
        <v>42278</v>
      </c>
      <c r="D7823" s="14" t="s">
        <v>46</v>
      </c>
      <c r="E7823" s="14">
        <v>2.21798392</v>
      </c>
      <c r="F7823" s="14">
        <v>68.23095721</v>
      </c>
      <c r="G7823" s="14">
        <v>31.328996539999999</v>
      </c>
      <c r="H7823" s="14">
        <v>971.73685866999995</v>
      </c>
    </row>
    <row r="7824" spans="1:8" x14ac:dyDescent="0.2">
      <c r="A7824" s="23" t="s">
        <v>38</v>
      </c>
      <c r="B7824" s="14" t="s">
        <v>3</v>
      </c>
      <c r="C7824" s="23">
        <v>42309</v>
      </c>
      <c r="D7824" s="14" t="s">
        <v>34</v>
      </c>
      <c r="E7824" s="14">
        <v>0.64707455999999997</v>
      </c>
      <c r="F7824" s="14">
        <v>16.17597232</v>
      </c>
      <c r="G7824" s="14">
        <v>6.93055866</v>
      </c>
      <c r="H7824" s="14">
        <v>245.98854466</v>
      </c>
    </row>
    <row r="7825" spans="1:8" x14ac:dyDescent="0.2">
      <c r="A7825" s="23" t="s">
        <v>38</v>
      </c>
      <c r="B7825" s="14" t="s">
        <v>3</v>
      </c>
      <c r="C7825" s="23">
        <v>42309</v>
      </c>
      <c r="D7825" s="14" t="s">
        <v>46</v>
      </c>
      <c r="E7825" s="14">
        <v>1.0660275800000001</v>
      </c>
      <c r="F7825" s="14">
        <v>71.345837549999999</v>
      </c>
      <c r="G7825" s="14">
        <v>16.118597510000001</v>
      </c>
      <c r="H7825" s="14">
        <v>1045.7783343799999</v>
      </c>
    </row>
    <row r="7826" spans="1:8" x14ac:dyDescent="0.2">
      <c r="A7826" s="23" t="s">
        <v>38</v>
      </c>
      <c r="B7826" s="14" t="s">
        <v>3</v>
      </c>
      <c r="C7826" s="23">
        <v>42339</v>
      </c>
      <c r="D7826" s="14" t="s">
        <v>34</v>
      </c>
      <c r="E7826" s="14">
        <v>1.56665052</v>
      </c>
      <c r="F7826" s="14">
        <v>15.616479890000001</v>
      </c>
      <c r="G7826" s="14">
        <v>22.96612554</v>
      </c>
      <c r="H7826" s="14">
        <v>209.58076685</v>
      </c>
    </row>
    <row r="7827" spans="1:8" x14ac:dyDescent="0.2">
      <c r="A7827" s="23" t="s">
        <v>38</v>
      </c>
      <c r="B7827" s="14" t="s">
        <v>3</v>
      </c>
      <c r="C7827" s="23">
        <v>42339</v>
      </c>
      <c r="D7827" s="14" t="s">
        <v>46</v>
      </c>
      <c r="E7827" s="14">
        <v>2.6947298000000002</v>
      </c>
      <c r="F7827" s="14">
        <v>79.742434709999998</v>
      </c>
      <c r="G7827" s="14">
        <v>39.568159139999999</v>
      </c>
      <c r="H7827" s="14">
        <v>1137.4781077600001</v>
      </c>
    </row>
    <row r="7828" spans="1:8" x14ac:dyDescent="0.2">
      <c r="A7828" s="23" t="s">
        <v>38</v>
      </c>
      <c r="B7828" s="14" t="s">
        <v>3</v>
      </c>
      <c r="C7828" s="23">
        <v>42370</v>
      </c>
      <c r="D7828" s="14" t="s">
        <v>34</v>
      </c>
      <c r="E7828" s="14">
        <v>1.6099014599999999</v>
      </c>
      <c r="F7828" s="14">
        <v>17.15985706</v>
      </c>
      <c r="G7828" s="14">
        <v>23.92946431</v>
      </c>
      <c r="H7828" s="14">
        <v>240.75083513999999</v>
      </c>
    </row>
    <row r="7829" spans="1:8" x14ac:dyDescent="0.2">
      <c r="A7829" s="23" t="s">
        <v>38</v>
      </c>
      <c r="B7829" s="14" t="s">
        <v>3</v>
      </c>
      <c r="C7829" s="23">
        <v>42370</v>
      </c>
      <c r="D7829" s="14" t="s">
        <v>46</v>
      </c>
      <c r="E7829" s="14">
        <v>0.83370564000000003</v>
      </c>
      <c r="F7829" s="14">
        <v>65.841019020000005</v>
      </c>
      <c r="G7829" s="14">
        <v>13.02789205</v>
      </c>
      <c r="H7829" s="14">
        <v>990.47552205</v>
      </c>
    </row>
    <row r="7830" spans="1:8" x14ac:dyDescent="0.2">
      <c r="A7830" s="23" t="s">
        <v>38</v>
      </c>
      <c r="B7830" s="14" t="s">
        <v>3</v>
      </c>
      <c r="C7830" s="23">
        <v>42401</v>
      </c>
      <c r="D7830" s="14" t="s">
        <v>34</v>
      </c>
      <c r="E7830" s="14">
        <v>1.1877669099999999</v>
      </c>
      <c r="F7830" s="14">
        <v>14.518465409999999</v>
      </c>
      <c r="G7830" s="14">
        <v>15.327222989999999</v>
      </c>
      <c r="H7830" s="14">
        <v>212.54895625</v>
      </c>
    </row>
    <row r="7831" spans="1:8" x14ac:dyDescent="0.2">
      <c r="A7831" s="23" t="s">
        <v>38</v>
      </c>
      <c r="B7831" s="14" t="s">
        <v>3</v>
      </c>
      <c r="C7831" s="23">
        <v>42401</v>
      </c>
      <c r="D7831" s="14" t="s">
        <v>46</v>
      </c>
      <c r="E7831" s="14">
        <v>1.90854028</v>
      </c>
      <c r="F7831" s="14">
        <v>68.188914120000007</v>
      </c>
      <c r="G7831" s="14">
        <v>28.2291068</v>
      </c>
      <c r="H7831" s="14">
        <v>994.20487488000003</v>
      </c>
    </row>
    <row r="7832" spans="1:8" x14ac:dyDescent="0.2">
      <c r="A7832" s="23" t="s">
        <v>38</v>
      </c>
      <c r="B7832" s="14" t="s">
        <v>3</v>
      </c>
      <c r="C7832" s="23">
        <v>42430</v>
      </c>
      <c r="D7832" s="14" t="s">
        <v>34</v>
      </c>
      <c r="E7832" s="14">
        <v>0.59152307000000004</v>
      </c>
      <c r="F7832" s="14">
        <v>17.575290540000001</v>
      </c>
      <c r="G7832" s="14">
        <v>5.9152307300000002</v>
      </c>
      <c r="H7832" s="14">
        <v>264.19219482</v>
      </c>
    </row>
    <row r="7833" spans="1:8" x14ac:dyDescent="0.2">
      <c r="A7833" s="23" t="s">
        <v>38</v>
      </c>
      <c r="B7833" s="14" t="s">
        <v>3</v>
      </c>
      <c r="C7833" s="23">
        <v>42430</v>
      </c>
      <c r="D7833" s="14" t="s">
        <v>46</v>
      </c>
      <c r="E7833" s="14">
        <v>0.73065621999999997</v>
      </c>
      <c r="F7833" s="14">
        <v>75.532119109999996</v>
      </c>
      <c r="G7833" s="14">
        <v>11.98744211</v>
      </c>
      <c r="H7833" s="14">
        <v>1097.65270379</v>
      </c>
    </row>
    <row r="7834" spans="1:8" x14ac:dyDescent="0.2">
      <c r="A7834" s="23" t="s">
        <v>38</v>
      </c>
      <c r="B7834" s="14" t="s">
        <v>3</v>
      </c>
      <c r="C7834" s="23">
        <v>42461</v>
      </c>
      <c r="D7834" s="14" t="s">
        <v>34</v>
      </c>
      <c r="E7834" s="14">
        <v>0</v>
      </c>
      <c r="F7834" s="14">
        <v>21.39367051</v>
      </c>
      <c r="G7834" s="14">
        <v>0</v>
      </c>
      <c r="H7834" s="14">
        <v>318.10901453999998</v>
      </c>
    </row>
    <row r="7835" spans="1:8" x14ac:dyDescent="0.2">
      <c r="A7835" s="23" t="s">
        <v>38</v>
      </c>
      <c r="B7835" s="14" t="s">
        <v>3</v>
      </c>
      <c r="C7835" s="23">
        <v>42461</v>
      </c>
      <c r="D7835" s="14" t="s">
        <v>46</v>
      </c>
      <c r="E7835" s="14">
        <v>2.0467181700000001</v>
      </c>
      <c r="F7835" s="14">
        <v>68.545058870000005</v>
      </c>
      <c r="G7835" s="14">
        <v>33.80997859</v>
      </c>
      <c r="H7835" s="14">
        <v>998.43927484999995</v>
      </c>
    </row>
    <row r="7836" spans="1:8" x14ac:dyDescent="0.2">
      <c r="A7836" s="23" t="s">
        <v>38</v>
      </c>
      <c r="B7836" s="14" t="s">
        <v>3</v>
      </c>
      <c r="C7836" s="23">
        <v>42491</v>
      </c>
      <c r="D7836" s="14" t="s">
        <v>34</v>
      </c>
      <c r="E7836" s="14">
        <v>0.6675027</v>
      </c>
      <c r="F7836" s="14">
        <v>15.60865428</v>
      </c>
      <c r="G7836" s="14">
        <v>10.680043209999999</v>
      </c>
      <c r="H7836" s="14">
        <v>229.78658643</v>
      </c>
    </row>
    <row r="7837" spans="1:8" x14ac:dyDescent="0.2">
      <c r="A7837" s="23" t="s">
        <v>38</v>
      </c>
      <c r="B7837" s="14" t="s">
        <v>3</v>
      </c>
      <c r="C7837" s="23">
        <v>42491</v>
      </c>
      <c r="D7837" s="14" t="s">
        <v>46</v>
      </c>
      <c r="E7837" s="14">
        <v>2.7645015100000001</v>
      </c>
      <c r="F7837" s="14">
        <v>77.958743519999999</v>
      </c>
      <c r="G7837" s="14">
        <v>46.222910839999997</v>
      </c>
      <c r="H7837" s="14">
        <v>1124.70831333</v>
      </c>
    </row>
    <row r="7838" spans="1:8" x14ac:dyDescent="0.2">
      <c r="A7838" s="23" t="s">
        <v>38</v>
      </c>
      <c r="B7838" s="14" t="s">
        <v>3</v>
      </c>
      <c r="C7838" s="23">
        <v>42522</v>
      </c>
      <c r="D7838" s="14" t="s">
        <v>34</v>
      </c>
      <c r="E7838" s="14">
        <v>0.16905234999999999</v>
      </c>
      <c r="F7838" s="14">
        <v>17.473460549999999</v>
      </c>
      <c r="G7838" s="14">
        <v>2.5357852300000001</v>
      </c>
      <c r="H7838" s="14">
        <v>242.27692603</v>
      </c>
    </row>
    <row r="7839" spans="1:8" x14ac:dyDescent="0.2">
      <c r="A7839" s="23" t="s">
        <v>38</v>
      </c>
      <c r="B7839" s="14" t="s">
        <v>3</v>
      </c>
      <c r="C7839" s="23">
        <v>42522</v>
      </c>
      <c r="D7839" s="14" t="s">
        <v>46</v>
      </c>
      <c r="E7839" s="14">
        <v>0.94436372000000002</v>
      </c>
      <c r="F7839" s="14">
        <v>77.820298589999993</v>
      </c>
      <c r="G7839" s="14">
        <v>15.68061589</v>
      </c>
      <c r="H7839" s="14">
        <v>1123.69192808</v>
      </c>
    </row>
    <row r="7840" spans="1:8" x14ac:dyDescent="0.2">
      <c r="A7840" s="23" t="s">
        <v>38</v>
      </c>
      <c r="B7840" s="14" t="s">
        <v>3</v>
      </c>
      <c r="C7840" s="23">
        <v>42552</v>
      </c>
      <c r="D7840" s="14" t="s">
        <v>34</v>
      </c>
      <c r="E7840" s="14">
        <v>0</v>
      </c>
      <c r="F7840" s="14">
        <v>13.32511472</v>
      </c>
      <c r="G7840" s="14">
        <v>0</v>
      </c>
      <c r="H7840" s="14">
        <v>190.80128571</v>
      </c>
    </row>
    <row r="7841" spans="1:8" x14ac:dyDescent="0.2">
      <c r="A7841" s="23" t="s">
        <v>38</v>
      </c>
      <c r="B7841" s="14" t="s">
        <v>3</v>
      </c>
      <c r="C7841" s="23">
        <v>42552</v>
      </c>
      <c r="D7841" s="14" t="s">
        <v>46</v>
      </c>
      <c r="E7841" s="14">
        <v>1.8485141</v>
      </c>
      <c r="F7841" s="14">
        <v>75.485325430000003</v>
      </c>
      <c r="G7841" s="14">
        <v>22.536516339999999</v>
      </c>
      <c r="H7841" s="14">
        <v>1115.28784591</v>
      </c>
    </row>
    <row r="7842" spans="1:8" x14ac:dyDescent="0.2">
      <c r="A7842" s="23" t="s">
        <v>38</v>
      </c>
      <c r="B7842" s="14" t="s">
        <v>3</v>
      </c>
      <c r="C7842" s="23">
        <v>42583</v>
      </c>
      <c r="D7842" s="14" t="s">
        <v>34</v>
      </c>
      <c r="E7842" s="14">
        <v>0.16813036000000001</v>
      </c>
      <c r="F7842" s="14">
        <v>16.535612879999999</v>
      </c>
      <c r="G7842" s="14">
        <v>2.5219554</v>
      </c>
      <c r="H7842" s="14">
        <v>258.06906679000002</v>
      </c>
    </row>
    <row r="7843" spans="1:8" x14ac:dyDescent="0.2">
      <c r="A7843" s="23" t="s">
        <v>38</v>
      </c>
      <c r="B7843" s="14" t="s">
        <v>3</v>
      </c>
      <c r="C7843" s="23">
        <v>42583</v>
      </c>
      <c r="D7843" s="14" t="s">
        <v>46</v>
      </c>
      <c r="E7843" s="14">
        <v>1.1523017799999999</v>
      </c>
      <c r="F7843" s="14">
        <v>85.908998550000007</v>
      </c>
      <c r="G7843" s="14">
        <v>18.880222</v>
      </c>
      <c r="H7843" s="14">
        <v>1234.5533627100001</v>
      </c>
    </row>
    <row r="7844" spans="1:8" x14ac:dyDescent="0.2">
      <c r="A7844" s="23" t="s">
        <v>38</v>
      </c>
      <c r="B7844" s="14" t="s">
        <v>3</v>
      </c>
      <c r="C7844" s="23">
        <v>42614</v>
      </c>
      <c r="D7844" s="14" t="s">
        <v>34</v>
      </c>
      <c r="E7844" s="14">
        <v>0.60917909999999997</v>
      </c>
      <c r="F7844" s="14">
        <v>17.044115089999998</v>
      </c>
      <c r="G7844" s="14">
        <v>10.356044710000001</v>
      </c>
      <c r="H7844" s="14">
        <v>258.19479404999998</v>
      </c>
    </row>
    <row r="7845" spans="1:8" x14ac:dyDescent="0.2">
      <c r="A7845" s="23" t="s">
        <v>38</v>
      </c>
      <c r="B7845" s="14" t="s">
        <v>3</v>
      </c>
      <c r="C7845" s="23">
        <v>42614</v>
      </c>
      <c r="D7845" s="14" t="s">
        <v>46</v>
      </c>
      <c r="E7845" s="14">
        <v>2.8442638499999999</v>
      </c>
      <c r="F7845" s="14">
        <v>81.245913000000002</v>
      </c>
      <c r="G7845" s="14">
        <v>46.399459610000001</v>
      </c>
      <c r="H7845" s="14">
        <v>1168.73222558</v>
      </c>
    </row>
    <row r="7846" spans="1:8" x14ac:dyDescent="0.2">
      <c r="A7846" s="23" t="s">
        <v>38</v>
      </c>
      <c r="B7846" s="14" t="s">
        <v>3</v>
      </c>
      <c r="C7846" s="23">
        <v>42644</v>
      </c>
      <c r="D7846" s="14" t="s">
        <v>34</v>
      </c>
      <c r="E7846" s="14">
        <v>0</v>
      </c>
      <c r="F7846" s="14">
        <v>15.99824641</v>
      </c>
      <c r="G7846" s="14">
        <v>0</v>
      </c>
      <c r="H7846" s="14">
        <v>238.43288042</v>
      </c>
    </row>
    <row r="7847" spans="1:8" x14ac:dyDescent="0.2">
      <c r="A7847" s="23" t="s">
        <v>38</v>
      </c>
      <c r="B7847" s="14" t="s">
        <v>3</v>
      </c>
      <c r="C7847" s="23">
        <v>42644</v>
      </c>
      <c r="D7847" s="14" t="s">
        <v>46</v>
      </c>
      <c r="E7847" s="14">
        <v>1.0208047200000001</v>
      </c>
      <c r="F7847" s="14">
        <v>81.203207910000003</v>
      </c>
      <c r="G7847" s="14">
        <v>14.606061609999999</v>
      </c>
      <c r="H7847" s="14">
        <v>1170.74634606</v>
      </c>
    </row>
    <row r="7848" spans="1:8" x14ac:dyDescent="0.2">
      <c r="A7848" s="23" t="s">
        <v>38</v>
      </c>
      <c r="B7848" s="14" t="s">
        <v>3</v>
      </c>
      <c r="C7848" s="23">
        <v>42675</v>
      </c>
      <c r="D7848" s="14" t="s">
        <v>34</v>
      </c>
      <c r="E7848" s="14">
        <v>1.0938922600000001</v>
      </c>
      <c r="F7848" s="14">
        <v>18.93289485</v>
      </c>
      <c r="G7848" s="14">
        <v>16.322253079999999</v>
      </c>
      <c r="H7848" s="14">
        <v>277.23795190999999</v>
      </c>
    </row>
    <row r="7849" spans="1:8" x14ac:dyDescent="0.2">
      <c r="A7849" s="23" t="s">
        <v>38</v>
      </c>
      <c r="B7849" s="14" t="s">
        <v>3</v>
      </c>
      <c r="C7849" s="23">
        <v>42675</v>
      </c>
      <c r="D7849" s="14" t="s">
        <v>46</v>
      </c>
      <c r="E7849" s="14">
        <v>0.73286514000000003</v>
      </c>
      <c r="F7849" s="14">
        <v>78.290590089999995</v>
      </c>
      <c r="G7849" s="14">
        <v>9.9146632300000004</v>
      </c>
      <c r="H7849" s="14">
        <v>1131.0045437700001</v>
      </c>
    </row>
    <row r="7850" spans="1:8" x14ac:dyDescent="0.2">
      <c r="A7850" s="23" t="s">
        <v>38</v>
      </c>
      <c r="B7850" s="14" t="s">
        <v>3</v>
      </c>
      <c r="C7850" s="23">
        <v>42705</v>
      </c>
      <c r="D7850" s="14" t="s">
        <v>34</v>
      </c>
      <c r="E7850" s="14">
        <v>0</v>
      </c>
      <c r="F7850" s="14">
        <v>17.931275620000001</v>
      </c>
      <c r="G7850" s="14">
        <v>0</v>
      </c>
      <c r="H7850" s="14">
        <v>265.95992097999999</v>
      </c>
    </row>
    <row r="7851" spans="1:8" x14ac:dyDescent="0.2">
      <c r="A7851" s="23" t="s">
        <v>38</v>
      </c>
      <c r="B7851" s="14" t="s">
        <v>3</v>
      </c>
      <c r="C7851" s="23">
        <v>42705</v>
      </c>
      <c r="D7851" s="14" t="s">
        <v>46</v>
      </c>
      <c r="E7851" s="14">
        <v>1.3062222100000001</v>
      </c>
      <c r="F7851" s="14">
        <v>75.915584229999993</v>
      </c>
      <c r="G7851" s="14">
        <v>17.027927720000001</v>
      </c>
      <c r="H7851" s="14">
        <v>1105.4533880900001</v>
      </c>
    </row>
    <row r="7852" spans="1:8" x14ac:dyDescent="0.2">
      <c r="A7852" s="23" t="s">
        <v>38</v>
      </c>
      <c r="B7852" s="14" t="s">
        <v>3</v>
      </c>
      <c r="C7852" s="23">
        <v>42736</v>
      </c>
      <c r="D7852" s="14" t="s">
        <v>34</v>
      </c>
      <c r="E7852" s="14">
        <v>1.2121476600000001</v>
      </c>
      <c r="F7852" s="14">
        <v>16.112262739999998</v>
      </c>
      <c r="G7852" s="14">
        <v>20.001333020000001</v>
      </c>
      <c r="H7852" s="14">
        <v>232.92811645</v>
      </c>
    </row>
    <row r="7853" spans="1:8" x14ac:dyDescent="0.2">
      <c r="A7853" s="23" t="s">
        <v>38</v>
      </c>
      <c r="B7853" s="14" t="s">
        <v>3</v>
      </c>
      <c r="C7853" s="23">
        <v>42736</v>
      </c>
      <c r="D7853" s="14" t="s">
        <v>46</v>
      </c>
      <c r="E7853" s="14">
        <v>1.3431927800000001</v>
      </c>
      <c r="F7853" s="14">
        <v>66.521437090000006</v>
      </c>
      <c r="G7853" s="14">
        <v>21.938946049999998</v>
      </c>
      <c r="H7853" s="14">
        <v>959.02205179999999</v>
      </c>
    </row>
    <row r="7854" spans="1:8" x14ac:dyDescent="0.2">
      <c r="A7854" s="23" t="s">
        <v>38</v>
      </c>
      <c r="B7854" s="14" t="s">
        <v>3</v>
      </c>
      <c r="C7854" s="23">
        <v>42767</v>
      </c>
      <c r="D7854" s="14" t="s">
        <v>34</v>
      </c>
      <c r="E7854" s="14">
        <v>1.01724492</v>
      </c>
      <c r="F7854" s="14">
        <v>19.482647149999998</v>
      </c>
      <c r="G7854" s="14">
        <v>12.344773699999999</v>
      </c>
      <c r="H7854" s="14">
        <v>288.98090537000002</v>
      </c>
    </row>
    <row r="7855" spans="1:8" x14ac:dyDescent="0.2">
      <c r="A7855" s="23" t="s">
        <v>38</v>
      </c>
      <c r="B7855" s="14" t="s">
        <v>3</v>
      </c>
      <c r="C7855" s="23">
        <v>42767</v>
      </c>
      <c r="D7855" s="14" t="s">
        <v>46</v>
      </c>
      <c r="E7855" s="14">
        <v>2.1299940099999999</v>
      </c>
      <c r="F7855" s="14">
        <v>73.804726860000002</v>
      </c>
      <c r="G7855" s="14">
        <v>29.111106729999999</v>
      </c>
      <c r="H7855" s="14">
        <v>1096.55998161</v>
      </c>
    </row>
    <row r="7856" spans="1:8" x14ac:dyDescent="0.2">
      <c r="A7856" s="23" t="s">
        <v>38</v>
      </c>
      <c r="B7856" s="14" t="s">
        <v>3</v>
      </c>
      <c r="C7856" s="23">
        <v>42795</v>
      </c>
      <c r="D7856" s="14" t="s">
        <v>34</v>
      </c>
      <c r="E7856" s="14">
        <v>0.72188015000000005</v>
      </c>
      <c r="F7856" s="14">
        <v>16.25679555</v>
      </c>
      <c r="G7856" s="14">
        <v>10.30257817</v>
      </c>
      <c r="H7856" s="14">
        <v>234.47270004999999</v>
      </c>
    </row>
    <row r="7857" spans="1:8" x14ac:dyDescent="0.2">
      <c r="A7857" s="23" t="s">
        <v>38</v>
      </c>
      <c r="B7857" s="14" t="s">
        <v>3</v>
      </c>
      <c r="C7857" s="23">
        <v>42795</v>
      </c>
      <c r="D7857" s="14" t="s">
        <v>46</v>
      </c>
      <c r="E7857" s="14">
        <v>2.16755736</v>
      </c>
      <c r="F7857" s="14">
        <v>79.662603399999995</v>
      </c>
      <c r="G7857" s="14">
        <v>31.06147438</v>
      </c>
      <c r="H7857" s="14">
        <v>1179.2242530999999</v>
      </c>
    </row>
    <row r="7858" spans="1:8" x14ac:dyDescent="0.2">
      <c r="A7858" s="23" t="s">
        <v>38</v>
      </c>
      <c r="B7858" s="14" t="s">
        <v>3</v>
      </c>
      <c r="C7858" s="23">
        <v>42826</v>
      </c>
      <c r="D7858" s="14" t="s">
        <v>34</v>
      </c>
      <c r="E7858" s="14">
        <v>0.51473267</v>
      </c>
      <c r="F7858" s="14">
        <v>18.26098163</v>
      </c>
      <c r="G7858" s="14">
        <v>6.1767920800000002</v>
      </c>
      <c r="H7858" s="14">
        <v>254.77644982999999</v>
      </c>
    </row>
    <row r="7859" spans="1:8" x14ac:dyDescent="0.2">
      <c r="A7859" s="23" t="s">
        <v>38</v>
      </c>
      <c r="B7859" s="14" t="s">
        <v>3</v>
      </c>
      <c r="C7859" s="23">
        <v>42826</v>
      </c>
      <c r="D7859" s="14" t="s">
        <v>46</v>
      </c>
      <c r="E7859" s="14">
        <v>1.24101767</v>
      </c>
      <c r="F7859" s="14">
        <v>80.38324772</v>
      </c>
      <c r="G7859" s="14">
        <v>17.704699940000001</v>
      </c>
      <c r="H7859" s="14">
        <v>1176.6439910900001</v>
      </c>
    </row>
    <row r="7860" spans="1:8" x14ac:dyDescent="0.2">
      <c r="A7860" s="23" t="s">
        <v>38</v>
      </c>
      <c r="B7860" s="14" t="s">
        <v>3</v>
      </c>
      <c r="C7860" s="23">
        <v>42856</v>
      </c>
      <c r="D7860" s="14" t="s">
        <v>34</v>
      </c>
      <c r="E7860" s="14">
        <v>0.25038184000000002</v>
      </c>
      <c r="F7860" s="14">
        <v>13.379309109999999</v>
      </c>
      <c r="G7860" s="14">
        <v>3.7557276599999998</v>
      </c>
      <c r="H7860" s="14">
        <v>185.495439</v>
      </c>
    </row>
    <row r="7861" spans="1:8" x14ac:dyDescent="0.2">
      <c r="A7861" s="23" t="s">
        <v>38</v>
      </c>
      <c r="B7861" s="14" t="s">
        <v>3</v>
      </c>
      <c r="C7861" s="23">
        <v>42856</v>
      </c>
      <c r="D7861" s="14" t="s">
        <v>46</v>
      </c>
      <c r="E7861" s="14">
        <v>1.0171719699999999</v>
      </c>
      <c r="F7861" s="14">
        <v>79.013606379999999</v>
      </c>
      <c r="G7861" s="14">
        <v>15.692352359999999</v>
      </c>
      <c r="H7861" s="14">
        <v>1143.7640399300001</v>
      </c>
    </row>
    <row r="7862" spans="1:8" x14ac:dyDescent="0.2">
      <c r="A7862" s="23" t="s">
        <v>38</v>
      </c>
      <c r="B7862" s="14" t="s">
        <v>3</v>
      </c>
      <c r="C7862" s="23">
        <v>42887</v>
      </c>
      <c r="D7862" s="14" t="s">
        <v>34</v>
      </c>
      <c r="E7862" s="14">
        <v>1.4414309300000001</v>
      </c>
      <c r="F7862" s="14">
        <v>16.211986790000001</v>
      </c>
      <c r="G7862" s="14">
        <v>15.212603980000001</v>
      </c>
      <c r="H7862" s="14">
        <v>235.24936962999999</v>
      </c>
    </row>
    <row r="7863" spans="1:8" x14ac:dyDescent="0.2">
      <c r="A7863" s="23" t="s">
        <v>38</v>
      </c>
      <c r="B7863" s="14" t="s">
        <v>3</v>
      </c>
      <c r="C7863" s="23">
        <v>42887</v>
      </c>
      <c r="D7863" s="14" t="s">
        <v>46</v>
      </c>
      <c r="E7863" s="14">
        <v>1.1442542200000001</v>
      </c>
      <c r="F7863" s="14">
        <v>71.466302400000004</v>
      </c>
      <c r="G7863" s="14">
        <v>18.808139539999999</v>
      </c>
      <c r="H7863" s="14">
        <v>1072.90168077</v>
      </c>
    </row>
    <row r="7864" spans="1:8" x14ac:dyDescent="0.2">
      <c r="A7864" s="23" t="s">
        <v>38</v>
      </c>
      <c r="B7864" s="14" t="s">
        <v>3</v>
      </c>
      <c r="C7864" s="23">
        <v>42917</v>
      </c>
      <c r="D7864" s="14" t="s">
        <v>34</v>
      </c>
      <c r="E7864" s="14">
        <v>0.67468348</v>
      </c>
      <c r="F7864" s="14">
        <v>17.448242799999999</v>
      </c>
      <c r="G7864" s="14">
        <v>11.401906869999999</v>
      </c>
      <c r="H7864" s="14">
        <v>235.32501070999999</v>
      </c>
    </row>
    <row r="7865" spans="1:8" x14ac:dyDescent="0.2">
      <c r="A7865" s="23" t="s">
        <v>38</v>
      </c>
      <c r="B7865" s="14" t="s">
        <v>3</v>
      </c>
      <c r="C7865" s="23">
        <v>42917</v>
      </c>
      <c r="D7865" s="14" t="s">
        <v>46</v>
      </c>
      <c r="E7865" s="14">
        <v>1.5080198</v>
      </c>
      <c r="F7865" s="14">
        <v>76.644492760000006</v>
      </c>
      <c r="G7865" s="14">
        <v>24.741279049999999</v>
      </c>
      <c r="H7865" s="14">
        <v>1131.11452586</v>
      </c>
    </row>
    <row r="7866" spans="1:8" x14ac:dyDescent="0.2">
      <c r="A7866" s="23" t="s">
        <v>38</v>
      </c>
      <c r="B7866" s="14" t="s">
        <v>3</v>
      </c>
      <c r="C7866" s="23">
        <v>42948</v>
      </c>
      <c r="D7866" s="14" t="s">
        <v>34</v>
      </c>
      <c r="E7866" s="14">
        <v>0.95945798000000004</v>
      </c>
      <c r="F7866" s="14">
        <v>15.62649465</v>
      </c>
      <c r="G7866" s="14">
        <v>15.144206110000001</v>
      </c>
      <c r="H7866" s="14">
        <v>217.09924312999999</v>
      </c>
    </row>
    <row r="7867" spans="1:8" x14ac:dyDescent="0.2">
      <c r="A7867" s="23" t="s">
        <v>38</v>
      </c>
      <c r="B7867" s="14" t="s">
        <v>3</v>
      </c>
      <c r="C7867" s="23">
        <v>42948</v>
      </c>
      <c r="D7867" s="14" t="s">
        <v>46</v>
      </c>
      <c r="E7867" s="14">
        <v>2.0693451600000001</v>
      </c>
      <c r="F7867" s="14">
        <v>69.430658629999996</v>
      </c>
      <c r="G7867" s="14">
        <v>27.359537750000001</v>
      </c>
      <c r="H7867" s="14">
        <v>1023.29018124</v>
      </c>
    </row>
    <row r="7868" spans="1:8" x14ac:dyDescent="0.2">
      <c r="A7868" s="23" t="s">
        <v>38</v>
      </c>
      <c r="B7868" s="14" t="s">
        <v>3</v>
      </c>
      <c r="C7868" s="23">
        <v>42979</v>
      </c>
      <c r="D7868" s="14" t="s">
        <v>34</v>
      </c>
      <c r="E7868" s="14">
        <v>0.51697230000000005</v>
      </c>
      <c r="F7868" s="14">
        <v>16.563631709999999</v>
      </c>
      <c r="G7868" s="14">
        <v>9.3055013800000008</v>
      </c>
      <c r="H7868" s="14">
        <v>228.76419274</v>
      </c>
    </row>
    <row r="7869" spans="1:8" x14ac:dyDescent="0.2">
      <c r="A7869" s="23" t="s">
        <v>38</v>
      </c>
      <c r="B7869" s="14" t="s">
        <v>3</v>
      </c>
      <c r="C7869" s="23">
        <v>42979</v>
      </c>
      <c r="D7869" s="14" t="s">
        <v>46</v>
      </c>
      <c r="E7869" s="14">
        <v>0.96187058000000003</v>
      </c>
      <c r="F7869" s="14">
        <v>75.905135830000006</v>
      </c>
      <c r="G7869" s="14">
        <v>13.73315253</v>
      </c>
      <c r="H7869" s="14">
        <v>1122.0781525100001</v>
      </c>
    </row>
    <row r="7870" spans="1:8" x14ac:dyDescent="0.2">
      <c r="A7870" s="23" t="s">
        <v>38</v>
      </c>
      <c r="B7870" s="14" t="s">
        <v>3</v>
      </c>
      <c r="C7870" s="23">
        <v>43009</v>
      </c>
      <c r="D7870" s="14" t="s">
        <v>34</v>
      </c>
      <c r="E7870" s="14">
        <v>0.70709979999999995</v>
      </c>
      <c r="F7870" s="14">
        <v>21.859407390000001</v>
      </c>
      <c r="G7870" s="14">
        <v>10.5162377</v>
      </c>
      <c r="H7870" s="14">
        <v>323.07709922999999</v>
      </c>
    </row>
    <row r="7871" spans="1:8" x14ac:dyDescent="0.2">
      <c r="A7871" s="23" t="s">
        <v>38</v>
      </c>
      <c r="B7871" s="14" t="s">
        <v>3</v>
      </c>
      <c r="C7871" s="23">
        <v>43009</v>
      </c>
      <c r="D7871" s="14" t="s">
        <v>46</v>
      </c>
      <c r="E7871" s="14">
        <v>0.10024965</v>
      </c>
      <c r="F7871" s="14">
        <v>69.30042503</v>
      </c>
      <c r="G7871" s="14">
        <v>1.5037446800000001</v>
      </c>
      <c r="H7871" s="14">
        <v>1027.2333093499999</v>
      </c>
    </row>
    <row r="7872" spans="1:8" x14ac:dyDescent="0.2">
      <c r="A7872" s="23" t="s">
        <v>38</v>
      </c>
      <c r="B7872" s="14" t="s">
        <v>3</v>
      </c>
      <c r="C7872" s="23">
        <v>43040</v>
      </c>
      <c r="D7872" s="14" t="s">
        <v>34</v>
      </c>
      <c r="E7872" s="14">
        <v>1.04641859</v>
      </c>
      <c r="F7872" s="14">
        <v>20.48162516</v>
      </c>
      <c r="G7872" s="14">
        <v>16.74269743</v>
      </c>
      <c r="H7872" s="14">
        <v>290.41504194999999</v>
      </c>
    </row>
    <row r="7873" spans="1:8" x14ac:dyDescent="0.2">
      <c r="A7873" s="23" t="s">
        <v>38</v>
      </c>
      <c r="B7873" s="14" t="s">
        <v>3</v>
      </c>
      <c r="C7873" s="23">
        <v>43040</v>
      </c>
      <c r="D7873" s="14" t="s">
        <v>46</v>
      </c>
      <c r="E7873" s="14">
        <v>1.0771535000000001</v>
      </c>
      <c r="F7873" s="14">
        <v>69.809890139999993</v>
      </c>
      <c r="G7873" s="14">
        <v>14.75972123</v>
      </c>
      <c r="H7873" s="14">
        <v>1023.9227955</v>
      </c>
    </row>
    <row r="7874" spans="1:8" x14ac:dyDescent="0.2">
      <c r="A7874" s="23" t="s">
        <v>38</v>
      </c>
      <c r="B7874" s="14" t="s">
        <v>3</v>
      </c>
      <c r="C7874" s="23">
        <v>43070</v>
      </c>
      <c r="D7874" s="14" t="s">
        <v>34</v>
      </c>
      <c r="E7874" s="14">
        <v>1.0284224200000001</v>
      </c>
      <c r="F7874" s="14">
        <v>17.894057289999999</v>
      </c>
      <c r="G7874" s="14">
        <v>16.706467780000001</v>
      </c>
      <c r="H7874" s="14">
        <v>263.74409329000002</v>
      </c>
    </row>
    <row r="7875" spans="1:8" x14ac:dyDescent="0.2">
      <c r="A7875" s="23" t="s">
        <v>38</v>
      </c>
      <c r="B7875" s="14" t="s">
        <v>3</v>
      </c>
      <c r="C7875" s="23">
        <v>43070</v>
      </c>
      <c r="D7875" s="14" t="s">
        <v>46</v>
      </c>
      <c r="E7875" s="14">
        <v>0.52768400000000004</v>
      </c>
      <c r="F7875" s="14">
        <v>68.376309129999996</v>
      </c>
      <c r="G7875" s="14">
        <v>7.9152600700000004</v>
      </c>
      <c r="H7875" s="14">
        <v>997.93135806999999</v>
      </c>
    </row>
    <row r="7876" spans="1:8" x14ac:dyDescent="0.2">
      <c r="A7876" s="23" t="s">
        <v>38</v>
      </c>
      <c r="B7876" s="14" t="s">
        <v>3</v>
      </c>
      <c r="C7876" s="23">
        <v>43101</v>
      </c>
      <c r="D7876" s="14" t="s">
        <v>34</v>
      </c>
      <c r="E7876" s="14">
        <v>1.7339085599999999</v>
      </c>
      <c r="F7876" s="14">
        <v>14.32045183</v>
      </c>
      <c r="G7876" s="14">
        <v>25.397366030000001</v>
      </c>
      <c r="H7876" s="14">
        <v>215.90217731000001</v>
      </c>
    </row>
    <row r="7877" spans="1:8" x14ac:dyDescent="0.2">
      <c r="A7877" s="23" t="s">
        <v>38</v>
      </c>
      <c r="B7877" s="14" t="s">
        <v>3</v>
      </c>
      <c r="C7877" s="23">
        <v>43101</v>
      </c>
      <c r="D7877" s="14" t="s">
        <v>46</v>
      </c>
      <c r="E7877" s="14">
        <v>1.6180046699999999</v>
      </c>
      <c r="F7877" s="14">
        <v>64.711225440000007</v>
      </c>
      <c r="G7877" s="14">
        <v>21.452037359999999</v>
      </c>
      <c r="H7877" s="14">
        <v>942.50687888000004</v>
      </c>
    </row>
    <row r="7878" spans="1:8" x14ac:dyDescent="0.2">
      <c r="A7878" s="23" t="s">
        <v>38</v>
      </c>
      <c r="B7878" s="14" t="s">
        <v>3</v>
      </c>
      <c r="C7878" s="23">
        <v>43132</v>
      </c>
      <c r="D7878" s="14" t="s">
        <v>34</v>
      </c>
      <c r="E7878" s="14">
        <v>1.8108137500000001</v>
      </c>
      <c r="F7878" s="14">
        <v>17.964873999999998</v>
      </c>
      <c r="G7878" s="14">
        <v>25.78099199</v>
      </c>
      <c r="H7878" s="14">
        <v>259.62774598999999</v>
      </c>
    </row>
    <row r="7879" spans="1:8" x14ac:dyDescent="0.2">
      <c r="A7879" s="23" t="s">
        <v>38</v>
      </c>
      <c r="B7879" s="14" t="s">
        <v>3</v>
      </c>
      <c r="C7879" s="23">
        <v>43132</v>
      </c>
      <c r="D7879" s="14" t="s">
        <v>46</v>
      </c>
      <c r="E7879" s="14">
        <v>3.4972234499999999</v>
      </c>
      <c r="F7879" s="14">
        <v>69.513948389999996</v>
      </c>
      <c r="G7879" s="14">
        <v>60.152319030000001</v>
      </c>
      <c r="H7879" s="14">
        <v>999.49908407999999</v>
      </c>
    </row>
    <row r="7880" spans="1:8" x14ac:dyDescent="0.2">
      <c r="A7880" s="23" t="s">
        <v>38</v>
      </c>
      <c r="B7880" s="14" t="s">
        <v>3</v>
      </c>
      <c r="C7880" s="23">
        <v>43160</v>
      </c>
      <c r="D7880" s="14" t="s">
        <v>34</v>
      </c>
      <c r="E7880" s="14">
        <v>0.38487373000000002</v>
      </c>
      <c r="F7880" s="14">
        <v>17.917017269999999</v>
      </c>
      <c r="G7880" s="14">
        <v>4.65423981</v>
      </c>
      <c r="H7880" s="14">
        <v>251.59559892999999</v>
      </c>
    </row>
    <row r="7881" spans="1:8" x14ac:dyDescent="0.2">
      <c r="A7881" s="23" t="s">
        <v>38</v>
      </c>
      <c r="B7881" s="14" t="s">
        <v>3</v>
      </c>
      <c r="C7881" s="23">
        <v>43160</v>
      </c>
      <c r="D7881" s="14" t="s">
        <v>46</v>
      </c>
      <c r="E7881" s="14">
        <v>0.16413312999999999</v>
      </c>
      <c r="F7881" s="14">
        <v>74.934776970000001</v>
      </c>
      <c r="G7881" s="14">
        <v>3.1185295000000002</v>
      </c>
      <c r="H7881" s="14">
        <v>1103.24569705</v>
      </c>
    </row>
    <row r="7882" spans="1:8" x14ac:dyDescent="0.2">
      <c r="A7882" s="23" t="s">
        <v>38</v>
      </c>
      <c r="B7882" s="14" t="s">
        <v>3</v>
      </c>
      <c r="C7882" s="23">
        <v>43191</v>
      </c>
      <c r="D7882" s="14" t="s">
        <v>34</v>
      </c>
      <c r="E7882" s="14">
        <v>1.7378266</v>
      </c>
      <c r="F7882" s="14">
        <v>17.613725070000001</v>
      </c>
      <c r="G7882" s="14">
        <v>24.881207809999999</v>
      </c>
      <c r="H7882" s="14">
        <v>255.49479525000001</v>
      </c>
    </row>
    <row r="7883" spans="1:8" x14ac:dyDescent="0.2">
      <c r="A7883" s="23" t="s">
        <v>38</v>
      </c>
      <c r="B7883" s="14" t="s">
        <v>3</v>
      </c>
      <c r="C7883" s="23">
        <v>43191</v>
      </c>
      <c r="D7883" s="14" t="s">
        <v>46</v>
      </c>
      <c r="E7883" s="14">
        <v>1.50408495</v>
      </c>
      <c r="F7883" s="14">
        <v>73.392652920000003</v>
      </c>
      <c r="G7883" s="14">
        <v>25.454651569999999</v>
      </c>
      <c r="H7883" s="14">
        <v>1064.1957044599999</v>
      </c>
    </row>
    <row r="7884" spans="1:8" x14ac:dyDescent="0.2">
      <c r="A7884" s="23" t="s">
        <v>38</v>
      </c>
      <c r="B7884" s="14" t="s">
        <v>3</v>
      </c>
      <c r="C7884" s="23">
        <v>43221</v>
      </c>
      <c r="D7884" s="14" t="s">
        <v>34</v>
      </c>
      <c r="E7884" s="14">
        <v>1.2237683500000001</v>
      </c>
      <c r="F7884" s="14">
        <v>14.451663630000001</v>
      </c>
      <c r="G7884" s="14">
        <v>20.367977119999999</v>
      </c>
      <c r="H7884" s="14">
        <v>206.95633427999999</v>
      </c>
    </row>
    <row r="7885" spans="1:8" x14ac:dyDescent="0.2">
      <c r="A7885" s="23" t="s">
        <v>38</v>
      </c>
      <c r="B7885" s="14" t="s">
        <v>3</v>
      </c>
      <c r="C7885" s="23">
        <v>43221</v>
      </c>
      <c r="D7885" s="14" t="s">
        <v>46</v>
      </c>
      <c r="E7885" s="14">
        <v>2.1612721700000002</v>
      </c>
      <c r="F7885" s="14">
        <v>75.125365930000001</v>
      </c>
      <c r="G7885" s="14">
        <v>33.038462729999999</v>
      </c>
      <c r="H7885" s="14">
        <v>1104.8993665</v>
      </c>
    </row>
    <row r="7886" spans="1:8" x14ac:dyDescent="0.2">
      <c r="A7886" s="23" t="s">
        <v>38</v>
      </c>
      <c r="B7886" s="14" t="s">
        <v>3</v>
      </c>
      <c r="C7886" s="23">
        <v>43252</v>
      </c>
      <c r="D7886" s="14" t="s">
        <v>34</v>
      </c>
      <c r="E7886" s="14">
        <v>0.26280309000000002</v>
      </c>
      <c r="F7886" s="14">
        <v>13.229413210000001</v>
      </c>
      <c r="G7886" s="14">
        <v>4.2048494300000003</v>
      </c>
      <c r="H7886" s="14">
        <v>196.40245974000001</v>
      </c>
    </row>
    <row r="7887" spans="1:8" x14ac:dyDescent="0.2">
      <c r="A7887" s="23" t="s">
        <v>38</v>
      </c>
      <c r="B7887" s="14" t="s">
        <v>3</v>
      </c>
      <c r="C7887" s="23">
        <v>43252</v>
      </c>
      <c r="D7887" s="14" t="s">
        <v>46</v>
      </c>
      <c r="E7887" s="14">
        <v>1.0851496899999999</v>
      </c>
      <c r="F7887" s="14">
        <v>71.771134739999994</v>
      </c>
      <c r="G7887" s="14">
        <v>16.569587349999999</v>
      </c>
      <c r="H7887" s="14">
        <v>1064.1175424600001</v>
      </c>
    </row>
    <row r="7888" spans="1:8" x14ac:dyDescent="0.2">
      <c r="A7888" s="23" t="s">
        <v>38</v>
      </c>
      <c r="B7888" s="14" t="s">
        <v>3</v>
      </c>
      <c r="C7888" s="23">
        <v>43282</v>
      </c>
      <c r="D7888" s="14" t="s">
        <v>34</v>
      </c>
      <c r="E7888" s="14">
        <v>0.12430096</v>
      </c>
      <c r="F7888" s="14">
        <v>16.3168252</v>
      </c>
      <c r="G7888" s="14">
        <v>2.2374173000000002</v>
      </c>
      <c r="H7888" s="14">
        <v>232.51533438000001</v>
      </c>
    </row>
    <row r="7889" spans="1:8" x14ac:dyDescent="0.2">
      <c r="A7889" s="23" t="s">
        <v>38</v>
      </c>
      <c r="B7889" s="14" t="s">
        <v>3</v>
      </c>
      <c r="C7889" s="23">
        <v>43282</v>
      </c>
      <c r="D7889" s="14" t="s">
        <v>46</v>
      </c>
      <c r="E7889" s="14">
        <v>1.2423323500000001</v>
      </c>
      <c r="F7889" s="14">
        <v>69.749980050000005</v>
      </c>
      <c r="G7889" s="14">
        <v>19.843969120000001</v>
      </c>
      <c r="H7889" s="14">
        <v>1028.96762446</v>
      </c>
    </row>
    <row r="7890" spans="1:8" x14ac:dyDescent="0.2">
      <c r="A7890" s="23" t="s">
        <v>38</v>
      </c>
      <c r="B7890" s="14" t="s">
        <v>3</v>
      </c>
      <c r="C7890" s="23">
        <v>43313</v>
      </c>
      <c r="D7890" s="14" t="s">
        <v>34</v>
      </c>
      <c r="E7890" s="14">
        <v>1.6610542100000001</v>
      </c>
      <c r="F7890" s="14">
        <v>16.51419765</v>
      </c>
      <c r="G7890" s="14">
        <v>25.061200329999998</v>
      </c>
      <c r="H7890" s="14">
        <v>237.57594576</v>
      </c>
    </row>
    <row r="7891" spans="1:8" x14ac:dyDescent="0.2">
      <c r="A7891" s="23" t="s">
        <v>38</v>
      </c>
      <c r="B7891" s="14" t="s">
        <v>3</v>
      </c>
      <c r="C7891" s="23">
        <v>43313</v>
      </c>
      <c r="D7891" s="14" t="s">
        <v>46</v>
      </c>
      <c r="E7891" s="14">
        <v>2.1729783299999998</v>
      </c>
      <c r="F7891" s="14">
        <v>74.672699359999996</v>
      </c>
      <c r="G7891" s="14">
        <v>32.34272327</v>
      </c>
      <c r="H7891" s="14">
        <v>1111.7824591999999</v>
      </c>
    </row>
    <row r="7892" spans="1:8" x14ac:dyDescent="0.2">
      <c r="A7892" s="23" t="s">
        <v>38</v>
      </c>
      <c r="B7892" s="14" t="s">
        <v>3</v>
      </c>
      <c r="C7892" s="23">
        <v>43344</v>
      </c>
      <c r="D7892" s="14" t="s">
        <v>34</v>
      </c>
      <c r="E7892" s="14">
        <v>9.2748330000000004E-2</v>
      </c>
      <c r="F7892" s="14">
        <v>20.11571073</v>
      </c>
      <c r="G7892" s="14">
        <v>1.6694699500000001</v>
      </c>
      <c r="H7892" s="14">
        <v>287.13227308</v>
      </c>
    </row>
    <row r="7893" spans="1:8" x14ac:dyDescent="0.2">
      <c r="A7893" s="23" t="s">
        <v>38</v>
      </c>
      <c r="B7893" s="14" t="s">
        <v>3</v>
      </c>
      <c r="C7893" s="23">
        <v>43344</v>
      </c>
      <c r="D7893" s="14" t="s">
        <v>46</v>
      </c>
      <c r="E7893" s="14">
        <v>2.0102136599999998</v>
      </c>
      <c r="F7893" s="14">
        <v>77.702445060000002</v>
      </c>
      <c r="G7893" s="14">
        <v>33.977628240000001</v>
      </c>
      <c r="H7893" s="14">
        <v>1140.4656709000001</v>
      </c>
    </row>
    <row r="7894" spans="1:8" x14ac:dyDescent="0.2">
      <c r="A7894" s="23" t="s">
        <v>38</v>
      </c>
      <c r="B7894" s="14" t="s">
        <v>3</v>
      </c>
      <c r="C7894" s="23">
        <v>43374</v>
      </c>
      <c r="D7894" s="14" t="s">
        <v>34</v>
      </c>
      <c r="E7894" s="14">
        <v>0.56716559</v>
      </c>
      <c r="F7894" s="14">
        <v>21.326090480000001</v>
      </c>
      <c r="G7894" s="14">
        <v>8.7790277900000007</v>
      </c>
      <c r="H7894" s="14">
        <v>300.31059742000002</v>
      </c>
    </row>
    <row r="7895" spans="1:8" x14ac:dyDescent="0.2">
      <c r="A7895" s="23" t="s">
        <v>38</v>
      </c>
      <c r="B7895" s="14" t="s">
        <v>3</v>
      </c>
      <c r="C7895" s="23">
        <v>43374</v>
      </c>
      <c r="D7895" s="14" t="s">
        <v>46</v>
      </c>
      <c r="E7895" s="14">
        <v>1.26020328</v>
      </c>
      <c r="F7895" s="14">
        <v>79.870981819999997</v>
      </c>
      <c r="G7895" s="14">
        <v>20.49773575</v>
      </c>
      <c r="H7895" s="14">
        <v>1168.1603827199999</v>
      </c>
    </row>
    <row r="7896" spans="1:8" x14ac:dyDescent="0.2">
      <c r="A7896" s="23" t="s">
        <v>38</v>
      </c>
      <c r="B7896" s="14" t="s">
        <v>3</v>
      </c>
      <c r="C7896" s="23">
        <v>43405</v>
      </c>
      <c r="D7896" s="14" t="s">
        <v>34</v>
      </c>
      <c r="E7896" s="14">
        <v>0</v>
      </c>
      <c r="F7896" s="14">
        <v>19.756636780000001</v>
      </c>
      <c r="G7896" s="14">
        <v>0</v>
      </c>
      <c r="H7896" s="14">
        <v>289.16737260000002</v>
      </c>
    </row>
    <row r="7897" spans="1:8" x14ac:dyDescent="0.2">
      <c r="A7897" s="23" t="s">
        <v>38</v>
      </c>
      <c r="B7897" s="14" t="s">
        <v>3</v>
      </c>
      <c r="C7897" s="23">
        <v>43405</v>
      </c>
      <c r="D7897" s="14" t="s">
        <v>46</v>
      </c>
      <c r="E7897" s="14">
        <v>0.92510526999999998</v>
      </c>
      <c r="F7897" s="14">
        <v>65.266237180000005</v>
      </c>
      <c r="G7897" s="14">
        <v>12.447236609999999</v>
      </c>
      <c r="H7897" s="14">
        <v>955.38272999000003</v>
      </c>
    </row>
    <row r="7898" spans="1:8" x14ac:dyDescent="0.2">
      <c r="A7898" s="23" t="s">
        <v>38</v>
      </c>
      <c r="B7898" s="14" t="s">
        <v>3</v>
      </c>
      <c r="C7898" s="23">
        <v>43435</v>
      </c>
      <c r="D7898" s="14" t="s">
        <v>34</v>
      </c>
      <c r="E7898" s="14">
        <v>0.59577453000000002</v>
      </c>
      <c r="F7898" s="14">
        <v>21.535578910000002</v>
      </c>
      <c r="G7898" s="14">
        <v>9.5323924200000008</v>
      </c>
      <c r="H7898" s="14">
        <v>305.77144003000001</v>
      </c>
    </row>
    <row r="7899" spans="1:8" x14ac:dyDescent="0.2">
      <c r="A7899" s="23" t="s">
        <v>38</v>
      </c>
      <c r="B7899" s="14" t="s">
        <v>3</v>
      </c>
      <c r="C7899" s="23">
        <v>43435</v>
      </c>
      <c r="D7899" s="14" t="s">
        <v>46</v>
      </c>
      <c r="E7899" s="14">
        <v>2.3298625099999999</v>
      </c>
      <c r="F7899" s="14">
        <v>73.333142499999994</v>
      </c>
      <c r="G7899" s="14">
        <v>38.31716995</v>
      </c>
      <c r="H7899" s="14">
        <v>1080.9130509199999</v>
      </c>
    </row>
    <row r="7900" spans="1:8" x14ac:dyDescent="0.2">
      <c r="A7900" s="23" t="s">
        <v>38</v>
      </c>
      <c r="B7900" s="14" t="s">
        <v>3</v>
      </c>
      <c r="C7900" s="23">
        <v>43466</v>
      </c>
      <c r="D7900" s="14" t="s">
        <v>34</v>
      </c>
      <c r="E7900" s="14">
        <v>0</v>
      </c>
      <c r="F7900" s="14">
        <v>19.943268320000001</v>
      </c>
      <c r="G7900" s="14">
        <v>0</v>
      </c>
      <c r="H7900" s="14">
        <v>284.86157075</v>
      </c>
    </row>
    <row r="7901" spans="1:8" x14ac:dyDescent="0.2">
      <c r="A7901" s="23" t="s">
        <v>38</v>
      </c>
      <c r="B7901" s="14" t="s">
        <v>3</v>
      </c>
      <c r="C7901" s="23">
        <v>43466</v>
      </c>
      <c r="D7901" s="14" t="s">
        <v>46</v>
      </c>
      <c r="E7901" s="14">
        <v>2.8004536400000002</v>
      </c>
      <c r="F7901" s="14">
        <v>68.973841410000006</v>
      </c>
      <c r="G7901" s="14">
        <v>43.899353240000003</v>
      </c>
      <c r="H7901" s="14">
        <v>1014.44118478</v>
      </c>
    </row>
    <row r="7902" spans="1:8" x14ac:dyDescent="0.2">
      <c r="A7902" s="23" t="s">
        <v>38</v>
      </c>
      <c r="B7902" s="14" t="s">
        <v>3</v>
      </c>
      <c r="C7902" s="23">
        <v>43497</v>
      </c>
      <c r="D7902" s="14" t="s">
        <v>34</v>
      </c>
      <c r="E7902" s="14">
        <v>0.53224280000000002</v>
      </c>
      <c r="F7902" s="14">
        <v>19.870128789999999</v>
      </c>
      <c r="G7902" s="14">
        <v>7.9836420700000001</v>
      </c>
      <c r="H7902" s="14">
        <v>291.80607730000003</v>
      </c>
    </row>
    <row r="7903" spans="1:8" x14ac:dyDescent="0.2">
      <c r="A7903" s="23" t="s">
        <v>38</v>
      </c>
      <c r="B7903" s="14" t="s">
        <v>3</v>
      </c>
      <c r="C7903" s="23">
        <v>43497</v>
      </c>
      <c r="D7903" s="14" t="s">
        <v>46</v>
      </c>
      <c r="E7903" s="14">
        <v>2.8533534399999998</v>
      </c>
      <c r="F7903" s="14">
        <v>73.644802330000005</v>
      </c>
      <c r="G7903" s="14">
        <v>45.151069100000001</v>
      </c>
      <c r="H7903" s="14">
        <v>1073.7252429499999</v>
      </c>
    </row>
    <row r="7904" spans="1:8" x14ac:dyDescent="0.2">
      <c r="A7904" s="23" t="s">
        <v>38</v>
      </c>
      <c r="B7904" s="14" t="s">
        <v>3</v>
      </c>
      <c r="C7904" s="23">
        <v>43525</v>
      </c>
      <c r="D7904" s="14" t="s">
        <v>34</v>
      </c>
      <c r="E7904" s="14">
        <v>0.68955160000000004</v>
      </c>
      <c r="F7904" s="14">
        <v>24.39826609</v>
      </c>
      <c r="G7904" s="14">
        <v>8.2746191800000002</v>
      </c>
      <c r="H7904" s="14">
        <v>369.57056411999997</v>
      </c>
    </row>
    <row r="7905" spans="1:8" x14ac:dyDescent="0.2">
      <c r="A7905" s="23" t="s">
        <v>38</v>
      </c>
      <c r="B7905" s="14" t="s">
        <v>3</v>
      </c>
      <c r="C7905" s="23">
        <v>43525</v>
      </c>
      <c r="D7905" s="14" t="s">
        <v>46</v>
      </c>
      <c r="E7905" s="14">
        <v>1.8327801500000001</v>
      </c>
      <c r="F7905" s="14">
        <v>77.914398770000005</v>
      </c>
      <c r="G7905" s="14">
        <v>28.19440719</v>
      </c>
      <c r="H7905" s="14">
        <v>1127.28771686</v>
      </c>
    </row>
    <row r="7906" spans="1:8" x14ac:dyDescent="0.2">
      <c r="A7906" s="23" t="s">
        <v>38</v>
      </c>
      <c r="B7906" s="14" t="s">
        <v>3</v>
      </c>
      <c r="C7906" s="23">
        <v>43556</v>
      </c>
      <c r="D7906" s="14" t="s">
        <v>34</v>
      </c>
      <c r="E7906" s="14">
        <v>0</v>
      </c>
      <c r="F7906" s="14">
        <v>17.066902259999999</v>
      </c>
      <c r="G7906" s="14">
        <v>0</v>
      </c>
      <c r="H7906" s="14">
        <v>262.73417962000002</v>
      </c>
    </row>
    <row r="7907" spans="1:8" x14ac:dyDescent="0.2">
      <c r="A7907" s="23" t="s">
        <v>38</v>
      </c>
      <c r="B7907" s="14" t="s">
        <v>3</v>
      </c>
      <c r="C7907" s="23">
        <v>43556</v>
      </c>
      <c r="D7907" s="14" t="s">
        <v>46</v>
      </c>
      <c r="E7907" s="14">
        <v>0.91060057000000005</v>
      </c>
      <c r="F7907" s="14">
        <v>76.625534439999996</v>
      </c>
      <c r="G7907" s="14">
        <v>13.994684080000001</v>
      </c>
      <c r="H7907" s="14">
        <v>1112.1660311000001</v>
      </c>
    </row>
    <row r="7908" spans="1:8" x14ac:dyDescent="0.2">
      <c r="A7908" s="23" t="s">
        <v>38</v>
      </c>
      <c r="B7908" s="14" t="s">
        <v>3</v>
      </c>
      <c r="C7908" s="23">
        <v>43586</v>
      </c>
      <c r="D7908" s="14" t="s">
        <v>34</v>
      </c>
      <c r="E7908" s="14">
        <v>0.51577324999999996</v>
      </c>
      <c r="F7908" s="14">
        <v>17.814001480000002</v>
      </c>
      <c r="G7908" s="14">
        <v>7.7365986800000002</v>
      </c>
      <c r="H7908" s="14">
        <v>265.55686257000002</v>
      </c>
    </row>
    <row r="7909" spans="1:8" x14ac:dyDescent="0.2">
      <c r="A7909" s="23" t="s">
        <v>38</v>
      </c>
      <c r="B7909" s="14" t="s">
        <v>3</v>
      </c>
      <c r="C7909" s="23">
        <v>43586</v>
      </c>
      <c r="D7909" s="14" t="s">
        <v>46</v>
      </c>
      <c r="E7909" s="14">
        <v>1.3098400100000001</v>
      </c>
      <c r="F7909" s="14">
        <v>80.130809459999995</v>
      </c>
      <c r="G7909" s="14">
        <v>18.31115939</v>
      </c>
      <c r="H7909" s="14">
        <v>1173.2687482199999</v>
      </c>
    </row>
    <row r="7910" spans="1:8" x14ac:dyDescent="0.2">
      <c r="A7910" s="23" t="s">
        <v>38</v>
      </c>
      <c r="B7910" s="14" t="s">
        <v>3</v>
      </c>
      <c r="C7910" s="23">
        <v>43617</v>
      </c>
      <c r="D7910" s="14" t="s">
        <v>34</v>
      </c>
      <c r="E7910" s="14">
        <v>0.93203636999999995</v>
      </c>
      <c r="F7910" s="14">
        <v>14.042981859999999</v>
      </c>
      <c r="G7910" s="14">
        <v>14.91258189</v>
      </c>
      <c r="H7910" s="14">
        <v>216.08863158</v>
      </c>
    </row>
    <row r="7911" spans="1:8" x14ac:dyDescent="0.2">
      <c r="A7911" s="23" t="s">
        <v>38</v>
      </c>
      <c r="B7911" s="14" t="s">
        <v>3</v>
      </c>
      <c r="C7911" s="23">
        <v>43617</v>
      </c>
      <c r="D7911" s="14" t="s">
        <v>46</v>
      </c>
      <c r="E7911" s="14">
        <v>1.67670897</v>
      </c>
      <c r="F7911" s="14">
        <v>73.133178689999994</v>
      </c>
      <c r="G7911" s="14">
        <v>22.1526876</v>
      </c>
      <c r="H7911" s="14">
        <v>1095.26353724</v>
      </c>
    </row>
    <row r="7912" spans="1:8" x14ac:dyDescent="0.2">
      <c r="A7912" s="23" t="s">
        <v>38</v>
      </c>
      <c r="B7912" s="14" t="s">
        <v>3</v>
      </c>
      <c r="C7912" s="23">
        <v>43647</v>
      </c>
      <c r="D7912" s="14" t="s">
        <v>34</v>
      </c>
      <c r="E7912" s="14">
        <v>2.0618733699999998</v>
      </c>
      <c r="F7912" s="14">
        <v>16.118619469999999</v>
      </c>
      <c r="G7912" s="14">
        <v>33.435217919999999</v>
      </c>
      <c r="H7912" s="14">
        <v>240.17583827000001</v>
      </c>
    </row>
    <row r="7913" spans="1:8" x14ac:dyDescent="0.2">
      <c r="A7913" s="23" t="s">
        <v>38</v>
      </c>
      <c r="B7913" s="14" t="s">
        <v>3</v>
      </c>
      <c r="C7913" s="23">
        <v>43647</v>
      </c>
      <c r="D7913" s="14" t="s">
        <v>46</v>
      </c>
      <c r="E7913" s="14">
        <v>0.43614350000000002</v>
      </c>
      <c r="F7913" s="14">
        <v>70.426708779999998</v>
      </c>
      <c r="G7913" s="14">
        <v>6.7641679400000001</v>
      </c>
      <c r="H7913" s="14">
        <v>1033.0901935100001</v>
      </c>
    </row>
    <row r="7914" spans="1:8" x14ac:dyDescent="0.2">
      <c r="A7914" s="23" t="s">
        <v>38</v>
      </c>
      <c r="B7914" s="14" t="s">
        <v>3</v>
      </c>
      <c r="C7914" s="23">
        <v>43678</v>
      </c>
      <c r="D7914" s="14" t="s">
        <v>34</v>
      </c>
      <c r="E7914" s="14">
        <v>2.1234331700000002</v>
      </c>
      <c r="F7914" s="14">
        <v>12.51881118</v>
      </c>
      <c r="G7914" s="14">
        <v>31.06446257</v>
      </c>
      <c r="H7914" s="14">
        <v>179.98695420999999</v>
      </c>
    </row>
    <row r="7915" spans="1:8" x14ac:dyDescent="0.2">
      <c r="A7915" s="23" t="s">
        <v>38</v>
      </c>
      <c r="B7915" s="14" t="s">
        <v>3</v>
      </c>
      <c r="C7915" s="23">
        <v>43678</v>
      </c>
      <c r="D7915" s="14" t="s">
        <v>46</v>
      </c>
      <c r="E7915" s="14">
        <v>0.99271549000000003</v>
      </c>
      <c r="F7915" s="14">
        <v>78.894692180000007</v>
      </c>
      <c r="G7915" s="14">
        <v>15.356080609999999</v>
      </c>
      <c r="H7915" s="14">
        <v>1142.0904203499999</v>
      </c>
    </row>
    <row r="7916" spans="1:8" x14ac:dyDescent="0.2">
      <c r="A7916" s="23" t="s">
        <v>38</v>
      </c>
      <c r="B7916" s="14" t="s">
        <v>3</v>
      </c>
      <c r="C7916" s="23">
        <v>43709</v>
      </c>
      <c r="D7916" s="14" t="s">
        <v>34</v>
      </c>
      <c r="E7916" s="14">
        <v>1.2442290899999999</v>
      </c>
      <c r="F7916" s="14">
        <v>18.366561650000001</v>
      </c>
      <c r="G7916" s="14">
        <v>17.867578739999999</v>
      </c>
      <c r="H7916" s="14">
        <v>261.91415837</v>
      </c>
    </row>
    <row r="7917" spans="1:8" x14ac:dyDescent="0.2">
      <c r="A7917" s="23" t="s">
        <v>38</v>
      </c>
      <c r="B7917" s="14" t="s">
        <v>3</v>
      </c>
      <c r="C7917" s="23">
        <v>43709</v>
      </c>
      <c r="D7917" s="14" t="s">
        <v>46</v>
      </c>
      <c r="E7917" s="14">
        <v>2.6080540399999999</v>
      </c>
      <c r="F7917" s="14">
        <v>75.492002929999998</v>
      </c>
      <c r="G7917" s="14">
        <v>40.1116922</v>
      </c>
      <c r="H7917" s="14">
        <v>1108.61396128</v>
      </c>
    </row>
    <row r="7918" spans="1:8" x14ac:dyDescent="0.2">
      <c r="A7918" s="23" t="s">
        <v>38</v>
      </c>
      <c r="B7918" s="14" t="s">
        <v>3</v>
      </c>
      <c r="C7918" s="23">
        <v>43739</v>
      </c>
      <c r="D7918" s="14" t="s">
        <v>34</v>
      </c>
      <c r="E7918" s="14">
        <v>1.98812469</v>
      </c>
      <c r="F7918" s="14">
        <v>13.325492840000001</v>
      </c>
      <c r="G7918" s="14">
        <v>31.83264415</v>
      </c>
      <c r="H7918" s="14">
        <v>186.45471261</v>
      </c>
    </row>
    <row r="7919" spans="1:8" x14ac:dyDescent="0.2">
      <c r="A7919" s="23" t="s">
        <v>38</v>
      </c>
      <c r="B7919" s="14" t="s">
        <v>3</v>
      </c>
      <c r="C7919" s="23">
        <v>43739</v>
      </c>
      <c r="D7919" s="14" t="s">
        <v>46</v>
      </c>
      <c r="E7919" s="14">
        <v>2.6345084999999999</v>
      </c>
      <c r="F7919" s="14">
        <v>78.677974689999999</v>
      </c>
      <c r="G7919" s="14">
        <v>41.695303070000001</v>
      </c>
      <c r="H7919" s="14">
        <v>1148.02253746</v>
      </c>
    </row>
    <row r="7920" spans="1:8" x14ac:dyDescent="0.2">
      <c r="A7920" s="23" t="s">
        <v>38</v>
      </c>
      <c r="B7920" s="14" t="s">
        <v>3</v>
      </c>
      <c r="C7920" s="23">
        <v>43770</v>
      </c>
      <c r="D7920" s="14" t="s">
        <v>34</v>
      </c>
      <c r="E7920" s="14">
        <v>2.5111370499999999</v>
      </c>
      <c r="F7920" s="14">
        <v>18.071744389999999</v>
      </c>
      <c r="G7920" s="14">
        <v>36.096390790000001</v>
      </c>
      <c r="H7920" s="14">
        <v>254.52036007999999</v>
      </c>
    </row>
    <row r="7921" spans="1:8" x14ac:dyDescent="0.2">
      <c r="A7921" s="23" t="s">
        <v>38</v>
      </c>
      <c r="B7921" s="14" t="s">
        <v>3</v>
      </c>
      <c r="C7921" s="23">
        <v>43770</v>
      </c>
      <c r="D7921" s="14" t="s">
        <v>46</v>
      </c>
      <c r="E7921" s="14">
        <v>1.0277411599999999</v>
      </c>
      <c r="F7921" s="14">
        <v>72.217732850000004</v>
      </c>
      <c r="G7921" s="14">
        <v>16.982782180000001</v>
      </c>
      <c r="H7921" s="14">
        <v>1072.24472436</v>
      </c>
    </row>
    <row r="7922" spans="1:8" x14ac:dyDescent="0.2">
      <c r="A7922" s="23" t="s">
        <v>38</v>
      </c>
      <c r="B7922" s="14" t="s">
        <v>3</v>
      </c>
      <c r="C7922" s="23">
        <v>43800</v>
      </c>
      <c r="D7922" s="14" t="s">
        <v>34</v>
      </c>
      <c r="E7922" s="14">
        <v>1.8724843600000001</v>
      </c>
      <c r="F7922" s="14">
        <v>16.420687109999999</v>
      </c>
      <c r="G7922" s="14">
        <v>22.4301332</v>
      </c>
      <c r="H7922" s="14">
        <v>236.0999798</v>
      </c>
    </row>
    <row r="7923" spans="1:8" x14ac:dyDescent="0.2">
      <c r="A7923" s="23" t="s">
        <v>38</v>
      </c>
      <c r="B7923" s="14" t="s">
        <v>3</v>
      </c>
      <c r="C7923" s="23">
        <v>43800</v>
      </c>
      <c r="D7923" s="14" t="s">
        <v>46</v>
      </c>
      <c r="E7923" s="14">
        <v>2.6820022099999998</v>
      </c>
      <c r="F7923" s="14">
        <v>72.475274569999996</v>
      </c>
      <c r="G7923" s="14">
        <v>42.375421039999999</v>
      </c>
      <c r="H7923" s="14">
        <v>1057.2973717899999</v>
      </c>
    </row>
    <row r="7924" spans="1:8" x14ac:dyDescent="0.2">
      <c r="A7924" s="23" t="s">
        <v>38</v>
      </c>
      <c r="B7924" s="14" t="s">
        <v>3</v>
      </c>
      <c r="C7924" s="23">
        <v>43831</v>
      </c>
      <c r="D7924" s="14" t="s">
        <v>34</v>
      </c>
      <c r="E7924" s="14">
        <v>1.2626051899999999</v>
      </c>
      <c r="F7924" s="14">
        <v>12.933980480000001</v>
      </c>
      <c r="G7924" s="14">
        <v>19.766895949999999</v>
      </c>
      <c r="H7924" s="14">
        <v>178.65503211000001</v>
      </c>
    </row>
    <row r="7925" spans="1:8" x14ac:dyDescent="0.2">
      <c r="A7925" s="23" t="s">
        <v>38</v>
      </c>
      <c r="B7925" s="14" t="s">
        <v>3</v>
      </c>
      <c r="C7925" s="23">
        <v>43831</v>
      </c>
      <c r="D7925" s="14" t="s">
        <v>46</v>
      </c>
      <c r="E7925" s="14">
        <v>1.9305125400000001</v>
      </c>
      <c r="F7925" s="14">
        <v>66.087407080000006</v>
      </c>
      <c r="G7925" s="14">
        <v>31.01612428</v>
      </c>
      <c r="H7925" s="14">
        <v>972.43253904999995</v>
      </c>
    </row>
    <row r="7926" spans="1:8" x14ac:dyDescent="0.2">
      <c r="A7926" s="23" t="s">
        <v>38</v>
      </c>
      <c r="B7926" s="14" t="s">
        <v>3</v>
      </c>
      <c r="C7926" s="23">
        <v>43862</v>
      </c>
      <c r="D7926" s="14" t="s">
        <v>34</v>
      </c>
      <c r="E7926" s="14">
        <v>0.94390894000000003</v>
      </c>
      <c r="F7926" s="14">
        <v>13.21710918</v>
      </c>
      <c r="G7926" s="14">
        <v>14.17091228</v>
      </c>
      <c r="H7926" s="14">
        <v>191.39279384</v>
      </c>
    </row>
    <row r="7927" spans="1:8" x14ac:dyDescent="0.2">
      <c r="A7927" s="23" t="s">
        <v>38</v>
      </c>
      <c r="B7927" s="14" t="s">
        <v>3</v>
      </c>
      <c r="C7927" s="23">
        <v>43862</v>
      </c>
      <c r="D7927" s="14" t="s">
        <v>46</v>
      </c>
      <c r="E7927" s="14">
        <v>1.9609600899999999</v>
      </c>
      <c r="F7927" s="14">
        <v>70.640161509999999</v>
      </c>
      <c r="G7927" s="14">
        <v>32.988980840000004</v>
      </c>
      <c r="H7927" s="14">
        <v>1024.77864398</v>
      </c>
    </row>
    <row r="7928" spans="1:8" x14ac:dyDescent="0.2">
      <c r="A7928" s="23" t="s">
        <v>38</v>
      </c>
      <c r="B7928" s="14" t="s">
        <v>3</v>
      </c>
      <c r="C7928" s="23">
        <v>43891</v>
      </c>
      <c r="D7928" s="14" t="s">
        <v>34</v>
      </c>
      <c r="E7928" s="14">
        <v>0.79435840999999996</v>
      </c>
      <c r="F7928" s="14">
        <v>16.960834200000001</v>
      </c>
      <c r="G7928" s="14">
        <v>9.2653030800000007</v>
      </c>
      <c r="H7928" s="14">
        <v>242.35154918000001</v>
      </c>
    </row>
    <row r="7929" spans="1:8" x14ac:dyDescent="0.2">
      <c r="A7929" s="23" t="s">
        <v>38</v>
      </c>
      <c r="B7929" s="14" t="s">
        <v>3</v>
      </c>
      <c r="C7929" s="23">
        <v>43891</v>
      </c>
      <c r="D7929" s="14" t="s">
        <v>46</v>
      </c>
      <c r="E7929" s="14">
        <v>1.0194291099999999</v>
      </c>
      <c r="F7929" s="14">
        <v>69.438844020000005</v>
      </c>
      <c r="G7929" s="14">
        <v>16.612051999999998</v>
      </c>
      <c r="H7929" s="14">
        <v>1019.17139876</v>
      </c>
    </row>
    <row r="7930" spans="1:8" x14ac:dyDescent="0.2">
      <c r="A7930" s="23" t="s">
        <v>38</v>
      </c>
      <c r="B7930" s="14" t="s">
        <v>3</v>
      </c>
      <c r="C7930" s="23">
        <v>43922</v>
      </c>
      <c r="D7930" s="14" t="s">
        <v>34</v>
      </c>
      <c r="E7930" s="14">
        <v>0.568797</v>
      </c>
      <c r="F7930" s="14">
        <v>10.89454306</v>
      </c>
      <c r="G7930" s="14">
        <v>8.5319549899999991</v>
      </c>
      <c r="H7930" s="14">
        <v>152.78976383</v>
      </c>
    </row>
    <row r="7931" spans="1:8" x14ac:dyDescent="0.2">
      <c r="A7931" s="23" t="s">
        <v>38</v>
      </c>
      <c r="B7931" s="14" t="s">
        <v>3</v>
      </c>
      <c r="C7931" s="23">
        <v>43922</v>
      </c>
      <c r="D7931" s="14" t="s">
        <v>46</v>
      </c>
      <c r="E7931" s="14">
        <v>1.8798764400000001</v>
      </c>
      <c r="F7931" s="14">
        <v>69.959210339999998</v>
      </c>
      <c r="G7931" s="14">
        <v>28.541342830000001</v>
      </c>
      <c r="H7931" s="14">
        <v>1006.0343560600001</v>
      </c>
    </row>
    <row r="7932" spans="1:8" x14ac:dyDescent="0.2">
      <c r="A7932" s="23" t="s">
        <v>38</v>
      </c>
      <c r="B7932" s="14" t="s">
        <v>3</v>
      </c>
      <c r="C7932" s="23">
        <v>43952</v>
      </c>
      <c r="D7932" s="14" t="s">
        <v>34</v>
      </c>
      <c r="E7932" s="14">
        <v>1.9501879499999999</v>
      </c>
      <c r="F7932" s="14">
        <v>14.42547319</v>
      </c>
      <c r="G7932" s="14">
        <v>29.795567470000002</v>
      </c>
      <c r="H7932" s="14">
        <v>204.90065605000001</v>
      </c>
    </row>
    <row r="7933" spans="1:8" x14ac:dyDescent="0.2">
      <c r="A7933" s="23" t="s">
        <v>38</v>
      </c>
      <c r="B7933" s="14" t="s">
        <v>3</v>
      </c>
      <c r="C7933" s="23">
        <v>43952</v>
      </c>
      <c r="D7933" s="14" t="s">
        <v>46</v>
      </c>
      <c r="E7933" s="14">
        <v>4.75438486</v>
      </c>
      <c r="F7933" s="14">
        <v>68.61901331</v>
      </c>
      <c r="G7933" s="14">
        <v>73.110445400000003</v>
      </c>
      <c r="H7933" s="14">
        <v>1014.0265122</v>
      </c>
    </row>
    <row r="7934" spans="1:8" x14ac:dyDescent="0.2">
      <c r="A7934" s="23" t="s">
        <v>38</v>
      </c>
      <c r="B7934" s="14" t="s">
        <v>3</v>
      </c>
      <c r="C7934" s="23">
        <v>43983</v>
      </c>
      <c r="D7934" s="14" t="s">
        <v>34</v>
      </c>
      <c r="E7934" s="14">
        <v>1.1879852500000001</v>
      </c>
      <c r="F7934" s="14">
        <v>13.809202170000001</v>
      </c>
      <c r="G7934" s="14">
        <v>18.24942669</v>
      </c>
      <c r="H7934" s="14">
        <v>198.22573403999999</v>
      </c>
    </row>
    <row r="7935" spans="1:8" x14ac:dyDescent="0.2">
      <c r="A7935" s="23" t="s">
        <v>38</v>
      </c>
      <c r="B7935" s="14" t="s">
        <v>3</v>
      </c>
      <c r="C7935" s="23">
        <v>43983</v>
      </c>
      <c r="D7935" s="14" t="s">
        <v>46</v>
      </c>
      <c r="E7935" s="14">
        <v>1.0616869900000001</v>
      </c>
      <c r="F7935" s="14">
        <v>67.074139049999999</v>
      </c>
      <c r="G7935" s="14">
        <v>17.697622590000002</v>
      </c>
      <c r="H7935" s="14">
        <v>983.28532025000004</v>
      </c>
    </row>
    <row r="7936" spans="1:8" x14ac:dyDescent="0.2">
      <c r="A7936" s="23" t="s">
        <v>38</v>
      </c>
      <c r="B7936" s="14" t="s">
        <v>3</v>
      </c>
      <c r="C7936" s="23">
        <v>44013</v>
      </c>
      <c r="D7936" s="14" t="s">
        <v>34</v>
      </c>
      <c r="E7936" s="14">
        <v>2.1494475099999999</v>
      </c>
      <c r="F7936" s="14">
        <v>12.12757895</v>
      </c>
      <c r="G7936" s="14">
        <v>31.616428370000001</v>
      </c>
      <c r="H7936" s="14">
        <v>171.61951769999999</v>
      </c>
    </row>
    <row r="7937" spans="1:8" x14ac:dyDescent="0.2">
      <c r="A7937" s="23" t="s">
        <v>38</v>
      </c>
      <c r="B7937" s="14" t="s">
        <v>3</v>
      </c>
      <c r="C7937" s="23">
        <v>44013</v>
      </c>
      <c r="D7937" s="14" t="s">
        <v>46</v>
      </c>
      <c r="E7937" s="14">
        <v>0.60369169</v>
      </c>
      <c r="F7937" s="14">
        <v>75.138729369999993</v>
      </c>
      <c r="G7937" s="14">
        <v>9.6590670799999998</v>
      </c>
      <c r="H7937" s="14">
        <v>1077.5444262399999</v>
      </c>
    </row>
    <row r="7938" spans="1:8" x14ac:dyDescent="0.2">
      <c r="A7938" s="23" t="s">
        <v>38</v>
      </c>
      <c r="B7938" s="14" t="s">
        <v>3</v>
      </c>
      <c r="C7938" s="23">
        <v>44044</v>
      </c>
      <c r="D7938" s="14" t="s">
        <v>34</v>
      </c>
      <c r="E7938" s="14">
        <v>0.73967046000000003</v>
      </c>
      <c r="F7938" s="14">
        <v>12.405542240000001</v>
      </c>
      <c r="G7938" s="14">
        <v>9.6385393300000004</v>
      </c>
      <c r="H7938" s="14">
        <v>174.55558293000001</v>
      </c>
    </row>
    <row r="7939" spans="1:8" x14ac:dyDescent="0.2">
      <c r="A7939" s="23" t="s">
        <v>38</v>
      </c>
      <c r="B7939" s="14" t="s">
        <v>3</v>
      </c>
      <c r="C7939" s="23">
        <v>44044</v>
      </c>
      <c r="D7939" s="14" t="s">
        <v>46</v>
      </c>
      <c r="E7939" s="14">
        <v>0.60415187999999997</v>
      </c>
      <c r="F7939" s="14">
        <v>71.298987729999993</v>
      </c>
      <c r="G7939" s="14">
        <v>9.9867272499999995</v>
      </c>
      <c r="H7939" s="14">
        <v>1047.95413454</v>
      </c>
    </row>
    <row r="7940" spans="1:8" x14ac:dyDescent="0.2">
      <c r="A7940" s="23" t="s">
        <v>38</v>
      </c>
      <c r="B7940" s="14" t="s">
        <v>3</v>
      </c>
      <c r="C7940" s="23">
        <v>44075</v>
      </c>
      <c r="D7940" s="14" t="s">
        <v>34</v>
      </c>
      <c r="E7940" s="14">
        <v>2.0714709</v>
      </c>
      <c r="F7940" s="14">
        <v>10.28576644</v>
      </c>
      <c r="G7940" s="14">
        <v>27.514530520000001</v>
      </c>
      <c r="H7940" s="14">
        <v>137.73227025</v>
      </c>
    </row>
    <row r="7941" spans="1:8" x14ac:dyDescent="0.2">
      <c r="A7941" s="23" t="s">
        <v>38</v>
      </c>
      <c r="B7941" s="14" t="s">
        <v>3</v>
      </c>
      <c r="C7941" s="23">
        <v>44075</v>
      </c>
      <c r="D7941" s="14" t="s">
        <v>46</v>
      </c>
      <c r="E7941" s="14">
        <v>1.2581092199999999</v>
      </c>
      <c r="F7941" s="14">
        <v>79.342358910000002</v>
      </c>
      <c r="G7941" s="14">
        <v>21.573237070000001</v>
      </c>
      <c r="H7941" s="14">
        <v>1139.46023281</v>
      </c>
    </row>
    <row r="7942" spans="1:8" x14ac:dyDescent="0.2">
      <c r="A7942" s="23" t="s">
        <v>38</v>
      </c>
      <c r="B7942" s="14" t="s">
        <v>3</v>
      </c>
      <c r="C7942" s="23">
        <v>44105</v>
      </c>
      <c r="D7942" s="14" t="s">
        <v>34</v>
      </c>
      <c r="E7942" s="14">
        <v>1.3589483899999999</v>
      </c>
      <c r="F7942" s="14">
        <v>13.13970864</v>
      </c>
      <c r="G7942" s="14">
        <v>19.592312289999999</v>
      </c>
      <c r="H7942" s="14">
        <v>181.72910013000001</v>
      </c>
    </row>
    <row r="7943" spans="1:8" x14ac:dyDescent="0.2">
      <c r="A7943" s="23" t="s">
        <v>38</v>
      </c>
      <c r="B7943" s="14" t="s">
        <v>3</v>
      </c>
      <c r="C7943" s="23">
        <v>44105</v>
      </c>
      <c r="D7943" s="14" t="s">
        <v>46</v>
      </c>
      <c r="E7943" s="14">
        <v>2.4396670500000002</v>
      </c>
      <c r="F7943" s="14">
        <v>79.946099570000001</v>
      </c>
      <c r="G7943" s="14">
        <v>37.592745469999997</v>
      </c>
      <c r="H7943" s="14">
        <v>1145.5783649699999</v>
      </c>
    </row>
    <row r="7944" spans="1:8" x14ac:dyDescent="0.2">
      <c r="A7944" s="23" t="s">
        <v>38</v>
      </c>
      <c r="B7944" s="14" t="s">
        <v>3</v>
      </c>
      <c r="C7944" s="23">
        <v>44136</v>
      </c>
      <c r="D7944" s="14" t="s">
        <v>34</v>
      </c>
      <c r="E7944" s="14">
        <v>0.49877775000000002</v>
      </c>
      <c r="F7944" s="14">
        <v>12.334484290000001</v>
      </c>
      <c r="G7944" s="14">
        <v>7.4816662899999997</v>
      </c>
      <c r="H7944" s="14">
        <v>180.77950824000001</v>
      </c>
    </row>
    <row r="7945" spans="1:8" x14ac:dyDescent="0.2">
      <c r="A7945" s="23" t="s">
        <v>38</v>
      </c>
      <c r="B7945" s="14" t="s">
        <v>3</v>
      </c>
      <c r="C7945" s="23">
        <v>44136</v>
      </c>
      <c r="D7945" s="14" t="s">
        <v>46</v>
      </c>
      <c r="E7945" s="14">
        <v>1.5971546000000001</v>
      </c>
      <c r="F7945" s="14">
        <v>78.121531210000001</v>
      </c>
      <c r="G7945" s="14">
        <v>26.28719122</v>
      </c>
      <c r="H7945" s="14">
        <v>1126.01563386</v>
      </c>
    </row>
    <row r="7946" spans="1:8" x14ac:dyDescent="0.2">
      <c r="A7946" s="23" t="s">
        <v>38</v>
      </c>
      <c r="B7946" s="14" t="s">
        <v>3</v>
      </c>
      <c r="C7946" s="23">
        <v>44166</v>
      </c>
      <c r="D7946" s="14" t="s">
        <v>34</v>
      </c>
      <c r="E7946" s="14">
        <v>0.41936201000000001</v>
      </c>
      <c r="F7946" s="14">
        <v>12.302678950000001</v>
      </c>
      <c r="G7946" s="14">
        <v>7.5485161099999996</v>
      </c>
      <c r="H7946" s="14">
        <v>164.10105960000001</v>
      </c>
    </row>
    <row r="7947" spans="1:8" x14ac:dyDescent="0.2">
      <c r="A7947" s="23" t="s">
        <v>38</v>
      </c>
      <c r="B7947" s="14" t="s">
        <v>3</v>
      </c>
      <c r="C7947" s="23">
        <v>44166</v>
      </c>
      <c r="D7947" s="14" t="s">
        <v>46</v>
      </c>
      <c r="E7947" s="14">
        <v>1.3858485199999999</v>
      </c>
      <c r="F7947" s="14">
        <v>68.323550549999993</v>
      </c>
      <c r="G7947" s="14">
        <v>23.142876139999998</v>
      </c>
      <c r="H7947" s="14">
        <v>986.22722214999999</v>
      </c>
    </row>
    <row r="7948" spans="1:8" x14ac:dyDescent="0.2">
      <c r="A7948" s="23" t="s">
        <v>38</v>
      </c>
      <c r="B7948" s="14" t="s">
        <v>3</v>
      </c>
      <c r="C7948" s="23">
        <v>44197</v>
      </c>
      <c r="D7948" s="14" t="s">
        <v>34</v>
      </c>
      <c r="E7948" s="14">
        <v>0.66504825999999995</v>
      </c>
      <c r="F7948" s="14">
        <v>14.089524709999999</v>
      </c>
      <c r="G7948" s="14">
        <v>11.73721136</v>
      </c>
      <c r="H7948" s="14">
        <v>195.47987591</v>
      </c>
    </row>
    <row r="7949" spans="1:8" x14ac:dyDescent="0.2">
      <c r="A7949" s="23" t="s">
        <v>38</v>
      </c>
      <c r="B7949" s="14" t="s">
        <v>3</v>
      </c>
      <c r="C7949" s="23">
        <v>44197</v>
      </c>
      <c r="D7949" s="14" t="s">
        <v>46</v>
      </c>
      <c r="E7949" s="14">
        <v>0.79745093</v>
      </c>
      <c r="F7949" s="14">
        <v>67.124556609999999</v>
      </c>
      <c r="G7949" s="14">
        <v>12.25610962</v>
      </c>
      <c r="H7949" s="14">
        <v>970.59621141000002</v>
      </c>
    </row>
    <row r="7950" spans="1:8" x14ac:dyDescent="0.2">
      <c r="A7950" s="23" t="s">
        <v>38</v>
      </c>
      <c r="B7950" s="14" t="s">
        <v>3</v>
      </c>
      <c r="C7950" s="23">
        <v>44228</v>
      </c>
      <c r="D7950" s="14" t="s">
        <v>34</v>
      </c>
      <c r="E7950" s="14">
        <v>0.46879872</v>
      </c>
      <c r="F7950" s="14">
        <v>16.51340021</v>
      </c>
      <c r="G7950" s="14">
        <v>7.5007795499999999</v>
      </c>
      <c r="H7950" s="14">
        <v>239.95995378000001</v>
      </c>
    </row>
    <row r="7951" spans="1:8" x14ac:dyDescent="0.2">
      <c r="A7951" s="23" t="s">
        <v>38</v>
      </c>
      <c r="B7951" s="14" t="s">
        <v>3</v>
      </c>
      <c r="C7951" s="23">
        <v>44228</v>
      </c>
      <c r="D7951" s="14" t="s">
        <v>46</v>
      </c>
      <c r="E7951" s="14">
        <v>1.90860484</v>
      </c>
      <c r="F7951" s="14">
        <v>67.955410069999999</v>
      </c>
      <c r="G7951" s="14">
        <v>32.194525380000002</v>
      </c>
      <c r="H7951" s="14">
        <v>997.74168713999995</v>
      </c>
    </row>
    <row r="7952" spans="1:8" x14ac:dyDescent="0.2">
      <c r="A7952" s="23" t="s">
        <v>38</v>
      </c>
      <c r="B7952" s="14" t="s">
        <v>3</v>
      </c>
      <c r="C7952" s="23">
        <v>44256</v>
      </c>
      <c r="D7952" s="14" t="s">
        <v>34</v>
      </c>
      <c r="E7952" s="14">
        <v>0.29619299999999998</v>
      </c>
      <c r="F7952" s="14">
        <v>18.936358909999999</v>
      </c>
      <c r="G7952" s="14">
        <v>5.4421609200000001</v>
      </c>
      <c r="H7952" s="14">
        <v>286.90543043000002</v>
      </c>
    </row>
    <row r="7953" spans="1:8" x14ac:dyDescent="0.2">
      <c r="A7953" s="23" t="s">
        <v>38</v>
      </c>
      <c r="B7953" s="14" t="s">
        <v>3</v>
      </c>
      <c r="C7953" s="23">
        <v>44256</v>
      </c>
      <c r="D7953" s="14" t="s">
        <v>46</v>
      </c>
      <c r="E7953" s="14">
        <v>4.3907426799999998</v>
      </c>
      <c r="F7953" s="14">
        <v>68.204477600000004</v>
      </c>
      <c r="G7953" s="14">
        <v>63.674346909999997</v>
      </c>
      <c r="H7953" s="14">
        <v>962.61229619000005</v>
      </c>
    </row>
    <row r="7954" spans="1:8" x14ac:dyDescent="0.2">
      <c r="A7954" s="23" t="s">
        <v>38</v>
      </c>
      <c r="B7954" s="14" t="s">
        <v>3</v>
      </c>
      <c r="C7954" s="23">
        <v>44287</v>
      </c>
      <c r="D7954" s="14" t="s">
        <v>34</v>
      </c>
      <c r="E7954" s="14">
        <v>0</v>
      </c>
      <c r="F7954" s="14">
        <v>18.230152459999999</v>
      </c>
      <c r="G7954" s="14">
        <v>0</v>
      </c>
      <c r="H7954" s="14">
        <v>273.61099451000001</v>
      </c>
    </row>
    <row r="7955" spans="1:8" x14ac:dyDescent="0.2">
      <c r="A7955" s="23" t="s">
        <v>38</v>
      </c>
      <c r="B7955" s="14" t="s">
        <v>3</v>
      </c>
      <c r="C7955" s="23">
        <v>44287</v>
      </c>
      <c r="D7955" s="14" t="s">
        <v>46</v>
      </c>
      <c r="E7955" s="14">
        <v>2.5680263299999999</v>
      </c>
      <c r="F7955" s="14">
        <v>75.44061533</v>
      </c>
      <c r="G7955" s="14">
        <v>42.332092150000001</v>
      </c>
      <c r="H7955" s="14">
        <v>1062.32826499</v>
      </c>
    </row>
    <row r="7956" spans="1:8" x14ac:dyDescent="0.2">
      <c r="A7956" s="23" t="s">
        <v>38</v>
      </c>
      <c r="B7956" s="14" t="s">
        <v>3</v>
      </c>
      <c r="C7956" s="23">
        <v>44317</v>
      </c>
      <c r="D7956" s="14" t="s">
        <v>34</v>
      </c>
      <c r="E7956" s="14">
        <v>0.28566072999999997</v>
      </c>
      <c r="F7956" s="14">
        <v>18.81228368</v>
      </c>
      <c r="G7956" s="14">
        <v>5.1418930700000001</v>
      </c>
      <c r="H7956" s="14">
        <v>262.03813250000002</v>
      </c>
    </row>
    <row r="7957" spans="1:8" x14ac:dyDescent="0.2">
      <c r="A7957" s="23" t="s">
        <v>38</v>
      </c>
      <c r="B7957" s="14" t="s">
        <v>3</v>
      </c>
      <c r="C7957" s="23">
        <v>44317</v>
      </c>
      <c r="D7957" s="14" t="s">
        <v>46</v>
      </c>
      <c r="E7957" s="14">
        <v>3.95438804</v>
      </c>
      <c r="F7957" s="14">
        <v>78.975292030000006</v>
      </c>
      <c r="G7957" s="14">
        <v>62.327182870000001</v>
      </c>
      <c r="H7957" s="14">
        <v>1159.72257152</v>
      </c>
    </row>
    <row r="7958" spans="1:8" x14ac:dyDescent="0.2">
      <c r="A7958" s="23" t="s">
        <v>38</v>
      </c>
      <c r="B7958" s="14" t="s">
        <v>3</v>
      </c>
      <c r="C7958" s="23">
        <v>44348</v>
      </c>
      <c r="D7958" s="14" t="s">
        <v>34</v>
      </c>
      <c r="E7958" s="14">
        <v>0</v>
      </c>
      <c r="F7958" s="14">
        <v>13.50975298</v>
      </c>
      <c r="G7958" s="14">
        <v>0</v>
      </c>
      <c r="H7958" s="14">
        <v>197.13338253000001</v>
      </c>
    </row>
    <row r="7959" spans="1:8" x14ac:dyDescent="0.2">
      <c r="A7959" s="23" t="s">
        <v>38</v>
      </c>
      <c r="B7959" s="14" t="s">
        <v>3</v>
      </c>
      <c r="C7959" s="23">
        <v>44348</v>
      </c>
      <c r="D7959" s="14" t="s">
        <v>46</v>
      </c>
      <c r="E7959" s="14">
        <v>1.1463476100000001</v>
      </c>
      <c r="F7959" s="14">
        <v>73.274962360000004</v>
      </c>
      <c r="G7959" s="14">
        <v>18.986579460000002</v>
      </c>
      <c r="H7959" s="14">
        <v>1076.7786559199999</v>
      </c>
    </row>
    <row r="7960" spans="1:8" x14ac:dyDescent="0.2">
      <c r="A7960" s="23" t="s">
        <v>38</v>
      </c>
      <c r="B7960" s="14" t="s">
        <v>3</v>
      </c>
      <c r="C7960" s="23">
        <v>44378</v>
      </c>
      <c r="D7960" s="14" t="s">
        <v>34</v>
      </c>
      <c r="E7960" s="14">
        <v>1.7763274</v>
      </c>
      <c r="F7960" s="14">
        <v>16.58879881</v>
      </c>
      <c r="G7960" s="14">
        <v>25.640355799999998</v>
      </c>
      <c r="H7960" s="14">
        <v>245.17904128999999</v>
      </c>
    </row>
    <row r="7961" spans="1:8" x14ac:dyDescent="0.2">
      <c r="A7961" s="23" t="s">
        <v>38</v>
      </c>
      <c r="B7961" s="14" t="s">
        <v>3</v>
      </c>
      <c r="C7961" s="23">
        <v>44378</v>
      </c>
      <c r="D7961" s="14" t="s">
        <v>46</v>
      </c>
      <c r="E7961" s="14">
        <v>1.9624794299999999</v>
      </c>
      <c r="F7961" s="14">
        <v>73.943443369999997</v>
      </c>
      <c r="G7961" s="14">
        <v>27.991396330000001</v>
      </c>
      <c r="H7961" s="14">
        <v>1084.78895272</v>
      </c>
    </row>
    <row r="7962" spans="1:8" x14ac:dyDescent="0.2">
      <c r="A7962" s="23" t="s">
        <v>38</v>
      </c>
      <c r="B7962" s="14" t="s">
        <v>3</v>
      </c>
      <c r="C7962" s="23">
        <v>44409</v>
      </c>
      <c r="D7962" s="14" t="s">
        <v>34</v>
      </c>
      <c r="E7962" s="14">
        <v>0.87639557999999995</v>
      </c>
      <c r="F7962" s="14">
        <v>16.90431216</v>
      </c>
      <c r="G7962" s="14">
        <v>14.760318059999999</v>
      </c>
      <c r="H7962" s="14">
        <v>243.50658023</v>
      </c>
    </row>
    <row r="7963" spans="1:8" x14ac:dyDescent="0.2">
      <c r="A7963" s="23" t="s">
        <v>38</v>
      </c>
      <c r="B7963" s="14" t="s">
        <v>3</v>
      </c>
      <c r="C7963" s="23">
        <v>44409</v>
      </c>
      <c r="D7963" s="14" t="s">
        <v>46</v>
      </c>
      <c r="E7963" s="14">
        <v>1.21957373</v>
      </c>
      <c r="F7963" s="14">
        <v>76.630023179999995</v>
      </c>
      <c r="G7963" s="14">
        <v>19.513179709999999</v>
      </c>
      <c r="H7963" s="14">
        <v>1105.4447692900001</v>
      </c>
    </row>
    <row r="7964" spans="1:8" x14ac:dyDescent="0.2">
      <c r="A7964" s="23" t="s">
        <v>38</v>
      </c>
      <c r="B7964" s="14" t="s">
        <v>3</v>
      </c>
      <c r="C7964" s="23">
        <v>44440</v>
      </c>
      <c r="D7964" s="14" t="s">
        <v>34</v>
      </c>
      <c r="E7964" s="14">
        <v>0.48365743</v>
      </c>
      <c r="F7964" s="14">
        <v>18.327205020000001</v>
      </c>
      <c r="G7964" s="14">
        <v>6.7712040199999999</v>
      </c>
      <c r="H7964" s="14">
        <v>270.41503698999998</v>
      </c>
    </row>
    <row r="7965" spans="1:8" x14ac:dyDescent="0.2">
      <c r="A7965" s="23" t="s">
        <v>38</v>
      </c>
      <c r="B7965" s="14" t="s">
        <v>3</v>
      </c>
      <c r="C7965" s="23">
        <v>44440</v>
      </c>
      <c r="D7965" s="14" t="s">
        <v>46</v>
      </c>
      <c r="E7965" s="14">
        <v>1.7409100799999999</v>
      </c>
      <c r="F7965" s="14">
        <v>66.17375869</v>
      </c>
      <c r="G7965" s="14">
        <v>25.471947480000001</v>
      </c>
      <c r="H7965" s="14">
        <v>970.76933512999994</v>
      </c>
    </row>
    <row r="7966" spans="1:8" x14ac:dyDescent="0.2">
      <c r="A7966" s="23" t="s">
        <v>38</v>
      </c>
      <c r="B7966" s="14" t="s">
        <v>3</v>
      </c>
      <c r="C7966" s="23">
        <v>44470</v>
      </c>
      <c r="D7966" s="14" t="s">
        <v>34</v>
      </c>
      <c r="E7966" s="14">
        <v>0.73891273999999996</v>
      </c>
      <c r="F7966" s="14">
        <v>19.293452720000001</v>
      </c>
      <c r="G7966" s="14">
        <v>12.38180813</v>
      </c>
      <c r="H7966" s="14">
        <v>278.00497074999998</v>
      </c>
    </row>
    <row r="7967" spans="1:8" x14ac:dyDescent="0.2">
      <c r="A7967" s="23" t="s">
        <v>38</v>
      </c>
      <c r="B7967" s="14" t="s">
        <v>3</v>
      </c>
      <c r="C7967" s="23">
        <v>44470</v>
      </c>
      <c r="D7967" s="14" t="s">
        <v>46</v>
      </c>
      <c r="E7967" s="14">
        <v>1.0027457500000001</v>
      </c>
      <c r="F7967" s="14">
        <v>63.633922730000002</v>
      </c>
      <c r="G7967" s="14">
        <v>15.641924879999999</v>
      </c>
      <c r="H7967" s="14">
        <v>928.04479182</v>
      </c>
    </row>
    <row r="7968" spans="1:8" x14ac:dyDescent="0.2">
      <c r="A7968" s="23" t="s">
        <v>38</v>
      </c>
      <c r="B7968" s="14" t="s">
        <v>3</v>
      </c>
      <c r="C7968" s="23">
        <v>44501</v>
      </c>
      <c r="D7968" s="14" t="s">
        <v>34</v>
      </c>
      <c r="E7968" s="14">
        <v>1.7105834099999999</v>
      </c>
      <c r="F7968" s="14">
        <v>16.788086920000001</v>
      </c>
      <c r="G7968" s="14">
        <v>22.95747978</v>
      </c>
      <c r="H7968" s="14">
        <v>240.75231450000001</v>
      </c>
    </row>
    <row r="7969" spans="1:8" x14ac:dyDescent="0.2">
      <c r="A7969" s="23" t="s">
        <v>38</v>
      </c>
      <c r="B7969" s="14" t="s">
        <v>3</v>
      </c>
      <c r="C7969" s="23">
        <v>44501</v>
      </c>
      <c r="D7969" s="14" t="s">
        <v>46</v>
      </c>
      <c r="E7969" s="14">
        <v>1.32401868</v>
      </c>
      <c r="F7969" s="14">
        <v>65.523456469999999</v>
      </c>
      <c r="G7969" s="14">
        <v>22.081289479999999</v>
      </c>
      <c r="H7969" s="14">
        <v>964.73030339000002</v>
      </c>
    </row>
    <row r="7970" spans="1:8" x14ac:dyDescent="0.2">
      <c r="A7970" s="23" t="s">
        <v>38</v>
      </c>
      <c r="B7970" s="14" t="s">
        <v>3</v>
      </c>
      <c r="C7970" s="23">
        <v>44531</v>
      </c>
      <c r="D7970" s="14" t="s">
        <v>34</v>
      </c>
      <c r="E7970" s="14">
        <v>2.4848739200000001</v>
      </c>
      <c r="F7970" s="14">
        <v>14.11731116</v>
      </c>
      <c r="G7970" s="14">
        <v>39.755596689999997</v>
      </c>
      <c r="H7970" s="14">
        <v>206.09986659</v>
      </c>
    </row>
    <row r="7971" spans="1:8" x14ac:dyDescent="0.2">
      <c r="A7971" s="23" t="s">
        <v>38</v>
      </c>
      <c r="B7971" s="14" t="s">
        <v>3</v>
      </c>
      <c r="C7971" s="23">
        <v>44531</v>
      </c>
      <c r="D7971" s="14" t="s">
        <v>46</v>
      </c>
      <c r="E7971" s="14">
        <v>1.0820149800000001</v>
      </c>
      <c r="F7971" s="14">
        <v>64.609495289999998</v>
      </c>
      <c r="G7971" s="14">
        <v>17.18116818</v>
      </c>
      <c r="H7971" s="14">
        <v>940.02069669000002</v>
      </c>
    </row>
    <row r="7972" spans="1:8" x14ac:dyDescent="0.2">
      <c r="A7972" s="23" t="s">
        <v>38</v>
      </c>
      <c r="B7972" s="14" t="s">
        <v>3</v>
      </c>
      <c r="C7972" s="23">
        <v>44562</v>
      </c>
      <c r="D7972" s="14" t="s">
        <v>34</v>
      </c>
      <c r="E7972" s="14">
        <v>1.08239946</v>
      </c>
      <c r="F7972" s="14">
        <v>15.79521154</v>
      </c>
      <c r="G7972" s="14">
        <v>19.483190279999999</v>
      </c>
      <c r="H7972" s="14">
        <v>236.31727365</v>
      </c>
    </row>
    <row r="7973" spans="1:8" x14ac:dyDescent="0.2">
      <c r="A7973" s="23" t="s">
        <v>38</v>
      </c>
      <c r="B7973" s="14" t="s">
        <v>3</v>
      </c>
      <c r="C7973" s="23">
        <v>44562</v>
      </c>
      <c r="D7973" s="14" t="s">
        <v>46</v>
      </c>
      <c r="E7973" s="14">
        <v>1.16274751</v>
      </c>
      <c r="F7973" s="14">
        <v>60.810295150000002</v>
      </c>
      <c r="G7973" s="14">
        <v>19.733919589999999</v>
      </c>
      <c r="H7973" s="14">
        <v>904.08197371999995</v>
      </c>
    </row>
    <row r="7974" spans="1:8" x14ac:dyDescent="0.2">
      <c r="A7974" s="23" t="s">
        <v>38</v>
      </c>
      <c r="B7974" s="14" t="s">
        <v>3</v>
      </c>
      <c r="C7974" s="23">
        <v>44593</v>
      </c>
      <c r="D7974" s="14" t="s">
        <v>34</v>
      </c>
      <c r="E7974" s="14">
        <v>1.1558678</v>
      </c>
      <c r="F7974" s="14">
        <v>15.30926081</v>
      </c>
      <c r="G7974" s="14">
        <v>16.46306706</v>
      </c>
      <c r="H7974" s="14">
        <v>230.68146419000001</v>
      </c>
    </row>
    <row r="7975" spans="1:8" x14ac:dyDescent="0.2">
      <c r="A7975" s="23" t="s">
        <v>38</v>
      </c>
      <c r="B7975" s="14" t="s">
        <v>3</v>
      </c>
      <c r="C7975" s="23">
        <v>44593</v>
      </c>
      <c r="D7975" s="14" t="s">
        <v>46</v>
      </c>
      <c r="E7975" s="14">
        <v>2.19649121</v>
      </c>
      <c r="F7975" s="14">
        <v>66.245368920000004</v>
      </c>
      <c r="G7975" s="14">
        <v>36.892266429999999</v>
      </c>
      <c r="H7975" s="14">
        <v>990.91427155999997</v>
      </c>
    </row>
    <row r="7976" spans="1:8" x14ac:dyDescent="0.2">
      <c r="A7976" s="23" t="s">
        <v>38</v>
      </c>
      <c r="B7976" s="14" t="s">
        <v>3</v>
      </c>
      <c r="C7976" s="23">
        <v>44621</v>
      </c>
      <c r="D7976" s="14" t="s">
        <v>34</v>
      </c>
      <c r="E7976" s="14">
        <v>0.85774154999999996</v>
      </c>
      <c r="F7976" s="14">
        <v>14.91139254</v>
      </c>
      <c r="G7976" s="14">
        <v>10.864710799999999</v>
      </c>
      <c r="H7976" s="14">
        <v>221.52389543000001</v>
      </c>
    </row>
    <row r="7977" spans="1:8" x14ac:dyDescent="0.2">
      <c r="A7977" s="23" t="s">
        <v>38</v>
      </c>
      <c r="B7977" s="14" t="s">
        <v>3</v>
      </c>
      <c r="C7977" s="23">
        <v>44621</v>
      </c>
      <c r="D7977" s="14" t="s">
        <v>46</v>
      </c>
      <c r="E7977" s="14">
        <v>1.1736374999999999</v>
      </c>
      <c r="F7977" s="14">
        <v>60.43037022</v>
      </c>
      <c r="G7977" s="14">
        <v>19.075238980000002</v>
      </c>
      <c r="H7977" s="14">
        <v>876.01484269000002</v>
      </c>
    </row>
    <row r="7978" spans="1:8" x14ac:dyDescent="0.2">
      <c r="A7978" s="23" t="s">
        <v>38</v>
      </c>
      <c r="B7978" s="14" t="s">
        <v>3</v>
      </c>
      <c r="C7978" s="23">
        <v>44652</v>
      </c>
      <c r="D7978" s="14" t="s">
        <v>34</v>
      </c>
      <c r="E7978" s="14">
        <v>0.75599278999999997</v>
      </c>
      <c r="F7978" s="14">
        <v>12.69172002</v>
      </c>
      <c r="G7978" s="14">
        <v>12.09588469</v>
      </c>
      <c r="H7978" s="14">
        <v>176.66612301999999</v>
      </c>
    </row>
    <row r="7979" spans="1:8" x14ac:dyDescent="0.2">
      <c r="A7979" s="23" t="s">
        <v>38</v>
      </c>
      <c r="B7979" s="14" t="s">
        <v>3</v>
      </c>
      <c r="C7979" s="23">
        <v>44652</v>
      </c>
      <c r="D7979" s="14" t="s">
        <v>46</v>
      </c>
      <c r="E7979" s="14">
        <v>0</v>
      </c>
      <c r="F7979" s="14">
        <v>56.65300147</v>
      </c>
      <c r="G7979" s="14">
        <v>0</v>
      </c>
      <c r="H7979" s="14">
        <v>838.39116687000001</v>
      </c>
    </row>
    <row r="7980" spans="1:8" x14ac:dyDescent="0.2">
      <c r="A7980" s="23" t="s">
        <v>38</v>
      </c>
      <c r="B7980" s="14" t="s">
        <v>3</v>
      </c>
      <c r="C7980" s="23">
        <v>44682</v>
      </c>
      <c r="D7980" s="14" t="s">
        <v>34</v>
      </c>
      <c r="E7980" s="14">
        <v>1.4911053700000001</v>
      </c>
      <c r="F7980" s="14">
        <v>19.491242499999998</v>
      </c>
      <c r="G7980" s="14">
        <v>19.833629210000002</v>
      </c>
      <c r="H7980" s="14">
        <v>271.59453152999998</v>
      </c>
    </row>
    <row r="7981" spans="1:8" x14ac:dyDescent="0.2">
      <c r="A7981" s="23" t="s">
        <v>38</v>
      </c>
      <c r="B7981" s="14" t="s">
        <v>3</v>
      </c>
      <c r="C7981" s="23">
        <v>44682</v>
      </c>
      <c r="D7981" s="14" t="s">
        <v>46</v>
      </c>
      <c r="E7981" s="14">
        <v>2.28825608</v>
      </c>
      <c r="F7981" s="14">
        <v>62.973633319999998</v>
      </c>
      <c r="G7981" s="14">
        <v>38.537034480000003</v>
      </c>
      <c r="H7981" s="14">
        <v>937.07216171000005</v>
      </c>
    </row>
    <row r="7982" spans="1:8" x14ac:dyDescent="0.2">
      <c r="A7982" s="23" t="s">
        <v>38</v>
      </c>
      <c r="B7982" s="14" t="s">
        <v>3</v>
      </c>
      <c r="C7982" s="23">
        <v>44713</v>
      </c>
      <c r="D7982" s="14" t="s">
        <v>34</v>
      </c>
      <c r="E7982" s="14">
        <v>2.150201</v>
      </c>
      <c r="F7982" s="14">
        <v>12.42852409</v>
      </c>
      <c r="G7982" s="14">
        <v>29.687715090000001</v>
      </c>
      <c r="H7982" s="14">
        <v>176.87499041999999</v>
      </c>
    </row>
    <row r="7983" spans="1:8" x14ac:dyDescent="0.2">
      <c r="A7983" s="23" t="s">
        <v>38</v>
      </c>
      <c r="B7983" s="14" t="s">
        <v>3</v>
      </c>
      <c r="C7983" s="23">
        <v>44713</v>
      </c>
      <c r="D7983" s="14" t="s">
        <v>46</v>
      </c>
      <c r="E7983" s="14">
        <v>1.5446480300000001</v>
      </c>
      <c r="F7983" s="14">
        <v>61.831033560000002</v>
      </c>
      <c r="G7983" s="14">
        <v>18.077657009999999</v>
      </c>
      <c r="H7983" s="14">
        <v>918.83501205000005</v>
      </c>
    </row>
    <row r="7984" spans="1:8" x14ac:dyDescent="0.2">
      <c r="A7984" s="23" t="s">
        <v>38</v>
      </c>
      <c r="B7984" s="14" t="s">
        <v>3</v>
      </c>
      <c r="C7984" s="23">
        <v>44743</v>
      </c>
      <c r="D7984" s="14" t="s">
        <v>34</v>
      </c>
      <c r="E7984" s="14">
        <v>1.7697635899999999</v>
      </c>
      <c r="F7984" s="14">
        <v>11.882260130000001</v>
      </c>
      <c r="G7984" s="14">
        <v>26.452053660000001</v>
      </c>
      <c r="H7984" s="14">
        <v>175.16378767</v>
      </c>
    </row>
    <row r="7985" spans="1:8" x14ac:dyDescent="0.2">
      <c r="A7985" s="23" t="s">
        <v>38</v>
      </c>
      <c r="B7985" s="14" t="s">
        <v>3</v>
      </c>
      <c r="C7985" s="23">
        <v>44743</v>
      </c>
      <c r="D7985" s="14" t="s">
        <v>46</v>
      </c>
      <c r="E7985" s="14">
        <v>0.78269646000000004</v>
      </c>
      <c r="F7985" s="14">
        <v>60.06572611</v>
      </c>
      <c r="G7985" s="14">
        <v>13.17113052</v>
      </c>
      <c r="H7985" s="14">
        <v>889.81785336999997</v>
      </c>
    </row>
    <row r="7986" spans="1:8" x14ac:dyDescent="0.2">
      <c r="A7986" s="23" t="s">
        <v>38</v>
      </c>
      <c r="B7986" s="14" t="s">
        <v>3</v>
      </c>
      <c r="C7986" s="23">
        <v>44774</v>
      </c>
      <c r="D7986" s="14" t="s">
        <v>34</v>
      </c>
      <c r="E7986" s="14">
        <v>2.00449564</v>
      </c>
      <c r="F7986" s="14">
        <v>17.429021779999999</v>
      </c>
      <c r="G7986" s="14">
        <v>32.697775929999999</v>
      </c>
      <c r="H7986" s="14">
        <v>257.22474167000001</v>
      </c>
    </row>
    <row r="7987" spans="1:8" x14ac:dyDescent="0.2">
      <c r="A7987" s="23" t="s">
        <v>38</v>
      </c>
      <c r="B7987" s="14" t="s">
        <v>3</v>
      </c>
      <c r="C7987" s="23">
        <v>44774</v>
      </c>
      <c r="D7987" s="14" t="s">
        <v>46</v>
      </c>
      <c r="E7987" s="14">
        <v>1.9907113299999999</v>
      </c>
      <c r="F7987" s="14">
        <v>56.336605630000001</v>
      </c>
      <c r="G7987" s="14">
        <v>32.006815899999999</v>
      </c>
      <c r="H7987" s="14">
        <v>809.10265829000002</v>
      </c>
    </row>
    <row r="7988" spans="1:8" x14ac:dyDescent="0.2">
      <c r="A7988" s="23" t="s">
        <v>38</v>
      </c>
      <c r="B7988" s="14" t="s">
        <v>3</v>
      </c>
      <c r="C7988" s="23">
        <v>44805</v>
      </c>
      <c r="D7988" s="14" t="s">
        <v>34</v>
      </c>
      <c r="E7988" s="14">
        <v>1.6651640700000001</v>
      </c>
      <c r="F7988" s="14">
        <v>22.31663374</v>
      </c>
      <c r="G7988" s="14">
        <v>25.037431040000001</v>
      </c>
      <c r="H7988" s="14">
        <v>328.52957776</v>
      </c>
    </row>
    <row r="7989" spans="1:8" x14ac:dyDescent="0.2">
      <c r="A7989" s="23" t="s">
        <v>38</v>
      </c>
      <c r="B7989" s="14" t="s">
        <v>3</v>
      </c>
      <c r="C7989" s="23">
        <v>44805</v>
      </c>
      <c r="D7989" s="14" t="s">
        <v>46</v>
      </c>
      <c r="E7989" s="14">
        <v>1.6406422000000001</v>
      </c>
      <c r="F7989" s="14">
        <v>61.917653790000003</v>
      </c>
      <c r="G7989" s="14">
        <v>27.973269599999998</v>
      </c>
      <c r="H7989" s="14">
        <v>905.76575238999999</v>
      </c>
    </row>
    <row r="7990" spans="1:8" x14ac:dyDescent="0.2">
      <c r="A7990" s="23" t="s">
        <v>38</v>
      </c>
      <c r="B7990" s="14" t="s">
        <v>3</v>
      </c>
      <c r="C7990" s="23">
        <v>44835</v>
      </c>
      <c r="D7990" s="14" t="s">
        <v>34</v>
      </c>
      <c r="E7990" s="14">
        <v>1.1122556100000001</v>
      </c>
      <c r="F7990" s="14">
        <v>14.70153799</v>
      </c>
      <c r="G7990" s="14">
        <v>15.488803470000001</v>
      </c>
      <c r="H7990" s="14">
        <v>217.64078135</v>
      </c>
    </row>
    <row r="7991" spans="1:8" x14ac:dyDescent="0.2">
      <c r="A7991" s="23" t="s">
        <v>38</v>
      </c>
      <c r="B7991" s="14" t="s">
        <v>3</v>
      </c>
      <c r="C7991" s="23">
        <v>44835</v>
      </c>
      <c r="D7991" s="14" t="s">
        <v>46</v>
      </c>
      <c r="E7991" s="14">
        <v>2.9866420599999999</v>
      </c>
      <c r="F7991" s="14">
        <v>64.152300400000001</v>
      </c>
      <c r="G7991" s="14">
        <v>47.669857759999999</v>
      </c>
      <c r="H7991" s="14">
        <v>939.27186246999997</v>
      </c>
    </row>
    <row r="7992" spans="1:8" x14ac:dyDescent="0.2">
      <c r="A7992" s="23" t="s">
        <v>38</v>
      </c>
      <c r="B7992" s="14" t="s">
        <v>3</v>
      </c>
      <c r="C7992" s="23">
        <v>44866</v>
      </c>
      <c r="D7992" s="14" t="s">
        <v>34</v>
      </c>
      <c r="E7992" s="14">
        <v>0.67792947000000003</v>
      </c>
      <c r="F7992" s="14">
        <v>14.337643310000001</v>
      </c>
      <c r="G7992" s="14">
        <v>10.16894201</v>
      </c>
      <c r="H7992" s="14">
        <v>204.55559735</v>
      </c>
    </row>
    <row r="7993" spans="1:8" x14ac:dyDescent="0.2">
      <c r="A7993" s="23" t="s">
        <v>38</v>
      </c>
      <c r="B7993" s="14" t="s">
        <v>3</v>
      </c>
      <c r="C7993" s="23">
        <v>44866</v>
      </c>
      <c r="D7993" s="14" t="s">
        <v>46</v>
      </c>
      <c r="E7993" s="14">
        <v>2.2306154</v>
      </c>
      <c r="F7993" s="14">
        <v>58.713324239999999</v>
      </c>
      <c r="G7993" s="14">
        <v>36.076183550000003</v>
      </c>
      <c r="H7993" s="14">
        <v>871.48229516000004</v>
      </c>
    </row>
    <row r="7994" spans="1:8" x14ac:dyDescent="0.2">
      <c r="A7994" s="23" t="s">
        <v>38</v>
      </c>
      <c r="B7994" s="14" t="s">
        <v>3</v>
      </c>
      <c r="C7994" s="23">
        <v>44896</v>
      </c>
      <c r="D7994" s="14" t="s">
        <v>34</v>
      </c>
      <c r="E7994" s="14">
        <v>1.84275506</v>
      </c>
      <c r="F7994" s="14">
        <v>14.840808620000001</v>
      </c>
      <c r="G7994" s="14">
        <v>28.58745334</v>
      </c>
      <c r="H7994" s="14">
        <v>213.51545818</v>
      </c>
    </row>
    <row r="7995" spans="1:8" x14ac:dyDescent="0.2">
      <c r="A7995" s="23" t="s">
        <v>38</v>
      </c>
      <c r="B7995" s="14" t="s">
        <v>3</v>
      </c>
      <c r="C7995" s="23">
        <v>44896</v>
      </c>
      <c r="D7995" s="14" t="s">
        <v>46</v>
      </c>
      <c r="E7995" s="14">
        <v>2.27433854</v>
      </c>
      <c r="F7995" s="14">
        <v>60.362255349999998</v>
      </c>
      <c r="G7995" s="14">
        <v>34.395224470000002</v>
      </c>
      <c r="H7995" s="14">
        <v>899.25018750000004</v>
      </c>
    </row>
    <row r="7996" spans="1:8" x14ac:dyDescent="0.2">
      <c r="A7996" s="23" t="s">
        <v>38</v>
      </c>
      <c r="B7996" s="14" t="s">
        <v>3</v>
      </c>
      <c r="C7996" s="23">
        <v>44927</v>
      </c>
      <c r="D7996" s="14" t="s">
        <v>34</v>
      </c>
      <c r="E7996" s="14">
        <v>1.2759946</v>
      </c>
      <c r="F7996" s="14">
        <v>12.241393970000001</v>
      </c>
      <c r="G7996" s="14">
        <v>20.030175700000001</v>
      </c>
      <c r="H7996" s="14">
        <v>169.23220721000001</v>
      </c>
    </row>
    <row r="7997" spans="1:8" x14ac:dyDescent="0.2">
      <c r="A7997" s="23" t="s">
        <v>38</v>
      </c>
      <c r="B7997" s="14" t="s">
        <v>3</v>
      </c>
      <c r="C7997" s="23">
        <v>44927</v>
      </c>
      <c r="D7997" s="14" t="s">
        <v>46</v>
      </c>
      <c r="E7997" s="14">
        <v>2.05776928</v>
      </c>
      <c r="F7997" s="14">
        <v>53.834929870000003</v>
      </c>
      <c r="G7997" s="14">
        <v>35.498209559999999</v>
      </c>
      <c r="H7997" s="14">
        <v>789.32001304999994</v>
      </c>
    </row>
    <row r="7998" spans="1:8" x14ac:dyDescent="0.2">
      <c r="A7998" s="23" t="s">
        <v>38</v>
      </c>
      <c r="B7998" s="14" t="s">
        <v>3</v>
      </c>
      <c r="C7998" s="23">
        <v>44958</v>
      </c>
      <c r="D7998" s="14" t="s">
        <v>34</v>
      </c>
      <c r="E7998" s="14">
        <v>1.27005605</v>
      </c>
      <c r="F7998" s="14">
        <v>13.813979850000001</v>
      </c>
      <c r="G7998" s="14">
        <v>21.011245630000001</v>
      </c>
      <c r="H7998" s="14">
        <v>192.51612983000001</v>
      </c>
    </row>
    <row r="7999" spans="1:8" x14ac:dyDescent="0.2">
      <c r="A7999" s="23" t="s">
        <v>38</v>
      </c>
      <c r="B7999" s="14" t="s">
        <v>3</v>
      </c>
      <c r="C7999" s="23">
        <v>44958</v>
      </c>
      <c r="D7999" s="14" t="s">
        <v>46</v>
      </c>
      <c r="E7999" s="14">
        <v>1.48270174</v>
      </c>
      <c r="F7999" s="14">
        <v>63.911818099999998</v>
      </c>
      <c r="G7999" s="14">
        <v>23.968846559999999</v>
      </c>
      <c r="H7999" s="14">
        <v>947.07002454999997</v>
      </c>
    </row>
    <row r="8000" spans="1:8" x14ac:dyDescent="0.2">
      <c r="A8000" s="23" t="s">
        <v>38</v>
      </c>
      <c r="B8000" s="14" t="s">
        <v>3</v>
      </c>
      <c r="C8000" s="23">
        <v>44986</v>
      </c>
      <c r="D8000" s="14" t="s">
        <v>34</v>
      </c>
      <c r="E8000" s="14">
        <v>0</v>
      </c>
      <c r="F8000" s="14">
        <v>10.15606498</v>
      </c>
      <c r="G8000" s="14">
        <v>0</v>
      </c>
      <c r="H8000" s="14">
        <v>141.37697209999999</v>
      </c>
    </row>
    <row r="8001" spans="1:8" x14ac:dyDescent="0.2">
      <c r="A8001" s="23" t="s">
        <v>38</v>
      </c>
      <c r="B8001" s="14" t="s">
        <v>3</v>
      </c>
      <c r="C8001" s="23">
        <v>44986</v>
      </c>
      <c r="D8001" s="14" t="s">
        <v>46</v>
      </c>
      <c r="E8001" s="14">
        <v>2.3783957</v>
      </c>
      <c r="F8001" s="14">
        <v>73.488802530000001</v>
      </c>
      <c r="G8001" s="14">
        <v>38.67524177</v>
      </c>
      <c r="H8001" s="14">
        <v>1070.2394998</v>
      </c>
    </row>
    <row r="8002" spans="1:8" x14ac:dyDescent="0.2">
      <c r="A8002" s="23" t="s">
        <v>38</v>
      </c>
      <c r="B8002" s="14" t="s">
        <v>3</v>
      </c>
      <c r="C8002" s="23">
        <v>45017</v>
      </c>
      <c r="D8002" s="14" t="s">
        <v>34</v>
      </c>
      <c r="E8002" s="14">
        <v>1.0760138299999999</v>
      </c>
      <c r="F8002" s="14">
        <v>12.62487423</v>
      </c>
      <c r="G8002" s="14">
        <v>18.152790710000001</v>
      </c>
      <c r="H8002" s="14">
        <v>179.24717994</v>
      </c>
    </row>
    <row r="8003" spans="1:8" x14ac:dyDescent="0.2">
      <c r="A8003" s="23" t="s">
        <v>38</v>
      </c>
      <c r="B8003" s="14" t="s">
        <v>3</v>
      </c>
      <c r="C8003" s="23">
        <v>45017</v>
      </c>
      <c r="D8003" s="14" t="s">
        <v>46</v>
      </c>
      <c r="E8003" s="14">
        <v>1.9583526099999999</v>
      </c>
      <c r="F8003" s="14">
        <v>71.35678154</v>
      </c>
      <c r="G8003" s="14">
        <v>26.678728240000002</v>
      </c>
      <c r="H8003" s="14">
        <v>1029.4310272299999</v>
      </c>
    </row>
    <row r="8004" spans="1:8" x14ac:dyDescent="0.2">
      <c r="A8004" s="23" t="s">
        <v>38</v>
      </c>
      <c r="B8004" s="14" t="s">
        <v>3</v>
      </c>
      <c r="C8004" s="23">
        <v>45047</v>
      </c>
      <c r="D8004" s="14" t="s">
        <v>34</v>
      </c>
      <c r="E8004" s="14">
        <v>0.83999064999999995</v>
      </c>
      <c r="F8004" s="14">
        <v>13.8745464</v>
      </c>
      <c r="G8004" s="14">
        <v>13.104567729999999</v>
      </c>
      <c r="H8004" s="14">
        <v>186.80045579</v>
      </c>
    </row>
    <row r="8005" spans="1:8" x14ac:dyDescent="0.2">
      <c r="A8005" s="23" t="s">
        <v>38</v>
      </c>
      <c r="B8005" s="14" t="s">
        <v>3</v>
      </c>
      <c r="C8005" s="23">
        <v>45047</v>
      </c>
      <c r="D8005" s="14" t="s">
        <v>46</v>
      </c>
      <c r="E8005" s="14">
        <v>2.2068786199999999</v>
      </c>
      <c r="F8005" s="14">
        <v>74.312864930000003</v>
      </c>
      <c r="G8005" s="14">
        <v>29.239985269999998</v>
      </c>
      <c r="H8005" s="14">
        <v>1096.0975942099999</v>
      </c>
    </row>
    <row r="8006" spans="1:8" x14ac:dyDescent="0.2">
      <c r="A8006" s="23" t="s">
        <v>38</v>
      </c>
      <c r="B8006" s="14" t="s">
        <v>3</v>
      </c>
      <c r="C8006" s="23">
        <v>45078</v>
      </c>
      <c r="D8006" s="14" t="s">
        <v>34</v>
      </c>
      <c r="E8006" s="14">
        <v>1.55896481</v>
      </c>
      <c r="F8006" s="14">
        <v>14.263936279999999</v>
      </c>
      <c r="G8006" s="14">
        <v>26.407207589999999</v>
      </c>
      <c r="H8006" s="14">
        <v>203.59185747999999</v>
      </c>
    </row>
    <row r="8007" spans="1:8" x14ac:dyDescent="0.2">
      <c r="A8007" s="23" t="s">
        <v>38</v>
      </c>
      <c r="B8007" s="14" t="s">
        <v>3</v>
      </c>
      <c r="C8007" s="23">
        <v>45078</v>
      </c>
      <c r="D8007" s="14" t="s">
        <v>46</v>
      </c>
      <c r="E8007" s="14">
        <v>4.05461545</v>
      </c>
      <c r="F8007" s="14">
        <v>69.674482400000002</v>
      </c>
      <c r="G8007" s="14">
        <v>65.958974769999998</v>
      </c>
      <c r="H8007" s="14">
        <v>999.41886250000005</v>
      </c>
    </row>
    <row r="8008" spans="1:8" x14ac:dyDescent="0.2">
      <c r="A8008" s="23" t="s">
        <v>38</v>
      </c>
      <c r="B8008" s="14" t="s">
        <v>3</v>
      </c>
      <c r="C8008" s="23">
        <v>45108</v>
      </c>
      <c r="D8008" s="14" t="s">
        <v>34</v>
      </c>
      <c r="E8008" s="14">
        <v>0.14513180000000001</v>
      </c>
      <c r="F8008" s="14">
        <v>12.206750599999999</v>
      </c>
      <c r="G8008" s="14">
        <v>2.3221088700000001</v>
      </c>
      <c r="H8008" s="14">
        <v>174.43797454</v>
      </c>
    </row>
    <row r="8009" spans="1:8" x14ac:dyDescent="0.2">
      <c r="A8009" s="23" t="s">
        <v>38</v>
      </c>
      <c r="B8009" s="14" t="s">
        <v>3</v>
      </c>
      <c r="C8009" s="23">
        <v>45108</v>
      </c>
      <c r="D8009" s="14" t="s">
        <v>46</v>
      </c>
      <c r="E8009" s="14">
        <v>2.8118298199999998</v>
      </c>
      <c r="F8009" s="14">
        <v>72.501581619999996</v>
      </c>
      <c r="G8009" s="14">
        <v>46.281529470000002</v>
      </c>
      <c r="H8009" s="14">
        <v>1048.46003778</v>
      </c>
    </row>
    <row r="8010" spans="1:8" x14ac:dyDescent="0.2">
      <c r="A8010" s="23" t="s">
        <v>38</v>
      </c>
      <c r="B8010" s="14" t="s">
        <v>3</v>
      </c>
      <c r="C8010" s="23">
        <v>45139</v>
      </c>
      <c r="D8010" s="14" t="s">
        <v>34</v>
      </c>
      <c r="E8010" s="14">
        <v>1.34684958</v>
      </c>
      <c r="F8010" s="14">
        <v>10.82690989</v>
      </c>
      <c r="G8010" s="14">
        <v>23.21796586</v>
      </c>
      <c r="H8010" s="14">
        <v>155.67189332999999</v>
      </c>
    </row>
    <row r="8011" spans="1:8" x14ac:dyDescent="0.2">
      <c r="A8011" s="23" t="s">
        <v>38</v>
      </c>
      <c r="B8011" s="14" t="s">
        <v>3</v>
      </c>
      <c r="C8011" s="23">
        <v>45139</v>
      </c>
      <c r="D8011" s="14" t="s">
        <v>46</v>
      </c>
      <c r="E8011" s="14">
        <v>2.7871187900000001</v>
      </c>
      <c r="F8011" s="14">
        <v>71.111430619999993</v>
      </c>
      <c r="G8011" s="14">
        <v>46.599071410000001</v>
      </c>
      <c r="H8011" s="14">
        <v>1039.59839476</v>
      </c>
    </row>
    <row r="8012" spans="1:8" x14ac:dyDescent="0.2">
      <c r="A8012" s="23" t="s">
        <v>38</v>
      </c>
      <c r="B8012" s="14" t="s">
        <v>3</v>
      </c>
      <c r="C8012" s="23">
        <v>45170</v>
      </c>
      <c r="D8012" s="14" t="s">
        <v>34</v>
      </c>
      <c r="E8012" s="14">
        <v>0</v>
      </c>
      <c r="F8012" s="14">
        <v>14.129699159999999</v>
      </c>
      <c r="G8012" s="14">
        <v>0</v>
      </c>
      <c r="H8012" s="14">
        <v>207.7832354</v>
      </c>
    </row>
    <row r="8013" spans="1:8" x14ac:dyDescent="0.2">
      <c r="A8013" s="23" t="s">
        <v>38</v>
      </c>
      <c r="B8013" s="14" t="s">
        <v>3</v>
      </c>
      <c r="C8013" s="23">
        <v>45170</v>
      </c>
      <c r="D8013" s="14" t="s">
        <v>46</v>
      </c>
      <c r="E8013" s="14">
        <v>2.6675031599999999</v>
      </c>
      <c r="F8013" s="14">
        <v>69.836850260000006</v>
      </c>
      <c r="G8013" s="14">
        <v>44.508416959999998</v>
      </c>
      <c r="H8013" s="14">
        <v>1017.39692069</v>
      </c>
    </row>
    <row r="8014" spans="1:8" x14ac:dyDescent="0.2">
      <c r="A8014" s="23" t="s">
        <v>38</v>
      </c>
      <c r="B8014" s="14" t="s">
        <v>3</v>
      </c>
      <c r="C8014" s="23">
        <v>45200</v>
      </c>
      <c r="D8014" s="14" t="s">
        <v>34</v>
      </c>
      <c r="E8014" s="14">
        <v>0.34850620999999998</v>
      </c>
      <c r="F8014" s="14">
        <v>14.29287543</v>
      </c>
      <c r="G8014" s="14">
        <v>5.2275931499999997</v>
      </c>
      <c r="H8014" s="14">
        <v>202.75898932000001</v>
      </c>
    </row>
    <row r="8015" spans="1:8" x14ac:dyDescent="0.2">
      <c r="A8015" s="23" t="s">
        <v>38</v>
      </c>
      <c r="B8015" s="14" t="s">
        <v>3</v>
      </c>
      <c r="C8015" s="23">
        <v>45200</v>
      </c>
      <c r="D8015" s="14" t="s">
        <v>46</v>
      </c>
      <c r="E8015" s="14">
        <v>0</v>
      </c>
      <c r="F8015" s="14">
        <v>70.574567259999995</v>
      </c>
      <c r="G8015" s="14">
        <v>0</v>
      </c>
      <c r="H8015" s="14">
        <v>1054.99190703</v>
      </c>
    </row>
    <row r="8016" spans="1:8" x14ac:dyDescent="0.2">
      <c r="A8016" s="23" t="s">
        <v>38</v>
      </c>
      <c r="B8016" s="14" t="s">
        <v>3</v>
      </c>
      <c r="C8016" s="23">
        <v>45231</v>
      </c>
      <c r="D8016" s="14" t="s">
        <v>34</v>
      </c>
      <c r="E8016" s="14">
        <v>1.0406615800000001</v>
      </c>
      <c r="F8016" s="14">
        <v>11.23960574</v>
      </c>
      <c r="G8016" s="14">
        <v>15.9357112</v>
      </c>
      <c r="H8016" s="14">
        <v>167.65489108</v>
      </c>
    </row>
    <row r="8017" spans="1:8" x14ac:dyDescent="0.2">
      <c r="A8017" s="23" t="s">
        <v>38</v>
      </c>
      <c r="B8017" s="14" t="s">
        <v>3</v>
      </c>
      <c r="C8017" s="23">
        <v>45231</v>
      </c>
      <c r="D8017" s="14" t="s">
        <v>46</v>
      </c>
      <c r="E8017" s="14">
        <v>2.3757196399999998</v>
      </c>
      <c r="F8017" s="14">
        <v>70.537933210000006</v>
      </c>
      <c r="G8017" s="14">
        <v>36.502454139999998</v>
      </c>
      <c r="H8017" s="14">
        <v>1029.7787574399999</v>
      </c>
    </row>
    <row r="8018" spans="1:8" x14ac:dyDescent="0.2">
      <c r="A8018" s="23" t="s">
        <v>38</v>
      </c>
      <c r="B8018" s="14" t="s">
        <v>3</v>
      </c>
      <c r="C8018" s="23">
        <v>45261</v>
      </c>
      <c r="D8018" s="14" t="s">
        <v>34</v>
      </c>
      <c r="E8018" s="14">
        <v>1.1892494</v>
      </c>
      <c r="F8018" s="14">
        <v>8.4258949899999998</v>
      </c>
      <c r="G8018" s="14">
        <v>18.388029320000001</v>
      </c>
      <c r="H8018" s="14">
        <v>116.21897491999999</v>
      </c>
    </row>
    <row r="8019" spans="1:8" x14ac:dyDescent="0.2">
      <c r="A8019" s="23" t="s">
        <v>38</v>
      </c>
      <c r="B8019" s="14" t="s">
        <v>3</v>
      </c>
      <c r="C8019" s="23">
        <v>45261</v>
      </c>
      <c r="D8019" s="14" t="s">
        <v>46</v>
      </c>
      <c r="E8019" s="14">
        <v>2.3544168000000001</v>
      </c>
      <c r="F8019" s="14">
        <v>70.540986750000002</v>
      </c>
      <c r="G8019" s="14">
        <v>28.78021669</v>
      </c>
      <c r="H8019" s="14">
        <v>1024.9602874</v>
      </c>
    </row>
    <row r="8020" spans="1:8" x14ac:dyDescent="0.2">
      <c r="A8020" s="23" t="s">
        <v>38</v>
      </c>
      <c r="B8020" s="14" t="s">
        <v>4</v>
      </c>
      <c r="C8020" s="23">
        <v>41821</v>
      </c>
      <c r="D8020" s="14" t="s">
        <v>34</v>
      </c>
      <c r="E8020" s="14">
        <v>3.5092792099999999</v>
      </c>
      <c r="F8020" s="14">
        <v>27.390978659999998</v>
      </c>
      <c r="G8020" s="14">
        <v>82.827781430000002</v>
      </c>
      <c r="H8020" s="14">
        <v>637.21478772</v>
      </c>
    </row>
    <row r="8021" spans="1:8" x14ac:dyDescent="0.2">
      <c r="A8021" s="23" t="s">
        <v>38</v>
      </c>
      <c r="B8021" s="14" t="s">
        <v>4</v>
      </c>
      <c r="C8021" s="23">
        <v>41821</v>
      </c>
      <c r="D8021" s="14" t="s">
        <v>46</v>
      </c>
      <c r="E8021" s="14">
        <v>7.5352566000000003</v>
      </c>
      <c r="F8021" s="14">
        <v>83.553877389999997</v>
      </c>
      <c r="G8021" s="14">
        <v>186.29501292</v>
      </c>
      <c r="H8021" s="14">
        <v>1931.7409152</v>
      </c>
    </row>
    <row r="8022" spans="1:8" x14ac:dyDescent="0.2">
      <c r="A8022" s="23" t="s">
        <v>38</v>
      </c>
      <c r="B8022" s="14" t="s">
        <v>4</v>
      </c>
      <c r="C8022" s="23">
        <v>41852</v>
      </c>
      <c r="D8022" s="14" t="s">
        <v>34</v>
      </c>
      <c r="E8022" s="14">
        <v>2.2830551699999999</v>
      </c>
      <c r="F8022" s="14">
        <v>31.853160670000001</v>
      </c>
      <c r="G8022" s="14">
        <v>50.890787490000001</v>
      </c>
      <c r="H8022" s="14">
        <v>740.02213494</v>
      </c>
    </row>
    <row r="8023" spans="1:8" x14ac:dyDescent="0.2">
      <c r="A8023" s="23" t="s">
        <v>38</v>
      </c>
      <c r="B8023" s="14" t="s">
        <v>4</v>
      </c>
      <c r="C8023" s="23">
        <v>41852</v>
      </c>
      <c r="D8023" s="14" t="s">
        <v>46</v>
      </c>
      <c r="E8023" s="14">
        <v>7.1170638899999998</v>
      </c>
      <c r="F8023" s="14">
        <v>91.941236570000001</v>
      </c>
      <c r="G8023" s="14">
        <v>174.72501542000001</v>
      </c>
      <c r="H8023" s="14">
        <v>2131.0976611599999</v>
      </c>
    </row>
    <row r="8024" spans="1:8" x14ac:dyDescent="0.2">
      <c r="A8024" s="23" t="s">
        <v>38</v>
      </c>
      <c r="B8024" s="14" t="s">
        <v>4</v>
      </c>
      <c r="C8024" s="23">
        <v>41883</v>
      </c>
      <c r="D8024" s="14" t="s">
        <v>34</v>
      </c>
      <c r="E8024" s="14">
        <v>2.7958163100000002</v>
      </c>
      <c r="F8024" s="14">
        <v>30.14738436</v>
      </c>
      <c r="G8024" s="14">
        <v>67.064403089999999</v>
      </c>
      <c r="H8024" s="14">
        <v>681.07046054</v>
      </c>
    </row>
    <row r="8025" spans="1:8" x14ac:dyDescent="0.2">
      <c r="A8025" s="23" t="s">
        <v>38</v>
      </c>
      <c r="B8025" s="14" t="s">
        <v>4</v>
      </c>
      <c r="C8025" s="23">
        <v>41883</v>
      </c>
      <c r="D8025" s="14" t="s">
        <v>46</v>
      </c>
      <c r="E8025" s="14">
        <v>7.8284516999999996</v>
      </c>
      <c r="F8025" s="14">
        <v>91.589605309999996</v>
      </c>
      <c r="G8025" s="14">
        <v>187.21160255999999</v>
      </c>
      <c r="H8025" s="14">
        <v>2110.1781960500002</v>
      </c>
    </row>
    <row r="8026" spans="1:8" x14ac:dyDescent="0.2">
      <c r="A8026" s="23" t="s">
        <v>38</v>
      </c>
      <c r="B8026" s="14" t="s">
        <v>4</v>
      </c>
      <c r="C8026" s="23">
        <v>41913</v>
      </c>
      <c r="D8026" s="14" t="s">
        <v>34</v>
      </c>
      <c r="E8026" s="14">
        <v>3.8668958299999998</v>
      </c>
      <c r="F8026" s="14">
        <v>38.67923906</v>
      </c>
      <c r="G8026" s="14">
        <v>92.405342410000003</v>
      </c>
      <c r="H8026" s="14">
        <v>881.38316373999999</v>
      </c>
    </row>
    <row r="8027" spans="1:8" x14ac:dyDescent="0.2">
      <c r="A8027" s="23" t="s">
        <v>38</v>
      </c>
      <c r="B8027" s="14" t="s">
        <v>4</v>
      </c>
      <c r="C8027" s="23">
        <v>41913</v>
      </c>
      <c r="D8027" s="14" t="s">
        <v>46</v>
      </c>
      <c r="E8027" s="14">
        <v>5.7222460799999997</v>
      </c>
      <c r="F8027" s="14">
        <v>101.34226142</v>
      </c>
      <c r="G8027" s="14">
        <v>132.91882975999999</v>
      </c>
      <c r="H8027" s="14">
        <v>2331.3007095500002</v>
      </c>
    </row>
    <row r="8028" spans="1:8" x14ac:dyDescent="0.2">
      <c r="A8028" s="23" t="s">
        <v>38</v>
      </c>
      <c r="B8028" s="14" t="s">
        <v>4</v>
      </c>
      <c r="C8028" s="23">
        <v>41944</v>
      </c>
      <c r="D8028" s="14" t="s">
        <v>34</v>
      </c>
      <c r="E8028" s="14">
        <v>3.2755034599999999</v>
      </c>
      <c r="F8028" s="14">
        <v>33.213148510000003</v>
      </c>
      <c r="G8028" s="14">
        <v>73.88319473</v>
      </c>
      <c r="H8028" s="14">
        <v>745.66117252000004</v>
      </c>
    </row>
    <row r="8029" spans="1:8" x14ac:dyDescent="0.2">
      <c r="A8029" s="23" t="s">
        <v>38</v>
      </c>
      <c r="B8029" s="14" t="s">
        <v>4</v>
      </c>
      <c r="C8029" s="23">
        <v>41944</v>
      </c>
      <c r="D8029" s="14" t="s">
        <v>46</v>
      </c>
      <c r="E8029" s="14">
        <v>5.8490968399999996</v>
      </c>
      <c r="F8029" s="14">
        <v>88.862799269999996</v>
      </c>
      <c r="G8029" s="14">
        <v>138.32172424999999</v>
      </c>
      <c r="H8029" s="14">
        <v>2048.7314548099998</v>
      </c>
    </row>
    <row r="8030" spans="1:8" x14ac:dyDescent="0.2">
      <c r="A8030" s="23" t="s">
        <v>38</v>
      </c>
      <c r="B8030" s="14" t="s">
        <v>4</v>
      </c>
      <c r="C8030" s="23">
        <v>41974</v>
      </c>
      <c r="D8030" s="14" t="s">
        <v>34</v>
      </c>
      <c r="E8030" s="14">
        <v>5.15670801</v>
      </c>
      <c r="F8030" s="14">
        <v>34.101587960000003</v>
      </c>
      <c r="G8030" s="14">
        <v>120.13288968000001</v>
      </c>
      <c r="H8030" s="14">
        <v>771.80966961000001</v>
      </c>
    </row>
    <row r="8031" spans="1:8" x14ac:dyDescent="0.2">
      <c r="A8031" s="23" t="s">
        <v>38</v>
      </c>
      <c r="B8031" s="14" t="s">
        <v>4</v>
      </c>
      <c r="C8031" s="23">
        <v>41974</v>
      </c>
      <c r="D8031" s="14" t="s">
        <v>46</v>
      </c>
      <c r="E8031" s="14">
        <v>6.7212190200000004</v>
      </c>
      <c r="F8031" s="14">
        <v>103.56403627</v>
      </c>
      <c r="G8031" s="14">
        <v>161.41466299000001</v>
      </c>
      <c r="H8031" s="14">
        <v>2386.52631419</v>
      </c>
    </row>
    <row r="8032" spans="1:8" x14ac:dyDescent="0.2">
      <c r="A8032" s="23" t="s">
        <v>38</v>
      </c>
      <c r="B8032" s="14" t="s">
        <v>4</v>
      </c>
      <c r="C8032" s="23">
        <v>42005</v>
      </c>
      <c r="D8032" s="14" t="s">
        <v>34</v>
      </c>
      <c r="E8032" s="14">
        <v>4.4353131299999999</v>
      </c>
      <c r="F8032" s="14">
        <v>32.165714289999997</v>
      </c>
      <c r="G8032" s="14">
        <v>102.10307937</v>
      </c>
      <c r="H8032" s="14">
        <v>734.50574945999995</v>
      </c>
    </row>
    <row r="8033" spans="1:8" x14ac:dyDescent="0.2">
      <c r="A8033" s="23" t="s">
        <v>38</v>
      </c>
      <c r="B8033" s="14" t="s">
        <v>4</v>
      </c>
      <c r="C8033" s="23">
        <v>42005</v>
      </c>
      <c r="D8033" s="14" t="s">
        <v>46</v>
      </c>
      <c r="E8033" s="14">
        <v>4.8982531600000003</v>
      </c>
      <c r="F8033" s="14">
        <v>97.924498290000002</v>
      </c>
      <c r="G8033" s="14">
        <v>115.97280628</v>
      </c>
      <c r="H8033" s="14">
        <v>2253.25422424</v>
      </c>
    </row>
    <row r="8034" spans="1:8" x14ac:dyDescent="0.2">
      <c r="A8034" s="23" t="s">
        <v>38</v>
      </c>
      <c r="B8034" s="14" t="s">
        <v>4</v>
      </c>
      <c r="C8034" s="23">
        <v>42036</v>
      </c>
      <c r="D8034" s="14" t="s">
        <v>34</v>
      </c>
      <c r="E8034" s="14">
        <v>3.7378340900000002</v>
      </c>
      <c r="F8034" s="14">
        <v>35.02898399</v>
      </c>
      <c r="G8034" s="14">
        <v>83.009203420000006</v>
      </c>
      <c r="H8034" s="14">
        <v>791.05353628</v>
      </c>
    </row>
    <row r="8035" spans="1:8" x14ac:dyDescent="0.2">
      <c r="A8035" s="23" t="s">
        <v>38</v>
      </c>
      <c r="B8035" s="14" t="s">
        <v>4</v>
      </c>
      <c r="C8035" s="23">
        <v>42036</v>
      </c>
      <c r="D8035" s="14" t="s">
        <v>46</v>
      </c>
      <c r="E8035" s="14">
        <v>8.0611751599999995</v>
      </c>
      <c r="F8035" s="14">
        <v>97.38731602</v>
      </c>
      <c r="G8035" s="14">
        <v>191.12439849</v>
      </c>
      <c r="H8035" s="14">
        <v>2279.2516895200001</v>
      </c>
    </row>
    <row r="8036" spans="1:8" x14ac:dyDescent="0.2">
      <c r="A8036" s="23" t="s">
        <v>38</v>
      </c>
      <c r="B8036" s="14" t="s">
        <v>4</v>
      </c>
      <c r="C8036" s="23">
        <v>42064</v>
      </c>
      <c r="D8036" s="14" t="s">
        <v>34</v>
      </c>
      <c r="E8036" s="14">
        <v>3.8886638699999998</v>
      </c>
      <c r="F8036" s="14">
        <v>31.62522199</v>
      </c>
      <c r="G8036" s="14">
        <v>94.239061840000005</v>
      </c>
      <c r="H8036" s="14">
        <v>718.99404344000004</v>
      </c>
    </row>
    <row r="8037" spans="1:8" x14ac:dyDescent="0.2">
      <c r="A8037" s="23" t="s">
        <v>38</v>
      </c>
      <c r="B8037" s="14" t="s">
        <v>4</v>
      </c>
      <c r="C8037" s="23">
        <v>42064</v>
      </c>
      <c r="D8037" s="14" t="s">
        <v>46</v>
      </c>
      <c r="E8037" s="14">
        <v>3.4697901400000002</v>
      </c>
      <c r="F8037" s="14">
        <v>90.544512819999994</v>
      </c>
      <c r="G8037" s="14">
        <v>83.925014390000001</v>
      </c>
      <c r="H8037" s="14">
        <v>2094.63060167</v>
      </c>
    </row>
    <row r="8038" spans="1:8" x14ac:dyDescent="0.2">
      <c r="A8038" s="23" t="s">
        <v>38</v>
      </c>
      <c r="B8038" s="14" t="s">
        <v>4</v>
      </c>
      <c r="C8038" s="23">
        <v>42095</v>
      </c>
      <c r="D8038" s="14" t="s">
        <v>34</v>
      </c>
      <c r="E8038" s="14">
        <v>3.0151537300000002</v>
      </c>
      <c r="F8038" s="14">
        <v>34.313040309999998</v>
      </c>
      <c r="G8038" s="14">
        <v>63.893983370000001</v>
      </c>
      <c r="H8038" s="14">
        <v>769.92826726999999</v>
      </c>
    </row>
    <row r="8039" spans="1:8" x14ac:dyDescent="0.2">
      <c r="A8039" s="23" t="s">
        <v>38</v>
      </c>
      <c r="B8039" s="14" t="s">
        <v>4</v>
      </c>
      <c r="C8039" s="23">
        <v>42095</v>
      </c>
      <c r="D8039" s="14" t="s">
        <v>46</v>
      </c>
      <c r="E8039" s="14">
        <v>6.4830888699999996</v>
      </c>
      <c r="F8039" s="14">
        <v>88.816195690000001</v>
      </c>
      <c r="G8039" s="14">
        <v>150.19670930000001</v>
      </c>
      <c r="H8039" s="14">
        <v>2041.8192550000001</v>
      </c>
    </row>
    <row r="8040" spans="1:8" x14ac:dyDescent="0.2">
      <c r="A8040" s="23" t="s">
        <v>38</v>
      </c>
      <c r="B8040" s="14" t="s">
        <v>4</v>
      </c>
      <c r="C8040" s="23">
        <v>42125</v>
      </c>
      <c r="D8040" s="14" t="s">
        <v>34</v>
      </c>
      <c r="E8040" s="14">
        <v>4.8504114300000003</v>
      </c>
      <c r="F8040" s="14">
        <v>36.131021910000001</v>
      </c>
      <c r="G8040" s="14">
        <v>103.37901728</v>
      </c>
      <c r="H8040" s="14">
        <v>809.14139551999995</v>
      </c>
    </row>
    <row r="8041" spans="1:8" x14ac:dyDescent="0.2">
      <c r="A8041" s="23" t="s">
        <v>38</v>
      </c>
      <c r="B8041" s="14" t="s">
        <v>4</v>
      </c>
      <c r="C8041" s="23">
        <v>42125</v>
      </c>
      <c r="D8041" s="14" t="s">
        <v>46</v>
      </c>
      <c r="E8041" s="14">
        <v>4.2046821100000003</v>
      </c>
      <c r="F8041" s="14">
        <v>89.035315120000007</v>
      </c>
      <c r="G8041" s="14">
        <v>104.27780081</v>
      </c>
      <c r="H8041" s="14">
        <v>2061.10888548</v>
      </c>
    </row>
    <row r="8042" spans="1:8" x14ac:dyDescent="0.2">
      <c r="A8042" s="23" t="s">
        <v>38</v>
      </c>
      <c r="B8042" s="14" t="s">
        <v>4</v>
      </c>
      <c r="C8042" s="23">
        <v>42156</v>
      </c>
      <c r="D8042" s="14" t="s">
        <v>34</v>
      </c>
      <c r="E8042" s="14">
        <v>3.9354815300000001</v>
      </c>
      <c r="F8042" s="14">
        <v>31.334604370000001</v>
      </c>
      <c r="G8042" s="14">
        <v>88.360502310000001</v>
      </c>
      <c r="H8042" s="14">
        <v>699.43274551000002</v>
      </c>
    </row>
    <row r="8043" spans="1:8" x14ac:dyDescent="0.2">
      <c r="A8043" s="23" t="s">
        <v>38</v>
      </c>
      <c r="B8043" s="14" t="s">
        <v>4</v>
      </c>
      <c r="C8043" s="23">
        <v>42156</v>
      </c>
      <c r="D8043" s="14" t="s">
        <v>46</v>
      </c>
      <c r="E8043" s="14">
        <v>6.8720740100000004</v>
      </c>
      <c r="F8043" s="14">
        <v>88.614093440000005</v>
      </c>
      <c r="G8043" s="14">
        <v>169.69203845000001</v>
      </c>
      <c r="H8043" s="14">
        <v>2055.4065674200001</v>
      </c>
    </row>
    <row r="8044" spans="1:8" x14ac:dyDescent="0.2">
      <c r="A8044" s="23" t="s">
        <v>38</v>
      </c>
      <c r="B8044" s="14" t="s">
        <v>4</v>
      </c>
      <c r="C8044" s="23">
        <v>42186</v>
      </c>
      <c r="D8044" s="14" t="s">
        <v>34</v>
      </c>
      <c r="E8044" s="14">
        <v>3.1702307099999998</v>
      </c>
      <c r="F8044" s="14">
        <v>31.675339220000001</v>
      </c>
      <c r="G8044" s="14">
        <v>73.523893729999998</v>
      </c>
      <c r="H8044" s="14">
        <v>720.88557948000005</v>
      </c>
    </row>
    <row r="8045" spans="1:8" x14ac:dyDescent="0.2">
      <c r="A8045" s="23" t="s">
        <v>38</v>
      </c>
      <c r="B8045" s="14" t="s">
        <v>4</v>
      </c>
      <c r="C8045" s="23">
        <v>42186</v>
      </c>
      <c r="D8045" s="14" t="s">
        <v>46</v>
      </c>
      <c r="E8045" s="14">
        <v>4.1412437500000001</v>
      </c>
      <c r="F8045" s="14">
        <v>88.111961600000001</v>
      </c>
      <c r="G8045" s="14">
        <v>92.599938359999996</v>
      </c>
      <c r="H8045" s="14">
        <v>2047.1787562300001</v>
      </c>
    </row>
    <row r="8046" spans="1:8" x14ac:dyDescent="0.2">
      <c r="A8046" s="23" t="s">
        <v>38</v>
      </c>
      <c r="B8046" s="14" t="s">
        <v>4</v>
      </c>
      <c r="C8046" s="23">
        <v>42217</v>
      </c>
      <c r="D8046" s="14" t="s">
        <v>34</v>
      </c>
      <c r="E8046" s="14">
        <v>4.9731930799999997</v>
      </c>
      <c r="F8046" s="14">
        <v>31.150741539999999</v>
      </c>
      <c r="G8046" s="14">
        <v>123.94088619</v>
      </c>
      <c r="H8046" s="14">
        <v>701.46763664000002</v>
      </c>
    </row>
    <row r="8047" spans="1:8" x14ac:dyDescent="0.2">
      <c r="A8047" s="23" t="s">
        <v>38</v>
      </c>
      <c r="B8047" s="14" t="s">
        <v>4</v>
      </c>
      <c r="C8047" s="23">
        <v>42217</v>
      </c>
      <c r="D8047" s="14" t="s">
        <v>46</v>
      </c>
      <c r="E8047" s="14">
        <v>8.0751539300000008</v>
      </c>
      <c r="F8047" s="14">
        <v>87.278716340000003</v>
      </c>
      <c r="G8047" s="14">
        <v>198.19620763</v>
      </c>
      <c r="H8047" s="14">
        <v>2010.78470846</v>
      </c>
    </row>
    <row r="8048" spans="1:8" x14ac:dyDescent="0.2">
      <c r="A8048" s="23" t="s">
        <v>38</v>
      </c>
      <c r="B8048" s="14" t="s">
        <v>4</v>
      </c>
      <c r="C8048" s="23">
        <v>42248</v>
      </c>
      <c r="D8048" s="14" t="s">
        <v>34</v>
      </c>
      <c r="E8048" s="14">
        <v>1.98842995</v>
      </c>
      <c r="F8048" s="14">
        <v>28.86645575</v>
      </c>
      <c r="G8048" s="14">
        <v>43.821662160000002</v>
      </c>
      <c r="H8048" s="14">
        <v>659.00240955000004</v>
      </c>
    </row>
    <row r="8049" spans="1:8" x14ac:dyDescent="0.2">
      <c r="A8049" s="23" t="s">
        <v>38</v>
      </c>
      <c r="B8049" s="14" t="s">
        <v>4</v>
      </c>
      <c r="C8049" s="23">
        <v>42248</v>
      </c>
      <c r="D8049" s="14" t="s">
        <v>46</v>
      </c>
      <c r="E8049" s="14">
        <v>5.7786804900000002</v>
      </c>
      <c r="F8049" s="14">
        <v>86.631836919999998</v>
      </c>
      <c r="G8049" s="14">
        <v>136.91395109000001</v>
      </c>
      <c r="H8049" s="14">
        <v>1997.82694128</v>
      </c>
    </row>
    <row r="8050" spans="1:8" x14ac:dyDescent="0.2">
      <c r="A8050" s="23" t="s">
        <v>38</v>
      </c>
      <c r="B8050" s="14" t="s">
        <v>4</v>
      </c>
      <c r="C8050" s="23">
        <v>42278</v>
      </c>
      <c r="D8050" s="14" t="s">
        <v>34</v>
      </c>
      <c r="E8050" s="14">
        <v>3.19632351</v>
      </c>
      <c r="F8050" s="14">
        <v>27.65981751</v>
      </c>
      <c r="G8050" s="14">
        <v>71.293170070000002</v>
      </c>
      <c r="H8050" s="14">
        <v>632.09861475000002</v>
      </c>
    </row>
    <row r="8051" spans="1:8" x14ac:dyDescent="0.2">
      <c r="A8051" s="23" t="s">
        <v>38</v>
      </c>
      <c r="B8051" s="14" t="s">
        <v>4</v>
      </c>
      <c r="C8051" s="23">
        <v>42278</v>
      </c>
      <c r="D8051" s="14" t="s">
        <v>46</v>
      </c>
      <c r="E8051" s="14">
        <v>8.4827516299999992</v>
      </c>
      <c r="F8051" s="14">
        <v>97.423726790000003</v>
      </c>
      <c r="G8051" s="14">
        <v>195.70646507999999</v>
      </c>
      <c r="H8051" s="14">
        <v>2235.8641686999999</v>
      </c>
    </row>
    <row r="8052" spans="1:8" x14ac:dyDescent="0.2">
      <c r="A8052" s="23" t="s">
        <v>38</v>
      </c>
      <c r="B8052" s="14" t="s">
        <v>4</v>
      </c>
      <c r="C8052" s="23">
        <v>42309</v>
      </c>
      <c r="D8052" s="14" t="s">
        <v>34</v>
      </c>
      <c r="E8052" s="14">
        <v>2.5171738499999998</v>
      </c>
      <c r="F8052" s="14">
        <v>29.554652099999998</v>
      </c>
      <c r="G8052" s="14">
        <v>59.383368590000003</v>
      </c>
      <c r="H8052" s="14">
        <v>683.73158252999997</v>
      </c>
    </row>
    <row r="8053" spans="1:8" x14ac:dyDescent="0.2">
      <c r="A8053" s="23" t="s">
        <v>38</v>
      </c>
      <c r="B8053" s="14" t="s">
        <v>4</v>
      </c>
      <c r="C8053" s="23">
        <v>42309</v>
      </c>
      <c r="D8053" s="14" t="s">
        <v>46</v>
      </c>
      <c r="E8053" s="14">
        <v>6.7690087600000002</v>
      </c>
      <c r="F8053" s="14">
        <v>86.393126510000002</v>
      </c>
      <c r="G8053" s="14">
        <v>153.67149172000001</v>
      </c>
      <c r="H8053" s="14">
        <v>1960.24664117</v>
      </c>
    </row>
    <row r="8054" spans="1:8" x14ac:dyDescent="0.2">
      <c r="A8054" s="23" t="s">
        <v>38</v>
      </c>
      <c r="B8054" s="14" t="s">
        <v>4</v>
      </c>
      <c r="C8054" s="23">
        <v>42339</v>
      </c>
      <c r="D8054" s="14" t="s">
        <v>34</v>
      </c>
      <c r="E8054" s="14">
        <v>1.86990879</v>
      </c>
      <c r="F8054" s="14">
        <v>35.944930329999998</v>
      </c>
      <c r="G8054" s="14">
        <v>45.262072879999998</v>
      </c>
      <c r="H8054" s="14">
        <v>823.70266960000004</v>
      </c>
    </row>
    <row r="8055" spans="1:8" x14ac:dyDescent="0.2">
      <c r="A8055" s="23" t="s">
        <v>38</v>
      </c>
      <c r="B8055" s="14" t="s">
        <v>4</v>
      </c>
      <c r="C8055" s="23">
        <v>42339</v>
      </c>
      <c r="D8055" s="14" t="s">
        <v>46</v>
      </c>
      <c r="E8055" s="14">
        <v>7.6005510799999998</v>
      </c>
      <c r="F8055" s="14">
        <v>89.226148120000005</v>
      </c>
      <c r="G8055" s="14">
        <v>178.22487099</v>
      </c>
      <c r="H8055" s="14">
        <v>2046.5672059599999</v>
      </c>
    </row>
    <row r="8056" spans="1:8" x14ac:dyDescent="0.2">
      <c r="A8056" s="23" t="s">
        <v>38</v>
      </c>
      <c r="B8056" s="14" t="s">
        <v>4</v>
      </c>
      <c r="C8056" s="23">
        <v>42370</v>
      </c>
      <c r="D8056" s="14" t="s">
        <v>34</v>
      </c>
      <c r="E8056" s="14">
        <v>2.7494866899999999</v>
      </c>
      <c r="F8056" s="14">
        <v>35.711774800000001</v>
      </c>
      <c r="G8056" s="14">
        <v>60.409589160000003</v>
      </c>
      <c r="H8056" s="14">
        <v>819.61474878000001</v>
      </c>
    </row>
    <row r="8057" spans="1:8" x14ac:dyDescent="0.2">
      <c r="A8057" s="23" t="s">
        <v>38</v>
      </c>
      <c r="B8057" s="14" t="s">
        <v>4</v>
      </c>
      <c r="C8057" s="23">
        <v>42370</v>
      </c>
      <c r="D8057" s="14" t="s">
        <v>46</v>
      </c>
      <c r="E8057" s="14">
        <v>5.0884173099999996</v>
      </c>
      <c r="F8057" s="14">
        <v>96.139349249999995</v>
      </c>
      <c r="G8057" s="14">
        <v>122.33481159999999</v>
      </c>
      <c r="H8057" s="14">
        <v>2201.1397260899998</v>
      </c>
    </row>
    <row r="8058" spans="1:8" x14ac:dyDescent="0.2">
      <c r="A8058" s="23" t="s">
        <v>38</v>
      </c>
      <c r="B8058" s="14" t="s">
        <v>4</v>
      </c>
      <c r="C8058" s="23">
        <v>42401</v>
      </c>
      <c r="D8058" s="14" t="s">
        <v>34</v>
      </c>
      <c r="E8058" s="14">
        <v>4.2452854200000001</v>
      </c>
      <c r="F8058" s="14">
        <v>31.10321815</v>
      </c>
      <c r="G8058" s="14">
        <v>101.12033992000001</v>
      </c>
      <c r="H8058" s="14">
        <v>697.16968417999999</v>
      </c>
    </row>
    <row r="8059" spans="1:8" x14ac:dyDescent="0.2">
      <c r="A8059" s="23" t="s">
        <v>38</v>
      </c>
      <c r="B8059" s="14" t="s">
        <v>4</v>
      </c>
      <c r="C8059" s="23">
        <v>42401</v>
      </c>
      <c r="D8059" s="14" t="s">
        <v>46</v>
      </c>
      <c r="E8059" s="14">
        <v>3.3593068700000002</v>
      </c>
      <c r="F8059" s="14">
        <v>99.681359420000007</v>
      </c>
      <c r="G8059" s="14">
        <v>77.914527449999994</v>
      </c>
      <c r="H8059" s="14">
        <v>2302.4884641799999</v>
      </c>
    </row>
    <row r="8060" spans="1:8" x14ac:dyDescent="0.2">
      <c r="A8060" s="23" t="s">
        <v>38</v>
      </c>
      <c r="B8060" s="14" t="s">
        <v>4</v>
      </c>
      <c r="C8060" s="23">
        <v>42430</v>
      </c>
      <c r="D8060" s="14" t="s">
        <v>34</v>
      </c>
      <c r="E8060" s="14">
        <v>2.05452776</v>
      </c>
      <c r="F8060" s="14">
        <v>41.315984620000002</v>
      </c>
      <c r="G8060" s="14">
        <v>49.482103709999997</v>
      </c>
      <c r="H8060" s="14">
        <v>934.38220254999999</v>
      </c>
    </row>
    <row r="8061" spans="1:8" x14ac:dyDescent="0.2">
      <c r="A8061" s="23" t="s">
        <v>38</v>
      </c>
      <c r="B8061" s="14" t="s">
        <v>4</v>
      </c>
      <c r="C8061" s="23">
        <v>42430</v>
      </c>
      <c r="D8061" s="14" t="s">
        <v>46</v>
      </c>
      <c r="E8061" s="14">
        <v>5.3160556000000003</v>
      </c>
      <c r="F8061" s="14">
        <v>104.63379931999999</v>
      </c>
      <c r="G8061" s="14">
        <v>126.7708401</v>
      </c>
      <c r="H8061" s="14">
        <v>2402.1280544199999</v>
      </c>
    </row>
    <row r="8062" spans="1:8" x14ac:dyDescent="0.2">
      <c r="A8062" s="23" t="s">
        <v>38</v>
      </c>
      <c r="B8062" s="14" t="s">
        <v>4</v>
      </c>
      <c r="C8062" s="23">
        <v>42461</v>
      </c>
      <c r="D8062" s="14" t="s">
        <v>34</v>
      </c>
      <c r="E8062" s="14">
        <v>3.37087103</v>
      </c>
      <c r="F8062" s="14">
        <v>36.727303489999997</v>
      </c>
      <c r="G8062" s="14">
        <v>75.565092579999998</v>
      </c>
      <c r="H8062" s="14">
        <v>827.11741485000005</v>
      </c>
    </row>
    <row r="8063" spans="1:8" x14ac:dyDescent="0.2">
      <c r="A8063" s="23" t="s">
        <v>38</v>
      </c>
      <c r="B8063" s="14" t="s">
        <v>4</v>
      </c>
      <c r="C8063" s="23">
        <v>42461</v>
      </c>
      <c r="D8063" s="14" t="s">
        <v>46</v>
      </c>
      <c r="E8063" s="14">
        <v>8.0884370499999996</v>
      </c>
      <c r="F8063" s="14">
        <v>105.93064824</v>
      </c>
      <c r="G8063" s="14">
        <v>188.55562710999999</v>
      </c>
      <c r="H8063" s="14">
        <v>2437.97577847</v>
      </c>
    </row>
    <row r="8064" spans="1:8" x14ac:dyDescent="0.2">
      <c r="A8064" s="23" t="s">
        <v>38</v>
      </c>
      <c r="B8064" s="14" t="s">
        <v>4</v>
      </c>
      <c r="C8064" s="23">
        <v>42491</v>
      </c>
      <c r="D8064" s="14" t="s">
        <v>34</v>
      </c>
      <c r="E8064" s="14">
        <v>2.2972444099999998</v>
      </c>
      <c r="F8064" s="14">
        <v>38.572540310000001</v>
      </c>
      <c r="G8064" s="14">
        <v>58.000294799999999</v>
      </c>
      <c r="H8064" s="14">
        <v>874.80535964000001</v>
      </c>
    </row>
    <row r="8065" spans="1:8" x14ac:dyDescent="0.2">
      <c r="A8065" s="23" t="s">
        <v>38</v>
      </c>
      <c r="B8065" s="14" t="s">
        <v>4</v>
      </c>
      <c r="C8065" s="23">
        <v>42491</v>
      </c>
      <c r="D8065" s="14" t="s">
        <v>46</v>
      </c>
      <c r="E8065" s="14">
        <v>10.31843271</v>
      </c>
      <c r="F8065" s="14">
        <v>102.10528318999999</v>
      </c>
      <c r="G8065" s="14">
        <v>241.64683221000001</v>
      </c>
      <c r="H8065" s="14">
        <v>2360.99328926</v>
      </c>
    </row>
    <row r="8066" spans="1:8" x14ac:dyDescent="0.2">
      <c r="A8066" s="23" t="s">
        <v>38</v>
      </c>
      <c r="B8066" s="14" t="s">
        <v>4</v>
      </c>
      <c r="C8066" s="23">
        <v>42522</v>
      </c>
      <c r="D8066" s="14" t="s">
        <v>34</v>
      </c>
      <c r="E8066" s="14">
        <v>4.2290881599999999</v>
      </c>
      <c r="F8066" s="14">
        <v>31.340019550000001</v>
      </c>
      <c r="G8066" s="14">
        <v>110.40005064</v>
      </c>
      <c r="H8066" s="14">
        <v>708.62796820000005</v>
      </c>
    </row>
    <row r="8067" spans="1:8" x14ac:dyDescent="0.2">
      <c r="A8067" s="23" t="s">
        <v>38</v>
      </c>
      <c r="B8067" s="14" t="s">
        <v>4</v>
      </c>
      <c r="C8067" s="23">
        <v>42522</v>
      </c>
      <c r="D8067" s="14" t="s">
        <v>46</v>
      </c>
      <c r="E8067" s="14">
        <v>7.7112847999999996</v>
      </c>
      <c r="F8067" s="14">
        <v>102.93702112</v>
      </c>
      <c r="G8067" s="14">
        <v>175.84983668999999</v>
      </c>
      <c r="H8067" s="14">
        <v>2395.1780493900001</v>
      </c>
    </row>
    <row r="8068" spans="1:8" x14ac:dyDescent="0.2">
      <c r="A8068" s="23" t="s">
        <v>38</v>
      </c>
      <c r="B8068" s="14" t="s">
        <v>4</v>
      </c>
      <c r="C8068" s="23">
        <v>42552</v>
      </c>
      <c r="D8068" s="14" t="s">
        <v>34</v>
      </c>
      <c r="E8068" s="14">
        <v>5.5901459500000001</v>
      </c>
      <c r="F8068" s="14">
        <v>33.26111409</v>
      </c>
      <c r="G8068" s="14">
        <v>133.29574055</v>
      </c>
      <c r="H8068" s="14">
        <v>758.58409703999996</v>
      </c>
    </row>
    <row r="8069" spans="1:8" x14ac:dyDescent="0.2">
      <c r="A8069" s="23" t="s">
        <v>38</v>
      </c>
      <c r="B8069" s="14" t="s">
        <v>4</v>
      </c>
      <c r="C8069" s="23">
        <v>42552</v>
      </c>
      <c r="D8069" s="14" t="s">
        <v>46</v>
      </c>
      <c r="E8069" s="14">
        <v>8.2769321399999995</v>
      </c>
      <c r="F8069" s="14">
        <v>103.67423567</v>
      </c>
      <c r="G8069" s="14">
        <v>201.94109872999999</v>
      </c>
      <c r="H8069" s="14">
        <v>2392.2998824199999</v>
      </c>
    </row>
    <row r="8070" spans="1:8" x14ac:dyDescent="0.2">
      <c r="A8070" s="23" t="s">
        <v>38</v>
      </c>
      <c r="B8070" s="14" t="s">
        <v>4</v>
      </c>
      <c r="C8070" s="23">
        <v>42583</v>
      </c>
      <c r="D8070" s="14" t="s">
        <v>34</v>
      </c>
      <c r="E8070" s="14">
        <v>6.6471736999999997</v>
      </c>
      <c r="F8070" s="14">
        <v>30.436317729999999</v>
      </c>
      <c r="G8070" s="14">
        <v>148.43818845999999</v>
      </c>
      <c r="H8070" s="14">
        <v>709.15581201999998</v>
      </c>
    </row>
    <row r="8071" spans="1:8" x14ac:dyDescent="0.2">
      <c r="A8071" s="23" t="s">
        <v>38</v>
      </c>
      <c r="B8071" s="14" t="s">
        <v>4</v>
      </c>
      <c r="C8071" s="23">
        <v>42583</v>
      </c>
      <c r="D8071" s="14" t="s">
        <v>46</v>
      </c>
      <c r="E8071" s="14">
        <v>4.7894282300000004</v>
      </c>
      <c r="F8071" s="14">
        <v>91.025357380000003</v>
      </c>
      <c r="G8071" s="14">
        <v>118.06997308</v>
      </c>
      <c r="H8071" s="14">
        <v>2111.9066039600002</v>
      </c>
    </row>
    <row r="8072" spans="1:8" x14ac:dyDescent="0.2">
      <c r="A8072" s="23" t="s">
        <v>38</v>
      </c>
      <c r="B8072" s="14" t="s">
        <v>4</v>
      </c>
      <c r="C8072" s="23">
        <v>42614</v>
      </c>
      <c r="D8072" s="14" t="s">
        <v>34</v>
      </c>
      <c r="E8072" s="14">
        <v>6.6945146099999997</v>
      </c>
      <c r="F8072" s="14">
        <v>33.730538869999997</v>
      </c>
      <c r="G8072" s="14">
        <v>160.42497230999999</v>
      </c>
      <c r="H8072" s="14">
        <v>770.81802330000005</v>
      </c>
    </row>
    <row r="8073" spans="1:8" x14ac:dyDescent="0.2">
      <c r="A8073" s="23" t="s">
        <v>38</v>
      </c>
      <c r="B8073" s="14" t="s">
        <v>4</v>
      </c>
      <c r="C8073" s="23">
        <v>42614</v>
      </c>
      <c r="D8073" s="14" t="s">
        <v>46</v>
      </c>
      <c r="E8073" s="14">
        <v>8.5192401699999998</v>
      </c>
      <c r="F8073" s="14">
        <v>96.654794019999997</v>
      </c>
      <c r="G8073" s="14">
        <v>196.29084370999999</v>
      </c>
      <c r="H8073" s="14">
        <v>2223.6821773800002</v>
      </c>
    </row>
    <row r="8074" spans="1:8" x14ac:dyDescent="0.2">
      <c r="A8074" s="23" t="s">
        <v>38</v>
      </c>
      <c r="B8074" s="14" t="s">
        <v>4</v>
      </c>
      <c r="C8074" s="23">
        <v>42644</v>
      </c>
      <c r="D8074" s="14" t="s">
        <v>34</v>
      </c>
      <c r="E8074" s="14">
        <v>4.8588219500000003</v>
      </c>
      <c r="F8074" s="14">
        <v>30.01750998</v>
      </c>
      <c r="G8074" s="14">
        <v>116.84911389</v>
      </c>
      <c r="H8074" s="14">
        <v>693.39848227000004</v>
      </c>
    </row>
    <row r="8075" spans="1:8" x14ac:dyDescent="0.2">
      <c r="A8075" s="23" t="s">
        <v>38</v>
      </c>
      <c r="B8075" s="14" t="s">
        <v>4</v>
      </c>
      <c r="C8075" s="23">
        <v>42644</v>
      </c>
      <c r="D8075" s="14" t="s">
        <v>46</v>
      </c>
      <c r="E8075" s="14">
        <v>6.5811568600000001</v>
      </c>
      <c r="F8075" s="14">
        <v>101.61348934</v>
      </c>
      <c r="G8075" s="14">
        <v>160.72260807000001</v>
      </c>
      <c r="H8075" s="14">
        <v>2319.1757734399998</v>
      </c>
    </row>
    <row r="8076" spans="1:8" x14ac:dyDescent="0.2">
      <c r="A8076" s="23" t="s">
        <v>38</v>
      </c>
      <c r="B8076" s="14" t="s">
        <v>4</v>
      </c>
      <c r="C8076" s="23">
        <v>42675</v>
      </c>
      <c r="D8076" s="14" t="s">
        <v>34</v>
      </c>
      <c r="E8076" s="14">
        <v>6.9372826700000001</v>
      </c>
      <c r="F8076" s="14">
        <v>30.159238380000001</v>
      </c>
      <c r="G8076" s="14">
        <v>156.31523041</v>
      </c>
      <c r="H8076" s="14">
        <v>703.71894234000001</v>
      </c>
    </row>
    <row r="8077" spans="1:8" x14ac:dyDescent="0.2">
      <c r="A8077" s="23" t="s">
        <v>38</v>
      </c>
      <c r="B8077" s="14" t="s">
        <v>4</v>
      </c>
      <c r="C8077" s="23">
        <v>42675</v>
      </c>
      <c r="D8077" s="14" t="s">
        <v>46</v>
      </c>
      <c r="E8077" s="14">
        <v>7.54649985</v>
      </c>
      <c r="F8077" s="14">
        <v>104.65728412</v>
      </c>
      <c r="G8077" s="14">
        <v>181.53035112000001</v>
      </c>
      <c r="H8077" s="14">
        <v>2429.4393704899999</v>
      </c>
    </row>
    <row r="8078" spans="1:8" x14ac:dyDescent="0.2">
      <c r="A8078" s="23" t="s">
        <v>38</v>
      </c>
      <c r="B8078" s="14" t="s">
        <v>4</v>
      </c>
      <c r="C8078" s="23">
        <v>42705</v>
      </c>
      <c r="D8078" s="14" t="s">
        <v>34</v>
      </c>
      <c r="E8078" s="14">
        <v>6.8330860700000002</v>
      </c>
      <c r="F8078" s="14">
        <v>33.339582229999998</v>
      </c>
      <c r="G8078" s="14">
        <v>156.07142804</v>
      </c>
      <c r="H8078" s="14">
        <v>757.41829726000003</v>
      </c>
    </row>
    <row r="8079" spans="1:8" x14ac:dyDescent="0.2">
      <c r="A8079" s="23" t="s">
        <v>38</v>
      </c>
      <c r="B8079" s="14" t="s">
        <v>4</v>
      </c>
      <c r="C8079" s="23">
        <v>42705</v>
      </c>
      <c r="D8079" s="14" t="s">
        <v>46</v>
      </c>
      <c r="E8079" s="14">
        <v>7.9191087800000002</v>
      </c>
      <c r="F8079" s="14">
        <v>106.50925046</v>
      </c>
      <c r="G8079" s="14">
        <v>188.40173596</v>
      </c>
      <c r="H8079" s="14">
        <v>2406.8548160300002</v>
      </c>
    </row>
    <row r="8080" spans="1:8" x14ac:dyDescent="0.2">
      <c r="A8080" s="23" t="s">
        <v>38</v>
      </c>
      <c r="B8080" s="14" t="s">
        <v>4</v>
      </c>
      <c r="C8080" s="23">
        <v>42736</v>
      </c>
      <c r="D8080" s="14" t="s">
        <v>34</v>
      </c>
      <c r="E8080" s="14">
        <v>5.8556582400000003</v>
      </c>
      <c r="F8080" s="14">
        <v>33.671285820000001</v>
      </c>
      <c r="G8080" s="14">
        <v>136.88459496999999</v>
      </c>
      <c r="H8080" s="14">
        <v>780.76258084999995</v>
      </c>
    </row>
    <row r="8081" spans="1:8" x14ac:dyDescent="0.2">
      <c r="A8081" s="23" t="s">
        <v>38</v>
      </c>
      <c r="B8081" s="14" t="s">
        <v>4</v>
      </c>
      <c r="C8081" s="23">
        <v>42736</v>
      </c>
      <c r="D8081" s="14" t="s">
        <v>46</v>
      </c>
      <c r="E8081" s="14">
        <v>5.1082031099999998</v>
      </c>
      <c r="F8081" s="14">
        <v>106.76812248</v>
      </c>
      <c r="G8081" s="14">
        <v>118.96496279</v>
      </c>
      <c r="H8081" s="14">
        <v>2419.46130425</v>
      </c>
    </row>
    <row r="8082" spans="1:8" x14ac:dyDescent="0.2">
      <c r="A8082" s="23" t="s">
        <v>38</v>
      </c>
      <c r="B8082" s="14" t="s">
        <v>4</v>
      </c>
      <c r="C8082" s="23">
        <v>42767</v>
      </c>
      <c r="D8082" s="14" t="s">
        <v>34</v>
      </c>
      <c r="E8082" s="14">
        <v>3.25898369</v>
      </c>
      <c r="F8082" s="14">
        <v>36.909804489999999</v>
      </c>
      <c r="G8082" s="14">
        <v>74.511691479999996</v>
      </c>
      <c r="H8082" s="14">
        <v>837.73906615999999</v>
      </c>
    </row>
    <row r="8083" spans="1:8" x14ac:dyDescent="0.2">
      <c r="A8083" s="23" t="s">
        <v>38</v>
      </c>
      <c r="B8083" s="14" t="s">
        <v>4</v>
      </c>
      <c r="C8083" s="23">
        <v>42767</v>
      </c>
      <c r="D8083" s="14" t="s">
        <v>46</v>
      </c>
      <c r="E8083" s="14">
        <v>7.9623983999999997</v>
      </c>
      <c r="F8083" s="14">
        <v>99.775329709999994</v>
      </c>
      <c r="G8083" s="14">
        <v>183.37463545</v>
      </c>
      <c r="H8083" s="14">
        <v>2286.46736663</v>
      </c>
    </row>
    <row r="8084" spans="1:8" x14ac:dyDescent="0.2">
      <c r="A8084" s="23" t="s">
        <v>38</v>
      </c>
      <c r="B8084" s="14" t="s">
        <v>4</v>
      </c>
      <c r="C8084" s="23">
        <v>42795</v>
      </c>
      <c r="D8084" s="14" t="s">
        <v>34</v>
      </c>
      <c r="E8084" s="14">
        <v>5.6495428399999996</v>
      </c>
      <c r="F8084" s="14">
        <v>30.76935812</v>
      </c>
      <c r="G8084" s="14">
        <v>128.25571968</v>
      </c>
      <c r="H8084" s="14">
        <v>690.88653222000005</v>
      </c>
    </row>
    <row r="8085" spans="1:8" x14ac:dyDescent="0.2">
      <c r="A8085" s="23" t="s">
        <v>38</v>
      </c>
      <c r="B8085" s="14" t="s">
        <v>4</v>
      </c>
      <c r="C8085" s="23">
        <v>42795</v>
      </c>
      <c r="D8085" s="14" t="s">
        <v>46</v>
      </c>
      <c r="E8085" s="14">
        <v>8.0667512200000004</v>
      </c>
      <c r="F8085" s="14">
        <v>94.804899250000005</v>
      </c>
      <c r="G8085" s="14">
        <v>185.43964206999999</v>
      </c>
      <c r="H8085" s="14">
        <v>2172.9752502599999</v>
      </c>
    </row>
    <row r="8086" spans="1:8" x14ac:dyDescent="0.2">
      <c r="A8086" s="23" t="s">
        <v>38</v>
      </c>
      <c r="B8086" s="14" t="s">
        <v>4</v>
      </c>
      <c r="C8086" s="23">
        <v>42826</v>
      </c>
      <c r="D8086" s="14" t="s">
        <v>34</v>
      </c>
      <c r="E8086" s="14">
        <v>3.7539360099999999</v>
      </c>
      <c r="F8086" s="14">
        <v>34.299278219999998</v>
      </c>
      <c r="G8086" s="14">
        <v>88.203045619999997</v>
      </c>
      <c r="H8086" s="14">
        <v>768.61035340000001</v>
      </c>
    </row>
    <row r="8087" spans="1:8" x14ac:dyDescent="0.2">
      <c r="A8087" s="23" t="s">
        <v>38</v>
      </c>
      <c r="B8087" s="14" t="s">
        <v>4</v>
      </c>
      <c r="C8087" s="23">
        <v>42826</v>
      </c>
      <c r="D8087" s="14" t="s">
        <v>46</v>
      </c>
      <c r="E8087" s="14">
        <v>6.7095923400000004</v>
      </c>
      <c r="F8087" s="14">
        <v>95.221404190000001</v>
      </c>
      <c r="G8087" s="14">
        <v>156.93276442999999</v>
      </c>
      <c r="H8087" s="14">
        <v>2208.1255913300001</v>
      </c>
    </row>
    <row r="8088" spans="1:8" x14ac:dyDescent="0.2">
      <c r="A8088" s="23" t="s">
        <v>38</v>
      </c>
      <c r="B8088" s="14" t="s">
        <v>4</v>
      </c>
      <c r="C8088" s="23">
        <v>42856</v>
      </c>
      <c r="D8088" s="14" t="s">
        <v>34</v>
      </c>
      <c r="E8088" s="14">
        <v>4.2331616099999998</v>
      </c>
      <c r="F8088" s="14">
        <v>33.917604509999997</v>
      </c>
      <c r="G8088" s="14">
        <v>101.2294034</v>
      </c>
      <c r="H8088" s="14">
        <v>767.19291609000004</v>
      </c>
    </row>
    <row r="8089" spans="1:8" x14ac:dyDescent="0.2">
      <c r="A8089" s="23" t="s">
        <v>38</v>
      </c>
      <c r="B8089" s="14" t="s">
        <v>4</v>
      </c>
      <c r="C8089" s="23">
        <v>42856</v>
      </c>
      <c r="D8089" s="14" t="s">
        <v>46</v>
      </c>
      <c r="E8089" s="14">
        <v>6.8593845299999998</v>
      </c>
      <c r="F8089" s="14">
        <v>90.289683719999999</v>
      </c>
      <c r="G8089" s="14">
        <v>162.56871292</v>
      </c>
      <c r="H8089" s="14">
        <v>2081.88630526</v>
      </c>
    </row>
    <row r="8090" spans="1:8" x14ac:dyDescent="0.2">
      <c r="A8090" s="23" t="s">
        <v>38</v>
      </c>
      <c r="B8090" s="14" t="s">
        <v>4</v>
      </c>
      <c r="C8090" s="23">
        <v>42887</v>
      </c>
      <c r="D8090" s="14" t="s">
        <v>34</v>
      </c>
      <c r="E8090" s="14">
        <v>3.91329364</v>
      </c>
      <c r="F8090" s="14">
        <v>34.218385929999997</v>
      </c>
      <c r="G8090" s="14">
        <v>94.003345379999999</v>
      </c>
      <c r="H8090" s="14">
        <v>777.43077184000003</v>
      </c>
    </row>
    <row r="8091" spans="1:8" x14ac:dyDescent="0.2">
      <c r="A8091" s="23" t="s">
        <v>38</v>
      </c>
      <c r="B8091" s="14" t="s">
        <v>4</v>
      </c>
      <c r="C8091" s="23">
        <v>42887</v>
      </c>
      <c r="D8091" s="14" t="s">
        <v>46</v>
      </c>
      <c r="E8091" s="14">
        <v>9.3965470199999999</v>
      </c>
      <c r="F8091" s="14">
        <v>96.795590899999993</v>
      </c>
      <c r="G8091" s="14">
        <v>227.19743925</v>
      </c>
      <c r="H8091" s="14">
        <v>2242.9092040400001</v>
      </c>
    </row>
    <row r="8092" spans="1:8" x14ac:dyDescent="0.2">
      <c r="A8092" s="23" t="s">
        <v>38</v>
      </c>
      <c r="B8092" s="14" t="s">
        <v>4</v>
      </c>
      <c r="C8092" s="23">
        <v>42917</v>
      </c>
      <c r="D8092" s="14" t="s">
        <v>34</v>
      </c>
      <c r="E8092" s="14">
        <v>5.5869579700000003</v>
      </c>
      <c r="F8092" s="14">
        <v>36.429011670000001</v>
      </c>
      <c r="G8092" s="14">
        <v>130.04083979000001</v>
      </c>
      <c r="H8092" s="14">
        <v>838.40445185999999</v>
      </c>
    </row>
    <row r="8093" spans="1:8" x14ac:dyDescent="0.2">
      <c r="A8093" s="23" t="s">
        <v>38</v>
      </c>
      <c r="B8093" s="14" t="s">
        <v>4</v>
      </c>
      <c r="C8093" s="23">
        <v>42917</v>
      </c>
      <c r="D8093" s="14" t="s">
        <v>46</v>
      </c>
      <c r="E8093" s="14">
        <v>10.08666487</v>
      </c>
      <c r="F8093" s="14">
        <v>91.097345129999994</v>
      </c>
      <c r="G8093" s="14">
        <v>240.46997855000001</v>
      </c>
      <c r="H8093" s="14">
        <v>2132.0689765000002</v>
      </c>
    </row>
    <row r="8094" spans="1:8" x14ac:dyDescent="0.2">
      <c r="A8094" s="23" t="s">
        <v>38</v>
      </c>
      <c r="B8094" s="14" t="s">
        <v>4</v>
      </c>
      <c r="C8094" s="23">
        <v>42948</v>
      </c>
      <c r="D8094" s="14" t="s">
        <v>34</v>
      </c>
      <c r="E8094" s="14">
        <v>3.8052655899999999</v>
      </c>
      <c r="F8094" s="14">
        <v>30.593660920000001</v>
      </c>
      <c r="G8094" s="14">
        <v>93.473260389999993</v>
      </c>
      <c r="H8094" s="14">
        <v>697.64542220999999</v>
      </c>
    </row>
    <row r="8095" spans="1:8" x14ac:dyDescent="0.2">
      <c r="A8095" s="23" t="s">
        <v>38</v>
      </c>
      <c r="B8095" s="14" t="s">
        <v>4</v>
      </c>
      <c r="C8095" s="23">
        <v>42948</v>
      </c>
      <c r="D8095" s="14" t="s">
        <v>46</v>
      </c>
      <c r="E8095" s="14">
        <v>10.027412460000001</v>
      </c>
      <c r="F8095" s="14">
        <v>98.495900349999999</v>
      </c>
      <c r="G8095" s="14">
        <v>245.63206346000001</v>
      </c>
      <c r="H8095" s="14">
        <v>2282.9831459000002</v>
      </c>
    </row>
    <row r="8096" spans="1:8" x14ac:dyDescent="0.2">
      <c r="A8096" s="23" t="s">
        <v>38</v>
      </c>
      <c r="B8096" s="14" t="s">
        <v>4</v>
      </c>
      <c r="C8096" s="23">
        <v>42979</v>
      </c>
      <c r="D8096" s="14" t="s">
        <v>34</v>
      </c>
      <c r="E8096" s="14">
        <v>4.3987861400000003</v>
      </c>
      <c r="F8096" s="14">
        <v>31.658060800000001</v>
      </c>
      <c r="G8096" s="14">
        <v>103.67962937</v>
      </c>
      <c r="H8096" s="14">
        <v>710.36473362000004</v>
      </c>
    </row>
    <row r="8097" spans="1:8" x14ac:dyDescent="0.2">
      <c r="A8097" s="23" t="s">
        <v>38</v>
      </c>
      <c r="B8097" s="14" t="s">
        <v>4</v>
      </c>
      <c r="C8097" s="23">
        <v>42979</v>
      </c>
      <c r="D8097" s="14" t="s">
        <v>46</v>
      </c>
      <c r="E8097" s="14">
        <v>11.117878109999999</v>
      </c>
      <c r="F8097" s="14">
        <v>100.43094846</v>
      </c>
      <c r="G8097" s="14">
        <v>273.42491755999998</v>
      </c>
      <c r="H8097" s="14">
        <v>2322.8617742599999</v>
      </c>
    </row>
    <row r="8098" spans="1:8" x14ac:dyDescent="0.2">
      <c r="A8098" s="23" t="s">
        <v>38</v>
      </c>
      <c r="B8098" s="14" t="s">
        <v>4</v>
      </c>
      <c r="C8098" s="23">
        <v>43009</v>
      </c>
      <c r="D8098" s="14" t="s">
        <v>34</v>
      </c>
      <c r="E8098" s="14">
        <v>2.3898543600000002</v>
      </c>
      <c r="F8098" s="14">
        <v>38.826077949999998</v>
      </c>
      <c r="G8098" s="14">
        <v>57.216563260000001</v>
      </c>
      <c r="H8098" s="14">
        <v>862.38455965000003</v>
      </c>
    </row>
    <row r="8099" spans="1:8" x14ac:dyDescent="0.2">
      <c r="A8099" s="23" t="s">
        <v>38</v>
      </c>
      <c r="B8099" s="14" t="s">
        <v>4</v>
      </c>
      <c r="C8099" s="23">
        <v>43009</v>
      </c>
      <c r="D8099" s="14" t="s">
        <v>46</v>
      </c>
      <c r="E8099" s="14">
        <v>6.8568873400000001</v>
      </c>
      <c r="F8099" s="14">
        <v>112.58121215</v>
      </c>
      <c r="G8099" s="14">
        <v>166.13847783</v>
      </c>
      <c r="H8099" s="14">
        <v>2589.3482484199999</v>
      </c>
    </row>
    <row r="8100" spans="1:8" x14ac:dyDescent="0.2">
      <c r="A8100" s="23" t="s">
        <v>38</v>
      </c>
      <c r="B8100" s="14" t="s">
        <v>4</v>
      </c>
      <c r="C8100" s="23">
        <v>43040</v>
      </c>
      <c r="D8100" s="14" t="s">
        <v>34</v>
      </c>
      <c r="E8100" s="14">
        <v>3.0797894399999999</v>
      </c>
      <c r="F8100" s="14">
        <v>36.556047470000003</v>
      </c>
      <c r="G8100" s="14">
        <v>76.161439419999994</v>
      </c>
      <c r="H8100" s="14">
        <v>818.94903953000005</v>
      </c>
    </row>
    <row r="8101" spans="1:8" x14ac:dyDescent="0.2">
      <c r="A8101" s="23" t="s">
        <v>38</v>
      </c>
      <c r="B8101" s="14" t="s">
        <v>4</v>
      </c>
      <c r="C8101" s="23">
        <v>43040</v>
      </c>
      <c r="D8101" s="14" t="s">
        <v>46</v>
      </c>
      <c r="E8101" s="14">
        <v>9.0127070200000006</v>
      </c>
      <c r="F8101" s="14">
        <v>102.63738598</v>
      </c>
      <c r="G8101" s="14">
        <v>213.17985227</v>
      </c>
      <c r="H8101" s="14">
        <v>2365.8503257799998</v>
      </c>
    </row>
    <row r="8102" spans="1:8" x14ac:dyDescent="0.2">
      <c r="A8102" s="23" t="s">
        <v>38</v>
      </c>
      <c r="B8102" s="14" t="s">
        <v>4</v>
      </c>
      <c r="C8102" s="23">
        <v>43070</v>
      </c>
      <c r="D8102" s="14" t="s">
        <v>34</v>
      </c>
      <c r="E8102" s="14">
        <v>2.8686025000000002</v>
      </c>
      <c r="F8102" s="14">
        <v>36.438237989999998</v>
      </c>
      <c r="G8102" s="14">
        <v>65.194073259999996</v>
      </c>
      <c r="H8102" s="14">
        <v>816.83583245</v>
      </c>
    </row>
    <row r="8103" spans="1:8" x14ac:dyDescent="0.2">
      <c r="A8103" s="23" t="s">
        <v>38</v>
      </c>
      <c r="B8103" s="14" t="s">
        <v>4</v>
      </c>
      <c r="C8103" s="23">
        <v>43070</v>
      </c>
      <c r="D8103" s="14" t="s">
        <v>46</v>
      </c>
      <c r="E8103" s="14">
        <v>11.1183634</v>
      </c>
      <c r="F8103" s="14">
        <v>110.06442832</v>
      </c>
      <c r="G8103" s="14">
        <v>265.75797591000003</v>
      </c>
      <c r="H8103" s="14">
        <v>2506.24368852</v>
      </c>
    </row>
    <row r="8104" spans="1:8" x14ac:dyDescent="0.2">
      <c r="A8104" s="23" t="s">
        <v>38</v>
      </c>
      <c r="B8104" s="14" t="s">
        <v>4</v>
      </c>
      <c r="C8104" s="23">
        <v>43101</v>
      </c>
      <c r="D8104" s="14" t="s">
        <v>34</v>
      </c>
      <c r="E8104" s="14">
        <v>2.0393317299999998</v>
      </c>
      <c r="F8104" s="14">
        <v>29.868807199999999</v>
      </c>
      <c r="G8104" s="14">
        <v>43.663748830000003</v>
      </c>
      <c r="H8104" s="14">
        <v>657.91582588000006</v>
      </c>
    </row>
    <row r="8105" spans="1:8" x14ac:dyDescent="0.2">
      <c r="A8105" s="23" t="s">
        <v>38</v>
      </c>
      <c r="B8105" s="14" t="s">
        <v>4</v>
      </c>
      <c r="C8105" s="23">
        <v>43101</v>
      </c>
      <c r="D8105" s="14" t="s">
        <v>46</v>
      </c>
      <c r="E8105" s="14">
        <v>7.1366135100000001</v>
      </c>
      <c r="F8105" s="14">
        <v>107.2360596</v>
      </c>
      <c r="G8105" s="14">
        <v>157.82733098</v>
      </c>
      <c r="H8105" s="14">
        <v>2464.3588628500002</v>
      </c>
    </row>
    <row r="8106" spans="1:8" x14ac:dyDescent="0.2">
      <c r="A8106" s="23" t="s">
        <v>38</v>
      </c>
      <c r="B8106" s="14" t="s">
        <v>4</v>
      </c>
      <c r="C8106" s="23">
        <v>43132</v>
      </c>
      <c r="D8106" s="14" t="s">
        <v>34</v>
      </c>
      <c r="E8106" s="14">
        <v>6.6976046800000004</v>
      </c>
      <c r="F8106" s="14">
        <v>34.942445499999998</v>
      </c>
      <c r="G8106" s="14">
        <v>158.81975825999999</v>
      </c>
      <c r="H8106" s="14">
        <v>779.08996567999998</v>
      </c>
    </row>
    <row r="8107" spans="1:8" x14ac:dyDescent="0.2">
      <c r="A8107" s="23" t="s">
        <v>38</v>
      </c>
      <c r="B8107" s="14" t="s">
        <v>4</v>
      </c>
      <c r="C8107" s="23">
        <v>43132</v>
      </c>
      <c r="D8107" s="14" t="s">
        <v>46</v>
      </c>
      <c r="E8107" s="14">
        <v>8.7204962500000001</v>
      </c>
      <c r="F8107" s="14">
        <v>105.10936581</v>
      </c>
      <c r="G8107" s="14">
        <v>213.60878842</v>
      </c>
      <c r="H8107" s="14">
        <v>2417.9414151599999</v>
      </c>
    </row>
    <row r="8108" spans="1:8" x14ac:dyDescent="0.2">
      <c r="A8108" s="23" t="s">
        <v>38</v>
      </c>
      <c r="B8108" s="14" t="s">
        <v>4</v>
      </c>
      <c r="C8108" s="23">
        <v>43160</v>
      </c>
      <c r="D8108" s="14" t="s">
        <v>34</v>
      </c>
      <c r="E8108" s="14">
        <v>4.8138516899999999</v>
      </c>
      <c r="F8108" s="14">
        <v>36.595544920000002</v>
      </c>
      <c r="G8108" s="14">
        <v>114.55097321</v>
      </c>
      <c r="H8108" s="14">
        <v>827.70336202999999</v>
      </c>
    </row>
    <row r="8109" spans="1:8" x14ac:dyDescent="0.2">
      <c r="A8109" s="23" t="s">
        <v>38</v>
      </c>
      <c r="B8109" s="14" t="s">
        <v>4</v>
      </c>
      <c r="C8109" s="23">
        <v>43160</v>
      </c>
      <c r="D8109" s="14" t="s">
        <v>46</v>
      </c>
      <c r="E8109" s="14">
        <v>9.0775112399999998</v>
      </c>
      <c r="F8109" s="14">
        <v>108.96778739</v>
      </c>
      <c r="G8109" s="14">
        <v>215.05806867000001</v>
      </c>
      <c r="H8109" s="14">
        <v>2503.8429235399999</v>
      </c>
    </row>
    <row r="8110" spans="1:8" x14ac:dyDescent="0.2">
      <c r="A8110" s="23" t="s">
        <v>38</v>
      </c>
      <c r="B8110" s="14" t="s">
        <v>4</v>
      </c>
      <c r="C8110" s="23">
        <v>43191</v>
      </c>
      <c r="D8110" s="14" t="s">
        <v>34</v>
      </c>
      <c r="E8110" s="14">
        <v>4.4394533699999998</v>
      </c>
      <c r="F8110" s="14">
        <v>35.89350992</v>
      </c>
      <c r="G8110" s="14">
        <v>106.03153018</v>
      </c>
      <c r="H8110" s="14">
        <v>809.45959157000004</v>
      </c>
    </row>
    <row r="8111" spans="1:8" x14ac:dyDescent="0.2">
      <c r="A8111" s="23" t="s">
        <v>38</v>
      </c>
      <c r="B8111" s="14" t="s">
        <v>4</v>
      </c>
      <c r="C8111" s="23">
        <v>43191</v>
      </c>
      <c r="D8111" s="14" t="s">
        <v>46</v>
      </c>
      <c r="E8111" s="14">
        <v>10.608438619999999</v>
      </c>
      <c r="F8111" s="14">
        <v>102.8267105</v>
      </c>
      <c r="G8111" s="14">
        <v>249.38001998999999</v>
      </c>
      <c r="H8111" s="14">
        <v>2360.6045534</v>
      </c>
    </row>
    <row r="8112" spans="1:8" x14ac:dyDescent="0.2">
      <c r="A8112" s="23" t="s">
        <v>38</v>
      </c>
      <c r="B8112" s="14" t="s">
        <v>4</v>
      </c>
      <c r="C8112" s="23">
        <v>43221</v>
      </c>
      <c r="D8112" s="14" t="s">
        <v>34</v>
      </c>
      <c r="E8112" s="14">
        <v>4.2616342899999999</v>
      </c>
      <c r="F8112" s="14">
        <v>37.404425770000003</v>
      </c>
      <c r="G8112" s="14">
        <v>99.159625009999999</v>
      </c>
      <c r="H8112" s="14">
        <v>861.35169542000006</v>
      </c>
    </row>
    <row r="8113" spans="1:8" x14ac:dyDescent="0.2">
      <c r="A8113" s="23" t="s">
        <v>38</v>
      </c>
      <c r="B8113" s="14" t="s">
        <v>4</v>
      </c>
      <c r="C8113" s="23">
        <v>43221</v>
      </c>
      <c r="D8113" s="14" t="s">
        <v>46</v>
      </c>
      <c r="E8113" s="14">
        <v>6.7902658799999998</v>
      </c>
      <c r="F8113" s="14">
        <v>105.06212556</v>
      </c>
      <c r="G8113" s="14">
        <v>151.85568559999999</v>
      </c>
      <c r="H8113" s="14">
        <v>2447.24655742</v>
      </c>
    </row>
    <row r="8114" spans="1:8" x14ac:dyDescent="0.2">
      <c r="A8114" s="23" t="s">
        <v>38</v>
      </c>
      <c r="B8114" s="14" t="s">
        <v>4</v>
      </c>
      <c r="C8114" s="23">
        <v>43252</v>
      </c>
      <c r="D8114" s="14" t="s">
        <v>34</v>
      </c>
      <c r="E8114" s="14">
        <v>5.9887127700000002</v>
      </c>
      <c r="F8114" s="14">
        <v>37.30894559</v>
      </c>
      <c r="G8114" s="14">
        <v>136.60553565999999</v>
      </c>
      <c r="H8114" s="14">
        <v>857.37034687000005</v>
      </c>
    </row>
    <row r="8115" spans="1:8" x14ac:dyDescent="0.2">
      <c r="A8115" s="23" t="s">
        <v>38</v>
      </c>
      <c r="B8115" s="14" t="s">
        <v>4</v>
      </c>
      <c r="C8115" s="23">
        <v>43252</v>
      </c>
      <c r="D8115" s="14" t="s">
        <v>46</v>
      </c>
      <c r="E8115" s="14">
        <v>6.8347910900000004</v>
      </c>
      <c r="F8115" s="14">
        <v>109.94152642</v>
      </c>
      <c r="G8115" s="14">
        <v>159.32326094000001</v>
      </c>
      <c r="H8115" s="14">
        <v>2569.9359752300002</v>
      </c>
    </row>
    <row r="8116" spans="1:8" x14ac:dyDescent="0.2">
      <c r="A8116" s="23" t="s">
        <v>38</v>
      </c>
      <c r="B8116" s="14" t="s">
        <v>4</v>
      </c>
      <c r="C8116" s="23">
        <v>43282</v>
      </c>
      <c r="D8116" s="14" t="s">
        <v>34</v>
      </c>
      <c r="E8116" s="14">
        <v>5.3036806199999997</v>
      </c>
      <c r="F8116" s="14">
        <v>38.728669060000001</v>
      </c>
      <c r="G8116" s="14">
        <v>126.25824129999999</v>
      </c>
      <c r="H8116" s="14">
        <v>874.48193154000001</v>
      </c>
    </row>
    <row r="8117" spans="1:8" x14ac:dyDescent="0.2">
      <c r="A8117" s="23" t="s">
        <v>38</v>
      </c>
      <c r="B8117" s="14" t="s">
        <v>4</v>
      </c>
      <c r="C8117" s="23">
        <v>43282</v>
      </c>
      <c r="D8117" s="14" t="s">
        <v>46</v>
      </c>
      <c r="E8117" s="14">
        <v>11.10017886</v>
      </c>
      <c r="F8117" s="14">
        <v>110.30364041999999</v>
      </c>
      <c r="G8117" s="14">
        <v>274.50878839000001</v>
      </c>
      <c r="H8117" s="14">
        <v>2546.5166530900001</v>
      </c>
    </row>
    <row r="8118" spans="1:8" x14ac:dyDescent="0.2">
      <c r="A8118" s="23" t="s">
        <v>38</v>
      </c>
      <c r="B8118" s="14" t="s">
        <v>4</v>
      </c>
      <c r="C8118" s="23">
        <v>43313</v>
      </c>
      <c r="D8118" s="14" t="s">
        <v>34</v>
      </c>
      <c r="E8118" s="14">
        <v>7.89062938</v>
      </c>
      <c r="F8118" s="14">
        <v>36.333155789999999</v>
      </c>
      <c r="G8118" s="14">
        <v>190.44764878000001</v>
      </c>
      <c r="H8118" s="14">
        <v>802.12777076999998</v>
      </c>
    </row>
    <row r="8119" spans="1:8" x14ac:dyDescent="0.2">
      <c r="A8119" s="23" t="s">
        <v>38</v>
      </c>
      <c r="B8119" s="14" t="s">
        <v>4</v>
      </c>
      <c r="C8119" s="23">
        <v>43313</v>
      </c>
      <c r="D8119" s="14" t="s">
        <v>46</v>
      </c>
      <c r="E8119" s="14">
        <v>8.7576102599999999</v>
      </c>
      <c r="F8119" s="14">
        <v>111.93862794</v>
      </c>
      <c r="G8119" s="14">
        <v>213.69012918999999</v>
      </c>
      <c r="H8119" s="14">
        <v>2605.7516591600001</v>
      </c>
    </row>
    <row r="8120" spans="1:8" x14ac:dyDescent="0.2">
      <c r="A8120" s="23" t="s">
        <v>38</v>
      </c>
      <c r="B8120" s="14" t="s">
        <v>4</v>
      </c>
      <c r="C8120" s="23">
        <v>43344</v>
      </c>
      <c r="D8120" s="14" t="s">
        <v>34</v>
      </c>
      <c r="E8120" s="14">
        <v>4.8356683199999999</v>
      </c>
      <c r="F8120" s="14">
        <v>41.102347209999998</v>
      </c>
      <c r="G8120" s="14">
        <v>109.29917068</v>
      </c>
      <c r="H8120" s="14">
        <v>943.00288151999996</v>
      </c>
    </row>
    <row r="8121" spans="1:8" x14ac:dyDescent="0.2">
      <c r="A8121" s="23" t="s">
        <v>38</v>
      </c>
      <c r="B8121" s="14" t="s">
        <v>4</v>
      </c>
      <c r="C8121" s="23">
        <v>43344</v>
      </c>
      <c r="D8121" s="14" t="s">
        <v>46</v>
      </c>
      <c r="E8121" s="14">
        <v>9.4769636100000003</v>
      </c>
      <c r="F8121" s="14">
        <v>111.50825340999999</v>
      </c>
      <c r="G8121" s="14">
        <v>230.22729591000001</v>
      </c>
      <c r="H8121" s="14">
        <v>2578.8727156199998</v>
      </c>
    </row>
    <row r="8122" spans="1:8" x14ac:dyDescent="0.2">
      <c r="A8122" s="23" t="s">
        <v>38</v>
      </c>
      <c r="B8122" s="14" t="s">
        <v>4</v>
      </c>
      <c r="C8122" s="23">
        <v>43374</v>
      </c>
      <c r="D8122" s="14" t="s">
        <v>34</v>
      </c>
      <c r="E8122" s="14">
        <v>6.2431483200000004</v>
      </c>
      <c r="F8122" s="14">
        <v>33.639163600000003</v>
      </c>
      <c r="G8122" s="14">
        <v>144.14605211</v>
      </c>
      <c r="H8122" s="14">
        <v>766.99272159999998</v>
      </c>
    </row>
    <row r="8123" spans="1:8" x14ac:dyDescent="0.2">
      <c r="A8123" s="23" t="s">
        <v>38</v>
      </c>
      <c r="B8123" s="14" t="s">
        <v>4</v>
      </c>
      <c r="C8123" s="23">
        <v>43374</v>
      </c>
      <c r="D8123" s="14" t="s">
        <v>46</v>
      </c>
      <c r="E8123" s="14">
        <v>9.2424463200000009</v>
      </c>
      <c r="F8123" s="14">
        <v>110.7937673</v>
      </c>
      <c r="G8123" s="14">
        <v>221.40383542999999</v>
      </c>
      <c r="H8123" s="14">
        <v>2552.8902601499999</v>
      </c>
    </row>
    <row r="8124" spans="1:8" x14ac:dyDescent="0.2">
      <c r="A8124" s="23" t="s">
        <v>38</v>
      </c>
      <c r="B8124" s="14" t="s">
        <v>4</v>
      </c>
      <c r="C8124" s="23">
        <v>43405</v>
      </c>
      <c r="D8124" s="14" t="s">
        <v>34</v>
      </c>
      <c r="E8124" s="14">
        <v>4.3542979199999996</v>
      </c>
      <c r="F8124" s="14">
        <v>36.728065319999999</v>
      </c>
      <c r="G8124" s="14">
        <v>102.31993386000001</v>
      </c>
      <c r="H8124" s="14">
        <v>844.43772138999998</v>
      </c>
    </row>
    <row r="8125" spans="1:8" x14ac:dyDescent="0.2">
      <c r="A8125" s="23" t="s">
        <v>38</v>
      </c>
      <c r="B8125" s="14" t="s">
        <v>4</v>
      </c>
      <c r="C8125" s="23">
        <v>43405</v>
      </c>
      <c r="D8125" s="14" t="s">
        <v>46</v>
      </c>
      <c r="E8125" s="14">
        <v>11.64289009</v>
      </c>
      <c r="F8125" s="14">
        <v>117.86025277</v>
      </c>
      <c r="G8125" s="14">
        <v>272.54130142000002</v>
      </c>
      <c r="H8125" s="14">
        <v>2703.29150183</v>
      </c>
    </row>
    <row r="8126" spans="1:8" x14ac:dyDescent="0.2">
      <c r="A8126" s="23" t="s">
        <v>38</v>
      </c>
      <c r="B8126" s="14" t="s">
        <v>4</v>
      </c>
      <c r="C8126" s="23">
        <v>43435</v>
      </c>
      <c r="D8126" s="14" t="s">
        <v>34</v>
      </c>
      <c r="E8126" s="14">
        <v>2.9400388899999998</v>
      </c>
      <c r="F8126" s="14">
        <v>34.671290589999998</v>
      </c>
      <c r="G8126" s="14">
        <v>68.115377589999994</v>
      </c>
      <c r="H8126" s="14">
        <v>781.86896429000001</v>
      </c>
    </row>
    <row r="8127" spans="1:8" x14ac:dyDescent="0.2">
      <c r="A8127" s="23" t="s">
        <v>38</v>
      </c>
      <c r="B8127" s="14" t="s">
        <v>4</v>
      </c>
      <c r="C8127" s="23">
        <v>43435</v>
      </c>
      <c r="D8127" s="14" t="s">
        <v>46</v>
      </c>
      <c r="E8127" s="14">
        <v>10.83877919</v>
      </c>
      <c r="F8127" s="14">
        <v>109.38154381</v>
      </c>
      <c r="G8127" s="14">
        <v>243.62819095</v>
      </c>
      <c r="H8127" s="14">
        <v>2520.3506490700001</v>
      </c>
    </row>
    <row r="8128" spans="1:8" x14ac:dyDescent="0.2">
      <c r="A8128" s="23" t="s">
        <v>38</v>
      </c>
      <c r="B8128" s="14" t="s">
        <v>4</v>
      </c>
      <c r="C8128" s="23">
        <v>43466</v>
      </c>
      <c r="D8128" s="14" t="s">
        <v>34</v>
      </c>
      <c r="E8128" s="14">
        <v>4.4251836400000002</v>
      </c>
      <c r="F8128" s="14">
        <v>32.687961280000003</v>
      </c>
      <c r="G8128" s="14">
        <v>101.47516568</v>
      </c>
      <c r="H8128" s="14">
        <v>723.68109459000004</v>
      </c>
    </row>
    <row r="8129" spans="1:8" x14ac:dyDescent="0.2">
      <c r="A8129" s="23" t="s">
        <v>38</v>
      </c>
      <c r="B8129" s="14" t="s">
        <v>4</v>
      </c>
      <c r="C8129" s="23">
        <v>43466</v>
      </c>
      <c r="D8129" s="14" t="s">
        <v>46</v>
      </c>
      <c r="E8129" s="14">
        <v>14.883915200000001</v>
      </c>
      <c r="F8129" s="14">
        <v>105.99815063</v>
      </c>
      <c r="G8129" s="14">
        <v>366.28649876999998</v>
      </c>
      <c r="H8129" s="14">
        <v>2451.5134377899999</v>
      </c>
    </row>
    <row r="8130" spans="1:8" x14ac:dyDescent="0.2">
      <c r="A8130" s="23" t="s">
        <v>38</v>
      </c>
      <c r="B8130" s="14" t="s">
        <v>4</v>
      </c>
      <c r="C8130" s="23">
        <v>43497</v>
      </c>
      <c r="D8130" s="14" t="s">
        <v>34</v>
      </c>
      <c r="E8130" s="14">
        <v>5.3109552999999998</v>
      </c>
      <c r="F8130" s="14">
        <v>27.954463650000001</v>
      </c>
      <c r="G8130" s="14">
        <v>126.2159621</v>
      </c>
      <c r="H8130" s="14">
        <v>628.13112360000002</v>
      </c>
    </row>
    <row r="8131" spans="1:8" x14ac:dyDescent="0.2">
      <c r="A8131" s="23" t="s">
        <v>38</v>
      </c>
      <c r="B8131" s="14" t="s">
        <v>4</v>
      </c>
      <c r="C8131" s="23">
        <v>43497</v>
      </c>
      <c r="D8131" s="14" t="s">
        <v>46</v>
      </c>
      <c r="E8131" s="14">
        <v>14.804957890000001</v>
      </c>
      <c r="F8131" s="14">
        <v>116.35071898</v>
      </c>
      <c r="G8131" s="14">
        <v>350.62272517999997</v>
      </c>
      <c r="H8131" s="14">
        <v>2697.9622431799999</v>
      </c>
    </row>
    <row r="8132" spans="1:8" x14ac:dyDescent="0.2">
      <c r="A8132" s="23" t="s">
        <v>38</v>
      </c>
      <c r="B8132" s="14" t="s">
        <v>4</v>
      </c>
      <c r="C8132" s="23">
        <v>43525</v>
      </c>
      <c r="D8132" s="14" t="s">
        <v>34</v>
      </c>
      <c r="E8132" s="14">
        <v>5.4382081199999996</v>
      </c>
      <c r="F8132" s="14">
        <v>32.986656320000002</v>
      </c>
      <c r="G8132" s="14">
        <v>127.73981904999999</v>
      </c>
      <c r="H8132" s="14">
        <v>729.03747839000005</v>
      </c>
    </row>
    <row r="8133" spans="1:8" x14ac:dyDescent="0.2">
      <c r="A8133" s="23" t="s">
        <v>38</v>
      </c>
      <c r="B8133" s="14" t="s">
        <v>4</v>
      </c>
      <c r="C8133" s="23">
        <v>43525</v>
      </c>
      <c r="D8133" s="14" t="s">
        <v>46</v>
      </c>
      <c r="E8133" s="14">
        <v>7.9422884500000004</v>
      </c>
      <c r="F8133" s="14">
        <v>119.70554319999999</v>
      </c>
      <c r="G8133" s="14">
        <v>187.35543533000001</v>
      </c>
      <c r="H8133" s="14">
        <v>2794.9647957000002</v>
      </c>
    </row>
    <row r="8134" spans="1:8" x14ac:dyDescent="0.2">
      <c r="A8134" s="23" t="s">
        <v>38</v>
      </c>
      <c r="B8134" s="14" t="s">
        <v>4</v>
      </c>
      <c r="C8134" s="23">
        <v>43556</v>
      </c>
      <c r="D8134" s="14" t="s">
        <v>34</v>
      </c>
      <c r="E8134" s="14">
        <v>6.0847283799999996</v>
      </c>
      <c r="F8134" s="14">
        <v>44.492454739999999</v>
      </c>
      <c r="G8134" s="14">
        <v>137.13974769999999</v>
      </c>
      <c r="H8134" s="14">
        <v>981.42178593000006</v>
      </c>
    </row>
    <row r="8135" spans="1:8" x14ac:dyDescent="0.2">
      <c r="A8135" s="23" t="s">
        <v>38</v>
      </c>
      <c r="B8135" s="14" t="s">
        <v>4</v>
      </c>
      <c r="C8135" s="23">
        <v>43556</v>
      </c>
      <c r="D8135" s="14" t="s">
        <v>46</v>
      </c>
      <c r="E8135" s="14">
        <v>6.5896913799999997</v>
      </c>
      <c r="F8135" s="14">
        <v>111.06543017</v>
      </c>
      <c r="G8135" s="14">
        <v>157.10850717</v>
      </c>
      <c r="H8135" s="14">
        <v>2605.4467650699999</v>
      </c>
    </row>
    <row r="8136" spans="1:8" x14ac:dyDescent="0.2">
      <c r="A8136" s="23" t="s">
        <v>38</v>
      </c>
      <c r="B8136" s="14" t="s">
        <v>4</v>
      </c>
      <c r="C8136" s="23">
        <v>43586</v>
      </c>
      <c r="D8136" s="14" t="s">
        <v>34</v>
      </c>
      <c r="E8136" s="14">
        <v>6.8457936200000002</v>
      </c>
      <c r="F8136" s="14">
        <v>43.358360019999999</v>
      </c>
      <c r="G8136" s="14">
        <v>160.77108251000001</v>
      </c>
      <c r="H8136" s="14">
        <v>954.95722357</v>
      </c>
    </row>
    <row r="8137" spans="1:8" x14ac:dyDescent="0.2">
      <c r="A8137" s="23" t="s">
        <v>38</v>
      </c>
      <c r="B8137" s="14" t="s">
        <v>4</v>
      </c>
      <c r="C8137" s="23">
        <v>43586</v>
      </c>
      <c r="D8137" s="14" t="s">
        <v>46</v>
      </c>
      <c r="E8137" s="14">
        <v>8.8975331999999998</v>
      </c>
      <c r="F8137" s="14">
        <v>112.46881079000001</v>
      </c>
      <c r="G8137" s="14">
        <v>213.95495396999999</v>
      </c>
      <c r="H8137" s="14">
        <v>2609.8380232600002</v>
      </c>
    </row>
    <row r="8138" spans="1:8" x14ac:dyDescent="0.2">
      <c r="A8138" s="23" t="s">
        <v>38</v>
      </c>
      <c r="B8138" s="14" t="s">
        <v>4</v>
      </c>
      <c r="C8138" s="23">
        <v>43617</v>
      </c>
      <c r="D8138" s="14" t="s">
        <v>34</v>
      </c>
      <c r="E8138" s="14">
        <v>6.3181649699999998</v>
      </c>
      <c r="F8138" s="14">
        <v>40.316772389999997</v>
      </c>
      <c r="G8138" s="14">
        <v>152.79325803</v>
      </c>
      <c r="H8138" s="14">
        <v>879.18520878000004</v>
      </c>
    </row>
    <row r="8139" spans="1:8" x14ac:dyDescent="0.2">
      <c r="A8139" s="23" t="s">
        <v>38</v>
      </c>
      <c r="B8139" s="14" t="s">
        <v>4</v>
      </c>
      <c r="C8139" s="23">
        <v>43617</v>
      </c>
      <c r="D8139" s="14" t="s">
        <v>46</v>
      </c>
      <c r="E8139" s="14">
        <v>6.1313157900000004</v>
      </c>
      <c r="F8139" s="14">
        <v>113.22105273</v>
      </c>
      <c r="G8139" s="14">
        <v>146.85499848000001</v>
      </c>
      <c r="H8139" s="14">
        <v>2650.1079450299999</v>
      </c>
    </row>
    <row r="8140" spans="1:8" x14ac:dyDescent="0.2">
      <c r="A8140" s="23" t="s">
        <v>38</v>
      </c>
      <c r="B8140" s="14" t="s">
        <v>4</v>
      </c>
      <c r="C8140" s="23">
        <v>43647</v>
      </c>
      <c r="D8140" s="14" t="s">
        <v>34</v>
      </c>
      <c r="E8140" s="14">
        <v>6.2826077600000003</v>
      </c>
      <c r="F8140" s="14">
        <v>35.992345069999999</v>
      </c>
      <c r="G8140" s="14">
        <v>146.59381712999999</v>
      </c>
      <c r="H8140" s="14">
        <v>806.80094840000004</v>
      </c>
    </row>
    <row r="8141" spans="1:8" x14ac:dyDescent="0.2">
      <c r="A8141" s="23" t="s">
        <v>38</v>
      </c>
      <c r="B8141" s="14" t="s">
        <v>4</v>
      </c>
      <c r="C8141" s="23">
        <v>43647</v>
      </c>
      <c r="D8141" s="14" t="s">
        <v>46</v>
      </c>
      <c r="E8141" s="14">
        <v>7.6372274000000004</v>
      </c>
      <c r="F8141" s="14">
        <v>118.26487127</v>
      </c>
      <c r="G8141" s="14">
        <v>183.19676795999999</v>
      </c>
      <c r="H8141" s="14">
        <v>2745.6943363</v>
      </c>
    </row>
    <row r="8142" spans="1:8" x14ac:dyDescent="0.2">
      <c r="A8142" s="23" t="s">
        <v>38</v>
      </c>
      <c r="B8142" s="14" t="s">
        <v>4</v>
      </c>
      <c r="C8142" s="23">
        <v>43678</v>
      </c>
      <c r="D8142" s="14" t="s">
        <v>34</v>
      </c>
      <c r="E8142" s="14">
        <v>5.3741987699999996</v>
      </c>
      <c r="F8142" s="14">
        <v>40.806400510000003</v>
      </c>
      <c r="G8142" s="14">
        <v>125.85617071</v>
      </c>
      <c r="H8142" s="14">
        <v>915.77417748000005</v>
      </c>
    </row>
    <row r="8143" spans="1:8" x14ac:dyDescent="0.2">
      <c r="A8143" s="23" t="s">
        <v>38</v>
      </c>
      <c r="B8143" s="14" t="s">
        <v>4</v>
      </c>
      <c r="C8143" s="23">
        <v>43678</v>
      </c>
      <c r="D8143" s="14" t="s">
        <v>46</v>
      </c>
      <c r="E8143" s="14">
        <v>9.6602788900000007</v>
      </c>
      <c r="F8143" s="14">
        <v>119.10532872</v>
      </c>
      <c r="G8143" s="14">
        <v>225.20674744999999</v>
      </c>
      <c r="H8143" s="14">
        <v>2747.6360921599999</v>
      </c>
    </row>
    <row r="8144" spans="1:8" x14ac:dyDescent="0.2">
      <c r="A8144" s="23" t="s">
        <v>38</v>
      </c>
      <c r="B8144" s="14" t="s">
        <v>4</v>
      </c>
      <c r="C8144" s="23">
        <v>43709</v>
      </c>
      <c r="D8144" s="14" t="s">
        <v>34</v>
      </c>
      <c r="E8144" s="14">
        <v>5.5468916300000002</v>
      </c>
      <c r="F8144" s="14">
        <v>44.776302049999998</v>
      </c>
      <c r="G8144" s="14">
        <v>132.28447381999999</v>
      </c>
      <c r="H8144" s="14">
        <v>996.26430646999995</v>
      </c>
    </row>
    <row r="8145" spans="1:8" x14ac:dyDescent="0.2">
      <c r="A8145" s="23" t="s">
        <v>38</v>
      </c>
      <c r="B8145" s="14" t="s">
        <v>4</v>
      </c>
      <c r="C8145" s="23">
        <v>43709</v>
      </c>
      <c r="D8145" s="14" t="s">
        <v>46</v>
      </c>
      <c r="E8145" s="14">
        <v>5.81435499</v>
      </c>
      <c r="F8145" s="14">
        <v>120.05612417</v>
      </c>
      <c r="G8145" s="14">
        <v>136.03204554999999</v>
      </c>
      <c r="H8145" s="14">
        <v>2764.5349380799998</v>
      </c>
    </row>
    <row r="8146" spans="1:8" x14ac:dyDescent="0.2">
      <c r="A8146" s="23" t="s">
        <v>38</v>
      </c>
      <c r="B8146" s="14" t="s">
        <v>4</v>
      </c>
      <c r="C8146" s="23">
        <v>43739</v>
      </c>
      <c r="D8146" s="14" t="s">
        <v>34</v>
      </c>
      <c r="E8146" s="14">
        <v>3.7645689099999999</v>
      </c>
      <c r="F8146" s="14">
        <v>40.778227600000001</v>
      </c>
      <c r="G8146" s="14">
        <v>85.161454489999997</v>
      </c>
      <c r="H8146" s="14">
        <v>912.16337258999999</v>
      </c>
    </row>
    <row r="8147" spans="1:8" x14ac:dyDescent="0.2">
      <c r="A8147" s="23" t="s">
        <v>38</v>
      </c>
      <c r="B8147" s="14" t="s">
        <v>4</v>
      </c>
      <c r="C8147" s="23">
        <v>43739</v>
      </c>
      <c r="D8147" s="14" t="s">
        <v>46</v>
      </c>
      <c r="E8147" s="14">
        <v>8.0540443199999991</v>
      </c>
      <c r="F8147" s="14">
        <v>113.5492698</v>
      </c>
      <c r="G8147" s="14">
        <v>191.93888246</v>
      </c>
      <c r="H8147" s="14">
        <v>2617.2041907900002</v>
      </c>
    </row>
    <row r="8148" spans="1:8" x14ac:dyDescent="0.2">
      <c r="A8148" s="23" t="s">
        <v>38</v>
      </c>
      <c r="B8148" s="14" t="s">
        <v>4</v>
      </c>
      <c r="C8148" s="23">
        <v>43770</v>
      </c>
      <c r="D8148" s="14" t="s">
        <v>34</v>
      </c>
      <c r="E8148" s="14">
        <v>4.6175790000000001</v>
      </c>
      <c r="F8148" s="14">
        <v>36.845366589999998</v>
      </c>
      <c r="G8148" s="14">
        <v>100.37072941</v>
      </c>
      <c r="H8148" s="14">
        <v>837.53879758999994</v>
      </c>
    </row>
    <row r="8149" spans="1:8" x14ac:dyDescent="0.2">
      <c r="A8149" s="23" t="s">
        <v>38</v>
      </c>
      <c r="B8149" s="14" t="s">
        <v>4</v>
      </c>
      <c r="C8149" s="23">
        <v>43770</v>
      </c>
      <c r="D8149" s="14" t="s">
        <v>46</v>
      </c>
      <c r="E8149" s="14">
        <v>7.9328917800000003</v>
      </c>
      <c r="F8149" s="14">
        <v>110.35058578</v>
      </c>
      <c r="G8149" s="14">
        <v>179.40273744000001</v>
      </c>
      <c r="H8149" s="14">
        <v>2572.6379531399998</v>
      </c>
    </row>
    <row r="8150" spans="1:8" x14ac:dyDescent="0.2">
      <c r="A8150" s="23" t="s">
        <v>38</v>
      </c>
      <c r="B8150" s="14" t="s">
        <v>4</v>
      </c>
      <c r="C8150" s="23">
        <v>43800</v>
      </c>
      <c r="D8150" s="14" t="s">
        <v>34</v>
      </c>
      <c r="E8150" s="14">
        <v>4.8107735600000003</v>
      </c>
      <c r="F8150" s="14">
        <v>38.175469620000001</v>
      </c>
      <c r="G8150" s="14">
        <v>117.28960126</v>
      </c>
      <c r="H8150" s="14">
        <v>849.76749634999999</v>
      </c>
    </row>
    <row r="8151" spans="1:8" x14ac:dyDescent="0.2">
      <c r="A8151" s="23" t="s">
        <v>38</v>
      </c>
      <c r="B8151" s="14" t="s">
        <v>4</v>
      </c>
      <c r="C8151" s="23">
        <v>43800</v>
      </c>
      <c r="D8151" s="14" t="s">
        <v>46</v>
      </c>
      <c r="E8151" s="14">
        <v>9.0424941499999996</v>
      </c>
      <c r="F8151" s="14">
        <v>109.54300928000001</v>
      </c>
      <c r="G8151" s="14">
        <v>211.16577812</v>
      </c>
      <c r="H8151" s="14">
        <v>2497.8939440200002</v>
      </c>
    </row>
    <row r="8152" spans="1:8" x14ac:dyDescent="0.2">
      <c r="A8152" s="23" t="s">
        <v>38</v>
      </c>
      <c r="B8152" s="14" t="s">
        <v>4</v>
      </c>
      <c r="C8152" s="23">
        <v>43831</v>
      </c>
      <c r="D8152" s="14" t="s">
        <v>34</v>
      </c>
      <c r="E8152" s="14">
        <v>5.3923482299999996</v>
      </c>
      <c r="F8152" s="14">
        <v>35.553769580000001</v>
      </c>
      <c r="G8152" s="14">
        <v>120.81519422</v>
      </c>
      <c r="H8152" s="14">
        <v>783.73855505999995</v>
      </c>
    </row>
    <row r="8153" spans="1:8" x14ac:dyDescent="0.2">
      <c r="A8153" s="23" t="s">
        <v>38</v>
      </c>
      <c r="B8153" s="14" t="s">
        <v>4</v>
      </c>
      <c r="C8153" s="23">
        <v>43831</v>
      </c>
      <c r="D8153" s="14" t="s">
        <v>46</v>
      </c>
      <c r="E8153" s="14">
        <v>6.12384532</v>
      </c>
      <c r="F8153" s="14">
        <v>108.64492144</v>
      </c>
      <c r="G8153" s="14">
        <v>146.14409956</v>
      </c>
      <c r="H8153" s="14">
        <v>2505.6647520000001</v>
      </c>
    </row>
    <row r="8154" spans="1:8" x14ac:dyDescent="0.2">
      <c r="A8154" s="23" t="s">
        <v>38</v>
      </c>
      <c r="B8154" s="14" t="s">
        <v>4</v>
      </c>
      <c r="C8154" s="23">
        <v>43862</v>
      </c>
      <c r="D8154" s="14" t="s">
        <v>34</v>
      </c>
      <c r="E8154" s="14">
        <v>4.8558411399999999</v>
      </c>
      <c r="F8154" s="14">
        <v>34.791969280000004</v>
      </c>
      <c r="G8154" s="14">
        <v>118.13881963999999</v>
      </c>
      <c r="H8154" s="14">
        <v>778.25339612000005</v>
      </c>
    </row>
    <row r="8155" spans="1:8" x14ac:dyDescent="0.2">
      <c r="A8155" s="23" t="s">
        <v>38</v>
      </c>
      <c r="B8155" s="14" t="s">
        <v>4</v>
      </c>
      <c r="C8155" s="23">
        <v>43862</v>
      </c>
      <c r="D8155" s="14" t="s">
        <v>46</v>
      </c>
      <c r="E8155" s="14">
        <v>10.29600948</v>
      </c>
      <c r="F8155" s="14">
        <v>113.93235233999999</v>
      </c>
      <c r="G8155" s="14">
        <v>244.49906258999999</v>
      </c>
      <c r="H8155" s="14">
        <v>2620.1568254499998</v>
      </c>
    </row>
    <row r="8156" spans="1:8" x14ac:dyDescent="0.2">
      <c r="A8156" s="23" t="s">
        <v>38</v>
      </c>
      <c r="B8156" s="14" t="s">
        <v>4</v>
      </c>
      <c r="C8156" s="23">
        <v>43891</v>
      </c>
      <c r="D8156" s="14" t="s">
        <v>34</v>
      </c>
      <c r="E8156" s="14">
        <v>4.4349812399999999</v>
      </c>
      <c r="F8156" s="14">
        <v>32.753286009999997</v>
      </c>
      <c r="G8156" s="14">
        <v>107.01777133</v>
      </c>
      <c r="H8156" s="14">
        <v>722.64849989000004</v>
      </c>
    </row>
    <row r="8157" spans="1:8" x14ac:dyDescent="0.2">
      <c r="A8157" s="23" t="s">
        <v>38</v>
      </c>
      <c r="B8157" s="14" t="s">
        <v>4</v>
      </c>
      <c r="C8157" s="23">
        <v>43891</v>
      </c>
      <c r="D8157" s="14" t="s">
        <v>46</v>
      </c>
      <c r="E8157" s="14">
        <v>7.8780441699999999</v>
      </c>
      <c r="F8157" s="14">
        <v>120.29386435000001</v>
      </c>
      <c r="G8157" s="14">
        <v>185.29245277999999</v>
      </c>
      <c r="H8157" s="14">
        <v>2760.3481424900001</v>
      </c>
    </row>
    <row r="8158" spans="1:8" x14ac:dyDescent="0.2">
      <c r="A8158" s="23" t="s">
        <v>38</v>
      </c>
      <c r="B8158" s="14" t="s">
        <v>4</v>
      </c>
      <c r="C8158" s="23">
        <v>43922</v>
      </c>
      <c r="D8158" s="14" t="s">
        <v>34</v>
      </c>
      <c r="E8158" s="14">
        <v>3.6292554199999998</v>
      </c>
      <c r="F8158" s="14">
        <v>34.347526989999999</v>
      </c>
      <c r="G8158" s="14">
        <v>88.101325040000006</v>
      </c>
      <c r="H8158" s="14">
        <v>796.72500077999996</v>
      </c>
    </row>
    <row r="8159" spans="1:8" x14ac:dyDescent="0.2">
      <c r="A8159" s="23" t="s">
        <v>38</v>
      </c>
      <c r="B8159" s="14" t="s">
        <v>4</v>
      </c>
      <c r="C8159" s="23">
        <v>43922</v>
      </c>
      <c r="D8159" s="14" t="s">
        <v>46</v>
      </c>
      <c r="E8159" s="14">
        <v>6.1157496</v>
      </c>
      <c r="F8159" s="14">
        <v>105.42493411</v>
      </c>
      <c r="G8159" s="14">
        <v>144.04910924000001</v>
      </c>
      <c r="H8159" s="14">
        <v>2417.6735762500002</v>
      </c>
    </row>
    <row r="8160" spans="1:8" x14ac:dyDescent="0.2">
      <c r="A8160" s="23" t="s">
        <v>38</v>
      </c>
      <c r="B8160" s="14" t="s">
        <v>4</v>
      </c>
      <c r="C8160" s="23">
        <v>43952</v>
      </c>
      <c r="D8160" s="14" t="s">
        <v>34</v>
      </c>
      <c r="E8160" s="14">
        <v>5.2402349800000003</v>
      </c>
      <c r="F8160" s="14">
        <v>30.729356809999999</v>
      </c>
      <c r="G8160" s="14">
        <v>125.32393062</v>
      </c>
      <c r="H8160" s="14">
        <v>688.71097229999998</v>
      </c>
    </row>
    <row r="8161" spans="1:8" x14ac:dyDescent="0.2">
      <c r="A8161" s="23" t="s">
        <v>38</v>
      </c>
      <c r="B8161" s="14" t="s">
        <v>4</v>
      </c>
      <c r="C8161" s="23">
        <v>43952</v>
      </c>
      <c r="D8161" s="14" t="s">
        <v>46</v>
      </c>
      <c r="E8161" s="14">
        <v>6.1914745599999996</v>
      </c>
      <c r="F8161" s="14">
        <v>99.558577630000002</v>
      </c>
      <c r="G8161" s="14">
        <v>144.59049008</v>
      </c>
      <c r="H8161" s="14">
        <v>2304.8468926300002</v>
      </c>
    </row>
    <row r="8162" spans="1:8" x14ac:dyDescent="0.2">
      <c r="A8162" s="23" t="s">
        <v>38</v>
      </c>
      <c r="B8162" s="14" t="s">
        <v>4</v>
      </c>
      <c r="C8162" s="23">
        <v>43983</v>
      </c>
      <c r="D8162" s="14" t="s">
        <v>34</v>
      </c>
      <c r="E8162" s="14">
        <v>3.7693387700000001</v>
      </c>
      <c r="F8162" s="14">
        <v>35.494538120000001</v>
      </c>
      <c r="G8162" s="14">
        <v>91.924956929999993</v>
      </c>
      <c r="H8162" s="14">
        <v>813.44958485999996</v>
      </c>
    </row>
    <row r="8163" spans="1:8" x14ac:dyDescent="0.2">
      <c r="A8163" s="23" t="s">
        <v>38</v>
      </c>
      <c r="B8163" s="14" t="s">
        <v>4</v>
      </c>
      <c r="C8163" s="23">
        <v>43983</v>
      </c>
      <c r="D8163" s="14" t="s">
        <v>46</v>
      </c>
      <c r="E8163" s="14">
        <v>8.7616850300000007</v>
      </c>
      <c r="F8163" s="14">
        <v>100.17305655</v>
      </c>
      <c r="G8163" s="14">
        <v>208.30318942</v>
      </c>
      <c r="H8163" s="14">
        <v>2311.5177290800002</v>
      </c>
    </row>
    <row r="8164" spans="1:8" x14ac:dyDescent="0.2">
      <c r="A8164" s="23" t="s">
        <v>38</v>
      </c>
      <c r="B8164" s="14" t="s">
        <v>4</v>
      </c>
      <c r="C8164" s="23">
        <v>44013</v>
      </c>
      <c r="D8164" s="14" t="s">
        <v>34</v>
      </c>
      <c r="E8164" s="14">
        <v>8.2540345300000002</v>
      </c>
      <c r="F8164" s="14">
        <v>38.495275049999996</v>
      </c>
      <c r="G8164" s="14">
        <v>204.32897800999999</v>
      </c>
      <c r="H8164" s="14">
        <v>872.75874967000004</v>
      </c>
    </row>
    <row r="8165" spans="1:8" x14ac:dyDescent="0.2">
      <c r="A8165" s="23" t="s">
        <v>38</v>
      </c>
      <c r="B8165" s="14" t="s">
        <v>4</v>
      </c>
      <c r="C8165" s="23">
        <v>44013</v>
      </c>
      <c r="D8165" s="14" t="s">
        <v>46</v>
      </c>
      <c r="E8165" s="14">
        <v>4.4525354100000003</v>
      </c>
      <c r="F8165" s="14">
        <v>107.91235347</v>
      </c>
      <c r="G8165" s="14">
        <v>105.43301317</v>
      </c>
      <c r="H8165" s="14">
        <v>2501.5237422</v>
      </c>
    </row>
    <row r="8166" spans="1:8" x14ac:dyDescent="0.2">
      <c r="A8166" s="23" t="s">
        <v>38</v>
      </c>
      <c r="B8166" s="14" t="s">
        <v>4</v>
      </c>
      <c r="C8166" s="23">
        <v>44044</v>
      </c>
      <c r="D8166" s="14" t="s">
        <v>34</v>
      </c>
      <c r="E8166" s="14">
        <v>9.5249492900000003</v>
      </c>
      <c r="F8166" s="14">
        <v>44.194603970000003</v>
      </c>
      <c r="G8166" s="14">
        <v>215.60802404</v>
      </c>
      <c r="H8166" s="14">
        <v>1005.43010244</v>
      </c>
    </row>
    <row r="8167" spans="1:8" x14ac:dyDescent="0.2">
      <c r="A8167" s="23" t="s">
        <v>38</v>
      </c>
      <c r="B8167" s="14" t="s">
        <v>4</v>
      </c>
      <c r="C8167" s="23">
        <v>44044</v>
      </c>
      <c r="D8167" s="14" t="s">
        <v>46</v>
      </c>
      <c r="E8167" s="14">
        <v>10.34797865</v>
      </c>
      <c r="F8167" s="14">
        <v>106.98562622999999</v>
      </c>
      <c r="G8167" s="14">
        <v>241.34522236000001</v>
      </c>
      <c r="H8167" s="14">
        <v>2449.7823882799999</v>
      </c>
    </row>
    <row r="8168" spans="1:8" x14ac:dyDescent="0.2">
      <c r="A8168" s="23" t="s">
        <v>38</v>
      </c>
      <c r="B8168" s="14" t="s">
        <v>4</v>
      </c>
      <c r="C8168" s="23">
        <v>44075</v>
      </c>
      <c r="D8168" s="14" t="s">
        <v>34</v>
      </c>
      <c r="E8168" s="14">
        <v>6.6575860799999997</v>
      </c>
      <c r="F8168" s="14">
        <v>43.407990640000001</v>
      </c>
      <c r="G8168" s="14">
        <v>151.48652301999999</v>
      </c>
      <c r="H8168" s="14">
        <v>986.44552376000001</v>
      </c>
    </row>
    <row r="8169" spans="1:8" x14ac:dyDescent="0.2">
      <c r="A8169" s="23" t="s">
        <v>38</v>
      </c>
      <c r="B8169" s="14" t="s">
        <v>4</v>
      </c>
      <c r="C8169" s="23">
        <v>44075</v>
      </c>
      <c r="D8169" s="14" t="s">
        <v>46</v>
      </c>
      <c r="E8169" s="14">
        <v>10.75619438</v>
      </c>
      <c r="F8169" s="14">
        <v>102.65592508</v>
      </c>
      <c r="G8169" s="14">
        <v>257.41167991999998</v>
      </c>
      <c r="H8169" s="14">
        <v>2366.3124816300001</v>
      </c>
    </row>
    <row r="8170" spans="1:8" x14ac:dyDescent="0.2">
      <c r="A8170" s="23" t="s">
        <v>38</v>
      </c>
      <c r="B8170" s="14" t="s">
        <v>4</v>
      </c>
      <c r="C8170" s="23">
        <v>44105</v>
      </c>
      <c r="D8170" s="14" t="s">
        <v>34</v>
      </c>
      <c r="E8170" s="14">
        <v>5.7155825599999996</v>
      </c>
      <c r="F8170" s="14">
        <v>36.574966529999998</v>
      </c>
      <c r="G8170" s="14">
        <v>138.94566816</v>
      </c>
      <c r="H8170" s="14">
        <v>829.01330008000002</v>
      </c>
    </row>
    <row r="8171" spans="1:8" x14ac:dyDescent="0.2">
      <c r="A8171" s="23" t="s">
        <v>38</v>
      </c>
      <c r="B8171" s="14" t="s">
        <v>4</v>
      </c>
      <c r="C8171" s="23">
        <v>44105</v>
      </c>
      <c r="D8171" s="14" t="s">
        <v>46</v>
      </c>
      <c r="E8171" s="14">
        <v>10.053706249999999</v>
      </c>
      <c r="F8171" s="14">
        <v>103.05485392</v>
      </c>
      <c r="G8171" s="14">
        <v>232.76989967</v>
      </c>
      <c r="H8171" s="14">
        <v>2402.5473542899999</v>
      </c>
    </row>
    <row r="8172" spans="1:8" x14ac:dyDescent="0.2">
      <c r="A8172" s="23" t="s">
        <v>38</v>
      </c>
      <c r="B8172" s="14" t="s">
        <v>4</v>
      </c>
      <c r="C8172" s="23">
        <v>44136</v>
      </c>
      <c r="D8172" s="14" t="s">
        <v>34</v>
      </c>
      <c r="E8172" s="14">
        <v>5.7157668700000004</v>
      </c>
      <c r="F8172" s="14">
        <v>42.91651693</v>
      </c>
      <c r="G8172" s="14">
        <v>136.07674018</v>
      </c>
      <c r="H8172" s="14">
        <v>978.33768688999999</v>
      </c>
    </row>
    <row r="8173" spans="1:8" x14ac:dyDescent="0.2">
      <c r="A8173" s="23" t="s">
        <v>38</v>
      </c>
      <c r="B8173" s="14" t="s">
        <v>4</v>
      </c>
      <c r="C8173" s="23">
        <v>44136</v>
      </c>
      <c r="D8173" s="14" t="s">
        <v>46</v>
      </c>
      <c r="E8173" s="14">
        <v>9.0369390900000006</v>
      </c>
      <c r="F8173" s="14">
        <v>103.56313437999999</v>
      </c>
      <c r="G8173" s="14">
        <v>214.4534304</v>
      </c>
      <c r="H8173" s="14">
        <v>2387.9978795699999</v>
      </c>
    </row>
    <row r="8174" spans="1:8" x14ac:dyDescent="0.2">
      <c r="A8174" s="23" t="s">
        <v>38</v>
      </c>
      <c r="B8174" s="14" t="s">
        <v>4</v>
      </c>
      <c r="C8174" s="23">
        <v>44166</v>
      </c>
      <c r="D8174" s="14" t="s">
        <v>34</v>
      </c>
      <c r="E8174" s="14">
        <v>3.8836697</v>
      </c>
      <c r="F8174" s="14">
        <v>45.192975850000003</v>
      </c>
      <c r="G8174" s="14">
        <v>96.770315170000003</v>
      </c>
      <c r="H8174" s="14">
        <v>1016.34737561</v>
      </c>
    </row>
    <row r="8175" spans="1:8" x14ac:dyDescent="0.2">
      <c r="A8175" s="23" t="s">
        <v>38</v>
      </c>
      <c r="B8175" s="14" t="s">
        <v>4</v>
      </c>
      <c r="C8175" s="23">
        <v>44166</v>
      </c>
      <c r="D8175" s="14" t="s">
        <v>46</v>
      </c>
      <c r="E8175" s="14">
        <v>8.8239316999999993</v>
      </c>
      <c r="F8175" s="14">
        <v>111.89106083999999</v>
      </c>
      <c r="G8175" s="14">
        <v>210.28851306999999</v>
      </c>
      <c r="H8175" s="14">
        <v>2585.6839879700001</v>
      </c>
    </row>
    <row r="8176" spans="1:8" x14ac:dyDescent="0.2">
      <c r="A8176" s="23" t="s">
        <v>38</v>
      </c>
      <c r="B8176" s="14" t="s">
        <v>4</v>
      </c>
      <c r="C8176" s="23">
        <v>44197</v>
      </c>
      <c r="D8176" s="14" t="s">
        <v>34</v>
      </c>
      <c r="E8176" s="14">
        <v>6.0718814300000004</v>
      </c>
      <c r="F8176" s="14">
        <v>42.034846989999998</v>
      </c>
      <c r="G8176" s="14">
        <v>143.03309469999999</v>
      </c>
      <c r="H8176" s="14">
        <v>961.92059139000003</v>
      </c>
    </row>
    <row r="8177" spans="1:8" x14ac:dyDescent="0.2">
      <c r="A8177" s="23" t="s">
        <v>38</v>
      </c>
      <c r="B8177" s="14" t="s">
        <v>4</v>
      </c>
      <c r="C8177" s="23">
        <v>44197</v>
      </c>
      <c r="D8177" s="14" t="s">
        <v>46</v>
      </c>
      <c r="E8177" s="14">
        <v>8.1768568899999998</v>
      </c>
      <c r="F8177" s="14">
        <v>103.4722069</v>
      </c>
      <c r="G8177" s="14">
        <v>198.64639144</v>
      </c>
      <c r="H8177" s="14">
        <v>2364.3705925600002</v>
      </c>
    </row>
    <row r="8178" spans="1:8" x14ac:dyDescent="0.2">
      <c r="A8178" s="23" t="s">
        <v>38</v>
      </c>
      <c r="B8178" s="14" t="s">
        <v>4</v>
      </c>
      <c r="C8178" s="23">
        <v>44228</v>
      </c>
      <c r="D8178" s="14" t="s">
        <v>34</v>
      </c>
      <c r="E8178" s="14">
        <v>5.6168901199999999</v>
      </c>
      <c r="F8178" s="14">
        <v>46.868514380000001</v>
      </c>
      <c r="G8178" s="14">
        <v>135.74245714</v>
      </c>
      <c r="H8178" s="14">
        <v>1069.2824199700001</v>
      </c>
    </row>
    <row r="8179" spans="1:8" x14ac:dyDescent="0.2">
      <c r="A8179" s="23" t="s">
        <v>38</v>
      </c>
      <c r="B8179" s="14" t="s">
        <v>4</v>
      </c>
      <c r="C8179" s="23">
        <v>44228</v>
      </c>
      <c r="D8179" s="14" t="s">
        <v>46</v>
      </c>
      <c r="E8179" s="14">
        <v>9.3942284199999992</v>
      </c>
      <c r="F8179" s="14">
        <v>116.18397253000001</v>
      </c>
      <c r="G8179" s="14">
        <v>221.78994499000001</v>
      </c>
      <c r="H8179" s="14">
        <v>2666.0619888199999</v>
      </c>
    </row>
    <row r="8180" spans="1:8" x14ac:dyDescent="0.2">
      <c r="A8180" s="23" t="s">
        <v>38</v>
      </c>
      <c r="B8180" s="14" t="s">
        <v>4</v>
      </c>
      <c r="C8180" s="23">
        <v>44256</v>
      </c>
      <c r="D8180" s="14" t="s">
        <v>34</v>
      </c>
      <c r="E8180" s="14">
        <v>6.6331941800000003</v>
      </c>
      <c r="F8180" s="14">
        <v>52.371855719999999</v>
      </c>
      <c r="G8180" s="14">
        <v>161.98214317</v>
      </c>
      <c r="H8180" s="14">
        <v>1161.8506981400001</v>
      </c>
    </row>
    <row r="8181" spans="1:8" x14ac:dyDescent="0.2">
      <c r="A8181" s="23" t="s">
        <v>38</v>
      </c>
      <c r="B8181" s="14" t="s">
        <v>4</v>
      </c>
      <c r="C8181" s="23">
        <v>44256</v>
      </c>
      <c r="D8181" s="14" t="s">
        <v>46</v>
      </c>
      <c r="E8181" s="14">
        <v>9.1232635399999999</v>
      </c>
      <c r="F8181" s="14">
        <v>119.29544934</v>
      </c>
      <c r="G8181" s="14">
        <v>215.55087548</v>
      </c>
      <c r="H8181" s="14">
        <v>2715.8489266400002</v>
      </c>
    </row>
    <row r="8182" spans="1:8" x14ac:dyDescent="0.2">
      <c r="A8182" s="23" t="s">
        <v>38</v>
      </c>
      <c r="B8182" s="14" t="s">
        <v>4</v>
      </c>
      <c r="C8182" s="23">
        <v>44287</v>
      </c>
      <c r="D8182" s="14" t="s">
        <v>34</v>
      </c>
      <c r="E8182" s="14">
        <v>4.77947524</v>
      </c>
      <c r="F8182" s="14">
        <v>45.31764355</v>
      </c>
      <c r="G8182" s="14">
        <v>109.8984169</v>
      </c>
      <c r="H8182" s="14">
        <v>1024.1865294900001</v>
      </c>
    </row>
    <row r="8183" spans="1:8" x14ac:dyDescent="0.2">
      <c r="A8183" s="23" t="s">
        <v>38</v>
      </c>
      <c r="B8183" s="14" t="s">
        <v>4</v>
      </c>
      <c r="C8183" s="23">
        <v>44287</v>
      </c>
      <c r="D8183" s="14" t="s">
        <v>46</v>
      </c>
      <c r="E8183" s="14">
        <v>10.283637819999999</v>
      </c>
      <c r="F8183" s="14">
        <v>117.49292776</v>
      </c>
      <c r="G8183" s="14">
        <v>250.19955805000001</v>
      </c>
      <c r="H8183" s="14">
        <v>2693.9317822399998</v>
      </c>
    </row>
    <row r="8184" spans="1:8" x14ac:dyDescent="0.2">
      <c r="A8184" s="23" t="s">
        <v>38</v>
      </c>
      <c r="B8184" s="14" t="s">
        <v>4</v>
      </c>
      <c r="C8184" s="23">
        <v>44317</v>
      </c>
      <c r="D8184" s="14" t="s">
        <v>34</v>
      </c>
      <c r="E8184" s="14">
        <v>6.4996077899999998</v>
      </c>
      <c r="F8184" s="14">
        <v>48.169726179999998</v>
      </c>
      <c r="G8184" s="14">
        <v>154.05167005999999</v>
      </c>
      <c r="H8184" s="14">
        <v>1087.8320124899999</v>
      </c>
    </row>
    <row r="8185" spans="1:8" x14ac:dyDescent="0.2">
      <c r="A8185" s="23" t="s">
        <v>38</v>
      </c>
      <c r="B8185" s="14" t="s">
        <v>4</v>
      </c>
      <c r="C8185" s="23">
        <v>44317</v>
      </c>
      <c r="D8185" s="14" t="s">
        <v>46</v>
      </c>
      <c r="E8185" s="14">
        <v>11.923169209999999</v>
      </c>
      <c r="F8185" s="14">
        <v>114.64822986999999</v>
      </c>
      <c r="G8185" s="14">
        <v>275.43739675</v>
      </c>
      <c r="H8185" s="14">
        <v>2635.7720179399998</v>
      </c>
    </row>
    <row r="8186" spans="1:8" x14ac:dyDescent="0.2">
      <c r="A8186" s="23" t="s">
        <v>38</v>
      </c>
      <c r="B8186" s="14" t="s">
        <v>4</v>
      </c>
      <c r="C8186" s="23">
        <v>44348</v>
      </c>
      <c r="D8186" s="14" t="s">
        <v>34</v>
      </c>
      <c r="E8186" s="14">
        <v>7.6649984800000004</v>
      </c>
      <c r="F8186" s="14">
        <v>51.552976190000003</v>
      </c>
      <c r="G8186" s="14">
        <v>177.15538957999999</v>
      </c>
      <c r="H8186" s="14">
        <v>1182.7387149599999</v>
      </c>
    </row>
    <row r="8187" spans="1:8" x14ac:dyDescent="0.2">
      <c r="A8187" s="23" t="s">
        <v>38</v>
      </c>
      <c r="B8187" s="14" t="s">
        <v>4</v>
      </c>
      <c r="C8187" s="23">
        <v>44348</v>
      </c>
      <c r="D8187" s="14" t="s">
        <v>46</v>
      </c>
      <c r="E8187" s="14">
        <v>5.9253527699999999</v>
      </c>
      <c r="F8187" s="14">
        <v>111.18428333</v>
      </c>
      <c r="G8187" s="14">
        <v>134.49099157000001</v>
      </c>
      <c r="H8187" s="14">
        <v>2549.2971226</v>
      </c>
    </row>
    <row r="8188" spans="1:8" x14ac:dyDescent="0.2">
      <c r="A8188" s="23" t="s">
        <v>38</v>
      </c>
      <c r="B8188" s="14" t="s">
        <v>4</v>
      </c>
      <c r="C8188" s="23">
        <v>44378</v>
      </c>
      <c r="D8188" s="14" t="s">
        <v>34</v>
      </c>
      <c r="E8188" s="14">
        <v>5.9626313599999996</v>
      </c>
      <c r="F8188" s="14">
        <v>44.173046560000003</v>
      </c>
      <c r="G8188" s="14">
        <v>132.52973865999999</v>
      </c>
      <c r="H8188" s="14">
        <v>994.90923594000003</v>
      </c>
    </row>
    <row r="8189" spans="1:8" x14ac:dyDescent="0.2">
      <c r="A8189" s="23" t="s">
        <v>38</v>
      </c>
      <c r="B8189" s="14" t="s">
        <v>4</v>
      </c>
      <c r="C8189" s="23">
        <v>44378</v>
      </c>
      <c r="D8189" s="14" t="s">
        <v>46</v>
      </c>
      <c r="E8189" s="14">
        <v>9.39462552</v>
      </c>
      <c r="F8189" s="14">
        <v>110.54867081</v>
      </c>
      <c r="G8189" s="14">
        <v>211.88519883999999</v>
      </c>
      <c r="H8189" s="14">
        <v>2563.4696646399998</v>
      </c>
    </row>
    <row r="8190" spans="1:8" x14ac:dyDescent="0.2">
      <c r="A8190" s="23" t="s">
        <v>38</v>
      </c>
      <c r="B8190" s="14" t="s">
        <v>4</v>
      </c>
      <c r="C8190" s="23">
        <v>44409</v>
      </c>
      <c r="D8190" s="14" t="s">
        <v>34</v>
      </c>
      <c r="E8190" s="14">
        <v>3.8678458600000001</v>
      </c>
      <c r="F8190" s="14">
        <v>37.368261539999999</v>
      </c>
      <c r="G8190" s="14">
        <v>87.823610880000004</v>
      </c>
      <c r="H8190" s="14">
        <v>845.68564548999996</v>
      </c>
    </row>
    <row r="8191" spans="1:8" x14ac:dyDescent="0.2">
      <c r="A8191" s="23" t="s">
        <v>38</v>
      </c>
      <c r="B8191" s="14" t="s">
        <v>4</v>
      </c>
      <c r="C8191" s="23">
        <v>44409</v>
      </c>
      <c r="D8191" s="14" t="s">
        <v>46</v>
      </c>
      <c r="E8191" s="14">
        <v>9.0710014900000004</v>
      </c>
      <c r="F8191" s="14">
        <v>117.60908807</v>
      </c>
      <c r="G8191" s="14">
        <v>215.88504656000001</v>
      </c>
      <c r="H8191" s="14">
        <v>2701.8744016599999</v>
      </c>
    </row>
    <row r="8192" spans="1:8" x14ac:dyDescent="0.2">
      <c r="A8192" s="23" t="s">
        <v>38</v>
      </c>
      <c r="B8192" s="14" t="s">
        <v>4</v>
      </c>
      <c r="C8192" s="23">
        <v>44440</v>
      </c>
      <c r="D8192" s="14" t="s">
        <v>34</v>
      </c>
      <c r="E8192" s="14">
        <v>6.5826300900000003</v>
      </c>
      <c r="F8192" s="14">
        <v>41.526143930000003</v>
      </c>
      <c r="G8192" s="14">
        <v>156.66153549000001</v>
      </c>
      <c r="H8192" s="14">
        <v>920.73353424000004</v>
      </c>
    </row>
    <row r="8193" spans="1:8" x14ac:dyDescent="0.2">
      <c r="A8193" s="23" t="s">
        <v>38</v>
      </c>
      <c r="B8193" s="14" t="s">
        <v>4</v>
      </c>
      <c r="C8193" s="23">
        <v>44440</v>
      </c>
      <c r="D8193" s="14" t="s">
        <v>46</v>
      </c>
      <c r="E8193" s="14">
        <v>10.050007689999999</v>
      </c>
      <c r="F8193" s="14">
        <v>122.17339472</v>
      </c>
      <c r="G8193" s="14">
        <v>230.00543744999999</v>
      </c>
      <c r="H8193" s="14">
        <v>2775.7041296299999</v>
      </c>
    </row>
    <row r="8194" spans="1:8" x14ac:dyDescent="0.2">
      <c r="A8194" s="23" t="s">
        <v>38</v>
      </c>
      <c r="B8194" s="14" t="s">
        <v>4</v>
      </c>
      <c r="C8194" s="23">
        <v>44470</v>
      </c>
      <c r="D8194" s="14" t="s">
        <v>34</v>
      </c>
      <c r="E8194" s="14">
        <v>6.1993789599999998</v>
      </c>
      <c r="F8194" s="14">
        <v>45.529744549999997</v>
      </c>
      <c r="G8194" s="14">
        <v>150.22790481999999</v>
      </c>
      <c r="H8194" s="14">
        <v>1025.5194721099999</v>
      </c>
    </row>
    <row r="8195" spans="1:8" x14ac:dyDescent="0.2">
      <c r="A8195" s="23" t="s">
        <v>38</v>
      </c>
      <c r="B8195" s="14" t="s">
        <v>4</v>
      </c>
      <c r="C8195" s="23">
        <v>44470</v>
      </c>
      <c r="D8195" s="14" t="s">
        <v>46</v>
      </c>
      <c r="E8195" s="14">
        <v>10.758596750000001</v>
      </c>
      <c r="F8195" s="14">
        <v>115.34116625999999</v>
      </c>
      <c r="G8195" s="14">
        <v>251.26078308999999</v>
      </c>
      <c r="H8195" s="14">
        <v>2664.1739542800001</v>
      </c>
    </row>
    <row r="8196" spans="1:8" x14ac:dyDescent="0.2">
      <c r="A8196" s="23" t="s">
        <v>38</v>
      </c>
      <c r="B8196" s="14" t="s">
        <v>4</v>
      </c>
      <c r="C8196" s="23">
        <v>44501</v>
      </c>
      <c r="D8196" s="14" t="s">
        <v>34</v>
      </c>
      <c r="E8196" s="14">
        <v>7.1181831300000002</v>
      </c>
      <c r="F8196" s="14">
        <v>46.182456690000002</v>
      </c>
      <c r="G8196" s="14">
        <v>169.04027163000001</v>
      </c>
      <c r="H8196" s="14">
        <v>1043.2542344999999</v>
      </c>
    </row>
    <row r="8197" spans="1:8" x14ac:dyDescent="0.2">
      <c r="A8197" s="23" t="s">
        <v>38</v>
      </c>
      <c r="B8197" s="14" t="s">
        <v>4</v>
      </c>
      <c r="C8197" s="23">
        <v>44501</v>
      </c>
      <c r="D8197" s="14" t="s">
        <v>46</v>
      </c>
      <c r="E8197" s="14">
        <v>14.02549906</v>
      </c>
      <c r="F8197" s="14">
        <v>124.54118366</v>
      </c>
      <c r="G8197" s="14">
        <v>338.38725614999998</v>
      </c>
      <c r="H8197" s="14">
        <v>2856.5036081100002</v>
      </c>
    </row>
    <row r="8198" spans="1:8" x14ac:dyDescent="0.2">
      <c r="A8198" s="23" t="s">
        <v>38</v>
      </c>
      <c r="B8198" s="14" t="s">
        <v>4</v>
      </c>
      <c r="C8198" s="23">
        <v>44531</v>
      </c>
      <c r="D8198" s="14" t="s">
        <v>34</v>
      </c>
      <c r="E8198" s="14">
        <v>9.1166307399999997</v>
      </c>
      <c r="F8198" s="14">
        <v>35.902507559999997</v>
      </c>
      <c r="G8198" s="14">
        <v>213.63892772</v>
      </c>
      <c r="H8198" s="14">
        <v>792.29240548999996</v>
      </c>
    </row>
    <row r="8199" spans="1:8" x14ac:dyDescent="0.2">
      <c r="A8199" s="23" t="s">
        <v>38</v>
      </c>
      <c r="B8199" s="14" t="s">
        <v>4</v>
      </c>
      <c r="C8199" s="23">
        <v>44531</v>
      </c>
      <c r="D8199" s="14" t="s">
        <v>46</v>
      </c>
      <c r="E8199" s="14">
        <v>14.339631900000001</v>
      </c>
      <c r="F8199" s="14">
        <v>125.93619257</v>
      </c>
      <c r="G8199" s="14">
        <v>345.20976813999999</v>
      </c>
      <c r="H8199" s="14">
        <v>2925.6201828100002</v>
      </c>
    </row>
    <row r="8200" spans="1:8" x14ac:dyDescent="0.2">
      <c r="A8200" s="23" t="s">
        <v>38</v>
      </c>
      <c r="B8200" s="14" t="s">
        <v>4</v>
      </c>
      <c r="C8200" s="23">
        <v>44562</v>
      </c>
      <c r="D8200" s="14" t="s">
        <v>34</v>
      </c>
      <c r="E8200" s="14">
        <v>5.2983793099999996</v>
      </c>
      <c r="F8200" s="14">
        <v>37.198197989999997</v>
      </c>
      <c r="G8200" s="14">
        <v>124.53406354000001</v>
      </c>
      <c r="H8200" s="14">
        <v>838.14811736000001</v>
      </c>
    </row>
    <row r="8201" spans="1:8" x14ac:dyDescent="0.2">
      <c r="A8201" s="23" t="s">
        <v>38</v>
      </c>
      <c r="B8201" s="14" t="s">
        <v>4</v>
      </c>
      <c r="C8201" s="23">
        <v>44562</v>
      </c>
      <c r="D8201" s="14" t="s">
        <v>46</v>
      </c>
      <c r="E8201" s="14">
        <v>9.1808556699999997</v>
      </c>
      <c r="F8201" s="14">
        <v>135.07059078</v>
      </c>
      <c r="G8201" s="14">
        <v>208.81891508000001</v>
      </c>
      <c r="H8201" s="14">
        <v>3095.89627948</v>
      </c>
    </row>
    <row r="8202" spans="1:8" x14ac:dyDescent="0.2">
      <c r="A8202" s="23" t="s">
        <v>38</v>
      </c>
      <c r="B8202" s="14" t="s">
        <v>4</v>
      </c>
      <c r="C8202" s="23">
        <v>44593</v>
      </c>
      <c r="D8202" s="14" t="s">
        <v>34</v>
      </c>
      <c r="E8202" s="14">
        <v>6.5888481800000003</v>
      </c>
      <c r="F8202" s="14">
        <v>36.071955150000001</v>
      </c>
      <c r="G8202" s="14">
        <v>160.50957481</v>
      </c>
      <c r="H8202" s="14">
        <v>832.97120930000006</v>
      </c>
    </row>
    <row r="8203" spans="1:8" x14ac:dyDescent="0.2">
      <c r="A8203" s="23" t="s">
        <v>38</v>
      </c>
      <c r="B8203" s="14" t="s">
        <v>4</v>
      </c>
      <c r="C8203" s="23">
        <v>44593</v>
      </c>
      <c r="D8203" s="14" t="s">
        <v>46</v>
      </c>
      <c r="E8203" s="14">
        <v>14.204330949999999</v>
      </c>
      <c r="F8203" s="14">
        <v>124.25812594</v>
      </c>
      <c r="G8203" s="14">
        <v>343.49747968000003</v>
      </c>
      <c r="H8203" s="14">
        <v>2898.5135588799999</v>
      </c>
    </row>
    <row r="8204" spans="1:8" x14ac:dyDescent="0.2">
      <c r="A8204" s="23" t="s">
        <v>38</v>
      </c>
      <c r="B8204" s="14" t="s">
        <v>4</v>
      </c>
      <c r="C8204" s="23">
        <v>44621</v>
      </c>
      <c r="D8204" s="14" t="s">
        <v>34</v>
      </c>
      <c r="E8204" s="14">
        <v>8.4841033400000008</v>
      </c>
      <c r="F8204" s="14">
        <v>30.955897199999999</v>
      </c>
      <c r="G8204" s="14">
        <v>200.04234091999999</v>
      </c>
      <c r="H8204" s="14">
        <v>691.92067995000002</v>
      </c>
    </row>
    <row r="8205" spans="1:8" x14ac:dyDescent="0.2">
      <c r="A8205" s="23" t="s">
        <v>38</v>
      </c>
      <c r="B8205" s="14" t="s">
        <v>4</v>
      </c>
      <c r="C8205" s="23">
        <v>44621</v>
      </c>
      <c r="D8205" s="14" t="s">
        <v>46</v>
      </c>
      <c r="E8205" s="14">
        <v>10.25292213</v>
      </c>
      <c r="F8205" s="14">
        <v>126.82792959</v>
      </c>
      <c r="G8205" s="14">
        <v>238.549487</v>
      </c>
      <c r="H8205" s="14">
        <v>2926.1047346800001</v>
      </c>
    </row>
    <row r="8206" spans="1:8" x14ac:dyDescent="0.2">
      <c r="A8206" s="23" t="s">
        <v>38</v>
      </c>
      <c r="B8206" s="14" t="s">
        <v>4</v>
      </c>
      <c r="C8206" s="23">
        <v>44652</v>
      </c>
      <c r="D8206" s="14" t="s">
        <v>34</v>
      </c>
      <c r="E8206" s="14">
        <v>7.5134914899999998</v>
      </c>
      <c r="F8206" s="14">
        <v>38.424838450000003</v>
      </c>
      <c r="G8206" s="14">
        <v>176.75277629000001</v>
      </c>
      <c r="H8206" s="14">
        <v>864.95049104999998</v>
      </c>
    </row>
    <row r="8207" spans="1:8" x14ac:dyDescent="0.2">
      <c r="A8207" s="23" t="s">
        <v>38</v>
      </c>
      <c r="B8207" s="14" t="s">
        <v>4</v>
      </c>
      <c r="C8207" s="23">
        <v>44652</v>
      </c>
      <c r="D8207" s="14" t="s">
        <v>46</v>
      </c>
      <c r="E8207" s="14">
        <v>10.959379459999999</v>
      </c>
      <c r="F8207" s="14">
        <v>126.34712763</v>
      </c>
      <c r="G8207" s="14">
        <v>255.91770120999999</v>
      </c>
      <c r="H8207" s="14">
        <v>2911.3156551699999</v>
      </c>
    </row>
    <row r="8208" spans="1:8" x14ac:dyDescent="0.2">
      <c r="A8208" s="23" t="s">
        <v>38</v>
      </c>
      <c r="B8208" s="14" t="s">
        <v>4</v>
      </c>
      <c r="C8208" s="23">
        <v>44682</v>
      </c>
      <c r="D8208" s="14" t="s">
        <v>34</v>
      </c>
      <c r="E8208" s="14">
        <v>8.25955598</v>
      </c>
      <c r="F8208" s="14">
        <v>29.819551440000001</v>
      </c>
      <c r="G8208" s="14">
        <v>197.24132094000001</v>
      </c>
      <c r="H8208" s="14">
        <v>701.17219734000003</v>
      </c>
    </row>
    <row r="8209" spans="1:8" x14ac:dyDescent="0.2">
      <c r="A8209" s="23" t="s">
        <v>38</v>
      </c>
      <c r="B8209" s="14" t="s">
        <v>4</v>
      </c>
      <c r="C8209" s="23">
        <v>44682</v>
      </c>
      <c r="D8209" s="14" t="s">
        <v>46</v>
      </c>
      <c r="E8209" s="14">
        <v>10.1502949</v>
      </c>
      <c r="F8209" s="14">
        <v>120.53333112</v>
      </c>
      <c r="G8209" s="14">
        <v>230.97532611</v>
      </c>
      <c r="H8209" s="14">
        <v>2752.3257488499999</v>
      </c>
    </row>
    <row r="8210" spans="1:8" x14ac:dyDescent="0.2">
      <c r="A8210" s="23" t="s">
        <v>38</v>
      </c>
      <c r="B8210" s="14" t="s">
        <v>4</v>
      </c>
      <c r="C8210" s="23">
        <v>44713</v>
      </c>
      <c r="D8210" s="14" t="s">
        <v>34</v>
      </c>
      <c r="E8210" s="14">
        <v>5.3730955199999997</v>
      </c>
      <c r="F8210" s="14">
        <v>33.473939520000002</v>
      </c>
      <c r="G8210" s="14">
        <v>136.08085835</v>
      </c>
      <c r="H8210" s="14">
        <v>761.77224606000004</v>
      </c>
    </row>
    <row r="8211" spans="1:8" x14ac:dyDescent="0.2">
      <c r="A8211" s="23" t="s">
        <v>38</v>
      </c>
      <c r="B8211" s="14" t="s">
        <v>4</v>
      </c>
      <c r="C8211" s="23">
        <v>44713</v>
      </c>
      <c r="D8211" s="14" t="s">
        <v>46</v>
      </c>
      <c r="E8211" s="14">
        <v>10.82123255</v>
      </c>
      <c r="F8211" s="14">
        <v>115.52018992000001</v>
      </c>
      <c r="G8211" s="14">
        <v>258.16579954000002</v>
      </c>
      <c r="H8211" s="14">
        <v>2685.7514632399998</v>
      </c>
    </row>
    <row r="8212" spans="1:8" x14ac:dyDescent="0.2">
      <c r="A8212" s="23" t="s">
        <v>38</v>
      </c>
      <c r="B8212" s="14" t="s">
        <v>4</v>
      </c>
      <c r="C8212" s="23">
        <v>44743</v>
      </c>
      <c r="D8212" s="14" t="s">
        <v>34</v>
      </c>
      <c r="E8212" s="14">
        <v>4.4846781499999997</v>
      </c>
      <c r="F8212" s="14">
        <v>35.007027399999998</v>
      </c>
      <c r="G8212" s="14">
        <v>111.25939904000001</v>
      </c>
      <c r="H8212" s="14">
        <v>793.39548715000001</v>
      </c>
    </row>
    <row r="8213" spans="1:8" x14ac:dyDescent="0.2">
      <c r="A8213" s="23" t="s">
        <v>38</v>
      </c>
      <c r="B8213" s="14" t="s">
        <v>4</v>
      </c>
      <c r="C8213" s="23">
        <v>44743</v>
      </c>
      <c r="D8213" s="14" t="s">
        <v>46</v>
      </c>
      <c r="E8213" s="14">
        <v>6.0403820000000001</v>
      </c>
      <c r="F8213" s="14">
        <v>121.70647171</v>
      </c>
      <c r="G8213" s="14">
        <v>137.67522367000001</v>
      </c>
      <c r="H8213" s="14">
        <v>2825.7736362599999</v>
      </c>
    </row>
    <row r="8214" spans="1:8" x14ac:dyDescent="0.2">
      <c r="A8214" s="23" t="s">
        <v>38</v>
      </c>
      <c r="B8214" s="14" t="s">
        <v>4</v>
      </c>
      <c r="C8214" s="23">
        <v>44774</v>
      </c>
      <c r="D8214" s="14" t="s">
        <v>34</v>
      </c>
      <c r="E8214" s="14">
        <v>2.9857360100000001</v>
      </c>
      <c r="F8214" s="14">
        <v>33.959180850000003</v>
      </c>
      <c r="G8214" s="14">
        <v>70.265646200000006</v>
      </c>
      <c r="H8214" s="14">
        <v>781.44912196999996</v>
      </c>
    </row>
    <row r="8215" spans="1:8" x14ac:dyDescent="0.2">
      <c r="A8215" s="23" t="s">
        <v>38</v>
      </c>
      <c r="B8215" s="14" t="s">
        <v>4</v>
      </c>
      <c r="C8215" s="23">
        <v>44774</v>
      </c>
      <c r="D8215" s="14" t="s">
        <v>46</v>
      </c>
      <c r="E8215" s="14">
        <v>13.284941509999999</v>
      </c>
      <c r="F8215" s="14">
        <v>117.02662126</v>
      </c>
      <c r="G8215" s="14">
        <v>322.13225791999997</v>
      </c>
      <c r="H8215" s="14">
        <v>2699.1906716600001</v>
      </c>
    </row>
    <row r="8216" spans="1:8" x14ac:dyDescent="0.2">
      <c r="A8216" s="23" t="s">
        <v>38</v>
      </c>
      <c r="B8216" s="14" t="s">
        <v>4</v>
      </c>
      <c r="C8216" s="23">
        <v>44805</v>
      </c>
      <c r="D8216" s="14" t="s">
        <v>34</v>
      </c>
      <c r="E8216" s="14">
        <v>3.7284416500000002</v>
      </c>
      <c r="F8216" s="14">
        <v>30.702566090000001</v>
      </c>
      <c r="G8216" s="14">
        <v>92.442329470000004</v>
      </c>
      <c r="H8216" s="14">
        <v>707.20204316000002</v>
      </c>
    </row>
    <row r="8217" spans="1:8" x14ac:dyDescent="0.2">
      <c r="A8217" s="23" t="s">
        <v>38</v>
      </c>
      <c r="B8217" s="14" t="s">
        <v>4</v>
      </c>
      <c r="C8217" s="23">
        <v>44805</v>
      </c>
      <c r="D8217" s="14" t="s">
        <v>46</v>
      </c>
      <c r="E8217" s="14">
        <v>12.211778170000001</v>
      </c>
      <c r="F8217" s="14">
        <v>105.07354995999999</v>
      </c>
      <c r="G8217" s="14">
        <v>291.39033961000001</v>
      </c>
      <c r="H8217" s="14">
        <v>2421.6804241</v>
      </c>
    </row>
    <row r="8218" spans="1:8" x14ac:dyDescent="0.2">
      <c r="A8218" s="23" t="s">
        <v>38</v>
      </c>
      <c r="B8218" s="14" t="s">
        <v>4</v>
      </c>
      <c r="C8218" s="23">
        <v>44835</v>
      </c>
      <c r="D8218" s="14" t="s">
        <v>34</v>
      </c>
      <c r="E8218" s="14">
        <v>4.80156136</v>
      </c>
      <c r="F8218" s="14">
        <v>28.559080720000001</v>
      </c>
      <c r="G8218" s="14">
        <v>117.5906244</v>
      </c>
      <c r="H8218" s="14">
        <v>662.2379737</v>
      </c>
    </row>
    <row r="8219" spans="1:8" x14ac:dyDescent="0.2">
      <c r="A8219" s="23" t="s">
        <v>38</v>
      </c>
      <c r="B8219" s="14" t="s">
        <v>4</v>
      </c>
      <c r="C8219" s="23">
        <v>44835</v>
      </c>
      <c r="D8219" s="14" t="s">
        <v>46</v>
      </c>
      <c r="E8219" s="14">
        <v>10.805377650000001</v>
      </c>
      <c r="F8219" s="14">
        <v>109.32322367</v>
      </c>
      <c r="G8219" s="14">
        <v>254.17083471999999</v>
      </c>
      <c r="H8219" s="14">
        <v>2524.9227492499999</v>
      </c>
    </row>
    <row r="8220" spans="1:8" x14ac:dyDescent="0.2">
      <c r="A8220" s="23" t="s">
        <v>38</v>
      </c>
      <c r="B8220" s="14" t="s">
        <v>4</v>
      </c>
      <c r="C8220" s="23">
        <v>44866</v>
      </c>
      <c r="D8220" s="14" t="s">
        <v>34</v>
      </c>
      <c r="E8220" s="14">
        <v>2.4760210100000002</v>
      </c>
      <c r="F8220" s="14">
        <v>28.721489649999999</v>
      </c>
      <c r="G8220" s="14">
        <v>55.875220259999999</v>
      </c>
      <c r="H8220" s="14">
        <v>664.81186773000002</v>
      </c>
    </row>
    <row r="8221" spans="1:8" x14ac:dyDescent="0.2">
      <c r="A8221" s="23" t="s">
        <v>38</v>
      </c>
      <c r="B8221" s="14" t="s">
        <v>4</v>
      </c>
      <c r="C8221" s="23">
        <v>44866</v>
      </c>
      <c r="D8221" s="14" t="s">
        <v>46</v>
      </c>
      <c r="E8221" s="14">
        <v>12.276984990000001</v>
      </c>
      <c r="F8221" s="14">
        <v>110.56849947000001</v>
      </c>
      <c r="G8221" s="14">
        <v>291.88321823000001</v>
      </c>
      <c r="H8221" s="14">
        <v>2548.7581369300001</v>
      </c>
    </row>
    <row r="8222" spans="1:8" x14ac:dyDescent="0.2">
      <c r="A8222" s="23" t="s">
        <v>38</v>
      </c>
      <c r="B8222" s="14" t="s">
        <v>4</v>
      </c>
      <c r="C8222" s="23">
        <v>44896</v>
      </c>
      <c r="D8222" s="14" t="s">
        <v>34</v>
      </c>
      <c r="E8222" s="14">
        <v>6.3384100600000002</v>
      </c>
      <c r="F8222" s="14">
        <v>27.895501490000001</v>
      </c>
      <c r="G8222" s="14">
        <v>147.54821846999999</v>
      </c>
      <c r="H8222" s="14">
        <v>636.06853129000001</v>
      </c>
    </row>
    <row r="8223" spans="1:8" x14ac:dyDescent="0.2">
      <c r="A8223" s="23" t="s">
        <v>38</v>
      </c>
      <c r="B8223" s="14" t="s">
        <v>4</v>
      </c>
      <c r="C8223" s="23">
        <v>44896</v>
      </c>
      <c r="D8223" s="14" t="s">
        <v>46</v>
      </c>
      <c r="E8223" s="14">
        <v>12.82205121</v>
      </c>
      <c r="F8223" s="14">
        <v>114.08724798</v>
      </c>
      <c r="G8223" s="14">
        <v>308.7935751</v>
      </c>
      <c r="H8223" s="14">
        <v>2658.1338200199998</v>
      </c>
    </row>
    <row r="8224" spans="1:8" x14ac:dyDescent="0.2">
      <c r="A8224" s="23" t="s">
        <v>38</v>
      </c>
      <c r="B8224" s="14" t="s">
        <v>4</v>
      </c>
      <c r="C8224" s="23">
        <v>44927</v>
      </c>
      <c r="D8224" s="14" t="s">
        <v>34</v>
      </c>
      <c r="E8224" s="14">
        <v>4.4152106199999999</v>
      </c>
      <c r="F8224" s="14">
        <v>29.132368169999999</v>
      </c>
      <c r="G8224" s="14">
        <v>105.26616181999999</v>
      </c>
      <c r="H8224" s="14">
        <v>671.48225090999995</v>
      </c>
    </row>
    <row r="8225" spans="1:8" x14ac:dyDescent="0.2">
      <c r="A8225" s="23" t="s">
        <v>38</v>
      </c>
      <c r="B8225" s="14" t="s">
        <v>4</v>
      </c>
      <c r="C8225" s="23">
        <v>44927</v>
      </c>
      <c r="D8225" s="14" t="s">
        <v>46</v>
      </c>
      <c r="E8225" s="14">
        <v>6.5539387700000002</v>
      </c>
      <c r="F8225" s="14">
        <v>108.48560811999999</v>
      </c>
      <c r="G8225" s="14">
        <v>154.93520856999999</v>
      </c>
      <c r="H8225" s="14">
        <v>2513.1827629499999</v>
      </c>
    </row>
    <row r="8226" spans="1:8" x14ac:dyDescent="0.2">
      <c r="A8226" s="23" t="s">
        <v>38</v>
      </c>
      <c r="B8226" s="14" t="s">
        <v>4</v>
      </c>
      <c r="C8226" s="23">
        <v>44958</v>
      </c>
      <c r="D8226" s="14" t="s">
        <v>34</v>
      </c>
      <c r="E8226" s="14">
        <v>4.6470799200000004</v>
      </c>
      <c r="F8226" s="14">
        <v>22.181475819999999</v>
      </c>
      <c r="G8226" s="14">
        <v>111.08279895</v>
      </c>
      <c r="H8226" s="14">
        <v>515.16623225000001</v>
      </c>
    </row>
    <row r="8227" spans="1:8" x14ac:dyDescent="0.2">
      <c r="A8227" s="23" t="s">
        <v>38</v>
      </c>
      <c r="B8227" s="14" t="s">
        <v>4</v>
      </c>
      <c r="C8227" s="23">
        <v>44958</v>
      </c>
      <c r="D8227" s="14" t="s">
        <v>46</v>
      </c>
      <c r="E8227" s="14">
        <v>10.66586964</v>
      </c>
      <c r="F8227" s="14">
        <v>114.33393742</v>
      </c>
      <c r="G8227" s="14">
        <v>256.71481584999998</v>
      </c>
      <c r="H8227" s="14">
        <v>2665.44978184</v>
      </c>
    </row>
    <row r="8228" spans="1:8" x14ac:dyDescent="0.2">
      <c r="A8228" s="23" t="s">
        <v>38</v>
      </c>
      <c r="B8228" s="14" t="s">
        <v>4</v>
      </c>
      <c r="C8228" s="23">
        <v>44986</v>
      </c>
      <c r="D8228" s="14" t="s">
        <v>34</v>
      </c>
      <c r="E8228" s="14">
        <v>8.7900333100000001</v>
      </c>
      <c r="F8228" s="14">
        <v>27.69386815</v>
      </c>
      <c r="G8228" s="14">
        <v>212.82797643999999</v>
      </c>
      <c r="H8228" s="14">
        <v>635.34005642</v>
      </c>
    </row>
    <row r="8229" spans="1:8" x14ac:dyDescent="0.2">
      <c r="A8229" s="23" t="s">
        <v>38</v>
      </c>
      <c r="B8229" s="14" t="s">
        <v>4</v>
      </c>
      <c r="C8229" s="23">
        <v>44986</v>
      </c>
      <c r="D8229" s="14" t="s">
        <v>46</v>
      </c>
      <c r="E8229" s="14">
        <v>11.32986899</v>
      </c>
      <c r="F8229" s="14">
        <v>117.60578809</v>
      </c>
      <c r="G8229" s="14">
        <v>263.55409043999998</v>
      </c>
      <c r="H8229" s="14">
        <v>2738.6156611299998</v>
      </c>
    </row>
    <row r="8230" spans="1:8" x14ac:dyDescent="0.2">
      <c r="A8230" s="23" t="s">
        <v>38</v>
      </c>
      <c r="B8230" s="14" t="s">
        <v>4</v>
      </c>
      <c r="C8230" s="23">
        <v>45017</v>
      </c>
      <c r="D8230" s="14" t="s">
        <v>34</v>
      </c>
      <c r="E8230" s="14">
        <v>4.2008823599999996</v>
      </c>
      <c r="F8230" s="14">
        <v>32.005056260000003</v>
      </c>
      <c r="G8230" s="14">
        <v>99.946775979999998</v>
      </c>
      <c r="H8230" s="14">
        <v>748.73000781999997</v>
      </c>
    </row>
    <row r="8231" spans="1:8" x14ac:dyDescent="0.2">
      <c r="A8231" s="23" t="s">
        <v>38</v>
      </c>
      <c r="B8231" s="14" t="s">
        <v>4</v>
      </c>
      <c r="C8231" s="23">
        <v>45017</v>
      </c>
      <c r="D8231" s="14" t="s">
        <v>46</v>
      </c>
      <c r="E8231" s="14">
        <v>8.25309794</v>
      </c>
      <c r="F8231" s="14">
        <v>121.72001587</v>
      </c>
      <c r="G8231" s="14">
        <v>192.05724565</v>
      </c>
      <c r="H8231" s="14">
        <v>2784.9654823800001</v>
      </c>
    </row>
    <row r="8232" spans="1:8" x14ac:dyDescent="0.2">
      <c r="A8232" s="23" t="s">
        <v>38</v>
      </c>
      <c r="B8232" s="14" t="s">
        <v>4</v>
      </c>
      <c r="C8232" s="23">
        <v>45047</v>
      </c>
      <c r="D8232" s="14" t="s">
        <v>34</v>
      </c>
      <c r="E8232" s="14">
        <v>6.9103086400000002</v>
      </c>
      <c r="F8232" s="14">
        <v>25.775856730000001</v>
      </c>
      <c r="G8232" s="14">
        <v>162.01344746000001</v>
      </c>
      <c r="H8232" s="14">
        <v>605.59344197999997</v>
      </c>
    </row>
    <row r="8233" spans="1:8" x14ac:dyDescent="0.2">
      <c r="A8233" s="23" t="s">
        <v>38</v>
      </c>
      <c r="B8233" s="14" t="s">
        <v>4</v>
      </c>
      <c r="C8233" s="23">
        <v>45047</v>
      </c>
      <c r="D8233" s="14" t="s">
        <v>46</v>
      </c>
      <c r="E8233" s="14">
        <v>10.802301079999999</v>
      </c>
      <c r="F8233" s="14">
        <v>120.56786901</v>
      </c>
      <c r="G8233" s="14">
        <v>250.09980171000001</v>
      </c>
      <c r="H8233" s="14">
        <v>2819.12373269</v>
      </c>
    </row>
    <row r="8234" spans="1:8" x14ac:dyDescent="0.2">
      <c r="A8234" s="23" t="s">
        <v>38</v>
      </c>
      <c r="B8234" s="14" t="s">
        <v>4</v>
      </c>
      <c r="C8234" s="23">
        <v>45078</v>
      </c>
      <c r="D8234" s="14" t="s">
        <v>34</v>
      </c>
      <c r="E8234" s="14">
        <v>6.2381962099999999</v>
      </c>
      <c r="F8234" s="14">
        <v>28.66510907</v>
      </c>
      <c r="G8234" s="14">
        <v>151.21888303</v>
      </c>
      <c r="H8234" s="14">
        <v>662.69470375000003</v>
      </c>
    </row>
    <row r="8235" spans="1:8" x14ac:dyDescent="0.2">
      <c r="A8235" s="23" t="s">
        <v>38</v>
      </c>
      <c r="B8235" s="14" t="s">
        <v>4</v>
      </c>
      <c r="C8235" s="23">
        <v>45078</v>
      </c>
      <c r="D8235" s="14" t="s">
        <v>46</v>
      </c>
      <c r="E8235" s="14">
        <v>11.633057470000001</v>
      </c>
      <c r="F8235" s="14">
        <v>112.89699204999999</v>
      </c>
      <c r="G8235" s="14">
        <v>270.40331232</v>
      </c>
      <c r="H8235" s="14">
        <v>2629.0298486900001</v>
      </c>
    </row>
    <row r="8236" spans="1:8" x14ac:dyDescent="0.2">
      <c r="A8236" s="23" t="s">
        <v>38</v>
      </c>
      <c r="B8236" s="14" t="s">
        <v>4</v>
      </c>
      <c r="C8236" s="23">
        <v>45108</v>
      </c>
      <c r="D8236" s="14" t="s">
        <v>34</v>
      </c>
      <c r="E8236" s="14">
        <v>5.7054899900000002</v>
      </c>
      <c r="F8236" s="14">
        <v>37.435732850000001</v>
      </c>
      <c r="G8236" s="14">
        <v>138.09967573</v>
      </c>
      <c r="H8236" s="14">
        <v>856.85259235000001</v>
      </c>
    </row>
    <row r="8237" spans="1:8" x14ac:dyDescent="0.2">
      <c r="A8237" s="23" t="s">
        <v>38</v>
      </c>
      <c r="B8237" s="14" t="s">
        <v>4</v>
      </c>
      <c r="C8237" s="23">
        <v>45108</v>
      </c>
      <c r="D8237" s="14" t="s">
        <v>46</v>
      </c>
      <c r="E8237" s="14">
        <v>7.5379847199999999</v>
      </c>
      <c r="F8237" s="14">
        <v>116.79553</v>
      </c>
      <c r="G8237" s="14">
        <v>178.58513772000001</v>
      </c>
      <c r="H8237" s="14">
        <v>2684.2304150199998</v>
      </c>
    </row>
    <row r="8238" spans="1:8" x14ac:dyDescent="0.2">
      <c r="A8238" s="23" t="s">
        <v>38</v>
      </c>
      <c r="B8238" s="14" t="s">
        <v>4</v>
      </c>
      <c r="C8238" s="23">
        <v>45139</v>
      </c>
      <c r="D8238" s="14" t="s">
        <v>34</v>
      </c>
      <c r="E8238" s="14">
        <v>7.6467993400000003</v>
      </c>
      <c r="F8238" s="14">
        <v>36.69458152</v>
      </c>
      <c r="G8238" s="14">
        <v>177.76452682999999</v>
      </c>
      <c r="H8238" s="14">
        <v>856.55746462000002</v>
      </c>
    </row>
    <row r="8239" spans="1:8" x14ac:dyDescent="0.2">
      <c r="A8239" s="23" t="s">
        <v>38</v>
      </c>
      <c r="B8239" s="14" t="s">
        <v>4</v>
      </c>
      <c r="C8239" s="23">
        <v>45139</v>
      </c>
      <c r="D8239" s="14" t="s">
        <v>46</v>
      </c>
      <c r="E8239" s="14">
        <v>12.01177255</v>
      </c>
      <c r="F8239" s="14">
        <v>123.16061598</v>
      </c>
      <c r="G8239" s="14">
        <v>284.24659174999999</v>
      </c>
      <c r="H8239" s="14">
        <v>2857.3189688100001</v>
      </c>
    </row>
    <row r="8240" spans="1:8" x14ac:dyDescent="0.2">
      <c r="A8240" s="23" t="s">
        <v>38</v>
      </c>
      <c r="B8240" s="14" t="s">
        <v>4</v>
      </c>
      <c r="C8240" s="23">
        <v>45170</v>
      </c>
      <c r="D8240" s="14" t="s">
        <v>34</v>
      </c>
      <c r="E8240" s="14">
        <v>7.5791576799999998</v>
      </c>
      <c r="F8240" s="14">
        <v>45.613685230000002</v>
      </c>
      <c r="G8240" s="14">
        <v>181.88250866000001</v>
      </c>
      <c r="H8240" s="14">
        <v>1087.6269398699999</v>
      </c>
    </row>
    <row r="8241" spans="1:8" x14ac:dyDescent="0.2">
      <c r="A8241" s="23" t="s">
        <v>38</v>
      </c>
      <c r="B8241" s="14" t="s">
        <v>4</v>
      </c>
      <c r="C8241" s="23">
        <v>45170</v>
      </c>
      <c r="D8241" s="14" t="s">
        <v>46</v>
      </c>
      <c r="E8241" s="14">
        <v>13.39858714</v>
      </c>
      <c r="F8241" s="14">
        <v>131.50169481</v>
      </c>
      <c r="G8241" s="14">
        <v>308.64685847999999</v>
      </c>
      <c r="H8241" s="14">
        <v>3043.6373926199999</v>
      </c>
    </row>
    <row r="8242" spans="1:8" x14ac:dyDescent="0.2">
      <c r="A8242" s="23" t="s">
        <v>38</v>
      </c>
      <c r="B8242" s="14" t="s">
        <v>4</v>
      </c>
      <c r="C8242" s="23">
        <v>45200</v>
      </c>
      <c r="D8242" s="14" t="s">
        <v>34</v>
      </c>
      <c r="E8242" s="14">
        <v>3.60630798</v>
      </c>
      <c r="F8242" s="14">
        <v>39.802337600000001</v>
      </c>
      <c r="G8242" s="14">
        <v>79.376215270000003</v>
      </c>
      <c r="H8242" s="14">
        <v>921.91651116000003</v>
      </c>
    </row>
    <row r="8243" spans="1:8" x14ac:dyDescent="0.2">
      <c r="A8243" s="23" t="s">
        <v>38</v>
      </c>
      <c r="B8243" s="14" t="s">
        <v>4</v>
      </c>
      <c r="C8243" s="23">
        <v>45200</v>
      </c>
      <c r="D8243" s="14" t="s">
        <v>46</v>
      </c>
      <c r="E8243" s="14">
        <v>10.57520053</v>
      </c>
      <c r="F8243" s="14">
        <v>123.50017655000001</v>
      </c>
      <c r="G8243" s="14">
        <v>255.61398327000001</v>
      </c>
      <c r="H8243" s="14">
        <v>2896.4243876199998</v>
      </c>
    </row>
    <row r="8244" spans="1:8" x14ac:dyDescent="0.2">
      <c r="A8244" s="23" t="s">
        <v>38</v>
      </c>
      <c r="B8244" s="14" t="s">
        <v>4</v>
      </c>
      <c r="C8244" s="23">
        <v>45231</v>
      </c>
      <c r="D8244" s="14" t="s">
        <v>34</v>
      </c>
      <c r="E8244" s="14">
        <v>4.5557477000000004</v>
      </c>
      <c r="F8244" s="14">
        <v>41.52389797</v>
      </c>
      <c r="G8244" s="14">
        <v>105.52948782999999</v>
      </c>
      <c r="H8244" s="14">
        <v>944.84444332999999</v>
      </c>
    </row>
    <row r="8245" spans="1:8" x14ac:dyDescent="0.2">
      <c r="A8245" s="23" t="s">
        <v>38</v>
      </c>
      <c r="B8245" s="14" t="s">
        <v>4</v>
      </c>
      <c r="C8245" s="23">
        <v>45231</v>
      </c>
      <c r="D8245" s="14" t="s">
        <v>46</v>
      </c>
      <c r="E8245" s="14">
        <v>11.08521979</v>
      </c>
      <c r="F8245" s="14">
        <v>124.06195645</v>
      </c>
      <c r="G8245" s="14">
        <v>264.38193432999998</v>
      </c>
      <c r="H8245" s="14">
        <v>2875.3157702799999</v>
      </c>
    </row>
    <row r="8246" spans="1:8" x14ac:dyDescent="0.2">
      <c r="A8246" s="23" t="s">
        <v>38</v>
      </c>
      <c r="B8246" s="14" t="s">
        <v>4</v>
      </c>
      <c r="C8246" s="23">
        <v>45261</v>
      </c>
      <c r="D8246" s="14" t="s">
        <v>34</v>
      </c>
      <c r="E8246" s="14">
        <v>7.2691635300000002</v>
      </c>
      <c r="F8246" s="14">
        <v>43.099127959999997</v>
      </c>
      <c r="G8246" s="14">
        <v>164.62250058000001</v>
      </c>
      <c r="H8246" s="14">
        <v>1008.08666285</v>
      </c>
    </row>
    <row r="8247" spans="1:8" x14ac:dyDescent="0.2">
      <c r="A8247" s="23" t="s">
        <v>38</v>
      </c>
      <c r="B8247" s="14" t="s">
        <v>4</v>
      </c>
      <c r="C8247" s="23">
        <v>45261</v>
      </c>
      <c r="D8247" s="14" t="s">
        <v>46</v>
      </c>
      <c r="E8247" s="14">
        <v>14.27310741</v>
      </c>
      <c r="F8247" s="14">
        <v>119.01126972</v>
      </c>
      <c r="G8247" s="14">
        <v>334.26872622000002</v>
      </c>
      <c r="H8247" s="14">
        <v>2774.0745617299999</v>
      </c>
    </row>
    <row r="8248" spans="1:8" x14ac:dyDescent="0.2">
      <c r="A8248" s="23" t="s">
        <v>38</v>
      </c>
      <c r="B8248" s="14" t="s">
        <v>5</v>
      </c>
      <c r="C8248" s="23">
        <v>41821</v>
      </c>
      <c r="D8248" s="14" t="s">
        <v>34</v>
      </c>
      <c r="E8248" s="14">
        <v>4.6965212599999999</v>
      </c>
      <c r="F8248" s="14">
        <v>19.16437299</v>
      </c>
      <c r="G8248" s="14">
        <v>144.49660926999999</v>
      </c>
      <c r="H8248" s="14">
        <v>597.78516938999996</v>
      </c>
    </row>
    <row r="8249" spans="1:8" x14ac:dyDescent="0.2">
      <c r="A8249" s="23" t="s">
        <v>38</v>
      </c>
      <c r="B8249" s="14" t="s">
        <v>5</v>
      </c>
      <c r="C8249" s="23">
        <v>41821</v>
      </c>
      <c r="D8249" s="14" t="s">
        <v>46</v>
      </c>
      <c r="E8249" s="14">
        <v>6.1861183200000003</v>
      </c>
      <c r="F8249" s="14">
        <v>48.14546352</v>
      </c>
      <c r="G8249" s="14">
        <v>194.88241951000001</v>
      </c>
      <c r="H8249" s="14">
        <v>1495.4718933300001</v>
      </c>
    </row>
    <row r="8250" spans="1:8" x14ac:dyDescent="0.2">
      <c r="A8250" s="23" t="s">
        <v>38</v>
      </c>
      <c r="B8250" s="14" t="s">
        <v>5</v>
      </c>
      <c r="C8250" s="23">
        <v>41852</v>
      </c>
      <c r="D8250" s="14" t="s">
        <v>34</v>
      </c>
      <c r="E8250" s="14">
        <v>4.29232718</v>
      </c>
      <c r="F8250" s="14">
        <v>17.44994153</v>
      </c>
      <c r="G8250" s="14">
        <v>130.78852864000001</v>
      </c>
      <c r="H8250" s="14">
        <v>541.80877306000002</v>
      </c>
    </row>
    <row r="8251" spans="1:8" x14ac:dyDescent="0.2">
      <c r="A8251" s="23" t="s">
        <v>38</v>
      </c>
      <c r="B8251" s="14" t="s">
        <v>5</v>
      </c>
      <c r="C8251" s="23">
        <v>41852</v>
      </c>
      <c r="D8251" s="14" t="s">
        <v>46</v>
      </c>
      <c r="E8251" s="14">
        <v>6.6752722100000002</v>
      </c>
      <c r="F8251" s="14">
        <v>45.864212559999999</v>
      </c>
      <c r="G8251" s="14">
        <v>207.72693233999999</v>
      </c>
      <c r="H8251" s="14">
        <v>1421.95279407</v>
      </c>
    </row>
    <row r="8252" spans="1:8" x14ac:dyDescent="0.2">
      <c r="A8252" s="23" t="s">
        <v>38</v>
      </c>
      <c r="B8252" s="14" t="s">
        <v>5</v>
      </c>
      <c r="C8252" s="23">
        <v>41883</v>
      </c>
      <c r="D8252" s="14" t="s">
        <v>34</v>
      </c>
      <c r="E8252" s="14">
        <v>4.9108637899999996</v>
      </c>
      <c r="F8252" s="14">
        <v>14.937982249999999</v>
      </c>
      <c r="G8252" s="14">
        <v>151.27575691000001</v>
      </c>
      <c r="H8252" s="14">
        <v>461.10448618999999</v>
      </c>
    </row>
    <row r="8253" spans="1:8" x14ac:dyDescent="0.2">
      <c r="A8253" s="23" t="s">
        <v>38</v>
      </c>
      <c r="B8253" s="14" t="s">
        <v>5</v>
      </c>
      <c r="C8253" s="23">
        <v>41883</v>
      </c>
      <c r="D8253" s="14" t="s">
        <v>46</v>
      </c>
      <c r="E8253" s="14">
        <v>6.4237008199999996</v>
      </c>
      <c r="F8253" s="14">
        <v>43.805055520000003</v>
      </c>
      <c r="G8253" s="14">
        <v>203.88768252</v>
      </c>
      <c r="H8253" s="14">
        <v>1353.41820031</v>
      </c>
    </row>
    <row r="8254" spans="1:8" x14ac:dyDescent="0.2">
      <c r="A8254" s="23" t="s">
        <v>38</v>
      </c>
      <c r="B8254" s="14" t="s">
        <v>5</v>
      </c>
      <c r="C8254" s="23">
        <v>41913</v>
      </c>
      <c r="D8254" s="14" t="s">
        <v>34</v>
      </c>
      <c r="E8254" s="14">
        <v>6.6938561999999999</v>
      </c>
      <c r="F8254" s="14">
        <v>25.293302180000001</v>
      </c>
      <c r="G8254" s="14">
        <v>206.79735912000001</v>
      </c>
      <c r="H8254" s="14">
        <v>776.69172361999995</v>
      </c>
    </row>
    <row r="8255" spans="1:8" x14ac:dyDescent="0.2">
      <c r="A8255" s="23" t="s">
        <v>38</v>
      </c>
      <c r="B8255" s="14" t="s">
        <v>5</v>
      </c>
      <c r="C8255" s="23">
        <v>41913</v>
      </c>
      <c r="D8255" s="14" t="s">
        <v>46</v>
      </c>
      <c r="E8255" s="14">
        <v>5.9929459500000002</v>
      </c>
      <c r="F8255" s="14">
        <v>46.188299659999998</v>
      </c>
      <c r="G8255" s="14">
        <v>188.96211704000001</v>
      </c>
      <c r="H8255" s="14">
        <v>1428.77954477</v>
      </c>
    </row>
    <row r="8256" spans="1:8" x14ac:dyDescent="0.2">
      <c r="A8256" s="23" t="s">
        <v>38</v>
      </c>
      <c r="B8256" s="14" t="s">
        <v>5</v>
      </c>
      <c r="C8256" s="23">
        <v>41944</v>
      </c>
      <c r="D8256" s="14" t="s">
        <v>34</v>
      </c>
      <c r="E8256" s="14">
        <v>6.3599973399999996</v>
      </c>
      <c r="F8256" s="14">
        <v>17.701865550000001</v>
      </c>
      <c r="G8256" s="14">
        <v>194.82076056</v>
      </c>
      <c r="H8256" s="14">
        <v>542.85454398000002</v>
      </c>
    </row>
    <row r="8257" spans="1:8" x14ac:dyDescent="0.2">
      <c r="A8257" s="23" t="s">
        <v>38</v>
      </c>
      <c r="B8257" s="14" t="s">
        <v>5</v>
      </c>
      <c r="C8257" s="23">
        <v>41944</v>
      </c>
      <c r="D8257" s="14" t="s">
        <v>46</v>
      </c>
      <c r="E8257" s="14">
        <v>8.5374414600000001</v>
      </c>
      <c r="F8257" s="14">
        <v>39.251216679999999</v>
      </c>
      <c r="G8257" s="14">
        <v>268.23056776999999</v>
      </c>
      <c r="H8257" s="14">
        <v>1211.4186754699999</v>
      </c>
    </row>
    <row r="8258" spans="1:8" x14ac:dyDescent="0.2">
      <c r="A8258" s="23" t="s">
        <v>38</v>
      </c>
      <c r="B8258" s="14" t="s">
        <v>5</v>
      </c>
      <c r="C8258" s="23">
        <v>41974</v>
      </c>
      <c r="D8258" s="14" t="s">
        <v>34</v>
      </c>
      <c r="E8258" s="14">
        <v>4.1538170799999996</v>
      </c>
      <c r="F8258" s="14">
        <v>18.189573540000001</v>
      </c>
      <c r="G8258" s="14">
        <v>126.71535498</v>
      </c>
      <c r="H8258" s="14">
        <v>561.43767761000004</v>
      </c>
    </row>
    <row r="8259" spans="1:8" x14ac:dyDescent="0.2">
      <c r="A8259" s="23" t="s">
        <v>38</v>
      </c>
      <c r="B8259" s="14" t="s">
        <v>5</v>
      </c>
      <c r="C8259" s="23">
        <v>41974</v>
      </c>
      <c r="D8259" s="14" t="s">
        <v>46</v>
      </c>
      <c r="E8259" s="14">
        <v>7.7008334200000004</v>
      </c>
      <c r="F8259" s="14">
        <v>41.073266289999999</v>
      </c>
      <c r="G8259" s="14">
        <v>237.82284315000001</v>
      </c>
      <c r="H8259" s="14">
        <v>1271.1306100300001</v>
      </c>
    </row>
    <row r="8260" spans="1:8" x14ac:dyDescent="0.2">
      <c r="A8260" s="23" t="s">
        <v>38</v>
      </c>
      <c r="B8260" s="14" t="s">
        <v>5</v>
      </c>
      <c r="C8260" s="23">
        <v>42005</v>
      </c>
      <c r="D8260" s="14" t="s">
        <v>34</v>
      </c>
      <c r="E8260" s="14">
        <v>4.8093806600000004</v>
      </c>
      <c r="F8260" s="14">
        <v>16.632925119999999</v>
      </c>
      <c r="G8260" s="14">
        <v>148.83998821</v>
      </c>
      <c r="H8260" s="14">
        <v>509.31823778</v>
      </c>
    </row>
    <row r="8261" spans="1:8" x14ac:dyDescent="0.2">
      <c r="A8261" s="23" t="s">
        <v>38</v>
      </c>
      <c r="B8261" s="14" t="s">
        <v>5</v>
      </c>
      <c r="C8261" s="23">
        <v>42005</v>
      </c>
      <c r="D8261" s="14" t="s">
        <v>46</v>
      </c>
      <c r="E8261" s="14">
        <v>5.4688096100000001</v>
      </c>
      <c r="F8261" s="14">
        <v>35.318663770000001</v>
      </c>
      <c r="G8261" s="14">
        <v>170.18550189000001</v>
      </c>
      <c r="H8261" s="14">
        <v>1094.6729264600001</v>
      </c>
    </row>
    <row r="8262" spans="1:8" x14ac:dyDescent="0.2">
      <c r="A8262" s="23" t="s">
        <v>38</v>
      </c>
      <c r="B8262" s="14" t="s">
        <v>5</v>
      </c>
      <c r="C8262" s="23">
        <v>42036</v>
      </c>
      <c r="D8262" s="14" t="s">
        <v>34</v>
      </c>
      <c r="E8262" s="14">
        <v>4.8652903500000004</v>
      </c>
      <c r="F8262" s="14">
        <v>16.79742298</v>
      </c>
      <c r="G8262" s="14">
        <v>145.95871065</v>
      </c>
      <c r="H8262" s="14">
        <v>517.47956637000004</v>
      </c>
    </row>
    <row r="8263" spans="1:8" x14ac:dyDescent="0.2">
      <c r="A8263" s="23" t="s">
        <v>38</v>
      </c>
      <c r="B8263" s="14" t="s">
        <v>5</v>
      </c>
      <c r="C8263" s="23">
        <v>42036</v>
      </c>
      <c r="D8263" s="14" t="s">
        <v>46</v>
      </c>
      <c r="E8263" s="14">
        <v>4.6913807299999997</v>
      </c>
      <c r="F8263" s="14">
        <v>35.286014090000002</v>
      </c>
      <c r="G8263" s="14">
        <v>144.86116518</v>
      </c>
      <c r="H8263" s="14">
        <v>1092.3413048100001</v>
      </c>
    </row>
    <row r="8264" spans="1:8" x14ac:dyDescent="0.2">
      <c r="A8264" s="23" t="s">
        <v>38</v>
      </c>
      <c r="B8264" s="14" t="s">
        <v>5</v>
      </c>
      <c r="C8264" s="23">
        <v>42064</v>
      </c>
      <c r="D8264" s="14" t="s">
        <v>34</v>
      </c>
      <c r="E8264" s="14">
        <v>5.77314623</v>
      </c>
      <c r="F8264" s="14">
        <v>12.983419079999999</v>
      </c>
      <c r="G8264" s="14">
        <v>179.23916652</v>
      </c>
      <c r="H8264" s="14">
        <v>400.75308825000002</v>
      </c>
    </row>
    <row r="8265" spans="1:8" x14ac:dyDescent="0.2">
      <c r="A8265" s="23" t="s">
        <v>38</v>
      </c>
      <c r="B8265" s="14" t="s">
        <v>5</v>
      </c>
      <c r="C8265" s="23">
        <v>42064</v>
      </c>
      <c r="D8265" s="14" t="s">
        <v>46</v>
      </c>
      <c r="E8265" s="14">
        <v>6.4412943399999998</v>
      </c>
      <c r="F8265" s="14">
        <v>44.175713860000002</v>
      </c>
      <c r="G8265" s="14">
        <v>202.37666264000001</v>
      </c>
      <c r="H8265" s="14">
        <v>1372.0245466599999</v>
      </c>
    </row>
    <row r="8266" spans="1:8" x14ac:dyDescent="0.2">
      <c r="A8266" s="23" t="s">
        <v>38</v>
      </c>
      <c r="B8266" s="14" t="s">
        <v>5</v>
      </c>
      <c r="C8266" s="23">
        <v>42095</v>
      </c>
      <c r="D8266" s="14" t="s">
        <v>34</v>
      </c>
      <c r="E8266" s="14">
        <v>5.9305391199999997</v>
      </c>
      <c r="F8266" s="14">
        <v>16.24645319</v>
      </c>
      <c r="G8266" s="14">
        <v>183.59523389</v>
      </c>
      <c r="H8266" s="14">
        <v>497.93356763000003</v>
      </c>
    </row>
    <row r="8267" spans="1:8" x14ac:dyDescent="0.2">
      <c r="A8267" s="23" t="s">
        <v>38</v>
      </c>
      <c r="B8267" s="14" t="s">
        <v>5</v>
      </c>
      <c r="C8267" s="23">
        <v>42095</v>
      </c>
      <c r="D8267" s="14" t="s">
        <v>46</v>
      </c>
      <c r="E8267" s="14">
        <v>4.9255911000000001</v>
      </c>
      <c r="F8267" s="14">
        <v>44.78350253</v>
      </c>
      <c r="G8267" s="14">
        <v>155.40845715</v>
      </c>
      <c r="H8267" s="14">
        <v>1384.05264317</v>
      </c>
    </row>
    <row r="8268" spans="1:8" x14ac:dyDescent="0.2">
      <c r="A8268" s="23" t="s">
        <v>38</v>
      </c>
      <c r="B8268" s="14" t="s">
        <v>5</v>
      </c>
      <c r="C8268" s="23">
        <v>42125</v>
      </c>
      <c r="D8268" s="14" t="s">
        <v>34</v>
      </c>
      <c r="E8268" s="14">
        <v>6.1743257700000003</v>
      </c>
      <c r="F8268" s="14">
        <v>16.767587859999999</v>
      </c>
      <c r="G8268" s="14">
        <v>188.88230318999999</v>
      </c>
      <c r="H8268" s="14">
        <v>519.88758429999996</v>
      </c>
    </row>
    <row r="8269" spans="1:8" x14ac:dyDescent="0.2">
      <c r="A8269" s="23" t="s">
        <v>38</v>
      </c>
      <c r="B8269" s="14" t="s">
        <v>5</v>
      </c>
      <c r="C8269" s="23">
        <v>42125</v>
      </c>
      <c r="D8269" s="14" t="s">
        <v>46</v>
      </c>
      <c r="E8269" s="14">
        <v>9.2967441399999995</v>
      </c>
      <c r="F8269" s="14">
        <v>36.501223060000001</v>
      </c>
      <c r="G8269" s="14">
        <v>283.96642753999998</v>
      </c>
      <c r="H8269" s="14">
        <v>1134.3963224500001</v>
      </c>
    </row>
    <row r="8270" spans="1:8" x14ac:dyDescent="0.2">
      <c r="A8270" s="23" t="s">
        <v>38</v>
      </c>
      <c r="B8270" s="14" t="s">
        <v>5</v>
      </c>
      <c r="C8270" s="23">
        <v>42156</v>
      </c>
      <c r="D8270" s="14" t="s">
        <v>34</v>
      </c>
      <c r="E8270" s="14">
        <v>2.88736265</v>
      </c>
      <c r="F8270" s="14">
        <v>21.369467029999999</v>
      </c>
      <c r="G8270" s="14">
        <v>91.537938229999995</v>
      </c>
      <c r="H8270" s="14">
        <v>661.80625510000004</v>
      </c>
    </row>
    <row r="8271" spans="1:8" x14ac:dyDescent="0.2">
      <c r="A8271" s="23" t="s">
        <v>38</v>
      </c>
      <c r="B8271" s="14" t="s">
        <v>5</v>
      </c>
      <c r="C8271" s="23">
        <v>42156</v>
      </c>
      <c r="D8271" s="14" t="s">
        <v>46</v>
      </c>
      <c r="E8271" s="14">
        <v>9.7610921000000008</v>
      </c>
      <c r="F8271" s="14">
        <v>41.07947824</v>
      </c>
      <c r="G8271" s="14">
        <v>302.52366047999999</v>
      </c>
      <c r="H8271" s="14">
        <v>1269.6519277499999</v>
      </c>
    </row>
    <row r="8272" spans="1:8" x14ac:dyDescent="0.2">
      <c r="A8272" s="23" t="s">
        <v>38</v>
      </c>
      <c r="B8272" s="14" t="s">
        <v>5</v>
      </c>
      <c r="C8272" s="23">
        <v>42186</v>
      </c>
      <c r="D8272" s="14" t="s">
        <v>34</v>
      </c>
      <c r="E8272" s="14">
        <v>2.6336247500000001</v>
      </c>
      <c r="F8272" s="14">
        <v>25.210752729999999</v>
      </c>
      <c r="G8272" s="14">
        <v>80.981650610000003</v>
      </c>
      <c r="H8272" s="14">
        <v>783.30816383000001</v>
      </c>
    </row>
    <row r="8273" spans="1:8" x14ac:dyDescent="0.2">
      <c r="A8273" s="23" t="s">
        <v>38</v>
      </c>
      <c r="B8273" s="14" t="s">
        <v>5</v>
      </c>
      <c r="C8273" s="23">
        <v>42186</v>
      </c>
      <c r="D8273" s="14" t="s">
        <v>46</v>
      </c>
      <c r="E8273" s="14">
        <v>8.8188523500000002</v>
      </c>
      <c r="F8273" s="14">
        <v>51.093181250000001</v>
      </c>
      <c r="G8273" s="14">
        <v>271.4457377</v>
      </c>
      <c r="H8273" s="14">
        <v>1573.30336678</v>
      </c>
    </row>
    <row r="8274" spans="1:8" x14ac:dyDescent="0.2">
      <c r="A8274" s="23" t="s">
        <v>38</v>
      </c>
      <c r="B8274" s="14" t="s">
        <v>5</v>
      </c>
      <c r="C8274" s="23">
        <v>42217</v>
      </c>
      <c r="D8274" s="14" t="s">
        <v>34</v>
      </c>
      <c r="E8274" s="14">
        <v>6.68088207</v>
      </c>
      <c r="F8274" s="14">
        <v>18.5176996</v>
      </c>
      <c r="G8274" s="14">
        <v>208.13241613</v>
      </c>
      <c r="H8274" s="14">
        <v>574.22749492000003</v>
      </c>
    </row>
    <row r="8275" spans="1:8" x14ac:dyDescent="0.2">
      <c r="A8275" s="23" t="s">
        <v>38</v>
      </c>
      <c r="B8275" s="14" t="s">
        <v>5</v>
      </c>
      <c r="C8275" s="23">
        <v>42217</v>
      </c>
      <c r="D8275" s="14" t="s">
        <v>46</v>
      </c>
      <c r="E8275" s="14">
        <v>8.42392422</v>
      </c>
      <c r="F8275" s="14">
        <v>45.696115390000003</v>
      </c>
      <c r="G8275" s="14">
        <v>262.89438937</v>
      </c>
      <c r="H8275" s="14">
        <v>1410.13636374</v>
      </c>
    </row>
    <row r="8276" spans="1:8" x14ac:dyDescent="0.2">
      <c r="A8276" s="23" t="s">
        <v>38</v>
      </c>
      <c r="B8276" s="14" t="s">
        <v>5</v>
      </c>
      <c r="C8276" s="23">
        <v>42248</v>
      </c>
      <c r="D8276" s="14" t="s">
        <v>34</v>
      </c>
      <c r="E8276" s="14">
        <v>5.4805893299999999</v>
      </c>
      <c r="F8276" s="14">
        <v>17.951318990000001</v>
      </c>
      <c r="G8276" s="14">
        <v>171.30811646999999</v>
      </c>
      <c r="H8276" s="14">
        <v>552.61033931999998</v>
      </c>
    </row>
    <row r="8277" spans="1:8" x14ac:dyDescent="0.2">
      <c r="A8277" s="23" t="s">
        <v>38</v>
      </c>
      <c r="B8277" s="14" t="s">
        <v>5</v>
      </c>
      <c r="C8277" s="23">
        <v>42248</v>
      </c>
      <c r="D8277" s="14" t="s">
        <v>46</v>
      </c>
      <c r="E8277" s="14">
        <v>8.5541624400000007</v>
      </c>
      <c r="F8277" s="14">
        <v>38.266699240000001</v>
      </c>
      <c r="G8277" s="14">
        <v>265.89537396999998</v>
      </c>
      <c r="H8277" s="14">
        <v>1183.62739547</v>
      </c>
    </row>
    <row r="8278" spans="1:8" x14ac:dyDescent="0.2">
      <c r="A8278" s="23" t="s">
        <v>38</v>
      </c>
      <c r="B8278" s="14" t="s">
        <v>5</v>
      </c>
      <c r="C8278" s="23">
        <v>42278</v>
      </c>
      <c r="D8278" s="14" t="s">
        <v>34</v>
      </c>
      <c r="E8278" s="14">
        <v>6.3561227499999999</v>
      </c>
      <c r="F8278" s="14">
        <v>20.70351106</v>
      </c>
      <c r="G8278" s="14">
        <v>197.41465246000001</v>
      </c>
      <c r="H8278" s="14">
        <v>638.57452890000002</v>
      </c>
    </row>
    <row r="8279" spans="1:8" x14ac:dyDescent="0.2">
      <c r="A8279" s="23" t="s">
        <v>38</v>
      </c>
      <c r="B8279" s="14" t="s">
        <v>5</v>
      </c>
      <c r="C8279" s="23">
        <v>42278</v>
      </c>
      <c r="D8279" s="14" t="s">
        <v>46</v>
      </c>
      <c r="E8279" s="14">
        <v>5.5653154899999997</v>
      </c>
      <c r="F8279" s="14">
        <v>46.504198850000002</v>
      </c>
      <c r="G8279" s="14">
        <v>173.30020475000001</v>
      </c>
      <c r="H8279" s="14">
        <v>1435.87628956</v>
      </c>
    </row>
    <row r="8280" spans="1:8" x14ac:dyDescent="0.2">
      <c r="A8280" s="23" t="s">
        <v>38</v>
      </c>
      <c r="B8280" s="14" t="s">
        <v>5</v>
      </c>
      <c r="C8280" s="23">
        <v>42309</v>
      </c>
      <c r="D8280" s="14" t="s">
        <v>34</v>
      </c>
      <c r="E8280" s="14">
        <v>4.7262269799999999</v>
      </c>
      <c r="F8280" s="14">
        <v>21.110137300000002</v>
      </c>
      <c r="G8280" s="14">
        <v>143.85839404999999</v>
      </c>
      <c r="H8280" s="14">
        <v>656.34867317999999</v>
      </c>
    </row>
    <row r="8281" spans="1:8" x14ac:dyDescent="0.2">
      <c r="A8281" s="23" t="s">
        <v>38</v>
      </c>
      <c r="B8281" s="14" t="s">
        <v>5</v>
      </c>
      <c r="C8281" s="23">
        <v>42309</v>
      </c>
      <c r="D8281" s="14" t="s">
        <v>46</v>
      </c>
      <c r="E8281" s="14">
        <v>8.4966370700000002</v>
      </c>
      <c r="F8281" s="14">
        <v>41.718671450000002</v>
      </c>
      <c r="G8281" s="14">
        <v>262.21942566000001</v>
      </c>
      <c r="H8281" s="14">
        <v>1293.29882849</v>
      </c>
    </row>
    <row r="8282" spans="1:8" x14ac:dyDescent="0.2">
      <c r="A8282" s="23" t="s">
        <v>38</v>
      </c>
      <c r="B8282" s="14" t="s">
        <v>5</v>
      </c>
      <c r="C8282" s="23">
        <v>42339</v>
      </c>
      <c r="D8282" s="14" t="s">
        <v>34</v>
      </c>
      <c r="E8282" s="14">
        <v>6.1838500500000002</v>
      </c>
      <c r="F8282" s="14">
        <v>17.572954330000002</v>
      </c>
      <c r="G8282" s="14">
        <v>192.38117831</v>
      </c>
      <c r="H8282" s="14">
        <v>543.46988203000001</v>
      </c>
    </row>
    <row r="8283" spans="1:8" x14ac:dyDescent="0.2">
      <c r="A8283" s="23" t="s">
        <v>38</v>
      </c>
      <c r="B8283" s="14" t="s">
        <v>5</v>
      </c>
      <c r="C8283" s="23">
        <v>42339</v>
      </c>
      <c r="D8283" s="14" t="s">
        <v>46</v>
      </c>
      <c r="E8283" s="14">
        <v>6.3835245799999996</v>
      </c>
      <c r="F8283" s="14">
        <v>49.069466419999998</v>
      </c>
      <c r="G8283" s="14">
        <v>197.45488677</v>
      </c>
      <c r="H8283" s="14">
        <v>1520.6671817900001</v>
      </c>
    </row>
    <row r="8284" spans="1:8" x14ac:dyDescent="0.2">
      <c r="A8284" s="23" t="s">
        <v>38</v>
      </c>
      <c r="B8284" s="14" t="s">
        <v>5</v>
      </c>
      <c r="C8284" s="23">
        <v>42370</v>
      </c>
      <c r="D8284" s="14" t="s">
        <v>34</v>
      </c>
      <c r="E8284" s="14">
        <v>3.3962092199999998</v>
      </c>
      <c r="F8284" s="14">
        <v>18.73566765</v>
      </c>
      <c r="G8284" s="14">
        <v>108.4650335</v>
      </c>
      <c r="H8284" s="14">
        <v>580.79195780999999</v>
      </c>
    </row>
    <row r="8285" spans="1:8" x14ac:dyDescent="0.2">
      <c r="A8285" s="23" t="s">
        <v>38</v>
      </c>
      <c r="B8285" s="14" t="s">
        <v>5</v>
      </c>
      <c r="C8285" s="23">
        <v>42370</v>
      </c>
      <c r="D8285" s="14" t="s">
        <v>46</v>
      </c>
      <c r="E8285" s="14">
        <v>6.7139048499999996</v>
      </c>
      <c r="F8285" s="14">
        <v>42.277192239999998</v>
      </c>
      <c r="G8285" s="14">
        <v>208.12796703999999</v>
      </c>
      <c r="H8285" s="14">
        <v>1300.4242451299999</v>
      </c>
    </row>
    <row r="8286" spans="1:8" x14ac:dyDescent="0.2">
      <c r="A8286" s="23" t="s">
        <v>38</v>
      </c>
      <c r="B8286" s="14" t="s">
        <v>5</v>
      </c>
      <c r="C8286" s="23">
        <v>42401</v>
      </c>
      <c r="D8286" s="14" t="s">
        <v>34</v>
      </c>
      <c r="E8286" s="14">
        <v>4.8728232699999996</v>
      </c>
      <c r="F8286" s="14">
        <v>20.696812179999998</v>
      </c>
      <c r="G8286" s="14">
        <v>150.07374722</v>
      </c>
      <c r="H8286" s="14">
        <v>634.57244723999997</v>
      </c>
    </row>
    <row r="8287" spans="1:8" x14ac:dyDescent="0.2">
      <c r="A8287" s="23" t="s">
        <v>38</v>
      </c>
      <c r="B8287" s="14" t="s">
        <v>5</v>
      </c>
      <c r="C8287" s="23">
        <v>42401</v>
      </c>
      <c r="D8287" s="14" t="s">
        <v>46</v>
      </c>
      <c r="E8287" s="14">
        <v>5.9991536600000002</v>
      </c>
      <c r="F8287" s="14">
        <v>44.161263220000002</v>
      </c>
      <c r="G8287" s="14">
        <v>187.57982912</v>
      </c>
      <c r="H8287" s="14">
        <v>1364.6905842000001</v>
      </c>
    </row>
    <row r="8288" spans="1:8" x14ac:dyDescent="0.2">
      <c r="A8288" s="23" t="s">
        <v>38</v>
      </c>
      <c r="B8288" s="14" t="s">
        <v>5</v>
      </c>
      <c r="C8288" s="23">
        <v>42430</v>
      </c>
      <c r="D8288" s="14" t="s">
        <v>34</v>
      </c>
      <c r="E8288" s="14">
        <v>5.6547427199999998</v>
      </c>
      <c r="F8288" s="14">
        <v>18.776323789999999</v>
      </c>
      <c r="G8288" s="14">
        <v>171.84293872999999</v>
      </c>
      <c r="H8288" s="14">
        <v>578.87786524000001</v>
      </c>
    </row>
    <row r="8289" spans="1:8" x14ac:dyDescent="0.2">
      <c r="A8289" s="23" t="s">
        <v>38</v>
      </c>
      <c r="B8289" s="14" t="s">
        <v>5</v>
      </c>
      <c r="C8289" s="23">
        <v>42430</v>
      </c>
      <c r="D8289" s="14" t="s">
        <v>46</v>
      </c>
      <c r="E8289" s="14">
        <v>5.0006651900000003</v>
      </c>
      <c r="F8289" s="14">
        <v>36.433030950000003</v>
      </c>
      <c r="G8289" s="14">
        <v>153.80721399999999</v>
      </c>
      <c r="H8289" s="14">
        <v>1121.7713526699999</v>
      </c>
    </row>
    <row r="8290" spans="1:8" x14ac:dyDescent="0.2">
      <c r="A8290" s="23" t="s">
        <v>38</v>
      </c>
      <c r="B8290" s="14" t="s">
        <v>5</v>
      </c>
      <c r="C8290" s="23">
        <v>42461</v>
      </c>
      <c r="D8290" s="14" t="s">
        <v>34</v>
      </c>
      <c r="E8290" s="14">
        <v>5.7765620899999996</v>
      </c>
      <c r="F8290" s="14">
        <v>23.865192440000001</v>
      </c>
      <c r="G8290" s="14">
        <v>181.24295273999999</v>
      </c>
      <c r="H8290" s="14">
        <v>738.21464360000004</v>
      </c>
    </row>
    <row r="8291" spans="1:8" x14ac:dyDescent="0.2">
      <c r="A8291" s="23" t="s">
        <v>38</v>
      </c>
      <c r="B8291" s="14" t="s">
        <v>5</v>
      </c>
      <c r="C8291" s="23">
        <v>42461</v>
      </c>
      <c r="D8291" s="14" t="s">
        <v>46</v>
      </c>
      <c r="E8291" s="14">
        <v>7.4442684000000003</v>
      </c>
      <c r="F8291" s="14">
        <v>40.46473142</v>
      </c>
      <c r="G8291" s="14">
        <v>227.71951012</v>
      </c>
      <c r="H8291" s="14">
        <v>1249.4872355499999</v>
      </c>
    </row>
    <row r="8292" spans="1:8" x14ac:dyDescent="0.2">
      <c r="A8292" s="23" t="s">
        <v>38</v>
      </c>
      <c r="B8292" s="14" t="s">
        <v>5</v>
      </c>
      <c r="C8292" s="23">
        <v>42491</v>
      </c>
      <c r="D8292" s="14" t="s">
        <v>34</v>
      </c>
      <c r="E8292" s="14">
        <v>4.1113997600000003</v>
      </c>
      <c r="F8292" s="14">
        <v>18.660078559999999</v>
      </c>
      <c r="G8292" s="14">
        <v>127.44960841</v>
      </c>
      <c r="H8292" s="14">
        <v>577.34992858999999</v>
      </c>
    </row>
    <row r="8293" spans="1:8" x14ac:dyDescent="0.2">
      <c r="A8293" s="23" t="s">
        <v>38</v>
      </c>
      <c r="B8293" s="14" t="s">
        <v>5</v>
      </c>
      <c r="C8293" s="23">
        <v>42491</v>
      </c>
      <c r="D8293" s="14" t="s">
        <v>46</v>
      </c>
      <c r="E8293" s="14">
        <v>8.0022891299999994</v>
      </c>
      <c r="F8293" s="14">
        <v>44.17612767</v>
      </c>
      <c r="G8293" s="14">
        <v>244.73285336000001</v>
      </c>
      <c r="H8293" s="14">
        <v>1367.27593299</v>
      </c>
    </row>
    <row r="8294" spans="1:8" x14ac:dyDescent="0.2">
      <c r="A8294" s="23" t="s">
        <v>38</v>
      </c>
      <c r="B8294" s="14" t="s">
        <v>5</v>
      </c>
      <c r="C8294" s="23">
        <v>42522</v>
      </c>
      <c r="D8294" s="14" t="s">
        <v>34</v>
      </c>
      <c r="E8294" s="14">
        <v>6.9403636500000001</v>
      </c>
      <c r="F8294" s="14">
        <v>18.697872010000001</v>
      </c>
      <c r="G8294" s="14">
        <v>214.51699603</v>
      </c>
      <c r="H8294" s="14">
        <v>572.55593634000002</v>
      </c>
    </row>
    <row r="8295" spans="1:8" x14ac:dyDescent="0.2">
      <c r="A8295" s="23" t="s">
        <v>38</v>
      </c>
      <c r="B8295" s="14" t="s">
        <v>5</v>
      </c>
      <c r="C8295" s="23">
        <v>42522</v>
      </c>
      <c r="D8295" s="14" t="s">
        <v>46</v>
      </c>
      <c r="E8295" s="14">
        <v>10.01455196</v>
      </c>
      <c r="F8295" s="14">
        <v>40.47312977</v>
      </c>
      <c r="G8295" s="14">
        <v>307.02191822999998</v>
      </c>
      <c r="H8295" s="14">
        <v>1251.3978264899999</v>
      </c>
    </row>
    <row r="8296" spans="1:8" x14ac:dyDescent="0.2">
      <c r="A8296" s="23" t="s">
        <v>38</v>
      </c>
      <c r="B8296" s="14" t="s">
        <v>5</v>
      </c>
      <c r="C8296" s="23">
        <v>42552</v>
      </c>
      <c r="D8296" s="14" t="s">
        <v>34</v>
      </c>
      <c r="E8296" s="14">
        <v>6.3932697100000002</v>
      </c>
      <c r="F8296" s="14">
        <v>20.856064100000001</v>
      </c>
      <c r="G8296" s="14">
        <v>197.88474629000001</v>
      </c>
      <c r="H8296" s="14">
        <v>645.91150798000001</v>
      </c>
    </row>
    <row r="8297" spans="1:8" x14ac:dyDescent="0.2">
      <c r="A8297" s="23" t="s">
        <v>38</v>
      </c>
      <c r="B8297" s="14" t="s">
        <v>5</v>
      </c>
      <c r="C8297" s="23">
        <v>42552</v>
      </c>
      <c r="D8297" s="14" t="s">
        <v>46</v>
      </c>
      <c r="E8297" s="14">
        <v>11.247819140000001</v>
      </c>
      <c r="F8297" s="14">
        <v>43.424364070000003</v>
      </c>
      <c r="G8297" s="14">
        <v>345.66961180999999</v>
      </c>
      <c r="H8297" s="14">
        <v>1337.4568938</v>
      </c>
    </row>
    <row r="8298" spans="1:8" x14ac:dyDescent="0.2">
      <c r="A8298" s="23" t="s">
        <v>38</v>
      </c>
      <c r="B8298" s="14" t="s">
        <v>5</v>
      </c>
      <c r="C8298" s="23">
        <v>42583</v>
      </c>
      <c r="D8298" s="14" t="s">
        <v>34</v>
      </c>
      <c r="E8298" s="14">
        <v>6.8632057399999997</v>
      </c>
      <c r="F8298" s="14">
        <v>17.773801930000001</v>
      </c>
      <c r="G8298" s="14">
        <v>211.48801957000001</v>
      </c>
      <c r="H8298" s="14">
        <v>556.70810381000001</v>
      </c>
    </row>
    <row r="8299" spans="1:8" x14ac:dyDescent="0.2">
      <c r="A8299" s="23" t="s">
        <v>38</v>
      </c>
      <c r="B8299" s="14" t="s">
        <v>5</v>
      </c>
      <c r="C8299" s="23">
        <v>42583</v>
      </c>
      <c r="D8299" s="14" t="s">
        <v>46</v>
      </c>
      <c r="E8299" s="14">
        <v>9.2121408900000006</v>
      </c>
      <c r="F8299" s="14">
        <v>47.723315820000003</v>
      </c>
      <c r="G8299" s="14">
        <v>287.27357839000001</v>
      </c>
      <c r="H8299" s="14">
        <v>1474.69194625</v>
      </c>
    </row>
    <row r="8300" spans="1:8" x14ac:dyDescent="0.2">
      <c r="A8300" s="23" t="s">
        <v>38</v>
      </c>
      <c r="B8300" s="14" t="s">
        <v>5</v>
      </c>
      <c r="C8300" s="23">
        <v>42614</v>
      </c>
      <c r="D8300" s="14" t="s">
        <v>34</v>
      </c>
      <c r="E8300" s="14">
        <v>3.0301848800000002</v>
      </c>
      <c r="F8300" s="14">
        <v>23.379755549999999</v>
      </c>
      <c r="G8300" s="14">
        <v>93.524667660000006</v>
      </c>
      <c r="H8300" s="14">
        <v>723.91937280000002</v>
      </c>
    </row>
    <row r="8301" spans="1:8" x14ac:dyDescent="0.2">
      <c r="A8301" s="23" t="s">
        <v>38</v>
      </c>
      <c r="B8301" s="14" t="s">
        <v>5</v>
      </c>
      <c r="C8301" s="23">
        <v>42614</v>
      </c>
      <c r="D8301" s="14" t="s">
        <v>46</v>
      </c>
      <c r="E8301" s="14">
        <v>11.158395759999999</v>
      </c>
      <c r="F8301" s="14">
        <v>46.166261910000003</v>
      </c>
      <c r="G8301" s="14">
        <v>349.29159019000002</v>
      </c>
      <c r="H8301" s="14">
        <v>1433.49135351</v>
      </c>
    </row>
    <row r="8302" spans="1:8" x14ac:dyDescent="0.2">
      <c r="A8302" s="23" t="s">
        <v>38</v>
      </c>
      <c r="B8302" s="14" t="s">
        <v>5</v>
      </c>
      <c r="C8302" s="23">
        <v>42644</v>
      </c>
      <c r="D8302" s="14" t="s">
        <v>34</v>
      </c>
      <c r="E8302" s="14">
        <v>4.0634522899999999</v>
      </c>
      <c r="F8302" s="14">
        <v>23.434197229999999</v>
      </c>
      <c r="G8302" s="14">
        <v>123.21558958999999</v>
      </c>
      <c r="H8302" s="14">
        <v>725.01686657000005</v>
      </c>
    </row>
    <row r="8303" spans="1:8" x14ac:dyDescent="0.2">
      <c r="A8303" s="23" t="s">
        <v>38</v>
      </c>
      <c r="B8303" s="14" t="s">
        <v>5</v>
      </c>
      <c r="C8303" s="23">
        <v>42644</v>
      </c>
      <c r="D8303" s="14" t="s">
        <v>46</v>
      </c>
      <c r="E8303" s="14">
        <v>7.6763315199999997</v>
      </c>
      <c r="F8303" s="14">
        <v>47.171022999999998</v>
      </c>
      <c r="G8303" s="14">
        <v>236.89627156</v>
      </c>
      <c r="H8303" s="14">
        <v>1466.9807418</v>
      </c>
    </row>
    <row r="8304" spans="1:8" x14ac:dyDescent="0.2">
      <c r="A8304" s="23" t="s">
        <v>38</v>
      </c>
      <c r="B8304" s="14" t="s">
        <v>5</v>
      </c>
      <c r="C8304" s="23">
        <v>42675</v>
      </c>
      <c r="D8304" s="14" t="s">
        <v>34</v>
      </c>
      <c r="E8304" s="14">
        <v>6.1335908699999999</v>
      </c>
      <c r="F8304" s="14">
        <v>24.402371429999999</v>
      </c>
      <c r="G8304" s="14">
        <v>189.57017994</v>
      </c>
      <c r="H8304" s="14">
        <v>757.64895096999999</v>
      </c>
    </row>
    <row r="8305" spans="1:8" x14ac:dyDescent="0.2">
      <c r="A8305" s="23" t="s">
        <v>38</v>
      </c>
      <c r="B8305" s="14" t="s">
        <v>5</v>
      </c>
      <c r="C8305" s="23">
        <v>42675</v>
      </c>
      <c r="D8305" s="14" t="s">
        <v>46</v>
      </c>
      <c r="E8305" s="14">
        <v>12.51503808</v>
      </c>
      <c r="F8305" s="14">
        <v>44.396725629999999</v>
      </c>
      <c r="G8305" s="14">
        <v>387.20378634999997</v>
      </c>
      <c r="H8305" s="14">
        <v>1376.23117871</v>
      </c>
    </row>
    <row r="8306" spans="1:8" x14ac:dyDescent="0.2">
      <c r="A8306" s="23" t="s">
        <v>38</v>
      </c>
      <c r="B8306" s="14" t="s">
        <v>5</v>
      </c>
      <c r="C8306" s="23">
        <v>42705</v>
      </c>
      <c r="D8306" s="14" t="s">
        <v>34</v>
      </c>
      <c r="E8306" s="14">
        <v>5.3813171799999999</v>
      </c>
      <c r="F8306" s="14">
        <v>20.67251225</v>
      </c>
      <c r="G8306" s="14">
        <v>165.57395955999999</v>
      </c>
      <c r="H8306" s="14">
        <v>640.04942252000001</v>
      </c>
    </row>
    <row r="8307" spans="1:8" x14ac:dyDescent="0.2">
      <c r="A8307" s="23" t="s">
        <v>38</v>
      </c>
      <c r="B8307" s="14" t="s">
        <v>5</v>
      </c>
      <c r="C8307" s="23">
        <v>42705</v>
      </c>
      <c r="D8307" s="14" t="s">
        <v>46</v>
      </c>
      <c r="E8307" s="14">
        <v>13.801875280000001</v>
      </c>
      <c r="F8307" s="14">
        <v>50.328385259999997</v>
      </c>
      <c r="G8307" s="14">
        <v>419.80749935</v>
      </c>
      <c r="H8307" s="14">
        <v>1556.5301167</v>
      </c>
    </row>
    <row r="8308" spans="1:8" x14ac:dyDescent="0.2">
      <c r="A8308" s="23" t="s">
        <v>38</v>
      </c>
      <c r="B8308" s="14" t="s">
        <v>5</v>
      </c>
      <c r="C8308" s="23">
        <v>42736</v>
      </c>
      <c r="D8308" s="14" t="s">
        <v>34</v>
      </c>
      <c r="E8308" s="14">
        <v>7.10379395</v>
      </c>
      <c r="F8308" s="14">
        <v>23.615557030000002</v>
      </c>
      <c r="G8308" s="14">
        <v>216.09511766</v>
      </c>
      <c r="H8308" s="14">
        <v>739.21167022999998</v>
      </c>
    </row>
    <row r="8309" spans="1:8" x14ac:dyDescent="0.2">
      <c r="A8309" s="23" t="s">
        <v>38</v>
      </c>
      <c r="B8309" s="14" t="s">
        <v>5</v>
      </c>
      <c r="C8309" s="23">
        <v>42736</v>
      </c>
      <c r="D8309" s="14" t="s">
        <v>46</v>
      </c>
      <c r="E8309" s="14">
        <v>7.8166323599999998</v>
      </c>
      <c r="F8309" s="14">
        <v>51.274049750000003</v>
      </c>
      <c r="G8309" s="14">
        <v>241.13801024</v>
      </c>
      <c r="H8309" s="14">
        <v>1586.1545129599999</v>
      </c>
    </row>
    <row r="8310" spans="1:8" x14ac:dyDescent="0.2">
      <c r="A8310" s="23" t="s">
        <v>38</v>
      </c>
      <c r="B8310" s="14" t="s">
        <v>5</v>
      </c>
      <c r="C8310" s="23">
        <v>42767</v>
      </c>
      <c r="D8310" s="14" t="s">
        <v>34</v>
      </c>
      <c r="E8310" s="14">
        <v>5.0556504699999998</v>
      </c>
      <c r="F8310" s="14">
        <v>23.359727070000002</v>
      </c>
      <c r="G8310" s="14">
        <v>158.33624978</v>
      </c>
      <c r="H8310" s="14">
        <v>718.18949479000003</v>
      </c>
    </row>
    <row r="8311" spans="1:8" x14ac:dyDescent="0.2">
      <c r="A8311" s="23" t="s">
        <v>38</v>
      </c>
      <c r="B8311" s="14" t="s">
        <v>5</v>
      </c>
      <c r="C8311" s="23">
        <v>42767</v>
      </c>
      <c r="D8311" s="14" t="s">
        <v>46</v>
      </c>
      <c r="E8311" s="14">
        <v>8.8352036100000007</v>
      </c>
      <c r="F8311" s="14">
        <v>44.460194289999997</v>
      </c>
      <c r="G8311" s="14">
        <v>272.45028121000001</v>
      </c>
      <c r="H8311" s="14">
        <v>1378.20528272</v>
      </c>
    </row>
    <row r="8312" spans="1:8" x14ac:dyDescent="0.2">
      <c r="A8312" s="23" t="s">
        <v>38</v>
      </c>
      <c r="B8312" s="14" t="s">
        <v>5</v>
      </c>
      <c r="C8312" s="23">
        <v>42795</v>
      </c>
      <c r="D8312" s="14" t="s">
        <v>34</v>
      </c>
      <c r="E8312" s="14">
        <v>6.7310581799999998</v>
      </c>
      <c r="F8312" s="14">
        <v>26.102934269999999</v>
      </c>
      <c r="G8312" s="14">
        <v>208.28603989000001</v>
      </c>
      <c r="H8312" s="14">
        <v>810.75489881999999</v>
      </c>
    </row>
    <row r="8313" spans="1:8" x14ac:dyDescent="0.2">
      <c r="A8313" s="23" t="s">
        <v>38</v>
      </c>
      <c r="B8313" s="14" t="s">
        <v>5</v>
      </c>
      <c r="C8313" s="23">
        <v>42795</v>
      </c>
      <c r="D8313" s="14" t="s">
        <v>46</v>
      </c>
      <c r="E8313" s="14">
        <v>9.1886968499999995</v>
      </c>
      <c r="F8313" s="14">
        <v>47.718508919999998</v>
      </c>
      <c r="G8313" s="14">
        <v>282.83728633999999</v>
      </c>
      <c r="H8313" s="14">
        <v>1474.8881898499999</v>
      </c>
    </row>
    <row r="8314" spans="1:8" x14ac:dyDescent="0.2">
      <c r="A8314" s="23" t="s">
        <v>38</v>
      </c>
      <c r="B8314" s="14" t="s">
        <v>5</v>
      </c>
      <c r="C8314" s="23">
        <v>42826</v>
      </c>
      <c r="D8314" s="14" t="s">
        <v>34</v>
      </c>
      <c r="E8314" s="14">
        <v>6.3214544799999999</v>
      </c>
      <c r="F8314" s="14">
        <v>22.493407319999999</v>
      </c>
      <c r="G8314" s="14">
        <v>191.82949232999999</v>
      </c>
      <c r="H8314" s="14">
        <v>696.40319740999996</v>
      </c>
    </row>
    <row r="8315" spans="1:8" x14ac:dyDescent="0.2">
      <c r="A8315" s="23" t="s">
        <v>38</v>
      </c>
      <c r="B8315" s="14" t="s">
        <v>5</v>
      </c>
      <c r="C8315" s="23">
        <v>42826</v>
      </c>
      <c r="D8315" s="14" t="s">
        <v>46</v>
      </c>
      <c r="E8315" s="14">
        <v>11.03795824</v>
      </c>
      <c r="F8315" s="14">
        <v>50.01659927</v>
      </c>
      <c r="G8315" s="14">
        <v>339.07590468000001</v>
      </c>
      <c r="H8315" s="14">
        <v>1559.5458635099999</v>
      </c>
    </row>
    <row r="8316" spans="1:8" x14ac:dyDescent="0.2">
      <c r="A8316" s="23" t="s">
        <v>38</v>
      </c>
      <c r="B8316" s="14" t="s">
        <v>5</v>
      </c>
      <c r="C8316" s="23">
        <v>42856</v>
      </c>
      <c r="D8316" s="14" t="s">
        <v>34</v>
      </c>
      <c r="E8316" s="14">
        <v>7.9146800199999996</v>
      </c>
      <c r="F8316" s="14">
        <v>24.388175010000001</v>
      </c>
      <c r="G8316" s="14">
        <v>248.76901838000001</v>
      </c>
      <c r="H8316" s="14">
        <v>757.02071608999995</v>
      </c>
    </row>
    <row r="8317" spans="1:8" x14ac:dyDescent="0.2">
      <c r="A8317" s="23" t="s">
        <v>38</v>
      </c>
      <c r="B8317" s="14" t="s">
        <v>5</v>
      </c>
      <c r="C8317" s="23">
        <v>42856</v>
      </c>
      <c r="D8317" s="14" t="s">
        <v>46</v>
      </c>
      <c r="E8317" s="14">
        <v>11.798073929999999</v>
      </c>
      <c r="F8317" s="14">
        <v>48.665065230000003</v>
      </c>
      <c r="G8317" s="14">
        <v>368.03986434000001</v>
      </c>
      <c r="H8317" s="14">
        <v>1502.8102372400001</v>
      </c>
    </row>
    <row r="8318" spans="1:8" x14ac:dyDescent="0.2">
      <c r="A8318" s="23" t="s">
        <v>38</v>
      </c>
      <c r="B8318" s="14" t="s">
        <v>5</v>
      </c>
      <c r="C8318" s="23">
        <v>42887</v>
      </c>
      <c r="D8318" s="14" t="s">
        <v>34</v>
      </c>
      <c r="E8318" s="14">
        <v>8.1973400900000009</v>
      </c>
      <c r="F8318" s="14">
        <v>22.206828389999998</v>
      </c>
      <c r="G8318" s="14">
        <v>250.04985549</v>
      </c>
      <c r="H8318" s="14">
        <v>687.97166883</v>
      </c>
    </row>
    <row r="8319" spans="1:8" x14ac:dyDescent="0.2">
      <c r="A8319" s="23" t="s">
        <v>38</v>
      </c>
      <c r="B8319" s="14" t="s">
        <v>5</v>
      </c>
      <c r="C8319" s="23">
        <v>42887</v>
      </c>
      <c r="D8319" s="14" t="s">
        <v>46</v>
      </c>
      <c r="E8319" s="14">
        <v>9.0688280500000005</v>
      </c>
      <c r="F8319" s="14">
        <v>50.405778810000001</v>
      </c>
      <c r="G8319" s="14">
        <v>277.06453988999999</v>
      </c>
      <c r="H8319" s="14">
        <v>1572.5574920500001</v>
      </c>
    </row>
    <row r="8320" spans="1:8" x14ac:dyDescent="0.2">
      <c r="A8320" s="23" t="s">
        <v>38</v>
      </c>
      <c r="B8320" s="14" t="s">
        <v>5</v>
      </c>
      <c r="C8320" s="23">
        <v>42917</v>
      </c>
      <c r="D8320" s="14" t="s">
        <v>34</v>
      </c>
      <c r="E8320" s="14">
        <v>4.7919499099999996</v>
      </c>
      <c r="F8320" s="14">
        <v>19.308342079999999</v>
      </c>
      <c r="G8320" s="14">
        <v>147.93427614999999</v>
      </c>
      <c r="H8320" s="14">
        <v>596.71341871000004</v>
      </c>
    </row>
    <row r="8321" spans="1:8" x14ac:dyDescent="0.2">
      <c r="A8321" s="23" t="s">
        <v>38</v>
      </c>
      <c r="B8321" s="14" t="s">
        <v>5</v>
      </c>
      <c r="C8321" s="23">
        <v>42917</v>
      </c>
      <c r="D8321" s="14" t="s">
        <v>46</v>
      </c>
      <c r="E8321" s="14">
        <v>9.6156947099999996</v>
      </c>
      <c r="F8321" s="14">
        <v>51.044264169999998</v>
      </c>
      <c r="G8321" s="14">
        <v>300.54000334</v>
      </c>
      <c r="H8321" s="14">
        <v>1580.76109191</v>
      </c>
    </row>
    <row r="8322" spans="1:8" x14ac:dyDescent="0.2">
      <c r="A8322" s="23" t="s">
        <v>38</v>
      </c>
      <c r="B8322" s="14" t="s">
        <v>5</v>
      </c>
      <c r="C8322" s="23">
        <v>42948</v>
      </c>
      <c r="D8322" s="14" t="s">
        <v>34</v>
      </c>
      <c r="E8322" s="14">
        <v>8.71112486</v>
      </c>
      <c r="F8322" s="14">
        <v>19.01090855</v>
      </c>
      <c r="G8322" s="14">
        <v>265.78174954999997</v>
      </c>
      <c r="H8322" s="14">
        <v>589.10829625999997</v>
      </c>
    </row>
    <row r="8323" spans="1:8" x14ac:dyDescent="0.2">
      <c r="A8323" s="23" t="s">
        <v>38</v>
      </c>
      <c r="B8323" s="14" t="s">
        <v>5</v>
      </c>
      <c r="C8323" s="23">
        <v>42948</v>
      </c>
      <c r="D8323" s="14" t="s">
        <v>46</v>
      </c>
      <c r="E8323" s="14">
        <v>13.205217680000001</v>
      </c>
      <c r="F8323" s="14">
        <v>46.194808829999999</v>
      </c>
      <c r="G8323" s="14">
        <v>411.91444207000001</v>
      </c>
      <c r="H8323" s="14">
        <v>1429.6498091799999</v>
      </c>
    </row>
    <row r="8324" spans="1:8" x14ac:dyDescent="0.2">
      <c r="A8324" s="23" t="s">
        <v>38</v>
      </c>
      <c r="B8324" s="14" t="s">
        <v>5</v>
      </c>
      <c r="C8324" s="23">
        <v>42979</v>
      </c>
      <c r="D8324" s="14" t="s">
        <v>34</v>
      </c>
      <c r="E8324" s="14">
        <v>6.9582437199999996</v>
      </c>
      <c r="F8324" s="14">
        <v>19.630368529999998</v>
      </c>
      <c r="G8324" s="14">
        <v>213.26472770000001</v>
      </c>
      <c r="H8324" s="14">
        <v>611.77085844999999</v>
      </c>
    </row>
    <row r="8325" spans="1:8" x14ac:dyDescent="0.2">
      <c r="A8325" s="23" t="s">
        <v>38</v>
      </c>
      <c r="B8325" s="14" t="s">
        <v>5</v>
      </c>
      <c r="C8325" s="23">
        <v>42979</v>
      </c>
      <c r="D8325" s="14" t="s">
        <v>46</v>
      </c>
      <c r="E8325" s="14">
        <v>12.416599420000001</v>
      </c>
      <c r="F8325" s="14">
        <v>47.373830390000002</v>
      </c>
      <c r="G8325" s="14">
        <v>385.15816373000001</v>
      </c>
      <c r="H8325" s="14">
        <v>1468.74605855</v>
      </c>
    </row>
    <row r="8326" spans="1:8" x14ac:dyDescent="0.2">
      <c r="A8326" s="23" t="s">
        <v>38</v>
      </c>
      <c r="B8326" s="14" t="s">
        <v>5</v>
      </c>
      <c r="C8326" s="23">
        <v>43009</v>
      </c>
      <c r="D8326" s="14" t="s">
        <v>34</v>
      </c>
      <c r="E8326" s="14">
        <v>4.3671733499999998</v>
      </c>
      <c r="F8326" s="14">
        <v>22.022005700000001</v>
      </c>
      <c r="G8326" s="14">
        <v>133.89205303</v>
      </c>
      <c r="H8326" s="14">
        <v>682.14317913000002</v>
      </c>
    </row>
    <row r="8327" spans="1:8" x14ac:dyDescent="0.2">
      <c r="A8327" s="23" t="s">
        <v>38</v>
      </c>
      <c r="B8327" s="14" t="s">
        <v>5</v>
      </c>
      <c r="C8327" s="23">
        <v>43009</v>
      </c>
      <c r="D8327" s="14" t="s">
        <v>46</v>
      </c>
      <c r="E8327" s="14">
        <v>10.141238039999999</v>
      </c>
      <c r="F8327" s="14">
        <v>46.35019372</v>
      </c>
      <c r="G8327" s="14">
        <v>313.42397713000003</v>
      </c>
      <c r="H8327" s="14">
        <v>1431.9425910699999</v>
      </c>
    </row>
    <row r="8328" spans="1:8" x14ac:dyDescent="0.2">
      <c r="A8328" s="23" t="s">
        <v>38</v>
      </c>
      <c r="B8328" s="14" t="s">
        <v>5</v>
      </c>
      <c r="C8328" s="23">
        <v>43040</v>
      </c>
      <c r="D8328" s="14" t="s">
        <v>34</v>
      </c>
      <c r="E8328" s="14">
        <v>6.2147308800000003</v>
      </c>
      <c r="F8328" s="14">
        <v>16.115480949999998</v>
      </c>
      <c r="G8328" s="14">
        <v>191.93844340000001</v>
      </c>
      <c r="H8328" s="14">
        <v>498.44347391999997</v>
      </c>
    </row>
    <row r="8329" spans="1:8" x14ac:dyDescent="0.2">
      <c r="A8329" s="23" t="s">
        <v>38</v>
      </c>
      <c r="B8329" s="14" t="s">
        <v>5</v>
      </c>
      <c r="C8329" s="23">
        <v>43040</v>
      </c>
      <c r="D8329" s="14" t="s">
        <v>46</v>
      </c>
      <c r="E8329" s="14">
        <v>10.57810396</v>
      </c>
      <c r="F8329" s="14">
        <v>53.409006290000001</v>
      </c>
      <c r="G8329" s="14">
        <v>330.08629575999998</v>
      </c>
      <c r="H8329" s="14">
        <v>1649.5649993</v>
      </c>
    </row>
    <row r="8330" spans="1:8" x14ac:dyDescent="0.2">
      <c r="A8330" s="23" t="s">
        <v>38</v>
      </c>
      <c r="B8330" s="14" t="s">
        <v>5</v>
      </c>
      <c r="C8330" s="23">
        <v>43070</v>
      </c>
      <c r="D8330" s="14" t="s">
        <v>34</v>
      </c>
      <c r="E8330" s="14">
        <v>6.7249398300000003</v>
      </c>
      <c r="F8330" s="14">
        <v>18.127469399999999</v>
      </c>
      <c r="G8330" s="14">
        <v>209.43123955999999</v>
      </c>
      <c r="H8330" s="14">
        <v>560.95155189000002</v>
      </c>
    </row>
    <row r="8331" spans="1:8" x14ac:dyDescent="0.2">
      <c r="A8331" s="23" t="s">
        <v>38</v>
      </c>
      <c r="B8331" s="14" t="s">
        <v>5</v>
      </c>
      <c r="C8331" s="23">
        <v>43070</v>
      </c>
      <c r="D8331" s="14" t="s">
        <v>46</v>
      </c>
      <c r="E8331" s="14">
        <v>14.67420108</v>
      </c>
      <c r="F8331" s="14">
        <v>51.416939110000001</v>
      </c>
      <c r="G8331" s="14">
        <v>459.28012312999999</v>
      </c>
      <c r="H8331" s="14">
        <v>1600.9525733800001</v>
      </c>
    </row>
    <row r="8332" spans="1:8" x14ac:dyDescent="0.2">
      <c r="A8332" s="23" t="s">
        <v>38</v>
      </c>
      <c r="B8332" s="14" t="s">
        <v>5</v>
      </c>
      <c r="C8332" s="23">
        <v>43101</v>
      </c>
      <c r="D8332" s="14" t="s">
        <v>34</v>
      </c>
      <c r="E8332" s="14">
        <v>12.07398433</v>
      </c>
      <c r="F8332" s="14">
        <v>26.299321039999999</v>
      </c>
      <c r="G8332" s="14">
        <v>370.13048895999998</v>
      </c>
      <c r="H8332" s="14">
        <v>805.80939766999995</v>
      </c>
    </row>
    <row r="8333" spans="1:8" x14ac:dyDescent="0.2">
      <c r="A8333" s="23" t="s">
        <v>38</v>
      </c>
      <c r="B8333" s="14" t="s">
        <v>5</v>
      </c>
      <c r="C8333" s="23">
        <v>43101</v>
      </c>
      <c r="D8333" s="14" t="s">
        <v>46</v>
      </c>
      <c r="E8333" s="14">
        <v>9.59801036</v>
      </c>
      <c r="F8333" s="14">
        <v>49.777368060000001</v>
      </c>
      <c r="G8333" s="14">
        <v>299.23116949000001</v>
      </c>
      <c r="H8333" s="14">
        <v>1542.5639609100001</v>
      </c>
    </row>
    <row r="8334" spans="1:8" x14ac:dyDescent="0.2">
      <c r="A8334" s="23" t="s">
        <v>38</v>
      </c>
      <c r="B8334" s="14" t="s">
        <v>5</v>
      </c>
      <c r="C8334" s="23">
        <v>43132</v>
      </c>
      <c r="D8334" s="14" t="s">
        <v>34</v>
      </c>
      <c r="E8334" s="14">
        <v>6.7198924</v>
      </c>
      <c r="F8334" s="14">
        <v>22.711093999999999</v>
      </c>
      <c r="G8334" s="14">
        <v>204.74788468</v>
      </c>
      <c r="H8334" s="14">
        <v>695.67320184000005</v>
      </c>
    </row>
    <row r="8335" spans="1:8" x14ac:dyDescent="0.2">
      <c r="A8335" s="23" t="s">
        <v>38</v>
      </c>
      <c r="B8335" s="14" t="s">
        <v>5</v>
      </c>
      <c r="C8335" s="23">
        <v>43132</v>
      </c>
      <c r="D8335" s="14" t="s">
        <v>46</v>
      </c>
      <c r="E8335" s="14">
        <v>14.62704327</v>
      </c>
      <c r="F8335" s="14">
        <v>55.556188329999998</v>
      </c>
      <c r="G8335" s="14">
        <v>458.02336566999998</v>
      </c>
      <c r="H8335" s="14">
        <v>1709.07443152</v>
      </c>
    </row>
    <row r="8336" spans="1:8" x14ac:dyDescent="0.2">
      <c r="A8336" s="23" t="s">
        <v>38</v>
      </c>
      <c r="B8336" s="14" t="s">
        <v>5</v>
      </c>
      <c r="C8336" s="23">
        <v>43160</v>
      </c>
      <c r="D8336" s="14" t="s">
        <v>34</v>
      </c>
      <c r="E8336" s="14">
        <v>8.3304788599999995</v>
      </c>
      <c r="F8336" s="14">
        <v>22.705733120000001</v>
      </c>
      <c r="G8336" s="14">
        <v>257.33401289</v>
      </c>
      <c r="H8336" s="14">
        <v>703.54290314000002</v>
      </c>
    </row>
    <row r="8337" spans="1:8" x14ac:dyDescent="0.2">
      <c r="A8337" s="23" t="s">
        <v>38</v>
      </c>
      <c r="B8337" s="14" t="s">
        <v>5</v>
      </c>
      <c r="C8337" s="23">
        <v>43160</v>
      </c>
      <c r="D8337" s="14" t="s">
        <v>46</v>
      </c>
      <c r="E8337" s="14">
        <v>13.307473209999999</v>
      </c>
      <c r="F8337" s="14">
        <v>53.22121009</v>
      </c>
      <c r="G8337" s="14">
        <v>411.88478292999997</v>
      </c>
      <c r="H8337" s="14">
        <v>1651.4243072700001</v>
      </c>
    </row>
    <row r="8338" spans="1:8" x14ac:dyDescent="0.2">
      <c r="A8338" s="23" t="s">
        <v>38</v>
      </c>
      <c r="B8338" s="14" t="s">
        <v>5</v>
      </c>
      <c r="C8338" s="23">
        <v>43191</v>
      </c>
      <c r="D8338" s="14" t="s">
        <v>34</v>
      </c>
      <c r="E8338" s="14">
        <v>8.8342300100000006</v>
      </c>
      <c r="F8338" s="14">
        <v>28.493445380000001</v>
      </c>
      <c r="G8338" s="14">
        <v>272.84133111</v>
      </c>
      <c r="H8338" s="14">
        <v>880.99846056000001</v>
      </c>
    </row>
    <row r="8339" spans="1:8" x14ac:dyDescent="0.2">
      <c r="A8339" s="23" t="s">
        <v>38</v>
      </c>
      <c r="B8339" s="14" t="s">
        <v>5</v>
      </c>
      <c r="C8339" s="23">
        <v>43191</v>
      </c>
      <c r="D8339" s="14" t="s">
        <v>46</v>
      </c>
      <c r="E8339" s="14">
        <v>7.4382117299999999</v>
      </c>
      <c r="F8339" s="14">
        <v>59.188280480000003</v>
      </c>
      <c r="G8339" s="14">
        <v>228.64157084000001</v>
      </c>
      <c r="H8339" s="14">
        <v>1831.7541688599999</v>
      </c>
    </row>
    <row r="8340" spans="1:8" x14ac:dyDescent="0.2">
      <c r="A8340" s="23" t="s">
        <v>38</v>
      </c>
      <c r="B8340" s="14" t="s">
        <v>5</v>
      </c>
      <c r="C8340" s="23">
        <v>43221</v>
      </c>
      <c r="D8340" s="14" t="s">
        <v>34</v>
      </c>
      <c r="E8340" s="14">
        <v>6.3886025200000001</v>
      </c>
      <c r="F8340" s="14">
        <v>32.616291080000003</v>
      </c>
      <c r="G8340" s="14">
        <v>198.16654363000001</v>
      </c>
      <c r="H8340" s="14">
        <v>1007.88605602</v>
      </c>
    </row>
    <row r="8341" spans="1:8" x14ac:dyDescent="0.2">
      <c r="A8341" s="23" t="s">
        <v>38</v>
      </c>
      <c r="B8341" s="14" t="s">
        <v>5</v>
      </c>
      <c r="C8341" s="23">
        <v>43221</v>
      </c>
      <c r="D8341" s="14" t="s">
        <v>46</v>
      </c>
      <c r="E8341" s="14">
        <v>12.59099286</v>
      </c>
      <c r="F8341" s="14">
        <v>56.870951009999999</v>
      </c>
      <c r="G8341" s="14">
        <v>389.78385585000001</v>
      </c>
      <c r="H8341" s="14">
        <v>1766.7524146000001</v>
      </c>
    </row>
    <row r="8342" spans="1:8" x14ac:dyDescent="0.2">
      <c r="A8342" s="23" t="s">
        <v>38</v>
      </c>
      <c r="B8342" s="14" t="s">
        <v>5</v>
      </c>
      <c r="C8342" s="23">
        <v>43252</v>
      </c>
      <c r="D8342" s="14" t="s">
        <v>34</v>
      </c>
      <c r="E8342" s="14">
        <v>8.2696996600000006</v>
      </c>
      <c r="F8342" s="14">
        <v>23.774180470000001</v>
      </c>
      <c r="G8342" s="14">
        <v>258.21827008999998</v>
      </c>
      <c r="H8342" s="14">
        <v>732.51115690999995</v>
      </c>
    </row>
    <row r="8343" spans="1:8" x14ac:dyDescent="0.2">
      <c r="A8343" s="23" t="s">
        <v>38</v>
      </c>
      <c r="B8343" s="14" t="s">
        <v>5</v>
      </c>
      <c r="C8343" s="23">
        <v>43252</v>
      </c>
      <c r="D8343" s="14" t="s">
        <v>46</v>
      </c>
      <c r="E8343" s="14">
        <v>12.24588574</v>
      </c>
      <c r="F8343" s="14">
        <v>59.79155094</v>
      </c>
      <c r="G8343" s="14">
        <v>380.70767396000002</v>
      </c>
      <c r="H8343" s="14">
        <v>1842.09627097</v>
      </c>
    </row>
    <row r="8344" spans="1:8" x14ac:dyDescent="0.2">
      <c r="A8344" s="23" t="s">
        <v>38</v>
      </c>
      <c r="B8344" s="14" t="s">
        <v>5</v>
      </c>
      <c r="C8344" s="23">
        <v>43282</v>
      </c>
      <c r="D8344" s="14" t="s">
        <v>34</v>
      </c>
      <c r="E8344" s="14">
        <v>6.9519086699999999</v>
      </c>
      <c r="F8344" s="14">
        <v>24.238951549999999</v>
      </c>
      <c r="G8344" s="14">
        <v>217.0051028</v>
      </c>
      <c r="H8344" s="14">
        <v>754.41602492000004</v>
      </c>
    </row>
    <row r="8345" spans="1:8" x14ac:dyDescent="0.2">
      <c r="A8345" s="23" t="s">
        <v>38</v>
      </c>
      <c r="B8345" s="14" t="s">
        <v>5</v>
      </c>
      <c r="C8345" s="23">
        <v>43282</v>
      </c>
      <c r="D8345" s="14" t="s">
        <v>46</v>
      </c>
      <c r="E8345" s="14">
        <v>12.57926104</v>
      </c>
      <c r="F8345" s="14">
        <v>59.6769702</v>
      </c>
      <c r="G8345" s="14">
        <v>389.68959378</v>
      </c>
      <c r="H8345" s="14">
        <v>1840.54293532</v>
      </c>
    </row>
    <row r="8346" spans="1:8" x14ac:dyDescent="0.2">
      <c r="A8346" s="23" t="s">
        <v>38</v>
      </c>
      <c r="B8346" s="14" t="s">
        <v>5</v>
      </c>
      <c r="C8346" s="23">
        <v>43313</v>
      </c>
      <c r="D8346" s="14" t="s">
        <v>34</v>
      </c>
      <c r="E8346" s="14">
        <v>4.5031874700000003</v>
      </c>
      <c r="F8346" s="14">
        <v>24.764362040000002</v>
      </c>
      <c r="G8346" s="14">
        <v>136.92850970999999</v>
      </c>
      <c r="H8346" s="14">
        <v>765.10125172999994</v>
      </c>
    </row>
    <row r="8347" spans="1:8" x14ac:dyDescent="0.2">
      <c r="A8347" s="23" t="s">
        <v>38</v>
      </c>
      <c r="B8347" s="14" t="s">
        <v>5</v>
      </c>
      <c r="C8347" s="23">
        <v>43313</v>
      </c>
      <c r="D8347" s="14" t="s">
        <v>46</v>
      </c>
      <c r="E8347" s="14">
        <v>17.212059140000001</v>
      </c>
      <c r="F8347" s="14">
        <v>57.264150899999997</v>
      </c>
      <c r="G8347" s="14">
        <v>536.72934478000002</v>
      </c>
      <c r="H8347" s="14">
        <v>1761.0835812</v>
      </c>
    </row>
    <row r="8348" spans="1:8" x14ac:dyDescent="0.2">
      <c r="A8348" s="23" t="s">
        <v>38</v>
      </c>
      <c r="B8348" s="14" t="s">
        <v>5</v>
      </c>
      <c r="C8348" s="23">
        <v>43344</v>
      </c>
      <c r="D8348" s="14" t="s">
        <v>34</v>
      </c>
      <c r="E8348" s="14">
        <v>6.7840331200000001</v>
      </c>
      <c r="F8348" s="14">
        <v>26.868545309999998</v>
      </c>
      <c r="G8348" s="14">
        <v>209.16584269000001</v>
      </c>
      <c r="H8348" s="14">
        <v>841.13186077</v>
      </c>
    </row>
    <row r="8349" spans="1:8" x14ac:dyDescent="0.2">
      <c r="A8349" s="23" t="s">
        <v>38</v>
      </c>
      <c r="B8349" s="14" t="s">
        <v>5</v>
      </c>
      <c r="C8349" s="23">
        <v>43344</v>
      </c>
      <c r="D8349" s="14" t="s">
        <v>46</v>
      </c>
      <c r="E8349" s="14">
        <v>12.017349169999999</v>
      </c>
      <c r="F8349" s="14">
        <v>63.078534779999998</v>
      </c>
      <c r="G8349" s="14">
        <v>369.29319332</v>
      </c>
      <c r="H8349" s="14">
        <v>1947.1011219500001</v>
      </c>
    </row>
    <row r="8350" spans="1:8" x14ac:dyDescent="0.2">
      <c r="A8350" s="23" t="s">
        <v>38</v>
      </c>
      <c r="B8350" s="14" t="s">
        <v>5</v>
      </c>
      <c r="C8350" s="23">
        <v>43374</v>
      </c>
      <c r="D8350" s="14" t="s">
        <v>34</v>
      </c>
      <c r="E8350" s="14">
        <v>8.1613712799999991</v>
      </c>
      <c r="F8350" s="14">
        <v>20.39985939</v>
      </c>
      <c r="G8350" s="14">
        <v>255.28452128999999</v>
      </c>
      <c r="H8350" s="14">
        <v>624.90606923999997</v>
      </c>
    </row>
    <row r="8351" spans="1:8" x14ac:dyDescent="0.2">
      <c r="A8351" s="23" t="s">
        <v>38</v>
      </c>
      <c r="B8351" s="14" t="s">
        <v>5</v>
      </c>
      <c r="C8351" s="23">
        <v>43374</v>
      </c>
      <c r="D8351" s="14" t="s">
        <v>46</v>
      </c>
      <c r="E8351" s="14">
        <v>14.29917214</v>
      </c>
      <c r="F8351" s="14">
        <v>62.878543010000001</v>
      </c>
      <c r="G8351" s="14">
        <v>440.05804760000001</v>
      </c>
      <c r="H8351" s="14">
        <v>1943.98930935</v>
      </c>
    </row>
    <row r="8352" spans="1:8" x14ac:dyDescent="0.2">
      <c r="A8352" s="23" t="s">
        <v>38</v>
      </c>
      <c r="B8352" s="14" t="s">
        <v>5</v>
      </c>
      <c r="C8352" s="23">
        <v>43405</v>
      </c>
      <c r="D8352" s="14" t="s">
        <v>34</v>
      </c>
      <c r="E8352" s="14">
        <v>10.23559128</v>
      </c>
      <c r="F8352" s="14">
        <v>23.25900798</v>
      </c>
      <c r="G8352" s="14">
        <v>315.37715909999997</v>
      </c>
      <c r="H8352" s="14">
        <v>714.42319190000001</v>
      </c>
    </row>
    <row r="8353" spans="1:8" x14ac:dyDescent="0.2">
      <c r="A8353" s="23" t="s">
        <v>38</v>
      </c>
      <c r="B8353" s="14" t="s">
        <v>5</v>
      </c>
      <c r="C8353" s="23">
        <v>43405</v>
      </c>
      <c r="D8353" s="14" t="s">
        <v>46</v>
      </c>
      <c r="E8353" s="14">
        <v>9.04953377</v>
      </c>
      <c r="F8353" s="14">
        <v>59.33266631</v>
      </c>
      <c r="G8353" s="14">
        <v>281.19316034000002</v>
      </c>
      <c r="H8353" s="14">
        <v>1838.21790431</v>
      </c>
    </row>
    <row r="8354" spans="1:8" x14ac:dyDescent="0.2">
      <c r="A8354" s="23" t="s">
        <v>38</v>
      </c>
      <c r="B8354" s="14" t="s">
        <v>5</v>
      </c>
      <c r="C8354" s="23">
        <v>43435</v>
      </c>
      <c r="D8354" s="14" t="s">
        <v>34</v>
      </c>
      <c r="E8354" s="14">
        <v>8.4957174099999992</v>
      </c>
      <c r="F8354" s="14">
        <v>24.235088789999999</v>
      </c>
      <c r="G8354" s="14">
        <v>260.10417984999998</v>
      </c>
      <c r="H8354" s="14">
        <v>751.24928602</v>
      </c>
    </row>
    <row r="8355" spans="1:8" x14ac:dyDescent="0.2">
      <c r="A8355" s="23" t="s">
        <v>38</v>
      </c>
      <c r="B8355" s="14" t="s">
        <v>5</v>
      </c>
      <c r="C8355" s="23">
        <v>43435</v>
      </c>
      <c r="D8355" s="14" t="s">
        <v>46</v>
      </c>
      <c r="E8355" s="14">
        <v>13.634203429999999</v>
      </c>
      <c r="F8355" s="14">
        <v>58.826078610000003</v>
      </c>
      <c r="G8355" s="14">
        <v>423.39567875</v>
      </c>
      <c r="H8355" s="14">
        <v>1826.78241761</v>
      </c>
    </row>
    <row r="8356" spans="1:8" x14ac:dyDescent="0.2">
      <c r="A8356" s="23" t="s">
        <v>38</v>
      </c>
      <c r="B8356" s="14" t="s">
        <v>5</v>
      </c>
      <c r="C8356" s="23">
        <v>43466</v>
      </c>
      <c r="D8356" s="14" t="s">
        <v>34</v>
      </c>
      <c r="E8356" s="14">
        <v>4.9782756399999997</v>
      </c>
      <c r="F8356" s="14">
        <v>27.33429701</v>
      </c>
      <c r="G8356" s="14">
        <v>150.59990764</v>
      </c>
      <c r="H8356" s="14">
        <v>837.41227227000002</v>
      </c>
    </row>
    <row r="8357" spans="1:8" x14ac:dyDescent="0.2">
      <c r="A8357" s="23" t="s">
        <v>38</v>
      </c>
      <c r="B8357" s="14" t="s">
        <v>5</v>
      </c>
      <c r="C8357" s="23">
        <v>43466</v>
      </c>
      <c r="D8357" s="14" t="s">
        <v>46</v>
      </c>
      <c r="E8357" s="14">
        <v>7.5654708299999998</v>
      </c>
      <c r="F8357" s="14">
        <v>56.820518210000003</v>
      </c>
      <c r="G8357" s="14">
        <v>232.95596766</v>
      </c>
      <c r="H8357" s="14">
        <v>1757.52158196</v>
      </c>
    </row>
    <row r="8358" spans="1:8" x14ac:dyDescent="0.2">
      <c r="A8358" s="23" t="s">
        <v>38</v>
      </c>
      <c r="B8358" s="14" t="s">
        <v>5</v>
      </c>
      <c r="C8358" s="23">
        <v>43497</v>
      </c>
      <c r="D8358" s="14" t="s">
        <v>34</v>
      </c>
      <c r="E8358" s="14">
        <v>6.4182477000000002</v>
      </c>
      <c r="F8358" s="14">
        <v>19.300147859999999</v>
      </c>
      <c r="G8358" s="14">
        <v>198.68043889</v>
      </c>
      <c r="H8358" s="14">
        <v>593.39702457999999</v>
      </c>
    </row>
    <row r="8359" spans="1:8" x14ac:dyDescent="0.2">
      <c r="A8359" s="23" t="s">
        <v>38</v>
      </c>
      <c r="B8359" s="14" t="s">
        <v>5</v>
      </c>
      <c r="C8359" s="23">
        <v>43497</v>
      </c>
      <c r="D8359" s="14" t="s">
        <v>46</v>
      </c>
      <c r="E8359" s="14">
        <v>8.1160445400000008</v>
      </c>
      <c r="F8359" s="14">
        <v>58.848729460000001</v>
      </c>
      <c r="G8359" s="14">
        <v>251.06125976999999</v>
      </c>
      <c r="H8359" s="14">
        <v>1832.5147532200001</v>
      </c>
    </row>
    <row r="8360" spans="1:8" x14ac:dyDescent="0.2">
      <c r="A8360" s="23" t="s">
        <v>38</v>
      </c>
      <c r="B8360" s="14" t="s">
        <v>5</v>
      </c>
      <c r="C8360" s="23">
        <v>43525</v>
      </c>
      <c r="D8360" s="14" t="s">
        <v>34</v>
      </c>
      <c r="E8360" s="14">
        <v>4.5254729200000003</v>
      </c>
      <c r="F8360" s="14">
        <v>20.363356679999999</v>
      </c>
      <c r="G8360" s="14">
        <v>137.66487366999999</v>
      </c>
      <c r="H8360" s="14">
        <v>630.31923638000001</v>
      </c>
    </row>
    <row r="8361" spans="1:8" x14ac:dyDescent="0.2">
      <c r="A8361" s="23" t="s">
        <v>38</v>
      </c>
      <c r="B8361" s="14" t="s">
        <v>5</v>
      </c>
      <c r="C8361" s="23">
        <v>43525</v>
      </c>
      <c r="D8361" s="14" t="s">
        <v>46</v>
      </c>
      <c r="E8361" s="14">
        <v>7.8759881700000003</v>
      </c>
      <c r="F8361" s="14">
        <v>54.159164480000001</v>
      </c>
      <c r="G8361" s="14">
        <v>245.7133608</v>
      </c>
      <c r="H8361" s="14">
        <v>1679.2175964400001</v>
      </c>
    </row>
    <row r="8362" spans="1:8" x14ac:dyDescent="0.2">
      <c r="A8362" s="23" t="s">
        <v>38</v>
      </c>
      <c r="B8362" s="14" t="s">
        <v>5</v>
      </c>
      <c r="C8362" s="23">
        <v>43556</v>
      </c>
      <c r="D8362" s="14" t="s">
        <v>34</v>
      </c>
      <c r="E8362" s="14">
        <v>8.5389165499999997</v>
      </c>
      <c r="F8362" s="14">
        <v>20.388178249999999</v>
      </c>
      <c r="G8362" s="14">
        <v>264.98950458000002</v>
      </c>
      <c r="H8362" s="14">
        <v>627.96153341000002</v>
      </c>
    </row>
    <row r="8363" spans="1:8" x14ac:dyDescent="0.2">
      <c r="A8363" s="23" t="s">
        <v>38</v>
      </c>
      <c r="B8363" s="14" t="s">
        <v>5</v>
      </c>
      <c r="C8363" s="23">
        <v>43556</v>
      </c>
      <c r="D8363" s="14" t="s">
        <v>46</v>
      </c>
      <c r="E8363" s="14">
        <v>10.379721719999999</v>
      </c>
      <c r="F8363" s="14">
        <v>59.31947152</v>
      </c>
      <c r="G8363" s="14">
        <v>324.78350148999999</v>
      </c>
      <c r="H8363" s="14">
        <v>1849.0766060599999</v>
      </c>
    </row>
    <row r="8364" spans="1:8" x14ac:dyDescent="0.2">
      <c r="A8364" s="23" t="s">
        <v>38</v>
      </c>
      <c r="B8364" s="14" t="s">
        <v>5</v>
      </c>
      <c r="C8364" s="23">
        <v>43586</v>
      </c>
      <c r="D8364" s="14" t="s">
        <v>34</v>
      </c>
      <c r="E8364" s="14">
        <v>6.3369009700000003</v>
      </c>
      <c r="F8364" s="14">
        <v>18.358273610000001</v>
      </c>
      <c r="G8364" s="14">
        <v>191.63268622000001</v>
      </c>
      <c r="H8364" s="14">
        <v>565.58741651000003</v>
      </c>
    </row>
    <row r="8365" spans="1:8" x14ac:dyDescent="0.2">
      <c r="A8365" s="23" t="s">
        <v>38</v>
      </c>
      <c r="B8365" s="14" t="s">
        <v>5</v>
      </c>
      <c r="C8365" s="23">
        <v>43586</v>
      </c>
      <c r="D8365" s="14" t="s">
        <v>46</v>
      </c>
      <c r="E8365" s="14">
        <v>8.5421779400000002</v>
      </c>
      <c r="F8365" s="14">
        <v>55.297300980000003</v>
      </c>
      <c r="G8365" s="14">
        <v>265.52466937000003</v>
      </c>
      <c r="H8365" s="14">
        <v>1715.07999062</v>
      </c>
    </row>
    <row r="8366" spans="1:8" x14ac:dyDescent="0.2">
      <c r="A8366" s="23" t="s">
        <v>38</v>
      </c>
      <c r="B8366" s="14" t="s">
        <v>5</v>
      </c>
      <c r="C8366" s="23">
        <v>43617</v>
      </c>
      <c r="D8366" s="14" t="s">
        <v>34</v>
      </c>
      <c r="E8366" s="14">
        <v>9.6776508499999991</v>
      </c>
      <c r="F8366" s="14">
        <v>22.669059829999998</v>
      </c>
      <c r="G8366" s="14">
        <v>299.55874383000003</v>
      </c>
      <c r="H8366" s="14">
        <v>698.56367311999998</v>
      </c>
    </row>
    <row r="8367" spans="1:8" x14ac:dyDescent="0.2">
      <c r="A8367" s="23" t="s">
        <v>38</v>
      </c>
      <c r="B8367" s="14" t="s">
        <v>5</v>
      </c>
      <c r="C8367" s="23">
        <v>43617</v>
      </c>
      <c r="D8367" s="14" t="s">
        <v>46</v>
      </c>
      <c r="E8367" s="14">
        <v>8.4577133</v>
      </c>
      <c r="F8367" s="14">
        <v>58.144188900000003</v>
      </c>
      <c r="G8367" s="14">
        <v>264.58171749000002</v>
      </c>
      <c r="H8367" s="14">
        <v>1805.23904502</v>
      </c>
    </row>
    <row r="8368" spans="1:8" x14ac:dyDescent="0.2">
      <c r="A8368" s="23" t="s">
        <v>38</v>
      </c>
      <c r="B8368" s="14" t="s">
        <v>5</v>
      </c>
      <c r="C8368" s="23">
        <v>43647</v>
      </c>
      <c r="D8368" s="14" t="s">
        <v>34</v>
      </c>
      <c r="E8368" s="14">
        <v>11.703483840000001</v>
      </c>
      <c r="F8368" s="14">
        <v>26.387628360000001</v>
      </c>
      <c r="G8368" s="14">
        <v>359.58619377000002</v>
      </c>
      <c r="H8368" s="14">
        <v>814.32971832999999</v>
      </c>
    </row>
    <row r="8369" spans="1:8" x14ac:dyDescent="0.2">
      <c r="A8369" s="23" t="s">
        <v>38</v>
      </c>
      <c r="B8369" s="14" t="s">
        <v>5</v>
      </c>
      <c r="C8369" s="23">
        <v>43647</v>
      </c>
      <c r="D8369" s="14" t="s">
        <v>46</v>
      </c>
      <c r="E8369" s="14">
        <v>11.730696549999999</v>
      </c>
      <c r="F8369" s="14">
        <v>51.627166019999997</v>
      </c>
      <c r="G8369" s="14">
        <v>363.08746212</v>
      </c>
      <c r="H8369" s="14">
        <v>1600.91673152</v>
      </c>
    </row>
    <row r="8370" spans="1:8" x14ac:dyDescent="0.2">
      <c r="A8370" s="23" t="s">
        <v>38</v>
      </c>
      <c r="B8370" s="14" t="s">
        <v>5</v>
      </c>
      <c r="C8370" s="23">
        <v>43678</v>
      </c>
      <c r="D8370" s="14" t="s">
        <v>34</v>
      </c>
      <c r="E8370" s="14">
        <v>11.971039019999999</v>
      </c>
      <c r="F8370" s="14">
        <v>22.434017069999999</v>
      </c>
      <c r="G8370" s="14">
        <v>371.34829774000002</v>
      </c>
      <c r="H8370" s="14">
        <v>693.79159357000003</v>
      </c>
    </row>
    <row r="8371" spans="1:8" x14ac:dyDescent="0.2">
      <c r="A8371" s="23" t="s">
        <v>38</v>
      </c>
      <c r="B8371" s="14" t="s">
        <v>5</v>
      </c>
      <c r="C8371" s="23">
        <v>43678</v>
      </c>
      <c r="D8371" s="14" t="s">
        <v>46</v>
      </c>
      <c r="E8371" s="14">
        <v>7.4838735400000003</v>
      </c>
      <c r="F8371" s="14">
        <v>58.947211410000001</v>
      </c>
      <c r="G8371" s="14">
        <v>233.97974937000001</v>
      </c>
      <c r="H8371" s="14">
        <v>1823.2131642700001</v>
      </c>
    </row>
    <row r="8372" spans="1:8" x14ac:dyDescent="0.2">
      <c r="A8372" s="23" t="s">
        <v>38</v>
      </c>
      <c r="B8372" s="14" t="s">
        <v>5</v>
      </c>
      <c r="C8372" s="23">
        <v>43709</v>
      </c>
      <c r="D8372" s="14" t="s">
        <v>34</v>
      </c>
      <c r="E8372" s="14">
        <v>9.9805070400000009</v>
      </c>
      <c r="F8372" s="14">
        <v>19.20423899</v>
      </c>
      <c r="G8372" s="14">
        <v>313.97896860999998</v>
      </c>
      <c r="H8372" s="14">
        <v>601.34764245999997</v>
      </c>
    </row>
    <row r="8373" spans="1:8" x14ac:dyDescent="0.2">
      <c r="A8373" s="23" t="s">
        <v>38</v>
      </c>
      <c r="B8373" s="14" t="s">
        <v>5</v>
      </c>
      <c r="C8373" s="23">
        <v>43709</v>
      </c>
      <c r="D8373" s="14" t="s">
        <v>46</v>
      </c>
      <c r="E8373" s="14">
        <v>10.350340810000001</v>
      </c>
      <c r="F8373" s="14">
        <v>63.832872999999999</v>
      </c>
      <c r="G8373" s="14">
        <v>322.28822465000002</v>
      </c>
      <c r="H8373" s="14">
        <v>1969.01302323</v>
      </c>
    </row>
    <row r="8374" spans="1:8" x14ac:dyDescent="0.2">
      <c r="A8374" s="23" t="s">
        <v>38</v>
      </c>
      <c r="B8374" s="14" t="s">
        <v>5</v>
      </c>
      <c r="C8374" s="23">
        <v>43739</v>
      </c>
      <c r="D8374" s="14" t="s">
        <v>34</v>
      </c>
      <c r="E8374" s="14">
        <v>8.1017465000000009</v>
      </c>
      <c r="F8374" s="14">
        <v>20.453287899999999</v>
      </c>
      <c r="G8374" s="14">
        <v>251.39373132</v>
      </c>
      <c r="H8374" s="14">
        <v>629.93643276</v>
      </c>
    </row>
    <row r="8375" spans="1:8" x14ac:dyDescent="0.2">
      <c r="A8375" s="23" t="s">
        <v>38</v>
      </c>
      <c r="B8375" s="14" t="s">
        <v>5</v>
      </c>
      <c r="C8375" s="23">
        <v>43739</v>
      </c>
      <c r="D8375" s="14" t="s">
        <v>46</v>
      </c>
      <c r="E8375" s="14">
        <v>9.2886474700000008</v>
      </c>
      <c r="F8375" s="14">
        <v>55.914731619999998</v>
      </c>
      <c r="G8375" s="14">
        <v>286.59430680999998</v>
      </c>
      <c r="H8375" s="14">
        <v>1730.9224266799999</v>
      </c>
    </row>
    <row r="8376" spans="1:8" x14ac:dyDescent="0.2">
      <c r="A8376" s="23" t="s">
        <v>38</v>
      </c>
      <c r="B8376" s="14" t="s">
        <v>5</v>
      </c>
      <c r="C8376" s="23">
        <v>43770</v>
      </c>
      <c r="D8376" s="14" t="s">
        <v>34</v>
      </c>
      <c r="E8376" s="14">
        <v>8.3267200999999993</v>
      </c>
      <c r="F8376" s="14">
        <v>22.796583829999999</v>
      </c>
      <c r="G8376" s="14">
        <v>257.64762173999998</v>
      </c>
      <c r="H8376" s="14">
        <v>704.46945896</v>
      </c>
    </row>
    <row r="8377" spans="1:8" x14ac:dyDescent="0.2">
      <c r="A8377" s="23" t="s">
        <v>38</v>
      </c>
      <c r="B8377" s="14" t="s">
        <v>5</v>
      </c>
      <c r="C8377" s="23">
        <v>43770</v>
      </c>
      <c r="D8377" s="14" t="s">
        <v>46</v>
      </c>
      <c r="E8377" s="14">
        <v>10.382035269999999</v>
      </c>
      <c r="F8377" s="14">
        <v>65.001531589999999</v>
      </c>
      <c r="G8377" s="14">
        <v>319.22303235999999</v>
      </c>
      <c r="H8377" s="14">
        <v>2020.25629463</v>
      </c>
    </row>
    <row r="8378" spans="1:8" x14ac:dyDescent="0.2">
      <c r="A8378" s="23" t="s">
        <v>38</v>
      </c>
      <c r="B8378" s="14" t="s">
        <v>5</v>
      </c>
      <c r="C8378" s="23">
        <v>43800</v>
      </c>
      <c r="D8378" s="14" t="s">
        <v>34</v>
      </c>
      <c r="E8378" s="14">
        <v>4.1226936900000002</v>
      </c>
      <c r="F8378" s="14">
        <v>26.448693240000001</v>
      </c>
      <c r="G8378" s="14">
        <v>124.71164335</v>
      </c>
      <c r="H8378" s="14">
        <v>816.55015629000002</v>
      </c>
    </row>
    <row r="8379" spans="1:8" x14ac:dyDescent="0.2">
      <c r="A8379" s="23" t="s">
        <v>38</v>
      </c>
      <c r="B8379" s="14" t="s">
        <v>5</v>
      </c>
      <c r="C8379" s="23">
        <v>43800</v>
      </c>
      <c r="D8379" s="14" t="s">
        <v>46</v>
      </c>
      <c r="E8379" s="14">
        <v>17.781312880000002</v>
      </c>
      <c r="F8379" s="14">
        <v>68.741898449999994</v>
      </c>
      <c r="G8379" s="14">
        <v>548.30954548</v>
      </c>
      <c r="H8379" s="14">
        <v>2143.5690996799999</v>
      </c>
    </row>
    <row r="8380" spans="1:8" x14ac:dyDescent="0.2">
      <c r="A8380" s="23" t="s">
        <v>38</v>
      </c>
      <c r="B8380" s="14" t="s">
        <v>5</v>
      </c>
      <c r="C8380" s="23">
        <v>43831</v>
      </c>
      <c r="D8380" s="14" t="s">
        <v>34</v>
      </c>
      <c r="E8380" s="14">
        <v>8.2016980700000008</v>
      </c>
      <c r="F8380" s="14">
        <v>24.909086080000002</v>
      </c>
      <c r="G8380" s="14">
        <v>250.06376091000001</v>
      </c>
      <c r="H8380" s="14">
        <v>771.30470996999998</v>
      </c>
    </row>
    <row r="8381" spans="1:8" x14ac:dyDescent="0.2">
      <c r="A8381" s="23" t="s">
        <v>38</v>
      </c>
      <c r="B8381" s="14" t="s">
        <v>5</v>
      </c>
      <c r="C8381" s="23">
        <v>43831</v>
      </c>
      <c r="D8381" s="14" t="s">
        <v>46</v>
      </c>
      <c r="E8381" s="14">
        <v>11.94264476</v>
      </c>
      <c r="F8381" s="14">
        <v>58.248639369999999</v>
      </c>
      <c r="G8381" s="14">
        <v>371.96268527000001</v>
      </c>
      <c r="H8381" s="14">
        <v>1800.06893711</v>
      </c>
    </row>
    <row r="8382" spans="1:8" x14ac:dyDescent="0.2">
      <c r="A8382" s="23" t="s">
        <v>38</v>
      </c>
      <c r="B8382" s="14" t="s">
        <v>5</v>
      </c>
      <c r="C8382" s="23">
        <v>43862</v>
      </c>
      <c r="D8382" s="14" t="s">
        <v>34</v>
      </c>
      <c r="E8382" s="14">
        <v>8.1841116800000009</v>
      </c>
      <c r="F8382" s="14">
        <v>26.4899767</v>
      </c>
      <c r="G8382" s="14">
        <v>254.50679364000001</v>
      </c>
      <c r="H8382" s="14">
        <v>813.99111327000003</v>
      </c>
    </row>
    <row r="8383" spans="1:8" x14ac:dyDescent="0.2">
      <c r="A8383" s="23" t="s">
        <v>38</v>
      </c>
      <c r="B8383" s="14" t="s">
        <v>5</v>
      </c>
      <c r="C8383" s="23">
        <v>43862</v>
      </c>
      <c r="D8383" s="14" t="s">
        <v>46</v>
      </c>
      <c r="E8383" s="14">
        <v>11.43554965</v>
      </c>
      <c r="F8383" s="14">
        <v>67.222320539999998</v>
      </c>
      <c r="G8383" s="14">
        <v>359.03344586999998</v>
      </c>
      <c r="H8383" s="14">
        <v>2090.5530106299998</v>
      </c>
    </row>
    <row r="8384" spans="1:8" x14ac:dyDescent="0.2">
      <c r="A8384" s="23" t="s">
        <v>38</v>
      </c>
      <c r="B8384" s="14" t="s">
        <v>5</v>
      </c>
      <c r="C8384" s="23">
        <v>43891</v>
      </c>
      <c r="D8384" s="14" t="s">
        <v>34</v>
      </c>
      <c r="E8384" s="14">
        <v>4.9906531100000002</v>
      </c>
      <c r="F8384" s="14">
        <v>25.92828905</v>
      </c>
      <c r="G8384" s="14">
        <v>152.02855840000001</v>
      </c>
      <c r="H8384" s="14">
        <v>802.08360549999998</v>
      </c>
    </row>
    <row r="8385" spans="1:8" x14ac:dyDescent="0.2">
      <c r="A8385" s="23" t="s">
        <v>38</v>
      </c>
      <c r="B8385" s="14" t="s">
        <v>5</v>
      </c>
      <c r="C8385" s="23">
        <v>43891</v>
      </c>
      <c r="D8385" s="14" t="s">
        <v>46</v>
      </c>
      <c r="E8385" s="14">
        <v>17.60183404</v>
      </c>
      <c r="F8385" s="14">
        <v>68.298644060000001</v>
      </c>
      <c r="G8385" s="14">
        <v>547.06655745</v>
      </c>
      <c r="H8385" s="14">
        <v>2127.6544431900002</v>
      </c>
    </row>
    <row r="8386" spans="1:8" x14ac:dyDescent="0.2">
      <c r="A8386" s="23" t="s">
        <v>38</v>
      </c>
      <c r="B8386" s="14" t="s">
        <v>5</v>
      </c>
      <c r="C8386" s="23">
        <v>43922</v>
      </c>
      <c r="D8386" s="14" t="s">
        <v>34</v>
      </c>
      <c r="E8386" s="14">
        <v>4.32203333</v>
      </c>
      <c r="F8386" s="14">
        <v>25.388070519999999</v>
      </c>
      <c r="G8386" s="14">
        <v>131.66300949000001</v>
      </c>
      <c r="H8386" s="14">
        <v>780.86515552000003</v>
      </c>
    </row>
    <row r="8387" spans="1:8" x14ac:dyDescent="0.2">
      <c r="A8387" s="23" t="s">
        <v>38</v>
      </c>
      <c r="B8387" s="14" t="s">
        <v>5</v>
      </c>
      <c r="C8387" s="23">
        <v>43922</v>
      </c>
      <c r="D8387" s="14" t="s">
        <v>46</v>
      </c>
      <c r="E8387" s="14">
        <v>8.1319260100000008</v>
      </c>
      <c r="F8387" s="14">
        <v>67.388900710000001</v>
      </c>
      <c r="G8387" s="14">
        <v>252.61044916</v>
      </c>
      <c r="H8387" s="14">
        <v>2094.9285936699998</v>
      </c>
    </row>
    <row r="8388" spans="1:8" x14ac:dyDescent="0.2">
      <c r="A8388" s="23" t="s">
        <v>38</v>
      </c>
      <c r="B8388" s="14" t="s">
        <v>5</v>
      </c>
      <c r="C8388" s="23">
        <v>43952</v>
      </c>
      <c r="D8388" s="14" t="s">
        <v>34</v>
      </c>
      <c r="E8388" s="14">
        <v>4.7747454400000002</v>
      </c>
      <c r="F8388" s="14">
        <v>24.899057800000001</v>
      </c>
      <c r="G8388" s="14">
        <v>147.19673220000001</v>
      </c>
      <c r="H8388" s="14">
        <v>779.37444700000003</v>
      </c>
    </row>
    <row r="8389" spans="1:8" x14ac:dyDescent="0.2">
      <c r="A8389" s="23" t="s">
        <v>38</v>
      </c>
      <c r="B8389" s="14" t="s">
        <v>5</v>
      </c>
      <c r="C8389" s="23">
        <v>43952</v>
      </c>
      <c r="D8389" s="14" t="s">
        <v>46</v>
      </c>
      <c r="E8389" s="14">
        <v>10.98823655</v>
      </c>
      <c r="F8389" s="14">
        <v>63.834254119999997</v>
      </c>
      <c r="G8389" s="14">
        <v>339.04661075000001</v>
      </c>
      <c r="H8389" s="14">
        <v>1980.64325594</v>
      </c>
    </row>
    <row r="8390" spans="1:8" x14ac:dyDescent="0.2">
      <c r="A8390" s="23" t="s">
        <v>38</v>
      </c>
      <c r="B8390" s="14" t="s">
        <v>5</v>
      </c>
      <c r="C8390" s="23">
        <v>43983</v>
      </c>
      <c r="D8390" s="14" t="s">
        <v>34</v>
      </c>
      <c r="E8390" s="14">
        <v>6.4361519899999999</v>
      </c>
      <c r="F8390" s="14">
        <v>27.468021830000001</v>
      </c>
      <c r="G8390" s="14">
        <v>198.26713384999999</v>
      </c>
      <c r="H8390" s="14">
        <v>849.13142001000006</v>
      </c>
    </row>
    <row r="8391" spans="1:8" x14ac:dyDescent="0.2">
      <c r="A8391" s="23" t="s">
        <v>38</v>
      </c>
      <c r="B8391" s="14" t="s">
        <v>5</v>
      </c>
      <c r="C8391" s="23">
        <v>43983</v>
      </c>
      <c r="D8391" s="14" t="s">
        <v>46</v>
      </c>
      <c r="E8391" s="14">
        <v>12.61727353</v>
      </c>
      <c r="F8391" s="14">
        <v>68.124019509999997</v>
      </c>
      <c r="G8391" s="14">
        <v>394.72869888000002</v>
      </c>
      <c r="H8391" s="14">
        <v>2113.4522268699998</v>
      </c>
    </row>
    <row r="8392" spans="1:8" x14ac:dyDescent="0.2">
      <c r="A8392" s="23" t="s">
        <v>38</v>
      </c>
      <c r="B8392" s="14" t="s">
        <v>5</v>
      </c>
      <c r="C8392" s="23">
        <v>44013</v>
      </c>
      <c r="D8392" s="14" t="s">
        <v>34</v>
      </c>
      <c r="E8392" s="14">
        <v>7.85281363</v>
      </c>
      <c r="F8392" s="14">
        <v>21.17623167</v>
      </c>
      <c r="G8392" s="14">
        <v>239.15454432999999</v>
      </c>
      <c r="H8392" s="14">
        <v>657.51141901999995</v>
      </c>
    </row>
    <row r="8393" spans="1:8" x14ac:dyDescent="0.2">
      <c r="A8393" s="23" t="s">
        <v>38</v>
      </c>
      <c r="B8393" s="14" t="s">
        <v>5</v>
      </c>
      <c r="C8393" s="23">
        <v>44013</v>
      </c>
      <c r="D8393" s="14" t="s">
        <v>46</v>
      </c>
      <c r="E8393" s="14">
        <v>12.238144930000001</v>
      </c>
      <c r="F8393" s="14">
        <v>54.145113250000001</v>
      </c>
      <c r="G8393" s="14">
        <v>383.84718791</v>
      </c>
      <c r="H8393" s="14">
        <v>1679.91191022</v>
      </c>
    </row>
    <row r="8394" spans="1:8" x14ac:dyDescent="0.2">
      <c r="A8394" s="23" t="s">
        <v>38</v>
      </c>
      <c r="B8394" s="14" t="s">
        <v>5</v>
      </c>
      <c r="C8394" s="23">
        <v>44044</v>
      </c>
      <c r="D8394" s="14" t="s">
        <v>34</v>
      </c>
      <c r="E8394" s="14">
        <v>10.93173732</v>
      </c>
      <c r="F8394" s="14">
        <v>20.077197049999999</v>
      </c>
      <c r="G8394" s="14">
        <v>340.82216283000002</v>
      </c>
      <c r="H8394" s="14">
        <v>623.52470027000004</v>
      </c>
    </row>
    <row r="8395" spans="1:8" x14ac:dyDescent="0.2">
      <c r="A8395" s="23" t="s">
        <v>38</v>
      </c>
      <c r="B8395" s="14" t="s">
        <v>5</v>
      </c>
      <c r="C8395" s="23">
        <v>44044</v>
      </c>
      <c r="D8395" s="14" t="s">
        <v>46</v>
      </c>
      <c r="E8395" s="14">
        <v>10.304823150000001</v>
      </c>
      <c r="F8395" s="14">
        <v>59.310070940000003</v>
      </c>
      <c r="G8395" s="14">
        <v>321.76630071</v>
      </c>
      <c r="H8395" s="14">
        <v>1841.9358136999999</v>
      </c>
    </row>
    <row r="8396" spans="1:8" x14ac:dyDescent="0.2">
      <c r="A8396" s="23" t="s">
        <v>38</v>
      </c>
      <c r="B8396" s="14" t="s">
        <v>5</v>
      </c>
      <c r="C8396" s="23">
        <v>44075</v>
      </c>
      <c r="D8396" s="14" t="s">
        <v>34</v>
      </c>
      <c r="E8396" s="14">
        <v>5.0300590999999999</v>
      </c>
      <c r="F8396" s="14">
        <v>31.219736090000001</v>
      </c>
      <c r="G8396" s="14">
        <v>155.97665964999999</v>
      </c>
      <c r="H8396" s="14">
        <v>965.41239593</v>
      </c>
    </row>
    <row r="8397" spans="1:8" x14ac:dyDescent="0.2">
      <c r="A8397" s="23" t="s">
        <v>38</v>
      </c>
      <c r="B8397" s="14" t="s">
        <v>5</v>
      </c>
      <c r="C8397" s="23">
        <v>44075</v>
      </c>
      <c r="D8397" s="14" t="s">
        <v>46</v>
      </c>
      <c r="E8397" s="14">
        <v>6.9157886199999998</v>
      </c>
      <c r="F8397" s="14">
        <v>63.25343384</v>
      </c>
      <c r="G8397" s="14">
        <v>215.40580521000001</v>
      </c>
      <c r="H8397" s="14">
        <v>1962.3960291999999</v>
      </c>
    </row>
    <row r="8398" spans="1:8" x14ac:dyDescent="0.2">
      <c r="A8398" s="23" t="s">
        <v>38</v>
      </c>
      <c r="B8398" s="14" t="s">
        <v>5</v>
      </c>
      <c r="C8398" s="23">
        <v>44105</v>
      </c>
      <c r="D8398" s="14" t="s">
        <v>34</v>
      </c>
      <c r="E8398" s="14">
        <v>7.5386285600000003</v>
      </c>
      <c r="F8398" s="14">
        <v>29.27005935</v>
      </c>
      <c r="G8398" s="14">
        <v>230.76544498999999</v>
      </c>
      <c r="H8398" s="14">
        <v>896.87847693000003</v>
      </c>
    </row>
    <row r="8399" spans="1:8" x14ac:dyDescent="0.2">
      <c r="A8399" s="23" t="s">
        <v>38</v>
      </c>
      <c r="B8399" s="14" t="s">
        <v>5</v>
      </c>
      <c r="C8399" s="23">
        <v>44105</v>
      </c>
      <c r="D8399" s="14" t="s">
        <v>46</v>
      </c>
      <c r="E8399" s="14">
        <v>3.5503526399999998</v>
      </c>
      <c r="F8399" s="14">
        <v>64.024524630000002</v>
      </c>
      <c r="G8399" s="14">
        <v>109.08589343</v>
      </c>
      <c r="H8399" s="14">
        <v>1990.94605398</v>
      </c>
    </row>
    <row r="8400" spans="1:8" x14ac:dyDescent="0.2">
      <c r="A8400" s="23" t="s">
        <v>38</v>
      </c>
      <c r="B8400" s="14" t="s">
        <v>5</v>
      </c>
      <c r="C8400" s="23">
        <v>44136</v>
      </c>
      <c r="D8400" s="14" t="s">
        <v>34</v>
      </c>
      <c r="E8400" s="14">
        <v>6.6010477500000002</v>
      </c>
      <c r="F8400" s="14">
        <v>26.426171400000001</v>
      </c>
      <c r="G8400" s="14">
        <v>202.27963790000001</v>
      </c>
      <c r="H8400" s="14">
        <v>814.63217036000003</v>
      </c>
    </row>
    <row r="8401" spans="1:8" x14ac:dyDescent="0.2">
      <c r="A8401" s="23" t="s">
        <v>38</v>
      </c>
      <c r="B8401" s="14" t="s">
        <v>5</v>
      </c>
      <c r="C8401" s="23">
        <v>44136</v>
      </c>
      <c r="D8401" s="14" t="s">
        <v>46</v>
      </c>
      <c r="E8401" s="14">
        <v>8.9165761799999999</v>
      </c>
      <c r="F8401" s="14">
        <v>70.929777810000004</v>
      </c>
      <c r="G8401" s="14">
        <v>277.90577295999998</v>
      </c>
      <c r="H8401" s="14">
        <v>2198.0106565999999</v>
      </c>
    </row>
    <row r="8402" spans="1:8" x14ac:dyDescent="0.2">
      <c r="A8402" s="23" t="s">
        <v>38</v>
      </c>
      <c r="B8402" s="14" t="s">
        <v>5</v>
      </c>
      <c r="C8402" s="23">
        <v>44166</v>
      </c>
      <c r="D8402" s="14" t="s">
        <v>34</v>
      </c>
      <c r="E8402" s="14">
        <v>9.0408779700000004</v>
      </c>
      <c r="F8402" s="14">
        <v>25.885951160000001</v>
      </c>
      <c r="G8402" s="14">
        <v>281.37042616999997</v>
      </c>
      <c r="H8402" s="14">
        <v>792.22045224999999</v>
      </c>
    </row>
    <row r="8403" spans="1:8" x14ac:dyDescent="0.2">
      <c r="A8403" s="23" t="s">
        <v>38</v>
      </c>
      <c r="B8403" s="14" t="s">
        <v>5</v>
      </c>
      <c r="C8403" s="23">
        <v>44166</v>
      </c>
      <c r="D8403" s="14" t="s">
        <v>46</v>
      </c>
      <c r="E8403" s="14">
        <v>13.800920530000001</v>
      </c>
      <c r="F8403" s="14">
        <v>60.356157369999998</v>
      </c>
      <c r="G8403" s="14">
        <v>435.42727812999999</v>
      </c>
      <c r="H8403" s="14">
        <v>1866.62337546</v>
      </c>
    </row>
    <row r="8404" spans="1:8" x14ac:dyDescent="0.2">
      <c r="A8404" s="23" t="s">
        <v>38</v>
      </c>
      <c r="B8404" s="14" t="s">
        <v>5</v>
      </c>
      <c r="C8404" s="23">
        <v>44197</v>
      </c>
      <c r="D8404" s="14" t="s">
        <v>34</v>
      </c>
      <c r="E8404" s="14">
        <v>7.3975186900000001</v>
      </c>
      <c r="F8404" s="14">
        <v>17.764672340000001</v>
      </c>
      <c r="G8404" s="14">
        <v>230.49919001999999</v>
      </c>
      <c r="H8404" s="14">
        <v>544.17353169</v>
      </c>
    </row>
    <row r="8405" spans="1:8" x14ac:dyDescent="0.2">
      <c r="A8405" s="23" t="s">
        <v>38</v>
      </c>
      <c r="B8405" s="14" t="s">
        <v>5</v>
      </c>
      <c r="C8405" s="23">
        <v>44197</v>
      </c>
      <c r="D8405" s="14" t="s">
        <v>46</v>
      </c>
      <c r="E8405" s="14">
        <v>10.36705619</v>
      </c>
      <c r="F8405" s="14">
        <v>70.34911151</v>
      </c>
      <c r="G8405" s="14">
        <v>331.85280596000001</v>
      </c>
      <c r="H8405" s="14">
        <v>2166.2485167499999</v>
      </c>
    </row>
    <row r="8406" spans="1:8" x14ac:dyDescent="0.2">
      <c r="A8406" s="23" t="s">
        <v>38</v>
      </c>
      <c r="B8406" s="14" t="s">
        <v>5</v>
      </c>
      <c r="C8406" s="23">
        <v>44228</v>
      </c>
      <c r="D8406" s="14" t="s">
        <v>34</v>
      </c>
      <c r="E8406" s="14">
        <v>6.49720633</v>
      </c>
      <c r="F8406" s="14">
        <v>20.136127800000001</v>
      </c>
      <c r="G8406" s="14">
        <v>204.59477711</v>
      </c>
      <c r="H8406" s="14">
        <v>623.59605912999996</v>
      </c>
    </row>
    <row r="8407" spans="1:8" x14ac:dyDescent="0.2">
      <c r="A8407" s="23" t="s">
        <v>38</v>
      </c>
      <c r="B8407" s="14" t="s">
        <v>5</v>
      </c>
      <c r="C8407" s="23">
        <v>44228</v>
      </c>
      <c r="D8407" s="14" t="s">
        <v>46</v>
      </c>
      <c r="E8407" s="14">
        <v>10.9425361</v>
      </c>
      <c r="F8407" s="14">
        <v>60.358656289999999</v>
      </c>
      <c r="G8407" s="14">
        <v>343.08344152000001</v>
      </c>
      <c r="H8407" s="14">
        <v>1870.2064633800001</v>
      </c>
    </row>
    <row r="8408" spans="1:8" x14ac:dyDescent="0.2">
      <c r="A8408" s="23" t="s">
        <v>38</v>
      </c>
      <c r="B8408" s="14" t="s">
        <v>5</v>
      </c>
      <c r="C8408" s="23">
        <v>44256</v>
      </c>
      <c r="D8408" s="14" t="s">
        <v>34</v>
      </c>
      <c r="E8408" s="14">
        <v>7.30251407</v>
      </c>
      <c r="F8408" s="14">
        <v>32.195370390000001</v>
      </c>
      <c r="G8408" s="14">
        <v>226.48728961</v>
      </c>
      <c r="H8408" s="14">
        <v>989.31835912999998</v>
      </c>
    </row>
    <row r="8409" spans="1:8" x14ac:dyDescent="0.2">
      <c r="A8409" s="23" t="s">
        <v>38</v>
      </c>
      <c r="B8409" s="14" t="s">
        <v>5</v>
      </c>
      <c r="C8409" s="23">
        <v>44256</v>
      </c>
      <c r="D8409" s="14" t="s">
        <v>46</v>
      </c>
      <c r="E8409" s="14">
        <v>9.3237711599999997</v>
      </c>
      <c r="F8409" s="14">
        <v>62.211601639999998</v>
      </c>
      <c r="G8409" s="14">
        <v>293.89019862999999</v>
      </c>
      <c r="H8409" s="14">
        <v>1917.2497822600001</v>
      </c>
    </row>
    <row r="8410" spans="1:8" x14ac:dyDescent="0.2">
      <c r="A8410" s="23" t="s">
        <v>38</v>
      </c>
      <c r="B8410" s="14" t="s">
        <v>5</v>
      </c>
      <c r="C8410" s="23">
        <v>44287</v>
      </c>
      <c r="D8410" s="14" t="s">
        <v>34</v>
      </c>
      <c r="E8410" s="14">
        <v>9.8176637600000003</v>
      </c>
      <c r="F8410" s="14">
        <v>31.74012802</v>
      </c>
      <c r="G8410" s="14">
        <v>306.58587281000001</v>
      </c>
      <c r="H8410" s="14">
        <v>981.25681010999995</v>
      </c>
    </row>
    <row r="8411" spans="1:8" x14ac:dyDescent="0.2">
      <c r="A8411" s="23" t="s">
        <v>38</v>
      </c>
      <c r="B8411" s="14" t="s">
        <v>5</v>
      </c>
      <c r="C8411" s="23">
        <v>44287</v>
      </c>
      <c r="D8411" s="14" t="s">
        <v>46</v>
      </c>
      <c r="E8411" s="14">
        <v>5.84820954</v>
      </c>
      <c r="F8411" s="14">
        <v>64.470525300000006</v>
      </c>
      <c r="G8411" s="14">
        <v>181.41212640000001</v>
      </c>
      <c r="H8411" s="14">
        <v>1999.0254706000001</v>
      </c>
    </row>
    <row r="8412" spans="1:8" x14ac:dyDescent="0.2">
      <c r="A8412" s="23" t="s">
        <v>38</v>
      </c>
      <c r="B8412" s="14" t="s">
        <v>5</v>
      </c>
      <c r="C8412" s="23">
        <v>44317</v>
      </c>
      <c r="D8412" s="14" t="s">
        <v>34</v>
      </c>
      <c r="E8412" s="14">
        <v>9.8946778700000007</v>
      </c>
      <c r="F8412" s="14">
        <v>26.042511269999999</v>
      </c>
      <c r="G8412" s="14">
        <v>306.65866272</v>
      </c>
      <c r="H8412" s="14">
        <v>804.23993392</v>
      </c>
    </row>
    <row r="8413" spans="1:8" x14ac:dyDescent="0.2">
      <c r="A8413" s="23" t="s">
        <v>38</v>
      </c>
      <c r="B8413" s="14" t="s">
        <v>5</v>
      </c>
      <c r="C8413" s="23">
        <v>44317</v>
      </c>
      <c r="D8413" s="14" t="s">
        <v>46</v>
      </c>
      <c r="E8413" s="14">
        <v>7.4283186600000004</v>
      </c>
      <c r="F8413" s="14">
        <v>61.473938230000002</v>
      </c>
      <c r="G8413" s="14">
        <v>234.64300079</v>
      </c>
      <c r="H8413" s="14">
        <v>1900.9227782200001</v>
      </c>
    </row>
    <row r="8414" spans="1:8" x14ac:dyDescent="0.2">
      <c r="A8414" s="23" t="s">
        <v>38</v>
      </c>
      <c r="B8414" s="14" t="s">
        <v>5</v>
      </c>
      <c r="C8414" s="23">
        <v>44348</v>
      </c>
      <c r="D8414" s="14" t="s">
        <v>34</v>
      </c>
      <c r="E8414" s="14">
        <v>7.83963169</v>
      </c>
      <c r="F8414" s="14">
        <v>32.02295032</v>
      </c>
      <c r="G8414" s="14">
        <v>240.65266080999999</v>
      </c>
      <c r="H8414" s="14">
        <v>994.45577244000003</v>
      </c>
    </row>
    <row r="8415" spans="1:8" x14ac:dyDescent="0.2">
      <c r="A8415" s="23" t="s">
        <v>38</v>
      </c>
      <c r="B8415" s="14" t="s">
        <v>5</v>
      </c>
      <c r="C8415" s="23">
        <v>44348</v>
      </c>
      <c r="D8415" s="14" t="s">
        <v>46</v>
      </c>
      <c r="E8415" s="14">
        <v>9.9130032799999999</v>
      </c>
      <c r="F8415" s="14">
        <v>64.910896249999993</v>
      </c>
      <c r="G8415" s="14">
        <v>307.99195914000001</v>
      </c>
      <c r="H8415" s="14">
        <v>2003.96337419</v>
      </c>
    </row>
    <row r="8416" spans="1:8" x14ac:dyDescent="0.2">
      <c r="A8416" s="23" t="s">
        <v>38</v>
      </c>
      <c r="B8416" s="14" t="s">
        <v>5</v>
      </c>
      <c r="C8416" s="23">
        <v>44378</v>
      </c>
      <c r="D8416" s="14" t="s">
        <v>34</v>
      </c>
      <c r="E8416" s="14">
        <v>8.9196975300000005</v>
      </c>
      <c r="F8416" s="14">
        <v>26.964574379999998</v>
      </c>
      <c r="G8416" s="14">
        <v>278.40754855</v>
      </c>
      <c r="H8416" s="14">
        <v>825.20743922999998</v>
      </c>
    </row>
    <row r="8417" spans="1:8" x14ac:dyDescent="0.2">
      <c r="A8417" s="23" t="s">
        <v>38</v>
      </c>
      <c r="B8417" s="14" t="s">
        <v>5</v>
      </c>
      <c r="C8417" s="23">
        <v>44378</v>
      </c>
      <c r="D8417" s="14" t="s">
        <v>46</v>
      </c>
      <c r="E8417" s="14">
        <v>8.8261211999999993</v>
      </c>
      <c r="F8417" s="14">
        <v>60.344785700000003</v>
      </c>
      <c r="G8417" s="14">
        <v>282.07258768000003</v>
      </c>
      <c r="H8417" s="14">
        <v>1865.6374280499999</v>
      </c>
    </row>
    <row r="8418" spans="1:8" x14ac:dyDescent="0.2">
      <c r="A8418" s="23" t="s">
        <v>38</v>
      </c>
      <c r="B8418" s="14" t="s">
        <v>5</v>
      </c>
      <c r="C8418" s="23">
        <v>44409</v>
      </c>
      <c r="D8418" s="14" t="s">
        <v>34</v>
      </c>
      <c r="E8418" s="14">
        <v>4.7508934500000004</v>
      </c>
      <c r="F8418" s="14">
        <v>35.743189489999999</v>
      </c>
      <c r="G8418" s="14">
        <v>145.69138820000001</v>
      </c>
      <c r="H8418" s="14">
        <v>1101.0858458</v>
      </c>
    </row>
    <row r="8419" spans="1:8" x14ac:dyDescent="0.2">
      <c r="A8419" s="23" t="s">
        <v>38</v>
      </c>
      <c r="B8419" s="14" t="s">
        <v>5</v>
      </c>
      <c r="C8419" s="23">
        <v>44409</v>
      </c>
      <c r="D8419" s="14" t="s">
        <v>46</v>
      </c>
      <c r="E8419" s="14">
        <v>10.00223409</v>
      </c>
      <c r="F8419" s="14">
        <v>62.42504555</v>
      </c>
      <c r="G8419" s="14">
        <v>313.21224683000003</v>
      </c>
      <c r="H8419" s="14">
        <v>1927.0382518700001</v>
      </c>
    </row>
    <row r="8420" spans="1:8" x14ac:dyDescent="0.2">
      <c r="A8420" s="23" t="s">
        <v>38</v>
      </c>
      <c r="B8420" s="14" t="s">
        <v>5</v>
      </c>
      <c r="C8420" s="23">
        <v>44440</v>
      </c>
      <c r="D8420" s="14" t="s">
        <v>34</v>
      </c>
      <c r="E8420" s="14">
        <v>7.3169388299999998</v>
      </c>
      <c r="F8420" s="14">
        <v>29.611572389999999</v>
      </c>
      <c r="G8420" s="14">
        <v>225.96925347000001</v>
      </c>
      <c r="H8420" s="14">
        <v>919.71276375000002</v>
      </c>
    </row>
    <row r="8421" spans="1:8" x14ac:dyDescent="0.2">
      <c r="A8421" s="23" t="s">
        <v>38</v>
      </c>
      <c r="B8421" s="14" t="s">
        <v>5</v>
      </c>
      <c r="C8421" s="23">
        <v>44440</v>
      </c>
      <c r="D8421" s="14" t="s">
        <v>46</v>
      </c>
      <c r="E8421" s="14">
        <v>9.8517948700000009</v>
      </c>
      <c r="F8421" s="14">
        <v>54.028009089999998</v>
      </c>
      <c r="G8421" s="14">
        <v>306.74924038</v>
      </c>
      <c r="H8421" s="14">
        <v>1673.75361907</v>
      </c>
    </row>
    <row r="8422" spans="1:8" x14ac:dyDescent="0.2">
      <c r="A8422" s="23" t="s">
        <v>38</v>
      </c>
      <c r="B8422" s="14" t="s">
        <v>5</v>
      </c>
      <c r="C8422" s="23">
        <v>44470</v>
      </c>
      <c r="D8422" s="14" t="s">
        <v>34</v>
      </c>
      <c r="E8422" s="14">
        <v>8.5994160500000003</v>
      </c>
      <c r="F8422" s="14">
        <v>33.177891690000003</v>
      </c>
      <c r="G8422" s="14">
        <v>269.85841234999998</v>
      </c>
      <c r="H8422" s="14">
        <v>1017.59717611</v>
      </c>
    </row>
    <row r="8423" spans="1:8" x14ac:dyDescent="0.2">
      <c r="A8423" s="23" t="s">
        <v>38</v>
      </c>
      <c r="B8423" s="14" t="s">
        <v>5</v>
      </c>
      <c r="C8423" s="23">
        <v>44470</v>
      </c>
      <c r="D8423" s="14" t="s">
        <v>46</v>
      </c>
      <c r="E8423" s="14">
        <v>9.0030374500000008</v>
      </c>
      <c r="F8423" s="14">
        <v>59.311162779999997</v>
      </c>
      <c r="G8423" s="14">
        <v>279.77601174</v>
      </c>
      <c r="H8423" s="14">
        <v>1851.5734691499999</v>
      </c>
    </row>
    <row r="8424" spans="1:8" x14ac:dyDescent="0.2">
      <c r="A8424" s="23" t="s">
        <v>38</v>
      </c>
      <c r="B8424" s="14" t="s">
        <v>5</v>
      </c>
      <c r="C8424" s="23">
        <v>44501</v>
      </c>
      <c r="D8424" s="14" t="s">
        <v>34</v>
      </c>
      <c r="E8424" s="14">
        <v>9.5672645500000009</v>
      </c>
      <c r="F8424" s="14">
        <v>30.425967620000002</v>
      </c>
      <c r="G8424" s="14">
        <v>292.45541320000001</v>
      </c>
      <c r="H8424" s="14">
        <v>936.69916765999994</v>
      </c>
    </row>
    <row r="8425" spans="1:8" x14ac:dyDescent="0.2">
      <c r="A8425" s="23" t="s">
        <v>38</v>
      </c>
      <c r="B8425" s="14" t="s">
        <v>5</v>
      </c>
      <c r="C8425" s="23">
        <v>44501</v>
      </c>
      <c r="D8425" s="14" t="s">
        <v>46</v>
      </c>
      <c r="E8425" s="14">
        <v>9.5128246399999998</v>
      </c>
      <c r="F8425" s="14">
        <v>64.916256090000005</v>
      </c>
      <c r="G8425" s="14">
        <v>296.49696329</v>
      </c>
      <c r="H8425" s="14">
        <v>2013.77790465</v>
      </c>
    </row>
    <row r="8426" spans="1:8" x14ac:dyDescent="0.2">
      <c r="A8426" s="23" t="s">
        <v>38</v>
      </c>
      <c r="B8426" s="14" t="s">
        <v>5</v>
      </c>
      <c r="C8426" s="23">
        <v>44531</v>
      </c>
      <c r="D8426" s="14" t="s">
        <v>34</v>
      </c>
      <c r="E8426" s="14">
        <v>14.81031198</v>
      </c>
      <c r="F8426" s="14">
        <v>33.270390890000002</v>
      </c>
      <c r="G8426" s="14">
        <v>457.85986274999999</v>
      </c>
      <c r="H8426" s="14">
        <v>1030.0324540700001</v>
      </c>
    </row>
    <row r="8427" spans="1:8" x14ac:dyDescent="0.2">
      <c r="A8427" s="23" t="s">
        <v>38</v>
      </c>
      <c r="B8427" s="14" t="s">
        <v>5</v>
      </c>
      <c r="C8427" s="23">
        <v>44531</v>
      </c>
      <c r="D8427" s="14" t="s">
        <v>46</v>
      </c>
      <c r="E8427" s="14">
        <v>13.219218489999999</v>
      </c>
      <c r="F8427" s="14">
        <v>66.914785820000006</v>
      </c>
      <c r="G8427" s="14">
        <v>410.52836238999998</v>
      </c>
      <c r="H8427" s="14">
        <v>2070.0727120400002</v>
      </c>
    </row>
    <row r="8428" spans="1:8" x14ac:dyDescent="0.2">
      <c r="A8428" s="23" t="s">
        <v>38</v>
      </c>
      <c r="B8428" s="14" t="s">
        <v>5</v>
      </c>
      <c r="C8428" s="23">
        <v>44562</v>
      </c>
      <c r="D8428" s="14" t="s">
        <v>34</v>
      </c>
      <c r="E8428" s="14">
        <v>6.7947281300000002</v>
      </c>
      <c r="F8428" s="14">
        <v>32.046991130000002</v>
      </c>
      <c r="G8428" s="14">
        <v>203.84184392</v>
      </c>
      <c r="H8428" s="14">
        <v>991.04823798999996</v>
      </c>
    </row>
    <row r="8429" spans="1:8" x14ac:dyDescent="0.2">
      <c r="A8429" s="23" t="s">
        <v>38</v>
      </c>
      <c r="B8429" s="14" t="s">
        <v>5</v>
      </c>
      <c r="C8429" s="23">
        <v>44562</v>
      </c>
      <c r="D8429" s="14" t="s">
        <v>46</v>
      </c>
      <c r="E8429" s="14">
        <v>8.4343283800000002</v>
      </c>
      <c r="F8429" s="14">
        <v>57.612127049999998</v>
      </c>
      <c r="G8429" s="14">
        <v>257.83818210999999</v>
      </c>
      <c r="H8429" s="14">
        <v>1785.1318004100001</v>
      </c>
    </row>
    <row r="8430" spans="1:8" x14ac:dyDescent="0.2">
      <c r="A8430" s="23" t="s">
        <v>38</v>
      </c>
      <c r="B8430" s="14" t="s">
        <v>5</v>
      </c>
      <c r="C8430" s="23">
        <v>44593</v>
      </c>
      <c r="D8430" s="14" t="s">
        <v>34</v>
      </c>
      <c r="E8430" s="14">
        <v>9.39333347</v>
      </c>
      <c r="F8430" s="14">
        <v>25.011262760000001</v>
      </c>
      <c r="G8430" s="14">
        <v>287.10694325999998</v>
      </c>
      <c r="H8430" s="14">
        <v>772.78156048000005</v>
      </c>
    </row>
    <row r="8431" spans="1:8" x14ac:dyDescent="0.2">
      <c r="A8431" s="23" t="s">
        <v>38</v>
      </c>
      <c r="B8431" s="14" t="s">
        <v>5</v>
      </c>
      <c r="C8431" s="23">
        <v>44593</v>
      </c>
      <c r="D8431" s="14" t="s">
        <v>46</v>
      </c>
      <c r="E8431" s="14">
        <v>8.3380185099999995</v>
      </c>
      <c r="F8431" s="14">
        <v>56.496499610000001</v>
      </c>
      <c r="G8431" s="14">
        <v>262.06773950000002</v>
      </c>
      <c r="H8431" s="14">
        <v>1753.53889927</v>
      </c>
    </row>
    <row r="8432" spans="1:8" x14ac:dyDescent="0.2">
      <c r="A8432" s="23" t="s">
        <v>38</v>
      </c>
      <c r="B8432" s="14" t="s">
        <v>5</v>
      </c>
      <c r="C8432" s="23">
        <v>44621</v>
      </c>
      <c r="D8432" s="14" t="s">
        <v>34</v>
      </c>
      <c r="E8432" s="14">
        <v>9.7930414799999994</v>
      </c>
      <c r="F8432" s="14">
        <v>34.994336449999999</v>
      </c>
      <c r="G8432" s="14">
        <v>304.28031411000001</v>
      </c>
      <c r="H8432" s="14">
        <v>1087.4744660700001</v>
      </c>
    </row>
    <row r="8433" spans="1:8" x14ac:dyDescent="0.2">
      <c r="A8433" s="23" t="s">
        <v>38</v>
      </c>
      <c r="B8433" s="14" t="s">
        <v>5</v>
      </c>
      <c r="C8433" s="23">
        <v>44621</v>
      </c>
      <c r="D8433" s="14" t="s">
        <v>46</v>
      </c>
      <c r="E8433" s="14">
        <v>9.7681749999999994</v>
      </c>
      <c r="F8433" s="14">
        <v>63.395962670000003</v>
      </c>
      <c r="G8433" s="14">
        <v>300.47202091999998</v>
      </c>
      <c r="H8433" s="14">
        <v>1964.96969126</v>
      </c>
    </row>
    <row r="8434" spans="1:8" x14ac:dyDescent="0.2">
      <c r="A8434" s="23" t="s">
        <v>38</v>
      </c>
      <c r="B8434" s="14" t="s">
        <v>5</v>
      </c>
      <c r="C8434" s="23">
        <v>44652</v>
      </c>
      <c r="D8434" s="14" t="s">
        <v>34</v>
      </c>
      <c r="E8434" s="14">
        <v>5.1532058200000002</v>
      </c>
      <c r="F8434" s="14">
        <v>28.96637729</v>
      </c>
      <c r="G8434" s="14">
        <v>162.31857171999999</v>
      </c>
      <c r="H8434" s="14">
        <v>894.01498317000005</v>
      </c>
    </row>
    <row r="8435" spans="1:8" x14ac:dyDescent="0.2">
      <c r="A8435" s="23" t="s">
        <v>38</v>
      </c>
      <c r="B8435" s="14" t="s">
        <v>5</v>
      </c>
      <c r="C8435" s="23">
        <v>44652</v>
      </c>
      <c r="D8435" s="14" t="s">
        <v>46</v>
      </c>
      <c r="E8435" s="14">
        <v>15.50148583</v>
      </c>
      <c r="F8435" s="14">
        <v>59.525523759999999</v>
      </c>
      <c r="G8435" s="14">
        <v>482.34044705999997</v>
      </c>
      <c r="H8435" s="14">
        <v>1848.9990810700001</v>
      </c>
    </row>
    <row r="8436" spans="1:8" x14ac:dyDescent="0.2">
      <c r="A8436" s="23" t="s">
        <v>38</v>
      </c>
      <c r="B8436" s="14" t="s">
        <v>5</v>
      </c>
      <c r="C8436" s="23">
        <v>44682</v>
      </c>
      <c r="D8436" s="14" t="s">
        <v>34</v>
      </c>
      <c r="E8436" s="14">
        <v>9.1881966199999994</v>
      </c>
      <c r="F8436" s="14">
        <v>31.01326886</v>
      </c>
      <c r="G8436" s="14">
        <v>277.03152102000001</v>
      </c>
      <c r="H8436" s="14">
        <v>956.16090343999997</v>
      </c>
    </row>
    <row r="8437" spans="1:8" x14ac:dyDescent="0.2">
      <c r="A8437" s="23" t="s">
        <v>38</v>
      </c>
      <c r="B8437" s="14" t="s">
        <v>5</v>
      </c>
      <c r="C8437" s="23">
        <v>44682</v>
      </c>
      <c r="D8437" s="14" t="s">
        <v>46</v>
      </c>
      <c r="E8437" s="14">
        <v>11.17738862</v>
      </c>
      <c r="F8437" s="14">
        <v>66.560844700000004</v>
      </c>
      <c r="G8437" s="14">
        <v>345.10414121000002</v>
      </c>
      <c r="H8437" s="14">
        <v>2060.9962974999999</v>
      </c>
    </row>
    <row r="8438" spans="1:8" x14ac:dyDescent="0.2">
      <c r="A8438" s="23" t="s">
        <v>38</v>
      </c>
      <c r="B8438" s="14" t="s">
        <v>5</v>
      </c>
      <c r="C8438" s="23">
        <v>44713</v>
      </c>
      <c r="D8438" s="14" t="s">
        <v>34</v>
      </c>
      <c r="E8438" s="14">
        <v>9.2983264600000002</v>
      </c>
      <c r="F8438" s="14">
        <v>24.867611520000001</v>
      </c>
      <c r="G8438" s="14">
        <v>288.89588937000002</v>
      </c>
      <c r="H8438" s="14">
        <v>770.74388335000003</v>
      </c>
    </row>
    <row r="8439" spans="1:8" x14ac:dyDescent="0.2">
      <c r="A8439" s="23" t="s">
        <v>38</v>
      </c>
      <c r="B8439" s="14" t="s">
        <v>5</v>
      </c>
      <c r="C8439" s="23">
        <v>44713</v>
      </c>
      <c r="D8439" s="14" t="s">
        <v>46</v>
      </c>
      <c r="E8439" s="14">
        <v>11.02103196</v>
      </c>
      <c r="F8439" s="14">
        <v>70.495288939999995</v>
      </c>
      <c r="G8439" s="14">
        <v>340.89009126000002</v>
      </c>
      <c r="H8439" s="14">
        <v>2189.1958920500001</v>
      </c>
    </row>
    <row r="8440" spans="1:8" x14ac:dyDescent="0.2">
      <c r="A8440" s="23" t="s">
        <v>38</v>
      </c>
      <c r="B8440" s="14" t="s">
        <v>5</v>
      </c>
      <c r="C8440" s="23">
        <v>44743</v>
      </c>
      <c r="D8440" s="14" t="s">
        <v>34</v>
      </c>
      <c r="E8440" s="14">
        <v>8.2014046199999999</v>
      </c>
      <c r="F8440" s="14">
        <v>27.2597065</v>
      </c>
      <c r="G8440" s="14">
        <v>254.57792792999999</v>
      </c>
      <c r="H8440" s="14">
        <v>847.82299074000002</v>
      </c>
    </row>
    <row r="8441" spans="1:8" x14ac:dyDescent="0.2">
      <c r="A8441" s="23" t="s">
        <v>38</v>
      </c>
      <c r="B8441" s="14" t="s">
        <v>5</v>
      </c>
      <c r="C8441" s="23">
        <v>44743</v>
      </c>
      <c r="D8441" s="14" t="s">
        <v>46</v>
      </c>
      <c r="E8441" s="14">
        <v>13.76769704</v>
      </c>
      <c r="F8441" s="14">
        <v>63.573495530000002</v>
      </c>
      <c r="G8441" s="14">
        <v>427.55973175999998</v>
      </c>
      <c r="H8441" s="14">
        <v>1977.81068428</v>
      </c>
    </row>
    <row r="8442" spans="1:8" x14ac:dyDescent="0.2">
      <c r="A8442" s="23" t="s">
        <v>38</v>
      </c>
      <c r="B8442" s="14" t="s">
        <v>5</v>
      </c>
      <c r="C8442" s="23">
        <v>44774</v>
      </c>
      <c r="D8442" s="14" t="s">
        <v>34</v>
      </c>
      <c r="E8442" s="14">
        <v>7.6880229599999996</v>
      </c>
      <c r="F8442" s="14">
        <v>33.08724368</v>
      </c>
      <c r="G8442" s="14">
        <v>240.19401503</v>
      </c>
      <c r="H8442" s="14">
        <v>1023.5478103299999</v>
      </c>
    </row>
    <row r="8443" spans="1:8" x14ac:dyDescent="0.2">
      <c r="A8443" s="23" t="s">
        <v>38</v>
      </c>
      <c r="B8443" s="14" t="s">
        <v>5</v>
      </c>
      <c r="C8443" s="23">
        <v>44774</v>
      </c>
      <c r="D8443" s="14" t="s">
        <v>46</v>
      </c>
      <c r="E8443" s="14">
        <v>14.37408479</v>
      </c>
      <c r="F8443" s="14">
        <v>65.506697130000006</v>
      </c>
      <c r="G8443" s="14">
        <v>446.94230148000003</v>
      </c>
      <c r="H8443" s="14">
        <v>2050.3215572200002</v>
      </c>
    </row>
    <row r="8444" spans="1:8" x14ac:dyDescent="0.2">
      <c r="A8444" s="23" t="s">
        <v>38</v>
      </c>
      <c r="B8444" s="14" t="s">
        <v>5</v>
      </c>
      <c r="C8444" s="23">
        <v>44805</v>
      </c>
      <c r="D8444" s="14" t="s">
        <v>34</v>
      </c>
      <c r="E8444" s="14">
        <v>8.3315275100000008</v>
      </c>
      <c r="F8444" s="14">
        <v>28.514199900000001</v>
      </c>
      <c r="G8444" s="14">
        <v>261.20724123000002</v>
      </c>
      <c r="H8444" s="14">
        <v>884.68798796999999</v>
      </c>
    </row>
    <row r="8445" spans="1:8" x14ac:dyDescent="0.2">
      <c r="A8445" s="23" t="s">
        <v>38</v>
      </c>
      <c r="B8445" s="14" t="s">
        <v>5</v>
      </c>
      <c r="C8445" s="23">
        <v>44805</v>
      </c>
      <c r="D8445" s="14" t="s">
        <v>46</v>
      </c>
      <c r="E8445" s="14">
        <v>16.27317987</v>
      </c>
      <c r="F8445" s="14">
        <v>67.457516600000005</v>
      </c>
      <c r="G8445" s="14">
        <v>506.28258900999998</v>
      </c>
      <c r="H8445" s="14">
        <v>2104.7013256199998</v>
      </c>
    </row>
    <row r="8446" spans="1:8" x14ac:dyDescent="0.2">
      <c r="A8446" s="23" t="s">
        <v>38</v>
      </c>
      <c r="B8446" s="14" t="s">
        <v>5</v>
      </c>
      <c r="C8446" s="23">
        <v>44835</v>
      </c>
      <c r="D8446" s="14" t="s">
        <v>34</v>
      </c>
      <c r="E8446" s="14">
        <v>11.68679539</v>
      </c>
      <c r="F8446" s="14">
        <v>28.189587660000001</v>
      </c>
      <c r="G8446" s="14">
        <v>360.82865090000001</v>
      </c>
      <c r="H8446" s="14">
        <v>879.01273967999998</v>
      </c>
    </row>
    <row r="8447" spans="1:8" x14ac:dyDescent="0.2">
      <c r="A8447" s="23" t="s">
        <v>38</v>
      </c>
      <c r="B8447" s="14" t="s">
        <v>5</v>
      </c>
      <c r="C8447" s="23">
        <v>44835</v>
      </c>
      <c r="D8447" s="14" t="s">
        <v>46</v>
      </c>
      <c r="E8447" s="14">
        <v>12.30324339</v>
      </c>
      <c r="F8447" s="14">
        <v>63.391234990000001</v>
      </c>
      <c r="G8447" s="14">
        <v>389.14619992000002</v>
      </c>
      <c r="H8447" s="14">
        <v>1969.1363091799999</v>
      </c>
    </row>
    <row r="8448" spans="1:8" x14ac:dyDescent="0.2">
      <c r="A8448" s="23" t="s">
        <v>38</v>
      </c>
      <c r="B8448" s="14" t="s">
        <v>5</v>
      </c>
      <c r="C8448" s="23">
        <v>44866</v>
      </c>
      <c r="D8448" s="14" t="s">
        <v>34</v>
      </c>
      <c r="E8448" s="14">
        <v>9.1329723600000001</v>
      </c>
      <c r="F8448" s="14">
        <v>32.359359699999999</v>
      </c>
      <c r="G8448" s="14">
        <v>282.19620354</v>
      </c>
      <c r="H8448" s="14">
        <v>997.92746179000005</v>
      </c>
    </row>
    <row r="8449" spans="1:8" x14ac:dyDescent="0.2">
      <c r="A8449" s="23" t="s">
        <v>38</v>
      </c>
      <c r="B8449" s="14" t="s">
        <v>5</v>
      </c>
      <c r="C8449" s="23">
        <v>44866</v>
      </c>
      <c r="D8449" s="14" t="s">
        <v>46</v>
      </c>
      <c r="E8449" s="14">
        <v>12.412033490000001</v>
      </c>
      <c r="F8449" s="14">
        <v>71.765822189999994</v>
      </c>
      <c r="G8449" s="14">
        <v>385.21559918000003</v>
      </c>
      <c r="H8449" s="14">
        <v>2222.3993727100001</v>
      </c>
    </row>
    <row r="8450" spans="1:8" x14ac:dyDescent="0.2">
      <c r="A8450" s="23" t="s">
        <v>38</v>
      </c>
      <c r="B8450" s="14" t="s">
        <v>5</v>
      </c>
      <c r="C8450" s="23">
        <v>44896</v>
      </c>
      <c r="D8450" s="14" t="s">
        <v>34</v>
      </c>
      <c r="E8450" s="14">
        <v>11.521175449999999</v>
      </c>
      <c r="F8450" s="14">
        <v>32.784548659999999</v>
      </c>
      <c r="G8450" s="14">
        <v>360.25273649000002</v>
      </c>
      <c r="H8450" s="14">
        <v>1011.11252756</v>
      </c>
    </row>
    <row r="8451" spans="1:8" x14ac:dyDescent="0.2">
      <c r="A8451" s="23" t="s">
        <v>38</v>
      </c>
      <c r="B8451" s="14" t="s">
        <v>5</v>
      </c>
      <c r="C8451" s="23">
        <v>44896</v>
      </c>
      <c r="D8451" s="14" t="s">
        <v>46</v>
      </c>
      <c r="E8451" s="14">
        <v>12.988253240000001</v>
      </c>
      <c r="F8451" s="14">
        <v>67.406780049999995</v>
      </c>
      <c r="G8451" s="14">
        <v>403.58041369</v>
      </c>
      <c r="H8451" s="14">
        <v>2095.2803588699999</v>
      </c>
    </row>
    <row r="8452" spans="1:8" x14ac:dyDescent="0.2">
      <c r="A8452" s="23" t="s">
        <v>38</v>
      </c>
      <c r="B8452" s="14" t="s">
        <v>5</v>
      </c>
      <c r="C8452" s="23">
        <v>44927</v>
      </c>
      <c r="D8452" s="14" t="s">
        <v>34</v>
      </c>
      <c r="E8452" s="14">
        <v>6.9210859899999999</v>
      </c>
      <c r="F8452" s="14">
        <v>35.580889429999999</v>
      </c>
      <c r="G8452" s="14">
        <v>215.67663795000001</v>
      </c>
      <c r="H8452" s="14">
        <v>1104.83826112</v>
      </c>
    </row>
    <row r="8453" spans="1:8" x14ac:dyDescent="0.2">
      <c r="A8453" s="23" t="s">
        <v>38</v>
      </c>
      <c r="B8453" s="14" t="s">
        <v>5</v>
      </c>
      <c r="C8453" s="23">
        <v>44927</v>
      </c>
      <c r="D8453" s="14" t="s">
        <v>46</v>
      </c>
      <c r="E8453" s="14">
        <v>8.4115588399999996</v>
      </c>
      <c r="F8453" s="14">
        <v>70.710160160000001</v>
      </c>
      <c r="G8453" s="14">
        <v>261.33412127000003</v>
      </c>
      <c r="H8453" s="14">
        <v>2192.7640089800002</v>
      </c>
    </row>
    <row r="8454" spans="1:8" x14ac:dyDescent="0.2">
      <c r="A8454" s="23" t="s">
        <v>38</v>
      </c>
      <c r="B8454" s="14" t="s">
        <v>5</v>
      </c>
      <c r="C8454" s="23">
        <v>44958</v>
      </c>
      <c r="D8454" s="14" t="s">
        <v>34</v>
      </c>
      <c r="E8454" s="14">
        <v>10.27172127</v>
      </c>
      <c r="F8454" s="14">
        <v>37.83127253</v>
      </c>
      <c r="G8454" s="14">
        <v>316.53313071999997</v>
      </c>
      <c r="H8454" s="14">
        <v>1158.6227427900001</v>
      </c>
    </row>
    <row r="8455" spans="1:8" x14ac:dyDescent="0.2">
      <c r="A8455" s="23" t="s">
        <v>38</v>
      </c>
      <c r="B8455" s="14" t="s">
        <v>5</v>
      </c>
      <c r="C8455" s="23">
        <v>44958</v>
      </c>
      <c r="D8455" s="14" t="s">
        <v>46</v>
      </c>
      <c r="E8455" s="14">
        <v>21.18452611</v>
      </c>
      <c r="F8455" s="14">
        <v>75.197923739999993</v>
      </c>
      <c r="G8455" s="14">
        <v>661.22904014999995</v>
      </c>
      <c r="H8455" s="14">
        <v>2320.4491046600001</v>
      </c>
    </row>
    <row r="8456" spans="1:8" x14ac:dyDescent="0.2">
      <c r="A8456" s="23" t="s">
        <v>38</v>
      </c>
      <c r="B8456" s="14" t="s">
        <v>5</v>
      </c>
      <c r="C8456" s="23">
        <v>44986</v>
      </c>
      <c r="D8456" s="14" t="s">
        <v>34</v>
      </c>
      <c r="E8456" s="14">
        <v>10.446497320000001</v>
      </c>
      <c r="F8456" s="14">
        <v>33.642558149999999</v>
      </c>
      <c r="G8456" s="14">
        <v>322.75101794</v>
      </c>
      <c r="H8456" s="14">
        <v>1026.45834784</v>
      </c>
    </row>
    <row r="8457" spans="1:8" x14ac:dyDescent="0.2">
      <c r="A8457" s="23" t="s">
        <v>38</v>
      </c>
      <c r="B8457" s="14" t="s">
        <v>5</v>
      </c>
      <c r="C8457" s="23">
        <v>44986</v>
      </c>
      <c r="D8457" s="14" t="s">
        <v>46</v>
      </c>
      <c r="E8457" s="14">
        <v>11.858212849999999</v>
      </c>
      <c r="F8457" s="14">
        <v>80.036777650000005</v>
      </c>
      <c r="G8457" s="14">
        <v>367.91860360999999</v>
      </c>
      <c r="H8457" s="14">
        <v>2485.63390295</v>
      </c>
    </row>
    <row r="8458" spans="1:8" x14ac:dyDescent="0.2">
      <c r="A8458" s="23" t="s">
        <v>38</v>
      </c>
      <c r="B8458" s="14" t="s">
        <v>5</v>
      </c>
      <c r="C8458" s="23">
        <v>45017</v>
      </c>
      <c r="D8458" s="14" t="s">
        <v>34</v>
      </c>
      <c r="E8458" s="14">
        <v>8.1358370499999992</v>
      </c>
      <c r="F8458" s="14">
        <v>36.717281700000001</v>
      </c>
      <c r="G8458" s="14">
        <v>244.74955233</v>
      </c>
      <c r="H8458" s="14">
        <v>1138.2527851</v>
      </c>
    </row>
    <row r="8459" spans="1:8" x14ac:dyDescent="0.2">
      <c r="A8459" s="23" t="s">
        <v>38</v>
      </c>
      <c r="B8459" s="14" t="s">
        <v>5</v>
      </c>
      <c r="C8459" s="23">
        <v>45017</v>
      </c>
      <c r="D8459" s="14" t="s">
        <v>46</v>
      </c>
      <c r="E8459" s="14">
        <v>12.817537270000001</v>
      </c>
      <c r="F8459" s="14">
        <v>80.540552579999996</v>
      </c>
      <c r="G8459" s="14">
        <v>403.08060889000001</v>
      </c>
      <c r="H8459" s="14">
        <v>2497.3659701299998</v>
      </c>
    </row>
    <row r="8460" spans="1:8" x14ac:dyDescent="0.2">
      <c r="A8460" s="23" t="s">
        <v>38</v>
      </c>
      <c r="B8460" s="14" t="s">
        <v>5</v>
      </c>
      <c r="C8460" s="23">
        <v>45047</v>
      </c>
      <c r="D8460" s="14" t="s">
        <v>34</v>
      </c>
      <c r="E8460" s="14">
        <v>8.7277063100000003</v>
      </c>
      <c r="F8460" s="14">
        <v>33.16768089</v>
      </c>
      <c r="G8460" s="14">
        <v>266.12817168999999</v>
      </c>
      <c r="H8460" s="14">
        <v>1021.77689314</v>
      </c>
    </row>
    <row r="8461" spans="1:8" x14ac:dyDescent="0.2">
      <c r="A8461" s="23" t="s">
        <v>38</v>
      </c>
      <c r="B8461" s="14" t="s">
        <v>5</v>
      </c>
      <c r="C8461" s="23">
        <v>45047</v>
      </c>
      <c r="D8461" s="14" t="s">
        <v>46</v>
      </c>
      <c r="E8461" s="14">
        <v>13.513102399999999</v>
      </c>
      <c r="F8461" s="14">
        <v>77.961295849999999</v>
      </c>
      <c r="G8461" s="14">
        <v>421.79881004999999</v>
      </c>
      <c r="H8461" s="14">
        <v>2411.3487336899998</v>
      </c>
    </row>
    <row r="8462" spans="1:8" x14ac:dyDescent="0.2">
      <c r="A8462" s="23" t="s">
        <v>38</v>
      </c>
      <c r="B8462" s="14" t="s">
        <v>5</v>
      </c>
      <c r="C8462" s="23">
        <v>45078</v>
      </c>
      <c r="D8462" s="14" t="s">
        <v>34</v>
      </c>
      <c r="E8462" s="14">
        <v>10.929904730000001</v>
      </c>
      <c r="F8462" s="14">
        <v>31.451695650000001</v>
      </c>
      <c r="G8462" s="14">
        <v>335.25279828999999</v>
      </c>
      <c r="H8462" s="14">
        <v>966.34490574999995</v>
      </c>
    </row>
    <row r="8463" spans="1:8" x14ac:dyDescent="0.2">
      <c r="A8463" s="23" t="s">
        <v>38</v>
      </c>
      <c r="B8463" s="14" t="s">
        <v>5</v>
      </c>
      <c r="C8463" s="23">
        <v>45078</v>
      </c>
      <c r="D8463" s="14" t="s">
        <v>46</v>
      </c>
      <c r="E8463" s="14">
        <v>17.55430501</v>
      </c>
      <c r="F8463" s="14">
        <v>67.721793250000005</v>
      </c>
      <c r="G8463" s="14">
        <v>542.09626385000001</v>
      </c>
      <c r="H8463" s="14">
        <v>2091.3084591000002</v>
      </c>
    </row>
    <row r="8464" spans="1:8" x14ac:dyDescent="0.2">
      <c r="A8464" s="23" t="s">
        <v>38</v>
      </c>
      <c r="B8464" s="14" t="s">
        <v>5</v>
      </c>
      <c r="C8464" s="23">
        <v>45108</v>
      </c>
      <c r="D8464" s="14" t="s">
        <v>34</v>
      </c>
      <c r="E8464" s="14">
        <v>10.457719320000001</v>
      </c>
      <c r="F8464" s="14">
        <v>32.002787159999997</v>
      </c>
      <c r="G8464" s="14">
        <v>319.56827419000001</v>
      </c>
      <c r="H8464" s="14">
        <v>982.98244711999996</v>
      </c>
    </row>
    <row r="8465" spans="1:8" x14ac:dyDescent="0.2">
      <c r="A8465" s="23" t="s">
        <v>38</v>
      </c>
      <c r="B8465" s="14" t="s">
        <v>5</v>
      </c>
      <c r="C8465" s="23">
        <v>45108</v>
      </c>
      <c r="D8465" s="14" t="s">
        <v>46</v>
      </c>
      <c r="E8465" s="14">
        <v>11.573892450000001</v>
      </c>
      <c r="F8465" s="14">
        <v>65.419583160000002</v>
      </c>
      <c r="G8465" s="14">
        <v>353.34185467999998</v>
      </c>
      <c r="H8465" s="14">
        <v>2029.9161613599999</v>
      </c>
    </row>
    <row r="8466" spans="1:8" x14ac:dyDescent="0.2">
      <c r="A8466" s="23" t="s">
        <v>38</v>
      </c>
      <c r="B8466" s="14" t="s">
        <v>5</v>
      </c>
      <c r="C8466" s="23">
        <v>45139</v>
      </c>
      <c r="D8466" s="14" t="s">
        <v>34</v>
      </c>
      <c r="E8466" s="14">
        <v>6.9380882899999996</v>
      </c>
      <c r="F8466" s="14">
        <v>35.132762159999999</v>
      </c>
      <c r="G8466" s="14">
        <v>218.42921641999999</v>
      </c>
      <c r="H8466" s="14">
        <v>1081.94811691</v>
      </c>
    </row>
    <row r="8467" spans="1:8" x14ac:dyDescent="0.2">
      <c r="A8467" s="23" t="s">
        <v>38</v>
      </c>
      <c r="B8467" s="14" t="s">
        <v>5</v>
      </c>
      <c r="C8467" s="23">
        <v>45139</v>
      </c>
      <c r="D8467" s="14" t="s">
        <v>46</v>
      </c>
      <c r="E8467" s="14">
        <v>13.9134517</v>
      </c>
      <c r="F8467" s="14">
        <v>68.427660560000007</v>
      </c>
      <c r="G8467" s="14">
        <v>431.58663956999999</v>
      </c>
      <c r="H8467" s="14">
        <v>2112.90483786</v>
      </c>
    </row>
    <row r="8468" spans="1:8" x14ac:dyDescent="0.2">
      <c r="A8468" s="23" t="s">
        <v>38</v>
      </c>
      <c r="B8468" s="14" t="s">
        <v>5</v>
      </c>
      <c r="C8468" s="23">
        <v>45170</v>
      </c>
      <c r="D8468" s="14" t="s">
        <v>34</v>
      </c>
      <c r="E8468" s="14">
        <v>6.3803723799999998</v>
      </c>
      <c r="F8468" s="14">
        <v>30.64837142</v>
      </c>
      <c r="G8468" s="14">
        <v>198.08613149000001</v>
      </c>
      <c r="H8468" s="14">
        <v>946.23517020999998</v>
      </c>
    </row>
    <row r="8469" spans="1:8" x14ac:dyDescent="0.2">
      <c r="A8469" s="23" t="s">
        <v>38</v>
      </c>
      <c r="B8469" s="14" t="s">
        <v>5</v>
      </c>
      <c r="C8469" s="23">
        <v>45170</v>
      </c>
      <c r="D8469" s="14" t="s">
        <v>46</v>
      </c>
      <c r="E8469" s="14">
        <v>13.855416229999999</v>
      </c>
      <c r="F8469" s="14">
        <v>67.287034419999998</v>
      </c>
      <c r="G8469" s="14">
        <v>433.53060814999998</v>
      </c>
      <c r="H8469" s="14">
        <v>2082.1547126700002</v>
      </c>
    </row>
    <row r="8470" spans="1:8" x14ac:dyDescent="0.2">
      <c r="A8470" s="23" t="s">
        <v>38</v>
      </c>
      <c r="B8470" s="14" t="s">
        <v>5</v>
      </c>
      <c r="C8470" s="23">
        <v>45200</v>
      </c>
      <c r="D8470" s="14" t="s">
        <v>34</v>
      </c>
      <c r="E8470" s="14">
        <v>10.116395020000001</v>
      </c>
      <c r="F8470" s="14">
        <v>35.595319330000002</v>
      </c>
      <c r="G8470" s="14">
        <v>314.10662809000002</v>
      </c>
      <c r="H8470" s="14">
        <v>1110.28499827</v>
      </c>
    </row>
    <row r="8471" spans="1:8" x14ac:dyDescent="0.2">
      <c r="A8471" s="23" t="s">
        <v>38</v>
      </c>
      <c r="B8471" s="14" t="s">
        <v>5</v>
      </c>
      <c r="C8471" s="23">
        <v>45200</v>
      </c>
      <c r="D8471" s="14" t="s">
        <v>46</v>
      </c>
      <c r="E8471" s="14">
        <v>12.26683966</v>
      </c>
      <c r="F8471" s="14">
        <v>68.749192969999996</v>
      </c>
      <c r="G8471" s="14">
        <v>384.52007033000001</v>
      </c>
      <c r="H8471" s="14">
        <v>2126.7408512699999</v>
      </c>
    </row>
    <row r="8472" spans="1:8" x14ac:dyDescent="0.2">
      <c r="A8472" s="23" t="s">
        <v>38</v>
      </c>
      <c r="B8472" s="14" t="s">
        <v>5</v>
      </c>
      <c r="C8472" s="23">
        <v>45231</v>
      </c>
      <c r="D8472" s="14" t="s">
        <v>34</v>
      </c>
      <c r="E8472" s="14">
        <v>12.596498240000001</v>
      </c>
      <c r="F8472" s="14">
        <v>30.048998449999999</v>
      </c>
      <c r="G8472" s="14">
        <v>388.72619953999998</v>
      </c>
      <c r="H8472" s="14">
        <v>933.631573</v>
      </c>
    </row>
    <row r="8473" spans="1:8" x14ac:dyDescent="0.2">
      <c r="A8473" s="23" t="s">
        <v>38</v>
      </c>
      <c r="B8473" s="14" t="s">
        <v>5</v>
      </c>
      <c r="C8473" s="23">
        <v>45231</v>
      </c>
      <c r="D8473" s="14" t="s">
        <v>46</v>
      </c>
      <c r="E8473" s="14">
        <v>13.25772913</v>
      </c>
      <c r="F8473" s="14">
        <v>67.337373869999993</v>
      </c>
      <c r="G8473" s="14">
        <v>411.16019464999999</v>
      </c>
      <c r="H8473" s="14">
        <v>2085.7582502400001</v>
      </c>
    </row>
    <row r="8474" spans="1:8" x14ac:dyDescent="0.2">
      <c r="A8474" s="23" t="s">
        <v>38</v>
      </c>
      <c r="B8474" s="14" t="s">
        <v>5</v>
      </c>
      <c r="C8474" s="23">
        <v>45261</v>
      </c>
      <c r="D8474" s="14" t="s">
        <v>34</v>
      </c>
      <c r="E8474" s="14">
        <v>6.3890428500000001</v>
      </c>
      <c r="F8474" s="14">
        <v>27.37831864</v>
      </c>
      <c r="G8474" s="14">
        <v>197.43837094</v>
      </c>
      <c r="H8474" s="14">
        <v>846.51865181000005</v>
      </c>
    </row>
    <row r="8475" spans="1:8" x14ac:dyDescent="0.2">
      <c r="A8475" s="23" t="s">
        <v>38</v>
      </c>
      <c r="B8475" s="14" t="s">
        <v>5</v>
      </c>
      <c r="C8475" s="23">
        <v>45261</v>
      </c>
      <c r="D8475" s="14" t="s">
        <v>46</v>
      </c>
      <c r="E8475" s="14">
        <v>18.062831729999999</v>
      </c>
      <c r="F8475" s="14">
        <v>76.566788130000006</v>
      </c>
      <c r="G8475" s="14">
        <v>561.48735851000004</v>
      </c>
      <c r="H8475" s="14">
        <v>2368.7729490299998</v>
      </c>
    </row>
    <row r="8476" spans="1:8" x14ac:dyDescent="0.2">
      <c r="A8476" s="23" t="s">
        <v>38</v>
      </c>
      <c r="B8476" s="14" t="s">
        <v>6</v>
      </c>
      <c r="C8476" s="23">
        <v>41821</v>
      </c>
      <c r="D8476" s="14" t="s">
        <v>34</v>
      </c>
      <c r="E8476" s="14">
        <v>195.55041188999999</v>
      </c>
      <c r="F8476" s="14">
        <v>0</v>
      </c>
      <c r="G8476" s="14">
        <v>7321.13490654</v>
      </c>
      <c r="H8476" s="14">
        <v>0</v>
      </c>
    </row>
    <row r="8477" spans="1:8" x14ac:dyDescent="0.2">
      <c r="A8477" s="23" t="s">
        <v>38</v>
      </c>
      <c r="B8477" s="14" t="s">
        <v>6</v>
      </c>
      <c r="C8477" s="23">
        <v>41821</v>
      </c>
      <c r="D8477" s="14" t="s">
        <v>46</v>
      </c>
      <c r="E8477" s="14">
        <v>156.0253955</v>
      </c>
      <c r="F8477" s="14">
        <v>0</v>
      </c>
      <c r="G8477" s="14">
        <v>5821.4933851799997</v>
      </c>
      <c r="H8477" s="14">
        <v>0</v>
      </c>
    </row>
    <row r="8478" spans="1:8" x14ac:dyDescent="0.2">
      <c r="A8478" s="23" t="s">
        <v>38</v>
      </c>
      <c r="B8478" s="14" t="s">
        <v>6</v>
      </c>
      <c r="C8478" s="23">
        <v>41852</v>
      </c>
      <c r="D8478" s="14" t="s">
        <v>34</v>
      </c>
      <c r="E8478" s="14">
        <v>193.03510143</v>
      </c>
      <c r="F8478" s="14">
        <v>0</v>
      </c>
      <c r="G8478" s="14">
        <v>7228.3276409700002</v>
      </c>
      <c r="H8478" s="14">
        <v>0</v>
      </c>
    </row>
    <row r="8479" spans="1:8" x14ac:dyDescent="0.2">
      <c r="A8479" s="23" t="s">
        <v>38</v>
      </c>
      <c r="B8479" s="14" t="s">
        <v>6</v>
      </c>
      <c r="C8479" s="23">
        <v>41852</v>
      </c>
      <c r="D8479" s="14" t="s">
        <v>46</v>
      </c>
      <c r="E8479" s="14">
        <v>160.56757375000001</v>
      </c>
      <c r="F8479" s="14">
        <v>0</v>
      </c>
      <c r="G8479" s="14">
        <v>5997.5569970400002</v>
      </c>
      <c r="H8479" s="14">
        <v>0</v>
      </c>
    </row>
    <row r="8480" spans="1:8" x14ac:dyDescent="0.2">
      <c r="A8480" s="23" t="s">
        <v>38</v>
      </c>
      <c r="B8480" s="14" t="s">
        <v>6</v>
      </c>
      <c r="C8480" s="23">
        <v>41883</v>
      </c>
      <c r="D8480" s="14" t="s">
        <v>34</v>
      </c>
      <c r="E8480" s="14">
        <v>199.80026479</v>
      </c>
      <c r="F8480" s="14">
        <v>0</v>
      </c>
      <c r="G8480" s="14">
        <v>7476.1569725199997</v>
      </c>
      <c r="H8480" s="14">
        <v>0</v>
      </c>
    </row>
    <row r="8481" spans="1:8" x14ac:dyDescent="0.2">
      <c r="A8481" s="23" t="s">
        <v>38</v>
      </c>
      <c r="B8481" s="14" t="s">
        <v>6</v>
      </c>
      <c r="C8481" s="23">
        <v>41883</v>
      </c>
      <c r="D8481" s="14" t="s">
        <v>46</v>
      </c>
      <c r="E8481" s="14">
        <v>164.03225810999999</v>
      </c>
      <c r="F8481" s="14">
        <v>0</v>
      </c>
      <c r="G8481" s="14">
        <v>6112.5353576999996</v>
      </c>
      <c r="H8481" s="14">
        <v>0</v>
      </c>
    </row>
    <row r="8482" spans="1:8" x14ac:dyDescent="0.2">
      <c r="A8482" s="23" t="s">
        <v>38</v>
      </c>
      <c r="B8482" s="14" t="s">
        <v>6</v>
      </c>
      <c r="C8482" s="23">
        <v>41913</v>
      </c>
      <c r="D8482" s="14" t="s">
        <v>34</v>
      </c>
      <c r="E8482" s="14">
        <v>186.01098076</v>
      </c>
      <c r="F8482" s="14">
        <v>0</v>
      </c>
      <c r="G8482" s="14">
        <v>6970.32244833</v>
      </c>
      <c r="H8482" s="14">
        <v>0</v>
      </c>
    </row>
    <row r="8483" spans="1:8" x14ac:dyDescent="0.2">
      <c r="A8483" s="23" t="s">
        <v>38</v>
      </c>
      <c r="B8483" s="14" t="s">
        <v>6</v>
      </c>
      <c r="C8483" s="23">
        <v>41913</v>
      </c>
      <c r="D8483" s="14" t="s">
        <v>46</v>
      </c>
      <c r="E8483" s="14">
        <v>153.63880639999999</v>
      </c>
      <c r="F8483" s="14">
        <v>0</v>
      </c>
      <c r="G8483" s="14">
        <v>5726.7797320299996</v>
      </c>
      <c r="H8483" s="14">
        <v>0</v>
      </c>
    </row>
    <row r="8484" spans="1:8" x14ac:dyDescent="0.2">
      <c r="A8484" s="23" t="s">
        <v>38</v>
      </c>
      <c r="B8484" s="14" t="s">
        <v>6</v>
      </c>
      <c r="C8484" s="23">
        <v>41944</v>
      </c>
      <c r="D8484" s="14" t="s">
        <v>34</v>
      </c>
      <c r="E8484" s="14">
        <v>196.53939846</v>
      </c>
      <c r="F8484" s="14">
        <v>0</v>
      </c>
      <c r="G8484" s="14">
        <v>7375.7020878699996</v>
      </c>
      <c r="H8484" s="14">
        <v>0</v>
      </c>
    </row>
    <row r="8485" spans="1:8" x14ac:dyDescent="0.2">
      <c r="A8485" s="23" t="s">
        <v>38</v>
      </c>
      <c r="B8485" s="14" t="s">
        <v>6</v>
      </c>
      <c r="C8485" s="23">
        <v>41944</v>
      </c>
      <c r="D8485" s="14" t="s">
        <v>46</v>
      </c>
      <c r="E8485" s="14">
        <v>145.69934187000001</v>
      </c>
      <c r="F8485" s="14">
        <v>0</v>
      </c>
      <c r="G8485" s="14">
        <v>5432.48802316</v>
      </c>
      <c r="H8485" s="14">
        <v>0</v>
      </c>
    </row>
    <row r="8486" spans="1:8" x14ac:dyDescent="0.2">
      <c r="A8486" s="23" t="s">
        <v>38</v>
      </c>
      <c r="B8486" s="14" t="s">
        <v>6</v>
      </c>
      <c r="C8486" s="23">
        <v>41974</v>
      </c>
      <c r="D8486" s="14" t="s">
        <v>34</v>
      </c>
      <c r="E8486" s="14">
        <v>193.54759917999999</v>
      </c>
      <c r="F8486" s="14">
        <v>0</v>
      </c>
      <c r="G8486" s="14">
        <v>7276.7716921600004</v>
      </c>
      <c r="H8486" s="14">
        <v>0</v>
      </c>
    </row>
    <row r="8487" spans="1:8" x14ac:dyDescent="0.2">
      <c r="A8487" s="23" t="s">
        <v>38</v>
      </c>
      <c r="B8487" s="14" t="s">
        <v>6</v>
      </c>
      <c r="C8487" s="23">
        <v>41974</v>
      </c>
      <c r="D8487" s="14" t="s">
        <v>46</v>
      </c>
      <c r="E8487" s="14">
        <v>146.16406470000001</v>
      </c>
      <c r="F8487" s="14">
        <v>0</v>
      </c>
      <c r="G8487" s="14">
        <v>5478.5833757600003</v>
      </c>
      <c r="H8487" s="14">
        <v>0</v>
      </c>
    </row>
    <row r="8488" spans="1:8" x14ac:dyDescent="0.2">
      <c r="A8488" s="23" t="s">
        <v>38</v>
      </c>
      <c r="B8488" s="14" t="s">
        <v>6</v>
      </c>
      <c r="C8488" s="23">
        <v>42005</v>
      </c>
      <c r="D8488" s="14" t="s">
        <v>34</v>
      </c>
      <c r="E8488" s="14">
        <v>188.27861851</v>
      </c>
      <c r="F8488" s="14">
        <v>0</v>
      </c>
      <c r="G8488" s="14">
        <v>7068.14788391</v>
      </c>
      <c r="H8488" s="14">
        <v>0</v>
      </c>
    </row>
    <row r="8489" spans="1:8" x14ac:dyDescent="0.2">
      <c r="A8489" s="23" t="s">
        <v>38</v>
      </c>
      <c r="B8489" s="14" t="s">
        <v>6</v>
      </c>
      <c r="C8489" s="23">
        <v>42005</v>
      </c>
      <c r="D8489" s="14" t="s">
        <v>46</v>
      </c>
      <c r="E8489" s="14">
        <v>147.13123632</v>
      </c>
      <c r="F8489" s="14">
        <v>0</v>
      </c>
      <c r="G8489" s="14">
        <v>5504.6230784600002</v>
      </c>
      <c r="H8489" s="14">
        <v>0</v>
      </c>
    </row>
    <row r="8490" spans="1:8" x14ac:dyDescent="0.2">
      <c r="A8490" s="23" t="s">
        <v>38</v>
      </c>
      <c r="B8490" s="14" t="s">
        <v>6</v>
      </c>
      <c r="C8490" s="23">
        <v>42036</v>
      </c>
      <c r="D8490" s="14" t="s">
        <v>34</v>
      </c>
      <c r="E8490" s="14">
        <v>196.54198202000001</v>
      </c>
      <c r="F8490" s="14">
        <v>0</v>
      </c>
      <c r="G8490" s="14">
        <v>7386.5497416300004</v>
      </c>
      <c r="H8490" s="14">
        <v>0</v>
      </c>
    </row>
    <row r="8491" spans="1:8" x14ac:dyDescent="0.2">
      <c r="A8491" s="23" t="s">
        <v>38</v>
      </c>
      <c r="B8491" s="14" t="s">
        <v>6</v>
      </c>
      <c r="C8491" s="23">
        <v>42036</v>
      </c>
      <c r="D8491" s="14" t="s">
        <v>46</v>
      </c>
      <c r="E8491" s="14">
        <v>155.82125528</v>
      </c>
      <c r="F8491" s="14">
        <v>0</v>
      </c>
      <c r="G8491" s="14">
        <v>5828.3658081699996</v>
      </c>
      <c r="H8491" s="14">
        <v>0</v>
      </c>
    </row>
    <row r="8492" spans="1:8" x14ac:dyDescent="0.2">
      <c r="A8492" s="23" t="s">
        <v>38</v>
      </c>
      <c r="B8492" s="14" t="s">
        <v>6</v>
      </c>
      <c r="C8492" s="23">
        <v>42064</v>
      </c>
      <c r="D8492" s="14" t="s">
        <v>34</v>
      </c>
      <c r="E8492" s="14">
        <v>186.36476819999999</v>
      </c>
      <c r="F8492" s="14">
        <v>0</v>
      </c>
      <c r="G8492" s="14">
        <v>6992.5704348199997</v>
      </c>
      <c r="H8492" s="14">
        <v>0</v>
      </c>
    </row>
    <row r="8493" spans="1:8" x14ac:dyDescent="0.2">
      <c r="A8493" s="23" t="s">
        <v>38</v>
      </c>
      <c r="B8493" s="14" t="s">
        <v>6</v>
      </c>
      <c r="C8493" s="23">
        <v>42064</v>
      </c>
      <c r="D8493" s="14" t="s">
        <v>46</v>
      </c>
      <c r="E8493" s="14">
        <v>154.53289716</v>
      </c>
      <c r="F8493" s="14">
        <v>0</v>
      </c>
      <c r="G8493" s="14">
        <v>5774.66563047</v>
      </c>
      <c r="H8493" s="14">
        <v>0</v>
      </c>
    </row>
    <row r="8494" spans="1:8" x14ac:dyDescent="0.2">
      <c r="A8494" s="23" t="s">
        <v>38</v>
      </c>
      <c r="B8494" s="14" t="s">
        <v>6</v>
      </c>
      <c r="C8494" s="23">
        <v>42095</v>
      </c>
      <c r="D8494" s="14" t="s">
        <v>34</v>
      </c>
      <c r="E8494" s="14">
        <v>162.16903839</v>
      </c>
      <c r="F8494" s="14">
        <v>0</v>
      </c>
      <c r="G8494" s="14">
        <v>6049.7510690500003</v>
      </c>
      <c r="H8494" s="14">
        <v>0</v>
      </c>
    </row>
    <row r="8495" spans="1:8" x14ac:dyDescent="0.2">
      <c r="A8495" s="23" t="s">
        <v>38</v>
      </c>
      <c r="B8495" s="14" t="s">
        <v>6</v>
      </c>
      <c r="C8495" s="23">
        <v>42095</v>
      </c>
      <c r="D8495" s="14" t="s">
        <v>46</v>
      </c>
      <c r="E8495" s="14">
        <v>140.67947415</v>
      </c>
      <c r="F8495" s="14">
        <v>0</v>
      </c>
      <c r="G8495" s="14">
        <v>5262.6034740200002</v>
      </c>
      <c r="H8495" s="14">
        <v>0</v>
      </c>
    </row>
    <row r="8496" spans="1:8" x14ac:dyDescent="0.2">
      <c r="A8496" s="23" t="s">
        <v>38</v>
      </c>
      <c r="B8496" s="14" t="s">
        <v>6</v>
      </c>
      <c r="C8496" s="23">
        <v>42125</v>
      </c>
      <c r="D8496" s="14" t="s">
        <v>34</v>
      </c>
      <c r="E8496" s="14">
        <v>187.8895268</v>
      </c>
      <c r="F8496" s="14">
        <v>0</v>
      </c>
      <c r="G8496" s="14">
        <v>7030.1383439399997</v>
      </c>
      <c r="H8496" s="14">
        <v>0</v>
      </c>
    </row>
    <row r="8497" spans="1:8" x14ac:dyDescent="0.2">
      <c r="A8497" s="23" t="s">
        <v>38</v>
      </c>
      <c r="B8497" s="14" t="s">
        <v>6</v>
      </c>
      <c r="C8497" s="23">
        <v>42125</v>
      </c>
      <c r="D8497" s="14" t="s">
        <v>46</v>
      </c>
      <c r="E8497" s="14">
        <v>156.31909877999999</v>
      </c>
      <c r="F8497" s="14">
        <v>0</v>
      </c>
      <c r="G8497" s="14">
        <v>5839.36739597</v>
      </c>
      <c r="H8497" s="14">
        <v>0</v>
      </c>
    </row>
    <row r="8498" spans="1:8" x14ac:dyDescent="0.2">
      <c r="A8498" s="23" t="s">
        <v>38</v>
      </c>
      <c r="B8498" s="14" t="s">
        <v>6</v>
      </c>
      <c r="C8498" s="23">
        <v>42156</v>
      </c>
      <c r="D8498" s="14" t="s">
        <v>34</v>
      </c>
      <c r="E8498" s="14">
        <v>183.03582548</v>
      </c>
      <c r="F8498" s="14">
        <v>0</v>
      </c>
      <c r="G8498" s="14">
        <v>6862.7127242500001</v>
      </c>
      <c r="H8498" s="14">
        <v>0</v>
      </c>
    </row>
    <row r="8499" spans="1:8" x14ac:dyDescent="0.2">
      <c r="A8499" s="23" t="s">
        <v>38</v>
      </c>
      <c r="B8499" s="14" t="s">
        <v>6</v>
      </c>
      <c r="C8499" s="23">
        <v>42156</v>
      </c>
      <c r="D8499" s="14" t="s">
        <v>46</v>
      </c>
      <c r="E8499" s="14">
        <v>149.47207076000001</v>
      </c>
      <c r="F8499" s="14">
        <v>0</v>
      </c>
      <c r="G8499" s="14">
        <v>5588.5769882900004</v>
      </c>
      <c r="H8499" s="14">
        <v>0</v>
      </c>
    </row>
    <row r="8500" spans="1:8" x14ac:dyDescent="0.2">
      <c r="A8500" s="23" t="s">
        <v>38</v>
      </c>
      <c r="B8500" s="14" t="s">
        <v>6</v>
      </c>
      <c r="C8500" s="23">
        <v>42186</v>
      </c>
      <c r="D8500" s="14" t="s">
        <v>34</v>
      </c>
      <c r="E8500" s="14">
        <v>201.72038535999999</v>
      </c>
      <c r="F8500" s="14">
        <v>0</v>
      </c>
      <c r="G8500" s="14">
        <v>7551.0347156099997</v>
      </c>
      <c r="H8500" s="14">
        <v>0</v>
      </c>
    </row>
    <row r="8501" spans="1:8" x14ac:dyDescent="0.2">
      <c r="A8501" s="23" t="s">
        <v>38</v>
      </c>
      <c r="B8501" s="14" t="s">
        <v>6</v>
      </c>
      <c r="C8501" s="23">
        <v>42186</v>
      </c>
      <c r="D8501" s="14" t="s">
        <v>46</v>
      </c>
      <c r="E8501" s="14">
        <v>158.66940588</v>
      </c>
      <c r="F8501" s="14">
        <v>0</v>
      </c>
      <c r="G8501" s="14">
        <v>5930.2414929400002</v>
      </c>
      <c r="H8501" s="14">
        <v>0</v>
      </c>
    </row>
    <row r="8502" spans="1:8" x14ac:dyDescent="0.2">
      <c r="A8502" s="23" t="s">
        <v>38</v>
      </c>
      <c r="B8502" s="14" t="s">
        <v>6</v>
      </c>
      <c r="C8502" s="23">
        <v>42217</v>
      </c>
      <c r="D8502" s="14" t="s">
        <v>34</v>
      </c>
      <c r="E8502" s="14">
        <v>187.22493578999999</v>
      </c>
      <c r="F8502" s="14">
        <v>0</v>
      </c>
      <c r="G8502" s="14">
        <v>7002.9640648699997</v>
      </c>
      <c r="H8502" s="14">
        <v>0</v>
      </c>
    </row>
    <row r="8503" spans="1:8" x14ac:dyDescent="0.2">
      <c r="A8503" s="23" t="s">
        <v>38</v>
      </c>
      <c r="B8503" s="14" t="s">
        <v>6</v>
      </c>
      <c r="C8503" s="23">
        <v>42217</v>
      </c>
      <c r="D8503" s="14" t="s">
        <v>46</v>
      </c>
      <c r="E8503" s="14">
        <v>166.39388732</v>
      </c>
      <c r="F8503" s="14">
        <v>0</v>
      </c>
      <c r="G8503" s="14">
        <v>6207.3867757300004</v>
      </c>
      <c r="H8503" s="14">
        <v>0</v>
      </c>
    </row>
    <row r="8504" spans="1:8" x14ac:dyDescent="0.2">
      <c r="A8504" s="23" t="s">
        <v>38</v>
      </c>
      <c r="B8504" s="14" t="s">
        <v>6</v>
      </c>
      <c r="C8504" s="23">
        <v>42248</v>
      </c>
      <c r="D8504" s="14" t="s">
        <v>34</v>
      </c>
      <c r="E8504" s="14">
        <v>196.53525744000001</v>
      </c>
      <c r="F8504" s="14">
        <v>0</v>
      </c>
      <c r="G8504" s="14">
        <v>7357.1640097700001</v>
      </c>
      <c r="H8504" s="14">
        <v>0</v>
      </c>
    </row>
    <row r="8505" spans="1:8" x14ac:dyDescent="0.2">
      <c r="A8505" s="23" t="s">
        <v>38</v>
      </c>
      <c r="B8505" s="14" t="s">
        <v>6</v>
      </c>
      <c r="C8505" s="23">
        <v>42248</v>
      </c>
      <c r="D8505" s="14" t="s">
        <v>46</v>
      </c>
      <c r="E8505" s="14">
        <v>170.29298423</v>
      </c>
      <c r="F8505" s="14">
        <v>0</v>
      </c>
      <c r="G8505" s="14">
        <v>6357.0012674999998</v>
      </c>
      <c r="H8505" s="14">
        <v>0</v>
      </c>
    </row>
    <row r="8506" spans="1:8" x14ac:dyDescent="0.2">
      <c r="A8506" s="23" t="s">
        <v>38</v>
      </c>
      <c r="B8506" s="14" t="s">
        <v>6</v>
      </c>
      <c r="C8506" s="23">
        <v>42278</v>
      </c>
      <c r="D8506" s="14" t="s">
        <v>34</v>
      </c>
      <c r="E8506" s="14">
        <v>188.55340863000001</v>
      </c>
      <c r="F8506" s="14">
        <v>0</v>
      </c>
      <c r="G8506" s="14">
        <v>7067.5502858199998</v>
      </c>
      <c r="H8506" s="14">
        <v>0</v>
      </c>
    </row>
    <row r="8507" spans="1:8" x14ac:dyDescent="0.2">
      <c r="A8507" s="23" t="s">
        <v>38</v>
      </c>
      <c r="B8507" s="14" t="s">
        <v>6</v>
      </c>
      <c r="C8507" s="23">
        <v>42278</v>
      </c>
      <c r="D8507" s="14" t="s">
        <v>46</v>
      </c>
      <c r="E8507" s="14">
        <v>161.52245894999999</v>
      </c>
      <c r="F8507" s="14">
        <v>0</v>
      </c>
      <c r="G8507" s="14">
        <v>6043.5951108299996</v>
      </c>
      <c r="H8507" s="14">
        <v>0</v>
      </c>
    </row>
    <row r="8508" spans="1:8" x14ac:dyDescent="0.2">
      <c r="A8508" s="23" t="s">
        <v>38</v>
      </c>
      <c r="B8508" s="14" t="s">
        <v>6</v>
      </c>
      <c r="C8508" s="23">
        <v>42309</v>
      </c>
      <c r="D8508" s="14" t="s">
        <v>34</v>
      </c>
      <c r="E8508" s="14">
        <v>189.95470141999999</v>
      </c>
      <c r="F8508" s="14">
        <v>0</v>
      </c>
      <c r="G8508" s="14">
        <v>7110.6259927299998</v>
      </c>
      <c r="H8508" s="14">
        <v>0</v>
      </c>
    </row>
    <row r="8509" spans="1:8" x14ac:dyDescent="0.2">
      <c r="A8509" s="23" t="s">
        <v>38</v>
      </c>
      <c r="B8509" s="14" t="s">
        <v>6</v>
      </c>
      <c r="C8509" s="23">
        <v>42309</v>
      </c>
      <c r="D8509" s="14" t="s">
        <v>46</v>
      </c>
      <c r="E8509" s="14">
        <v>163.06282103999999</v>
      </c>
      <c r="F8509" s="14">
        <v>0</v>
      </c>
      <c r="G8509" s="14">
        <v>6088.6318606799996</v>
      </c>
      <c r="H8509" s="14">
        <v>0</v>
      </c>
    </row>
    <row r="8510" spans="1:8" x14ac:dyDescent="0.2">
      <c r="A8510" s="23" t="s">
        <v>38</v>
      </c>
      <c r="B8510" s="14" t="s">
        <v>6</v>
      </c>
      <c r="C8510" s="23">
        <v>42339</v>
      </c>
      <c r="D8510" s="14" t="s">
        <v>34</v>
      </c>
      <c r="E8510" s="14">
        <v>206.02931082000001</v>
      </c>
      <c r="F8510" s="14">
        <v>0</v>
      </c>
      <c r="G8510" s="14">
        <v>7712.7505708199997</v>
      </c>
      <c r="H8510" s="14">
        <v>0</v>
      </c>
    </row>
    <row r="8511" spans="1:8" x14ac:dyDescent="0.2">
      <c r="A8511" s="23" t="s">
        <v>38</v>
      </c>
      <c r="B8511" s="14" t="s">
        <v>6</v>
      </c>
      <c r="C8511" s="23">
        <v>42339</v>
      </c>
      <c r="D8511" s="14" t="s">
        <v>46</v>
      </c>
      <c r="E8511" s="14">
        <v>169.99834064000001</v>
      </c>
      <c r="F8511" s="14">
        <v>0</v>
      </c>
      <c r="G8511" s="14">
        <v>6339.1175201100004</v>
      </c>
      <c r="H8511" s="14">
        <v>0</v>
      </c>
    </row>
    <row r="8512" spans="1:8" x14ac:dyDescent="0.2">
      <c r="A8512" s="23" t="s">
        <v>38</v>
      </c>
      <c r="B8512" s="14" t="s">
        <v>6</v>
      </c>
      <c r="C8512" s="23">
        <v>42370</v>
      </c>
      <c r="D8512" s="14" t="s">
        <v>34</v>
      </c>
      <c r="E8512" s="14">
        <v>210.89689994</v>
      </c>
      <c r="F8512" s="14">
        <v>0</v>
      </c>
      <c r="G8512" s="14">
        <v>7902.2086002899996</v>
      </c>
      <c r="H8512" s="14">
        <v>0</v>
      </c>
    </row>
    <row r="8513" spans="1:8" x14ac:dyDescent="0.2">
      <c r="A8513" s="23" t="s">
        <v>38</v>
      </c>
      <c r="B8513" s="14" t="s">
        <v>6</v>
      </c>
      <c r="C8513" s="23">
        <v>42370</v>
      </c>
      <c r="D8513" s="14" t="s">
        <v>46</v>
      </c>
      <c r="E8513" s="14">
        <v>166.71155783</v>
      </c>
      <c r="F8513" s="14">
        <v>0</v>
      </c>
      <c r="G8513" s="14">
        <v>6230.7601037200002</v>
      </c>
      <c r="H8513" s="14">
        <v>0</v>
      </c>
    </row>
    <row r="8514" spans="1:8" x14ac:dyDescent="0.2">
      <c r="A8514" s="23" t="s">
        <v>38</v>
      </c>
      <c r="B8514" s="14" t="s">
        <v>6</v>
      </c>
      <c r="C8514" s="23">
        <v>42401</v>
      </c>
      <c r="D8514" s="14" t="s">
        <v>34</v>
      </c>
      <c r="E8514" s="14">
        <v>209.02436567000001</v>
      </c>
      <c r="F8514" s="14">
        <v>0</v>
      </c>
      <c r="G8514" s="14">
        <v>7836.5061176099998</v>
      </c>
      <c r="H8514" s="14">
        <v>0</v>
      </c>
    </row>
    <row r="8515" spans="1:8" x14ac:dyDescent="0.2">
      <c r="A8515" s="23" t="s">
        <v>38</v>
      </c>
      <c r="B8515" s="14" t="s">
        <v>6</v>
      </c>
      <c r="C8515" s="23">
        <v>42401</v>
      </c>
      <c r="D8515" s="14" t="s">
        <v>46</v>
      </c>
      <c r="E8515" s="14">
        <v>174.13620308</v>
      </c>
      <c r="F8515" s="14">
        <v>0</v>
      </c>
      <c r="G8515" s="14">
        <v>6504.89987372</v>
      </c>
      <c r="H8515" s="14">
        <v>0</v>
      </c>
    </row>
    <row r="8516" spans="1:8" x14ac:dyDescent="0.2">
      <c r="A8516" s="23" t="s">
        <v>38</v>
      </c>
      <c r="B8516" s="14" t="s">
        <v>6</v>
      </c>
      <c r="C8516" s="23">
        <v>42430</v>
      </c>
      <c r="D8516" s="14" t="s">
        <v>34</v>
      </c>
      <c r="E8516" s="14">
        <v>197.709789</v>
      </c>
      <c r="F8516" s="14">
        <v>0</v>
      </c>
      <c r="G8516" s="14">
        <v>7402.8793704500004</v>
      </c>
      <c r="H8516" s="14">
        <v>0</v>
      </c>
    </row>
    <row r="8517" spans="1:8" x14ac:dyDescent="0.2">
      <c r="A8517" s="23" t="s">
        <v>38</v>
      </c>
      <c r="B8517" s="14" t="s">
        <v>6</v>
      </c>
      <c r="C8517" s="23">
        <v>42430</v>
      </c>
      <c r="D8517" s="14" t="s">
        <v>46</v>
      </c>
      <c r="E8517" s="14">
        <v>167.27554792000001</v>
      </c>
      <c r="F8517" s="14">
        <v>0</v>
      </c>
      <c r="G8517" s="14">
        <v>6236.9110293800004</v>
      </c>
      <c r="H8517" s="14">
        <v>0</v>
      </c>
    </row>
    <row r="8518" spans="1:8" x14ac:dyDescent="0.2">
      <c r="A8518" s="23" t="s">
        <v>38</v>
      </c>
      <c r="B8518" s="14" t="s">
        <v>6</v>
      </c>
      <c r="C8518" s="23">
        <v>42461</v>
      </c>
      <c r="D8518" s="14" t="s">
        <v>34</v>
      </c>
      <c r="E8518" s="14">
        <v>190.30269566999999</v>
      </c>
      <c r="F8518" s="14">
        <v>0</v>
      </c>
      <c r="G8518" s="14">
        <v>7131.8548234399996</v>
      </c>
      <c r="H8518" s="14">
        <v>0</v>
      </c>
    </row>
    <row r="8519" spans="1:8" x14ac:dyDescent="0.2">
      <c r="A8519" s="23" t="s">
        <v>38</v>
      </c>
      <c r="B8519" s="14" t="s">
        <v>6</v>
      </c>
      <c r="C8519" s="23">
        <v>42461</v>
      </c>
      <c r="D8519" s="14" t="s">
        <v>46</v>
      </c>
      <c r="E8519" s="14">
        <v>160.82670836</v>
      </c>
      <c r="F8519" s="14">
        <v>0</v>
      </c>
      <c r="G8519" s="14">
        <v>6020.2267228999999</v>
      </c>
      <c r="H8519" s="14">
        <v>0</v>
      </c>
    </row>
    <row r="8520" spans="1:8" x14ac:dyDescent="0.2">
      <c r="A8520" s="23" t="s">
        <v>38</v>
      </c>
      <c r="B8520" s="14" t="s">
        <v>6</v>
      </c>
      <c r="C8520" s="23">
        <v>42491</v>
      </c>
      <c r="D8520" s="14" t="s">
        <v>34</v>
      </c>
      <c r="E8520" s="14">
        <v>211.54312218999999</v>
      </c>
      <c r="F8520" s="14">
        <v>0</v>
      </c>
      <c r="G8520" s="14">
        <v>7930.24525257</v>
      </c>
      <c r="H8520" s="14">
        <v>0</v>
      </c>
    </row>
    <row r="8521" spans="1:8" x14ac:dyDescent="0.2">
      <c r="A8521" s="23" t="s">
        <v>38</v>
      </c>
      <c r="B8521" s="14" t="s">
        <v>6</v>
      </c>
      <c r="C8521" s="23">
        <v>42491</v>
      </c>
      <c r="D8521" s="14" t="s">
        <v>46</v>
      </c>
      <c r="E8521" s="14">
        <v>170.86246333</v>
      </c>
      <c r="F8521" s="14">
        <v>0</v>
      </c>
      <c r="G8521" s="14">
        <v>6389.9948480200001</v>
      </c>
      <c r="H8521" s="14">
        <v>0</v>
      </c>
    </row>
    <row r="8522" spans="1:8" x14ac:dyDescent="0.2">
      <c r="A8522" s="23" t="s">
        <v>38</v>
      </c>
      <c r="B8522" s="14" t="s">
        <v>6</v>
      </c>
      <c r="C8522" s="23">
        <v>42522</v>
      </c>
      <c r="D8522" s="14" t="s">
        <v>34</v>
      </c>
      <c r="E8522" s="14">
        <v>199.89295325000001</v>
      </c>
      <c r="F8522" s="14">
        <v>0</v>
      </c>
      <c r="G8522" s="14">
        <v>7498.1804699800005</v>
      </c>
      <c r="H8522" s="14">
        <v>0</v>
      </c>
    </row>
    <row r="8523" spans="1:8" x14ac:dyDescent="0.2">
      <c r="A8523" s="23" t="s">
        <v>38</v>
      </c>
      <c r="B8523" s="14" t="s">
        <v>6</v>
      </c>
      <c r="C8523" s="23">
        <v>42522</v>
      </c>
      <c r="D8523" s="14" t="s">
        <v>46</v>
      </c>
      <c r="E8523" s="14">
        <v>171.59489626999999</v>
      </c>
      <c r="F8523" s="14">
        <v>0</v>
      </c>
      <c r="G8523" s="14">
        <v>6413.5535506899996</v>
      </c>
      <c r="H8523" s="14">
        <v>0</v>
      </c>
    </row>
    <row r="8524" spans="1:8" x14ac:dyDescent="0.2">
      <c r="A8524" s="23" t="s">
        <v>38</v>
      </c>
      <c r="B8524" s="14" t="s">
        <v>6</v>
      </c>
      <c r="C8524" s="23">
        <v>42552</v>
      </c>
      <c r="D8524" s="14" t="s">
        <v>34</v>
      </c>
      <c r="E8524" s="14">
        <v>201.91051647</v>
      </c>
      <c r="F8524" s="14">
        <v>0</v>
      </c>
      <c r="G8524" s="14">
        <v>7572.6906811999997</v>
      </c>
      <c r="H8524" s="14">
        <v>0</v>
      </c>
    </row>
    <row r="8525" spans="1:8" x14ac:dyDescent="0.2">
      <c r="A8525" s="23" t="s">
        <v>38</v>
      </c>
      <c r="B8525" s="14" t="s">
        <v>6</v>
      </c>
      <c r="C8525" s="23">
        <v>42552</v>
      </c>
      <c r="D8525" s="14" t="s">
        <v>46</v>
      </c>
      <c r="E8525" s="14">
        <v>170.35333370999999</v>
      </c>
      <c r="F8525" s="14">
        <v>0</v>
      </c>
      <c r="G8525" s="14">
        <v>6368.5268794800004</v>
      </c>
      <c r="H8525" s="14">
        <v>0</v>
      </c>
    </row>
    <row r="8526" spans="1:8" x14ac:dyDescent="0.2">
      <c r="A8526" s="23" t="s">
        <v>38</v>
      </c>
      <c r="B8526" s="14" t="s">
        <v>6</v>
      </c>
      <c r="C8526" s="23">
        <v>42583</v>
      </c>
      <c r="D8526" s="14" t="s">
        <v>34</v>
      </c>
      <c r="E8526" s="14">
        <v>207.14758985</v>
      </c>
      <c r="F8526" s="14">
        <v>0</v>
      </c>
      <c r="G8526" s="14">
        <v>7766.8148956100003</v>
      </c>
      <c r="H8526" s="14">
        <v>0</v>
      </c>
    </row>
    <row r="8527" spans="1:8" x14ac:dyDescent="0.2">
      <c r="A8527" s="23" t="s">
        <v>38</v>
      </c>
      <c r="B8527" s="14" t="s">
        <v>6</v>
      </c>
      <c r="C8527" s="23">
        <v>42583</v>
      </c>
      <c r="D8527" s="14" t="s">
        <v>46</v>
      </c>
      <c r="E8527" s="14">
        <v>163.46433261000001</v>
      </c>
      <c r="F8527" s="14">
        <v>0</v>
      </c>
      <c r="G8527" s="14">
        <v>6096.3131102500001</v>
      </c>
      <c r="H8527" s="14">
        <v>0</v>
      </c>
    </row>
    <row r="8528" spans="1:8" x14ac:dyDescent="0.2">
      <c r="A8528" s="23" t="s">
        <v>38</v>
      </c>
      <c r="B8528" s="14" t="s">
        <v>6</v>
      </c>
      <c r="C8528" s="23">
        <v>42614</v>
      </c>
      <c r="D8528" s="14" t="s">
        <v>34</v>
      </c>
      <c r="E8528" s="14">
        <v>183.64015176999999</v>
      </c>
      <c r="F8528" s="14">
        <v>0</v>
      </c>
      <c r="G8528" s="14">
        <v>6880.7141559600004</v>
      </c>
      <c r="H8528" s="14">
        <v>0</v>
      </c>
    </row>
    <row r="8529" spans="1:8" x14ac:dyDescent="0.2">
      <c r="A8529" s="23" t="s">
        <v>38</v>
      </c>
      <c r="B8529" s="14" t="s">
        <v>6</v>
      </c>
      <c r="C8529" s="23">
        <v>42614</v>
      </c>
      <c r="D8529" s="14" t="s">
        <v>46</v>
      </c>
      <c r="E8529" s="14">
        <v>157.26478682999999</v>
      </c>
      <c r="F8529" s="14">
        <v>0</v>
      </c>
      <c r="G8529" s="14">
        <v>5867.7182030699996</v>
      </c>
      <c r="H8529" s="14">
        <v>0</v>
      </c>
    </row>
    <row r="8530" spans="1:8" x14ac:dyDescent="0.2">
      <c r="A8530" s="23" t="s">
        <v>38</v>
      </c>
      <c r="B8530" s="14" t="s">
        <v>6</v>
      </c>
      <c r="C8530" s="23">
        <v>42644</v>
      </c>
      <c r="D8530" s="14" t="s">
        <v>34</v>
      </c>
      <c r="E8530" s="14">
        <v>184.40147590999999</v>
      </c>
      <c r="F8530" s="14">
        <v>0</v>
      </c>
      <c r="G8530" s="14">
        <v>6921.6675488000001</v>
      </c>
      <c r="H8530" s="14">
        <v>0</v>
      </c>
    </row>
    <row r="8531" spans="1:8" x14ac:dyDescent="0.2">
      <c r="A8531" s="23" t="s">
        <v>38</v>
      </c>
      <c r="B8531" s="14" t="s">
        <v>6</v>
      </c>
      <c r="C8531" s="23">
        <v>42644</v>
      </c>
      <c r="D8531" s="14" t="s">
        <v>46</v>
      </c>
      <c r="E8531" s="14">
        <v>152.84856848999999</v>
      </c>
      <c r="F8531" s="14">
        <v>0</v>
      </c>
      <c r="G8531" s="14">
        <v>5696.1308306800001</v>
      </c>
      <c r="H8531" s="14">
        <v>0</v>
      </c>
    </row>
    <row r="8532" spans="1:8" x14ac:dyDescent="0.2">
      <c r="A8532" s="23" t="s">
        <v>38</v>
      </c>
      <c r="B8532" s="14" t="s">
        <v>6</v>
      </c>
      <c r="C8532" s="23">
        <v>42675</v>
      </c>
      <c r="D8532" s="14" t="s">
        <v>34</v>
      </c>
      <c r="E8532" s="14">
        <v>203.57412242999999</v>
      </c>
      <c r="F8532" s="14">
        <v>0</v>
      </c>
      <c r="G8532" s="14">
        <v>7635.6879250600005</v>
      </c>
      <c r="H8532" s="14">
        <v>0</v>
      </c>
    </row>
    <row r="8533" spans="1:8" x14ac:dyDescent="0.2">
      <c r="A8533" s="23" t="s">
        <v>38</v>
      </c>
      <c r="B8533" s="14" t="s">
        <v>6</v>
      </c>
      <c r="C8533" s="23">
        <v>42675</v>
      </c>
      <c r="D8533" s="14" t="s">
        <v>46</v>
      </c>
      <c r="E8533" s="14">
        <v>167.07154156000001</v>
      </c>
      <c r="F8533" s="14">
        <v>0</v>
      </c>
      <c r="G8533" s="14">
        <v>6217.1673476100004</v>
      </c>
      <c r="H8533" s="14">
        <v>0</v>
      </c>
    </row>
    <row r="8534" spans="1:8" x14ac:dyDescent="0.2">
      <c r="A8534" s="23" t="s">
        <v>38</v>
      </c>
      <c r="B8534" s="14" t="s">
        <v>6</v>
      </c>
      <c r="C8534" s="23">
        <v>42705</v>
      </c>
      <c r="D8534" s="14" t="s">
        <v>34</v>
      </c>
      <c r="E8534" s="14">
        <v>219.32452000999999</v>
      </c>
      <c r="F8534" s="14">
        <v>0</v>
      </c>
      <c r="G8534" s="14">
        <v>8226.0805940800001</v>
      </c>
      <c r="H8534" s="14">
        <v>0</v>
      </c>
    </row>
    <row r="8535" spans="1:8" x14ac:dyDescent="0.2">
      <c r="A8535" s="23" t="s">
        <v>38</v>
      </c>
      <c r="B8535" s="14" t="s">
        <v>6</v>
      </c>
      <c r="C8535" s="23">
        <v>42705</v>
      </c>
      <c r="D8535" s="14" t="s">
        <v>46</v>
      </c>
      <c r="E8535" s="14">
        <v>170.35792125</v>
      </c>
      <c r="F8535" s="14">
        <v>0</v>
      </c>
      <c r="G8535" s="14">
        <v>6362.841899</v>
      </c>
      <c r="H8535" s="14">
        <v>0</v>
      </c>
    </row>
    <row r="8536" spans="1:8" x14ac:dyDescent="0.2">
      <c r="A8536" s="23" t="s">
        <v>38</v>
      </c>
      <c r="B8536" s="14" t="s">
        <v>6</v>
      </c>
      <c r="C8536" s="23">
        <v>42736</v>
      </c>
      <c r="D8536" s="14" t="s">
        <v>34</v>
      </c>
      <c r="E8536" s="14">
        <v>204.69139344000001</v>
      </c>
      <c r="F8536" s="14">
        <v>0</v>
      </c>
      <c r="G8536" s="14">
        <v>7676.1001766999998</v>
      </c>
      <c r="H8536" s="14">
        <v>0</v>
      </c>
    </row>
    <row r="8537" spans="1:8" x14ac:dyDescent="0.2">
      <c r="A8537" s="23" t="s">
        <v>38</v>
      </c>
      <c r="B8537" s="14" t="s">
        <v>6</v>
      </c>
      <c r="C8537" s="23">
        <v>42736</v>
      </c>
      <c r="D8537" s="14" t="s">
        <v>46</v>
      </c>
      <c r="E8537" s="14">
        <v>164.24194621000001</v>
      </c>
      <c r="F8537" s="14">
        <v>0</v>
      </c>
      <c r="G8537" s="14">
        <v>6139.44103739</v>
      </c>
      <c r="H8537" s="14">
        <v>0</v>
      </c>
    </row>
    <row r="8538" spans="1:8" x14ac:dyDescent="0.2">
      <c r="A8538" s="23" t="s">
        <v>38</v>
      </c>
      <c r="B8538" s="14" t="s">
        <v>6</v>
      </c>
      <c r="C8538" s="23">
        <v>42767</v>
      </c>
      <c r="D8538" s="14" t="s">
        <v>34</v>
      </c>
      <c r="E8538" s="14">
        <v>217.52592154000001</v>
      </c>
      <c r="F8538" s="14">
        <v>0</v>
      </c>
      <c r="G8538" s="14">
        <v>8151.1458781399997</v>
      </c>
      <c r="H8538" s="14">
        <v>0</v>
      </c>
    </row>
    <row r="8539" spans="1:8" x14ac:dyDescent="0.2">
      <c r="A8539" s="23" t="s">
        <v>38</v>
      </c>
      <c r="B8539" s="14" t="s">
        <v>6</v>
      </c>
      <c r="C8539" s="23">
        <v>42767</v>
      </c>
      <c r="D8539" s="14" t="s">
        <v>46</v>
      </c>
      <c r="E8539" s="14">
        <v>177.44391528</v>
      </c>
      <c r="F8539" s="14">
        <v>0</v>
      </c>
      <c r="G8539" s="14">
        <v>6616.46600614</v>
      </c>
      <c r="H8539" s="14">
        <v>0</v>
      </c>
    </row>
    <row r="8540" spans="1:8" x14ac:dyDescent="0.2">
      <c r="A8540" s="23" t="s">
        <v>38</v>
      </c>
      <c r="B8540" s="14" t="s">
        <v>6</v>
      </c>
      <c r="C8540" s="23">
        <v>42795</v>
      </c>
      <c r="D8540" s="14" t="s">
        <v>34</v>
      </c>
      <c r="E8540" s="14">
        <v>213.58840373000001</v>
      </c>
      <c r="F8540" s="14">
        <v>0</v>
      </c>
      <c r="G8540" s="14">
        <v>8019.2932110199999</v>
      </c>
      <c r="H8540" s="14">
        <v>0</v>
      </c>
    </row>
    <row r="8541" spans="1:8" x14ac:dyDescent="0.2">
      <c r="A8541" s="23" t="s">
        <v>38</v>
      </c>
      <c r="B8541" s="14" t="s">
        <v>6</v>
      </c>
      <c r="C8541" s="23">
        <v>42795</v>
      </c>
      <c r="D8541" s="14" t="s">
        <v>46</v>
      </c>
      <c r="E8541" s="14">
        <v>178.01742633999999</v>
      </c>
      <c r="F8541" s="14">
        <v>0</v>
      </c>
      <c r="G8541" s="14">
        <v>6633.3969668299997</v>
      </c>
      <c r="H8541" s="14">
        <v>0</v>
      </c>
    </row>
    <row r="8542" spans="1:8" x14ac:dyDescent="0.2">
      <c r="A8542" s="23" t="s">
        <v>38</v>
      </c>
      <c r="B8542" s="14" t="s">
        <v>6</v>
      </c>
      <c r="C8542" s="23">
        <v>42826</v>
      </c>
      <c r="D8542" s="14" t="s">
        <v>34</v>
      </c>
      <c r="E8542" s="14">
        <v>200.60217717</v>
      </c>
      <c r="F8542" s="14">
        <v>0</v>
      </c>
      <c r="G8542" s="14">
        <v>7537.1979522800002</v>
      </c>
      <c r="H8542" s="14">
        <v>0</v>
      </c>
    </row>
    <row r="8543" spans="1:8" x14ac:dyDescent="0.2">
      <c r="A8543" s="23" t="s">
        <v>38</v>
      </c>
      <c r="B8543" s="14" t="s">
        <v>6</v>
      </c>
      <c r="C8543" s="23">
        <v>42826</v>
      </c>
      <c r="D8543" s="14" t="s">
        <v>46</v>
      </c>
      <c r="E8543" s="14">
        <v>161.33271687000001</v>
      </c>
      <c r="F8543" s="14">
        <v>0</v>
      </c>
      <c r="G8543" s="14">
        <v>6005.5045869599999</v>
      </c>
      <c r="H8543" s="14">
        <v>0</v>
      </c>
    </row>
    <row r="8544" spans="1:8" x14ac:dyDescent="0.2">
      <c r="A8544" s="23" t="s">
        <v>38</v>
      </c>
      <c r="B8544" s="14" t="s">
        <v>6</v>
      </c>
      <c r="C8544" s="23">
        <v>42856</v>
      </c>
      <c r="D8544" s="14" t="s">
        <v>34</v>
      </c>
      <c r="E8544" s="14">
        <v>221.52297265000001</v>
      </c>
      <c r="F8544" s="14">
        <v>0</v>
      </c>
      <c r="G8544" s="14">
        <v>8318.3682638299997</v>
      </c>
      <c r="H8544" s="14">
        <v>0</v>
      </c>
    </row>
    <row r="8545" spans="1:8" x14ac:dyDescent="0.2">
      <c r="A8545" s="23" t="s">
        <v>38</v>
      </c>
      <c r="B8545" s="14" t="s">
        <v>6</v>
      </c>
      <c r="C8545" s="23">
        <v>42856</v>
      </c>
      <c r="D8545" s="14" t="s">
        <v>46</v>
      </c>
      <c r="E8545" s="14">
        <v>173.00100692000001</v>
      </c>
      <c r="F8545" s="14">
        <v>0</v>
      </c>
      <c r="G8545" s="14">
        <v>6449.6615607900003</v>
      </c>
      <c r="H8545" s="14">
        <v>0</v>
      </c>
    </row>
    <row r="8546" spans="1:8" x14ac:dyDescent="0.2">
      <c r="A8546" s="23" t="s">
        <v>38</v>
      </c>
      <c r="B8546" s="14" t="s">
        <v>6</v>
      </c>
      <c r="C8546" s="23">
        <v>42887</v>
      </c>
      <c r="D8546" s="14" t="s">
        <v>34</v>
      </c>
      <c r="E8546" s="14">
        <v>214.20732909</v>
      </c>
      <c r="F8546" s="14">
        <v>0</v>
      </c>
      <c r="G8546" s="14">
        <v>8029.7961543700003</v>
      </c>
      <c r="H8546" s="14">
        <v>0</v>
      </c>
    </row>
    <row r="8547" spans="1:8" x14ac:dyDescent="0.2">
      <c r="A8547" s="23" t="s">
        <v>38</v>
      </c>
      <c r="B8547" s="14" t="s">
        <v>6</v>
      </c>
      <c r="C8547" s="23">
        <v>42887</v>
      </c>
      <c r="D8547" s="14" t="s">
        <v>46</v>
      </c>
      <c r="E8547" s="14">
        <v>171.25811136999999</v>
      </c>
      <c r="F8547" s="14">
        <v>0</v>
      </c>
      <c r="G8547" s="14">
        <v>6399.8831667699997</v>
      </c>
      <c r="H8547" s="14">
        <v>0</v>
      </c>
    </row>
    <row r="8548" spans="1:8" x14ac:dyDescent="0.2">
      <c r="A8548" s="23" t="s">
        <v>38</v>
      </c>
      <c r="B8548" s="14" t="s">
        <v>6</v>
      </c>
      <c r="C8548" s="23">
        <v>42917</v>
      </c>
      <c r="D8548" s="14" t="s">
        <v>34</v>
      </c>
      <c r="E8548" s="14">
        <v>214.78672255999999</v>
      </c>
      <c r="F8548" s="14">
        <v>0</v>
      </c>
      <c r="G8548" s="14">
        <v>8064.94837345</v>
      </c>
      <c r="H8548" s="14">
        <v>0</v>
      </c>
    </row>
    <row r="8549" spans="1:8" x14ac:dyDescent="0.2">
      <c r="A8549" s="23" t="s">
        <v>38</v>
      </c>
      <c r="B8549" s="14" t="s">
        <v>6</v>
      </c>
      <c r="C8549" s="23">
        <v>42917</v>
      </c>
      <c r="D8549" s="14" t="s">
        <v>46</v>
      </c>
      <c r="E8549" s="14">
        <v>190.37661409</v>
      </c>
      <c r="F8549" s="14">
        <v>0</v>
      </c>
      <c r="G8549" s="14">
        <v>7103.1145464700003</v>
      </c>
      <c r="H8549" s="14">
        <v>0</v>
      </c>
    </row>
    <row r="8550" spans="1:8" x14ac:dyDescent="0.2">
      <c r="A8550" s="23" t="s">
        <v>38</v>
      </c>
      <c r="B8550" s="14" t="s">
        <v>6</v>
      </c>
      <c r="C8550" s="23">
        <v>42948</v>
      </c>
      <c r="D8550" s="14" t="s">
        <v>34</v>
      </c>
      <c r="E8550" s="14">
        <v>221.37536829000001</v>
      </c>
      <c r="F8550" s="14">
        <v>0</v>
      </c>
      <c r="G8550" s="14">
        <v>8304.0465536899992</v>
      </c>
      <c r="H8550" s="14">
        <v>0</v>
      </c>
    </row>
    <row r="8551" spans="1:8" x14ac:dyDescent="0.2">
      <c r="A8551" s="23" t="s">
        <v>38</v>
      </c>
      <c r="B8551" s="14" t="s">
        <v>6</v>
      </c>
      <c r="C8551" s="23">
        <v>42948</v>
      </c>
      <c r="D8551" s="14" t="s">
        <v>46</v>
      </c>
      <c r="E8551" s="14">
        <v>185.05139141999999</v>
      </c>
      <c r="F8551" s="14">
        <v>0</v>
      </c>
      <c r="G8551" s="14">
        <v>6893.3379567600005</v>
      </c>
      <c r="H8551" s="14">
        <v>0</v>
      </c>
    </row>
    <row r="8552" spans="1:8" x14ac:dyDescent="0.2">
      <c r="A8552" s="23" t="s">
        <v>38</v>
      </c>
      <c r="B8552" s="14" t="s">
        <v>6</v>
      </c>
      <c r="C8552" s="23">
        <v>42979</v>
      </c>
      <c r="D8552" s="14" t="s">
        <v>34</v>
      </c>
      <c r="E8552" s="14">
        <v>211.91203032000001</v>
      </c>
      <c r="F8552" s="14">
        <v>0</v>
      </c>
      <c r="G8552" s="14">
        <v>7948.0532077199996</v>
      </c>
      <c r="H8552" s="14">
        <v>0</v>
      </c>
    </row>
    <row r="8553" spans="1:8" x14ac:dyDescent="0.2">
      <c r="A8553" s="23" t="s">
        <v>38</v>
      </c>
      <c r="B8553" s="14" t="s">
        <v>6</v>
      </c>
      <c r="C8553" s="23">
        <v>42979</v>
      </c>
      <c r="D8553" s="14" t="s">
        <v>46</v>
      </c>
      <c r="E8553" s="14">
        <v>163.89453829999999</v>
      </c>
      <c r="F8553" s="14">
        <v>0</v>
      </c>
      <c r="G8553" s="14">
        <v>6125.6818636899998</v>
      </c>
      <c r="H8553" s="14">
        <v>0</v>
      </c>
    </row>
    <row r="8554" spans="1:8" x14ac:dyDescent="0.2">
      <c r="A8554" s="23" t="s">
        <v>38</v>
      </c>
      <c r="B8554" s="14" t="s">
        <v>6</v>
      </c>
      <c r="C8554" s="23">
        <v>43009</v>
      </c>
      <c r="D8554" s="14" t="s">
        <v>34</v>
      </c>
      <c r="E8554" s="14">
        <v>203.60397093</v>
      </c>
      <c r="F8554" s="14">
        <v>0</v>
      </c>
      <c r="G8554" s="14">
        <v>7635.5238632999999</v>
      </c>
      <c r="H8554" s="14">
        <v>0</v>
      </c>
    </row>
    <row r="8555" spans="1:8" x14ac:dyDescent="0.2">
      <c r="A8555" s="23" t="s">
        <v>38</v>
      </c>
      <c r="B8555" s="14" t="s">
        <v>6</v>
      </c>
      <c r="C8555" s="23">
        <v>43009</v>
      </c>
      <c r="D8555" s="14" t="s">
        <v>46</v>
      </c>
      <c r="E8555" s="14">
        <v>171.19615413</v>
      </c>
      <c r="F8555" s="14">
        <v>0</v>
      </c>
      <c r="G8555" s="14">
        <v>6392.3143750600002</v>
      </c>
      <c r="H8555" s="14">
        <v>0</v>
      </c>
    </row>
    <row r="8556" spans="1:8" x14ac:dyDescent="0.2">
      <c r="A8556" s="23" t="s">
        <v>38</v>
      </c>
      <c r="B8556" s="14" t="s">
        <v>6</v>
      </c>
      <c r="C8556" s="23">
        <v>43040</v>
      </c>
      <c r="D8556" s="14" t="s">
        <v>34</v>
      </c>
      <c r="E8556" s="14">
        <v>216.63525534999999</v>
      </c>
      <c r="F8556" s="14">
        <v>0</v>
      </c>
      <c r="G8556" s="14">
        <v>8121.0781629100002</v>
      </c>
      <c r="H8556" s="14">
        <v>0</v>
      </c>
    </row>
    <row r="8557" spans="1:8" x14ac:dyDescent="0.2">
      <c r="A8557" s="23" t="s">
        <v>38</v>
      </c>
      <c r="B8557" s="14" t="s">
        <v>6</v>
      </c>
      <c r="C8557" s="23">
        <v>43040</v>
      </c>
      <c r="D8557" s="14" t="s">
        <v>46</v>
      </c>
      <c r="E8557" s="14">
        <v>173.24351163</v>
      </c>
      <c r="F8557" s="14">
        <v>0</v>
      </c>
      <c r="G8557" s="14">
        <v>6463.8410636099998</v>
      </c>
      <c r="H8557" s="14">
        <v>0</v>
      </c>
    </row>
    <row r="8558" spans="1:8" x14ac:dyDescent="0.2">
      <c r="A8558" s="23" t="s">
        <v>38</v>
      </c>
      <c r="B8558" s="14" t="s">
        <v>6</v>
      </c>
      <c r="C8558" s="23">
        <v>43070</v>
      </c>
      <c r="D8558" s="14" t="s">
        <v>34</v>
      </c>
      <c r="E8558" s="14">
        <v>214.27653139</v>
      </c>
      <c r="F8558" s="14">
        <v>0</v>
      </c>
      <c r="G8558" s="14">
        <v>8036.91865564</v>
      </c>
      <c r="H8558" s="14">
        <v>0</v>
      </c>
    </row>
    <row r="8559" spans="1:8" x14ac:dyDescent="0.2">
      <c r="A8559" s="23" t="s">
        <v>38</v>
      </c>
      <c r="B8559" s="14" t="s">
        <v>6</v>
      </c>
      <c r="C8559" s="23">
        <v>43070</v>
      </c>
      <c r="D8559" s="14" t="s">
        <v>46</v>
      </c>
      <c r="E8559" s="14">
        <v>182.26069247000001</v>
      </c>
      <c r="F8559" s="14">
        <v>0</v>
      </c>
      <c r="G8559" s="14">
        <v>6795.5200313400001</v>
      </c>
      <c r="H8559" s="14">
        <v>0</v>
      </c>
    </row>
    <row r="8560" spans="1:8" x14ac:dyDescent="0.2">
      <c r="A8560" s="23" t="s">
        <v>38</v>
      </c>
      <c r="B8560" s="14" t="s">
        <v>6</v>
      </c>
      <c r="C8560" s="23">
        <v>43101</v>
      </c>
      <c r="D8560" s="14" t="s">
        <v>34</v>
      </c>
      <c r="E8560" s="14">
        <v>191.53816649000001</v>
      </c>
      <c r="F8560" s="14">
        <v>0</v>
      </c>
      <c r="G8560" s="14">
        <v>7188.2411695299998</v>
      </c>
      <c r="H8560" s="14">
        <v>0</v>
      </c>
    </row>
    <row r="8561" spans="1:8" x14ac:dyDescent="0.2">
      <c r="A8561" s="23" t="s">
        <v>38</v>
      </c>
      <c r="B8561" s="14" t="s">
        <v>6</v>
      </c>
      <c r="C8561" s="23">
        <v>43101</v>
      </c>
      <c r="D8561" s="14" t="s">
        <v>46</v>
      </c>
      <c r="E8561" s="14">
        <v>181.86261723999999</v>
      </c>
      <c r="F8561" s="14">
        <v>0</v>
      </c>
      <c r="G8561" s="14">
        <v>6791.6162390899999</v>
      </c>
      <c r="H8561" s="14">
        <v>0</v>
      </c>
    </row>
    <row r="8562" spans="1:8" x14ac:dyDescent="0.2">
      <c r="A8562" s="23" t="s">
        <v>38</v>
      </c>
      <c r="B8562" s="14" t="s">
        <v>6</v>
      </c>
      <c r="C8562" s="23">
        <v>43132</v>
      </c>
      <c r="D8562" s="14" t="s">
        <v>34</v>
      </c>
      <c r="E8562" s="14">
        <v>214.08313559000001</v>
      </c>
      <c r="F8562" s="14">
        <v>0</v>
      </c>
      <c r="G8562" s="14">
        <v>8013.8552272200004</v>
      </c>
      <c r="H8562" s="14">
        <v>0</v>
      </c>
    </row>
    <row r="8563" spans="1:8" x14ac:dyDescent="0.2">
      <c r="A8563" s="23" t="s">
        <v>38</v>
      </c>
      <c r="B8563" s="14" t="s">
        <v>6</v>
      </c>
      <c r="C8563" s="23">
        <v>43132</v>
      </c>
      <c r="D8563" s="14" t="s">
        <v>46</v>
      </c>
      <c r="E8563" s="14">
        <v>186.63607328000001</v>
      </c>
      <c r="F8563" s="14">
        <v>0</v>
      </c>
      <c r="G8563" s="14">
        <v>6968.0147384399997</v>
      </c>
      <c r="H8563" s="14">
        <v>0</v>
      </c>
    </row>
    <row r="8564" spans="1:8" x14ac:dyDescent="0.2">
      <c r="A8564" s="23" t="s">
        <v>38</v>
      </c>
      <c r="B8564" s="14" t="s">
        <v>6</v>
      </c>
      <c r="C8564" s="23">
        <v>43160</v>
      </c>
      <c r="D8564" s="14" t="s">
        <v>34</v>
      </c>
      <c r="E8564" s="14">
        <v>210.06855623000001</v>
      </c>
      <c r="F8564" s="14">
        <v>0</v>
      </c>
      <c r="G8564" s="14">
        <v>7876.0513476100004</v>
      </c>
      <c r="H8564" s="14">
        <v>0</v>
      </c>
    </row>
    <row r="8565" spans="1:8" x14ac:dyDescent="0.2">
      <c r="A8565" s="23" t="s">
        <v>38</v>
      </c>
      <c r="B8565" s="14" t="s">
        <v>6</v>
      </c>
      <c r="C8565" s="23">
        <v>43160</v>
      </c>
      <c r="D8565" s="14" t="s">
        <v>46</v>
      </c>
      <c r="E8565" s="14">
        <v>176.24711124999999</v>
      </c>
      <c r="F8565" s="14">
        <v>0</v>
      </c>
      <c r="G8565" s="14">
        <v>6570.3358316100002</v>
      </c>
      <c r="H8565" s="14">
        <v>0</v>
      </c>
    </row>
    <row r="8566" spans="1:8" x14ac:dyDescent="0.2">
      <c r="A8566" s="23" t="s">
        <v>38</v>
      </c>
      <c r="B8566" s="14" t="s">
        <v>6</v>
      </c>
      <c r="C8566" s="23">
        <v>43191</v>
      </c>
      <c r="D8566" s="14" t="s">
        <v>34</v>
      </c>
      <c r="E8566" s="14">
        <v>204.51179981999999</v>
      </c>
      <c r="F8566" s="14">
        <v>0</v>
      </c>
      <c r="G8566" s="14">
        <v>7661.1520731000001</v>
      </c>
      <c r="H8566" s="14">
        <v>0</v>
      </c>
    </row>
    <row r="8567" spans="1:8" x14ac:dyDescent="0.2">
      <c r="A8567" s="23" t="s">
        <v>38</v>
      </c>
      <c r="B8567" s="14" t="s">
        <v>6</v>
      </c>
      <c r="C8567" s="23">
        <v>43191</v>
      </c>
      <c r="D8567" s="14" t="s">
        <v>46</v>
      </c>
      <c r="E8567" s="14">
        <v>187.46090538000001</v>
      </c>
      <c r="F8567" s="14">
        <v>0</v>
      </c>
      <c r="G8567" s="14">
        <v>7014.2789667899997</v>
      </c>
      <c r="H8567" s="14">
        <v>0</v>
      </c>
    </row>
    <row r="8568" spans="1:8" x14ac:dyDescent="0.2">
      <c r="A8568" s="23" t="s">
        <v>38</v>
      </c>
      <c r="B8568" s="14" t="s">
        <v>6</v>
      </c>
      <c r="C8568" s="23">
        <v>43221</v>
      </c>
      <c r="D8568" s="14" t="s">
        <v>34</v>
      </c>
      <c r="E8568" s="14">
        <v>211.01376432000001</v>
      </c>
      <c r="F8568" s="14">
        <v>0</v>
      </c>
      <c r="G8568" s="14">
        <v>7910.2349292700001</v>
      </c>
      <c r="H8568" s="14">
        <v>0</v>
      </c>
    </row>
    <row r="8569" spans="1:8" x14ac:dyDescent="0.2">
      <c r="A8569" s="23" t="s">
        <v>38</v>
      </c>
      <c r="B8569" s="14" t="s">
        <v>6</v>
      </c>
      <c r="C8569" s="23">
        <v>43221</v>
      </c>
      <c r="D8569" s="14" t="s">
        <v>46</v>
      </c>
      <c r="E8569" s="14">
        <v>184.71112051</v>
      </c>
      <c r="F8569" s="14">
        <v>0</v>
      </c>
      <c r="G8569" s="14">
        <v>6913.3260145900003</v>
      </c>
      <c r="H8569" s="14">
        <v>0</v>
      </c>
    </row>
    <row r="8570" spans="1:8" x14ac:dyDescent="0.2">
      <c r="A8570" s="23" t="s">
        <v>38</v>
      </c>
      <c r="B8570" s="14" t="s">
        <v>6</v>
      </c>
      <c r="C8570" s="23">
        <v>43252</v>
      </c>
      <c r="D8570" s="14" t="s">
        <v>34</v>
      </c>
      <c r="E8570" s="14">
        <v>215.96133488000001</v>
      </c>
      <c r="F8570" s="14">
        <v>0</v>
      </c>
      <c r="G8570" s="14">
        <v>8105.9780929299995</v>
      </c>
      <c r="H8570" s="14">
        <v>0</v>
      </c>
    </row>
    <row r="8571" spans="1:8" x14ac:dyDescent="0.2">
      <c r="A8571" s="23" t="s">
        <v>38</v>
      </c>
      <c r="B8571" s="14" t="s">
        <v>6</v>
      </c>
      <c r="C8571" s="23">
        <v>43252</v>
      </c>
      <c r="D8571" s="14" t="s">
        <v>46</v>
      </c>
      <c r="E8571" s="14">
        <v>179.55414995999999</v>
      </c>
      <c r="F8571" s="14">
        <v>0</v>
      </c>
      <c r="G8571" s="14">
        <v>6717.2528194400002</v>
      </c>
      <c r="H8571" s="14">
        <v>0</v>
      </c>
    </row>
    <row r="8572" spans="1:8" x14ac:dyDescent="0.2">
      <c r="A8572" s="23" t="s">
        <v>38</v>
      </c>
      <c r="B8572" s="14" t="s">
        <v>6</v>
      </c>
      <c r="C8572" s="23">
        <v>43282</v>
      </c>
      <c r="D8572" s="14" t="s">
        <v>34</v>
      </c>
      <c r="E8572" s="14">
        <v>212.78779341000001</v>
      </c>
      <c r="F8572" s="14">
        <v>0</v>
      </c>
      <c r="G8572" s="14">
        <v>7981.2832389100004</v>
      </c>
      <c r="H8572" s="14">
        <v>0</v>
      </c>
    </row>
    <row r="8573" spans="1:8" x14ac:dyDescent="0.2">
      <c r="A8573" s="23" t="s">
        <v>38</v>
      </c>
      <c r="B8573" s="14" t="s">
        <v>6</v>
      </c>
      <c r="C8573" s="23">
        <v>43282</v>
      </c>
      <c r="D8573" s="14" t="s">
        <v>46</v>
      </c>
      <c r="E8573" s="14">
        <v>186.04343419</v>
      </c>
      <c r="F8573" s="14">
        <v>0</v>
      </c>
      <c r="G8573" s="14">
        <v>6960.9222849199996</v>
      </c>
      <c r="H8573" s="14">
        <v>0</v>
      </c>
    </row>
    <row r="8574" spans="1:8" x14ac:dyDescent="0.2">
      <c r="A8574" s="23" t="s">
        <v>38</v>
      </c>
      <c r="B8574" s="14" t="s">
        <v>6</v>
      </c>
      <c r="C8574" s="23">
        <v>43313</v>
      </c>
      <c r="D8574" s="14" t="s">
        <v>34</v>
      </c>
      <c r="E8574" s="14">
        <v>218.96475828999999</v>
      </c>
      <c r="F8574" s="14">
        <v>0</v>
      </c>
      <c r="G8574" s="14">
        <v>8205.3344804400003</v>
      </c>
      <c r="H8574" s="14">
        <v>0</v>
      </c>
    </row>
    <row r="8575" spans="1:8" x14ac:dyDescent="0.2">
      <c r="A8575" s="23" t="s">
        <v>38</v>
      </c>
      <c r="B8575" s="14" t="s">
        <v>6</v>
      </c>
      <c r="C8575" s="23">
        <v>43313</v>
      </c>
      <c r="D8575" s="14" t="s">
        <v>46</v>
      </c>
      <c r="E8575" s="14">
        <v>183.65996594000001</v>
      </c>
      <c r="F8575" s="14">
        <v>0</v>
      </c>
      <c r="G8575" s="14">
        <v>6867.8733811499997</v>
      </c>
      <c r="H8575" s="14">
        <v>0</v>
      </c>
    </row>
    <row r="8576" spans="1:8" x14ac:dyDescent="0.2">
      <c r="A8576" s="23" t="s">
        <v>38</v>
      </c>
      <c r="B8576" s="14" t="s">
        <v>6</v>
      </c>
      <c r="C8576" s="23">
        <v>43344</v>
      </c>
      <c r="D8576" s="14" t="s">
        <v>34</v>
      </c>
      <c r="E8576" s="14">
        <v>220.86144487000001</v>
      </c>
      <c r="F8576" s="14">
        <v>0</v>
      </c>
      <c r="G8576" s="14">
        <v>8298.3614206799994</v>
      </c>
      <c r="H8576" s="14">
        <v>0</v>
      </c>
    </row>
    <row r="8577" spans="1:8" x14ac:dyDescent="0.2">
      <c r="A8577" s="23" t="s">
        <v>38</v>
      </c>
      <c r="B8577" s="14" t="s">
        <v>6</v>
      </c>
      <c r="C8577" s="23">
        <v>43344</v>
      </c>
      <c r="D8577" s="14" t="s">
        <v>46</v>
      </c>
      <c r="E8577" s="14">
        <v>189.00642669000001</v>
      </c>
      <c r="F8577" s="14">
        <v>0</v>
      </c>
      <c r="G8577" s="14">
        <v>7054.9663428000003</v>
      </c>
      <c r="H8577" s="14">
        <v>0</v>
      </c>
    </row>
    <row r="8578" spans="1:8" x14ac:dyDescent="0.2">
      <c r="A8578" s="23" t="s">
        <v>38</v>
      </c>
      <c r="B8578" s="14" t="s">
        <v>6</v>
      </c>
      <c r="C8578" s="23">
        <v>43374</v>
      </c>
      <c r="D8578" s="14" t="s">
        <v>34</v>
      </c>
      <c r="E8578" s="14">
        <v>224.56588747999999</v>
      </c>
      <c r="F8578" s="14">
        <v>0</v>
      </c>
      <c r="G8578" s="14">
        <v>8412.4122930100002</v>
      </c>
      <c r="H8578" s="14">
        <v>0</v>
      </c>
    </row>
    <row r="8579" spans="1:8" x14ac:dyDescent="0.2">
      <c r="A8579" s="23" t="s">
        <v>38</v>
      </c>
      <c r="B8579" s="14" t="s">
        <v>6</v>
      </c>
      <c r="C8579" s="23">
        <v>43374</v>
      </c>
      <c r="D8579" s="14" t="s">
        <v>46</v>
      </c>
      <c r="E8579" s="14">
        <v>186.88943316000001</v>
      </c>
      <c r="F8579" s="14">
        <v>0</v>
      </c>
      <c r="G8579" s="14">
        <v>6986.0407942100001</v>
      </c>
      <c r="H8579" s="14">
        <v>0</v>
      </c>
    </row>
    <row r="8580" spans="1:8" x14ac:dyDescent="0.2">
      <c r="A8580" s="23" t="s">
        <v>38</v>
      </c>
      <c r="B8580" s="14" t="s">
        <v>6</v>
      </c>
      <c r="C8580" s="23">
        <v>43405</v>
      </c>
      <c r="D8580" s="14" t="s">
        <v>34</v>
      </c>
      <c r="E8580" s="14">
        <v>220.40620562000001</v>
      </c>
      <c r="F8580" s="14">
        <v>0</v>
      </c>
      <c r="G8580" s="14">
        <v>8257.9876191999992</v>
      </c>
      <c r="H8580" s="14">
        <v>0</v>
      </c>
    </row>
    <row r="8581" spans="1:8" x14ac:dyDescent="0.2">
      <c r="A8581" s="23" t="s">
        <v>38</v>
      </c>
      <c r="B8581" s="14" t="s">
        <v>6</v>
      </c>
      <c r="C8581" s="23">
        <v>43405</v>
      </c>
      <c r="D8581" s="14" t="s">
        <v>46</v>
      </c>
      <c r="E8581" s="14">
        <v>181.97026643000001</v>
      </c>
      <c r="F8581" s="14">
        <v>0</v>
      </c>
      <c r="G8581" s="14">
        <v>6797.3456112200001</v>
      </c>
      <c r="H8581" s="14">
        <v>0</v>
      </c>
    </row>
    <row r="8582" spans="1:8" x14ac:dyDescent="0.2">
      <c r="A8582" s="23" t="s">
        <v>38</v>
      </c>
      <c r="B8582" s="14" t="s">
        <v>6</v>
      </c>
      <c r="C8582" s="23">
        <v>43435</v>
      </c>
      <c r="D8582" s="14" t="s">
        <v>34</v>
      </c>
      <c r="E8582" s="14">
        <v>220.16431376</v>
      </c>
      <c r="F8582" s="14">
        <v>0</v>
      </c>
      <c r="G8582" s="14">
        <v>8259.5868530299995</v>
      </c>
      <c r="H8582" s="14">
        <v>0</v>
      </c>
    </row>
    <row r="8583" spans="1:8" x14ac:dyDescent="0.2">
      <c r="A8583" s="23" t="s">
        <v>38</v>
      </c>
      <c r="B8583" s="14" t="s">
        <v>6</v>
      </c>
      <c r="C8583" s="23">
        <v>43435</v>
      </c>
      <c r="D8583" s="14" t="s">
        <v>46</v>
      </c>
      <c r="E8583" s="14">
        <v>186.04884841000001</v>
      </c>
      <c r="F8583" s="14">
        <v>0</v>
      </c>
      <c r="G8583" s="14">
        <v>6935.2820997299996</v>
      </c>
      <c r="H8583" s="14">
        <v>0</v>
      </c>
    </row>
    <row r="8584" spans="1:8" x14ac:dyDescent="0.2">
      <c r="A8584" s="23" t="s">
        <v>38</v>
      </c>
      <c r="B8584" s="14" t="s">
        <v>6</v>
      </c>
      <c r="C8584" s="23">
        <v>43466</v>
      </c>
      <c r="D8584" s="14" t="s">
        <v>34</v>
      </c>
      <c r="E8584" s="14">
        <v>216.95614809</v>
      </c>
      <c r="F8584" s="14">
        <v>0</v>
      </c>
      <c r="G8584" s="14">
        <v>8124.0189697899996</v>
      </c>
      <c r="H8584" s="14">
        <v>0</v>
      </c>
    </row>
    <row r="8585" spans="1:8" x14ac:dyDescent="0.2">
      <c r="A8585" s="23" t="s">
        <v>38</v>
      </c>
      <c r="B8585" s="14" t="s">
        <v>6</v>
      </c>
      <c r="C8585" s="23">
        <v>43466</v>
      </c>
      <c r="D8585" s="14" t="s">
        <v>46</v>
      </c>
      <c r="E8585" s="14">
        <v>196.95680451999999</v>
      </c>
      <c r="F8585" s="14">
        <v>0</v>
      </c>
      <c r="G8585" s="14">
        <v>7370.7242280099999</v>
      </c>
      <c r="H8585" s="14">
        <v>0</v>
      </c>
    </row>
    <row r="8586" spans="1:8" x14ac:dyDescent="0.2">
      <c r="A8586" s="23" t="s">
        <v>38</v>
      </c>
      <c r="B8586" s="14" t="s">
        <v>6</v>
      </c>
      <c r="C8586" s="23">
        <v>43497</v>
      </c>
      <c r="D8586" s="14" t="s">
        <v>34</v>
      </c>
      <c r="E8586" s="14">
        <v>223.25171879999999</v>
      </c>
      <c r="F8586" s="14">
        <v>0</v>
      </c>
      <c r="G8586" s="14">
        <v>8356.4955200500008</v>
      </c>
      <c r="H8586" s="14">
        <v>0</v>
      </c>
    </row>
    <row r="8587" spans="1:8" x14ac:dyDescent="0.2">
      <c r="A8587" s="23" t="s">
        <v>38</v>
      </c>
      <c r="B8587" s="14" t="s">
        <v>6</v>
      </c>
      <c r="C8587" s="23">
        <v>43497</v>
      </c>
      <c r="D8587" s="14" t="s">
        <v>46</v>
      </c>
      <c r="E8587" s="14">
        <v>191.61799791999999</v>
      </c>
      <c r="F8587" s="14">
        <v>0</v>
      </c>
      <c r="G8587" s="14">
        <v>7158.6248900399996</v>
      </c>
      <c r="H8587" s="14">
        <v>0</v>
      </c>
    </row>
    <row r="8588" spans="1:8" x14ac:dyDescent="0.2">
      <c r="A8588" s="23" t="s">
        <v>38</v>
      </c>
      <c r="B8588" s="14" t="s">
        <v>6</v>
      </c>
      <c r="C8588" s="23">
        <v>43525</v>
      </c>
      <c r="D8588" s="14" t="s">
        <v>34</v>
      </c>
      <c r="E8588" s="14">
        <v>221.74204649999999</v>
      </c>
      <c r="F8588" s="14">
        <v>0</v>
      </c>
      <c r="G8588" s="14">
        <v>8329.5923373200003</v>
      </c>
      <c r="H8588" s="14">
        <v>0</v>
      </c>
    </row>
    <row r="8589" spans="1:8" x14ac:dyDescent="0.2">
      <c r="A8589" s="23" t="s">
        <v>38</v>
      </c>
      <c r="B8589" s="14" t="s">
        <v>6</v>
      </c>
      <c r="C8589" s="23">
        <v>43525</v>
      </c>
      <c r="D8589" s="14" t="s">
        <v>46</v>
      </c>
      <c r="E8589" s="14">
        <v>195.53726492999999</v>
      </c>
      <c r="F8589" s="14">
        <v>0</v>
      </c>
      <c r="G8589" s="14">
        <v>7320.6622108700003</v>
      </c>
      <c r="H8589" s="14">
        <v>0</v>
      </c>
    </row>
    <row r="8590" spans="1:8" x14ac:dyDescent="0.2">
      <c r="A8590" s="23" t="s">
        <v>38</v>
      </c>
      <c r="B8590" s="14" t="s">
        <v>6</v>
      </c>
      <c r="C8590" s="23">
        <v>43556</v>
      </c>
      <c r="D8590" s="14" t="s">
        <v>34</v>
      </c>
      <c r="E8590" s="14">
        <v>235.01327176999999</v>
      </c>
      <c r="F8590" s="14">
        <v>0</v>
      </c>
      <c r="G8590" s="14">
        <v>8832.2474937999996</v>
      </c>
      <c r="H8590" s="14">
        <v>0</v>
      </c>
    </row>
    <row r="8591" spans="1:8" x14ac:dyDescent="0.2">
      <c r="A8591" s="23" t="s">
        <v>38</v>
      </c>
      <c r="B8591" s="14" t="s">
        <v>6</v>
      </c>
      <c r="C8591" s="23">
        <v>43556</v>
      </c>
      <c r="D8591" s="14" t="s">
        <v>46</v>
      </c>
      <c r="E8591" s="14">
        <v>202.59362250999999</v>
      </c>
      <c r="F8591" s="14">
        <v>0</v>
      </c>
      <c r="G8591" s="14">
        <v>7586.3801161299998</v>
      </c>
      <c r="H8591" s="14">
        <v>0</v>
      </c>
    </row>
    <row r="8592" spans="1:8" x14ac:dyDescent="0.2">
      <c r="A8592" s="23" t="s">
        <v>38</v>
      </c>
      <c r="B8592" s="14" t="s">
        <v>6</v>
      </c>
      <c r="C8592" s="23">
        <v>43586</v>
      </c>
      <c r="D8592" s="14" t="s">
        <v>34</v>
      </c>
      <c r="E8592" s="14">
        <v>241.58481860000001</v>
      </c>
      <c r="F8592" s="14">
        <v>0</v>
      </c>
      <c r="G8592" s="14">
        <v>9054.5761185899992</v>
      </c>
      <c r="H8592" s="14">
        <v>0</v>
      </c>
    </row>
    <row r="8593" spans="1:8" x14ac:dyDescent="0.2">
      <c r="A8593" s="23" t="s">
        <v>38</v>
      </c>
      <c r="B8593" s="14" t="s">
        <v>6</v>
      </c>
      <c r="C8593" s="23">
        <v>43586</v>
      </c>
      <c r="D8593" s="14" t="s">
        <v>46</v>
      </c>
      <c r="E8593" s="14">
        <v>197.77272664</v>
      </c>
      <c r="F8593" s="14">
        <v>0</v>
      </c>
      <c r="G8593" s="14">
        <v>7397.3923725300001</v>
      </c>
      <c r="H8593" s="14">
        <v>0</v>
      </c>
    </row>
    <row r="8594" spans="1:8" x14ac:dyDescent="0.2">
      <c r="A8594" s="23" t="s">
        <v>38</v>
      </c>
      <c r="B8594" s="14" t="s">
        <v>6</v>
      </c>
      <c r="C8594" s="23">
        <v>43617</v>
      </c>
      <c r="D8594" s="14" t="s">
        <v>34</v>
      </c>
      <c r="E8594" s="14">
        <v>233.21845721</v>
      </c>
      <c r="F8594" s="14">
        <v>0</v>
      </c>
      <c r="G8594" s="14">
        <v>8752.6007942300002</v>
      </c>
      <c r="H8594" s="14">
        <v>0</v>
      </c>
    </row>
    <row r="8595" spans="1:8" x14ac:dyDescent="0.2">
      <c r="A8595" s="23" t="s">
        <v>38</v>
      </c>
      <c r="B8595" s="14" t="s">
        <v>6</v>
      </c>
      <c r="C8595" s="23">
        <v>43617</v>
      </c>
      <c r="D8595" s="14" t="s">
        <v>46</v>
      </c>
      <c r="E8595" s="14">
        <v>197.37781483000001</v>
      </c>
      <c r="F8595" s="14">
        <v>0</v>
      </c>
      <c r="G8595" s="14">
        <v>7385.8330034800001</v>
      </c>
      <c r="H8595" s="14">
        <v>0</v>
      </c>
    </row>
    <row r="8596" spans="1:8" x14ac:dyDescent="0.2">
      <c r="A8596" s="23" t="s">
        <v>38</v>
      </c>
      <c r="B8596" s="14" t="s">
        <v>6</v>
      </c>
      <c r="C8596" s="23">
        <v>43647</v>
      </c>
      <c r="D8596" s="14" t="s">
        <v>34</v>
      </c>
      <c r="E8596" s="14">
        <v>231.66178457999999</v>
      </c>
      <c r="F8596" s="14">
        <v>0</v>
      </c>
      <c r="G8596" s="14">
        <v>8694.7778370800006</v>
      </c>
      <c r="H8596" s="14">
        <v>0</v>
      </c>
    </row>
    <row r="8597" spans="1:8" x14ac:dyDescent="0.2">
      <c r="A8597" s="23" t="s">
        <v>38</v>
      </c>
      <c r="B8597" s="14" t="s">
        <v>6</v>
      </c>
      <c r="C8597" s="23">
        <v>43647</v>
      </c>
      <c r="D8597" s="14" t="s">
        <v>46</v>
      </c>
      <c r="E8597" s="14">
        <v>208.28969764999999</v>
      </c>
      <c r="F8597" s="14">
        <v>0</v>
      </c>
      <c r="G8597" s="14">
        <v>7798.3498944000003</v>
      </c>
      <c r="H8597" s="14">
        <v>0</v>
      </c>
    </row>
    <row r="8598" spans="1:8" x14ac:dyDescent="0.2">
      <c r="A8598" s="23" t="s">
        <v>38</v>
      </c>
      <c r="B8598" s="14" t="s">
        <v>6</v>
      </c>
      <c r="C8598" s="23">
        <v>43678</v>
      </c>
      <c r="D8598" s="14" t="s">
        <v>34</v>
      </c>
      <c r="E8598" s="14">
        <v>231.91396230999999</v>
      </c>
      <c r="F8598" s="14">
        <v>0</v>
      </c>
      <c r="G8598" s="14">
        <v>8709.7665105399992</v>
      </c>
      <c r="H8598" s="14">
        <v>0</v>
      </c>
    </row>
    <row r="8599" spans="1:8" x14ac:dyDescent="0.2">
      <c r="A8599" s="23" t="s">
        <v>38</v>
      </c>
      <c r="B8599" s="14" t="s">
        <v>6</v>
      </c>
      <c r="C8599" s="23">
        <v>43678</v>
      </c>
      <c r="D8599" s="14" t="s">
        <v>46</v>
      </c>
      <c r="E8599" s="14">
        <v>209.90183432000001</v>
      </c>
      <c r="F8599" s="14">
        <v>0</v>
      </c>
      <c r="G8599" s="14">
        <v>7845.11174768</v>
      </c>
      <c r="H8599" s="14">
        <v>0</v>
      </c>
    </row>
    <row r="8600" spans="1:8" x14ac:dyDescent="0.2">
      <c r="A8600" s="23" t="s">
        <v>38</v>
      </c>
      <c r="B8600" s="14" t="s">
        <v>6</v>
      </c>
      <c r="C8600" s="23">
        <v>43709</v>
      </c>
      <c r="D8600" s="14" t="s">
        <v>34</v>
      </c>
      <c r="E8600" s="14">
        <v>235.07718052999999</v>
      </c>
      <c r="F8600" s="14">
        <v>0</v>
      </c>
      <c r="G8600" s="14">
        <v>8827.9133396800007</v>
      </c>
      <c r="H8600" s="14">
        <v>0</v>
      </c>
    </row>
    <row r="8601" spans="1:8" x14ac:dyDescent="0.2">
      <c r="A8601" s="23" t="s">
        <v>38</v>
      </c>
      <c r="B8601" s="14" t="s">
        <v>6</v>
      </c>
      <c r="C8601" s="23">
        <v>43709</v>
      </c>
      <c r="D8601" s="14" t="s">
        <v>46</v>
      </c>
      <c r="E8601" s="14">
        <v>205.98799382000001</v>
      </c>
      <c r="F8601" s="14">
        <v>0</v>
      </c>
      <c r="G8601" s="14">
        <v>7705.7970415600003</v>
      </c>
      <c r="H8601" s="14">
        <v>0</v>
      </c>
    </row>
    <row r="8602" spans="1:8" x14ac:dyDescent="0.2">
      <c r="A8602" s="23" t="s">
        <v>38</v>
      </c>
      <c r="B8602" s="14" t="s">
        <v>6</v>
      </c>
      <c r="C8602" s="23">
        <v>43739</v>
      </c>
      <c r="D8602" s="14" t="s">
        <v>34</v>
      </c>
      <c r="E8602" s="14">
        <v>245.12690275</v>
      </c>
      <c r="F8602" s="14">
        <v>0</v>
      </c>
      <c r="G8602" s="14">
        <v>9190.2942187499993</v>
      </c>
      <c r="H8602" s="14">
        <v>0</v>
      </c>
    </row>
    <row r="8603" spans="1:8" x14ac:dyDescent="0.2">
      <c r="A8603" s="23" t="s">
        <v>38</v>
      </c>
      <c r="B8603" s="14" t="s">
        <v>6</v>
      </c>
      <c r="C8603" s="23">
        <v>43739</v>
      </c>
      <c r="D8603" s="14" t="s">
        <v>46</v>
      </c>
      <c r="E8603" s="14">
        <v>201.1445496</v>
      </c>
      <c r="F8603" s="14">
        <v>0</v>
      </c>
      <c r="G8603" s="14">
        <v>7528.1634593199997</v>
      </c>
      <c r="H8603" s="14">
        <v>0</v>
      </c>
    </row>
    <row r="8604" spans="1:8" x14ac:dyDescent="0.2">
      <c r="A8604" s="23" t="s">
        <v>38</v>
      </c>
      <c r="B8604" s="14" t="s">
        <v>6</v>
      </c>
      <c r="C8604" s="23">
        <v>43770</v>
      </c>
      <c r="D8604" s="14" t="s">
        <v>34</v>
      </c>
      <c r="E8604" s="14">
        <v>256.30436773000002</v>
      </c>
      <c r="F8604" s="14">
        <v>0</v>
      </c>
      <c r="G8604" s="14">
        <v>9599.2912049900006</v>
      </c>
      <c r="H8604" s="14">
        <v>0</v>
      </c>
    </row>
    <row r="8605" spans="1:8" x14ac:dyDescent="0.2">
      <c r="A8605" s="23" t="s">
        <v>38</v>
      </c>
      <c r="B8605" s="14" t="s">
        <v>6</v>
      </c>
      <c r="C8605" s="23">
        <v>43770</v>
      </c>
      <c r="D8605" s="14" t="s">
        <v>46</v>
      </c>
      <c r="E8605" s="14">
        <v>215.59103758000001</v>
      </c>
      <c r="F8605" s="14">
        <v>0</v>
      </c>
      <c r="G8605" s="14">
        <v>8059.5351935899998</v>
      </c>
      <c r="H8605" s="14">
        <v>0</v>
      </c>
    </row>
    <row r="8606" spans="1:8" x14ac:dyDescent="0.2">
      <c r="A8606" s="23" t="s">
        <v>38</v>
      </c>
      <c r="B8606" s="14" t="s">
        <v>6</v>
      </c>
      <c r="C8606" s="23">
        <v>43800</v>
      </c>
      <c r="D8606" s="14" t="s">
        <v>34</v>
      </c>
      <c r="E8606" s="14">
        <v>256.46383173999999</v>
      </c>
      <c r="F8606" s="14">
        <v>0</v>
      </c>
      <c r="G8606" s="14">
        <v>9615.3496457399997</v>
      </c>
      <c r="H8606" s="14">
        <v>0</v>
      </c>
    </row>
    <row r="8607" spans="1:8" x14ac:dyDescent="0.2">
      <c r="A8607" s="23" t="s">
        <v>38</v>
      </c>
      <c r="B8607" s="14" t="s">
        <v>6</v>
      </c>
      <c r="C8607" s="23">
        <v>43800</v>
      </c>
      <c r="D8607" s="14" t="s">
        <v>46</v>
      </c>
      <c r="E8607" s="14">
        <v>218.72341729999999</v>
      </c>
      <c r="F8607" s="14">
        <v>0</v>
      </c>
      <c r="G8607" s="14">
        <v>8191.49620564</v>
      </c>
      <c r="H8607" s="14">
        <v>0</v>
      </c>
    </row>
    <row r="8608" spans="1:8" x14ac:dyDescent="0.2">
      <c r="A8608" s="23" t="s">
        <v>38</v>
      </c>
      <c r="B8608" s="14" t="s">
        <v>6</v>
      </c>
      <c r="C8608" s="23">
        <v>43831</v>
      </c>
      <c r="D8608" s="14" t="s">
        <v>34</v>
      </c>
      <c r="E8608" s="14">
        <v>265.70112269999998</v>
      </c>
      <c r="F8608" s="14">
        <v>0</v>
      </c>
      <c r="G8608" s="14">
        <v>9958.4743798799991</v>
      </c>
      <c r="H8608" s="14">
        <v>0</v>
      </c>
    </row>
    <row r="8609" spans="1:8" x14ac:dyDescent="0.2">
      <c r="A8609" s="23" t="s">
        <v>38</v>
      </c>
      <c r="B8609" s="14" t="s">
        <v>6</v>
      </c>
      <c r="C8609" s="23">
        <v>43831</v>
      </c>
      <c r="D8609" s="14" t="s">
        <v>46</v>
      </c>
      <c r="E8609" s="14">
        <v>207.91604516999999</v>
      </c>
      <c r="F8609" s="14">
        <v>0</v>
      </c>
      <c r="G8609" s="14">
        <v>7786.6238610199998</v>
      </c>
      <c r="H8609" s="14">
        <v>0</v>
      </c>
    </row>
    <row r="8610" spans="1:8" x14ac:dyDescent="0.2">
      <c r="A8610" s="23" t="s">
        <v>38</v>
      </c>
      <c r="B8610" s="14" t="s">
        <v>6</v>
      </c>
      <c r="C8610" s="23">
        <v>43862</v>
      </c>
      <c r="D8610" s="14" t="s">
        <v>34</v>
      </c>
      <c r="E8610" s="14">
        <v>268.19864206</v>
      </c>
      <c r="F8610" s="14">
        <v>0</v>
      </c>
      <c r="G8610" s="14">
        <v>10040.40192536</v>
      </c>
      <c r="H8610" s="14">
        <v>0</v>
      </c>
    </row>
    <row r="8611" spans="1:8" x14ac:dyDescent="0.2">
      <c r="A8611" s="23" t="s">
        <v>38</v>
      </c>
      <c r="B8611" s="14" t="s">
        <v>6</v>
      </c>
      <c r="C8611" s="23">
        <v>43862</v>
      </c>
      <c r="D8611" s="14" t="s">
        <v>46</v>
      </c>
      <c r="E8611" s="14">
        <v>211.33857634</v>
      </c>
      <c r="F8611" s="14">
        <v>0</v>
      </c>
      <c r="G8611" s="14">
        <v>7884.4566554499997</v>
      </c>
      <c r="H8611" s="14">
        <v>0</v>
      </c>
    </row>
    <row r="8612" spans="1:8" x14ac:dyDescent="0.2">
      <c r="A8612" s="23" t="s">
        <v>38</v>
      </c>
      <c r="B8612" s="14" t="s">
        <v>6</v>
      </c>
      <c r="C8612" s="23">
        <v>43891</v>
      </c>
      <c r="D8612" s="14" t="s">
        <v>34</v>
      </c>
      <c r="E8612" s="14">
        <v>268.23533418</v>
      </c>
      <c r="F8612" s="14">
        <v>0</v>
      </c>
      <c r="G8612" s="14">
        <v>10051.98505877</v>
      </c>
      <c r="H8612" s="14">
        <v>0</v>
      </c>
    </row>
    <row r="8613" spans="1:8" x14ac:dyDescent="0.2">
      <c r="A8613" s="23" t="s">
        <v>38</v>
      </c>
      <c r="B8613" s="14" t="s">
        <v>6</v>
      </c>
      <c r="C8613" s="23">
        <v>43891</v>
      </c>
      <c r="D8613" s="14" t="s">
        <v>46</v>
      </c>
      <c r="E8613" s="14">
        <v>211.16640224</v>
      </c>
      <c r="F8613" s="14">
        <v>0</v>
      </c>
      <c r="G8613" s="14">
        <v>7880.57609452</v>
      </c>
      <c r="H8613" s="14">
        <v>0</v>
      </c>
    </row>
    <row r="8614" spans="1:8" x14ac:dyDescent="0.2">
      <c r="A8614" s="23" t="s">
        <v>38</v>
      </c>
      <c r="B8614" s="14" t="s">
        <v>6</v>
      </c>
      <c r="C8614" s="23">
        <v>43922</v>
      </c>
      <c r="D8614" s="14" t="s">
        <v>34</v>
      </c>
      <c r="E8614" s="14">
        <v>254.41010015000001</v>
      </c>
      <c r="F8614" s="14">
        <v>0</v>
      </c>
      <c r="G8614" s="14">
        <v>9536.4005585699997</v>
      </c>
      <c r="H8614" s="14">
        <v>0</v>
      </c>
    </row>
    <row r="8615" spans="1:8" x14ac:dyDescent="0.2">
      <c r="A8615" s="23" t="s">
        <v>38</v>
      </c>
      <c r="B8615" s="14" t="s">
        <v>6</v>
      </c>
      <c r="C8615" s="23">
        <v>43922</v>
      </c>
      <c r="D8615" s="14" t="s">
        <v>46</v>
      </c>
      <c r="E8615" s="14">
        <v>215.98810069999999</v>
      </c>
      <c r="F8615" s="14">
        <v>0</v>
      </c>
      <c r="G8615" s="14">
        <v>8077.4593122799997</v>
      </c>
      <c r="H8615" s="14">
        <v>0</v>
      </c>
    </row>
    <row r="8616" spans="1:8" x14ac:dyDescent="0.2">
      <c r="A8616" s="23" t="s">
        <v>38</v>
      </c>
      <c r="B8616" s="14" t="s">
        <v>6</v>
      </c>
      <c r="C8616" s="23">
        <v>43952</v>
      </c>
      <c r="D8616" s="14" t="s">
        <v>34</v>
      </c>
      <c r="E8616" s="14">
        <v>258.93540746000002</v>
      </c>
      <c r="F8616" s="14">
        <v>0</v>
      </c>
      <c r="G8616" s="14">
        <v>9722.2617044800008</v>
      </c>
      <c r="H8616" s="14">
        <v>0</v>
      </c>
    </row>
    <row r="8617" spans="1:8" x14ac:dyDescent="0.2">
      <c r="A8617" s="23" t="s">
        <v>38</v>
      </c>
      <c r="B8617" s="14" t="s">
        <v>6</v>
      </c>
      <c r="C8617" s="23">
        <v>43952</v>
      </c>
      <c r="D8617" s="14" t="s">
        <v>46</v>
      </c>
      <c r="E8617" s="14">
        <v>204.01532404</v>
      </c>
      <c r="F8617" s="14">
        <v>0</v>
      </c>
      <c r="G8617" s="14">
        <v>7617.1246949599999</v>
      </c>
      <c r="H8617" s="14">
        <v>0</v>
      </c>
    </row>
    <row r="8618" spans="1:8" x14ac:dyDescent="0.2">
      <c r="A8618" s="23" t="s">
        <v>38</v>
      </c>
      <c r="B8618" s="14" t="s">
        <v>6</v>
      </c>
      <c r="C8618" s="23">
        <v>43983</v>
      </c>
      <c r="D8618" s="14" t="s">
        <v>34</v>
      </c>
      <c r="E8618" s="14">
        <v>261.28435347999999</v>
      </c>
      <c r="F8618" s="14">
        <v>0</v>
      </c>
      <c r="G8618" s="14">
        <v>9790.2075881700002</v>
      </c>
      <c r="H8618" s="14">
        <v>0</v>
      </c>
    </row>
    <row r="8619" spans="1:8" x14ac:dyDescent="0.2">
      <c r="A8619" s="23" t="s">
        <v>38</v>
      </c>
      <c r="B8619" s="14" t="s">
        <v>6</v>
      </c>
      <c r="C8619" s="23">
        <v>43983</v>
      </c>
      <c r="D8619" s="14" t="s">
        <v>46</v>
      </c>
      <c r="E8619" s="14">
        <v>208.39307488</v>
      </c>
      <c r="F8619" s="14">
        <v>0</v>
      </c>
      <c r="G8619" s="14">
        <v>7789.4548453400002</v>
      </c>
      <c r="H8619" s="14">
        <v>0</v>
      </c>
    </row>
    <row r="8620" spans="1:8" x14ac:dyDescent="0.2">
      <c r="A8620" s="23" t="s">
        <v>38</v>
      </c>
      <c r="B8620" s="14" t="s">
        <v>6</v>
      </c>
      <c r="C8620" s="23">
        <v>44013</v>
      </c>
      <c r="D8620" s="14" t="s">
        <v>34</v>
      </c>
      <c r="E8620" s="14">
        <v>255.9007402</v>
      </c>
      <c r="F8620" s="14">
        <v>0</v>
      </c>
      <c r="G8620" s="14">
        <v>9600.8186899800003</v>
      </c>
      <c r="H8620" s="14">
        <v>0</v>
      </c>
    </row>
    <row r="8621" spans="1:8" x14ac:dyDescent="0.2">
      <c r="A8621" s="23" t="s">
        <v>38</v>
      </c>
      <c r="B8621" s="14" t="s">
        <v>6</v>
      </c>
      <c r="C8621" s="23">
        <v>44013</v>
      </c>
      <c r="D8621" s="14" t="s">
        <v>46</v>
      </c>
      <c r="E8621" s="14">
        <v>210.54842439000001</v>
      </c>
      <c r="F8621" s="14">
        <v>0</v>
      </c>
      <c r="G8621" s="14">
        <v>7871.3845399000002</v>
      </c>
      <c r="H8621" s="14">
        <v>0</v>
      </c>
    </row>
    <row r="8622" spans="1:8" x14ac:dyDescent="0.2">
      <c r="A8622" s="23" t="s">
        <v>38</v>
      </c>
      <c r="B8622" s="14" t="s">
        <v>6</v>
      </c>
      <c r="C8622" s="23">
        <v>44044</v>
      </c>
      <c r="D8622" s="14" t="s">
        <v>34</v>
      </c>
      <c r="E8622" s="14">
        <v>257.35070746000002</v>
      </c>
      <c r="F8622" s="14">
        <v>0</v>
      </c>
      <c r="G8622" s="14">
        <v>9634.4390449099992</v>
      </c>
      <c r="H8622" s="14">
        <v>0</v>
      </c>
    </row>
    <row r="8623" spans="1:8" x14ac:dyDescent="0.2">
      <c r="A8623" s="23" t="s">
        <v>38</v>
      </c>
      <c r="B8623" s="14" t="s">
        <v>6</v>
      </c>
      <c r="C8623" s="23">
        <v>44044</v>
      </c>
      <c r="D8623" s="14" t="s">
        <v>46</v>
      </c>
      <c r="E8623" s="14">
        <v>207.55656338</v>
      </c>
      <c r="F8623" s="14">
        <v>0</v>
      </c>
      <c r="G8623" s="14">
        <v>7756.7861462399997</v>
      </c>
      <c r="H8623" s="14">
        <v>0</v>
      </c>
    </row>
    <row r="8624" spans="1:8" x14ac:dyDescent="0.2">
      <c r="A8624" s="23" t="s">
        <v>38</v>
      </c>
      <c r="B8624" s="14" t="s">
        <v>6</v>
      </c>
      <c r="C8624" s="23">
        <v>44075</v>
      </c>
      <c r="D8624" s="14" t="s">
        <v>34</v>
      </c>
      <c r="E8624" s="14">
        <v>244.49960282999999</v>
      </c>
      <c r="F8624" s="14">
        <v>0</v>
      </c>
      <c r="G8624" s="14">
        <v>9158.5736044799996</v>
      </c>
      <c r="H8624" s="14">
        <v>0</v>
      </c>
    </row>
    <row r="8625" spans="1:8" x14ac:dyDescent="0.2">
      <c r="A8625" s="23" t="s">
        <v>38</v>
      </c>
      <c r="B8625" s="14" t="s">
        <v>6</v>
      </c>
      <c r="C8625" s="23">
        <v>44075</v>
      </c>
      <c r="D8625" s="14" t="s">
        <v>46</v>
      </c>
      <c r="E8625" s="14">
        <v>206.24813541</v>
      </c>
      <c r="F8625" s="14">
        <v>0</v>
      </c>
      <c r="G8625" s="14">
        <v>7700.6279756200001</v>
      </c>
      <c r="H8625" s="14">
        <v>0</v>
      </c>
    </row>
    <row r="8626" spans="1:8" x14ac:dyDescent="0.2">
      <c r="A8626" s="23" t="s">
        <v>38</v>
      </c>
      <c r="B8626" s="14" t="s">
        <v>6</v>
      </c>
      <c r="C8626" s="23">
        <v>44105</v>
      </c>
      <c r="D8626" s="14" t="s">
        <v>34</v>
      </c>
      <c r="E8626" s="14">
        <v>232.31864368999999</v>
      </c>
      <c r="F8626" s="14">
        <v>0</v>
      </c>
      <c r="G8626" s="14">
        <v>8704.9534428099996</v>
      </c>
      <c r="H8626" s="14">
        <v>0</v>
      </c>
    </row>
    <row r="8627" spans="1:8" x14ac:dyDescent="0.2">
      <c r="A8627" s="23" t="s">
        <v>38</v>
      </c>
      <c r="B8627" s="14" t="s">
        <v>6</v>
      </c>
      <c r="C8627" s="23">
        <v>44105</v>
      </c>
      <c r="D8627" s="14" t="s">
        <v>46</v>
      </c>
      <c r="E8627" s="14">
        <v>202.46476845000001</v>
      </c>
      <c r="F8627" s="14">
        <v>0</v>
      </c>
      <c r="G8627" s="14">
        <v>7554.4975009199998</v>
      </c>
      <c r="H8627" s="14">
        <v>0</v>
      </c>
    </row>
    <row r="8628" spans="1:8" x14ac:dyDescent="0.2">
      <c r="A8628" s="23" t="s">
        <v>38</v>
      </c>
      <c r="B8628" s="14" t="s">
        <v>6</v>
      </c>
      <c r="C8628" s="23">
        <v>44136</v>
      </c>
      <c r="D8628" s="14" t="s">
        <v>34</v>
      </c>
      <c r="E8628" s="14">
        <v>230.48625734999999</v>
      </c>
      <c r="F8628" s="14">
        <v>0</v>
      </c>
      <c r="G8628" s="14">
        <v>8643.8044408200003</v>
      </c>
      <c r="H8628" s="14">
        <v>0</v>
      </c>
    </row>
    <row r="8629" spans="1:8" x14ac:dyDescent="0.2">
      <c r="A8629" s="23" t="s">
        <v>38</v>
      </c>
      <c r="B8629" s="14" t="s">
        <v>6</v>
      </c>
      <c r="C8629" s="23">
        <v>44136</v>
      </c>
      <c r="D8629" s="14" t="s">
        <v>46</v>
      </c>
      <c r="E8629" s="14">
        <v>204.40877436</v>
      </c>
      <c r="F8629" s="14">
        <v>0</v>
      </c>
      <c r="G8629" s="14">
        <v>7617.8157208700004</v>
      </c>
      <c r="H8629" s="14">
        <v>0</v>
      </c>
    </row>
    <row r="8630" spans="1:8" x14ac:dyDescent="0.2">
      <c r="A8630" s="23" t="s">
        <v>38</v>
      </c>
      <c r="B8630" s="14" t="s">
        <v>6</v>
      </c>
      <c r="C8630" s="23">
        <v>44166</v>
      </c>
      <c r="D8630" s="14" t="s">
        <v>34</v>
      </c>
      <c r="E8630" s="14">
        <v>248.78945198</v>
      </c>
      <c r="F8630" s="14">
        <v>0</v>
      </c>
      <c r="G8630" s="14">
        <v>9321.3608065900007</v>
      </c>
      <c r="H8630" s="14">
        <v>0</v>
      </c>
    </row>
    <row r="8631" spans="1:8" x14ac:dyDescent="0.2">
      <c r="A8631" s="23" t="s">
        <v>38</v>
      </c>
      <c r="B8631" s="14" t="s">
        <v>6</v>
      </c>
      <c r="C8631" s="23">
        <v>44166</v>
      </c>
      <c r="D8631" s="14" t="s">
        <v>46</v>
      </c>
      <c r="E8631" s="14">
        <v>212.56594765</v>
      </c>
      <c r="F8631" s="14">
        <v>0</v>
      </c>
      <c r="G8631" s="14">
        <v>7922.5405697200003</v>
      </c>
      <c r="H8631" s="14">
        <v>0</v>
      </c>
    </row>
    <row r="8632" spans="1:8" x14ac:dyDescent="0.2">
      <c r="A8632" s="23" t="s">
        <v>38</v>
      </c>
      <c r="B8632" s="14" t="s">
        <v>6</v>
      </c>
      <c r="C8632" s="23">
        <v>44197</v>
      </c>
      <c r="D8632" s="14" t="s">
        <v>34</v>
      </c>
      <c r="E8632" s="14">
        <v>240.67350221999999</v>
      </c>
      <c r="F8632" s="14">
        <v>0</v>
      </c>
      <c r="G8632" s="14">
        <v>9029.6973968799994</v>
      </c>
      <c r="H8632" s="14">
        <v>0</v>
      </c>
    </row>
    <row r="8633" spans="1:8" x14ac:dyDescent="0.2">
      <c r="A8633" s="23" t="s">
        <v>38</v>
      </c>
      <c r="B8633" s="14" t="s">
        <v>6</v>
      </c>
      <c r="C8633" s="23">
        <v>44197</v>
      </c>
      <c r="D8633" s="14" t="s">
        <v>46</v>
      </c>
      <c r="E8633" s="14">
        <v>198.95045046999999</v>
      </c>
      <c r="F8633" s="14">
        <v>0</v>
      </c>
      <c r="G8633" s="14">
        <v>7433.4237515900004</v>
      </c>
      <c r="H8633" s="14">
        <v>0</v>
      </c>
    </row>
    <row r="8634" spans="1:8" x14ac:dyDescent="0.2">
      <c r="A8634" s="23" t="s">
        <v>38</v>
      </c>
      <c r="B8634" s="14" t="s">
        <v>6</v>
      </c>
      <c r="C8634" s="23">
        <v>44228</v>
      </c>
      <c r="D8634" s="14" t="s">
        <v>34</v>
      </c>
      <c r="E8634" s="14">
        <v>251.26669831999999</v>
      </c>
      <c r="F8634" s="14">
        <v>0</v>
      </c>
      <c r="G8634" s="14">
        <v>9416.9003193200006</v>
      </c>
      <c r="H8634" s="14">
        <v>0</v>
      </c>
    </row>
    <row r="8635" spans="1:8" x14ac:dyDescent="0.2">
      <c r="A8635" s="23" t="s">
        <v>38</v>
      </c>
      <c r="B8635" s="14" t="s">
        <v>6</v>
      </c>
      <c r="C8635" s="23">
        <v>44228</v>
      </c>
      <c r="D8635" s="14" t="s">
        <v>46</v>
      </c>
      <c r="E8635" s="14">
        <v>198.97264618</v>
      </c>
      <c r="F8635" s="14">
        <v>0</v>
      </c>
      <c r="G8635" s="14">
        <v>7435.6732745700001</v>
      </c>
      <c r="H8635" s="14">
        <v>0</v>
      </c>
    </row>
    <row r="8636" spans="1:8" x14ac:dyDescent="0.2">
      <c r="A8636" s="23" t="s">
        <v>38</v>
      </c>
      <c r="B8636" s="14" t="s">
        <v>6</v>
      </c>
      <c r="C8636" s="23">
        <v>44256</v>
      </c>
      <c r="D8636" s="14" t="s">
        <v>34</v>
      </c>
      <c r="E8636" s="14">
        <v>239.59292343000001</v>
      </c>
      <c r="F8636" s="14">
        <v>0</v>
      </c>
      <c r="G8636" s="14">
        <v>8979.0449235800006</v>
      </c>
      <c r="H8636" s="14">
        <v>0</v>
      </c>
    </row>
    <row r="8637" spans="1:8" x14ac:dyDescent="0.2">
      <c r="A8637" s="23" t="s">
        <v>38</v>
      </c>
      <c r="B8637" s="14" t="s">
        <v>6</v>
      </c>
      <c r="C8637" s="23">
        <v>44256</v>
      </c>
      <c r="D8637" s="14" t="s">
        <v>46</v>
      </c>
      <c r="E8637" s="14">
        <v>210.35084681000001</v>
      </c>
      <c r="F8637" s="14">
        <v>0</v>
      </c>
      <c r="G8637" s="14">
        <v>7861.1502300000002</v>
      </c>
      <c r="H8637" s="14">
        <v>0</v>
      </c>
    </row>
    <row r="8638" spans="1:8" x14ac:dyDescent="0.2">
      <c r="A8638" s="23" t="s">
        <v>38</v>
      </c>
      <c r="B8638" s="14" t="s">
        <v>6</v>
      </c>
      <c r="C8638" s="23">
        <v>44287</v>
      </c>
      <c r="D8638" s="14" t="s">
        <v>34</v>
      </c>
      <c r="E8638" s="14">
        <v>247.72269284000001</v>
      </c>
      <c r="F8638" s="14">
        <v>0</v>
      </c>
      <c r="G8638" s="14">
        <v>9293.7051485200009</v>
      </c>
      <c r="H8638" s="14">
        <v>0</v>
      </c>
    </row>
    <row r="8639" spans="1:8" x14ac:dyDescent="0.2">
      <c r="A8639" s="23" t="s">
        <v>38</v>
      </c>
      <c r="B8639" s="14" t="s">
        <v>6</v>
      </c>
      <c r="C8639" s="23">
        <v>44287</v>
      </c>
      <c r="D8639" s="14" t="s">
        <v>46</v>
      </c>
      <c r="E8639" s="14">
        <v>212.67962463000001</v>
      </c>
      <c r="F8639" s="14">
        <v>0</v>
      </c>
      <c r="G8639" s="14">
        <v>7949.5816032100001</v>
      </c>
      <c r="H8639" s="14">
        <v>0</v>
      </c>
    </row>
    <row r="8640" spans="1:8" x14ac:dyDescent="0.2">
      <c r="A8640" s="23" t="s">
        <v>38</v>
      </c>
      <c r="B8640" s="14" t="s">
        <v>6</v>
      </c>
      <c r="C8640" s="23">
        <v>44317</v>
      </c>
      <c r="D8640" s="14" t="s">
        <v>34</v>
      </c>
      <c r="E8640" s="14">
        <v>231.97638420000001</v>
      </c>
      <c r="F8640" s="14">
        <v>0</v>
      </c>
      <c r="G8640" s="14">
        <v>8707.29703711</v>
      </c>
      <c r="H8640" s="14">
        <v>0</v>
      </c>
    </row>
    <row r="8641" spans="1:8" x14ac:dyDescent="0.2">
      <c r="A8641" s="23" t="s">
        <v>38</v>
      </c>
      <c r="B8641" s="14" t="s">
        <v>6</v>
      </c>
      <c r="C8641" s="23">
        <v>44317</v>
      </c>
      <c r="D8641" s="14" t="s">
        <v>46</v>
      </c>
      <c r="E8641" s="14">
        <v>222.94182114</v>
      </c>
      <c r="F8641" s="14">
        <v>0</v>
      </c>
      <c r="G8641" s="14">
        <v>8342.0509812500004</v>
      </c>
      <c r="H8641" s="14">
        <v>0</v>
      </c>
    </row>
    <row r="8642" spans="1:8" x14ac:dyDescent="0.2">
      <c r="A8642" s="23" t="s">
        <v>38</v>
      </c>
      <c r="B8642" s="14" t="s">
        <v>6</v>
      </c>
      <c r="C8642" s="23">
        <v>44348</v>
      </c>
      <c r="D8642" s="14" t="s">
        <v>34</v>
      </c>
      <c r="E8642" s="14">
        <v>253.02352962000001</v>
      </c>
      <c r="F8642" s="14">
        <v>0</v>
      </c>
      <c r="G8642" s="14">
        <v>9491.1993812799992</v>
      </c>
      <c r="H8642" s="14">
        <v>0</v>
      </c>
    </row>
    <row r="8643" spans="1:8" x14ac:dyDescent="0.2">
      <c r="A8643" s="23" t="s">
        <v>38</v>
      </c>
      <c r="B8643" s="14" t="s">
        <v>6</v>
      </c>
      <c r="C8643" s="23">
        <v>44348</v>
      </c>
      <c r="D8643" s="14" t="s">
        <v>46</v>
      </c>
      <c r="E8643" s="14">
        <v>224.86668612</v>
      </c>
      <c r="F8643" s="14">
        <v>0</v>
      </c>
      <c r="G8643" s="14">
        <v>8395.2682268299995</v>
      </c>
      <c r="H8643" s="14">
        <v>0</v>
      </c>
    </row>
    <row r="8644" spans="1:8" x14ac:dyDescent="0.2">
      <c r="A8644" s="23" t="s">
        <v>38</v>
      </c>
      <c r="B8644" s="14" t="s">
        <v>6</v>
      </c>
      <c r="C8644" s="23">
        <v>44378</v>
      </c>
      <c r="D8644" s="14" t="s">
        <v>34</v>
      </c>
      <c r="E8644" s="14">
        <v>259.00208078000003</v>
      </c>
      <c r="F8644" s="14">
        <v>0</v>
      </c>
      <c r="G8644" s="14">
        <v>9724.1428584999994</v>
      </c>
      <c r="H8644" s="14">
        <v>0</v>
      </c>
    </row>
    <row r="8645" spans="1:8" x14ac:dyDescent="0.2">
      <c r="A8645" s="23" t="s">
        <v>38</v>
      </c>
      <c r="B8645" s="14" t="s">
        <v>6</v>
      </c>
      <c r="C8645" s="23">
        <v>44378</v>
      </c>
      <c r="D8645" s="14" t="s">
        <v>46</v>
      </c>
      <c r="E8645" s="14">
        <v>227.73230289</v>
      </c>
      <c r="F8645" s="14">
        <v>0</v>
      </c>
      <c r="G8645" s="14">
        <v>8518.2695873600005</v>
      </c>
      <c r="H8645" s="14">
        <v>0</v>
      </c>
    </row>
    <row r="8646" spans="1:8" x14ac:dyDescent="0.2">
      <c r="A8646" s="23" t="s">
        <v>38</v>
      </c>
      <c r="B8646" s="14" t="s">
        <v>6</v>
      </c>
      <c r="C8646" s="23">
        <v>44409</v>
      </c>
      <c r="D8646" s="14" t="s">
        <v>34</v>
      </c>
      <c r="E8646" s="14">
        <v>256.64951729000001</v>
      </c>
      <c r="F8646" s="14">
        <v>0</v>
      </c>
      <c r="G8646" s="14">
        <v>9616.7857997699994</v>
      </c>
      <c r="H8646" s="14">
        <v>0</v>
      </c>
    </row>
    <row r="8647" spans="1:8" x14ac:dyDescent="0.2">
      <c r="A8647" s="23" t="s">
        <v>38</v>
      </c>
      <c r="B8647" s="14" t="s">
        <v>6</v>
      </c>
      <c r="C8647" s="23">
        <v>44409</v>
      </c>
      <c r="D8647" s="14" t="s">
        <v>46</v>
      </c>
      <c r="E8647" s="14">
        <v>226.49148536000001</v>
      </c>
      <c r="F8647" s="14">
        <v>0</v>
      </c>
      <c r="G8647" s="14">
        <v>8477.3396900799999</v>
      </c>
      <c r="H8647" s="14">
        <v>0</v>
      </c>
    </row>
    <row r="8648" spans="1:8" x14ac:dyDescent="0.2">
      <c r="A8648" s="23" t="s">
        <v>38</v>
      </c>
      <c r="B8648" s="14" t="s">
        <v>6</v>
      </c>
      <c r="C8648" s="23">
        <v>44440</v>
      </c>
      <c r="D8648" s="14" t="s">
        <v>34</v>
      </c>
      <c r="E8648" s="14">
        <v>257.72624889000002</v>
      </c>
      <c r="F8648" s="14">
        <v>0</v>
      </c>
      <c r="G8648" s="14">
        <v>9675.9997736000005</v>
      </c>
      <c r="H8648" s="14">
        <v>0</v>
      </c>
    </row>
    <row r="8649" spans="1:8" x14ac:dyDescent="0.2">
      <c r="A8649" s="23" t="s">
        <v>38</v>
      </c>
      <c r="B8649" s="14" t="s">
        <v>6</v>
      </c>
      <c r="C8649" s="23">
        <v>44440</v>
      </c>
      <c r="D8649" s="14" t="s">
        <v>46</v>
      </c>
      <c r="E8649" s="14">
        <v>223.16328781999999</v>
      </c>
      <c r="F8649" s="14">
        <v>0</v>
      </c>
      <c r="G8649" s="14">
        <v>8347.6136371899993</v>
      </c>
      <c r="H8649" s="14">
        <v>0</v>
      </c>
    </row>
    <row r="8650" spans="1:8" x14ac:dyDescent="0.2">
      <c r="A8650" s="23" t="s">
        <v>38</v>
      </c>
      <c r="B8650" s="14" t="s">
        <v>6</v>
      </c>
      <c r="C8650" s="23">
        <v>44470</v>
      </c>
      <c r="D8650" s="14" t="s">
        <v>34</v>
      </c>
      <c r="E8650" s="14">
        <v>241.63444412999999</v>
      </c>
      <c r="F8650" s="14">
        <v>0</v>
      </c>
      <c r="G8650" s="14">
        <v>9060.4812240499996</v>
      </c>
      <c r="H8650" s="14">
        <v>0</v>
      </c>
    </row>
    <row r="8651" spans="1:8" x14ac:dyDescent="0.2">
      <c r="A8651" s="23" t="s">
        <v>38</v>
      </c>
      <c r="B8651" s="14" t="s">
        <v>6</v>
      </c>
      <c r="C8651" s="23">
        <v>44470</v>
      </c>
      <c r="D8651" s="14" t="s">
        <v>46</v>
      </c>
      <c r="E8651" s="14">
        <v>212.73873821000001</v>
      </c>
      <c r="F8651" s="14">
        <v>0</v>
      </c>
      <c r="G8651" s="14">
        <v>7970.86524981</v>
      </c>
      <c r="H8651" s="14">
        <v>0</v>
      </c>
    </row>
    <row r="8652" spans="1:8" x14ac:dyDescent="0.2">
      <c r="A8652" s="23" t="s">
        <v>38</v>
      </c>
      <c r="B8652" s="14" t="s">
        <v>6</v>
      </c>
      <c r="C8652" s="23">
        <v>44501</v>
      </c>
      <c r="D8652" s="14" t="s">
        <v>34</v>
      </c>
      <c r="E8652" s="14">
        <v>258.15306435999997</v>
      </c>
      <c r="F8652" s="14">
        <v>0</v>
      </c>
      <c r="G8652" s="14">
        <v>9693.9397105600001</v>
      </c>
      <c r="H8652" s="14">
        <v>0</v>
      </c>
    </row>
    <row r="8653" spans="1:8" x14ac:dyDescent="0.2">
      <c r="A8653" s="23" t="s">
        <v>38</v>
      </c>
      <c r="B8653" s="14" t="s">
        <v>6</v>
      </c>
      <c r="C8653" s="23">
        <v>44501</v>
      </c>
      <c r="D8653" s="14" t="s">
        <v>46</v>
      </c>
      <c r="E8653" s="14">
        <v>222.70336843999999</v>
      </c>
      <c r="F8653" s="14">
        <v>0</v>
      </c>
      <c r="G8653" s="14">
        <v>8338.9499886400008</v>
      </c>
      <c r="H8653" s="14">
        <v>0</v>
      </c>
    </row>
    <row r="8654" spans="1:8" x14ac:dyDescent="0.2">
      <c r="A8654" s="23" t="s">
        <v>38</v>
      </c>
      <c r="B8654" s="14" t="s">
        <v>6</v>
      </c>
      <c r="C8654" s="23">
        <v>44531</v>
      </c>
      <c r="D8654" s="14" t="s">
        <v>34</v>
      </c>
      <c r="E8654" s="14">
        <v>247.37814159000001</v>
      </c>
      <c r="F8654" s="14">
        <v>0</v>
      </c>
      <c r="G8654" s="14">
        <v>9273.8674060600006</v>
      </c>
      <c r="H8654" s="14">
        <v>0</v>
      </c>
    </row>
    <row r="8655" spans="1:8" x14ac:dyDescent="0.2">
      <c r="A8655" s="23" t="s">
        <v>38</v>
      </c>
      <c r="B8655" s="14" t="s">
        <v>6</v>
      </c>
      <c r="C8655" s="23">
        <v>44531</v>
      </c>
      <c r="D8655" s="14" t="s">
        <v>46</v>
      </c>
      <c r="E8655" s="14">
        <v>228.76018255</v>
      </c>
      <c r="F8655" s="14">
        <v>0</v>
      </c>
      <c r="G8655" s="14">
        <v>8574.6936959100003</v>
      </c>
      <c r="H8655" s="14">
        <v>0</v>
      </c>
    </row>
    <row r="8656" spans="1:8" x14ac:dyDescent="0.2">
      <c r="A8656" s="23" t="s">
        <v>38</v>
      </c>
      <c r="B8656" s="14" t="s">
        <v>6</v>
      </c>
      <c r="C8656" s="23">
        <v>44562</v>
      </c>
      <c r="D8656" s="14" t="s">
        <v>34</v>
      </c>
      <c r="E8656" s="14">
        <v>244.36503522999999</v>
      </c>
      <c r="F8656" s="14">
        <v>0</v>
      </c>
      <c r="G8656" s="14">
        <v>9154.8639790500001</v>
      </c>
      <c r="H8656" s="14">
        <v>0</v>
      </c>
    </row>
    <row r="8657" spans="1:8" x14ac:dyDescent="0.2">
      <c r="A8657" s="23" t="s">
        <v>38</v>
      </c>
      <c r="B8657" s="14" t="s">
        <v>6</v>
      </c>
      <c r="C8657" s="23">
        <v>44562</v>
      </c>
      <c r="D8657" s="14" t="s">
        <v>46</v>
      </c>
      <c r="E8657" s="14">
        <v>216.82815948999999</v>
      </c>
      <c r="F8657" s="14">
        <v>0</v>
      </c>
      <c r="G8657" s="14">
        <v>8102.4097199400003</v>
      </c>
      <c r="H8657" s="14">
        <v>0</v>
      </c>
    </row>
    <row r="8658" spans="1:8" x14ac:dyDescent="0.2">
      <c r="A8658" s="23" t="s">
        <v>38</v>
      </c>
      <c r="B8658" s="14" t="s">
        <v>6</v>
      </c>
      <c r="C8658" s="23">
        <v>44593</v>
      </c>
      <c r="D8658" s="14" t="s">
        <v>34</v>
      </c>
      <c r="E8658" s="14">
        <v>265.47085649000002</v>
      </c>
      <c r="F8658" s="14">
        <v>0</v>
      </c>
      <c r="G8658" s="14">
        <v>9941.4256774200003</v>
      </c>
      <c r="H8658" s="14">
        <v>0</v>
      </c>
    </row>
    <row r="8659" spans="1:8" x14ac:dyDescent="0.2">
      <c r="A8659" s="23" t="s">
        <v>38</v>
      </c>
      <c r="B8659" s="14" t="s">
        <v>6</v>
      </c>
      <c r="C8659" s="23">
        <v>44593</v>
      </c>
      <c r="D8659" s="14" t="s">
        <v>46</v>
      </c>
      <c r="E8659" s="14">
        <v>249.74049485</v>
      </c>
      <c r="F8659" s="14">
        <v>0</v>
      </c>
      <c r="G8659" s="14">
        <v>9318.2027281299997</v>
      </c>
      <c r="H8659" s="14">
        <v>0</v>
      </c>
    </row>
    <row r="8660" spans="1:8" x14ac:dyDescent="0.2">
      <c r="A8660" s="23" t="s">
        <v>38</v>
      </c>
      <c r="B8660" s="14" t="s">
        <v>6</v>
      </c>
      <c r="C8660" s="23">
        <v>44621</v>
      </c>
      <c r="D8660" s="14" t="s">
        <v>34</v>
      </c>
      <c r="E8660" s="14">
        <v>269.83790556000002</v>
      </c>
      <c r="F8660" s="14">
        <v>0</v>
      </c>
      <c r="G8660" s="14">
        <v>10124.91532025</v>
      </c>
      <c r="H8660" s="14">
        <v>0</v>
      </c>
    </row>
    <row r="8661" spans="1:8" x14ac:dyDescent="0.2">
      <c r="A8661" s="23" t="s">
        <v>38</v>
      </c>
      <c r="B8661" s="14" t="s">
        <v>6</v>
      </c>
      <c r="C8661" s="23">
        <v>44621</v>
      </c>
      <c r="D8661" s="14" t="s">
        <v>46</v>
      </c>
      <c r="E8661" s="14">
        <v>231.71796024</v>
      </c>
      <c r="F8661" s="14">
        <v>0</v>
      </c>
      <c r="G8661" s="14">
        <v>8660.19231382</v>
      </c>
      <c r="H8661" s="14">
        <v>0</v>
      </c>
    </row>
    <row r="8662" spans="1:8" x14ac:dyDescent="0.2">
      <c r="A8662" s="23" t="s">
        <v>38</v>
      </c>
      <c r="B8662" s="14" t="s">
        <v>6</v>
      </c>
      <c r="C8662" s="23">
        <v>44652</v>
      </c>
      <c r="D8662" s="14" t="s">
        <v>34</v>
      </c>
      <c r="E8662" s="14">
        <v>254.83527240000001</v>
      </c>
      <c r="F8662" s="14">
        <v>0</v>
      </c>
      <c r="G8662" s="14">
        <v>9548.8140886199999</v>
      </c>
      <c r="H8662" s="14">
        <v>0</v>
      </c>
    </row>
    <row r="8663" spans="1:8" x14ac:dyDescent="0.2">
      <c r="A8663" s="23" t="s">
        <v>38</v>
      </c>
      <c r="B8663" s="14" t="s">
        <v>6</v>
      </c>
      <c r="C8663" s="23">
        <v>44652</v>
      </c>
      <c r="D8663" s="14" t="s">
        <v>46</v>
      </c>
      <c r="E8663" s="14">
        <v>226.91654516</v>
      </c>
      <c r="F8663" s="14">
        <v>0</v>
      </c>
      <c r="G8663" s="14">
        <v>8490.6659700799992</v>
      </c>
      <c r="H8663" s="14">
        <v>0</v>
      </c>
    </row>
    <row r="8664" spans="1:8" x14ac:dyDescent="0.2">
      <c r="A8664" s="23" t="s">
        <v>38</v>
      </c>
      <c r="B8664" s="14" t="s">
        <v>6</v>
      </c>
      <c r="C8664" s="23">
        <v>44682</v>
      </c>
      <c r="D8664" s="14" t="s">
        <v>34</v>
      </c>
      <c r="E8664" s="14">
        <v>261.79978166000001</v>
      </c>
      <c r="F8664" s="14">
        <v>0</v>
      </c>
      <c r="G8664" s="14">
        <v>9818.25225985</v>
      </c>
      <c r="H8664" s="14">
        <v>0</v>
      </c>
    </row>
    <row r="8665" spans="1:8" x14ac:dyDescent="0.2">
      <c r="A8665" s="23" t="s">
        <v>38</v>
      </c>
      <c r="B8665" s="14" t="s">
        <v>6</v>
      </c>
      <c r="C8665" s="23">
        <v>44682</v>
      </c>
      <c r="D8665" s="14" t="s">
        <v>46</v>
      </c>
      <c r="E8665" s="14">
        <v>238.71585507</v>
      </c>
      <c r="F8665" s="14">
        <v>0</v>
      </c>
      <c r="G8665" s="14">
        <v>8931.6450627800004</v>
      </c>
      <c r="H8665" s="14">
        <v>0</v>
      </c>
    </row>
    <row r="8666" spans="1:8" x14ac:dyDescent="0.2">
      <c r="A8666" s="23" t="s">
        <v>38</v>
      </c>
      <c r="B8666" s="14" t="s">
        <v>6</v>
      </c>
      <c r="C8666" s="23">
        <v>44713</v>
      </c>
      <c r="D8666" s="14" t="s">
        <v>34</v>
      </c>
      <c r="E8666" s="14">
        <v>272.21538292000002</v>
      </c>
      <c r="F8666" s="14">
        <v>0</v>
      </c>
      <c r="G8666" s="14">
        <v>10199.146510619999</v>
      </c>
      <c r="H8666" s="14">
        <v>0</v>
      </c>
    </row>
    <row r="8667" spans="1:8" x14ac:dyDescent="0.2">
      <c r="A8667" s="23" t="s">
        <v>38</v>
      </c>
      <c r="B8667" s="14" t="s">
        <v>6</v>
      </c>
      <c r="C8667" s="23">
        <v>44713</v>
      </c>
      <c r="D8667" s="14" t="s">
        <v>46</v>
      </c>
      <c r="E8667" s="14">
        <v>235.07265755</v>
      </c>
      <c r="F8667" s="14">
        <v>0</v>
      </c>
      <c r="G8667" s="14">
        <v>8790.0690491799996</v>
      </c>
      <c r="H8667" s="14">
        <v>0</v>
      </c>
    </row>
    <row r="8668" spans="1:8" x14ac:dyDescent="0.2">
      <c r="A8668" s="23" t="s">
        <v>38</v>
      </c>
      <c r="B8668" s="14" t="s">
        <v>6</v>
      </c>
      <c r="C8668" s="23">
        <v>44743</v>
      </c>
      <c r="D8668" s="14" t="s">
        <v>34</v>
      </c>
      <c r="E8668" s="14">
        <v>257.16220202</v>
      </c>
      <c r="F8668" s="14">
        <v>0</v>
      </c>
      <c r="G8668" s="14">
        <v>9655.4174188500001</v>
      </c>
      <c r="H8668" s="14">
        <v>0</v>
      </c>
    </row>
    <row r="8669" spans="1:8" x14ac:dyDescent="0.2">
      <c r="A8669" s="23" t="s">
        <v>38</v>
      </c>
      <c r="B8669" s="14" t="s">
        <v>6</v>
      </c>
      <c r="C8669" s="23">
        <v>44743</v>
      </c>
      <c r="D8669" s="14" t="s">
        <v>46</v>
      </c>
      <c r="E8669" s="14">
        <v>233.56882347000001</v>
      </c>
      <c r="F8669" s="14">
        <v>0</v>
      </c>
      <c r="G8669" s="14">
        <v>8759.6116526200003</v>
      </c>
      <c r="H8669" s="14">
        <v>0</v>
      </c>
    </row>
    <row r="8670" spans="1:8" x14ac:dyDescent="0.2">
      <c r="A8670" s="23" t="s">
        <v>38</v>
      </c>
      <c r="B8670" s="14" t="s">
        <v>6</v>
      </c>
      <c r="C8670" s="23">
        <v>44774</v>
      </c>
      <c r="D8670" s="14" t="s">
        <v>34</v>
      </c>
      <c r="E8670" s="14">
        <v>262.78655530999998</v>
      </c>
      <c r="F8670" s="14">
        <v>0</v>
      </c>
      <c r="G8670" s="14">
        <v>9875.7188300300004</v>
      </c>
      <c r="H8670" s="14">
        <v>0</v>
      </c>
    </row>
    <row r="8671" spans="1:8" x14ac:dyDescent="0.2">
      <c r="A8671" s="23" t="s">
        <v>38</v>
      </c>
      <c r="B8671" s="14" t="s">
        <v>6</v>
      </c>
      <c r="C8671" s="23">
        <v>44774</v>
      </c>
      <c r="D8671" s="14" t="s">
        <v>46</v>
      </c>
      <c r="E8671" s="14">
        <v>237.61543738</v>
      </c>
      <c r="F8671" s="14">
        <v>0</v>
      </c>
      <c r="G8671" s="14">
        <v>8914.1167898399999</v>
      </c>
      <c r="H8671" s="14">
        <v>0</v>
      </c>
    </row>
    <row r="8672" spans="1:8" x14ac:dyDescent="0.2">
      <c r="A8672" s="23" t="s">
        <v>38</v>
      </c>
      <c r="B8672" s="14" t="s">
        <v>6</v>
      </c>
      <c r="C8672" s="23">
        <v>44805</v>
      </c>
      <c r="D8672" s="14" t="s">
        <v>34</v>
      </c>
      <c r="E8672" s="14">
        <v>275.58201938000002</v>
      </c>
      <c r="F8672" s="14">
        <v>0.16103898</v>
      </c>
      <c r="G8672" s="14">
        <v>10349.167630890001</v>
      </c>
      <c r="H8672" s="14">
        <v>5.9584423099999997</v>
      </c>
    </row>
    <row r="8673" spans="1:8" x14ac:dyDescent="0.2">
      <c r="A8673" s="23" t="s">
        <v>38</v>
      </c>
      <c r="B8673" s="14" t="s">
        <v>6</v>
      </c>
      <c r="C8673" s="23">
        <v>44805</v>
      </c>
      <c r="D8673" s="14" t="s">
        <v>46</v>
      </c>
      <c r="E8673" s="14">
        <v>246.97552741000001</v>
      </c>
      <c r="F8673" s="14">
        <v>0</v>
      </c>
      <c r="G8673" s="14">
        <v>9257.5881713899998</v>
      </c>
      <c r="H8673" s="14">
        <v>0</v>
      </c>
    </row>
    <row r="8674" spans="1:8" x14ac:dyDescent="0.2">
      <c r="A8674" s="23" t="s">
        <v>38</v>
      </c>
      <c r="B8674" s="14" t="s">
        <v>6</v>
      </c>
      <c r="C8674" s="23">
        <v>44835</v>
      </c>
      <c r="D8674" s="14" t="s">
        <v>34</v>
      </c>
      <c r="E8674" s="14">
        <v>269.38256873</v>
      </c>
      <c r="F8674" s="14">
        <v>0</v>
      </c>
      <c r="G8674" s="14">
        <v>10104.14948471</v>
      </c>
      <c r="H8674" s="14">
        <v>0</v>
      </c>
    </row>
    <row r="8675" spans="1:8" x14ac:dyDescent="0.2">
      <c r="A8675" s="23" t="s">
        <v>38</v>
      </c>
      <c r="B8675" s="14" t="s">
        <v>6</v>
      </c>
      <c r="C8675" s="23">
        <v>44835</v>
      </c>
      <c r="D8675" s="14" t="s">
        <v>46</v>
      </c>
      <c r="E8675" s="14">
        <v>243.05813520000001</v>
      </c>
      <c r="F8675" s="14">
        <v>0</v>
      </c>
      <c r="G8675" s="14">
        <v>9098.6343188999999</v>
      </c>
      <c r="H8675" s="14">
        <v>0</v>
      </c>
    </row>
    <row r="8676" spans="1:8" x14ac:dyDescent="0.2">
      <c r="A8676" s="23" t="s">
        <v>38</v>
      </c>
      <c r="B8676" s="14" t="s">
        <v>6</v>
      </c>
      <c r="C8676" s="23">
        <v>44866</v>
      </c>
      <c r="D8676" s="14" t="s">
        <v>34</v>
      </c>
      <c r="E8676" s="14">
        <v>272.98993559000002</v>
      </c>
      <c r="F8676" s="14">
        <v>0</v>
      </c>
      <c r="G8676" s="14">
        <v>10240.20635027</v>
      </c>
      <c r="H8676" s="14">
        <v>0</v>
      </c>
    </row>
    <row r="8677" spans="1:8" x14ac:dyDescent="0.2">
      <c r="A8677" s="23" t="s">
        <v>38</v>
      </c>
      <c r="B8677" s="14" t="s">
        <v>6</v>
      </c>
      <c r="C8677" s="23">
        <v>44866</v>
      </c>
      <c r="D8677" s="14" t="s">
        <v>46</v>
      </c>
      <c r="E8677" s="14">
        <v>242.45910190000001</v>
      </c>
      <c r="F8677" s="14">
        <v>0</v>
      </c>
      <c r="G8677" s="14">
        <v>9100.1274657199992</v>
      </c>
      <c r="H8677" s="14">
        <v>0</v>
      </c>
    </row>
    <row r="8678" spans="1:8" x14ac:dyDescent="0.2">
      <c r="A8678" s="23" t="s">
        <v>38</v>
      </c>
      <c r="B8678" s="14" t="s">
        <v>6</v>
      </c>
      <c r="C8678" s="23">
        <v>44896</v>
      </c>
      <c r="D8678" s="14" t="s">
        <v>34</v>
      </c>
      <c r="E8678" s="14">
        <v>266.95556973999999</v>
      </c>
      <c r="F8678" s="14">
        <v>0</v>
      </c>
      <c r="G8678" s="14">
        <v>10028.084054880001</v>
      </c>
      <c r="H8678" s="14">
        <v>0</v>
      </c>
    </row>
    <row r="8679" spans="1:8" x14ac:dyDescent="0.2">
      <c r="A8679" s="23" t="s">
        <v>38</v>
      </c>
      <c r="B8679" s="14" t="s">
        <v>6</v>
      </c>
      <c r="C8679" s="23">
        <v>44896</v>
      </c>
      <c r="D8679" s="14" t="s">
        <v>46</v>
      </c>
      <c r="E8679" s="14">
        <v>252.45556743</v>
      </c>
      <c r="F8679" s="14">
        <v>0</v>
      </c>
      <c r="G8679" s="14">
        <v>9461.4685042799993</v>
      </c>
      <c r="H8679" s="14">
        <v>0</v>
      </c>
    </row>
    <row r="8680" spans="1:8" x14ac:dyDescent="0.2">
      <c r="A8680" s="23" t="s">
        <v>38</v>
      </c>
      <c r="B8680" s="14" t="s">
        <v>6</v>
      </c>
      <c r="C8680" s="23">
        <v>44927</v>
      </c>
      <c r="D8680" s="14" t="s">
        <v>34</v>
      </c>
      <c r="E8680" s="14">
        <v>251.74513813999999</v>
      </c>
      <c r="F8680" s="14">
        <v>0</v>
      </c>
      <c r="G8680" s="14">
        <v>9447.4246232599999</v>
      </c>
      <c r="H8680" s="14">
        <v>0</v>
      </c>
    </row>
    <row r="8681" spans="1:8" x14ac:dyDescent="0.2">
      <c r="A8681" s="23" t="s">
        <v>38</v>
      </c>
      <c r="B8681" s="14" t="s">
        <v>6</v>
      </c>
      <c r="C8681" s="23">
        <v>44927</v>
      </c>
      <c r="D8681" s="14" t="s">
        <v>46</v>
      </c>
      <c r="E8681" s="14">
        <v>247.80878787</v>
      </c>
      <c r="F8681" s="14">
        <v>0</v>
      </c>
      <c r="G8681" s="14">
        <v>9266.2137472699997</v>
      </c>
      <c r="H8681" s="14">
        <v>0</v>
      </c>
    </row>
    <row r="8682" spans="1:8" x14ac:dyDescent="0.2">
      <c r="A8682" s="23" t="s">
        <v>38</v>
      </c>
      <c r="B8682" s="14" t="s">
        <v>6</v>
      </c>
      <c r="C8682" s="23">
        <v>44958</v>
      </c>
      <c r="D8682" s="14" t="s">
        <v>34</v>
      </c>
      <c r="E8682" s="14">
        <v>271.24801638000002</v>
      </c>
      <c r="F8682" s="14">
        <v>0</v>
      </c>
      <c r="G8682" s="14">
        <v>10181.905220889999</v>
      </c>
      <c r="H8682" s="14">
        <v>0</v>
      </c>
    </row>
    <row r="8683" spans="1:8" x14ac:dyDescent="0.2">
      <c r="A8683" s="23" t="s">
        <v>38</v>
      </c>
      <c r="B8683" s="14" t="s">
        <v>6</v>
      </c>
      <c r="C8683" s="23">
        <v>44958</v>
      </c>
      <c r="D8683" s="14" t="s">
        <v>46</v>
      </c>
      <c r="E8683" s="14">
        <v>248.5023778</v>
      </c>
      <c r="F8683" s="14">
        <v>0</v>
      </c>
      <c r="G8683" s="14">
        <v>9291.0095993899995</v>
      </c>
      <c r="H8683" s="14">
        <v>0</v>
      </c>
    </row>
    <row r="8684" spans="1:8" x14ac:dyDescent="0.2">
      <c r="A8684" s="23" t="s">
        <v>38</v>
      </c>
      <c r="B8684" s="14" t="s">
        <v>6</v>
      </c>
      <c r="C8684" s="23">
        <v>44986</v>
      </c>
      <c r="D8684" s="14" t="s">
        <v>34</v>
      </c>
      <c r="E8684" s="14">
        <v>264.66560247000001</v>
      </c>
      <c r="F8684" s="14">
        <v>0</v>
      </c>
      <c r="G8684" s="14">
        <v>9938.3993507699997</v>
      </c>
      <c r="H8684" s="14">
        <v>0</v>
      </c>
    </row>
    <row r="8685" spans="1:8" x14ac:dyDescent="0.2">
      <c r="A8685" s="23" t="s">
        <v>38</v>
      </c>
      <c r="B8685" s="14" t="s">
        <v>6</v>
      </c>
      <c r="C8685" s="23">
        <v>44986</v>
      </c>
      <c r="D8685" s="14" t="s">
        <v>46</v>
      </c>
      <c r="E8685" s="14">
        <v>240.95536329000001</v>
      </c>
      <c r="F8685" s="14">
        <v>0</v>
      </c>
      <c r="G8685" s="14">
        <v>9014.1323382600003</v>
      </c>
      <c r="H8685" s="14">
        <v>0</v>
      </c>
    </row>
    <row r="8686" spans="1:8" x14ac:dyDescent="0.2">
      <c r="A8686" s="23" t="s">
        <v>38</v>
      </c>
      <c r="B8686" s="14" t="s">
        <v>6</v>
      </c>
      <c r="C8686" s="23">
        <v>45017</v>
      </c>
      <c r="D8686" s="14" t="s">
        <v>34</v>
      </c>
      <c r="E8686" s="14">
        <v>275.92715958999997</v>
      </c>
      <c r="F8686" s="14">
        <v>0</v>
      </c>
      <c r="G8686" s="14">
        <v>10346.63200301</v>
      </c>
      <c r="H8686" s="14">
        <v>0</v>
      </c>
    </row>
    <row r="8687" spans="1:8" x14ac:dyDescent="0.2">
      <c r="A8687" s="23" t="s">
        <v>38</v>
      </c>
      <c r="B8687" s="14" t="s">
        <v>6</v>
      </c>
      <c r="C8687" s="23">
        <v>45017</v>
      </c>
      <c r="D8687" s="14" t="s">
        <v>46</v>
      </c>
      <c r="E8687" s="14">
        <v>235.98277171999999</v>
      </c>
      <c r="F8687" s="14">
        <v>0</v>
      </c>
      <c r="G8687" s="14">
        <v>8843.4506740399993</v>
      </c>
      <c r="H8687" s="14">
        <v>0</v>
      </c>
    </row>
    <row r="8688" spans="1:8" x14ac:dyDescent="0.2">
      <c r="A8688" s="23" t="s">
        <v>38</v>
      </c>
      <c r="B8688" s="14" t="s">
        <v>6</v>
      </c>
      <c r="C8688" s="23">
        <v>45047</v>
      </c>
      <c r="D8688" s="14" t="s">
        <v>34</v>
      </c>
      <c r="E8688" s="14">
        <v>304.71910264000002</v>
      </c>
      <c r="F8688" s="14">
        <v>0</v>
      </c>
      <c r="G8688" s="14">
        <v>11436.31596919</v>
      </c>
      <c r="H8688" s="14">
        <v>0</v>
      </c>
    </row>
    <row r="8689" spans="1:8" x14ac:dyDescent="0.2">
      <c r="A8689" s="23" t="s">
        <v>38</v>
      </c>
      <c r="B8689" s="14" t="s">
        <v>6</v>
      </c>
      <c r="C8689" s="23">
        <v>45047</v>
      </c>
      <c r="D8689" s="14" t="s">
        <v>46</v>
      </c>
      <c r="E8689" s="14">
        <v>250.45808228000001</v>
      </c>
      <c r="F8689" s="14">
        <v>0</v>
      </c>
      <c r="G8689" s="14">
        <v>9386.7406831600001</v>
      </c>
      <c r="H8689" s="14">
        <v>0</v>
      </c>
    </row>
    <row r="8690" spans="1:8" x14ac:dyDescent="0.2">
      <c r="A8690" s="23" t="s">
        <v>38</v>
      </c>
      <c r="B8690" s="14" t="s">
        <v>6</v>
      </c>
      <c r="C8690" s="23">
        <v>45078</v>
      </c>
      <c r="D8690" s="14" t="s">
        <v>34</v>
      </c>
      <c r="E8690" s="14">
        <v>302.45255537000003</v>
      </c>
      <c r="F8690" s="14">
        <v>0</v>
      </c>
      <c r="G8690" s="14">
        <v>11344.26401155</v>
      </c>
      <c r="H8690" s="14">
        <v>0</v>
      </c>
    </row>
    <row r="8691" spans="1:8" x14ac:dyDescent="0.2">
      <c r="A8691" s="23" t="s">
        <v>38</v>
      </c>
      <c r="B8691" s="14" t="s">
        <v>6</v>
      </c>
      <c r="C8691" s="23">
        <v>45078</v>
      </c>
      <c r="D8691" s="14" t="s">
        <v>46</v>
      </c>
      <c r="E8691" s="14">
        <v>250.23538202</v>
      </c>
      <c r="F8691" s="14">
        <v>0</v>
      </c>
      <c r="G8691" s="14">
        <v>9368.9530288400001</v>
      </c>
      <c r="H8691" s="14">
        <v>0</v>
      </c>
    </row>
    <row r="8692" spans="1:8" x14ac:dyDescent="0.2">
      <c r="A8692" s="23" t="s">
        <v>38</v>
      </c>
      <c r="B8692" s="14" t="s">
        <v>6</v>
      </c>
      <c r="C8692" s="23">
        <v>45108</v>
      </c>
      <c r="D8692" s="14" t="s">
        <v>34</v>
      </c>
      <c r="E8692" s="14">
        <v>299.28884703</v>
      </c>
      <c r="F8692" s="14">
        <v>0</v>
      </c>
      <c r="G8692" s="14">
        <v>11249.697213019999</v>
      </c>
      <c r="H8692" s="14">
        <v>0</v>
      </c>
    </row>
    <row r="8693" spans="1:8" x14ac:dyDescent="0.2">
      <c r="A8693" s="23" t="s">
        <v>38</v>
      </c>
      <c r="B8693" s="14" t="s">
        <v>6</v>
      </c>
      <c r="C8693" s="23">
        <v>45108</v>
      </c>
      <c r="D8693" s="14" t="s">
        <v>46</v>
      </c>
      <c r="E8693" s="14">
        <v>255.06864733</v>
      </c>
      <c r="F8693" s="14">
        <v>0</v>
      </c>
      <c r="G8693" s="14">
        <v>9547.4055583200006</v>
      </c>
      <c r="H8693" s="14">
        <v>0</v>
      </c>
    </row>
    <row r="8694" spans="1:8" x14ac:dyDescent="0.2">
      <c r="A8694" s="23" t="s">
        <v>38</v>
      </c>
      <c r="B8694" s="14" t="s">
        <v>6</v>
      </c>
      <c r="C8694" s="23">
        <v>45139</v>
      </c>
      <c r="D8694" s="14" t="s">
        <v>34</v>
      </c>
      <c r="E8694" s="14">
        <v>294.23772287999998</v>
      </c>
      <c r="F8694" s="14">
        <v>0</v>
      </c>
      <c r="G8694" s="14">
        <v>11053.87625519</v>
      </c>
      <c r="H8694" s="14">
        <v>0</v>
      </c>
    </row>
    <row r="8695" spans="1:8" x14ac:dyDescent="0.2">
      <c r="A8695" s="23" t="s">
        <v>38</v>
      </c>
      <c r="B8695" s="14" t="s">
        <v>6</v>
      </c>
      <c r="C8695" s="23">
        <v>45139</v>
      </c>
      <c r="D8695" s="14" t="s">
        <v>46</v>
      </c>
      <c r="E8695" s="14">
        <v>254.33379945999999</v>
      </c>
      <c r="F8695" s="14">
        <v>0</v>
      </c>
      <c r="G8695" s="14">
        <v>9533.6453254099997</v>
      </c>
      <c r="H8695" s="14">
        <v>0</v>
      </c>
    </row>
    <row r="8696" spans="1:8" x14ac:dyDescent="0.2">
      <c r="A8696" s="23" t="s">
        <v>38</v>
      </c>
      <c r="B8696" s="14" t="s">
        <v>6</v>
      </c>
      <c r="C8696" s="23">
        <v>45170</v>
      </c>
      <c r="D8696" s="14" t="s">
        <v>34</v>
      </c>
      <c r="E8696" s="14">
        <v>312.79829897000002</v>
      </c>
      <c r="F8696" s="14">
        <v>0</v>
      </c>
      <c r="G8696" s="14">
        <v>11769.199013900001</v>
      </c>
      <c r="H8696" s="14">
        <v>0</v>
      </c>
    </row>
    <row r="8697" spans="1:8" x14ac:dyDescent="0.2">
      <c r="A8697" s="23" t="s">
        <v>38</v>
      </c>
      <c r="B8697" s="14" t="s">
        <v>6</v>
      </c>
      <c r="C8697" s="23">
        <v>45170</v>
      </c>
      <c r="D8697" s="14" t="s">
        <v>46</v>
      </c>
      <c r="E8697" s="14">
        <v>272.09117863</v>
      </c>
      <c r="F8697" s="14">
        <v>0</v>
      </c>
      <c r="G8697" s="14">
        <v>10217.01093644</v>
      </c>
      <c r="H8697" s="14">
        <v>0</v>
      </c>
    </row>
    <row r="8698" spans="1:8" x14ac:dyDescent="0.2">
      <c r="A8698" s="23" t="s">
        <v>38</v>
      </c>
      <c r="B8698" s="14" t="s">
        <v>6</v>
      </c>
      <c r="C8698" s="23">
        <v>45200</v>
      </c>
      <c r="D8698" s="14" t="s">
        <v>34</v>
      </c>
      <c r="E8698" s="14">
        <v>294.74494197000001</v>
      </c>
      <c r="F8698" s="14">
        <v>0</v>
      </c>
      <c r="G8698" s="14">
        <v>11086.98463841</v>
      </c>
      <c r="H8698" s="14">
        <v>0</v>
      </c>
    </row>
    <row r="8699" spans="1:8" x14ac:dyDescent="0.2">
      <c r="A8699" s="23" t="s">
        <v>38</v>
      </c>
      <c r="B8699" s="14" t="s">
        <v>6</v>
      </c>
      <c r="C8699" s="23">
        <v>45200</v>
      </c>
      <c r="D8699" s="14" t="s">
        <v>46</v>
      </c>
      <c r="E8699" s="14">
        <v>263.54252171000002</v>
      </c>
      <c r="F8699" s="14">
        <v>0</v>
      </c>
      <c r="G8699" s="14">
        <v>9885.4480579699994</v>
      </c>
      <c r="H8699" s="14">
        <v>0</v>
      </c>
    </row>
    <row r="8700" spans="1:8" x14ac:dyDescent="0.2">
      <c r="A8700" s="23" t="s">
        <v>38</v>
      </c>
      <c r="B8700" s="14" t="s">
        <v>6</v>
      </c>
      <c r="C8700" s="23">
        <v>45231</v>
      </c>
      <c r="D8700" s="14" t="s">
        <v>34</v>
      </c>
      <c r="E8700" s="14">
        <v>310.63590696</v>
      </c>
      <c r="F8700" s="14">
        <v>0</v>
      </c>
      <c r="G8700" s="14">
        <v>11658.26248182</v>
      </c>
      <c r="H8700" s="14">
        <v>0</v>
      </c>
    </row>
    <row r="8701" spans="1:8" x14ac:dyDescent="0.2">
      <c r="A8701" s="23" t="s">
        <v>38</v>
      </c>
      <c r="B8701" s="14" t="s">
        <v>6</v>
      </c>
      <c r="C8701" s="23">
        <v>45231</v>
      </c>
      <c r="D8701" s="14" t="s">
        <v>46</v>
      </c>
      <c r="E8701" s="14">
        <v>276.19337666000001</v>
      </c>
      <c r="F8701" s="14">
        <v>0</v>
      </c>
      <c r="G8701" s="14">
        <v>10328.76518432</v>
      </c>
      <c r="H8701" s="14">
        <v>0</v>
      </c>
    </row>
    <row r="8702" spans="1:8" x14ac:dyDescent="0.2">
      <c r="A8702" s="23" t="s">
        <v>38</v>
      </c>
      <c r="B8702" s="14" t="s">
        <v>6</v>
      </c>
      <c r="C8702" s="23">
        <v>45261</v>
      </c>
      <c r="D8702" s="14" t="s">
        <v>34</v>
      </c>
      <c r="E8702" s="14">
        <v>295.43207772</v>
      </c>
      <c r="F8702" s="14">
        <v>0</v>
      </c>
      <c r="G8702" s="14">
        <v>11079.220066059999</v>
      </c>
      <c r="H8702" s="14">
        <v>0</v>
      </c>
    </row>
    <row r="8703" spans="1:8" x14ac:dyDescent="0.2">
      <c r="A8703" s="23" t="s">
        <v>38</v>
      </c>
      <c r="B8703" s="14" t="s">
        <v>6</v>
      </c>
      <c r="C8703" s="23">
        <v>45261</v>
      </c>
      <c r="D8703" s="14" t="s">
        <v>46</v>
      </c>
      <c r="E8703" s="14">
        <v>266.83113672000002</v>
      </c>
      <c r="F8703" s="14">
        <v>0</v>
      </c>
      <c r="G8703" s="14">
        <v>9990.0450780299998</v>
      </c>
      <c r="H8703" s="14">
        <v>0</v>
      </c>
    </row>
    <row r="8704" spans="1:8" x14ac:dyDescent="0.2">
      <c r="A8704" s="23" t="s">
        <v>38</v>
      </c>
      <c r="B8704" s="14" t="s">
        <v>7</v>
      </c>
      <c r="C8704" s="23">
        <v>41821</v>
      </c>
      <c r="D8704" s="14" t="s">
        <v>34</v>
      </c>
      <c r="E8704" s="14">
        <v>241.64868045</v>
      </c>
      <c r="F8704" s="14">
        <v>0</v>
      </c>
      <c r="G8704" s="14">
        <v>9751.6196594800003</v>
      </c>
      <c r="H8704" s="14">
        <v>0</v>
      </c>
    </row>
    <row r="8705" spans="1:8" x14ac:dyDescent="0.2">
      <c r="A8705" s="23" t="s">
        <v>38</v>
      </c>
      <c r="B8705" s="14" t="s">
        <v>7</v>
      </c>
      <c r="C8705" s="23">
        <v>41821</v>
      </c>
      <c r="D8705" s="14" t="s">
        <v>46</v>
      </c>
      <c r="E8705" s="14">
        <v>124.40387715</v>
      </c>
      <c r="F8705" s="14">
        <v>0</v>
      </c>
      <c r="G8705" s="14">
        <v>5014.6087874499999</v>
      </c>
      <c r="H8705" s="14">
        <v>0</v>
      </c>
    </row>
    <row r="8706" spans="1:8" x14ac:dyDescent="0.2">
      <c r="A8706" s="23" t="s">
        <v>38</v>
      </c>
      <c r="B8706" s="14" t="s">
        <v>7</v>
      </c>
      <c r="C8706" s="23">
        <v>41852</v>
      </c>
      <c r="D8706" s="14" t="s">
        <v>34</v>
      </c>
      <c r="E8706" s="14">
        <v>240.33190855999999</v>
      </c>
      <c r="F8706" s="14">
        <v>0</v>
      </c>
      <c r="G8706" s="14">
        <v>9679.8887353600003</v>
      </c>
      <c r="H8706" s="14">
        <v>0</v>
      </c>
    </row>
    <row r="8707" spans="1:8" x14ac:dyDescent="0.2">
      <c r="A8707" s="23" t="s">
        <v>38</v>
      </c>
      <c r="B8707" s="14" t="s">
        <v>7</v>
      </c>
      <c r="C8707" s="23">
        <v>41852</v>
      </c>
      <c r="D8707" s="14" t="s">
        <v>46</v>
      </c>
      <c r="E8707" s="14">
        <v>119.08277923999999</v>
      </c>
      <c r="F8707" s="14">
        <v>0</v>
      </c>
      <c r="G8707" s="14">
        <v>4792.7676368100001</v>
      </c>
      <c r="H8707" s="14">
        <v>0</v>
      </c>
    </row>
    <row r="8708" spans="1:8" x14ac:dyDescent="0.2">
      <c r="A8708" s="23" t="s">
        <v>38</v>
      </c>
      <c r="B8708" s="14" t="s">
        <v>7</v>
      </c>
      <c r="C8708" s="23">
        <v>41883</v>
      </c>
      <c r="D8708" s="14" t="s">
        <v>34</v>
      </c>
      <c r="E8708" s="14">
        <v>243.11684661000001</v>
      </c>
      <c r="F8708" s="14">
        <v>0</v>
      </c>
      <c r="G8708" s="14">
        <v>9795.7316731899991</v>
      </c>
      <c r="H8708" s="14">
        <v>0</v>
      </c>
    </row>
    <row r="8709" spans="1:8" x14ac:dyDescent="0.2">
      <c r="A8709" s="23" t="s">
        <v>38</v>
      </c>
      <c r="B8709" s="14" t="s">
        <v>7</v>
      </c>
      <c r="C8709" s="23">
        <v>41883</v>
      </c>
      <c r="D8709" s="14" t="s">
        <v>46</v>
      </c>
      <c r="E8709" s="14">
        <v>122.79045958</v>
      </c>
      <c r="F8709" s="14">
        <v>0</v>
      </c>
      <c r="G8709" s="14">
        <v>4938.0088915300003</v>
      </c>
      <c r="H8709" s="14">
        <v>0</v>
      </c>
    </row>
    <row r="8710" spans="1:8" x14ac:dyDescent="0.2">
      <c r="A8710" s="23" t="s">
        <v>38</v>
      </c>
      <c r="B8710" s="14" t="s">
        <v>7</v>
      </c>
      <c r="C8710" s="23">
        <v>41913</v>
      </c>
      <c r="D8710" s="14" t="s">
        <v>34</v>
      </c>
      <c r="E8710" s="14">
        <v>244.67386966999999</v>
      </c>
      <c r="F8710" s="14">
        <v>0</v>
      </c>
      <c r="G8710" s="14">
        <v>9851.6426934400006</v>
      </c>
      <c r="H8710" s="14">
        <v>0</v>
      </c>
    </row>
    <row r="8711" spans="1:8" x14ac:dyDescent="0.2">
      <c r="A8711" s="23" t="s">
        <v>38</v>
      </c>
      <c r="B8711" s="14" t="s">
        <v>7</v>
      </c>
      <c r="C8711" s="23">
        <v>41913</v>
      </c>
      <c r="D8711" s="14" t="s">
        <v>46</v>
      </c>
      <c r="E8711" s="14">
        <v>132.76970900000001</v>
      </c>
      <c r="F8711" s="14">
        <v>0</v>
      </c>
      <c r="G8711" s="14">
        <v>5337.3579401699999</v>
      </c>
      <c r="H8711" s="14">
        <v>0</v>
      </c>
    </row>
    <row r="8712" spans="1:8" x14ac:dyDescent="0.2">
      <c r="A8712" s="23" t="s">
        <v>38</v>
      </c>
      <c r="B8712" s="14" t="s">
        <v>7</v>
      </c>
      <c r="C8712" s="23">
        <v>41944</v>
      </c>
      <c r="D8712" s="14" t="s">
        <v>34</v>
      </c>
      <c r="E8712" s="14">
        <v>230.62275223</v>
      </c>
      <c r="F8712" s="14">
        <v>0</v>
      </c>
      <c r="G8712" s="14">
        <v>9309.3047963499994</v>
      </c>
      <c r="H8712" s="14">
        <v>0</v>
      </c>
    </row>
    <row r="8713" spans="1:8" x14ac:dyDescent="0.2">
      <c r="A8713" s="23" t="s">
        <v>38</v>
      </c>
      <c r="B8713" s="14" t="s">
        <v>7</v>
      </c>
      <c r="C8713" s="23">
        <v>41944</v>
      </c>
      <c r="D8713" s="14" t="s">
        <v>46</v>
      </c>
      <c r="E8713" s="14">
        <v>142.53619947000001</v>
      </c>
      <c r="F8713" s="14">
        <v>0</v>
      </c>
      <c r="G8713" s="14">
        <v>5733.2663084799997</v>
      </c>
      <c r="H8713" s="14">
        <v>0</v>
      </c>
    </row>
    <row r="8714" spans="1:8" x14ac:dyDescent="0.2">
      <c r="A8714" s="23" t="s">
        <v>38</v>
      </c>
      <c r="B8714" s="14" t="s">
        <v>7</v>
      </c>
      <c r="C8714" s="23">
        <v>41974</v>
      </c>
      <c r="D8714" s="14" t="s">
        <v>34</v>
      </c>
      <c r="E8714" s="14">
        <v>234.10693552999999</v>
      </c>
      <c r="F8714" s="14">
        <v>0</v>
      </c>
      <c r="G8714" s="14">
        <v>9429.5690121999996</v>
      </c>
      <c r="H8714" s="14">
        <v>0</v>
      </c>
    </row>
    <row r="8715" spans="1:8" x14ac:dyDescent="0.2">
      <c r="A8715" s="23" t="s">
        <v>38</v>
      </c>
      <c r="B8715" s="14" t="s">
        <v>7</v>
      </c>
      <c r="C8715" s="23">
        <v>41974</v>
      </c>
      <c r="D8715" s="14" t="s">
        <v>46</v>
      </c>
      <c r="E8715" s="14">
        <v>136.07055702</v>
      </c>
      <c r="F8715" s="14">
        <v>0</v>
      </c>
      <c r="G8715" s="14">
        <v>5467.1054000300001</v>
      </c>
      <c r="H8715" s="14">
        <v>0</v>
      </c>
    </row>
    <row r="8716" spans="1:8" x14ac:dyDescent="0.2">
      <c r="A8716" s="23" t="s">
        <v>38</v>
      </c>
      <c r="B8716" s="14" t="s">
        <v>7</v>
      </c>
      <c r="C8716" s="23">
        <v>42005</v>
      </c>
      <c r="D8716" s="14" t="s">
        <v>34</v>
      </c>
      <c r="E8716" s="14">
        <v>238.80919236</v>
      </c>
      <c r="F8716" s="14">
        <v>0</v>
      </c>
      <c r="G8716" s="14">
        <v>9617.5479848499999</v>
      </c>
      <c r="H8716" s="14">
        <v>0</v>
      </c>
    </row>
    <row r="8717" spans="1:8" x14ac:dyDescent="0.2">
      <c r="A8717" s="23" t="s">
        <v>38</v>
      </c>
      <c r="B8717" s="14" t="s">
        <v>7</v>
      </c>
      <c r="C8717" s="23">
        <v>42005</v>
      </c>
      <c r="D8717" s="14" t="s">
        <v>46</v>
      </c>
      <c r="E8717" s="14">
        <v>135.54807101</v>
      </c>
      <c r="F8717" s="14">
        <v>0</v>
      </c>
      <c r="G8717" s="14">
        <v>5448.1699286499997</v>
      </c>
      <c r="H8717" s="14">
        <v>0</v>
      </c>
    </row>
    <row r="8718" spans="1:8" x14ac:dyDescent="0.2">
      <c r="A8718" s="23" t="s">
        <v>38</v>
      </c>
      <c r="B8718" s="14" t="s">
        <v>7</v>
      </c>
      <c r="C8718" s="23">
        <v>42036</v>
      </c>
      <c r="D8718" s="14" t="s">
        <v>34</v>
      </c>
      <c r="E8718" s="14">
        <v>246.99812517999999</v>
      </c>
      <c r="F8718" s="14">
        <v>0</v>
      </c>
      <c r="G8718" s="14">
        <v>9939.7779582999992</v>
      </c>
      <c r="H8718" s="14">
        <v>0</v>
      </c>
    </row>
    <row r="8719" spans="1:8" x14ac:dyDescent="0.2">
      <c r="A8719" s="23" t="s">
        <v>38</v>
      </c>
      <c r="B8719" s="14" t="s">
        <v>7</v>
      </c>
      <c r="C8719" s="23">
        <v>42036</v>
      </c>
      <c r="D8719" s="14" t="s">
        <v>46</v>
      </c>
      <c r="E8719" s="14">
        <v>139.99232365</v>
      </c>
      <c r="F8719" s="14">
        <v>0</v>
      </c>
      <c r="G8719" s="14">
        <v>5631.7403131199999</v>
      </c>
      <c r="H8719" s="14">
        <v>0</v>
      </c>
    </row>
    <row r="8720" spans="1:8" x14ac:dyDescent="0.2">
      <c r="A8720" s="23" t="s">
        <v>38</v>
      </c>
      <c r="B8720" s="14" t="s">
        <v>7</v>
      </c>
      <c r="C8720" s="23">
        <v>42064</v>
      </c>
      <c r="D8720" s="14" t="s">
        <v>34</v>
      </c>
      <c r="E8720" s="14">
        <v>245.24619727000001</v>
      </c>
      <c r="F8720" s="14">
        <v>0</v>
      </c>
      <c r="G8720" s="14">
        <v>9878.5733704699996</v>
      </c>
      <c r="H8720" s="14">
        <v>0</v>
      </c>
    </row>
    <row r="8721" spans="1:8" x14ac:dyDescent="0.2">
      <c r="A8721" s="23" t="s">
        <v>38</v>
      </c>
      <c r="B8721" s="14" t="s">
        <v>7</v>
      </c>
      <c r="C8721" s="23">
        <v>42064</v>
      </c>
      <c r="D8721" s="14" t="s">
        <v>46</v>
      </c>
      <c r="E8721" s="14">
        <v>140.23619298</v>
      </c>
      <c r="F8721" s="14">
        <v>0</v>
      </c>
      <c r="G8721" s="14">
        <v>5639.7754663100004</v>
      </c>
      <c r="H8721" s="14">
        <v>0</v>
      </c>
    </row>
    <row r="8722" spans="1:8" x14ac:dyDescent="0.2">
      <c r="A8722" s="23" t="s">
        <v>38</v>
      </c>
      <c r="B8722" s="14" t="s">
        <v>7</v>
      </c>
      <c r="C8722" s="23">
        <v>42095</v>
      </c>
      <c r="D8722" s="14" t="s">
        <v>34</v>
      </c>
      <c r="E8722" s="14">
        <v>264.27329347</v>
      </c>
      <c r="F8722" s="14">
        <v>0</v>
      </c>
      <c r="G8722" s="14">
        <v>10638.30270901</v>
      </c>
      <c r="H8722" s="14">
        <v>0</v>
      </c>
    </row>
    <row r="8723" spans="1:8" x14ac:dyDescent="0.2">
      <c r="A8723" s="23" t="s">
        <v>38</v>
      </c>
      <c r="B8723" s="14" t="s">
        <v>7</v>
      </c>
      <c r="C8723" s="23">
        <v>42095</v>
      </c>
      <c r="D8723" s="14" t="s">
        <v>46</v>
      </c>
      <c r="E8723" s="14">
        <v>147.26775975000001</v>
      </c>
      <c r="F8723" s="14">
        <v>0</v>
      </c>
      <c r="G8723" s="14">
        <v>5919.2098750499999</v>
      </c>
      <c r="H8723" s="14">
        <v>0</v>
      </c>
    </row>
    <row r="8724" spans="1:8" x14ac:dyDescent="0.2">
      <c r="A8724" s="23" t="s">
        <v>38</v>
      </c>
      <c r="B8724" s="14" t="s">
        <v>7</v>
      </c>
      <c r="C8724" s="23">
        <v>42125</v>
      </c>
      <c r="D8724" s="14" t="s">
        <v>34</v>
      </c>
      <c r="E8724" s="14">
        <v>255.61164165</v>
      </c>
      <c r="F8724" s="14">
        <v>0</v>
      </c>
      <c r="G8724" s="14">
        <v>10284.24352249</v>
      </c>
      <c r="H8724" s="14">
        <v>0</v>
      </c>
    </row>
    <row r="8725" spans="1:8" x14ac:dyDescent="0.2">
      <c r="A8725" s="23" t="s">
        <v>38</v>
      </c>
      <c r="B8725" s="14" t="s">
        <v>7</v>
      </c>
      <c r="C8725" s="23">
        <v>42125</v>
      </c>
      <c r="D8725" s="14" t="s">
        <v>46</v>
      </c>
      <c r="E8725" s="14">
        <v>137.14604260999999</v>
      </c>
      <c r="F8725" s="14">
        <v>0</v>
      </c>
      <c r="G8725" s="14">
        <v>5517.3822800600001</v>
      </c>
      <c r="H8725" s="14">
        <v>0</v>
      </c>
    </row>
    <row r="8726" spans="1:8" x14ac:dyDescent="0.2">
      <c r="A8726" s="23" t="s">
        <v>38</v>
      </c>
      <c r="B8726" s="14" t="s">
        <v>7</v>
      </c>
      <c r="C8726" s="23">
        <v>42156</v>
      </c>
      <c r="D8726" s="14" t="s">
        <v>34</v>
      </c>
      <c r="E8726" s="14">
        <v>267.17912890000002</v>
      </c>
      <c r="F8726" s="14">
        <v>0</v>
      </c>
      <c r="G8726" s="14">
        <v>10758.032582260001</v>
      </c>
      <c r="H8726" s="14">
        <v>0</v>
      </c>
    </row>
    <row r="8727" spans="1:8" x14ac:dyDescent="0.2">
      <c r="A8727" s="23" t="s">
        <v>38</v>
      </c>
      <c r="B8727" s="14" t="s">
        <v>7</v>
      </c>
      <c r="C8727" s="23">
        <v>42156</v>
      </c>
      <c r="D8727" s="14" t="s">
        <v>46</v>
      </c>
      <c r="E8727" s="14">
        <v>151.07550850000001</v>
      </c>
      <c r="F8727" s="14">
        <v>0</v>
      </c>
      <c r="G8727" s="14">
        <v>6084.2027616699997</v>
      </c>
      <c r="H8727" s="14">
        <v>0</v>
      </c>
    </row>
    <row r="8728" spans="1:8" x14ac:dyDescent="0.2">
      <c r="A8728" s="23" t="s">
        <v>38</v>
      </c>
      <c r="B8728" s="14" t="s">
        <v>7</v>
      </c>
      <c r="C8728" s="23">
        <v>42186</v>
      </c>
      <c r="D8728" s="14" t="s">
        <v>34</v>
      </c>
      <c r="E8728" s="14">
        <v>251.80588538999999</v>
      </c>
      <c r="F8728" s="14">
        <v>0</v>
      </c>
      <c r="G8728" s="14">
        <v>10141.334157990001</v>
      </c>
      <c r="H8728" s="14">
        <v>0</v>
      </c>
    </row>
    <row r="8729" spans="1:8" x14ac:dyDescent="0.2">
      <c r="A8729" s="23" t="s">
        <v>38</v>
      </c>
      <c r="B8729" s="14" t="s">
        <v>7</v>
      </c>
      <c r="C8729" s="23">
        <v>42186</v>
      </c>
      <c r="D8729" s="14" t="s">
        <v>46</v>
      </c>
      <c r="E8729" s="14">
        <v>134.36525347</v>
      </c>
      <c r="F8729" s="14">
        <v>0</v>
      </c>
      <c r="G8729" s="14">
        <v>5411.8337794999998</v>
      </c>
      <c r="H8729" s="14">
        <v>0</v>
      </c>
    </row>
    <row r="8730" spans="1:8" x14ac:dyDescent="0.2">
      <c r="A8730" s="23" t="s">
        <v>38</v>
      </c>
      <c r="B8730" s="14" t="s">
        <v>7</v>
      </c>
      <c r="C8730" s="23">
        <v>42217</v>
      </c>
      <c r="D8730" s="14" t="s">
        <v>34</v>
      </c>
      <c r="E8730" s="14">
        <v>267.53576670000001</v>
      </c>
      <c r="F8730" s="14">
        <v>0</v>
      </c>
      <c r="G8730" s="14">
        <v>10782.3691232</v>
      </c>
      <c r="H8730" s="14">
        <v>0</v>
      </c>
    </row>
    <row r="8731" spans="1:8" x14ac:dyDescent="0.2">
      <c r="A8731" s="23" t="s">
        <v>38</v>
      </c>
      <c r="B8731" s="14" t="s">
        <v>7</v>
      </c>
      <c r="C8731" s="23">
        <v>42217</v>
      </c>
      <c r="D8731" s="14" t="s">
        <v>46</v>
      </c>
      <c r="E8731" s="14">
        <v>131.51528723000001</v>
      </c>
      <c r="F8731" s="14">
        <v>0</v>
      </c>
      <c r="G8731" s="14">
        <v>5292.5311587200003</v>
      </c>
      <c r="H8731" s="14">
        <v>0</v>
      </c>
    </row>
    <row r="8732" spans="1:8" x14ac:dyDescent="0.2">
      <c r="A8732" s="23" t="s">
        <v>38</v>
      </c>
      <c r="B8732" s="14" t="s">
        <v>7</v>
      </c>
      <c r="C8732" s="23">
        <v>42248</v>
      </c>
      <c r="D8732" s="14" t="s">
        <v>34</v>
      </c>
      <c r="E8732" s="14">
        <v>263.59451167999998</v>
      </c>
      <c r="F8732" s="14">
        <v>0</v>
      </c>
      <c r="G8732" s="14">
        <v>10621.05188449</v>
      </c>
      <c r="H8732" s="14">
        <v>0</v>
      </c>
    </row>
    <row r="8733" spans="1:8" x14ac:dyDescent="0.2">
      <c r="A8733" s="23" t="s">
        <v>38</v>
      </c>
      <c r="B8733" s="14" t="s">
        <v>7</v>
      </c>
      <c r="C8733" s="23">
        <v>42248</v>
      </c>
      <c r="D8733" s="14" t="s">
        <v>46</v>
      </c>
      <c r="E8733" s="14">
        <v>136.32739966</v>
      </c>
      <c r="F8733" s="14">
        <v>0</v>
      </c>
      <c r="G8733" s="14">
        <v>5477.6910131799996</v>
      </c>
      <c r="H8733" s="14">
        <v>0</v>
      </c>
    </row>
    <row r="8734" spans="1:8" x14ac:dyDescent="0.2">
      <c r="A8734" s="23" t="s">
        <v>38</v>
      </c>
      <c r="B8734" s="14" t="s">
        <v>7</v>
      </c>
      <c r="C8734" s="23">
        <v>42278</v>
      </c>
      <c r="D8734" s="14" t="s">
        <v>34</v>
      </c>
      <c r="E8734" s="14">
        <v>269.19362724000001</v>
      </c>
      <c r="F8734" s="14">
        <v>0</v>
      </c>
      <c r="G8734" s="14">
        <v>10840.71816575</v>
      </c>
      <c r="H8734" s="14">
        <v>0</v>
      </c>
    </row>
    <row r="8735" spans="1:8" x14ac:dyDescent="0.2">
      <c r="A8735" s="23" t="s">
        <v>38</v>
      </c>
      <c r="B8735" s="14" t="s">
        <v>7</v>
      </c>
      <c r="C8735" s="23">
        <v>42278</v>
      </c>
      <c r="D8735" s="14" t="s">
        <v>46</v>
      </c>
      <c r="E8735" s="14">
        <v>134.04093320999999</v>
      </c>
      <c r="F8735" s="14">
        <v>0</v>
      </c>
      <c r="G8735" s="14">
        <v>5388.6277618300001</v>
      </c>
      <c r="H8735" s="14">
        <v>0</v>
      </c>
    </row>
    <row r="8736" spans="1:8" x14ac:dyDescent="0.2">
      <c r="A8736" s="23" t="s">
        <v>38</v>
      </c>
      <c r="B8736" s="14" t="s">
        <v>7</v>
      </c>
      <c r="C8736" s="23">
        <v>42309</v>
      </c>
      <c r="D8736" s="14" t="s">
        <v>34</v>
      </c>
      <c r="E8736" s="14">
        <v>269.37360255999999</v>
      </c>
      <c r="F8736" s="14">
        <v>0</v>
      </c>
      <c r="G8736" s="14">
        <v>10852.938045139999</v>
      </c>
      <c r="H8736" s="14">
        <v>0</v>
      </c>
    </row>
    <row r="8737" spans="1:8" x14ac:dyDescent="0.2">
      <c r="A8737" s="23" t="s">
        <v>38</v>
      </c>
      <c r="B8737" s="14" t="s">
        <v>7</v>
      </c>
      <c r="C8737" s="23">
        <v>42309</v>
      </c>
      <c r="D8737" s="14" t="s">
        <v>46</v>
      </c>
      <c r="E8737" s="14">
        <v>135.02259122000001</v>
      </c>
      <c r="F8737" s="14">
        <v>0</v>
      </c>
      <c r="G8737" s="14">
        <v>5432.0668615499999</v>
      </c>
      <c r="H8737" s="14">
        <v>0</v>
      </c>
    </row>
    <row r="8738" spans="1:8" x14ac:dyDescent="0.2">
      <c r="A8738" s="23" t="s">
        <v>38</v>
      </c>
      <c r="B8738" s="14" t="s">
        <v>7</v>
      </c>
      <c r="C8738" s="23">
        <v>42339</v>
      </c>
      <c r="D8738" s="14" t="s">
        <v>34</v>
      </c>
      <c r="E8738" s="14">
        <v>252.46113779999999</v>
      </c>
      <c r="F8738" s="14">
        <v>0</v>
      </c>
      <c r="G8738" s="14">
        <v>10158.09079441</v>
      </c>
      <c r="H8738" s="14">
        <v>0</v>
      </c>
    </row>
    <row r="8739" spans="1:8" x14ac:dyDescent="0.2">
      <c r="A8739" s="23" t="s">
        <v>38</v>
      </c>
      <c r="B8739" s="14" t="s">
        <v>7</v>
      </c>
      <c r="C8739" s="23">
        <v>42339</v>
      </c>
      <c r="D8739" s="14" t="s">
        <v>46</v>
      </c>
      <c r="E8739" s="14">
        <v>129.90385262999999</v>
      </c>
      <c r="F8739" s="14">
        <v>0</v>
      </c>
      <c r="G8739" s="14">
        <v>5221.37183121</v>
      </c>
      <c r="H8739" s="14">
        <v>0</v>
      </c>
    </row>
    <row r="8740" spans="1:8" x14ac:dyDescent="0.2">
      <c r="A8740" s="23" t="s">
        <v>38</v>
      </c>
      <c r="B8740" s="14" t="s">
        <v>7</v>
      </c>
      <c r="C8740" s="23">
        <v>42370</v>
      </c>
      <c r="D8740" s="14" t="s">
        <v>34</v>
      </c>
      <c r="E8740" s="14">
        <v>253.73495560999999</v>
      </c>
      <c r="F8740" s="14">
        <v>0</v>
      </c>
      <c r="G8740" s="14">
        <v>10214.08815747</v>
      </c>
      <c r="H8740" s="14">
        <v>0</v>
      </c>
    </row>
    <row r="8741" spans="1:8" x14ac:dyDescent="0.2">
      <c r="A8741" s="23" t="s">
        <v>38</v>
      </c>
      <c r="B8741" s="14" t="s">
        <v>7</v>
      </c>
      <c r="C8741" s="23">
        <v>42370</v>
      </c>
      <c r="D8741" s="14" t="s">
        <v>46</v>
      </c>
      <c r="E8741" s="14">
        <v>140.34108735000001</v>
      </c>
      <c r="F8741" s="14">
        <v>0</v>
      </c>
      <c r="G8741" s="14">
        <v>5638.97687159</v>
      </c>
      <c r="H8741" s="14">
        <v>0</v>
      </c>
    </row>
    <row r="8742" spans="1:8" x14ac:dyDescent="0.2">
      <c r="A8742" s="23" t="s">
        <v>38</v>
      </c>
      <c r="B8742" s="14" t="s">
        <v>7</v>
      </c>
      <c r="C8742" s="23">
        <v>42401</v>
      </c>
      <c r="D8742" s="14" t="s">
        <v>34</v>
      </c>
      <c r="E8742" s="14">
        <v>258.22729999000001</v>
      </c>
      <c r="F8742" s="14">
        <v>0</v>
      </c>
      <c r="G8742" s="14">
        <v>10396.801172850001</v>
      </c>
      <c r="H8742" s="14">
        <v>0</v>
      </c>
    </row>
    <row r="8743" spans="1:8" x14ac:dyDescent="0.2">
      <c r="A8743" s="23" t="s">
        <v>38</v>
      </c>
      <c r="B8743" s="14" t="s">
        <v>7</v>
      </c>
      <c r="C8743" s="23">
        <v>42401</v>
      </c>
      <c r="D8743" s="14" t="s">
        <v>46</v>
      </c>
      <c r="E8743" s="14">
        <v>127.67427868999999</v>
      </c>
      <c r="F8743" s="14">
        <v>0</v>
      </c>
      <c r="G8743" s="14">
        <v>5129.5346938100001</v>
      </c>
      <c r="H8743" s="14">
        <v>0</v>
      </c>
    </row>
    <row r="8744" spans="1:8" x14ac:dyDescent="0.2">
      <c r="A8744" s="23" t="s">
        <v>38</v>
      </c>
      <c r="B8744" s="14" t="s">
        <v>7</v>
      </c>
      <c r="C8744" s="23">
        <v>42430</v>
      </c>
      <c r="D8744" s="14" t="s">
        <v>34</v>
      </c>
      <c r="E8744" s="14">
        <v>265.09265556999998</v>
      </c>
      <c r="F8744" s="14">
        <v>0</v>
      </c>
      <c r="G8744" s="14">
        <v>10685.004435499999</v>
      </c>
      <c r="H8744" s="14">
        <v>0</v>
      </c>
    </row>
    <row r="8745" spans="1:8" x14ac:dyDescent="0.2">
      <c r="A8745" s="23" t="s">
        <v>38</v>
      </c>
      <c r="B8745" s="14" t="s">
        <v>7</v>
      </c>
      <c r="C8745" s="23">
        <v>42430</v>
      </c>
      <c r="D8745" s="14" t="s">
        <v>46</v>
      </c>
      <c r="E8745" s="14">
        <v>132.81479590000001</v>
      </c>
      <c r="F8745" s="14">
        <v>0</v>
      </c>
      <c r="G8745" s="14">
        <v>5322.9048505700002</v>
      </c>
      <c r="H8745" s="14">
        <v>0</v>
      </c>
    </row>
    <row r="8746" spans="1:8" x14ac:dyDescent="0.2">
      <c r="A8746" s="23" t="s">
        <v>38</v>
      </c>
      <c r="B8746" s="14" t="s">
        <v>7</v>
      </c>
      <c r="C8746" s="23">
        <v>42461</v>
      </c>
      <c r="D8746" s="14" t="s">
        <v>34</v>
      </c>
      <c r="E8746" s="14">
        <v>259.13116823000001</v>
      </c>
      <c r="F8746" s="14">
        <v>0</v>
      </c>
      <c r="G8746" s="14">
        <v>10451.756362370001</v>
      </c>
      <c r="H8746" s="14">
        <v>0</v>
      </c>
    </row>
    <row r="8747" spans="1:8" x14ac:dyDescent="0.2">
      <c r="A8747" s="23" t="s">
        <v>38</v>
      </c>
      <c r="B8747" s="14" t="s">
        <v>7</v>
      </c>
      <c r="C8747" s="23">
        <v>42461</v>
      </c>
      <c r="D8747" s="14" t="s">
        <v>46</v>
      </c>
      <c r="E8747" s="14">
        <v>129.85548636999999</v>
      </c>
      <c r="F8747" s="14">
        <v>0</v>
      </c>
      <c r="G8747" s="14">
        <v>5221.9716869599997</v>
      </c>
      <c r="H8747" s="14">
        <v>0</v>
      </c>
    </row>
    <row r="8748" spans="1:8" x14ac:dyDescent="0.2">
      <c r="A8748" s="23" t="s">
        <v>38</v>
      </c>
      <c r="B8748" s="14" t="s">
        <v>7</v>
      </c>
      <c r="C8748" s="23">
        <v>42491</v>
      </c>
      <c r="D8748" s="14" t="s">
        <v>34</v>
      </c>
      <c r="E8748" s="14">
        <v>260.02913222000001</v>
      </c>
      <c r="F8748" s="14">
        <v>0</v>
      </c>
      <c r="G8748" s="14">
        <v>10490.1810305</v>
      </c>
      <c r="H8748" s="14">
        <v>0</v>
      </c>
    </row>
    <row r="8749" spans="1:8" x14ac:dyDescent="0.2">
      <c r="A8749" s="23" t="s">
        <v>38</v>
      </c>
      <c r="B8749" s="14" t="s">
        <v>7</v>
      </c>
      <c r="C8749" s="23">
        <v>42491</v>
      </c>
      <c r="D8749" s="14" t="s">
        <v>46</v>
      </c>
      <c r="E8749" s="14">
        <v>114.4206186</v>
      </c>
      <c r="F8749" s="14">
        <v>0</v>
      </c>
      <c r="G8749" s="14">
        <v>4605.1352744699998</v>
      </c>
      <c r="H8749" s="14">
        <v>0</v>
      </c>
    </row>
    <row r="8750" spans="1:8" x14ac:dyDescent="0.2">
      <c r="A8750" s="23" t="s">
        <v>38</v>
      </c>
      <c r="B8750" s="14" t="s">
        <v>7</v>
      </c>
      <c r="C8750" s="23">
        <v>42522</v>
      </c>
      <c r="D8750" s="14" t="s">
        <v>34</v>
      </c>
      <c r="E8750" s="14">
        <v>269.75795770000002</v>
      </c>
      <c r="F8750" s="14">
        <v>0</v>
      </c>
      <c r="G8750" s="14">
        <v>10882.810320570001</v>
      </c>
      <c r="H8750" s="14">
        <v>0</v>
      </c>
    </row>
    <row r="8751" spans="1:8" x14ac:dyDescent="0.2">
      <c r="A8751" s="23" t="s">
        <v>38</v>
      </c>
      <c r="B8751" s="14" t="s">
        <v>7</v>
      </c>
      <c r="C8751" s="23">
        <v>42522</v>
      </c>
      <c r="D8751" s="14" t="s">
        <v>46</v>
      </c>
      <c r="E8751" s="14">
        <v>124.63090989</v>
      </c>
      <c r="F8751" s="14">
        <v>0</v>
      </c>
      <c r="G8751" s="14">
        <v>5007.8854029800004</v>
      </c>
      <c r="H8751" s="14">
        <v>0</v>
      </c>
    </row>
    <row r="8752" spans="1:8" x14ac:dyDescent="0.2">
      <c r="A8752" s="23" t="s">
        <v>38</v>
      </c>
      <c r="B8752" s="14" t="s">
        <v>7</v>
      </c>
      <c r="C8752" s="23">
        <v>42552</v>
      </c>
      <c r="D8752" s="14" t="s">
        <v>34</v>
      </c>
      <c r="E8752" s="14">
        <v>261.02397330999997</v>
      </c>
      <c r="F8752" s="14">
        <v>0</v>
      </c>
      <c r="G8752" s="14">
        <v>10519.91533342</v>
      </c>
      <c r="H8752" s="14">
        <v>0</v>
      </c>
    </row>
    <row r="8753" spans="1:8" x14ac:dyDescent="0.2">
      <c r="A8753" s="23" t="s">
        <v>38</v>
      </c>
      <c r="B8753" s="14" t="s">
        <v>7</v>
      </c>
      <c r="C8753" s="23">
        <v>42552</v>
      </c>
      <c r="D8753" s="14" t="s">
        <v>46</v>
      </c>
      <c r="E8753" s="14">
        <v>120.41087062</v>
      </c>
      <c r="F8753" s="14">
        <v>0</v>
      </c>
      <c r="G8753" s="14">
        <v>4856.9850577699999</v>
      </c>
      <c r="H8753" s="14">
        <v>0</v>
      </c>
    </row>
    <row r="8754" spans="1:8" x14ac:dyDescent="0.2">
      <c r="A8754" s="23" t="s">
        <v>38</v>
      </c>
      <c r="B8754" s="14" t="s">
        <v>7</v>
      </c>
      <c r="C8754" s="23">
        <v>42583</v>
      </c>
      <c r="D8754" s="14" t="s">
        <v>34</v>
      </c>
      <c r="E8754" s="14">
        <v>260.18323556000001</v>
      </c>
      <c r="F8754" s="14">
        <v>0</v>
      </c>
      <c r="G8754" s="14">
        <v>10488.32333143</v>
      </c>
      <c r="H8754" s="14">
        <v>0</v>
      </c>
    </row>
    <row r="8755" spans="1:8" x14ac:dyDescent="0.2">
      <c r="A8755" s="23" t="s">
        <v>38</v>
      </c>
      <c r="B8755" s="14" t="s">
        <v>7</v>
      </c>
      <c r="C8755" s="23">
        <v>42583</v>
      </c>
      <c r="D8755" s="14" t="s">
        <v>46</v>
      </c>
      <c r="E8755" s="14">
        <v>133.67541065</v>
      </c>
      <c r="F8755" s="14">
        <v>0</v>
      </c>
      <c r="G8755" s="14">
        <v>5392.6206522399998</v>
      </c>
      <c r="H8755" s="14">
        <v>0</v>
      </c>
    </row>
    <row r="8756" spans="1:8" x14ac:dyDescent="0.2">
      <c r="A8756" s="23" t="s">
        <v>38</v>
      </c>
      <c r="B8756" s="14" t="s">
        <v>7</v>
      </c>
      <c r="C8756" s="23">
        <v>42614</v>
      </c>
      <c r="D8756" s="14" t="s">
        <v>34</v>
      </c>
      <c r="E8756" s="14">
        <v>289.85714977999999</v>
      </c>
      <c r="F8756" s="14">
        <v>0</v>
      </c>
      <c r="G8756" s="14">
        <v>11673.43753841</v>
      </c>
      <c r="H8756" s="14">
        <v>0</v>
      </c>
    </row>
    <row r="8757" spans="1:8" x14ac:dyDescent="0.2">
      <c r="A8757" s="23" t="s">
        <v>38</v>
      </c>
      <c r="B8757" s="14" t="s">
        <v>7</v>
      </c>
      <c r="C8757" s="23">
        <v>42614</v>
      </c>
      <c r="D8757" s="14" t="s">
        <v>46</v>
      </c>
      <c r="E8757" s="14">
        <v>134.74483778000001</v>
      </c>
      <c r="F8757" s="14">
        <v>0</v>
      </c>
      <c r="G8757" s="14">
        <v>5427.6906153</v>
      </c>
      <c r="H8757" s="14">
        <v>0</v>
      </c>
    </row>
    <row r="8758" spans="1:8" x14ac:dyDescent="0.2">
      <c r="A8758" s="23" t="s">
        <v>38</v>
      </c>
      <c r="B8758" s="14" t="s">
        <v>7</v>
      </c>
      <c r="C8758" s="23">
        <v>42644</v>
      </c>
      <c r="D8758" s="14" t="s">
        <v>34</v>
      </c>
      <c r="E8758" s="14">
        <v>276.23476201</v>
      </c>
      <c r="F8758" s="14">
        <v>0</v>
      </c>
      <c r="G8758" s="14">
        <v>11121.06706078</v>
      </c>
      <c r="H8758" s="14">
        <v>0</v>
      </c>
    </row>
    <row r="8759" spans="1:8" x14ac:dyDescent="0.2">
      <c r="A8759" s="23" t="s">
        <v>38</v>
      </c>
      <c r="B8759" s="14" t="s">
        <v>7</v>
      </c>
      <c r="C8759" s="23">
        <v>42644</v>
      </c>
      <c r="D8759" s="14" t="s">
        <v>46</v>
      </c>
      <c r="E8759" s="14">
        <v>129.99232068000001</v>
      </c>
      <c r="F8759" s="14">
        <v>0</v>
      </c>
      <c r="G8759" s="14">
        <v>5237.82729096</v>
      </c>
      <c r="H8759" s="14">
        <v>0</v>
      </c>
    </row>
    <row r="8760" spans="1:8" x14ac:dyDescent="0.2">
      <c r="A8760" s="23" t="s">
        <v>38</v>
      </c>
      <c r="B8760" s="14" t="s">
        <v>7</v>
      </c>
      <c r="C8760" s="23">
        <v>42675</v>
      </c>
      <c r="D8760" s="14" t="s">
        <v>34</v>
      </c>
      <c r="E8760" s="14">
        <v>259.87756675999998</v>
      </c>
      <c r="F8760" s="14">
        <v>0</v>
      </c>
      <c r="G8760" s="14">
        <v>10487.79437869</v>
      </c>
      <c r="H8760" s="14">
        <v>0</v>
      </c>
    </row>
    <row r="8761" spans="1:8" x14ac:dyDescent="0.2">
      <c r="A8761" s="23" t="s">
        <v>38</v>
      </c>
      <c r="B8761" s="14" t="s">
        <v>7</v>
      </c>
      <c r="C8761" s="23">
        <v>42675</v>
      </c>
      <c r="D8761" s="14" t="s">
        <v>46</v>
      </c>
      <c r="E8761" s="14">
        <v>137.21295631999999</v>
      </c>
      <c r="F8761" s="14">
        <v>0</v>
      </c>
      <c r="G8761" s="14">
        <v>5526.36090023</v>
      </c>
      <c r="H8761" s="14">
        <v>0</v>
      </c>
    </row>
    <row r="8762" spans="1:8" x14ac:dyDescent="0.2">
      <c r="A8762" s="23" t="s">
        <v>38</v>
      </c>
      <c r="B8762" s="14" t="s">
        <v>7</v>
      </c>
      <c r="C8762" s="23">
        <v>42705</v>
      </c>
      <c r="D8762" s="14" t="s">
        <v>34</v>
      </c>
      <c r="E8762" s="14">
        <v>240.14136980000001</v>
      </c>
      <c r="F8762" s="14">
        <v>0</v>
      </c>
      <c r="G8762" s="14">
        <v>9681.1597150899997</v>
      </c>
      <c r="H8762" s="14">
        <v>0</v>
      </c>
    </row>
    <row r="8763" spans="1:8" x14ac:dyDescent="0.2">
      <c r="A8763" s="23" t="s">
        <v>38</v>
      </c>
      <c r="B8763" s="14" t="s">
        <v>7</v>
      </c>
      <c r="C8763" s="23">
        <v>42705</v>
      </c>
      <c r="D8763" s="14" t="s">
        <v>46</v>
      </c>
      <c r="E8763" s="14">
        <v>129.57339200999999</v>
      </c>
      <c r="F8763" s="14">
        <v>0</v>
      </c>
      <c r="G8763" s="14">
        <v>5212.1013536399996</v>
      </c>
      <c r="H8763" s="14">
        <v>0</v>
      </c>
    </row>
    <row r="8764" spans="1:8" x14ac:dyDescent="0.2">
      <c r="A8764" s="23" t="s">
        <v>38</v>
      </c>
      <c r="B8764" s="14" t="s">
        <v>7</v>
      </c>
      <c r="C8764" s="23">
        <v>42736</v>
      </c>
      <c r="D8764" s="14" t="s">
        <v>34</v>
      </c>
      <c r="E8764" s="14">
        <v>257.48514118999998</v>
      </c>
      <c r="F8764" s="14">
        <v>0</v>
      </c>
      <c r="G8764" s="14">
        <v>10370.2119392</v>
      </c>
      <c r="H8764" s="14">
        <v>0</v>
      </c>
    </row>
    <row r="8765" spans="1:8" x14ac:dyDescent="0.2">
      <c r="A8765" s="23" t="s">
        <v>38</v>
      </c>
      <c r="B8765" s="14" t="s">
        <v>7</v>
      </c>
      <c r="C8765" s="23">
        <v>42736</v>
      </c>
      <c r="D8765" s="14" t="s">
        <v>46</v>
      </c>
      <c r="E8765" s="14">
        <v>135.43062807999999</v>
      </c>
      <c r="F8765" s="14">
        <v>0</v>
      </c>
      <c r="G8765" s="14">
        <v>5440.3501581</v>
      </c>
      <c r="H8765" s="14">
        <v>0</v>
      </c>
    </row>
    <row r="8766" spans="1:8" x14ac:dyDescent="0.2">
      <c r="A8766" s="23" t="s">
        <v>38</v>
      </c>
      <c r="B8766" s="14" t="s">
        <v>7</v>
      </c>
      <c r="C8766" s="23">
        <v>42767</v>
      </c>
      <c r="D8766" s="14" t="s">
        <v>34</v>
      </c>
      <c r="E8766" s="14">
        <v>262.53423478000002</v>
      </c>
      <c r="F8766" s="14">
        <v>0</v>
      </c>
      <c r="G8766" s="14">
        <v>10562.152221120001</v>
      </c>
      <c r="H8766" s="14">
        <v>0</v>
      </c>
    </row>
    <row r="8767" spans="1:8" x14ac:dyDescent="0.2">
      <c r="A8767" s="23" t="s">
        <v>38</v>
      </c>
      <c r="B8767" s="14" t="s">
        <v>7</v>
      </c>
      <c r="C8767" s="23">
        <v>42767</v>
      </c>
      <c r="D8767" s="14" t="s">
        <v>46</v>
      </c>
      <c r="E8767" s="14">
        <v>135.22339815999999</v>
      </c>
      <c r="F8767" s="14">
        <v>0</v>
      </c>
      <c r="G8767" s="14">
        <v>5439.7805425200004</v>
      </c>
      <c r="H8767" s="14">
        <v>0</v>
      </c>
    </row>
    <row r="8768" spans="1:8" x14ac:dyDescent="0.2">
      <c r="A8768" s="23" t="s">
        <v>38</v>
      </c>
      <c r="B8768" s="14" t="s">
        <v>7</v>
      </c>
      <c r="C8768" s="23">
        <v>42795</v>
      </c>
      <c r="D8768" s="14" t="s">
        <v>34</v>
      </c>
      <c r="E8768" s="14">
        <v>273.33090378999998</v>
      </c>
      <c r="F8768" s="14">
        <v>0</v>
      </c>
      <c r="G8768" s="14">
        <v>11019.259784989999</v>
      </c>
      <c r="H8768" s="14">
        <v>0</v>
      </c>
    </row>
    <row r="8769" spans="1:8" x14ac:dyDescent="0.2">
      <c r="A8769" s="23" t="s">
        <v>38</v>
      </c>
      <c r="B8769" s="14" t="s">
        <v>7</v>
      </c>
      <c r="C8769" s="23">
        <v>42795</v>
      </c>
      <c r="D8769" s="14" t="s">
        <v>46</v>
      </c>
      <c r="E8769" s="14">
        <v>136.29264688000001</v>
      </c>
      <c r="F8769" s="14">
        <v>0</v>
      </c>
      <c r="G8769" s="14">
        <v>5478.4239696900004</v>
      </c>
      <c r="H8769" s="14">
        <v>0</v>
      </c>
    </row>
    <row r="8770" spans="1:8" x14ac:dyDescent="0.2">
      <c r="A8770" s="23" t="s">
        <v>38</v>
      </c>
      <c r="B8770" s="14" t="s">
        <v>7</v>
      </c>
      <c r="C8770" s="23">
        <v>42826</v>
      </c>
      <c r="D8770" s="14" t="s">
        <v>34</v>
      </c>
      <c r="E8770" s="14">
        <v>276.93410919000002</v>
      </c>
      <c r="F8770" s="14">
        <v>0</v>
      </c>
      <c r="G8770" s="14">
        <v>11136.874171179999</v>
      </c>
      <c r="H8770" s="14">
        <v>0</v>
      </c>
    </row>
    <row r="8771" spans="1:8" x14ac:dyDescent="0.2">
      <c r="A8771" s="23" t="s">
        <v>38</v>
      </c>
      <c r="B8771" s="14" t="s">
        <v>7</v>
      </c>
      <c r="C8771" s="23">
        <v>42826</v>
      </c>
      <c r="D8771" s="14" t="s">
        <v>46</v>
      </c>
      <c r="E8771" s="14">
        <v>143.11288730000001</v>
      </c>
      <c r="F8771" s="14">
        <v>0</v>
      </c>
      <c r="G8771" s="14">
        <v>5754.1134026</v>
      </c>
      <c r="H8771" s="14">
        <v>0</v>
      </c>
    </row>
    <row r="8772" spans="1:8" x14ac:dyDescent="0.2">
      <c r="A8772" s="23" t="s">
        <v>38</v>
      </c>
      <c r="B8772" s="14" t="s">
        <v>7</v>
      </c>
      <c r="C8772" s="23">
        <v>42856</v>
      </c>
      <c r="D8772" s="14" t="s">
        <v>34</v>
      </c>
      <c r="E8772" s="14">
        <v>254.18013583000001</v>
      </c>
      <c r="F8772" s="14">
        <v>0</v>
      </c>
      <c r="G8772" s="14">
        <v>10234.13207152</v>
      </c>
      <c r="H8772" s="14">
        <v>0</v>
      </c>
    </row>
    <row r="8773" spans="1:8" x14ac:dyDescent="0.2">
      <c r="A8773" s="23" t="s">
        <v>38</v>
      </c>
      <c r="B8773" s="14" t="s">
        <v>7</v>
      </c>
      <c r="C8773" s="23">
        <v>42856</v>
      </c>
      <c r="D8773" s="14" t="s">
        <v>46</v>
      </c>
      <c r="E8773" s="14">
        <v>131.76115451999999</v>
      </c>
      <c r="F8773" s="14">
        <v>0</v>
      </c>
      <c r="G8773" s="14">
        <v>5295.8596183</v>
      </c>
      <c r="H8773" s="14">
        <v>0</v>
      </c>
    </row>
    <row r="8774" spans="1:8" x14ac:dyDescent="0.2">
      <c r="A8774" s="23" t="s">
        <v>38</v>
      </c>
      <c r="B8774" s="14" t="s">
        <v>7</v>
      </c>
      <c r="C8774" s="23">
        <v>42887</v>
      </c>
      <c r="D8774" s="14" t="s">
        <v>34</v>
      </c>
      <c r="E8774" s="14">
        <v>262.96350389000003</v>
      </c>
      <c r="F8774" s="14">
        <v>0</v>
      </c>
      <c r="G8774" s="14">
        <v>10587.843302499999</v>
      </c>
      <c r="H8774" s="14">
        <v>0</v>
      </c>
    </row>
    <row r="8775" spans="1:8" x14ac:dyDescent="0.2">
      <c r="A8775" s="23" t="s">
        <v>38</v>
      </c>
      <c r="B8775" s="14" t="s">
        <v>7</v>
      </c>
      <c r="C8775" s="23">
        <v>42887</v>
      </c>
      <c r="D8775" s="14" t="s">
        <v>46</v>
      </c>
      <c r="E8775" s="14">
        <v>140.29824977000001</v>
      </c>
      <c r="F8775" s="14">
        <v>0</v>
      </c>
      <c r="G8775" s="14">
        <v>5639.9047552399998</v>
      </c>
      <c r="H8775" s="14">
        <v>0</v>
      </c>
    </row>
    <row r="8776" spans="1:8" x14ac:dyDescent="0.2">
      <c r="A8776" s="23" t="s">
        <v>38</v>
      </c>
      <c r="B8776" s="14" t="s">
        <v>7</v>
      </c>
      <c r="C8776" s="23">
        <v>42917</v>
      </c>
      <c r="D8776" s="14" t="s">
        <v>34</v>
      </c>
      <c r="E8776" s="14">
        <v>252.65430742999999</v>
      </c>
      <c r="F8776" s="14">
        <v>0</v>
      </c>
      <c r="G8776" s="14">
        <v>10163.828249100001</v>
      </c>
      <c r="H8776" s="14">
        <v>0</v>
      </c>
    </row>
    <row r="8777" spans="1:8" x14ac:dyDescent="0.2">
      <c r="A8777" s="23" t="s">
        <v>38</v>
      </c>
      <c r="B8777" s="14" t="s">
        <v>7</v>
      </c>
      <c r="C8777" s="23">
        <v>42917</v>
      </c>
      <c r="D8777" s="14" t="s">
        <v>46</v>
      </c>
      <c r="E8777" s="14">
        <v>129.12307426999999</v>
      </c>
      <c r="F8777" s="14">
        <v>0</v>
      </c>
      <c r="G8777" s="14">
        <v>5190.6497591200005</v>
      </c>
      <c r="H8777" s="14">
        <v>0</v>
      </c>
    </row>
    <row r="8778" spans="1:8" x14ac:dyDescent="0.2">
      <c r="A8778" s="23" t="s">
        <v>38</v>
      </c>
      <c r="B8778" s="14" t="s">
        <v>7</v>
      </c>
      <c r="C8778" s="23">
        <v>42948</v>
      </c>
      <c r="D8778" s="14" t="s">
        <v>34</v>
      </c>
      <c r="E8778" s="14">
        <v>246.91352262000001</v>
      </c>
      <c r="F8778" s="14">
        <v>0</v>
      </c>
      <c r="G8778" s="14">
        <v>9939.8407629600006</v>
      </c>
      <c r="H8778" s="14">
        <v>0</v>
      </c>
    </row>
    <row r="8779" spans="1:8" x14ac:dyDescent="0.2">
      <c r="A8779" s="23" t="s">
        <v>38</v>
      </c>
      <c r="B8779" s="14" t="s">
        <v>7</v>
      </c>
      <c r="C8779" s="23">
        <v>42948</v>
      </c>
      <c r="D8779" s="14" t="s">
        <v>46</v>
      </c>
      <c r="E8779" s="14">
        <v>125.06060323</v>
      </c>
      <c r="F8779" s="14">
        <v>0</v>
      </c>
      <c r="G8779" s="14">
        <v>5030.6670629700002</v>
      </c>
      <c r="H8779" s="14">
        <v>0</v>
      </c>
    </row>
    <row r="8780" spans="1:8" x14ac:dyDescent="0.2">
      <c r="A8780" s="23" t="s">
        <v>38</v>
      </c>
      <c r="B8780" s="14" t="s">
        <v>7</v>
      </c>
      <c r="C8780" s="23">
        <v>42979</v>
      </c>
      <c r="D8780" s="14" t="s">
        <v>34</v>
      </c>
      <c r="E8780" s="14">
        <v>253.72324867</v>
      </c>
      <c r="F8780" s="14">
        <v>0</v>
      </c>
      <c r="G8780" s="14">
        <v>10198.09066838</v>
      </c>
      <c r="H8780" s="14">
        <v>0</v>
      </c>
    </row>
    <row r="8781" spans="1:8" x14ac:dyDescent="0.2">
      <c r="A8781" s="23" t="s">
        <v>38</v>
      </c>
      <c r="B8781" s="14" t="s">
        <v>7</v>
      </c>
      <c r="C8781" s="23">
        <v>42979</v>
      </c>
      <c r="D8781" s="14" t="s">
        <v>46</v>
      </c>
      <c r="E8781" s="14">
        <v>135.10905338000001</v>
      </c>
      <c r="F8781" s="14">
        <v>0</v>
      </c>
      <c r="G8781" s="14">
        <v>5433.8431641400002</v>
      </c>
      <c r="H8781" s="14">
        <v>0</v>
      </c>
    </row>
    <row r="8782" spans="1:8" x14ac:dyDescent="0.2">
      <c r="A8782" s="23" t="s">
        <v>38</v>
      </c>
      <c r="B8782" s="14" t="s">
        <v>7</v>
      </c>
      <c r="C8782" s="23">
        <v>43009</v>
      </c>
      <c r="D8782" s="14" t="s">
        <v>34</v>
      </c>
      <c r="E8782" s="14">
        <v>270.23231800000002</v>
      </c>
      <c r="F8782" s="14">
        <v>0</v>
      </c>
      <c r="G8782" s="14">
        <v>10885.485852719999</v>
      </c>
      <c r="H8782" s="14">
        <v>0</v>
      </c>
    </row>
    <row r="8783" spans="1:8" x14ac:dyDescent="0.2">
      <c r="A8783" s="23" t="s">
        <v>38</v>
      </c>
      <c r="B8783" s="14" t="s">
        <v>7</v>
      </c>
      <c r="C8783" s="23">
        <v>43009</v>
      </c>
      <c r="D8783" s="14" t="s">
        <v>46</v>
      </c>
      <c r="E8783" s="14">
        <v>135.00445929</v>
      </c>
      <c r="F8783" s="14">
        <v>0</v>
      </c>
      <c r="G8783" s="14">
        <v>5431.3548450099997</v>
      </c>
      <c r="H8783" s="14">
        <v>0</v>
      </c>
    </row>
    <row r="8784" spans="1:8" x14ac:dyDescent="0.2">
      <c r="A8784" s="23" t="s">
        <v>38</v>
      </c>
      <c r="B8784" s="14" t="s">
        <v>7</v>
      </c>
      <c r="C8784" s="23">
        <v>43040</v>
      </c>
      <c r="D8784" s="14" t="s">
        <v>34</v>
      </c>
      <c r="E8784" s="14">
        <v>269.52359665</v>
      </c>
      <c r="F8784" s="14">
        <v>0</v>
      </c>
      <c r="G8784" s="14">
        <v>10851.721848249999</v>
      </c>
      <c r="H8784" s="14">
        <v>0</v>
      </c>
    </row>
    <row r="8785" spans="1:8" x14ac:dyDescent="0.2">
      <c r="A8785" s="23" t="s">
        <v>38</v>
      </c>
      <c r="B8785" s="14" t="s">
        <v>7</v>
      </c>
      <c r="C8785" s="23">
        <v>43040</v>
      </c>
      <c r="D8785" s="14" t="s">
        <v>46</v>
      </c>
      <c r="E8785" s="14">
        <v>142.20345527999999</v>
      </c>
      <c r="F8785" s="14">
        <v>0</v>
      </c>
      <c r="G8785" s="14">
        <v>5726.1910939999998</v>
      </c>
      <c r="H8785" s="14">
        <v>0</v>
      </c>
    </row>
    <row r="8786" spans="1:8" x14ac:dyDescent="0.2">
      <c r="A8786" s="23" t="s">
        <v>38</v>
      </c>
      <c r="B8786" s="14" t="s">
        <v>7</v>
      </c>
      <c r="C8786" s="23">
        <v>43070</v>
      </c>
      <c r="D8786" s="14" t="s">
        <v>34</v>
      </c>
      <c r="E8786" s="14">
        <v>283.64093156000001</v>
      </c>
      <c r="F8786" s="14">
        <v>0</v>
      </c>
      <c r="G8786" s="14">
        <v>11434.3210015</v>
      </c>
      <c r="H8786" s="14">
        <v>0</v>
      </c>
    </row>
    <row r="8787" spans="1:8" x14ac:dyDescent="0.2">
      <c r="A8787" s="23" t="s">
        <v>38</v>
      </c>
      <c r="B8787" s="14" t="s">
        <v>7</v>
      </c>
      <c r="C8787" s="23">
        <v>43070</v>
      </c>
      <c r="D8787" s="14" t="s">
        <v>46</v>
      </c>
      <c r="E8787" s="14">
        <v>138.49170817000001</v>
      </c>
      <c r="F8787" s="14">
        <v>0</v>
      </c>
      <c r="G8787" s="14">
        <v>5569.9438659899997</v>
      </c>
      <c r="H8787" s="14">
        <v>0</v>
      </c>
    </row>
    <row r="8788" spans="1:8" x14ac:dyDescent="0.2">
      <c r="A8788" s="23" t="s">
        <v>38</v>
      </c>
      <c r="B8788" s="14" t="s">
        <v>7</v>
      </c>
      <c r="C8788" s="23">
        <v>43101</v>
      </c>
      <c r="D8788" s="14" t="s">
        <v>34</v>
      </c>
      <c r="E8788" s="14">
        <v>292.57071955999999</v>
      </c>
      <c r="F8788" s="14">
        <v>0</v>
      </c>
      <c r="G8788" s="14">
        <v>11776.082820400001</v>
      </c>
      <c r="H8788" s="14">
        <v>0</v>
      </c>
    </row>
    <row r="8789" spans="1:8" x14ac:dyDescent="0.2">
      <c r="A8789" s="23" t="s">
        <v>38</v>
      </c>
      <c r="B8789" s="14" t="s">
        <v>7</v>
      </c>
      <c r="C8789" s="23">
        <v>43101</v>
      </c>
      <c r="D8789" s="14" t="s">
        <v>46</v>
      </c>
      <c r="E8789" s="14">
        <v>137.70914711</v>
      </c>
      <c r="F8789" s="14">
        <v>0</v>
      </c>
      <c r="G8789" s="14">
        <v>5529.8037475000001</v>
      </c>
      <c r="H8789" s="14">
        <v>0</v>
      </c>
    </row>
    <row r="8790" spans="1:8" x14ac:dyDescent="0.2">
      <c r="A8790" s="23" t="s">
        <v>38</v>
      </c>
      <c r="B8790" s="14" t="s">
        <v>7</v>
      </c>
      <c r="C8790" s="23">
        <v>43132</v>
      </c>
      <c r="D8790" s="14" t="s">
        <v>34</v>
      </c>
      <c r="E8790" s="14">
        <v>288.24544164999998</v>
      </c>
      <c r="F8790" s="14">
        <v>0</v>
      </c>
      <c r="G8790" s="14">
        <v>11611.029450759999</v>
      </c>
      <c r="H8790" s="14">
        <v>0</v>
      </c>
    </row>
    <row r="8791" spans="1:8" x14ac:dyDescent="0.2">
      <c r="A8791" s="23" t="s">
        <v>38</v>
      </c>
      <c r="B8791" s="14" t="s">
        <v>7</v>
      </c>
      <c r="C8791" s="23">
        <v>43132</v>
      </c>
      <c r="D8791" s="14" t="s">
        <v>46</v>
      </c>
      <c r="E8791" s="14">
        <v>133.18682727000001</v>
      </c>
      <c r="F8791" s="14">
        <v>0</v>
      </c>
      <c r="G8791" s="14">
        <v>5357.8694058900001</v>
      </c>
      <c r="H8791" s="14">
        <v>0</v>
      </c>
    </row>
    <row r="8792" spans="1:8" x14ac:dyDescent="0.2">
      <c r="A8792" s="23" t="s">
        <v>38</v>
      </c>
      <c r="B8792" s="14" t="s">
        <v>7</v>
      </c>
      <c r="C8792" s="23">
        <v>43160</v>
      </c>
      <c r="D8792" s="14" t="s">
        <v>34</v>
      </c>
      <c r="E8792" s="14">
        <v>284.56372283000002</v>
      </c>
      <c r="F8792" s="14">
        <v>0</v>
      </c>
      <c r="G8792" s="14">
        <v>11450.867343649999</v>
      </c>
      <c r="H8792" s="14">
        <v>0</v>
      </c>
    </row>
    <row r="8793" spans="1:8" x14ac:dyDescent="0.2">
      <c r="A8793" s="23" t="s">
        <v>38</v>
      </c>
      <c r="B8793" s="14" t="s">
        <v>7</v>
      </c>
      <c r="C8793" s="23">
        <v>43160</v>
      </c>
      <c r="D8793" s="14" t="s">
        <v>46</v>
      </c>
      <c r="E8793" s="14">
        <v>133.76555945999999</v>
      </c>
      <c r="F8793" s="14">
        <v>0</v>
      </c>
      <c r="G8793" s="14">
        <v>5375.0642436899998</v>
      </c>
      <c r="H8793" s="14">
        <v>0</v>
      </c>
    </row>
    <row r="8794" spans="1:8" x14ac:dyDescent="0.2">
      <c r="A8794" s="23" t="s">
        <v>38</v>
      </c>
      <c r="B8794" s="14" t="s">
        <v>7</v>
      </c>
      <c r="C8794" s="23">
        <v>43191</v>
      </c>
      <c r="D8794" s="14" t="s">
        <v>34</v>
      </c>
      <c r="E8794" s="14">
        <v>287.02549275000001</v>
      </c>
      <c r="F8794" s="14">
        <v>0</v>
      </c>
      <c r="G8794" s="14">
        <v>11565.29273083</v>
      </c>
      <c r="H8794" s="14">
        <v>0</v>
      </c>
    </row>
    <row r="8795" spans="1:8" x14ac:dyDescent="0.2">
      <c r="A8795" s="23" t="s">
        <v>38</v>
      </c>
      <c r="B8795" s="14" t="s">
        <v>7</v>
      </c>
      <c r="C8795" s="23">
        <v>43191</v>
      </c>
      <c r="D8795" s="14" t="s">
        <v>46</v>
      </c>
      <c r="E8795" s="14">
        <v>136.21109268000001</v>
      </c>
      <c r="F8795" s="14">
        <v>0</v>
      </c>
      <c r="G8795" s="14">
        <v>5487.05015172</v>
      </c>
      <c r="H8795" s="14">
        <v>0</v>
      </c>
    </row>
    <row r="8796" spans="1:8" x14ac:dyDescent="0.2">
      <c r="A8796" s="23" t="s">
        <v>38</v>
      </c>
      <c r="B8796" s="14" t="s">
        <v>7</v>
      </c>
      <c r="C8796" s="23">
        <v>43221</v>
      </c>
      <c r="D8796" s="14" t="s">
        <v>34</v>
      </c>
      <c r="E8796" s="14">
        <v>277.15166594999999</v>
      </c>
      <c r="F8796" s="14">
        <v>0</v>
      </c>
      <c r="G8796" s="14">
        <v>11156.76605977</v>
      </c>
      <c r="H8796" s="14">
        <v>0</v>
      </c>
    </row>
    <row r="8797" spans="1:8" x14ac:dyDescent="0.2">
      <c r="A8797" s="23" t="s">
        <v>38</v>
      </c>
      <c r="B8797" s="14" t="s">
        <v>7</v>
      </c>
      <c r="C8797" s="23">
        <v>43221</v>
      </c>
      <c r="D8797" s="14" t="s">
        <v>46</v>
      </c>
      <c r="E8797" s="14">
        <v>132.53825438000001</v>
      </c>
      <c r="F8797" s="14">
        <v>0</v>
      </c>
      <c r="G8797" s="14">
        <v>5329.0514078300002</v>
      </c>
      <c r="H8797" s="14">
        <v>0</v>
      </c>
    </row>
    <row r="8798" spans="1:8" x14ac:dyDescent="0.2">
      <c r="A8798" s="23" t="s">
        <v>38</v>
      </c>
      <c r="B8798" s="14" t="s">
        <v>7</v>
      </c>
      <c r="C8798" s="23">
        <v>43252</v>
      </c>
      <c r="D8798" s="14" t="s">
        <v>34</v>
      </c>
      <c r="E8798" s="14">
        <v>285.35428866000001</v>
      </c>
      <c r="F8798" s="14">
        <v>0</v>
      </c>
      <c r="G8798" s="14">
        <v>11488.22355406</v>
      </c>
      <c r="H8798" s="14">
        <v>0</v>
      </c>
    </row>
    <row r="8799" spans="1:8" x14ac:dyDescent="0.2">
      <c r="A8799" s="23" t="s">
        <v>38</v>
      </c>
      <c r="B8799" s="14" t="s">
        <v>7</v>
      </c>
      <c r="C8799" s="23">
        <v>43252</v>
      </c>
      <c r="D8799" s="14" t="s">
        <v>46</v>
      </c>
      <c r="E8799" s="14">
        <v>135.89096230000001</v>
      </c>
      <c r="F8799" s="14">
        <v>0</v>
      </c>
      <c r="G8799" s="14">
        <v>5470.7095606399998</v>
      </c>
      <c r="H8799" s="14">
        <v>0</v>
      </c>
    </row>
    <row r="8800" spans="1:8" x14ac:dyDescent="0.2">
      <c r="A8800" s="23" t="s">
        <v>38</v>
      </c>
      <c r="B8800" s="14" t="s">
        <v>7</v>
      </c>
      <c r="C8800" s="23">
        <v>43282</v>
      </c>
      <c r="D8800" s="14" t="s">
        <v>34</v>
      </c>
      <c r="E8800" s="14">
        <v>285.32824799999997</v>
      </c>
      <c r="F8800" s="14">
        <v>0</v>
      </c>
      <c r="G8800" s="14">
        <v>11493.77745989</v>
      </c>
      <c r="H8800" s="14">
        <v>0</v>
      </c>
    </row>
    <row r="8801" spans="1:8" x14ac:dyDescent="0.2">
      <c r="A8801" s="23" t="s">
        <v>38</v>
      </c>
      <c r="B8801" s="14" t="s">
        <v>7</v>
      </c>
      <c r="C8801" s="23">
        <v>43282</v>
      </c>
      <c r="D8801" s="14" t="s">
        <v>46</v>
      </c>
      <c r="E8801" s="14">
        <v>125.67176325</v>
      </c>
      <c r="F8801" s="14">
        <v>0</v>
      </c>
      <c r="G8801" s="14">
        <v>5052.8030666100003</v>
      </c>
      <c r="H8801" s="14">
        <v>0</v>
      </c>
    </row>
    <row r="8802" spans="1:8" x14ac:dyDescent="0.2">
      <c r="A8802" s="23" t="s">
        <v>38</v>
      </c>
      <c r="B8802" s="14" t="s">
        <v>7</v>
      </c>
      <c r="C8802" s="23">
        <v>43313</v>
      </c>
      <c r="D8802" s="14" t="s">
        <v>34</v>
      </c>
      <c r="E8802" s="14">
        <v>284.88469364999997</v>
      </c>
      <c r="F8802" s="14">
        <v>0</v>
      </c>
      <c r="G8802" s="14">
        <v>11485.06747502</v>
      </c>
      <c r="H8802" s="14">
        <v>0</v>
      </c>
    </row>
    <row r="8803" spans="1:8" x14ac:dyDescent="0.2">
      <c r="A8803" s="23" t="s">
        <v>38</v>
      </c>
      <c r="B8803" s="14" t="s">
        <v>7</v>
      </c>
      <c r="C8803" s="23">
        <v>43313</v>
      </c>
      <c r="D8803" s="14" t="s">
        <v>46</v>
      </c>
      <c r="E8803" s="14">
        <v>130.44803805000001</v>
      </c>
      <c r="F8803" s="14">
        <v>0</v>
      </c>
      <c r="G8803" s="14">
        <v>5252.0590042800004</v>
      </c>
      <c r="H8803" s="14">
        <v>0</v>
      </c>
    </row>
    <row r="8804" spans="1:8" x14ac:dyDescent="0.2">
      <c r="A8804" s="23" t="s">
        <v>38</v>
      </c>
      <c r="B8804" s="14" t="s">
        <v>7</v>
      </c>
      <c r="C8804" s="23">
        <v>43344</v>
      </c>
      <c r="D8804" s="14" t="s">
        <v>34</v>
      </c>
      <c r="E8804" s="14">
        <v>272.12583023000002</v>
      </c>
      <c r="F8804" s="14">
        <v>0</v>
      </c>
      <c r="G8804" s="14">
        <v>10957.1015565</v>
      </c>
      <c r="H8804" s="14">
        <v>0</v>
      </c>
    </row>
    <row r="8805" spans="1:8" x14ac:dyDescent="0.2">
      <c r="A8805" s="23" t="s">
        <v>38</v>
      </c>
      <c r="B8805" s="14" t="s">
        <v>7</v>
      </c>
      <c r="C8805" s="23">
        <v>43344</v>
      </c>
      <c r="D8805" s="14" t="s">
        <v>46</v>
      </c>
      <c r="E8805" s="14">
        <v>131.71972063000001</v>
      </c>
      <c r="F8805" s="14">
        <v>0</v>
      </c>
      <c r="G8805" s="14">
        <v>5301.1230762499999</v>
      </c>
      <c r="H8805" s="14">
        <v>0</v>
      </c>
    </row>
    <row r="8806" spans="1:8" x14ac:dyDescent="0.2">
      <c r="A8806" s="23" t="s">
        <v>38</v>
      </c>
      <c r="B8806" s="14" t="s">
        <v>7</v>
      </c>
      <c r="C8806" s="23">
        <v>43374</v>
      </c>
      <c r="D8806" s="14" t="s">
        <v>34</v>
      </c>
      <c r="E8806" s="14">
        <v>274.60615314</v>
      </c>
      <c r="F8806" s="14">
        <v>0</v>
      </c>
      <c r="G8806" s="14">
        <v>11054.222221460001</v>
      </c>
      <c r="H8806" s="14">
        <v>0</v>
      </c>
    </row>
    <row r="8807" spans="1:8" x14ac:dyDescent="0.2">
      <c r="A8807" s="23" t="s">
        <v>38</v>
      </c>
      <c r="B8807" s="14" t="s">
        <v>7</v>
      </c>
      <c r="C8807" s="23">
        <v>43374</v>
      </c>
      <c r="D8807" s="14" t="s">
        <v>46</v>
      </c>
      <c r="E8807" s="14">
        <v>142.80100522999999</v>
      </c>
      <c r="F8807" s="14">
        <v>0</v>
      </c>
      <c r="G8807" s="14">
        <v>5756.0901648199997</v>
      </c>
      <c r="H8807" s="14">
        <v>0</v>
      </c>
    </row>
    <row r="8808" spans="1:8" x14ac:dyDescent="0.2">
      <c r="A8808" s="23" t="s">
        <v>38</v>
      </c>
      <c r="B8808" s="14" t="s">
        <v>7</v>
      </c>
      <c r="C8808" s="23">
        <v>43405</v>
      </c>
      <c r="D8808" s="14" t="s">
        <v>34</v>
      </c>
      <c r="E8808" s="14">
        <v>269.52471628000001</v>
      </c>
      <c r="F8808" s="14">
        <v>0</v>
      </c>
      <c r="G8808" s="14">
        <v>10852.807937109999</v>
      </c>
      <c r="H8808" s="14">
        <v>0</v>
      </c>
    </row>
    <row r="8809" spans="1:8" x14ac:dyDescent="0.2">
      <c r="A8809" s="23" t="s">
        <v>38</v>
      </c>
      <c r="B8809" s="14" t="s">
        <v>7</v>
      </c>
      <c r="C8809" s="23">
        <v>43405</v>
      </c>
      <c r="D8809" s="14" t="s">
        <v>46</v>
      </c>
      <c r="E8809" s="14">
        <v>149.75476044999999</v>
      </c>
      <c r="F8809" s="14">
        <v>0</v>
      </c>
      <c r="G8809" s="14">
        <v>6031.0260410499995</v>
      </c>
      <c r="H8809" s="14">
        <v>0</v>
      </c>
    </row>
    <row r="8810" spans="1:8" x14ac:dyDescent="0.2">
      <c r="A8810" s="23" t="s">
        <v>38</v>
      </c>
      <c r="B8810" s="14" t="s">
        <v>7</v>
      </c>
      <c r="C8810" s="23">
        <v>43435</v>
      </c>
      <c r="D8810" s="14" t="s">
        <v>34</v>
      </c>
      <c r="E8810" s="14">
        <v>268.92149117999998</v>
      </c>
      <c r="F8810" s="14">
        <v>0</v>
      </c>
      <c r="G8810" s="14">
        <v>10841.26527564</v>
      </c>
      <c r="H8810" s="14">
        <v>0</v>
      </c>
    </row>
    <row r="8811" spans="1:8" x14ac:dyDescent="0.2">
      <c r="A8811" s="23" t="s">
        <v>38</v>
      </c>
      <c r="B8811" s="14" t="s">
        <v>7</v>
      </c>
      <c r="C8811" s="23">
        <v>43435</v>
      </c>
      <c r="D8811" s="14" t="s">
        <v>46</v>
      </c>
      <c r="E8811" s="14">
        <v>149.02849180999999</v>
      </c>
      <c r="F8811" s="14">
        <v>0</v>
      </c>
      <c r="G8811" s="14">
        <v>6004.9276206699997</v>
      </c>
      <c r="H8811" s="14">
        <v>0</v>
      </c>
    </row>
    <row r="8812" spans="1:8" x14ac:dyDescent="0.2">
      <c r="A8812" s="23" t="s">
        <v>38</v>
      </c>
      <c r="B8812" s="14" t="s">
        <v>7</v>
      </c>
      <c r="C8812" s="23">
        <v>43466</v>
      </c>
      <c r="D8812" s="14" t="s">
        <v>34</v>
      </c>
      <c r="E8812" s="14">
        <v>280.51340484999997</v>
      </c>
      <c r="F8812" s="14">
        <v>0</v>
      </c>
      <c r="G8812" s="14">
        <v>11294.762207850001</v>
      </c>
      <c r="H8812" s="14">
        <v>0</v>
      </c>
    </row>
    <row r="8813" spans="1:8" x14ac:dyDescent="0.2">
      <c r="A8813" s="23" t="s">
        <v>38</v>
      </c>
      <c r="B8813" s="14" t="s">
        <v>7</v>
      </c>
      <c r="C8813" s="23">
        <v>43466</v>
      </c>
      <c r="D8813" s="14" t="s">
        <v>46</v>
      </c>
      <c r="E8813" s="14">
        <v>147.25267951999999</v>
      </c>
      <c r="F8813" s="14">
        <v>0</v>
      </c>
      <c r="G8813" s="14">
        <v>5932.4561079300001</v>
      </c>
      <c r="H8813" s="14">
        <v>0</v>
      </c>
    </row>
    <row r="8814" spans="1:8" x14ac:dyDescent="0.2">
      <c r="A8814" s="23" t="s">
        <v>38</v>
      </c>
      <c r="B8814" s="14" t="s">
        <v>7</v>
      </c>
      <c r="C8814" s="23">
        <v>43497</v>
      </c>
      <c r="D8814" s="14" t="s">
        <v>34</v>
      </c>
      <c r="E8814" s="14">
        <v>278.66179568000001</v>
      </c>
      <c r="F8814" s="14">
        <v>0</v>
      </c>
      <c r="G8814" s="14">
        <v>11236.99395233</v>
      </c>
      <c r="H8814" s="14">
        <v>0</v>
      </c>
    </row>
    <row r="8815" spans="1:8" x14ac:dyDescent="0.2">
      <c r="A8815" s="23" t="s">
        <v>38</v>
      </c>
      <c r="B8815" s="14" t="s">
        <v>7</v>
      </c>
      <c r="C8815" s="23">
        <v>43497</v>
      </c>
      <c r="D8815" s="14" t="s">
        <v>46</v>
      </c>
      <c r="E8815" s="14">
        <v>147.9883337</v>
      </c>
      <c r="F8815" s="14">
        <v>0</v>
      </c>
      <c r="G8815" s="14">
        <v>5953.0576416100002</v>
      </c>
      <c r="H8815" s="14">
        <v>0</v>
      </c>
    </row>
    <row r="8816" spans="1:8" x14ac:dyDescent="0.2">
      <c r="A8816" s="23" t="s">
        <v>38</v>
      </c>
      <c r="B8816" s="14" t="s">
        <v>7</v>
      </c>
      <c r="C8816" s="23">
        <v>43525</v>
      </c>
      <c r="D8816" s="14" t="s">
        <v>34</v>
      </c>
      <c r="E8816" s="14">
        <v>272.49049633999999</v>
      </c>
      <c r="F8816" s="14">
        <v>0</v>
      </c>
      <c r="G8816" s="14">
        <v>10970.98582969</v>
      </c>
      <c r="H8816" s="14">
        <v>0</v>
      </c>
    </row>
    <row r="8817" spans="1:8" x14ac:dyDescent="0.2">
      <c r="A8817" s="23" t="s">
        <v>38</v>
      </c>
      <c r="B8817" s="14" t="s">
        <v>7</v>
      </c>
      <c r="C8817" s="23">
        <v>43525</v>
      </c>
      <c r="D8817" s="14" t="s">
        <v>46</v>
      </c>
      <c r="E8817" s="14">
        <v>137.11312459999999</v>
      </c>
      <c r="F8817" s="14">
        <v>0</v>
      </c>
      <c r="G8817" s="14">
        <v>5520.2032111099998</v>
      </c>
      <c r="H8817" s="14">
        <v>0</v>
      </c>
    </row>
    <row r="8818" spans="1:8" x14ac:dyDescent="0.2">
      <c r="A8818" s="23" t="s">
        <v>38</v>
      </c>
      <c r="B8818" s="14" t="s">
        <v>7</v>
      </c>
      <c r="C8818" s="23">
        <v>43556</v>
      </c>
      <c r="D8818" s="14" t="s">
        <v>34</v>
      </c>
      <c r="E8818" s="14">
        <v>257.91131502000002</v>
      </c>
      <c r="F8818" s="14">
        <v>0</v>
      </c>
      <c r="G8818" s="14">
        <v>10387.275192880001</v>
      </c>
      <c r="H8818" s="14">
        <v>0</v>
      </c>
    </row>
    <row r="8819" spans="1:8" x14ac:dyDescent="0.2">
      <c r="A8819" s="23" t="s">
        <v>38</v>
      </c>
      <c r="B8819" s="14" t="s">
        <v>7</v>
      </c>
      <c r="C8819" s="23">
        <v>43556</v>
      </c>
      <c r="D8819" s="14" t="s">
        <v>46</v>
      </c>
      <c r="E8819" s="14">
        <v>144.61994627999999</v>
      </c>
      <c r="F8819" s="14">
        <v>0</v>
      </c>
      <c r="G8819" s="14">
        <v>5813.8883043300002</v>
      </c>
      <c r="H8819" s="14">
        <v>0</v>
      </c>
    </row>
    <row r="8820" spans="1:8" x14ac:dyDescent="0.2">
      <c r="A8820" s="23" t="s">
        <v>38</v>
      </c>
      <c r="B8820" s="14" t="s">
        <v>7</v>
      </c>
      <c r="C8820" s="23">
        <v>43586</v>
      </c>
      <c r="D8820" s="14" t="s">
        <v>34</v>
      </c>
      <c r="E8820" s="14">
        <v>257.76438712999999</v>
      </c>
      <c r="F8820" s="14">
        <v>0</v>
      </c>
      <c r="G8820" s="14">
        <v>10384.785227980001</v>
      </c>
      <c r="H8820" s="14">
        <v>0</v>
      </c>
    </row>
    <row r="8821" spans="1:8" x14ac:dyDescent="0.2">
      <c r="A8821" s="23" t="s">
        <v>38</v>
      </c>
      <c r="B8821" s="14" t="s">
        <v>7</v>
      </c>
      <c r="C8821" s="23">
        <v>43586</v>
      </c>
      <c r="D8821" s="14" t="s">
        <v>46</v>
      </c>
      <c r="E8821" s="14">
        <v>146.61635580000001</v>
      </c>
      <c r="F8821" s="14">
        <v>0</v>
      </c>
      <c r="G8821" s="14">
        <v>5893.4856591899998</v>
      </c>
      <c r="H8821" s="14">
        <v>0</v>
      </c>
    </row>
    <row r="8822" spans="1:8" x14ac:dyDescent="0.2">
      <c r="A8822" s="23" t="s">
        <v>38</v>
      </c>
      <c r="B8822" s="14" t="s">
        <v>7</v>
      </c>
      <c r="C8822" s="23">
        <v>43617</v>
      </c>
      <c r="D8822" s="14" t="s">
        <v>34</v>
      </c>
      <c r="E8822" s="14">
        <v>266.58014495999998</v>
      </c>
      <c r="F8822" s="14">
        <v>0</v>
      </c>
      <c r="G8822" s="14">
        <v>10737.998441919999</v>
      </c>
      <c r="H8822" s="14">
        <v>0</v>
      </c>
    </row>
    <row r="8823" spans="1:8" x14ac:dyDescent="0.2">
      <c r="A8823" s="23" t="s">
        <v>38</v>
      </c>
      <c r="B8823" s="14" t="s">
        <v>7</v>
      </c>
      <c r="C8823" s="23">
        <v>43617</v>
      </c>
      <c r="D8823" s="14" t="s">
        <v>46</v>
      </c>
      <c r="E8823" s="14">
        <v>145.77866605</v>
      </c>
      <c r="F8823" s="14">
        <v>0</v>
      </c>
      <c r="G8823" s="14">
        <v>5867.0893241900003</v>
      </c>
      <c r="H8823" s="14">
        <v>0</v>
      </c>
    </row>
    <row r="8824" spans="1:8" x14ac:dyDescent="0.2">
      <c r="A8824" s="23" t="s">
        <v>38</v>
      </c>
      <c r="B8824" s="14" t="s">
        <v>7</v>
      </c>
      <c r="C8824" s="23">
        <v>43647</v>
      </c>
      <c r="D8824" s="14" t="s">
        <v>34</v>
      </c>
      <c r="E8824" s="14">
        <v>265.24124123000001</v>
      </c>
      <c r="F8824" s="14">
        <v>0</v>
      </c>
      <c r="G8824" s="14">
        <v>10682.43548676</v>
      </c>
      <c r="H8824" s="14">
        <v>0</v>
      </c>
    </row>
    <row r="8825" spans="1:8" x14ac:dyDescent="0.2">
      <c r="A8825" s="23" t="s">
        <v>38</v>
      </c>
      <c r="B8825" s="14" t="s">
        <v>7</v>
      </c>
      <c r="C8825" s="23">
        <v>43647</v>
      </c>
      <c r="D8825" s="14" t="s">
        <v>46</v>
      </c>
      <c r="E8825" s="14">
        <v>150.84680791</v>
      </c>
      <c r="F8825" s="14">
        <v>0</v>
      </c>
      <c r="G8825" s="14">
        <v>6060.3479465399996</v>
      </c>
      <c r="H8825" s="14">
        <v>0</v>
      </c>
    </row>
    <row r="8826" spans="1:8" x14ac:dyDescent="0.2">
      <c r="A8826" s="23" t="s">
        <v>38</v>
      </c>
      <c r="B8826" s="14" t="s">
        <v>7</v>
      </c>
      <c r="C8826" s="23">
        <v>43678</v>
      </c>
      <c r="D8826" s="14" t="s">
        <v>34</v>
      </c>
      <c r="E8826" s="14">
        <v>266.47338723000001</v>
      </c>
      <c r="F8826" s="14">
        <v>0</v>
      </c>
      <c r="G8826" s="14">
        <v>10723.198566540001</v>
      </c>
      <c r="H8826" s="14">
        <v>0</v>
      </c>
    </row>
    <row r="8827" spans="1:8" x14ac:dyDescent="0.2">
      <c r="A8827" s="23" t="s">
        <v>38</v>
      </c>
      <c r="B8827" s="14" t="s">
        <v>7</v>
      </c>
      <c r="C8827" s="23">
        <v>43678</v>
      </c>
      <c r="D8827" s="14" t="s">
        <v>46</v>
      </c>
      <c r="E8827" s="14">
        <v>128.7619114</v>
      </c>
      <c r="F8827" s="14">
        <v>0</v>
      </c>
      <c r="G8827" s="14">
        <v>5182.7797642799997</v>
      </c>
      <c r="H8827" s="14">
        <v>0</v>
      </c>
    </row>
    <row r="8828" spans="1:8" x14ac:dyDescent="0.2">
      <c r="A8828" s="23" t="s">
        <v>38</v>
      </c>
      <c r="B8828" s="14" t="s">
        <v>7</v>
      </c>
      <c r="C8828" s="23">
        <v>43709</v>
      </c>
      <c r="D8828" s="14" t="s">
        <v>34</v>
      </c>
      <c r="E8828" s="14">
        <v>263.03621965999997</v>
      </c>
      <c r="F8828" s="14">
        <v>0</v>
      </c>
      <c r="G8828" s="14">
        <v>10620.110481019999</v>
      </c>
      <c r="H8828" s="14">
        <v>0</v>
      </c>
    </row>
    <row r="8829" spans="1:8" x14ac:dyDescent="0.2">
      <c r="A8829" s="23" t="s">
        <v>38</v>
      </c>
      <c r="B8829" s="14" t="s">
        <v>7</v>
      </c>
      <c r="C8829" s="23">
        <v>43709</v>
      </c>
      <c r="D8829" s="14" t="s">
        <v>46</v>
      </c>
      <c r="E8829" s="14">
        <v>141.63850063999999</v>
      </c>
      <c r="F8829" s="14">
        <v>0</v>
      </c>
      <c r="G8829" s="14">
        <v>5694.1126794299998</v>
      </c>
      <c r="H8829" s="14">
        <v>0</v>
      </c>
    </row>
    <row r="8830" spans="1:8" x14ac:dyDescent="0.2">
      <c r="A8830" s="23" t="s">
        <v>38</v>
      </c>
      <c r="B8830" s="14" t="s">
        <v>7</v>
      </c>
      <c r="C8830" s="23">
        <v>43739</v>
      </c>
      <c r="D8830" s="14" t="s">
        <v>34</v>
      </c>
      <c r="E8830" s="14">
        <v>259.56149900000003</v>
      </c>
      <c r="F8830" s="14">
        <v>0</v>
      </c>
      <c r="G8830" s="14">
        <v>10486.47789346</v>
      </c>
      <c r="H8830" s="14">
        <v>0</v>
      </c>
    </row>
    <row r="8831" spans="1:8" x14ac:dyDescent="0.2">
      <c r="A8831" s="23" t="s">
        <v>38</v>
      </c>
      <c r="B8831" s="14" t="s">
        <v>7</v>
      </c>
      <c r="C8831" s="23">
        <v>43739</v>
      </c>
      <c r="D8831" s="14" t="s">
        <v>46</v>
      </c>
      <c r="E8831" s="14">
        <v>153.59173269999999</v>
      </c>
      <c r="F8831" s="14">
        <v>0</v>
      </c>
      <c r="G8831" s="14">
        <v>6180.2206798799998</v>
      </c>
      <c r="H8831" s="14">
        <v>0</v>
      </c>
    </row>
    <row r="8832" spans="1:8" x14ac:dyDescent="0.2">
      <c r="A8832" s="23" t="s">
        <v>38</v>
      </c>
      <c r="B8832" s="14" t="s">
        <v>7</v>
      </c>
      <c r="C8832" s="23">
        <v>43770</v>
      </c>
      <c r="D8832" s="14" t="s">
        <v>34</v>
      </c>
      <c r="E8832" s="14">
        <v>252.56098018</v>
      </c>
      <c r="F8832" s="14">
        <v>0</v>
      </c>
      <c r="G8832" s="14">
        <v>10190.898417820001</v>
      </c>
      <c r="H8832" s="14">
        <v>0</v>
      </c>
    </row>
    <row r="8833" spans="1:8" x14ac:dyDescent="0.2">
      <c r="A8833" s="23" t="s">
        <v>38</v>
      </c>
      <c r="B8833" s="14" t="s">
        <v>7</v>
      </c>
      <c r="C8833" s="23">
        <v>43770</v>
      </c>
      <c r="D8833" s="14" t="s">
        <v>46</v>
      </c>
      <c r="E8833" s="14">
        <v>143.77418399000001</v>
      </c>
      <c r="F8833" s="14">
        <v>0</v>
      </c>
      <c r="G8833" s="14">
        <v>5782.8027595399999</v>
      </c>
      <c r="H8833" s="14">
        <v>0</v>
      </c>
    </row>
    <row r="8834" spans="1:8" x14ac:dyDescent="0.2">
      <c r="A8834" s="23" t="s">
        <v>38</v>
      </c>
      <c r="B8834" s="14" t="s">
        <v>7</v>
      </c>
      <c r="C8834" s="23">
        <v>43800</v>
      </c>
      <c r="D8834" s="14" t="s">
        <v>34</v>
      </c>
      <c r="E8834" s="14">
        <v>265.80428787</v>
      </c>
      <c r="F8834" s="14">
        <v>0</v>
      </c>
      <c r="G8834" s="14">
        <v>10709.602517060001</v>
      </c>
      <c r="H8834" s="14">
        <v>0</v>
      </c>
    </row>
    <row r="8835" spans="1:8" x14ac:dyDescent="0.2">
      <c r="A8835" s="23" t="s">
        <v>38</v>
      </c>
      <c r="B8835" s="14" t="s">
        <v>7</v>
      </c>
      <c r="C8835" s="23">
        <v>43800</v>
      </c>
      <c r="D8835" s="14" t="s">
        <v>46</v>
      </c>
      <c r="E8835" s="14">
        <v>145.10000739</v>
      </c>
      <c r="F8835" s="14">
        <v>0</v>
      </c>
      <c r="G8835" s="14">
        <v>5837.4502887099998</v>
      </c>
      <c r="H8835" s="14">
        <v>0</v>
      </c>
    </row>
    <row r="8836" spans="1:8" x14ac:dyDescent="0.2">
      <c r="A8836" s="23" t="s">
        <v>38</v>
      </c>
      <c r="B8836" s="14" t="s">
        <v>7</v>
      </c>
      <c r="C8836" s="23">
        <v>43831</v>
      </c>
      <c r="D8836" s="14" t="s">
        <v>34</v>
      </c>
      <c r="E8836" s="14">
        <v>256.27985458000001</v>
      </c>
      <c r="F8836" s="14">
        <v>0</v>
      </c>
      <c r="G8836" s="14">
        <v>10327.774184219999</v>
      </c>
      <c r="H8836" s="14">
        <v>0</v>
      </c>
    </row>
    <row r="8837" spans="1:8" x14ac:dyDescent="0.2">
      <c r="A8837" s="23" t="s">
        <v>38</v>
      </c>
      <c r="B8837" s="14" t="s">
        <v>7</v>
      </c>
      <c r="C8837" s="23">
        <v>43831</v>
      </c>
      <c r="D8837" s="14" t="s">
        <v>46</v>
      </c>
      <c r="E8837" s="14">
        <v>147.92767605</v>
      </c>
      <c r="F8837" s="14">
        <v>0</v>
      </c>
      <c r="G8837" s="14">
        <v>5940.98160878</v>
      </c>
      <c r="H8837" s="14">
        <v>0</v>
      </c>
    </row>
    <row r="8838" spans="1:8" x14ac:dyDescent="0.2">
      <c r="A8838" s="23" t="s">
        <v>38</v>
      </c>
      <c r="B8838" s="14" t="s">
        <v>7</v>
      </c>
      <c r="C8838" s="23">
        <v>43862</v>
      </c>
      <c r="D8838" s="14" t="s">
        <v>34</v>
      </c>
      <c r="E8838" s="14">
        <v>268.78445987999999</v>
      </c>
      <c r="F8838" s="14">
        <v>0</v>
      </c>
      <c r="G8838" s="14">
        <v>10838.619605010001</v>
      </c>
      <c r="H8838" s="14">
        <v>0</v>
      </c>
    </row>
    <row r="8839" spans="1:8" x14ac:dyDescent="0.2">
      <c r="A8839" s="23" t="s">
        <v>38</v>
      </c>
      <c r="B8839" s="14" t="s">
        <v>7</v>
      </c>
      <c r="C8839" s="23">
        <v>43862</v>
      </c>
      <c r="D8839" s="14" t="s">
        <v>46</v>
      </c>
      <c r="E8839" s="14">
        <v>145.82286565999999</v>
      </c>
      <c r="F8839" s="14">
        <v>0</v>
      </c>
      <c r="G8839" s="14">
        <v>5864.4976561000003</v>
      </c>
      <c r="H8839" s="14">
        <v>0</v>
      </c>
    </row>
    <row r="8840" spans="1:8" x14ac:dyDescent="0.2">
      <c r="A8840" s="23" t="s">
        <v>38</v>
      </c>
      <c r="B8840" s="14" t="s">
        <v>7</v>
      </c>
      <c r="C8840" s="23">
        <v>43891</v>
      </c>
      <c r="D8840" s="14" t="s">
        <v>34</v>
      </c>
      <c r="E8840" s="14">
        <v>270.52064555999999</v>
      </c>
      <c r="F8840" s="14">
        <v>0</v>
      </c>
      <c r="G8840" s="14">
        <v>10898.83225996</v>
      </c>
      <c r="H8840" s="14">
        <v>0</v>
      </c>
    </row>
    <row r="8841" spans="1:8" x14ac:dyDescent="0.2">
      <c r="A8841" s="23" t="s">
        <v>38</v>
      </c>
      <c r="B8841" s="14" t="s">
        <v>7</v>
      </c>
      <c r="C8841" s="23">
        <v>43891</v>
      </c>
      <c r="D8841" s="14" t="s">
        <v>46</v>
      </c>
      <c r="E8841" s="14">
        <v>149.78200315000001</v>
      </c>
      <c r="F8841" s="14">
        <v>0</v>
      </c>
      <c r="G8841" s="14">
        <v>6014.0582818800003</v>
      </c>
      <c r="H8841" s="14">
        <v>0</v>
      </c>
    </row>
    <row r="8842" spans="1:8" x14ac:dyDescent="0.2">
      <c r="A8842" s="23" t="s">
        <v>38</v>
      </c>
      <c r="B8842" s="14" t="s">
        <v>7</v>
      </c>
      <c r="C8842" s="23">
        <v>43922</v>
      </c>
      <c r="D8842" s="14" t="s">
        <v>34</v>
      </c>
      <c r="E8842" s="14">
        <v>276.68832689999999</v>
      </c>
      <c r="F8842" s="14">
        <v>0</v>
      </c>
      <c r="G8842" s="14">
        <v>11141.97511091</v>
      </c>
      <c r="H8842" s="14">
        <v>0</v>
      </c>
    </row>
    <row r="8843" spans="1:8" x14ac:dyDescent="0.2">
      <c r="A8843" s="23" t="s">
        <v>38</v>
      </c>
      <c r="B8843" s="14" t="s">
        <v>7</v>
      </c>
      <c r="C8843" s="23">
        <v>43922</v>
      </c>
      <c r="D8843" s="14" t="s">
        <v>46</v>
      </c>
      <c r="E8843" s="14">
        <v>139.67773661000001</v>
      </c>
      <c r="F8843" s="14">
        <v>0</v>
      </c>
      <c r="G8843" s="14">
        <v>5611.2248733699998</v>
      </c>
      <c r="H8843" s="14">
        <v>0</v>
      </c>
    </row>
    <row r="8844" spans="1:8" x14ac:dyDescent="0.2">
      <c r="A8844" s="23" t="s">
        <v>38</v>
      </c>
      <c r="B8844" s="14" t="s">
        <v>7</v>
      </c>
      <c r="C8844" s="23">
        <v>43952</v>
      </c>
      <c r="D8844" s="14" t="s">
        <v>34</v>
      </c>
      <c r="E8844" s="14">
        <v>264.33894319000001</v>
      </c>
      <c r="F8844" s="14">
        <v>0</v>
      </c>
      <c r="G8844" s="14">
        <v>10636.24002162</v>
      </c>
      <c r="H8844" s="14">
        <v>0</v>
      </c>
    </row>
    <row r="8845" spans="1:8" x14ac:dyDescent="0.2">
      <c r="A8845" s="23" t="s">
        <v>38</v>
      </c>
      <c r="B8845" s="14" t="s">
        <v>7</v>
      </c>
      <c r="C8845" s="23">
        <v>43952</v>
      </c>
      <c r="D8845" s="14" t="s">
        <v>46</v>
      </c>
      <c r="E8845" s="14">
        <v>138.50143265</v>
      </c>
      <c r="F8845" s="14">
        <v>0</v>
      </c>
      <c r="G8845" s="14">
        <v>5567.5253079900003</v>
      </c>
      <c r="H8845" s="14">
        <v>0</v>
      </c>
    </row>
    <row r="8846" spans="1:8" x14ac:dyDescent="0.2">
      <c r="A8846" s="23" t="s">
        <v>38</v>
      </c>
      <c r="B8846" s="14" t="s">
        <v>7</v>
      </c>
      <c r="C8846" s="23">
        <v>43983</v>
      </c>
      <c r="D8846" s="14" t="s">
        <v>34</v>
      </c>
      <c r="E8846" s="14">
        <v>260.45059470000001</v>
      </c>
      <c r="F8846" s="14">
        <v>0</v>
      </c>
      <c r="G8846" s="14">
        <v>10488.70486263</v>
      </c>
      <c r="H8846" s="14">
        <v>0</v>
      </c>
    </row>
    <row r="8847" spans="1:8" x14ac:dyDescent="0.2">
      <c r="A8847" s="23" t="s">
        <v>38</v>
      </c>
      <c r="B8847" s="14" t="s">
        <v>7</v>
      </c>
      <c r="C8847" s="23">
        <v>43983</v>
      </c>
      <c r="D8847" s="14" t="s">
        <v>46</v>
      </c>
      <c r="E8847" s="14">
        <v>138.87072946000001</v>
      </c>
      <c r="F8847" s="14">
        <v>0</v>
      </c>
      <c r="G8847" s="14">
        <v>5584.6612273500004</v>
      </c>
      <c r="H8847" s="14">
        <v>0</v>
      </c>
    </row>
    <row r="8848" spans="1:8" x14ac:dyDescent="0.2">
      <c r="A8848" s="23" t="s">
        <v>38</v>
      </c>
      <c r="B8848" s="14" t="s">
        <v>7</v>
      </c>
      <c r="C8848" s="23">
        <v>44013</v>
      </c>
      <c r="D8848" s="14" t="s">
        <v>34</v>
      </c>
      <c r="E8848" s="14">
        <v>265.66816555000003</v>
      </c>
      <c r="F8848" s="14">
        <v>0</v>
      </c>
      <c r="G8848" s="14">
        <v>10688.541014799999</v>
      </c>
      <c r="H8848" s="14">
        <v>0</v>
      </c>
    </row>
    <row r="8849" spans="1:8" x14ac:dyDescent="0.2">
      <c r="A8849" s="23" t="s">
        <v>38</v>
      </c>
      <c r="B8849" s="14" t="s">
        <v>7</v>
      </c>
      <c r="C8849" s="23">
        <v>44013</v>
      </c>
      <c r="D8849" s="14" t="s">
        <v>46</v>
      </c>
      <c r="E8849" s="14">
        <v>143.87886019999999</v>
      </c>
      <c r="F8849" s="14">
        <v>0</v>
      </c>
      <c r="G8849" s="14">
        <v>5781.8365009099998</v>
      </c>
      <c r="H8849" s="14">
        <v>0</v>
      </c>
    </row>
    <row r="8850" spans="1:8" x14ac:dyDescent="0.2">
      <c r="A8850" s="23" t="s">
        <v>38</v>
      </c>
      <c r="B8850" s="14" t="s">
        <v>7</v>
      </c>
      <c r="C8850" s="23">
        <v>44044</v>
      </c>
      <c r="D8850" s="14" t="s">
        <v>34</v>
      </c>
      <c r="E8850" s="14">
        <v>248.43893388000001</v>
      </c>
      <c r="F8850" s="14">
        <v>0</v>
      </c>
      <c r="G8850" s="14">
        <v>10001.475407370001</v>
      </c>
      <c r="H8850" s="14">
        <v>0</v>
      </c>
    </row>
    <row r="8851" spans="1:8" x14ac:dyDescent="0.2">
      <c r="A8851" s="23" t="s">
        <v>38</v>
      </c>
      <c r="B8851" s="14" t="s">
        <v>7</v>
      </c>
      <c r="C8851" s="23">
        <v>44044</v>
      </c>
      <c r="D8851" s="14" t="s">
        <v>46</v>
      </c>
      <c r="E8851" s="14">
        <v>145.25197546999999</v>
      </c>
      <c r="F8851" s="14">
        <v>0</v>
      </c>
      <c r="G8851" s="14">
        <v>5842.0463831999996</v>
      </c>
      <c r="H8851" s="14">
        <v>0</v>
      </c>
    </row>
    <row r="8852" spans="1:8" x14ac:dyDescent="0.2">
      <c r="A8852" s="23" t="s">
        <v>38</v>
      </c>
      <c r="B8852" s="14" t="s">
        <v>7</v>
      </c>
      <c r="C8852" s="23">
        <v>44075</v>
      </c>
      <c r="D8852" s="14" t="s">
        <v>34</v>
      </c>
      <c r="E8852" s="14">
        <v>259.73838868000001</v>
      </c>
      <c r="F8852" s="14">
        <v>0</v>
      </c>
      <c r="G8852" s="14">
        <v>10451.618041080001</v>
      </c>
      <c r="H8852" s="14">
        <v>0</v>
      </c>
    </row>
    <row r="8853" spans="1:8" x14ac:dyDescent="0.2">
      <c r="A8853" s="23" t="s">
        <v>38</v>
      </c>
      <c r="B8853" s="14" t="s">
        <v>7</v>
      </c>
      <c r="C8853" s="23">
        <v>44075</v>
      </c>
      <c r="D8853" s="14" t="s">
        <v>46</v>
      </c>
      <c r="E8853" s="14">
        <v>134.91797546000001</v>
      </c>
      <c r="F8853" s="14">
        <v>0</v>
      </c>
      <c r="G8853" s="14">
        <v>5420.3000223199997</v>
      </c>
      <c r="H8853" s="14">
        <v>0</v>
      </c>
    </row>
    <row r="8854" spans="1:8" x14ac:dyDescent="0.2">
      <c r="A8854" s="23" t="s">
        <v>38</v>
      </c>
      <c r="B8854" s="14" t="s">
        <v>7</v>
      </c>
      <c r="C8854" s="23">
        <v>44105</v>
      </c>
      <c r="D8854" s="14" t="s">
        <v>34</v>
      </c>
      <c r="E8854" s="14">
        <v>269.84262945</v>
      </c>
      <c r="F8854" s="14">
        <v>0</v>
      </c>
      <c r="G8854" s="14">
        <v>10865.062033280001</v>
      </c>
      <c r="H8854" s="14">
        <v>0</v>
      </c>
    </row>
    <row r="8855" spans="1:8" x14ac:dyDescent="0.2">
      <c r="A8855" s="23" t="s">
        <v>38</v>
      </c>
      <c r="B8855" s="14" t="s">
        <v>7</v>
      </c>
      <c r="C8855" s="23">
        <v>44105</v>
      </c>
      <c r="D8855" s="14" t="s">
        <v>46</v>
      </c>
      <c r="E8855" s="14">
        <v>146.01572372999999</v>
      </c>
      <c r="F8855" s="14">
        <v>0</v>
      </c>
      <c r="G8855" s="14">
        <v>5862.3268905599998</v>
      </c>
      <c r="H8855" s="14">
        <v>0</v>
      </c>
    </row>
    <row r="8856" spans="1:8" x14ac:dyDescent="0.2">
      <c r="A8856" s="23" t="s">
        <v>38</v>
      </c>
      <c r="B8856" s="14" t="s">
        <v>7</v>
      </c>
      <c r="C8856" s="23">
        <v>44136</v>
      </c>
      <c r="D8856" s="14" t="s">
        <v>34</v>
      </c>
      <c r="E8856" s="14">
        <v>265.40228301000002</v>
      </c>
      <c r="F8856" s="14">
        <v>0</v>
      </c>
      <c r="G8856" s="14">
        <v>10682.92069508</v>
      </c>
      <c r="H8856" s="14">
        <v>0</v>
      </c>
    </row>
    <row r="8857" spans="1:8" x14ac:dyDescent="0.2">
      <c r="A8857" s="23" t="s">
        <v>38</v>
      </c>
      <c r="B8857" s="14" t="s">
        <v>7</v>
      </c>
      <c r="C8857" s="23">
        <v>44136</v>
      </c>
      <c r="D8857" s="14" t="s">
        <v>46</v>
      </c>
      <c r="E8857" s="14">
        <v>148.24401649999999</v>
      </c>
      <c r="F8857" s="14">
        <v>0</v>
      </c>
      <c r="G8857" s="14">
        <v>5949.6365026000003</v>
      </c>
      <c r="H8857" s="14">
        <v>0</v>
      </c>
    </row>
    <row r="8858" spans="1:8" x14ac:dyDescent="0.2">
      <c r="A8858" s="23" t="s">
        <v>38</v>
      </c>
      <c r="B8858" s="14" t="s">
        <v>7</v>
      </c>
      <c r="C8858" s="23">
        <v>44166</v>
      </c>
      <c r="D8858" s="14" t="s">
        <v>34</v>
      </c>
      <c r="E8858" s="14">
        <v>274.67546358999999</v>
      </c>
      <c r="F8858" s="14">
        <v>0</v>
      </c>
      <c r="G8858" s="14">
        <v>11053.922255699999</v>
      </c>
      <c r="H8858" s="14">
        <v>0</v>
      </c>
    </row>
    <row r="8859" spans="1:8" x14ac:dyDescent="0.2">
      <c r="A8859" s="23" t="s">
        <v>38</v>
      </c>
      <c r="B8859" s="14" t="s">
        <v>7</v>
      </c>
      <c r="C8859" s="23">
        <v>44166</v>
      </c>
      <c r="D8859" s="14" t="s">
        <v>46</v>
      </c>
      <c r="E8859" s="14">
        <v>151.0304514</v>
      </c>
      <c r="F8859" s="14">
        <v>0</v>
      </c>
      <c r="G8859" s="14">
        <v>6070.8372168599999</v>
      </c>
      <c r="H8859" s="14">
        <v>0</v>
      </c>
    </row>
    <row r="8860" spans="1:8" x14ac:dyDescent="0.2">
      <c r="A8860" s="23" t="s">
        <v>38</v>
      </c>
      <c r="B8860" s="14" t="s">
        <v>7</v>
      </c>
      <c r="C8860" s="23">
        <v>44197</v>
      </c>
      <c r="D8860" s="14" t="s">
        <v>34</v>
      </c>
      <c r="E8860" s="14">
        <v>275.81708411</v>
      </c>
      <c r="F8860" s="14">
        <v>0</v>
      </c>
      <c r="G8860" s="14">
        <v>11106.258404759999</v>
      </c>
      <c r="H8860" s="14">
        <v>0</v>
      </c>
    </row>
    <row r="8861" spans="1:8" x14ac:dyDescent="0.2">
      <c r="A8861" s="23" t="s">
        <v>38</v>
      </c>
      <c r="B8861" s="14" t="s">
        <v>7</v>
      </c>
      <c r="C8861" s="23">
        <v>44197</v>
      </c>
      <c r="D8861" s="14" t="s">
        <v>46</v>
      </c>
      <c r="E8861" s="14">
        <v>150.81070052000001</v>
      </c>
      <c r="F8861" s="14">
        <v>0</v>
      </c>
      <c r="G8861" s="14">
        <v>6073.8195741400004</v>
      </c>
      <c r="H8861" s="14">
        <v>0</v>
      </c>
    </row>
    <row r="8862" spans="1:8" x14ac:dyDescent="0.2">
      <c r="A8862" s="23" t="s">
        <v>38</v>
      </c>
      <c r="B8862" s="14" t="s">
        <v>7</v>
      </c>
      <c r="C8862" s="23">
        <v>44228</v>
      </c>
      <c r="D8862" s="14" t="s">
        <v>34</v>
      </c>
      <c r="E8862" s="14">
        <v>266.98163992999997</v>
      </c>
      <c r="F8862" s="14">
        <v>0</v>
      </c>
      <c r="G8862" s="14">
        <v>10736.56657501</v>
      </c>
      <c r="H8862" s="14">
        <v>0</v>
      </c>
    </row>
    <row r="8863" spans="1:8" x14ac:dyDescent="0.2">
      <c r="A8863" s="23" t="s">
        <v>38</v>
      </c>
      <c r="B8863" s="14" t="s">
        <v>7</v>
      </c>
      <c r="C8863" s="23">
        <v>44228</v>
      </c>
      <c r="D8863" s="14" t="s">
        <v>46</v>
      </c>
      <c r="E8863" s="14">
        <v>152.30835223</v>
      </c>
      <c r="F8863" s="14">
        <v>0</v>
      </c>
      <c r="G8863" s="14">
        <v>6115.9340647099998</v>
      </c>
      <c r="H8863" s="14">
        <v>0</v>
      </c>
    </row>
    <row r="8864" spans="1:8" x14ac:dyDescent="0.2">
      <c r="A8864" s="23" t="s">
        <v>38</v>
      </c>
      <c r="B8864" s="14" t="s">
        <v>7</v>
      </c>
      <c r="C8864" s="23">
        <v>44256</v>
      </c>
      <c r="D8864" s="14" t="s">
        <v>34</v>
      </c>
      <c r="E8864" s="14">
        <v>266.70100596999998</v>
      </c>
      <c r="F8864" s="14">
        <v>0</v>
      </c>
      <c r="G8864" s="14">
        <v>10742.48088888</v>
      </c>
      <c r="H8864" s="14">
        <v>0</v>
      </c>
    </row>
    <row r="8865" spans="1:8" x14ac:dyDescent="0.2">
      <c r="A8865" s="23" t="s">
        <v>38</v>
      </c>
      <c r="B8865" s="14" t="s">
        <v>7</v>
      </c>
      <c r="C8865" s="23">
        <v>44256</v>
      </c>
      <c r="D8865" s="14" t="s">
        <v>46</v>
      </c>
      <c r="E8865" s="14">
        <v>144.02804259000001</v>
      </c>
      <c r="F8865" s="14">
        <v>0</v>
      </c>
      <c r="G8865" s="14">
        <v>5790.1837833500003</v>
      </c>
      <c r="H8865" s="14">
        <v>0</v>
      </c>
    </row>
    <row r="8866" spans="1:8" x14ac:dyDescent="0.2">
      <c r="A8866" s="23" t="s">
        <v>38</v>
      </c>
      <c r="B8866" s="14" t="s">
        <v>7</v>
      </c>
      <c r="C8866" s="23">
        <v>44287</v>
      </c>
      <c r="D8866" s="14" t="s">
        <v>34</v>
      </c>
      <c r="E8866" s="14">
        <v>268.13031174000002</v>
      </c>
      <c r="F8866" s="14">
        <v>0</v>
      </c>
      <c r="G8866" s="14">
        <v>10795.829913969999</v>
      </c>
      <c r="H8866" s="14">
        <v>0</v>
      </c>
    </row>
    <row r="8867" spans="1:8" x14ac:dyDescent="0.2">
      <c r="A8867" s="23" t="s">
        <v>38</v>
      </c>
      <c r="B8867" s="14" t="s">
        <v>7</v>
      </c>
      <c r="C8867" s="23">
        <v>44287</v>
      </c>
      <c r="D8867" s="14" t="s">
        <v>46</v>
      </c>
      <c r="E8867" s="14">
        <v>145.45391017</v>
      </c>
      <c r="F8867" s="14">
        <v>0</v>
      </c>
      <c r="G8867" s="14">
        <v>5847.5556606399996</v>
      </c>
      <c r="H8867" s="14">
        <v>0</v>
      </c>
    </row>
    <row r="8868" spans="1:8" x14ac:dyDescent="0.2">
      <c r="A8868" s="23" t="s">
        <v>38</v>
      </c>
      <c r="B8868" s="14" t="s">
        <v>7</v>
      </c>
      <c r="C8868" s="23">
        <v>44317</v>
      </c>
      <c r="D8868" s="14" t="s">
        <v>34</v>
      </c>
      <c r="E8868" s="14">
        <v>289.7491867</v>
      </c>
      <c r="F8868" s="14">
        <v>0</v>
      </c>
      <c r="G8868" s="14">
        <v>11680.751959159999</v>
      </c>
      <c r="H8868" s="14">
        <v>0</v>
      </c>
    </row>
    <row r="8869" spans="1:8" x14ac:dyDescent="0.2">
      <c r="A8869" s="23" t="s">
        <v>38</v>
      </c>
      <c r="B8869" s="14" t="s">
        <v>7</v>
      </c>
      <c r="C8869" s="23">
        <v>44317</v>
      </c>
      <c r="D8869" s="14" t="s">
        <v>46</v>
      </c>
      <c r="E8869" s="14">
        <v>142.16934125</v>
      </c>
      <c r="F8869" s="14">
        <v>0</v>
      </c>
      <c r="G8869" s="14">
        <v>5716.1590409800001</v>
      </c>
      <c r="H8869" s="14">
        <v>0</v>
      </c>
    </row>
    <row r="8870" spans="1:8" x14ac:dyDescent="0.2">
      <c r="A8870" s="23" t="s">
        <v>38</v>
      </c>
      <c r="B8870" s="14" t="s">
        <v>7</v>
      </c>
      <c r="C8870" s="23">
        <v>44348</v>
      </c>
      <c r="D8870" s="14" t="s">
        <v>34</v>
      </c>
      <c r="E8870" s="14">
        <v>272.06303308999998</v>
      </c>
      <c r="F8870" s="14">
        <v>0</v>
      </c>
      <c r="G8870" s="14">
        <v>10950.20478505</v>
      </c>
      <c r="H8870" s="14">
        <v>0</v>
      </c>
    </row>
    <row r="8871" spans="1:8" x14ac:dyDescent="0.2">
      <c r="A8871" s="23" t="s">
        <v>38</v>
      </c>
      <c r="B8871" s="14" t="s">
        <v>7</v>
      </c>
      <c r="C8871" s="23">
        <v>44348</v>
      </c>
      <c r="D8871" s="14" t="s">
        <v>46</v>
      </c>
      <c r="E8871" s="14">
        <v>145.59905842000001</v>
      </c>
      <c r="F8871" s="14">
        <v>0</v>
      </c>
      <c r="G8871" s="14">
        <v>5849.0855271999999</v>
      </c>
      <c r="H8871" s="14">
        <v>0</v>
      </c>
    </row>
    <row r="8872" spans="1:8" x14ac:dyDescent="0.2">
      <c r="A8872" s="23" t="s">
        <v>38</v>
      </c>
      <c r="B8872" s="14" t="s">
        <v>7</v>
      </c>
      <c r="C8872" s="23">
        <v>44378</v>
      </c>
      <c r="D8872" s="14" t="s">
        <v>34</v>
      </c>
      <c r="E8872" s="14">
        <v>261.55948083999999</v>
      </c>
      <c r="F8872" s="14">
        <v>0</v>
      </c>
      <c r="G8872" s="14">
        <v>10537.04345463</v>
      </c>
      <c r="H8872" s="14">
        <v>0</v>
      </c>
    </row>
    <row r="8873" spans="1:8" x14ac:dyDescent="0.2">
      <c r="A8873" s="23" t="s">
        <v>38</v>
      </c>
      <c r="B8873" s="14" t="s">
        <v>7</v>
      </c>
      <c r="C8873" s="23">
        <v>44378</v>
      </c>
      <c r="D8873" s="14" t="s">
        <v>46</v>
      </c>
      <c r="E8873" s="14">
        <v>150.23909286</v>
      </c>
      <c r="F8873" s="14">
        <v>0</v>
      </c>
      <c r="G8873" s="14">
        <v>6041.6009264499999</v>
      </c>
      <c r="H8873" s="14">
        <v>0</v>
      </c>
    </row>
    <row r="8874" spans="1:8" x14ac:dyDescent="0.2">
      <c r="A8874" s="23" t="s">
        <v>38</v>
      </c>
      <c r="B8874" s="14" t="s">
        <v>7</v>
      </c>
      <c r="C8874" s="23">
        <v>44409</v>
      </c>
      <c r="D8874" s="14" t="s">
        <v>34</v>
      </c>
      <c r="E8874" s="14">
        <v>254.41056993999999</v>
      </c>
      <c r="F8874" s="14">
        <v>0</v>
      </c>
      <c r="G8874" s="14">
        <v>10245.51933547</v>
      </c>
      <c r="H8874" s="14">
        <v>0</v>
      </c>
    </row>
    <row r="8875" spans="1:8" x14ac:dyDescent="0.2">
      <c r="A8875" s="23" t="s">
        <v>38</v>
      </c>
      <c r="B8875" s="14" t="s">
        <v>7</v>
      </c>
      <c r="C8875" s="23">
        <v>44409</v>
      </c>
      <c r="D8875" s="14" t="s">
        <v>46</v>
      </c>
      <c r="E8875" s="14">
        <v>142.23818415</v>
      </c>
      <c r="F8875" s="14">
        <v>0</v>
      </c>
      <c r="G8875" s="14">
        <v>5727.7414970500004</v>
      </c>
      <c r="H8875" s="14">
        <v>0</v>
      </c>
    </row>
    <row r="8876" spans="1:8" x14ac:dyDescent="0.2">
      <c r="A8876" s="23" t="s">
        <v>38</v>
      </c>
      <c r="B8876" s="14" t="s">
        <v>7</v>
      </c>
      <c r="C8876" s="23">
        <v>44440</v>
      </c>
      <c r="D8876" s="14" t="s">
        <v>34</v>
      </c>
      <c r="E8876" s="14">
        <v>240.23156893999999</v>
      </c>
      <c r="F8876" s="14">
        <v>0</v>
      </c>
      <c r="G8876" s="14">
        <v>9665.3039327799997</v>
      </c>
      <c r="H8876" s="14">
        <v>0</v>
      </c>
    </row>
    <row r="8877" spans="1:8" x14ac:dyDescent="0.2">
      <c r="A8877" s="23" t="s">
        <v>38</v>
      </c>
      <c r="B8877" s="14" t="s">
        <v>7</v>
      </c>
      <c r="C8877" s="23">
        <v>44440</v>
      </c>
      <c r="D8877" s="14" t="s">
        <v>46</v>
      </c>
      <c r="E8877" s="14">
        <v>141.88159766999999</v>
      </c>
      <c r="F8877" s="14">
        <v>0</v>
      </c>
      <c r="G8877" s="14">
        <v>5702.1642046799998</v>
      </c>
      <c r="H8877" s="14">
        <v>0</v>
      </c>
    </row>
    <row r="8878" spans="1:8" x14ac:dyDescent="0.2">
      <c r="A8878" s="23" t="s">
        <v>38</v>
      </c>
      <c r="B8878" s="14" t="s">
        <v>7</v>
      </c>
      <c r="C8878" s="23">
        <v>44470</v>
      </c>
      <c r="D8878" s="14" t="s">
        <v>34</v>
      </c>
      <c r="E8878" s="14">
        <v>260.00358047999998</v>
      </c>
      <c r="F8878" s="14">
        <v>0</v>
      </c>
      <c r="G8878" s="14">
        <v>10471.57082273</v>
      </c>
      <c r="H8878" s="14">
        <v>0</v>
      </c>
    </row>
    <row r="8879" spans="1:8" x14ac:dyDescent="0.2">
      <c r="A8879" s="23" t="s">
        <v>38</v>
      </c>
      <c r="B8879" s="14" t="s">
        <v>7</v>
      </c>
      <c r="C8879" s="23">
        <v>44470</v>
      </c>
      <c r="D8879" s="14" t="s">
        <v>46</v>
      </c>
      <c r="E8879" s="14">
        <v>151.7087569</v>
      </c>
      <c r="F8879" s="14">
        <v>0</v>
      </c>
      <c r="G8879" s="14">
        <v>6104.3487610100001</v>
      </c>
      <c r="H8879" s="14">
        <v>0</v>
      </c>
    </row>
    <row r="8880" spans="1:8" x14ac:dyDescent="0.2">
      <c r="A8880" s="23" t="s">
        <v>38</v>
      </c>
      <c r="B8880" s="14" t="s">
        <v>7</v>
      </c>
      <c r="C8880" s="23">
        <v>44501</v>
      </c>
      <c r="D8880" s="14" t="s">
        <v>34</v>
      </c>
      <c r="E8880" s="14">
        <v>261.22666671000002</v>
      </c>
      <c r="F8880" s="14">
        <v>0</v>
      </c>
      <c r="G8880" s="14">
        <v>10521.22761491</v>
      </c>
      <c r="H8880" s="14">
        <v>0</v>
      </c>
    </row>
    <row r="8881" spans="1:8" x14ac:dyDescent="0.2">
      <c r="A8881" s="23" t="s">
        <v>38</v>
      </c>
      <c r="B8881" s="14" t="s">
        <v>7</v>
      </c>
      <c r="C8881" s="23">
        <v>44501</v>
      </c>
      <c r="D8881" s="14" t="s">
        <v>46</v>
      </c>
      <c r="E8881" s="14">
        <v>140.37596259</v>
      </c>
      <c r="F8881" s="14">
        <v>0</v>
      </c>
      <c r="G8881" s="14">
        <v>5647.2760909400004</v>
      </c>
      <c r="H8881" s="14">
        <v>0</v>
      </c>
    </row>
    <row r="8882" spans="1:8" x14ac:dyDescent="0.2">
      <c r="A8882" s="23" t="s">
        <v>38</v>
      </c>
      <c r="B8882" s="14" t="s">
        <v>7</v>
      </c>
      <c r="C8882" s="23">
        <v>44531</v>
      </c>
      <c r="D8882" s="14" t="s">
        <v>34</v>
      </c>
      <c r="E8882" s="14">
        <v>258.69463616000002</v>
      </c>
      <c r="F8882" s="14">
        <v>0</v>
      </c>
      <c r="G8882" s="14">
        <v>10442.93300006</v>
      </c>
      <c r="H8882" s="14">
        <v>0</v>
      </c>
    </row>
    <row r="8883" spans="1:8" x14ac:dyDescent="0.2">
      <c r="A8883" s="23" t="s">
        <v>38</v>
      </c>
      <c r="B8883" s="14" t="s">
        <v>7</v>
      </c>
      <c r="C8883" s="23">
        <v>44531</v>
      </c>
      <c r="D8883" s="14" t="s">
        <v>46</v>
      </c>
      <c r="E8883" s="14">
        <v>132.87831346999999</v>
      </c>
      <c r="F8883" s="14">
        <v>0</v>
      </c>
      <c r="G8883" s="14">
        <v>5342.0515258400001</v>
      </c>
      <c r="H8883" s="14">
        <v>0</v>
      </c>
    </row>
    <row r="8884" spans="1:8" x14ac:dyDescent="0.2">
      <c r="A8884" s="23" t="s">
        <v>38</v>
      </c>
      <c r="B8884" s="14" t="s">
        <v>7</v>
      </c>
      <c r="C8884" s="23">
        <v>44562</v>
      </c>
      <c r="D8884" s="14" t="s">
        <v>34</v>
      </c>
      <c r="E8884" s="14">
        <v>266.20722984999998</v>
      </c>
      <c r="F8884" s="14">
        <v>0</v>
      </c>
      <c r="G8884" s="14">
        <v>10695.96351738</v>
      </c>
      <c r="H8884" s="14">
        <v>0</v>
      </c>
    </row>
    <row r="8885" spans="1:8" x14ac:dyDescent="0.2">
      <c r="A8885" s="23" t="s">
        <v>38</v>
      </c>
      <c r="B8885" s="14" t="s">
        <v>7</v>
      </c>
      <c r="C8885" s="23">
        <v>44562</v>
      </c>
      <c r="D8885" s="14" t="s">
        <v>46</v>
      </c>
      <c r="E8885" s="14">
        <v>150.32126735</v>
      </c>
      <c r="F8885" s="14">
        <v>0</v>
      </c>
      <c r="G8885" s="14">
        <v>6042.9081967800003</v>
      </c>
      <c r="H8885" s="14">
        <v>0</v>
      </c>
    </row>
    <row r="8886" spans="1:8" x14ac:dyDescent="0.2">
      <c r="A8886" s="23" t="s">
        <v>38</v>
      </c>
      <c r="B8886" s="14" t="s">
        <v>7</v>
      </c>
      <c r="C8886" s="23">
        <v>44593</v>
      </c>
      <c r="D8886" s="14" t="s">
        <v>34</v>
      </c>
      <c r="E8886" s="14">
        <v>287.23113645000001</v>
      </c>
      <c r="F8886" s="14">
        <v>0</v>
      </c>
      <c r="G8886" s="14">
        <v>11559.39917966</v>
      </c>
      <c r="H8886" s="14">
        <v>0</v>
      </c>
    </row>
    <row r="8887" spans="1:8" x14ac:dyDescent="0.2">
      <c r="A8887" s="23" t="s">
        <v>38</v>
      </c>
      <c r="B8887" s="14" t="s">
        <v>7</v>
      </c>
      <c r="C8887" s="23">
        <v>44593</v>
      </c>
      <c r="D8887" s="14" t="s">
        <v>46</v>
      </c>
      <c r="E8887" s="14">
        <v>145.14170440000001</v>
      </c>
      <c r="F8887" s="14">
        <v>0</v>
      </c>
      <c r="G8887" s="14">
        <v>5848.6568952400003</v>
      </c>
      <c r="H8887" s="14">
        <v>0</v>
      </c>
    </row>
    <row r="8888" spans="1:8" x14ac:dyDescent="0.2">
      <c r="A8888" s="23" t="s">
        <v>38</v>
      </c>
      <c r="B8888" s="14" t="s">
        <v>7</v>
      </c>
      <c r="C8888" s="23">
        <v>44621</v>
      </c>
      <c r="D8888" s="14" t="s">
        <v>34</v>
      </c>
      <c r="E8888" s="14">
        <v>265.57706303999998</v>
      </c>
      <c r="F8888" s="14">
        <v>0</v>
      </c>
      <c r="G8888" s="14">
        <v>10693.603586929999</v>
      </c>
      <c r="H8888" s="14">
        <v>0</v>
      </c>
    </row>
    <row r="8889" spans="1:8" x14ac:dyDescent="0.2">
      <c r="A8889" s="23" t="s">
        <v>38</v>
      </c>
      <c r="B8889" s="14" t="s">
        <v>7</v>
      </c>
      <c r="C8889" s="23">
        <v>44621</v>
      </c>
      <c r="D8889" s="14" t="s">
        <v>46</v>
      </c>
      <c r="E8889" s="14">
        <v>153.82598479000001</v>
      </c>
      <c r="F8889" s="14">
        <v>0</v>
      </c>
      <c r="G8889" s="14">
        <v>6182.2787818799998</v>
      </c>
      <c r="H8889" s="14">
        <v>0</v>
      </c>
    </row>
    <row r="8890" spans="1:8" x14ac:dyDescent="0.2">
      <c r="A8890" s="23" t="s">
        <v>38</v>
      </c>
      <c r="B8890" s="14" t="s">
        <v>7</v>
      </c>
      <c r="C8890" s="23">
        <v>44652</v>
      </c>
      <c r="D8890" s="14" t="s">
        <v>34</v>
      </c>
      <c r="E8890" s="14">
        <v>294.95745540000001</v>
      </c>
      <c r="F8890" s="14">
        <v>0</v>
      </c>
      <c r="G8890" s="14">
        <v>11854.89136193</v>
      </c>
      <c r="H8890" s="14">
        <v>0</v>
      </c>
    </row>
    <row r="8891" spans="1:8" x14ac:dyDescent="0.2">
      <c r="A8891" s="23" t="s">
        <v>38</v>
      </c>
      <c r="B8891" s="14" t="s">
        <v>7</v>
      </c>
      <c r="C8891" s="23">
        <v>44652</v>
      </c>
      <c r="D8891" s="14" t="s">
        <v>46</v>
      </c>
      <c r="E8891" s="14">
        <v>157.28340734</v>
      </c>
      <c r="F8891" s="14">
        <v>0</v>
      </c>
      <c r="G8891" s="14">
        <v>6311.3406596200002</v>
      </c>
      <c r="H8891" s="14">
        <v>0</v>
      </c>
    </row>
    <row r="8892" spans="1:8" x14ac:dyDescent="0.2">
      <c r="A8892" s="23" t="s">
        <v>38</v>
      </c>
      <c r="B8892" s="14" t="s">
        <v>7</v>
      </c>
      <c r="C8892" s="23">
        <v>44682</v>
      </c>
      <c r="D8892" s="14" t="s">
        <v>34</v>
      </c>
      <c r="E8892" s="14">
        <v>282.89103545</v>
      </c>
      <c r="F8892" s="14">
        <v>0</v>
      </c>
      <c r="G8892" s="14">
        <v>11381.76929953</v>
      </c>
      <c r="H8892" s="14">
        <v>0</v>
      </c>
    </row>
    <row r="8893" spans="1:8" x14ac:dyDescent="0.2">
      <c r="A8893" s="23" t="s">
        <v>38</v>
      </c>
      <c r="B8893" s="14" t="s">
        <v>7</v>
      </c>
      <c r="C8893" s="23">
        <v>44682</v>
      </c>
      <c r="D8893" s="14" t="s">
        <v>46</v>
      </c>
      <c r="E8893" s="14">
        <v>154.20726925</v>
      </c>
      <c r="F8893" s="14">
        <v>0</v>
      </c>
      <c r="G8893" s="14">
        <v>6201.6398267599998</v>
      </c>
      <c r="H8893" s="14">
        <v>0</v>
      </c>
    </row>
    <row r="8894" spans="1:8" x14ac:dyDescent="0.2">
      <c r="A8894" s="23" t="s">
        <v>38</v>
      </c>
      <c r="B8894" s="14" t="s">
        <v>7</v>
      </c>
      <c r="C8894" s="23">
        <v>44713</v>
      </c>
      <c r="D8894" s="14" t="s">
        <v>34</v>
      </c>
      <c r="E8894" s="14">
        <v>279.07033082999999</v>
      </c>
      <c r="F8894" s="14">
        <v>0</v>
      </c>
      <c r="G8894" s="14">
        <v>11242.513599170001</v>
      </c>
      <c r="H8894" s="14">
        <v>0</v>
      </c>
    </row>
    <row r="8895" spans="1:8" x14ac:dyDescent="0.2">
      <c r="A8895" s="23" t="s">
        <v>38</v>
      </c>
      <c r="B8895" s="14" t="s">
        <v>7</v>
      </c>
      <c r="C8895" s="23">
        <v>44713</v>
      </c>
      <c r="D8895" s="14" t="s">
        <v>46</v>
      </c>
      <c r="E8895" s="14">
        <v>165.22311243999999</v>
      </c>
      <c r="F8895" s="14">
        <v>0</v>
      </c>
      <c r="G8895" s="14">
        <v>6636.0388607100003</v>
      </c>
      <c r="H8895" s="14">
        <v>0</v>
      </c>
    </row>
    <row r="8896" spans="1:8" x14ac:dyDescent="0.2">
      <c r="A8896" s="23" t="s">
        <v>38</v>
      </c>
      <c r="B8896" s="14" t="s">
        <v>7</v>
      </c>
      <c r="C8896" s="23">
        <v>44743</v>
      </c>
      <c r="D8896" s="14" t="s">
        <v>34</v>
      </c>
      <c r="E8896" s="14">
        <v>286.91471715</v>
      </c>
      <c r="F8896" s="14">
        <v>0</v>
      </c>
      <c r="G8896" s="14">
        <v>11547.782263610001</v>
      </c>
      <c r="H8896" s="14">
        <v>0</v>
      </c>
    </row>
    <row r="8897" spans="1:8" x14ac:dyDescent="0.2">
      <c r="A8897" s="23" t="s">
        <v>38</v>
      </c>
      <c r="B8897" s="14" t="s">
        <v>7</v>
      </c>
      <c r="C8897" s="23">
        <v>44743</v>
      </c>
      <c r="D8897" s="14" t="s">
        <v>46</v>
      </c>
      <c r="E8897" s="14">
        <v>168.58774129</v>
      </c>
      <c r="F8897" s="14">
        <v>0</v>
      </c>
      <c r="G8897" s="14">
        <v>6775.3819647600003</v>
      </c>
      <c r="H8897" s="14">
        <v>0</v>
      </c>
    </row>
    <row r="8898" spans="1:8" x14ac:dyDescent="0.2">
      <c r="A8898" s="23" t="s">
        <v>38</v>
      </c>
      <c r="B8898" s="14" t="s">
        <v>7</v>
      </c>
      <c r="C8898" s="23">
        <v>44774</v>
      </c>
      <c r="D8898" s="14" t="s">
        <v>34</v>
      </c>
      <c r="E8898" s="14">
        <v>275.29442907999999</v>
      </c>
      <c r="F8898" s="14">
        <v>0</v>
      </c>
      <c r="G8898" s="14">
        <v>11089.62929648</v>
      </c>
      <c r="H8898" s="14">
        <v>0</v>
      </c>
    </row>
    <row r="8899" spans="1:8" x14ac:dyDescent="0.2">
      <c r="A8899" s="23" t="s">
        <v>38</v>
      </c>
      <c r="B8899" s="14" t="s">
        <v>7</v>
      </c>
      <c r="C8899" s="23">
        <v>44774</v>
      </c>
      <c r="D8899" s="14" t="s">
        <v>46</v>
      </c>
      <c r="E8899" s="14">
        <v>155.38924779000001</v>
      </c>
      <c r="F8899" s="14">
        <v>0</v>
      </c>
      <c r="G8899" s="14">
        <v>6245.0894218499998</v>
      </c>
      <c r="H8899" s="14">
        <v>0</v>
      </c>
    </row>
    <row r="8900" spans="1:8" x14ac:dyDescent="0.2">
      <c r="A8900" s="23" t="s">
        <v>38</v>
      </c>
      <c r="B8900" s="14" t="s">
        <v>7</v>
      </c>
      <c r="C8900" s="23">
        <v>44805</v>
      </c>
      <c r="D8900" s="14" t="s">
        <v>34</v>
      </c>
      <c r="E8900" s="14">
        <v>271.91508961</v>
      </c>
      <c r="F8900" s="14">
        <v>0</v>
      </c>
      <c r="G8900" s="14">
        <v>10938.86811551</v>
      </c>
      <c r="H8900" s="14">
        <v>0</v>
      </c>
    </row>
    <row r="8901" spans="1:8" x14ac:dyDescent="0.2">
      <c r="A8901" s="23" t="s">
        <v>38</v>
      </c>
      <c r="B8901" s="14" t="s">
        <v>7</v>
      </c>
      <c r="C8901" s="23">
        <v>44805</v>
      </c>
      <c r="D8901" s="14" t="s">
        <v>46</v>
      </c>
      <c r="E8901" s="14">
        <v>156.99515301</v>
      </c>
      <c r="F8901" s="14">
        <v>0</v>
      </c>
      <c r="G8901" s="14">
        <v>6305.6916971800001</v>
      </c>
      <c r="H8901" s="14">
        <v>0</v>
      </c>
    </row>
    <row r="8902" spans="1:8" x14ac:dyDescent="0.2">
      <c r="A8902" s="23" t="s">
        <v>38</v>
      </c>
      <c r="B8902" s="14" t="s">
        <v>7</v>
      </c>
      <c r="C8902" s="23">
        <v>44835</v>
      </c>
      <c r="D8902" s="14" t="s">
        <v>34</v>
      </c>
      <c r="E8902" s="14">
        <v>278.83800097</v>
      </c>
      <c r="F8902" s="14">
        <v>0</v>
      </c>
      <c r="G8902" s="14">
        <v>11236.27015939</v>
      </c>
      <c r="H8902" s="14">
        <v>0</v>
      </c>
    </row>
    <row r="8903" spans="1:8" x14ac:dyDescent="0.2">
      <c r="A8903" s="23" t="s">
        <v>38</v>
      </c>
      <c r="B8903" s="14" t="s">
        <v>7</v>
      </c>
      <c r="C8903" s="23">
        <v>44835</v>
      </c>
      <c r="D8903" s="14" t="s">
        <v>46</v>
      </c>
      <c r="E8903" s="14">
        <v>152.5082127</v>
      </c>
      <c r="F8903" s="14">
        <v>0</v>
      </c>
      <c r="G8903" s="14">
        <v>6126.4243218399997</v>
      </c>
      <c r="H8903" s="14">
        <v>0</v>
      </c>
    </row>
    <row r="8904" spans="1:8" x14ac:dyDescent="0.2">
      <c r="A8904" s="23" t="s">
        <v>38</v>
      </c>
      <c r="B8904" s="14" t="s">
        <v>7</v>
      </c>
      <c r="C8904" s="23">
        <v>44866</v>
      </c>
      <c r="D8904" s="14" t="s">
        <v>34</v>
      </c>
      <c r="E8904" s="14">
        <v>266.76490552000001</v>
      </c>
      <c r="F8904" s="14">
        <v>0</v>
      </c>
      <c r="G8904" s="14">
        <v>10750.273656969999</v>
      </c>
      <c r="H8904" s="14">
        <v>0</v>
      </c>
    </row>
    <row r="8905" spans="1:8" x14ac:dyDescent="0.2">
      <c r="A8905" s="23" t="s">
        <v>38</v>
      </c>
      <c r="B8905" s="14" t="s">
        <v>7</v>
      </c>
      <c r="C8905" s="23">
        <v>44866</v>
      </c>
      <c r="D8905" s="14" t="s">
        <v>46</v>
      </c>
      <c r="E8905" s="14">
        <v>161.06308079999999</v>
      </c>
      <c r="F8905" s="14">
        <v>0</v>
      </c>
      <c r="G8905" s="14">
        <v>6478.9937083799996</v>
      </c>
      <c r="H8905" s="14">
        <v>0</v>
      </c>
    </row>
    <row r="8906" spans="1:8" x14ac:dyDescent="0.2">
      <c r="A8906" s="23" t="s">
        <v>38</v>
      </c>
      <c r="B8906" s="14" t="s">
        <v>7</v>
      </c>
      <c r="C8906" s="23">
        <v>44896</v>
      </c>
      <c r="D8906" s="14" t="s">
        <v>34</v>
      </c>
      <c r="E8906" s="14">
        <v>289.71801707999998</v>
      </c>
      <c r="F8906" s="14">
        <v>0</v>
      </c>
      <c r="G8906" s="14">
        <v>11677.617390339999</v>
      </c>
      <c r="H8906" s="14">
        <v>0</v>
      </c>
    </row>
    <row r="8907" spans="1:8" x14ac:dyDescent="0.2">
      <c r="A8907" s="23" t="s">
        <v>38</v>
      </c>
      <c r="B8907" s="14" t="s">
        <v>7</v>
      </c>
      <c r="C8907" s="23">
        <v>44896</v>
      </c>
      <c r="D8907" s="14" t="s">
        <v>46</v>
      </c>
      <c r="E8907" s="14">
        <v>161.70705095</v>
      </c>
      <c r="F8907" s="14">
        <v>0</v>
      </c>
      <c r="G8907" s="14">
        <v>6512.3351650000004</v>
      </c>
      <c r="H8907" s="14">
        <v>0</v>
      </c>
    </row>
    <row r="8908" spans="1:8" x14ac:dyDescent="0.2">
      <c r="A8908" s="23" t="s">
        <v>38</v>
      </c>
      <c r="B8908" s="14" t="s">
        <v>7</v>
      </c>
      <c r="C8908" s="23">
        <v>44927</v>
      </c>
      <c r="D8908" s="14" t="s">
        <v>34</v>
      </c>
      <c r="E8908" s="14">
        <v>287.37531181000003</v>
      </c>
      <c r="F8908" s="14">
        <v>0</v>
      </c>
      <c r="G8908" s="14">
        <v>11573.10399116</v>
      </c>
      <c r="H8908" s="14">
        <v>0</v>
      </c>
    </row>
    <row r="8909" spans="1:8" x14ac:dyDescent="0.2">
      <c r="A8909" s="23" t="s">
        <v>38</v>
      </c>
      <c r="B8909" s="14" t="s">
        <v>7</v>
      </c>
      <c r="C8909" s="23">
        <v>44927</v>
      </c>
      <c r="D8909" s="14" t="s">
        <v>46</v>
      </c>
      <c r="E8909" s="14">
        <v>150.17960937999999</v>
      </c>
      <c r="F8909" s="14">
        <v>0</v>
      </c>
      <c r="G8909" s="14">
        <v>6034.9202118499998</v>
      </c>
      <c r="H8909" s="14">
        <v>0</v>
      </c>
    </row>
    <row r="8910" spans="1:8" x14ac:dyDescent="0.2">
      <c r="A8910" s="23" t="s">
        <v>38</v>
      </c>
      <c r="B8910" s="14" t="s">
        <v>7</v>
      </c>
      <c r="C8910" s="23">
        <v>44958</v>
      </c>
      <c r="D8910" s="14" t="s">
        <v>34</v>
      </c>
      <c r="E8910" s="14">
        <v>299.75909739000002</v>
      </c>
      <c r="F8910" s="14">
        <v>0</v>
      </c>
      <c r="G8910" s="14">
        <v>12049.090062269999</v>
      </c>
      <c r="H8910" s="14">
        <v>0</v>
      </c>
    </row>
    <row r="8911" spans="1:8" x14ac:dyDescent="0.2">
      <c r="A8911" s="23" t="s">
        <v>38</v>
      </c>
      <c r="B8911" s="14" t="s">
        <v>7</v>
      </c>
      <c r="C8911" s="23">
        <v>44958</v>
      </c>
      <c r="D8911" s="14" t="s">
        <v>46</v>
      </c>
      <c r="E8911" s="14">
        <v>158.6253418</v>
      </c>
      <c r="F8911" s="14">
        <v>0</v>
      </c>
      <c r="G8911" s="14">
        <v>6373.7882499200005</v>
      </c>
      <c r="H8911" s="14">
        <v>0</v>
      </c>
    </row>
    <row r="8912" spans="1:8" x14ac:dyDescent="0.2">
      <c r="A8912" s="23" t="s">
        <v>38</v>
      </c>
      <c r="B8912" s="14" t="s">
        <v>7</v>
      </c>
      <c r="C8912" s="23">
        <v>44986</v>
      </c>
      <c r="D8912" s="14" t="s">
        <v>34</v>
      </c>
      <c r="E8912" s="14">
        <v>297.92798155999998</v>
      </c>
      <c r="F8912" s="14">
        <v>0</v>
      </c>
      <c r="G8912" s="14">
        <v>12003.87133272</v>
      </c>
      <c r="H8912" s="14">
        <v>0</v>
      </c>
    </row>
    <row r="8913" spans="1:8" x14ac:dyDescent="0.2">
      <c r="A8913" s="23" t="s">
        <v>38</v>
      </c>
      <c r="B8913" s="14" t="s">
        <v>7</v>
      </c>
      <c r="C8913" s="23">
        <v>44986</v>
      </c>
      <c r="D8913" s="14" t="s">
        <v>46</v>
      </c>
      <c r="E8913" s="14">
        <v>155.62324989000001</v>
      </c>
      <c r="F8913" s="14">
        <v>0</v>
      </c>
      <c r="G8913" s="14">
        <v>6261.1322832899996</v>
      </c>
      <c r="H8913" s="14">
        <v>0</v>
      </c>
    </row>
    <row r="8914" spans="1:8" x14ac:dyDescent="0.2">
      <c r="A8914" s="23" t="s">
        <v>38</v>
      </c>
      <c r="B8914" s="14" t="s">
        <v>7</v>
      </c>
      <c r="C8914" s="23">
        <v>45017</v>
      </c>
      <c r="D8914" s="14" t="s">
        <v>34</v>
      </c>
      <c r="E8914" s="14">
        <v>296.69336585000002</v>
      </c>
      <c r="F8914" s="14">
        <v>0</v>
      </c>
      <c r="G8914" s="14">
        <v>11931.90717654</v>
      </c>
      <c r="H8914" s="14">
        <v>0</v>
      </c>
    </row>
    <row r="8915" spans="1:8" x14ac:dyDescent="0.2">
      <c r="A8915" s="23" t="s">
        <v>38</v>
      </c>
      <c r="B8915" s="14" t="s">
        <v>7</v>
      </c>
      <c r="C8915" s="23">
        <v>45017</v>
      </c>
      <c r="D8915" s="14" t="s">
        <v>46</v>
      </c>
      <c r="E8915" s="14">
        <v>156.24662757999999</v>
      </c>
      <c r="F8915" s="14">
        <v>0</v>
      </c>
      <c r="G8915" s="14">
        <v>6272.20018549</v>
      </c>
      <c r="H8915" s="14">
        <v>0</v>
      </c>
    </row>
    <row r="8916" spans="1:8" x14ac:dyDescent="0.2">
      <c r="A8916" s="23" t="s">
        <v>38</v>
      </c>
      <c r="B8916" s="14" t="s">
        <v>7</v>
      </c>
      <c r="C8916" s="23">
        <v>45047</v>
      </c>
      <c r="D8916" s="14" t="s">
        <v>34</v>
      </c>
      <c r="E8916" s="14">
        <v>282.50150251999997</v>
      </c>
      <c r="F8916" s="14">
        <v>0</v>
      </c>
      <c r="G8916" s="14">
        <v>11362.42355528</v>
      </c>
      <c r="H8916" s="14">
        <v>0</v>
      </c>
    </row>
    <row r="8917" spans="1:8" x14ac:dyDescent="0.2">
      <c r="A8917" s="23" t="s">
        <v>38</v>
      </c>
      <c r="B8917" s="14" t="s">
        <v>7</v>
      </c>
      <c r="C8917" s="23">
        <v>45047</v>
      </c>
      <c r="D8917" s="14" t="s">
        <v>46</v>
      </c>
      <c r="E8917" s="14">
        <v>161.29603806</v>
      </c>
      <c r="F8917" s="14">
        <v>0</v>
      </c>
      <c r="G8917" s="14">
        <v>6481.6847914800001</v>
      </c>
      <c r="H8917" s="14">
        <v>0</v>
      </c>
    </row>
    <row r="8918" spans="1:8" x14ac:dyDescent="0.2">
      <c r="A8918" s="23" t="s">
        <v>38</v>
      </c>
      <c r="B8918" s="14" t="s">
        <v>7</v>
      </c>
      <c r="C8918" s="23">
        <v>45078</v>
      </c>
      <c r="D8918" s="14" t="s">
        <v>34</v>
      </c>
      <c r="E8918" s="14">
        <v>273.73912789000002</v>
      </c>
      <c r="F8918" s="14">
        <v>0</v>
      </c>
      <c r="G8918" s="14">
        <v>11025.56083398</v>
      </c>
      <c r="H8918" s="14">
        <v>0</v>
      </c>
    </row>
    <row r="8919" spans="1:8" x14ac:dyDescent="0.2">
      <c r="A8919" s="23" t="s">
        <v>38</v>
      </c>
      <c r="B8919" s="14" t="s">
        <v>7</v>
      </c>
      <c r="C8919" s="23">
        <v>45078</v>
      </c>
      <c r="D8919" s="14" t="s">
        <v>46</v>
      </c>
      <c r="E8919" s="14">
        <v>151.95197026</v>
      </c>
      <c r="F8919" s="14">
        <v>0</v>
      </c>
      <c r="G8919" s="14">
        <v>6105.7612601999999</v>
      </c>
      <c r="H8919" s="14">
        <v>0</v>
      </c>
    </row>
    <row r="8920" spans="1:8" x14ac:dyDescent="0.2">
      <c r="A8920" s="23" t="s">
        <v>38</v>
      </c>
      <c r="B8920" s="14" t="s">
        <v>7</v>
      </c>
      <c r="C8920" s="23">
        <v>45108</v>
      </c>
      <c r="D8920" s="14" t="s">
        <v>34</v>
      </c>
      <c r="E8920" s="14">
        <v>282.36564374</v>
      </c>
      <c r="F8920" s="14">
        <v>0</v>
      </c>
      <c r="G8920" s="14">
        <v>11348.82692363</v>
      </c>
      <c r="H8920" s="14">
        <v>0</v>
      </c>
    </row>
    <row r="8921" spans="1:8" x14ac:dyDescent="0.2">
      <c r="A8921" s="23" t="s">
        <v>38</v>
      </c>
      <c r="B8921" s="14" t="s">
        <v>7</v>
      </c>
      <c r="C8921" s="23">
        <v>45108</v>
      </c>
      <c r="D8921" s="14" t="s">
        <v>46</v>
      </c>
      <c r="E8921" s="14">
        <v>167.67983715</v>
      </c>
      <c r="F8921" s="14">
        <v>0</v>
      </c>
      <c r="G8921" s="14">
        <v>6731.5348102799999</v>
      </c>
      <c r="H8921" s="14">
        <v>0</v>
      </c>
    </row>
    <row r="8922" spans="1:8" x14ac:dyDescent="0.2">
      <c r="A8922" s="23" t="s">
        <v>38</v>
      </c>
      <c r="B8922" s="14" t="s">
        <v>7</v>
      </c>
      <c r="C8922" s="23">
        <v>45139</v>
      </c>
      <c r="D8922" s="14" t="s">
        <v>34</v>
      </c>
      <c r="E8922" s="14">
        <v>284.6604633</v>
      </c>
      <c r="F8922" s="14">
        <v>0</v>
      </c>
      <c r="G8922" s="14">
        <v>11456.033803390001</v>
      </c>
      <c r="H8922" s="14">
        <v>0</v>
      </c>
    </row>
    <row r="8923" spans="1:8" x14ac:dyDescent="0.2">
      <c r="A8923" s="23" t="s">
        <v>38</v>
      </c>
      <c r="B8923" s="14" t="s">
        <v>7</v>
      </c>
      <c r="C8923" s="23">
        <v>45139</v>
      </c>
      <c r="D8923" s="14" t="s">
        <v>46</v>
      </c>
      <c r="E8923" s="14">
        <v>163.34327845999999</v>
      </c>
      <c r="F8923" s="14">
        <v>0</v>
      </c>
      <c r="G8923" s="14">
        <v>6566.9752747100001</v>
      </c>
      <c r="H8923" s="14">
        <v>0</v>
      </c>
    </row>
    <row r="8924" spans="1:8" x14ac:dyDescent="0.2">
      <c r="A8924" s="23" t="s">
        <v>38</v>
      </c>
      <c r="B8924" s="14" t="s">
        <v>7</v>
      </c>
      <c r="C8924" s="23">
        <v>45170</v>
      </c>
      <c r="D8924" s="14" t="s">
        <v>34</v>
      </c>
      <c r="E8924" s="14">
        <v>285.42072002999998</v>
      </c>
      <c r="F8924" s="14">
        <v>0</v>
      </c>
      <c r="G8924" s="14">
        <v>11489.835925810001</v>
      </c>
      <c r="H8924" s="14">
        <v>0</v>
      </c>
    </row>
    <row r="8925" spans="1:8" x14ac:dyDescent="0.2">
      <c r="A8925" s="23" t="s">
        <v>38</v>
      </c>
      <c r="B8925" s="14" t="s">
        <v>7</v>
      </c>
      <c r="C8925" s="23">
        <v>45170</v>
      </c>
      <c r="D8925" s="14" t="s">
        <v>46</v>
      </c>
      <c r="E8925" s="14">
        <v>147.14401082000001</v>
      </c>
      <c r="F8925" s="14">
        <v>0</v>
      </c>
      <c r="G8925" s="14">
        <v>5915.9503154000004</v>
      </c>
      <c r="H8925" s="14">
        <v>0</v>
      </c>
    </row>
    <row r="8926" spans="1:8" x14ac:dyDescent="0.2">
      <c r="A8926" s="23" t="s">
        <v>38</v>
      </c>
      <c r="B8926" s="14" t="s">
        <v>7</v>
      </c>
      <c r="C8926" s="23">
        <v>45200</v>
      </c>
      <c r="D8926" s="14" t="s">
        <v>34</v>
      </c>
      <c r="E8926" s="14">
        <v>293.15347406000001</v>
      </c>
      <c r="F8926" s="14">
        <v>0</v>
      </c>
      <c r="G8926" s="14">
        <v>11811.287466379999</v>
      </c>
      <c r="H8926" s="14">
        <v>0</v>
      </c>
    </row>
    <row r="8927" spans="1:8" x14ac:dyDescent="0.2">
      <c r="A8927" s="23" t="s">
        <v>38</v>
      </c>
      <c r="B8927" s="14" t="s">
        <v>7</v>
      </c>
      <c r="C8927" s="23">
        <v>45200</v>
      </c>
      <c r="D8927" s="14" t="s">
        <v>46</v>
      </c>
      <c r="E8927" s="14">
        <v>160.90092121000001</v>
      </c>
      <c r="F8927" s="14">
        <v>0</v>
      </c>
      <c r="G8927" s="14">
        <v>6475.2201833199997</v>
      </c>
      <c r="H8927" s="14">
        <v>0</v>
      </c>
    </row>
    <row r="8928" spans="1:8" x14ac:dyDescent="0.2">
      <c r="A8928" s="23" t="s">
        <v>38</v>
      </c>
      <c r="B8928" s="14" t="s">
        <v>7</v>
      </c>
      <c r="C8928" s="23">
        <v>45231</v>
      </c>
      <c r="D8928" s="14" t="s">
        <v>34</v>
      </c>
      <c r="E8928" s="14">
        <v>296.2802686</v>
      </c>
      <c r="F8928" s="14">
        <v>0</v>
      </c>
      <c r="G8928" s="14">
        <v>11918.94810908</v>
      </c>
      <c r="H8928" s="14">
        <v>0</v>
      </c>
    </row>
    <row r="8929" spans="1:8" x14ac:dyDescent="0.2">
      <c r="A8929" s="23" t="s">
        <v>38</v>
      </c>
      <c r="B8929" s="14" t="s">
        <v>7</v>
      </c>
      <c r="C8929" s="23">
        <v>45231</v>
      </c>
      <c r="D8929" s="14" t="s">
        <v>46</v>
      </c>
      <c r="E8929" s="14">
        <v>165.90169501</v>
      </c>
      <c r="F8929" s="14">
        <v>0</v>
      </c>
      <c r="G8929" s="14">
        <v>6668.5962818899998</v>
      </c>
      <c r="H8929" s="14">
        <v>0</v>
      </c>
    </row>
    <row r="8930" spans="1:8" x14ac:dyDescent="0.2">
      <c r="A8930" s="23" t="s">
        <v>38</v>
      </c>
      <c r="B8930" s="14" t="s">
        <v>7</v>
      </c>
      <c r="C8930" s="23">
        <v>45261</v>
      </c>
      <c r="D8930" s="14" t="s">
        <v>34</v>
      </c>
      <c r="E8930" s="14">
        <v>304.69476148000001</v>
      </c>
      <c r="F8930" s="14">
        <v>0</v>
      </c>
      <c r="G8930" s="14">
        <v>12259.81309419</v>
      </c>
      <c r="H8930" s="14">
        <v>0</v>
      </c>
    </row>
    <row r="8931" spans="1:8" x14ac:dyDescent="0.2">
      <c r="A8931" s="23" t="s">
        <v>38</v>
      </c>
      <c r="B8931" s="14" t="s">
        <v>7</v>
      </c>
      <c r="C8931" s="23">
        <v>45261</v>
      </c>
      <c r="D8931" s="14" t="s">
        <v>46</v>
      </c>
      <c r="E8931" s="14">
        <v>150.03444522000001</v>
      </c>
      <c r="F8931" s="14">
        <v>0</v>
      </c>
      <c r="G8931" s="14">
        <v>6025.6036415500002</v>
      </c>
      <c r="H8931" s="14">
        <v>0</v>
      </c>
    </row>
    <row r="8932" spans="1:8" x14ac:dyDescent="0.2">
      <c r="A8932" s="23" t="s">
        <v>38</v>
      </c>
      <c r="B8932" s="14" t="s">
        <v>8</v>
      </c>
      <c r="C8932" s="23">
        <v>41821</v>
      </c>
      <c r="D8932" s="14" t="s">
        <v>34</v>
      </c>
      <c r="E8932" s="14">
        <v>76.106305269999993</v>
      </c>
      <c r="F8932" s="14">
        <v>0</v>
      </c>
      <c r="G8932" s="14">
        <v>3485.56867182</v>
      </c>
      <c r="H8932" s="14">
        <v>0</v>
      </c>
    </row>
    <row r="8933" spans="1:8" x14ac:dyDescent="0.2">
      <c r="A8933" s="23" t="s">
        <v>38</v>
      </c>
      <c r="B8933" s="14" t="s">
        <v>8</v>
      </c>
      <c r="C8933" s="23">
        <v>41821</v>
      </c>
      <c r="D8933" s="14" t="s">
        <v>46</v>
      </c>
      <c r="E8933" s="14">
        <v>29.243956300000001</v>
      </c>
      <c r="F8933" s="14">
        <v>0</v>
      </c>
      <c r="G8933" s="14">
        <v>1337.222726</v>
      </c>
      <c r="H8933" s="14">
        <v>0</v>
      </c>
    </row>
    <row r="8934" spans="1:8" x14ac:dyDescent="0.2">
      <c r="A8934" s="23" t="s">
        <v>38</v>
      </c>
      <c r="B8934" s="14" t="s">
        <v>8</v>
      </c>
      <c r="C8934" s="23">
        <v>41852</v>
      </c>
      <c r="D8934" s="14" t="s">
        <v>34</v>
      </c>
      <c r="E8934" s="14">
        <v>79.54610615</v>
      </c>
      <c r="F8934" s="14">
        <v>0</v>
      </c>
      <c r="G8934" s="14">
        <v>3632.0056633600002</v>
      </c>
      <c r="H8934" s="14">
        <v>0</v>
      </c>
    </row>
    <row r="8935" spans="1:8" x14ac:dyDescent="0.2">
      <c r="A8935" s="23" t="s">
        <v>38</v>
      </c>
      <c r="B8935" s="14" t="s">
        <v>8</v>
      </c>
      <c r="C8935" s="23">
        <v>41852</v>
      </c>
      <c r="D8935" s="14" t="s">
        <v>46</v>
      </c>
      <c r="E8935" s="14">
        <v>29.234669369999999</v>
      </c>
      <c r="F8935" s="14">
        <v>0</v>
      </c>
      <c r="G8935" s="14">
        <v>1336.9737433299999</v>
      </c>
      <c r="H8935" s="14">
        <v>0</v>
      </c>
    </row>
    <row r="8936" spans="1:8" x14ac:dyDescent="0.2">
      <c r="A8936" s="23" t="s">
        <v>38</v>
      </c>
      <c r="B8936" s="14" t="s">
        <v>8</v>
      </c>
      <c r="C8936" s="23">
        <v>41883</v>
      </c>
      <c r="D8936" s="14" t="s">
        <v>34</v>
      </c>
      <c r="E8936" s="14">
        <v>75.112972619999994</v>
      </c>
      <c r="F8936" s="14">
        <v>0</v>
      </c>
      <c r="G8936" s="14">
        <v>3450.55661194</v>
      </c>
      <c r="H8936" s="14">
        <v>0</v>
      </c>
    </row>
    <row r="8937" spans="1:8" x14ac:dyDescent="0.2">
      <c r="A8937" s="23" t="s">
        <v>38</v>
      </c>
      <c r="B8937" s="14" t="s">
        <v>8</v>
      </c>
      <c r="C8937" s="23">
        <v>41883</v>
      </c>
      <c r="D8937" s="14" t="s">
        <v>46</v>
      </c>
      <c r="E8937" s="14">
        <v>31.455607950000001</v>
      </c>
      <c r="F8937" s="14">
        <v>0</v>
      </c>
      <c r="G8937" s="14">
        <v>1426.5988556299999</v>
      </c>
      <c r="H8937" s="14">
        <v>0</v>
      </c>
    </row>
    <row r="8938" spans="1:8" x14ac:dyDescent="0.2">
      <c r="A8938" s="23" t="s">
        <v>38</v>
      </c>
      <c r="B8938" s="14" t="s">
        <v>8</v>
      </c>
      <c r="C8938" s="23">
        <v>41913</v>
      </c>
      <c r="D8938" s="14" t="s">
        <v>34</v>
      </c>
      <c r="E8938" s="14">
        <v>71.278215869999997</v>
      </c>
      <c r="F8938" s="14">
        <v>0</v>
      </c>
      <c r="G8938" s="14">
        <v>3270.7603039800001</v>
      </c>
      <c r="H8938" s="14">
        <v>0</v>
      </c>
    </row>
    <row r="8939" spans="1:8" x14ac:dyDescent="0.2">
      <c r="A8939" s="23" t="s">
        <v>38</v>
      </c>
      <c r="B8939" s="14" t="s">
        <v>8</v>
      </c>
      <c r="C8939" s="23">
        <v>41913</v>
      </c>
      <c r="D8939" s="14" t="s">
        <v>46</v>
      </c>
      <c r="E8939" s="14">
        <v>27.478642050000001</v>
      </c>
      <c r="F8939" s="14">
        <v>0</v>
      </c>
      <c r="G8939" s="14">
        <v>1251.6556873100001</v>
      </c>
      <c r="H8939" s="14">
        <v>0</v>
      </c>
    </row>
    <row r="8940" spans="1:8" x14ac:dyDescent="0.2">
      <c r="A8940" s="23" t="s">
        <v>38</v>
      </c>
      <c r="B8940" s="14" t="s">
        <v>8</v>
      </c>
      <c r="C8940" s="23">
        <v>41944</v>
      </c>
      <c r="D8940" s="14" t="s">
        <v>34</v>
      </c>
      <c r="E8940" s="14">
        <v>77.629280190000003</v>
      </c>
      <c r="F8940" s="14">
        <v>0</v>
      </c>
      <c r="G8940" s="14">
        <v>3545.4607407799999</v>
      </c>
      <c r="H8940" s="14">
        <v>0</v>
      </c>
    </row>
    <row r="8941" spans="1:8" x14ac:dyDescent="0.2">
      <c r="A8941" s="23" t="s">
        <v>38</v>
      </c>
      <c r="B8941" s="14" t="s">
        <v>8</v>
      </c>
      <c r="C8941" s="23">
        <v>41944</v>
      </c>
      <c r="D8941" s="14" t="s">
        <v>46</v>
      </c>
      <c r="E8941" s="14">
        <v>29.355322139999998</v>
      </c>
      <c r="F8941" s="14">
        <v>0</v>
      </c>
      <c r="G8941" s="14">
        <v>1344.4328851499999</v>
      </c>
      <c r="H8941" s="14">
        <v>0</v>
      </c>
    </row>
    <row r="8942" spans="1:8" x14ac:dyDescent="0.2">
      <c r="A8942" s="23" t="s">
        <v>38</v>
      </c>
      <c r="B8942" s="14" t="s">
        <v>8</v>
      </c>
      <c r="C8942" s="23">
        <v>41974</v>
      </c>
      <c r="D8942" s="14" t="s">
        <v>34</v>
      </c>
      <c r="E8942" s="14">
        <v>80.743370510000005</v>
      </c>
      <c r="F8942" s="14">
        <v>0</v>
      </c>
      <c r="G8942" s="14">
        <v>3703.7014167799998</v>
      </c>
      <c r="H8942" s="14">
        <v>0</v>
      </c>
    </row>
    <row r="8943" spans="1:8" x14ac:dyDescent="0.2">
      <c r="A8943" s="23" t="s">
        <v>38</v>
      </c>
      <c r="B8943" s="14" t="s">
        <v>8</v>
      </c>
      <c r="C8943" s="23">
        <v>41974</v>
      </c>
      <c r="D8943" s="14" t="s">
        <v>46</v>
      </c>
      <c r="E8943" s="14">
        <v>27.729543849999999</v>
      </c>
      <c r="F8943" s="14">
        <v>0</v>
      </c>
      <c r="G8943" s="14">
        <v>1259.49030124</v>
      </c>
      <c r="H8943" s="14">
        <v>0</v>
      </c>
    </row>
    <row r="8944" spans="1:8" x14ac:dyDescent="0.2">
      <c r="A8944" s="23" t="s">
        <v>38</v>
      </c>
      <c r="B8944" s="14" t="s">
        <v>8</v>
      </c>
      <c r="C8944" s="23">
        <v>42005</v>
      </c>
      <c r="D8944" s="14" t="s">
        <v>34</v>
      </c>
      <c r="E8944" s="14">
        <v>85.7445503</v>
      </c>
      <c r="F8944" s="14">
        <v>0</v>
      </c>
      <c r="G8944" s="14">
        <v>3920.86461091</v>
      </c>
      <c r="H8944" s="14">
        <v>0</v>
      </c>
    </row>
    <row r="8945" spans="1:8" x14ac:dyDescent="0.2">
      <c r="A8945" s="23" t="s">
        <v>38</v>
      </c>
      <c r="B8945" s="14" t="s">
        <v>8</v>
      </c>
      <c r="C8945" s="23">
        <v>42005</v>
      </c>
      <c r="D8945" s="14" t="s">
        <v>46</v>
      </c>
      <c r="E8945" s="14">
        <v>35.040274199999999</v>
      </c>
      <c r="F8945" s="14">
        <v>0</v>
      </c>
      <c r="G8945" s="14">
        <v>1594.40511251</v>
      </c>
      <c r="H8945" s="14">
        <v>0</v>
      </c>
    </row>
    <row r="8946" spans="1:8" x14ac:dyDescent="0.2">
      <c r="A8946" s="23" t="s">
        <v>38</v>
      </c>
      <c r="B8946" s="14" t="s">
        <v>8</v>
      </c>
      <c r="C8946" s="23">
        <v>42036</v>
      </c>
      <c r="D8946" s="14" t="s">
        <v>34</v>
      </c>
      <c r="E8946" s="14">
        <v>76.26702392</v>
      </c>
      <c r="F8946" s="14">
        <v>0</v>
      </c>
      <c r="G8946" s="14">
        <v>3490.4502850099998</v>
      </c>
      <c r="H8946" s="14">
        <v>0</v>
      </c>
    </row>
    <row r="8947" spans="1:8" x14ac:dyDescent="0.2">
      <c r="A8947" s="23" t="s">
        <v>38</v>
      </c>
      <c r="B8947" s="14" t="s">
        <v>8</v>
      </c>
      <c r="C8947" s="23">
        <v>42036</v>
      </c>
      <c r="D8947" s="14" t="s">
        <v>46</v>
      </c>
      <c r="E8947" s="14">
        <v>35.332307909999997</v>
      </c>
      <c r="F8947" s="14">
        <v>0</v>
      </c>
      <c r="G8947" s="14">
        <v>1610.75432303</v>
      </c>
      <c r="H8947" s="14">
        <v>0</v>
      </c>
    </row>
    <row r="8948" spans="1:8" x14ac:dyDescent="0.2">
      <c r="A8948" s="23" t="s">
        <v>38</v>
      </c>
      <c r="B8948" s="14" t="s">
        <v>8</v>
      </c>
      <c r="C8948" s="23">
        <v>42064</v>
      </c>
      <c r="D8948" s="14" t="s">
        <v>34</v>
      </c>
      <c r="E8948" s="14">
        <v>75.817537529999996</v>
      </c>
      <c r="F8948" s="14">
        <v>0</v>
      </c>
      <c r="G8948" s="14">
        <v>3476.4737929100002</v>
      </c>
      <c r="H8948" s="14">
        <v>0</v>
      </c>
    </row>
    <row r="8949" spans="1:8" x14ac:dyDescent="0.2">
      <c r="A8949" s="23" t="s">
        <v>38</v>
      </c>
      <c r="B8949" s="14" t="s">
        <v>8</v>
      </c>
      <c r="C8949" s="23">
        <v>42064</v>
      </c>
      <c r="D8949" s="14" t="s">
        <v>46</v>
      </c>
      <c r="E8949" s="14">
        <v>28.352823820000001</v>
      </c>
      <c r="F8949" s="14">
        <v>0</v>
      </c>
      <c r="G8949" s="14">
        <v>1301.5362102199999</v>
      </c>
      <c r="H8949" s="14">
        <v>0</v>
      </c>
    </row>
    <row r="8950" spans="1:8" x14ac:dyDescent="0.2">
      <c r="A8950" s="23" t="s">
        <v>38</v>
      </c>
      <c r="B8950" s="14" t="s">
        <v>8</v>
      </c>
      <c r="C8950" s="23">
        <v>42095</v>
      </c>
      <c r="D8950" s="14" t="s">
        <v>34</v>
      </c>
      <c r="E8950" s="14">
        <v>87.413784649999997</v>
      </c>
      <c r="F8950" s="14">
        <v>0</v>
      </c>
      <c r="G8950" s="14">
        <v>4004.86378844</v>
      </c>
      <c r="H8950" s="14">
        <v>0</v>
      </c>
    </row>
    <row r="8951" spans="1:8" x14ac:dyDescent="0.2">
      <c r="A8951" s="23" t="s">
        <v>38</v>
      </c>
      <c r="B8951" s="14" t="s">
        <v>8</v>
      </c>
      <c r="C8951" s="23">
        <v>42095</v>
      </c>
      <c r="D8951" s="14" t="s">
        <v>46</v>
      </c>
      <c r="E8951" s="14">
        <v>31.226186899999998</v>
      </c>
      <c r="F8951" s="14">
        <v>0</v>
      </c>
      <c r="G8951" s="14">
        <v>1426.5722967300001</v>
      </c>
      <c r="H8951" s="14">
        <v>0</v>
      </c>
    </row>
    <row r="8952" spans="1:8" x14ac:dyDescent="0.2">
      <c r="A8952" s="23" t="s">
        <v>38</v>
      </c>
      <c r="B8952" s="14" t="s">
        <v>8</v>
      </c>
      <c r="C8952" s="23">
        <v>42125</v>
      </c>
      <c r="D8952" s="14" t="s">
        <v>34</v>
      </c>
      <c r="E8952" s="14">
        <v>79.441049230000004</v>
      </c>
      <c r="F8952" s="14">
        <v>0</v>
      </c>
      <c r="G8952" s="14">
        <v>3636.8888912500001</v>
      </c>
      <c r="H8952" s="14">
        <v>0</v>
      </c>
    </row>
    <row r="8953" spans="1:8" x14ac:dyDescent="0.2">
      <c r="A8953" s="23" t="s">
        <v>38</v>
      </c>
      <c r="B8953" s="14" t="s">
        <v>8</v>
      </c>
      <c r="C8953" s="23">
        <v>42125</v>
      </c>
      <c r="D8953" s="14" t="s">
        <v>46</v>
      </c>
      <c r="E8953" s="14">
        <v>32.72785064</v>
      </c>
      <c r="F8953" s="14">
        <v>0</v>
      </c>
      <c r="G8953" s="14">
        <v>1498.73953658</v>
      </c>
      <c r="H8953" s="14">
        <v>0</v>
      </c>
    </row>
    <row r="8954" spans="1:8" x14ac:dyDescent="0.2">
      <c r="A8954" s="23" t="s">
        <v>38</v>
      </c>
      <c r="B8954" s="14" t="s">
        <v>8</v>
      </c>
      <c r="C8954" s="23">
        <v>42156</v>
      </c>
      <c r="D8954" s="14" t="s">
        <v>34</v>
      </c>
      <c r="E8954" s="14">
        <v>69.701141449999994</v>
      </c>
      <c r="F8954" s="14">
        <v>0</v>
      </c>
      <c r="G8954" s="14">
        <v>3201.8790977600001</v>
      </c>
      <c r="H8954" s="14">
        <v>0</v>
      </c>
    </row>
    <row r="8955" spans="1:8" x14ac:dyDescent="0.2">
      <c r="A8955" s="23" t="s">
        <v>38</v>
      </c>
      <c r="B8955" s="14" t="s">
        <v>8</v>
      </c>
      <c r="C8955" s="23">
        <v>42156</v>
      </c>
      <c r="D8955" s="14" t="s">
        <v>46</v>
      </c>
      <c r="E8955" s="14">
        <v>25.47600495</v>
      </c>
      <c r="F8955" s="14">
        <v>0</v>
      </c>
      <c r="G8955" s="14">
        <v>1164.4504199200001</v>
      </c>
      <c r="H8955" s="14">
        <v>0</v>
      </c>
    </row>
    <row r="8956" spans="1:8" x14ac:dyDescent="0.2">
      <c r="A8956" s="23" t="s">
        <v>38</v>
      </c>
      <c r="B8956" s="14" t="s">
        <v>8</v>
      </c>
      <c r="C8956" s="23">
        <v>42186</v>
      </c>
      <c r="D8956" s="14" t="s">
        <v>34</v>
      </c>
      <c r="E8956" s="14">
        <v>75.261186429999995</v>
      </c>
      <c r="F8956" s="14">
        <v>0</v>
      </c>
      <c r="G8956" s="14">
        <v>3436.0159909700001</v>
      </c>
      <c r="H8956" s="14">
        <v>0</v>
      </c>
    </row>
    <row r="8957" spans="1:8" x14ac:dyDescent="0.2">
      <c r="A8957" s="23" t="s">
        <v>38</v>
      </c>
      <c r="B8957" s="14" t="s">
        <v>8</v>
      </c>
      <c r="C8957" s="23">
        <v>42186</v>
      </c>
      <c r="D8957" s="14" t="s">
        <v>46</v>
      </c>
      <c r="E8957" s="14">
        <v>26.91702883</v>
      </c>
      <c r="F8957" s="14">
        <v>0</v>
      </c>
      <c r="G8957" s="14">
        <v>1225.44470585</v>
      </c>
      <c r="H8957" s="14">
        <v>0</v>
      </c>
    </row>
    <row r="8958" spans="1:8" x14ac:dyDescent="0.2">
      <c r="A8958" s="23" t="s">
        <v>38</v>
      </c>
      <c r="B8958" s="14" t="s">
        <v>8</v>
      </c>
      <c r="C8958" s="23">
        <v>42217</v>
      </c>
      <c r="D8958" s="14" t="s">
        <v>34</v>
      </c>
      <c r="E8958" s="14">
        <v>74.31593264</v>
      </c>
      <c r="F8958" s="14">
        <v>0</v>
      </c>
      <c r="G8958" s="14">
        <v>3407.3753013400001</v>
      </c>
      <c r="H8958" s="14">
        <v>0</v>
      </c>
    </row>
    <row r="8959" spans="1:8" x14ac:dyDescent="0.2">
      <c r="A8959" s="23" t="s">
        <v>38</v>
      </c>
      <c r="B8959" s="14" t="s">
        <v>8</v>
      </c>
      <c r="C8959" s="23">
        <v>42217</v>
      </c>
      <c r="D8959" s="14" t="s">
        <v>46</v>
      </c>
      <c r="E8959" s="14">
        <v>28.242814559999999</v>
      </c>
      <c r="F8959" s="14">
        <v>0</v>
      </c>
      <c r="G8959" s="14">
        <v>1290.4933479599999</v>
      </c>
      <c r="H8959" s="14">
        <v>0</v>
      </c>
    </row>
    <row r="8960" spans="1:8" x14ac:dyDescent="0.2">
      <c r="A8960" s="23" t="s">
        <v>38</v>
      </c>
      <c r="B8960" s="14" t="s">
        <v>8</v>
      </c>
      <c r="C8960" s="23">
        <v>42248</v>
      </c>
      <c r="D8960" s="14" t="s">
        <v>34</v>
      </c>
      <c r="E8960" s="14">
        <v>75.475619789999996</v>
      </c>
      <c r="F8960" s="14">
        <v>0</v>
      </c>
      <c r="G8960" s="14">
        <v>3450.3826909099998</v>
      </c>
      <c r="H8960" s="14">
        <v>0</v>
      </c>
    </row>
    <row r="8961" spans="1:8" x14ac:dyDescent="0.2">
      <c r="A8961" s="23" t="s">
        <v>38</v>
      </c>
      <c r="B8961" s="14" t="s">
        <v>8</v>
      </c>
      <c r="C8961" s="23">
        <v>42248</v>
      </c>
      <c r="D8961" s="14" t="s">
        <v>46</v>
      </c>
      <c r="E8961" s="14">
        <v>29.30416872</v>
      </c>
      <c r="F8961" s="14">
        <v>0</v>
      </c>
      <c r="G8961" s="14">
        <v>1333.39060694</v>
      </c>
      <c r="H8961" s="14">
        <v>0</v>
      </c>
    </row>
    <row r="8962" spans="1:8" x14ac:dyDescent="0.2">
      <c r="A8962" s="23" t="s">
        <v>38</v>
      </c>
      <c r="B8962" s="14" t="s">
        <v>8</v>
      </c>
      <c r="C8962" s="23">
        <v>42278</v>
      </c>
      <c r="D8962" s="14" t="s">
        <v>34</v>
      </c>
      <c r="E8962" s="14">
        <v>73.967741380000007</v>
      </c>
      <c r="F8962" s="14">
        <v>0</v>
      </c>
      <c r="G8962" s="14">
        <v>3389.4599304399999</v>
      </c>
      <c r="H8962" s="14">
        <v>0</v>
      </c>
    </row>
    <row r="8963" spans="1:8" x14ac:dyDescent="0.2">
      <c r="A8963" s="23" t="s">
        <v>38</v>
      </c>
      <c r="B8963" s="14" t="s">
        <v>8</v>
      </c>
      <c r="C8963" s="23">
        <v>42278</v>
      </c>
      <c r="D8963" s="14" t="s">
        <v>46</v>
      </c>
      <c r="E8963" s="14">
        <v>28.155541629999998</v>
      </c>
      <c r="F8963" s="14">
        <v>0</v>
      </c>
      <c r="G8963" s="14">
        <v>1289.26130782</v>
      </c>
      <c r="H8963" s="14">
        <v>0</v>
      </c>
    </row>
    <row r="8964" spans="1:8" x14ac:dyDescent="0.2">
      <c r="A8964" s="23" t="s">
        <v>38</v>
      </c>
      <c r="B8964" s="14" t="s">
        <v>8</v>
      </c>
      <c r="C8964" s="23">
        <v>42309</v>
      </c>
      <c r="D8964" s="14" t="s">
        <v>34</v>
      </c>
      <c r="E8964" s="14">
        <v>77.139046820000004</v>
      </c>
      <c r="F8964" s="14">
        <v>0</v>
      </c>
      <c r="G8964" s="14">
        <v>3519.7558828800002</v>
      </c>
      <c r="H8964" s="14">
        <v>0</v>
      </c>
    </row>
    <row r="8965" spans="1:8" x14ac:dyDescent="0.2">
      <c r="A8965" s="23" t="s">
        <v>38</v>
      </c>
      <c r="B8965" s="14" t="s">
        <v>8</v>
      </c>
      <c r="C8965" s="23">
        <v>42309</v>
      </c>
      <c r="D8965" s="14" t="s">
        <v>46</v>
      </c>
      <c r="E8965" s="14">
        <v>25.786285599999999</v>
      </c>
      <c r="F8965" s="14">
        <v>0</v>
      </c>
      <c r="G8965" s="14">
        <v>1179.0264692400001</v>
      </c>
      <c r="H8965" s="14">
        <v>0</v>
      </c>
    </row>
    <row r="8966" spans="1:8" x14ac:dyDescent="0.2">
      <c r="A8966" s="23" t="s">
        <v>38</v>
      </c>
      <c r="B8966" s="14" t="s">
        <v>8</v>
      </c>
      <c r="C8966" s="23">
        <v>42339</v>
      </c>
      <c r="D8966" s="14" t="s">
        <v>34</v>
      </c>
      <c r="E8966" s="14">
        <v>79.87128749</v>
      </c>
      <c r="F8966" s="14">
        <v>0</v>
      </c>
      <c r="G8966" s="14">
        <v>3649.3396097</v>
      </c>
      <c r="H8966" s="14">
        <v>0</v>
      </c>
    </row>
    <row r="8967" spans="1:8" x14ac:dyDescent="0.2">
      <c r="A8967" s="23" t="s">
        <v>38</v>
      </c>
      <c r="B8967" s="14" t="s">
        <v>8</v>
      </c>
      <c r="C8967" s="23">
        <v>42339</v>
      </c>
      <c r="D8967" s="14" t="s">
        <v>46</v>
      </c>
      <c r="E8967" s="14">
        <v>28.760823909999999</v>
      </c>
      <c r="F8967" s="14">
        <v>0</v>
      </c>
      <c r="G8967" s="14">
        <v>1307.7333331299999</v>
      </c>
      <c r="H8967" s="14">
        <v>0</v>
      </c>
    </row>
    <row r="8968" spans="1:8" x14ac:dyDescent="0.2">
      <c r="A8968" s="23" t="s">
        <v>38</v>
      </c>
      <c r="B8968" s="14" t="s">
        <v>8</v>
      </c>
      <c r="C8968" s="23">
        <v>42370</v>
      </c>
      <c r="D8968" s="14" t="s">
        <v>34</v>
      </c>
      <c r="E8968" s="14">
        <v>66.63316347</v>
      </c>
      <c r="F8968" s="14">
        <v>0</v>
      </c>
      <c r="G8968" s="14">
        <v>3049.5860480599999</v>
      </c>
      <c r="H8968" s="14">
        <v>0</v>
      </c>
    </row>
    <row r="8969" spans="1:8" x14ac:dyDescent="0.2">
      <c r="A8969" s="23" t="s">
        <v>38</v>
      </c>
      <c r="B8969" s="14" t="s">
        <v>8</v>
      </c>
      <c r="C8969" s="23">
        <v>42370</v>
      </c>
      <c r="D8969" s="14" t="s">
        <v>46</v>
      </c>
      <c r="E8969" s="14">
        <v>28.909938820000001</v>
      </c>
      <c r="F8969" s="14">
        <v>0</v>
      </c>
      <c r="G8969" s="14">
        <v>1321.11706493</v>
      </c>
      <c r="H8969" s="14">
        <v>0</v>
      </c>
    </row>
    <row r="8970" spans="1:8" x14ac:dyDescent="0.2">
      <c r="A8970" s="23" t="s">
        <v>38</v>
      </c>
      <c r="B8970" s="14" t="s">
        <v>8</v>
      </c>
      <c r="C8970" s="23">
        <v>42401</v>
      </c>
      <c r="D8970" s="14" t="s">
        <v>34</v>
      </c>
      <c r="E8970" s="14">
        <v>68.389180080000003</v>
      </c>
      <c r="F8970" s="14">
        <v>0</v>
      </c>
      <c r="G8970" s="14">
        <v>3135.36492112</v>
      </c>
      <c r="H8970" s="14">
        <v>0</v>
      </c>
    </row>
    <row r="8971" spans="1:8" x14ac:dyDescent="0.2">
      <c r="A8971" s="23" t="s">
        <v>38</v>
      </c>
      <c r="B8971" s="14" t="s">
        <v>8</v>
      </c>
      <c r="C8971" s="23">
        <v>42401</v>
      </c>
      <c r="D8971" s="14" t="s">
        <v>46</v>
      </c>
      <c r="E8971" s="14">
        <v>31.451042439999998</v>
      </c>
      <c r="F8971" s="14">
        <v>0</v>
      </c>
      <c r="G8971" s="14">
        <v>1441.7666987</v>
      </c>
      <c r="H8971" s="14">
        <v>0</v>
      </c>
    </row>
    <row r="8972" spans="1:8" x14ac:dyDescent="0.2">
      <c r="A8972" s="23" t="s">
        <v>38</v>
      </c>
      <c r="B8972" s="14" t="s">
        <v>8</v>
      </c>
      <c r="C8972" s="23">
        <v>42430</v>
      </c>
      <c r="D8972" s="14" t="s">
        <v>34</v>
      </c>
      <c r="E8972" s="14">
        <v>65.761629790000001</v>
      </c>
      <c r="F8972" s="14">
        <v>0</v>
      </c>
      <c r="G8972" s="14">
        <v>3019.2762984300002</v>
      </c>
      <c r="H8972" s="14">
        <v>0</v>
      </c>
    </row>
    <row r="8973" spans="1:8" x14ac:dyDescent="0.2">
      <c r="A8973" s="23" t="s">
        <v>38</v>
      </c>
      <c r="B8973" s="14" t="s">
        <v>8</v>
      </c>
      <c r="C8973" s="23">
        <v>42430</v>
      </c>
      <c r="D8973" s="14" t="s">
        <v>46</v>
      </c>
      <c r="E8973" s="14">
        <v>30.365833779999999</v>
      </c>
      <c r="F8973" s="14">
        <v>0</v>
      </c>
      <c r="G8973" s="14">
        <v>1386.44585396</v>
      </c>
      <c r="H8973" s="14">
        <v>0</v>
      </c>
    </row>
    <row r="8974" spans="1:8" x14ac:dyDescent="0.2">
      <c r="A8974" s="23" t="s">
        <v>38</v>
      </c>
      <c r="B8974" s="14" t="s">
        <v>8</v>
      </c>
      <c r="C8974" s="23">
        <v>42461</v>
      </c>
      <c r="D8974" s="14" t="s">
        <v>34</v>
      </c>
      <c r="E8974" s="14">
        <v>71.853643489999996</v>
      </c>
      <c r="F8974" s="14">
        <v>0</v>
      </c>
      <c r="G8974" s="14">
        <v>3304.42416873</v>
      </c>
      <c r="H8974" s="14">
        <v>0</v>
      </c>
    </row>
    <row r="8975" spans="1:8" x14ac:dyDescent="0.2">
      <c r="A8975" s="23" t="s">
        <v>38</v>
      </c>
      <c r="B8975" s="14" t="s">
        <v>8</v>
      </c>
      <c r="C8975" s="23">
        <v>42461</v>
      </c>
      <c r="D8975" s="14" t="s">
        <v>46</v>
      </c>
      <c r="E8975" s="14">
        <v>30.125275769999998</v>
      </c>
      <c r="F8975" s="14">
        <v>0</v>
      </c>
      <c r="G8975" s="14">
        <v>1376.2698633699999</v>
      </c>
      <c r="H8975" s="14">
        <v>0</v>
      </c>
    </row>
    <row r="8976" spans="1:8" x14ac:dyDescent="0.2">
      <c r="A8976" s="23" t="s">
        <v>38</v>
      </c>
      <c r="B8976" s="14" t="s">
        <v>8</v>
      </c>
      <c r="C8976" s="23">
        <v>42491</v>
      </c>
      <c r="D8976" s="14" t="s">
        <v>34</v>
      </c>
      <c r="E8976" s="14">
        <v>70.189233369999997</v>
      </c>
      <c r="F8976" s="14">
        <v>0</v>
      </c>
      <c r="G8976" s="14">
        <v>3218.34655333</v>
      </c>
      <c r="H8976" s="14">
        <v>0</v>
      </c>
    </row>
    <row r="8977" spans="1:8" x14ac:dyDescent="0.2">
      <c r="A8977" s="23" t="s">
        <v>38</v>
      </c>
      <c r="B8977" s="14" t="s">
        <v>8</v>
      </c>
      <c r="C8977" s="23">
        <v>42491</v>
      </c>
      <c r="D8977" s="14" t="s">
        <v>46</v>
      </c>
      <c r="E8977" s="14">
        <v>31.267543029999999</v>
      </c>
      <c r="F8977" s="14">
        <v>0</v>
      </c>
      <c r="G8977" s="14">
        <v>1423.8016031100001</v>
      </c>
      <c r="H8977" s="14">
        <v>0</v>
      </c>
    </row>
    <row r="8978" spans="1:8" x14ac:dyDescent="0.2">
      <c r="A8978" s="23" t="s">
        <v>38</v>
      </c>
      <c r="B8978" s="14" t="s">
        <v>8</v>
      </c>
      <c r="C8978" s="23">
        <v>42522</v>
      </c>
      <c r="D8978" s="14" t="s">
        <v>34</v>
      </c>
      <c r="E8978" s="14">
        <v>80.169256559999994</v>
      </c>
      <c r="F8978" s="14">
        <v>0</v>
      </c>
      <c r="G8978" s="14">
        <v>3670.5895713499999</v>
      </c>
      <c r="H8978" s="14">
        <v>0</v>
      </c>
    </row>
    <row r="8979" spans="1:8" x14ac:dyDescent="0.2">
      <c r="A8979" s="23" t="s">
        <v>38</v>
      </c>
      <c r="B8979" s="14" t="s">
        <v>8</v>
      </c>
      <c r="C8979" s="23">
        <v>42522</v>
      </c>
      <c r="D8979" s="14" t="s">
        <v>46</v>
      </c>
      <c r="E8979" s="14">
        <v>30.709373169999999</v>
      </c>
      <c r="F8979" s="14">
        <v>0</v>
      </c>
      <c r="G8979" s="14">
        <v>1395.53738084</v>
      </c>
      <c r="H8979" s="14">
        <v>0</v>
      </c>
    </row>
    <row r="8980" spans="1:8" x14ac:dyDescent="0.2">
      <c r="A8980" s="23" t="s">
        <v>38</v>
      </c>
      <c r="B8980" s="14" t="s">
        <v>8</v>
      </c>
      <c r="C8980" s="23">
        <v>42552</v>
      </c>
      <c r="D8980" s="14" t="s">
        <v>34</v>
      </c>
      <c r="E8980" s="14">
        <v>74.69622124</v>
      </c>
      <c r="F8980" s="14">
        <v>0</v>
      </c>
      <c r="G8980" s="14">
        <v>3427.3467850500001</v>
      </c>
      <c r="H8980" s="14">
        <v>0</v>
      </c>
    </row>
    <row r="8981" spans="1:8" x14ac:dyDescent="0.2">
      <c r="A8981" s="23" t="s">
        <v>38</v>
      </c>
      <c r="B8981" s="14" t="s">
        <v>8</v>
      </c>
      <c r="C8981" s="23">
        <v>42552</v>
      </c>
      <c r="D8981" s="14" t="s">
        <v>46</v>
      </c>
      <c r="E8981" s="14">
        <v>27.480413510000002</v>
      </c>
      <c r="F8981" s="14">
        <v>0</v>
      </c>
      <c r="G8981" s="14">
        <v>1253.8207329500001</v>
      </c>
      <c r="H8981" s="14">
        <v>0</v>
      </c>
    </row>
    <row r="8982" spans="1:8" x14ac:dyDescent="0.2">
      <c r="A8982" s="23" t="s">
        <v>38</v>
      </c>
      <c r="B8982" s="14" t="s">
        <v>8</v>
      </c>
      <c r="C8982" s="23">
        <v>42583</v>
      </c>
      <c r="D8982" s="14" t="s">
        <v>34</v>
      </c>
      <c r="E8982" s="14">
        <v>75.999626180000007</v>
      </c>
      <c r="F8982" s="14">
        <v>0</v>
      </c>
      <c r="G8982" s="14">
        <v>3494.8139735</v>
      </c>
      <c r="H8982" s="14">
        <v>0</v>
      </c>
    </row>
    <row r="8983" spans="1:8" x14ac:dyDescent="0.2">
      <c r="A8983" s="23" t="s">
        <v>38</v>
      </c>
      <c r="B8983" s="14" t="s">
        <v>8</v>
      </c>
      <c r="C8983" s="23">
        <v>42583</v>
      </c>
      <c r="D8983" s="14" t="s">
        <v>46</v>
      </c>
      <c r="E8983" s="14">
        <v>30.5287161</v>
      </c>
      <c r="F8983" s="14">
        <v>0</v>
      </c>
      <c r="G8983" s="14">
        <v>1397.4256174699999</v>
      </c>
      <c r="H8983" s="14">
        <v>0</v>
      </c>
    </row>
    <row r="8984" spans="1:8" x14ac:dyDescent="0.2">
      <c r="A8984" s="23" t="s">
        <v>38</v>
      </c>
      <c r="B8984" s="14" t="s">
        <v>8</v>
      </c>
      <c r="C8984" s="23">
        <v>42614</v>
      </c>
      <c r="D8984" s="14" t="s">
        <v>34</v>
      </c>
      <c r="E8984" s="14">
        <v>76.539150730000003</v>
      </c>
      <c r="F8984" s="14">
        <v>0</v>
      </c>
      <c r="G8984" s="14">
        <v>3529.6807540099999</v>
      </c>
      <c r="H8984" s="14">
        <v>0</v>
      </c>
    </row>
    <row r="8985" spans="1:8" x14ac:dyDescent="0.2">
      <c r="A8985" s="23" t="s">
        <v>38</v>
      </c>
      <c r="B8985" s="14" t="s">
        <v>8</v>
      </c>
      <c r="C8985" s="23">
        <v>42614</v>
      </c>
      <c r="D8985" s="14" t="s">
        <v>46</v>
      </c>
      <c r="E8985" s="14">
        <v>27.4602416</v>
      </c>
      <c r="F8985" s="14">
        <v>0</v>
      </c>
      <c r="G8985" s="14">
        <v>1252.4342712600001</v>
      </c>
      <c r="H8985" s="14">
        <v>0</v>
      </c>
    </row>
    <row r="8986" spans="1:8" x14ac:dyDescent="0.2">
      <c r="A8986" s="23" t="s">
        <v>38</v>
      </c>
      <c r="B8986" s="14" t="s">
        <v>8</v>
      </c>
      <c r="C8986" s="23">
        <v>42644</v>
      </c>
      <c r="D8986" s="14" t="s">
        <v>34</v>
      </c>
      <c r="E8986" s="14">
        <v>74.18391905</v>
      </c>
      <c r="F8986" s="14">
        <v>0</v>
      </c>
      <c r="G8986" s="14">
        <v>3399.8459440800002</v>
      </c>
      <c r="H8986" s="14">
        <v>0</v>
      </c>
    </row>
    <row r="8987" spans="1:8" x14ac:dyDescent="0.2">
      <c r="A8987" s="23" t="s">
        <v>38</v>
      </c>
      <c r="B8987" s="14" t="s">
        <v>8</v>
      </c>
      <c r="C8987" s="23">
        <v>42644</v>
      </c>
      <c r="D8987" s="14" t="s">
        <v>46</v>
      </c>
      <c r="E8987" s="14">
        <v>35.377386919999999</v>
      </c>
      <c r="F8987" s="14">
        <v>0</v>
      </c>
      <c r="G8987" s="14">
        <v>1611.3335354200001</v>
      </c>
      <c r="H8987" s="14">
        <v>0</v>
      </c>
    </row>
    <row r="8988" spans="1:8" x14ac:dyDescent="0.2">
      <c r="A8988" s="23" t="s">
        <v>38</v>
      </c>
      <c r="B8988" s="14" t="s">
        <v>8</v>
      </c>
      <c r="C8988" s="23">
        <v>42675</v>
      </c>
      <c r="D8988" s="14" t="s">
        <v>34</v>
      </c>
      <c r="E8988" s="14">
        <v>75.668693649999994</v>
      </c>
      <c r="F8988" s="14">
        <v>0</v>
      </c>
      <c r="G8988" s="14">
        <v>3449.9562283499999</v>
      </c>
      <c r="H8988" s="14">
        <v>0</v>
      </c>
    </row>
    <row r="8989" spans="1:8" x14ac:dyDescent="0.2">
      <c r="A8989" s="23" t="s">
        <v>38</v>
      </c>
      <c r="B8989" s="14" t="s">
        <v>8</v>
      </c>
      <c r="C8989" s="23">
        <v>42675</v>
      </c>
      <c r="D8989" s="14" t="s">
        <v>46</v>
      </c>
      <c r="E8989" s="14">
        <v>29.722437670000001</v>
      </c>
      <c r="F8989" s="14">
        <v>0</v>
      </c>
      <c r="G8989" s="14">
        <v>1350.9654949799999</v>
      </c>
      <c r="H8989" s="14">
        <v>0</v>
      </c>
    </row>
    <row r="8990" spans="1:8" x14ac:dyDescent="0.2">
      <c r="A8990" s="23" t="s">
        <v>38</v>
      </c>
      <c r="B8990" s="14" t="s">
        <v>8</v>
      </c>
      <c r="C8990" s="23">
        <v>42705</v>
      </c>
      <c r="D8990" s="14" t="s">
        <v>34</v>
      </c>
      <c r="E8990" s="14">
        <v>76.384703849999994</v>
      </c>
      <c r="F8990" s="14">
        <v>0</v>
      </c>
      <c r="G8990" s="14">
        <v>3502.8489083499999</v>
      </c>
      <c r="H8990" s="14">
        <v>0</v>
      </c>
    </row>
    <row r="8991" spans="1:8" x14ac:dyDescent="0.2">
      <c r="A8991" s="23" t="s">
        <v>38</v>
      </c>
      <c r="B8991" s="14" t="s">
        <v>8</v>
      </c>
      <c r="C8991" s="23">
        <v>42705</v>
      </c>
      <c r="D8991" s="14" t="s">
        <v>46</v>
      </c>
      <c r="E8991" s="14">
        <v>27.812794610000001</v>
      </c>
      <c r="F8991" s="14">
        <v>0</v>
      </c>
      <c r="G8991" s="14">
        <v>1264.0156728500001</v>
      </c>
      <c r="H8991" s="14">
        <v>0</v>
      </c>
    </row>
    <row r="8992" spans="1:8" x14ac:dyDescent="0.2">
      <c r="A8992" s="23" t="s">
        <v>38</v>
      </c>
      <c r="B8992" s="14" t="s">
        <v>8</v>
      </c>
      <c r="C8992" s="23">
        <v>42736</v>
      </c>
      <c r="D8992" s="14" t="s">
        <v>34</v>
      </c>
      <c r="E8992" s="14">
        <v>67.934511380000004</v>
      </c>
      <c r="F8992" s="14">
        <v>0</v>
      </c>
      <c r="G8992" s="14">
        <v>3120.5310236</v>
      </c>
      <c r="H8992" s="14">
        <v>0</v>
      </c>
    </row>
    <row r="8993" spans="1:8" x14ac:dyDescent="0.2">
      <c r="A8993" s="23" t="s">
        <v>38</v>
      </c>
      <c r="B8993" s="14" t="s">
        <v>8</v>
      </c>
      <c r="C8993" s="23">
        <v>42736</v>
      </c>
      <c r="D8993" s="14" t="s">
        <v>46</v>
      </c>
      <c r="E8993" s="14">
        <v>30.29220698</v>
      </c>
      <c r="F8993" s="14">
        <v>0</v>
      </c>
      <c r="G8993" s="14">
        <v>1378.13366004</v>
      </c>
      <c r="H8993" s="14">
        <v>0</v>
      </c>
    </row>
    <row r="8994" spans="1:8" x14ac:dyDescent="0.2">
      <c r="A8994" s="23" t="s">
        <v>38</v>
      </c>
      <c r="B8994" s="14" t="s">
        <v>8</v>
      </c>
      <c r="C8994" s="23">
        <v>42767</v>
      </c>
      <c r="D8994" s="14" t="s">
        <v>34</v>
      </c>
      <c r="E8994" s="14">
        <v>72.764718970000004</v>
      </c>
      <c r="F8994" s="14">
        <v>0</v>
      </c>
      <c r="G8994" s="14">
        <v>3332.6049773599998</v>
      </c>
      <c r="H8994" s="14">
        <v>0</v>
      </c>
    </row>
    <row r="8995" spans="1:8" x14ac:dyDescent="0.2">
      <c r="A8995" s="23" t="s">
        <v>38</v>
      </c>
      <c r="B8995" s="14" t="s">
        <v>8</v>
      </c>
      <c r="C8995" s="23">
        <v>42767</v>
      </c>
      <c r="D8995" s="14" t="s">
        <v>46</v>
      </c>
      <c r="E8995" s="14">
        <v>32.049355089999999</v>
      </c>
      <c r="F8995" s="14">
        <v>0</v>
      </c>
      <c r="G8995" s="14">
        <v>1461.7121860300001</v>
      </c>
      <c r="H8995" s="14">
        <v>0</v>
      </c>
    </row>
    <row r="8996" spans="1:8" x14ac:dyDescent="0.2">
      <c r="A8996" s="23" t="s">
        <v>38</v>
      </c>
      <c r="B8996" s="14" t="s">
        <v>8</v>
      </c>
      <c r="C8996" s="23">
        <v>42795</v>
      </c>
      <c r="D8996" s="14" t="s">
        <v>34</v>
      </c>
      <c r="E8996" s="14">
        <v>69.035692699999998</v>
      </c>
      <c r="F8996" s="14">
        <v>0</v>
      </c>
      <c r="G8996" s="14">
        <v>3171.26683761</v>
      </c>
      <c r="H8996" s="14">
        <v>0</v>
      </c>
    </row>
    <row r="8997" spans="1:8" x14ac:dyDescent="0.2">
      <c r="A8997" s="23" t="s">
        <v>38</v>
      </c>
      <c r="B8997" s="14" t="s">
        <v>8</v>
      </c>
      <c r="C8997" s="23">
        <v>42795</v>
      </c>
      <c r="D8997" s="14" t="s">
        <v>46</v>
      </c>
      <c r="E8997" s="14">
        <v>27.621110779999999</v>
      </c>
      <c r="F8997" s="14">
        <v>0</v>
      </c>
      <c r="G8997" s="14">
        <v>1260.5897591200001</v>
      </c>
      <c r="H8997" s="14">
        <v>0</v>
      </c>
    </row>
    <row r="8998" spans="1:8" x14ac:dyDescent="0.2">
      <c r="A8998" s="23" t="s">
        <v>38</v>
      </c>
      <c r="B8998" s="14" t="s">
        <v>8</v>
      </c>
      <c r="C8998" s="23">
        <v>42826</v>
      </c>
      <c r="D8998" s="14" t="s">
        <v>34</v>
      </c>
      <c r="E8998" s="14">
        <v>70.726733030000005</v>
      </c>
      <c r="F8998" s="14">
        <v>0</v>
      </c>
      <c r="G8998" s="14">
        <v>3228.54615758</v>
      </c>
      <c r="H8998" s="14">
        <v>0</v>
      </c>
    </row>
    <row r="8999" spans="1:8" x14ac:dyDescent="0.2">
      <c r="A8999" s="23" t="s">
        <v>38</v>
      </c>
      <c r="B8999" s="14" t="s">
        <v>8</v>
      </c>
      <c r="C8999" s="23">
        <v>42826</v>
      </c>
      <c r="D8999" s="14" t="s">
        <v>46</v>
      </c>
      <c r="E8999" s="14">
        <v>30.812027270000002</v>
      </c>
      <c r="F8999" s="14">
        <v>0</v>
      </c>
      <c r="G8999" s="14">
        <v>1402.81737952</v>
      </c>
      <c r="H8999" s="14">
        <v>0</v>
      </c>
    </row>
    <row r="9000" spans="1:8" x14ac:dyDescent="0.2">
      <c r="A9000" s="23" t="s">
        <v>38</v>
      </c>
      <c r="B9000" s="14" t="s">
        <v>8</v>
      </c>
      <c r="C9000" s="23">
        <v>42856</v>
      </c>
      <c r="D9000" s="14" t="s">
        <v>34</v>
      </c>
      <c r="E9000" s="14">
        <v>73.397415659999993</v>
      </c>
      <c r="F9000" s="14">
        <v>0</v>
      </c>
      <c r="G9000" s="14">
        <v>3370.75789949</v>
      </c>
      <c r="H9000" s="14">
        <v>0</v>
      </c>
    </row>
    <row r="9001" spans="1:8" x14ac:dyDescent="0.2">
      <c r="A9001" s="23" t="s">
        <v>38</v>
      </c>
      <c r="B9001" s="14" t="s">
        <v>8</v>
      </c>
      <c r="C9001" s="23">
        <v>42856</v>
      </c>
      <c r="D9001" s="14" t="s">
        <v>46</v>
      </c>
      <c r="E9001" s="14">
        <v>30.808829240000001</v>
      </c>
      <c r="F9001" s="14">
        <v>0</v>
      </c>
      <c r="G9001" s="14">
        <v>1405.2975904899999</v>
      </c>
      <c r="H9001" s="14">
        <v>0</v>
      </c>
    </row>
    <row r="9002" spans="1:8" x14ac:dyDescent="0.2">
      <c r="A9002" s="23" t="s">
        <v>38</v>
      </c>
      <c r="B9002" s="14" t="s">
        <v>8</v>
      </c>
      <c r="C9002" s="23">
        <v>42887</v>
      </c>
      <c r="D9002" s="14" t="s">
        <v>34</v>
      </c>
      <c r="E9002" s="14">
        <v>65.853701670000007</v>
      </c>
      <c r="F9002" s="14">
        <v>0</v>
      </c>
      <c r="G9002" s="14">
        <v>3039.4121875699998</v>
      </c>
      <c r="H9002" s="14">
        <v>0</v>
      </c>
    </row>
    <row r="9003" spans="1:8" x14ac:dyDescent="0.2">
      <c r="A9003" s="23" t="s">
        <v>38</v>
      </c>
      <c r="B9003" s="14" t="s">
        <v>8</v>
      </c>
      <c r="C9003" s="23">
        <v>42887</v>
      </c>
      <c r="D9003" s="14" t="s">
        <v>46</v>
      </c>
      <c r="E9003" s="14">
        <v>28.870176650000001</v>
      </c>
      <c r="F9003" s="14">
        <v>0</v>
      </c>
      <c r="G9003" s="14">
        <v>1317.92295193</v>
      </c>
      <c r="H9003" s="14">
        <v>0</v>
      </c>
    </row>
    <row r="9004" spans="1:8" x14ac:dyDescent="0.2">
      <c r="A9004" s="23" t="s">
        <v>38</v>
      </c>
      <c r="B9004" s="14" t="s">
        <v>8</v>
      </c>
      <c r="C9004" s="23">
        <v>42917</v>
      </c>
      <c r="D9004" s="14" t="s">
        <v>34</v>
      </c>
      <c r="E9004" s="14">
        <v>66.951878590000007</v>
      </c>
      <c r="F9004" s="14">
        <v>0</v>
      </c>
      <c r="G9004" s="14">
        <v>3075.8164241099998</v>
      </c>
      <c r="H9004" s="14">
        <v>0</v>
      </c>
    </row>
    <row r="9005" spans="1:8" x14ac:dyDescent="0.2">
      <c r="A9005" s="23" t="s">
        <v>38</v>
      </c>
      <c r="B9005" s="14" t="s">
        <v>8</v>
      </c>
      <c r="C9005" s="23">
        <v>42917</v>
      </c>
      <c r="D9005" s="14" t="s">
        <v>46</v>
      </c>
      <c r="E9005" s="14">
        <v>27.55015564</v>
      </c>
      <c r="F9005" s="14">
        <v>0</v>
      </c>
      <c r="G9005" s="14">
        <v>1254.8845674300001</v>
      </c>
      <c r="H9005" s="14">
        <v>0</v>
      </c>
    </row>
    <row r="9006" spans="1:8" x14ac:dyDescent="0.2">
      <c r="A9006" s="23" t="s">
        <v>38</v>
      </c>
      <c r="B9006" s="14" t="s">
        <v>8</v>
      </c>
      <c r="C9006" s="23">
        <v>42948</v>
      </c>
      <c r="D9006" s="14" t="s">
        <v>34</v>
      </c>
      <c r="E9006" s="14">
        <v>70.319323600000004</v>
      </c>
      <c r="F9006" s="14">
        <v>0</v>
      </c>
      <c r="G9006" s="14">
        <v>3209.7832876399998</v>
      </c>
      <c r="H9006" s="14">
        <v>0</v>
      </c>
    </row>
    <row r="9007" spans="1:8" x14ac:dyDescent="0.2">
      <c r="A9007" s="23" t="s">
        <v>38</v>
      </c>
      <c r="B9007" s="14" t="s">
        <v>8</v>
      </c>
      <c r="C9007" s="23">
        <v>42948</v>
      </c>
      <c r="D9007" s="14" t="s">
        <v>46</v>
      </c>
      <c r="E9007" s="14">
        <v>30.1733419</v>
      </c>
      <c r="F9007" s="14">
        <v>0</v>
      </c>
      <c r="G9007" s="14">
        <v>1376.31984521</v>
      </c>
      <c r="H9007" s="14">
        <v>0</v>
      </c>
    </row>
    <row r="9008" spans="1:8" x14ac:dyDescent="0.2">
      <c r="A9008" s="23" t="s">
        <v>38</v>
      </c>
      <c r="B9008" s="14" t="s">
        <v>8</v>
      </c>
      <c r="C9008" s="23">
        <v>42979</v>
      </c>
      <c r="D9008" s="14" t="s">
        <v>34</v>
      </c>
      <c r="E9008" s="14">
        <v>78.723877560000005</v>
      </c>
      <c r="F9008" s="14">
        <v>0</v>
      </c>
      <c r="G9008" s="14">
        <v>3607.9460280899998</v>
      </c>
      <c r="H9008" s="14">
        <v>0</v>
      </c>
    </row>
    <row r="9009" spans="1:8" x14ac:dyDescent="0.2">
      <c r="A9009" s="23" t="s">
        <v>38</v>
      </c>
      <c r="B9009" s="14" t="s">
        <v>8</v>
      </c>
      <c r="C9009" s="23">
        <v>42979</v>
      </c>
      <c r="D9009" s="14" t="s">
        <v>46</v>
      </c>
      <c r="E9009" s="14">
        <v>31.098071950000001</v>
      </c>
      <c r="F9009" s="14">
        <v>0</v>
      </c>
      <c r="G9009" s="14">
        <v>1417.2747622899999</v>
      </c>
      <c r="H9009" s="14">
        <v>0</v>
      </c>
    </row>
    <row r="9010" spans="1:8" x14ac:dyDescent="0.2">
      <c r="A9010" s="23" t="s">
        <v>38</v>
      </c>
      <c r="B9010" s="14" t="s">
        <v>8</v>
      </c>
      <c r="C9010" s="23">
        <v>43009</v>
      </c>
      <c r="D9010" s="14" t="s">
        <v>34</v>
      </c>
      <c r="E9010" s="14">
        <v>73.130453130000006</v>
      </c>
      <c r="F9010" s="14">
        <v>0</v>
      </c>
      <c r="G9010" s="14">
        <v>3357.2745899199999</v>
      </c>
      <c r="H9010" s="14">
        <v>0</v>
      </c>
    </row>
    <row r="9011" spans="1:8" x14ac:dyDescent="0.2">
      <c r="A9011" s="23" t="s">
        <v>38</v>
      </c>
      <c r="B9011" s="14" t="s">
        <v>8</v>
      </c>
      <c r="C9011" s="23">
        <v>43009</v>
      </c>
      <c r="D9011" s="14" t="s">
        <v>46</v>
      </c>
      <c r="E9011" s="14">
        <v>33.281959049999998</v>
      </c>
      <c r="F9011" s="14">
        <v>0</v>
      </c>
      <c r="G9011" s="14">
        <v>1519.67265997</v>
      </c>
      <c r="H9011" s="14">
        <v>0</v>
      </c>
    </row>
    <row r="9012" spans="1:8" x14ac:dyDescent="0.2">
      <c r="A9012" s="23" t="s">
        <v>38</v>
      </c>
      <c r="B9012" s="14" t="s">
        <v>8</v>
      </c>
      <c r="C9012" s="23">
        <v>43040</v>
      </c>
      <c r="D9012" s="14" t="s">
        <v>34</v>
      </c>
      <c r="E9012" s="14">
        <v>63.572986380000003</v>
      </c>
      <c r="F9012" s="14">
        <v>0</v>
      </c>
      <c r="G9012" s="14">
        <v>2902.0893188999999</v>
      </c>
      <c r="H9012" s="14">
        <v>0</v>
      </c>
    </row>
    <row r="9013" spans="1:8" x14ac:dyDescent="0.2">
      <c r="A9013" s="23" t="s">
        <v>38</v>
      </c>
      <c r="B9013" s="14" t="s">
        <v>8</v>
      </c>
      <c r="C9013" s="23">
        <v>43040</v>
      </c>
      <c r="D9013" s="14" t="s">
        <v>46</v>
      </c>
      <c r="E9013" s="14">
        <v>31.586514569999999</v>
      </c>
      <c r="F9013" s="14">
        <v>0</v>
      </c>
      <c r="G9013" s="14">
        <v>1438.26993511</v>
      </c>
      <c r="H9013" s="14">
        <v>0</v>
      </c>
    </row>
    <row r="9014" spans="1:8" x14ac:dyDescent="0.2">
      <c r="A9014" s="23" t="s">
        <v>38</v>
      </c>
      <c r="B9014" s="14" t="s">
        <v>8</v>
      </c>
      <c r="C9014" s="23">
        <v>43070</v>
      </c>
      <c r="D9014" s="14" t="s">
        <v>34</v>
      </c>
      <c r="E9014" s="14">
        <v>69.892803319999999</v>
      </c>
      <c r="F9014" s="14">
        <v>0</v>
      </c>
      <c r="G9014" s="14">
        <v>3197.1363145999999</v>
      </c>
      <c r="H9014" s="14">
        <v>0</v>
      </c>
    </row>
    <row r="9015" spans="1:8" x14ac:dyDescent="0.2">
      <c r="A9015" s="23" t="s">
        <v>38</v>
      </c>
      <c r="B9015" s="14" t="s">
        <v>8</v>
      </c>
      <c r="C9015" s="23">
        <v>43070</v>
      </c>
      <c r="D9015" s="14" t="s">
        <v>46</v>
      </c>
      <c r="E9015" s="14">
        <v>32.747938580000003</v>
      </c>
      <c r="F9015" s="14">
        <v>0</v>
      </c>
      <c r="G9015" s="14">
        <v>1483.1525921</v>
      </c>
      <c r="H9015" s="14">
        <v>0</v>
      </c>
    </row>
    <row r="9016" spans="1:8" x14ac:dyDescent="0.2">
      <c r="A9016" s="23" t="s">
        <v>38</v>
      </c>
      <c r="B9016" s="14" t="s">
        <v>8</v>
      </c>
      <c r="C9016" s="23">
        <v>43101</v>
      </c>
      <c r="D9016" s="14" t="s">
        <v>34</v>
      </c>
      <c r="E9016" s="14">
        <v>69.715440299999997</v>
      </c>
      <c r="F9016" s="14">
        <v>0</v>
      </c>
      <c r="G9016" s="14">
        <v>3191.9902917300001</v>
      </c>
      <c r="H9016" s="14">
        <v>0</v>
      </c>
    </row>
    <row r="9017" spans="1:8" x14ac:dyDescent="0.2">
      <c r="A9017" s="23" t="s">
        <v>38</v>
      </c>
      <c r="B9017" s="14" t="s">
        <v>8</v>
      </c>
      <c r="C9017" s="23">
        <v>43101</v>
      </c>
      <c r="D9017" s="14" t="s">
        <v>46</v>
      </c>
      <c r="E9017" s="14">
        <v>31.249998420000001</v>
      </c>
      <c r="F9017" s="14">
        <v>0</v>
      </c>
      <c r="G9017" s="14">
        <v>1418.7729612099999</v>
      </c>
      <c r="H9017" s="14">
        <v>0</v>
      </c>
    </row>
    <row r="9018" spans="1:8" x14ac:dyDescent="0.2">
      <c r="A9018" s="23" t="s">
        <v>38</v>
      </c>
      <c r="B9018" s="14" t="s">
        <v>8</v>
      </c>
      <c r="C9018" s="23">
        <v>43132</v>
      </c>
      <c r="D9018" s="14" t="s">
        <v>34</v>
      </c>
      <c r="E9018" s="14">
        <v>68.870837640000005</v>
      </c>
      <c r="F9018" s="14">
        <v>0</v>
      </c>
      <c r="G9018" s="14">
        <v>3152.5512592499999</v>
      </c>
      <c r="H9018" s="14">
        <v>0</v>
      </c>
    </row>
    <row r="9019" spans="1:8" x14ac:dyDescent="0.2">
      <c r="A9019" s="23" t="s">
        <v>38</v>
      </c>
      <c r="B9019" s="14" t="s">
        <v>8</v>
      </c>
      <c r="C9019" s="23">
        <v>43132</v>
      </c>
      <c r="D9019" s="14" t="s">
        <v>46</v>
      </c>
      <c r="E9019" s="14">
        <v>24.593135820000001</v>
      </c>
      <c r="F9019" s="14">
        <v>0</v>
      </c>
      <c r="G9019" s="14">
        <v>1116.4965494200001</v>
      </c>
      <c r="H9019" s="14">
        <v>0</v>
      </c>
    </row>
    <row r="9020" spans="1:8" x14ac:dyDescent="0.2">
      <c r="A9020" s="23" t="s">
        <v>38</v>
      </c>
      <c r="B9020" s="14" t="s">
        <v>8</v>
      </c>
      <c r="C9020" s="23">
        <v>43160</v>
      </c>
      <c r="D9020" s="14" t="s">
        <v>34</v>
      </c>
      <c r="E9020" s="14">
        <v>76.117118379999994</v>
      </c>
      <c r="F9020" s="14">
        <v>0</v>
      </c>
      <c r="G9020" s="14">
        <v>3507.3957497299998</v>
      </c>
      <c r="H9020" s="14">
        <v>0</v>
      </c>
    </row>
    <row r="9021" spans="1:8" x14ac:dyDescent="0.2">
      <c r="A9021" s="23" t="s">
        <v>38</v>
      </c>
      <c r="B9021" s="14" t="s">
        <v>8</v>
      </c>
      <c r="C9021" s="23">
        <v>43160</v>
      </c>
      <c r="D9021" s="14" t="s">
        <v>46</v>
      </c>
      <c r="E9021" s="14">
        <v>27.21579487</v>
      </c>
      <c r="F9021" s="14">
        <v>0</v>
      </c>
      <c r="G9021" s="14">
        <v>1238.93393027</v>
      </c>
      <c r="H9021" s="14">
        <v>0</v>
      </c>
    </row>
    <row r="9022" spans="1:8" x14ac:dyDescent="0.2">
      <c r="A9022" s="23" t="s">
        <v>38</v>
      </c>
      <c r="B9022" s="14" t="s">
        <v>8</v>
      </c>
      <c r="C9022" s="23">
        <v>43191</v>
      </c>
      <c r="D9022" s="14" t="s">
        <v>34</v>
      </c>
      <c r="E9022" s="14">
        <v>69.513665180000004</v>
      </c>
      <c r="F9022" s="14">
        <v>0</v>
      </c>
      <c r="G9022" s="14">
        <v>3194.9038421999999</v>
      </c>
      <c r="H9022" s="14">
        <v>0</v>
      </c>
    </row>
    <row r="9023" spans="1:8" x14ac:dyDescent="0.2">
      <c r="A9023" s="23" t="s">
        <v>38</v>
      </c>
      <c r="B9023" s="14" t="s">
        <v>8</v>
      </c>
      <c r="C9023" s="23">
        <v>43191</v>
      </c>
      <c r="D9023" s="14" t="s">
        <v>46</v>
      </c>
      <c r="E9023" s="14">
        <v>25.541216859999999</v>
      </c>
      <c r="F9023" s="14">
        <v>0</v>
      </c>
      <c r="G9023" s="14">
        <v>1169.9981198999999</v>
      </c>
      <c r="H9023" s="14">
        <v>0</v>
      </c>
    </row>
    <row r="9024" spans="1:8" x14ac:dyDescent="0.2">
      <c r="A9024" s="23" t="s">
        <v>38</v>
      </c>
      <c r="B9024" s="14" t="s">
        <v>8</v>
      </c>
      <c r="C9024" s="23">
        <v>43221</v>
      </c>
      <c r="D9024" s="14" t="s">
        <v>34</v>
      </c>
      <c r="E9024" s="14">
        <v>70.488719739999993</v>
      </c>
      <c r="F9024" s="14">
        <v>0</v>
      </c>
      <c r="G9024" s="14">
        <v>3234.5552058500002</v>
      </c>
      <c r="H9024" s="14">
        <v>0</v>
      </c>
    </row>
    <row r="9025" spans="1:8" x14ac:dyDescent="0.2">
      <c r="A9025" s="23" t="s">
        <v>38</v>
      </c>
      <c r="B9025" s="14" t="s">
        <v>8</v>
      </c>
      <c r="C9025" s="23">
        <v>43221</v>
      </c>
      <c r="D9025" s="14" t="s">
        <v>46</v>
      </c>
      <c r="E9025" s="14">
        <v>23.509297199999999</v>
      </c>
      <c r="F9025" s="14">
        <v>0</v>
      </c>
      <c r="G9025" s="14">
        <v>1069.44564876</v>
      </c>
      <c r="H9025" s="14">
        <v>0</v>
      </c>
    </row>
    <row r="9026" spans="1:8" x14ac:dyDescent="0.2">
      <c r="A9026" s="23" t="s">
        <v>38</v>
      </c>
      <c r="B9026" s="14" t="s">
        <v>8</v>
      </c>
      <c r="C9026" s="23">
        <v>43252</v>
      </c>
      <c r="D9026" s="14" t="s">
        <v>34</v>
      </c>
      <c r="E9026" s="14">
        <v>70.310136279999995</v>
      </c>
      <c r="F9026" s="14">
        <v>0</v>
      </c>
      <c r="G9026" s="14">
        <v>3235.7616917599998</v>
      </c>
      <c r="H9026" s="14">
        <v>0</v>
      </c>
    </row>
    <row r="9027" spans="1:8" x14ac:dyDescent="0.2">
      <c r="A9027" s="23" t="s">
        <v>38</v>
      </c>
      <c r="B9027" s="14" t="s">
        <v>8</v>
      </c>
      <c r="C9027" s="23">
        <v>43252</v>
      </c>
      <c r="D9027" s="14" t="s">
        <v>46</v>
      </c>
      <c r="E9027" s="14">
        <v>22.95295394</v>
      </c>
      <c r="F9027" s="14">
        <v>0</v>
      </c>
      <c r="G9027" s="14">
        <v>1044.27940418</v>
      </c>
      <c r="H9027" s="14">
        <v>0</v>
      </c>
    </row>
    <row r="9028" spans="1:8" x14ac:dyDescent="0.2">
      <c r="A9028" s="23" t="s">
        <v>38</v>
      </c>
      <c r="B9028" s="14" t="s">
        <v>8</v>
      </c>
      <c r="C9028" s="23">
        <v>43282</v>
      </c>
      <c r="D9028" s="14" t="s">
        <v>34</v>
      </c>
      <c r="E9028" s="14">
        <v>65.812482130000006</v>
      </c>
      <c r="F9028" s="14">
        <v>0</v>
      </c>
      <c r="G9028" s="14">
        <v>3027.7363305099998</v>
      </c>
      <c r="H9028" s="14">
        <v>0</v>
      </c>
    </row>
    <row r="9029" spans="1:8" x14ac:dyDescent="0.2">
      <c r="A9029" s="23" t="s">
        <v>38</v>
      </c>
      <c r="B9029" s="14" t="s">
        <v>8</v>
      </c>
      <c r="C9029" s="23">
        <v>43282</v>
      </c>
      <c r="D9029" s="14" t="s">
        <v>46</v>
      </c>
      <c r="E9029" s="14">
        <v>26.19778771</v>
      </c>
      <c r="F9029" s="14">
        <v>0</v>
      </c>
      <c r="G9029" s="14">
        <v>1197.1826541999999</v>
      </c>
      <c r="H9029" s="14">
        <v>0</v>
      </c>
    </row>
    <row r="9030" spans="1:8" x14ac:dyDescent="0.2">
      <c r="A9030" s="23" t="s">
        <v>38</v>
      </c>
      <c r="B9030" s="14" t="s">
        <v>8</v>
      </c>
      <c r="C9030" s="23">
        <v>43313</v>
      </c>
      <c r="D9030" s="14" t="s">
        <v>34</v>
      </c>
      <c r="E9030" s="14">
        <v>63.160545239999998</v>
      </c>
      <c r="F9030" s="14">
        <v>0</v>
      </c>
      <c r="G9030" s="14">
        <v>2893.84748945</v>
      </c>
      <c r="H9030" s="14">
        <v>0</v>
      </c>
    </row>
    <row r="9031" spans="1:8" x14ac:dyDescent="0.2">
      <c r="A9031" s="23" t="s">
        <v>38</v>
      </c>
      <c r="B9031" s="14" t="s">
        <v>8</v>
      </c>
      <c r="C9031" s="23">
        <v>43313</v>
      </c>
      <c r="D9031" s="14" t="s">
        <v>46</v>
      </c>
      <c r="E9031" s="14">
        <v>21.20125861</v>
      </c>
      <c r="F9031" s="14">
        <v>0</v>
      </c>
      <c r="G9031" s="14">
        <v>964.95196675</v>
      </c>
      <c r="H9031" s="14">
        <v>0</v>
      </c>
    </row>
    <row r="9032" spans="1:8" x14ac:dyDescent="0.2">
      <c r="A9032" s="23" t="s">
        <v>38</v>
      </c>
      <c r="B9032" s="14" t="s">
        <v>8</v>
      </c>
      <c r="C9032" s="23">
        <v>43344</v>
      </c>
      <c r="D9032" s="14" t="s">
        <v>34</v>
      </c>
      <c r="E9032" s="14">
        <v>78.251600679999996</v>
      </c>
      <c r="F9032" s="14">
        <v>0</v>
      </c>
      <c r="G9032" s="14">
        <v>3587.3351714400001</v>
      </c>
      <c r="H9032" s="14">
        <v>0</v>
      </c>
    </row>
    <row r="9033" spans="1:8" x14ac:dyDescent="0.2">
      <c r="A9033" s="23" t="s">
        <v>38</v>
      </c>
      <c r="B9033" s="14" t="s">
        <v>8</v>
      </c>
      <c r="C9033" s="23">
        <v>43344</v>
      </c>
      <c r="D9033" s="14" t="s">
        <v>46</v>
      </c>
      <c r="E9033" s="14">
        <v>27.061095300000002</v>
      </c>
      <c r="F9033" s="14">
        <v>0</v>
      </c>
      <c r="G9033" s="14">
        <v>1229.61571239</v>
      </c>
      <c r="H9033" s="14">
        <v>0</v>
      </c>
    </row>
    <row r="9034" spans="1:8" x14ac:dyDescent="0.2">
      <c r="A9034" s="23" t="s">
        <v>38</v>
      </c>
      <c r="B9034" s="14" t="s">
        <v>8</v>
      </c>
      <c r="C9034" s="23">
        <v>43374</v>
      </c>
      <c r="D9034" s="14" t="s">
        <v>34</v>
      </c>
      <c r="E9034" s="14">
        <v>72.360564940000003</v>
      </c>
      <c r="F9034" s="14">
        <v>0</v>
      </c>
      <c r="G9034" s="14">
        <v>3313.8565708199999</v>
      </c>
      <c r="H9034" s="14">
        <v>0</v>
      </c>
    </row>
    <row r="9035" spans="1:8" x14ac:dyDescent="0.2">
      <c r="A9035" s="23" t="s">
        <v>38</v>
      </c>
      <c r="B9035" s="14" t="s">
        <v>8</v>
      </c>
      <c r="C9035" s="23">
        <v>43374</v>
      </c>
      <c r="D9035" s="14" t="s">
        <v>46</v>
      </c>
      <c r="E9035" s="14">
        <v>20.584275040000001</v>
      </c>
      <c r="F9035" s="14">
        <v>0</v>
      </c>
      <c r="G9035" s="14">
        <v>937.45771322999997</v>
      </c>
      <c r="H9035" s="14">
        <v>0</v>
      </c>
    </row>
    <row r="9036" spans="1:8" x14ac:dyDescent="0.2">
      <c r="A9036" s="23" t="s">
        <v>38</v>
      </c>
      <c r="B9036" s="14" t="s">
        <v>8</v>
      </c>
      <c r="C9036" s="23">
        <v>43405</v>
      </c>
      <c r="D9036" s="14" t="s">
        <v>34</v>
      </c>
      <c r="E9036" s="14">
        <v>82.358858949999998</v>
      </c>
      <c r="F9036" s="14">
        <v>0</v>
      </c>
      <c r="G9036" s="14">
        <v>3781.74952497</v>
      </c>
      <c r="H9036" s="14">
        <v>0</v>
      </c>
    </row>
    <row r="9037" spans="1:8" x14ac:dyDescent="0.2">
      <c r="A9037" s="23" t="s">
        <v>38</v>
      </c>
      <c r="B9037" s="14" t="s">
        <v>8</v>
      </c>
      <c r="C9037" s="23">
        <v>43405</v>
      </c>
      <c r="D9037" s="14" t="s">
        <v>46</v>
      </c>
      <c r="E9037" s="14">
        <v>30.775037860000001</v>
      </c>
      <c r="F9037" s="14">
        <v>0</v>
      </c>
      <c r="G9037" s="14">
        <v>1402.8280241299999</v>
      </c>
      <c r="H9037" s="14">
        <v>0</v>
      </c>
    </row>
    <row r="9038" spans="1:8" x14ac:dyDescent="0.2">
      <c r="A9038" s="23" t="s">
        <v>38</v>
      </c>
      <c r="B9038" s="14" t="s">
        <v>8</v>
      </c>
      <c r="C9038" s="23">
        <v>43435</v>
      </c>
      <c r="D9038" s="14" t="s">
        <v>34</v>
      </c>
      <c r="E9038" s="14">
        <v>82.875833299999996</v>
      </c>
      <c r="F9038" s="14">
        <v>0</v>
      </c>
      <c r="G9038" s="14">
        <v>3803.8763655900002</v>
      </c>
      <c r="H9038" s="14">
        <v>0</v>
      </c>
    </row>
    <row r="9039" spans="1:8" x14ac:dyDescent="0.2">
      <c r="A9039" s="23" t="s">
        <v>38</v>
      </c>
      <c r="B9039" s="14" t="s">
        <v>8</v>
      </c>
      <c r="C9039" s="23">
        <v>43435</v>
      </c>
      <c r="D9039" s="14" t="s">
        <v>46</v>
      </c>
      <c r="E9039" s="14">
        <v>23.1308261</v>
      </c>
      <c r="F9039" s="14">
        <v>0</v>
      </c>
      <c r="G9039" s="14">
        <v>1056.97608266</v>
      </c>
      <c r="H9039" s="14">
        <v>0</v>
      </c>
    </row>
    <row r="9040" spans="1:8" x14ac:dyDescent="0.2">
      <c r="A9040" s="23" t="s">
        <v>38</v>
      </c>
      <c r="B9040" s="14" t="s">
        <v>8</v>
      </c>
      <c r="C9040" s="23">
        <v>43466</v>
      </c>
      <c r="D9040" s="14" t="s">
        <v>34</v>
      </c>
      <c r="E9040" s="14">
        <v>64.475771190000003</v>
      </c>
      <c r="F9040" s="14">
        <v>0</v>
      </c>
      <c r="G9040" s="14">
        <v>2944.1480348499999</v>
      </c>
      <c r="H9040" s="14">
        <v>0</v>
      </c>
    </row>
    <row r="9041" spans="1:8" x14ac:dyDescent="0.2">
      <c r="A9041" s="23" t="s">
        <v>38</v>
      </c>
      <c r="B9041" s="14" t="s">
        <v>8</v>
      </c>
      <c r="C9041" s="23">
        <v>43466</v>
      </c>
      <c r="D9041" s="14" t="s">
        <v>46</v>
      </c>
      <c r="E9041" s="14">
        <v>22.302544380000001</v>
      </c>
      <c r="F9041" s="14">
        <v>0</v>
      </c>
      <c r="G9041" s="14">
        <v>1014.56000041</v>
      </c>
      <c r="H9041" s="14">
        <v>0</v>
      </c>
    </row>
    <row r="9042" spans="1:8" x14ac:dyDescent="0.2">
      <c r="A9042" s="23" t="s">
        <v>38</v>
      </c>
      <c r="B9042" s="14" t="s">
        <v>8</v>
      </c>
      <c r="C9042" s="23">
        <v>43497</v>
      </c>
      <c r="D9042" s="14" t="s">
        <v>34</v>
      </c>
      <c r="E9042" s="14">
        <v>74.856481930000001</v>
      </c>
      <c r="F9042" s="14">
        <v>0</v>
      </c>
      <c r="G9042" s="14">
        <v>3429.0093380100002</v>
      </c>
      <c r="H9042" s="14">
        <v>0</v>
      </c>
    </row>
    <row r="9043" spans="1:8" x14ac:dyDescent="0.2">
      <c r="A9043" s="23" t="s">
        <v>38</v>
      </c>
      <c r="B9043" s="14" t="s">
        <v>8</v>
      </c>
      <c r="C9043" s="23">
        <v>43497</v>
      </c>
      <c r="D9043" s="14" t="s">
        <v>46</v>
      </c>
      <c r="E9043" s="14">
        <v>24.184228310000002</v>
      </c>
      <c r="F9043" s="14">
        <v>0</v>
      </c>
      <c r="G9043" s="14">
        <v>1102.91021112</v>
      </c>
      <c r="H9043" s="14">
        <v>0</v>
      </c>
    </row>
    <row r="9044" spans="1:8" x14ac:dyDescent="0.2">
      <c r="A9044" s="23" t="s">
        <v>38</v>
      </c>
      <c r="B9044" s="14" t="s">
        <v>8</v>
      </c>
      <c r="C9044" s="23">
        <v>43525</v>
      </c>
      <c r="D9044" s="14" t="s">
        <v>34</v>
      </c>
      <c r="E9044" s="14">
        <v>74.634793790000003</v>
      </c>
      <c r="F9044" s="14">
        <v>0</v>
      </c>
      <c r="G9044" s="14">
        <v>3438.5010891500001</v>
      </c>
      <c r="H9044" s="14">
        <v>0</v>
      </c>
    </row>
    <row r="9045" spans="1:8" x14ac:dyDescent="0.2">
      <c r="A9045" s="23" t="s">
        <v>38</v>
      </c>
      <c r="B9045" s="14" t="s">
        <v>8</v>
      </c>
      <c r="C9045" s="23">
        <v>43525</v>
      </c>
      <c r="D9045" s="14" t="s">
        <v>46</v>
      </c>
      <c r="E9045" s="14">
        <v>24.498577539999999</v>
      </c>
      <c r="F9045" s="14">
        <v>0</v>
      </c>
      <c r="G9045" s="14">
        <v>1115.56183078</v>
      </c>
      <c r="H9045" s="14">
        <v>0</v>
      </c>
    </row>
    <row r="9046" spans="1:8" x14ac:dyDescent="0.2">
      <c r="A9046" s="23" t="s">
        <v>38</v>
      </c>
      <c r="B9046" s="14" t="s">
        <v>8</v>
      </c>
      <c r="C9046" s="23">
        <v>43556</v>
      </c>
      <c r="D9046" s="14" t="s">
        <v>34</v>
      </c>
      <c r="E9046" s="14">
        <v>72.725876029999995</v>
      </c>
      <c r="F9046" s="14">
        <v>0</v>
      </c>
      <c r="G9046" s="14">
        <v>3334.2590338999998</v>
      </c>
      <c r="H9046" s="14">
        <v>0</v>
      </c>
    </row>
    <row r="9047" spans="1:8" x14ac:dyDescent="0.2">
      <c r="A9047" s="23" t="s">
        <v>38</v>
      </c>
      <c r="B9047" s="14" t="s">
        <v>8</v>
      </c>
      <c r="C9047" s="23">
        <v>43556</v>
      </c>
      <c r="D9047" s="14" t="s">
        <v>46</v>
      </c>
      <c r="E9047" s="14">
        <v>27.448609489999999</v>
      </c>
      <c r="F9047" s="14">
        <v>0</v>
      </c>
      <c r="G9047" s="14">
        <v>1255.7361709300001</v>
      </c>
      <c r="H9047" s="14">
        <v>0</v>
      </c>
    </row>
    <row r="9048" spans="1:8" x14ac:dyDescent="0.2">
      <c r="A9048" s="23" t="s">
        <v>38</v>
      </c>
      <c r="B9048" s="14" t="s">
        <v>8</v>
      </c>
      <c r="C9048" s="23">
        <v>43586</v>
      </c>
      <c r="D9048" s="14" t="s">
        <v>34</v>
      </c>
      <c r="E9048" s="14">
        <v>77.767948840000003</v>
      </c>
      <c r="F9048" s="14">
        <v>0</v>
      </c>
      <c r="G9048" s="14">
        <v>3560.4055581500002</v>
      </c>
      <c r="H9048" s="14">
        <v>0</v>
      </c>
    </row>
    <row r="9049" spans="1:8" x14ac:dyDescent="0.2">
      <c r="A9049" s="23" t="s">
        <v>38</v>
      </c>
      <c r="B9049" s="14" t="s">
        <v>8</v>
      </c>
      <c r="C9049" s="23">
        <v>43586</v>
      </c>
      <c r="D9049" s="14" t="s">
        <v>46</v>
      </c>
      <c r="E9049" s="14">
        <v>22.3351349</v>
      </c>
      <c r="F9049" s="14">
        <v>0</v>
      </c>
      <c r="G9049" s="14">
        <v>1019.53135536</v>
      </c>
      <c r="H9049" s="14">
        <v>0</v>
      </c>
    </row>
    <row r="9050" spans="1:8" x14ac:dyDescent="0.2">
      <c r="A9050" s="23" t="s">
        <v>38</v>
      </c>
      <c r="B9050" s="14" t="s">
        <v>8</v>
      </c>
      <c r="C9050" s="23">
        <v>43617</v>
      </c>
      <c r="D9050" s="14" t="s">
        <v>34</v>
      </c>
      <c r="E9050" s="14">
        <v>80.485089590000001</v>
      </c>
      <c r="F9050" s="14">
        <v>0</v>
      </c>
      <c r="G9050" s="14">
        <v>3696.2945006800001</v>
      </c>
      <c r="H9050" s="14">
        <v>0</v>
      </c>
    </row>
    <row r="9051" spans="1:8" x14ac:dyDescent="0.2">
      <c r="A9051" s="23" t="s">
        <v>38</v>
      </c>
      <c r="B9051" s="14" t="s">
        <v>8</v>
      </c>
      <c r="C9051" s="23">
        <v>43617</v>
      </c>
      <c r="D9051" s="14" t="s">
        <v>46</v>
      </c>
      <c r="E9051" s="14">
        <v>26.50138316</v>
      </c>
      <c r="F9051" s="14">
        <v>0</v>
      </c>
      <c r="G9051" s="14">
        <v>1212.7656668</v>
      </c>
      <c r="H9051" s="14">
        <v>0</v>
      </c>
    </row>
    <row r="9052" spans="1:8" x14ac:dyDescent="0.2">
      <c r="A9052" s="23" t="s">
        <v>38</v>
      </c>
      <c r="B9052" s="14" t="s">
        <v>8</v>
      </c>
      <c r="C9052" s="23">
        <v>43647</v>
      </c>
      <c r="D9052" s="14" t="s">
        <v>34</v>
      </c>
      <c r="E9052" s="14">
        <v>75.875100900000007</v>
      </c>
      <c r="F9052" s="14">
        <v>0</v>
      </c>
      <c r="G9052" s="14">
        <v>3500.0438332099998</v>
      </c>
      <c r="H9052" s="14">
        <v>0</v>
      </c>
    </row>
    <row r="9053" spans="1:8" x14ac:dyDescent="0.2">
      <c r="A9053" s="23" t="s">
        <v>38</v>
      </c>
      <c r="B9053" s="14" t="s">
        <v>8</v>
      </c>
      <c r="C9053" s="23">
        <v>43647</v>
      </c>
      <c r="D9053" s="14" t="s">
        <v>46</v>
      </c>
      <c r="E9053" s="14">
        <v>26.506823570000002</v>
      </c>
      <c r="F9053" s="14">
        <v>0</v>
      </c>
      <c r="G9053" s="14">
        <v>1211.06116714</v>
      </c>
      <c r="H9053" s="14">
        <v>0</v>
      </c>
    </row>
    <row r="9054" spans="1:8" x14ac:dyDescent="0.2">
      <c r="A9054" s="23" t="s">
        <v>38</v>
      </c>
      <c r="B9054" s="14" t="s">
        <v>8</v>
      </c>
      <c r="C9054" s="23">
        <v>43678</v>
      </c>
      <c r="D9054" s="14" t="s">
        <v>34</v>
      </c>
      <c r="E9054" s="14">
        <v>75.513507200000006</v>
      </c>
      <c r="F9054" s="14">
        <v>0</v>
      </c>
      <c r="G9054" s="14">
        <v>3479.8851542299999</v>
      </c>
      <c r="H9054" s="14">
        <v>0</v>
      </c>
    </row>
    <row r="9055" spans="1:8" x14ac:dyDescent="0.2">
      <c r="A9055" s="23" t="s">
        <v>38</v>
      </c>
      <c r="B9055" s="14" t="s">
        <v>8</v>
      </c>
      <c r="C9055" s="23">
        <v>43678</v>
      </c>
      <c r="D9055" s="14" t="s">
        <v>46</v>
      </c>
      <c r="E9055" s="14">
        <v>27.11562837</v>
      </c>
      <c r="F9055" s="14">
        <v>0</v>
      </c>
      <c r="G9055" s="14">
        <v>1237.4125618800001</v>
      </c>
      <c r="H9055" s="14">
        <v>0</v>
      </c>
    </row>
    <row r="9056" spans="1:8" x14ac:dyDescent="0.2">
      <c r="A9056" s="23" t="s">
        <v>38</v>
      </c>
      <c r="B9056" s="14" t="s">
        <v>8</v>
      </c>
      <c r="C9056" s="23">
        <v>43709</v>
      </c>
      <c r="D9056" s="14" t="s">
        <v>34</v>
      </c>
      <c r="E9056" s="14">
        <v>81.956989370000002</v>
      </c>
      <c r="F9056" s="14">
        <v>0</v>
      </c>
      <c r="G9056" s="14">
        <v>3770.8591836099999</v>
      </c>
      <c r="H9056" s="14">
        <v>0</v>
      </c>
    </row>
    <row r="9057" spans="1:8" x14ac:dyDescent="0.2">
      <c r="A9057" s="23" t="s">
        <v>38</v>
      </c>
      <c r="B9057" s="14" t="s">
        <v>8</v>
      </c>
      <c r="C9057" s="23">
        <v>43709</v>
      </c>
      <c r="D9057" s="14" t="s">
        <v>46</v>
      </c>
      <c r="E9057" s="14">
        <v>26.778478969999998</v>
      </c>
      <c r="F9057" s="14">
        <v>0</v>
      </c>
      <c r="G9057" s="14">
        <v>1218.67648811</v>
      </c>
      <c r="H9057" s="14">
        <v>0</v>
      </c>
    </row>
    <row r="9058" spans="1:8" x14ac:dyDescent="0.2">
      <c r="A9058" s="23" t="s">
        <v>38</v>
      </c>
      <c r="B9058" s="14" t="s">
        <v>8</v>
      </c>
      <c r="C9058" s="23">
        <v>43739</v>
      </c>
      <c r="D9058" s="14" t="s">
        <v>34</v>
      </c>
      <c r="E9058" s="14">
        <v>78.511603379999997</v>
      </c>
      <c r="F9058" s="14">
        <v>0</v>
      </c>
      <c r="G9058" s="14">
        <v>3619.8808978000002</v>
      </c>
      <c r="H9058" s="14">
        <v>0</v>
      </c>
    </row>
    <row r="9059" spans="1:8" x14ac:dyDescent="0.2">
      <c r="A9059" s="23" t="s">
        <v>38</v>
      </c>
      <c r="B9059" s="14" t="s">
        <v>8</v>
      </c>
      <c r="C9059" s="23">
        <v>43739</v>
      </c>
      <c r="D9059" s="14" t="s">
        <v>46</v>
      </c>
      <c r="E9059" s="14">
        <v>27.793124150000001</v>
      </c>
      <c r="F9059" s="14">
        <v>0</v>
      </c>
      <c r="G9059" s="14">
        <v>1271.05394374</v>
      </c>
      <c r="H9059" s="14">
        <v>0</v>
      </c>
    </row>
    <row r="9060" spans="1:8" x14ac:dyDescent="0.2">
      <c r="A9060" s="23" t="s">
        <v>38</v>
      </c>
      <c r="B9060" s="14" t="s">
        <v>8</v>
      </c>
      <c r="C9060" s="23">
        <v>43770</v>
      </c>
      <c r="D9060" s="14" t="s">
        <v>34</v>
      </c>
      <c r="E9060" s="14">
        <v>70.910365080000005</v>
      </c>
      <c r="F9060" s="14">
        <v>0</v>
      </c>
      <c r="G9060" s="14">
        <v>3261.2650502000001</v>
      </c>
      <c r="H9060" s="14">
        <v>0</v>
      </c>
    </row>
    <row r="9061" spans="1:8" x14ac:dyDescent="0.2">
      <c r="A9061" s="23" t="s">
        <v>38</v>
      </c>
      <c r="B9061" s="14" t="s">
        <v>8</v>
      </c>
      <c r="C9061" s="23">
        <v>43770</v>
      </c>
      <c r="D9061" s="14" t="s">
        <v>46</v>
      </c>
      <c r="E9061" s="14">
        <v>29.258450100000001</v>
      </c>
      <c r="F9061" s="14">
        <v>0</v>
      </c>
      <c r="G9061" s="14">
        <v>1329.9157884000001</v>
      </c>
      <c r="H9061" s="14">
        <v>0</v>
      </c>
    </row>
    <row r="9062" spans="1:8" x14ac:dyDescent="0.2">
      <c r="A9062" s="23" t="s">
        <v>38</v>
      </c>
      <c r="B9062" s="14" t="s">
        <v>8</v>
      </c>
      <c r="C9062" s="23">
        <v>43800</v>
      </c>
      <c r="D9062" s="14" t="s">
        <v>34</v>
      </c>
      <c r="E9062" s="14">
        <v>74.454405190000003</v>
      </c>
      <c r="F9062" s="14">
        <v>0</v>
      </c>
      <c r="G9062" s="14">
        <v>3419.6962078400002</v>
      </c>
      <c r="H9062" s="14">
        <v>0</v>
      </c>
    </row>
    <row r="9063" spans="1:8" x14ac:dyDescent="0.2">
      <c r="A9063" s="23" t="s">
        <v>38</v>
      </c>
      <c r="B9063" s="14" t="s">
        <v>8</v>
      </c>
      <c r="C9063" s="23">
        <v>43800</v>
      </c>
      <c r="D9063" s="14" t="s">
        <v>46</v>
      </c>
      <c r="E9063" s="14">
        <v>22.738721099999999</v>
      </c>
      <c r="F9063" s="14">
        <v>0</v>
      </c>
      <c r="G9063" s="14">
        <v>1036.6217220200001</v>
      </c>
      <c r="H9063" s="14">
        <v>0</v>
      </c>
    </row>
    <row r="9064" spans="1:8" x14ac:dyDescent="0.2">
      <c r="A9064" s="23" t="s">
        <v>38</v>
      </c>
      <c r="B9064" s="14" t="s">
        <v>8</v>
      </c>
      <c r="C9064" s="23">
        <v>43831</v>
      </c>
      <c r="D9064" s="14" t="s">
        <v>34</v>
      </c>
      <c r="E9064" s="14">
        <v>75.430638169999995</v>
      </c>
      <c r="F9064" s="14">
        <v>0</v>
      </c>
      <c r="G9064" s="14">
        <v>3463.0652712000001</v>
      </c>
      <c r="H9064" s="14">
        <v>0</v>
      </c>
    </row>
    <row r="9065" spans="1:8" x14ac:dyDescent="0.2">
      <c r="A9065" s="23" t="s">
        <v>38</v>
      </c>
      <c r="B9065" s="14" t="s">
        <v>8</v>
      </c>
      <c r="C9065" s="23">
        <v>43831</v>
      </c>
      <c r="D9065" s="14" t="s">
        <v>46</v>
      </c>
      <c r="E9065" s="14">
        <v>32.601942649999998</v>
      </c>
      <c r="F9065" s="14">
        <v>0</v>
      </c>
      <c r="G9065" s="14">
        <v>1492.1854619799999</v>
      </c>
      <c r="H9065" s="14">
        <v>0</v>
      </c>
    </row>
    <row r="9066" spans="1:8" x14ac:dyDescent="0.2">
      <c r="A9066" s="23" t="s">
        <v>38</v>
      </c>
      <c r="B9066" s="14" t="s">
        <v>8</v>
      </c>
      <c r="C9066" s="23">
        <v>43862</v>
      </c>
      <c r="D9066" s="14" t="s">
        <v>34</v>
      </c>
      <c r="E9066" s="14">
        <v>81.648040679999994</v>
      </c>
      <c r="F9066" s="14">
        <v>0</v>
      </c>
      <c r="G9066" s="14">
        <v>3738.9213241100001</v>
      </c>
      <c r="H9066" s="14">
        <v>0</v>
      </c>
    </row>
    <row r="9067" spans="1:8" x14ac:dyDescent="0.2">
      <c r="A9067" s="23" t="s">
        <v>38</v>
      </c>
      <c r="B9067" s="14" t="s">
        <v>8</v>
      </c>
      <c r="C9067" s="23">
        <v>43862</v>
      </c>
      <c r="D9067" s="14" t="s">
        <v>46</v>
      </c>
      <c r="E9067" s="14">
        <v>29.30028407</v>
      </c>
      <c r="F9067" s="14">
        <v>0</v>
      </c>
      <c r="G9067" s="14">
        <v>1335.95408838</v>
      </c>
      <c r="H9067" s="14">
        <v>0</v>
      </c>
    </row>
    <row r="9068" spans="1:8" x14ac:dyDescent="0.2">
      <c r="A9068" s="23" t="s">
        <v>38</v>
      </c>
      <c r="B9068" s="14" t="s">
        <v>8</v>
      </c>
      <c r="C9068" s="23">
        <v>43891</v>
      </c>
      <c r="D9068" s="14" t="s">
        <v>34</v>
      </c>
      <c r="E9068" s="14">
        <v>75.265304279999995</v>
      </c>
      <c r="F9068" s="14">
        <v>0</v>
      </c>
      <c r="G9068" s="14">
        <v>3455.4446085</v>
      </c>
      <c r="H9068" s="14">
        <v>0</v>
      </c>
    </row>
    <row r="9069" spans="1:8" x14ac:dyDescent="0.2">
      <c r="A9069" s="23" t="s">
        <v>38</v>
      </c>
      <c r="B9069" s="14" t="s">
        <v>8</v>
      </c>
      <c r="C9069" s="23">
        <v>43891</v>
      </c>
      <c r="D9069" s="14" t="s">
        <v>46</v>
      </c>
      <c r="E9069" s="14">
        <v>22.970578369999998</v>
      </c>
      <c r="F9069" s="14">
        <v>0</v>
      </c>
      <c r="G9069" s="14">
        <v>1049.8503345300001</v>
      </c>
      <c r="H9069" s="14">
        <v>0</v>
      </c>
    </row>
    <row r="9070" spans="1:8" x14ac:dyDescent="0.2">
      <c r="A9070" s="23" t="s">
        <v>38</v>
      </c>
      <c r="B9070" s="14" t="s">
        <v>8</v>
      </c>
      <c r="C9070" s="23">
        <v>43922</v>
      </c>
      <c r="D9070" s="14" t="s">
        <v>34</v>
      </c>
      <c r="E9070" s="14">
        <v>69.032631620000004</v>
      </c>
      <c r="F9070" s="14">
        <v>0</v>
      </c>
      <c r="G9070" s="14">
        <v>3162.43457915</v>
      </c>
      <c r="H9070" s="14">
        <v>0</v>
      </c>
    </row>
    <row r="9071" spans="1:8" x14ac:dyDescent="0.2">
      <c r="A9071" s="23" t="s">
        <v>38</v>
      </c>
      <c r="B9071" s="14" t="s">
        <v>8</v>
      </c>
      <c r="C9071" s="23">
        <v>43922</v>
      </c>
      <c r="D9071" s="14" t="s">
        <v>46</v>
      </c>
      <c r="E9071" s="14">
        <v>27.89418607</v>
      </c>
      <c r="F9071" s="14">
        <v>0</v>
      </c>
      <c r="G9071" s="14">
        <v>1278.65705516</v>
      </c>
      <c r="H9071" s="14">
        <v>0</v>
      </c>
    </row>
    <row r="9072" spans="1:8" x14ac:dyDescent="0.2">
      <c r="A9072" s="23" t="s">
        <v>38</v>
      </c>
      <c r="B9072" s="14" t="s">
        <v>8</v>
      </c>
      <c r="C9072" s="23">
        <v>43952</v>
      </c>
      <c r="D9072" s="14" t="s">
        <v>34</v>
      </c>
      <c r="E9072" s="14">
        <v>59.869290249999999</v>
      </c>
      <c r="F9072" s="14">
        <v>0</v>
      </c>
      <c r="G9072" s="14">
        <v>2747.5759201999999</v>
      </c>
      <c r="H9072" s="14">
        <v>0</v>
      </c>
    </row>
    <row r="9073" spans="1:8" x14ac:dyDescent="0.2">
      <c r="A9073" s="23" t="s">
        <v>38</v>
      </c>
      <c r="B9073" s="14" t="s">
        <v>8</v>
      </c>
      <c r="C9073" s="23">
        <v>43952</v>
      </c>
      <c r="D9073" s="14" t="s">
        <v>46</v>
      </c>
      <c r="E9073" s="14">
        <v>25.118371589999999</v>
      </c>
      <c r="F9073" s="14">
        <v>0</v>
      </c>
      <c r="G9073" s="14">
        <v>1145.56070441</v>
      </c>
      <c r="H9073" s="14">
        <v>0</v>
      </c>
    </row>
    <row r="9074" spans="1:8" x14ac:dyDescent="0.2">
      <c r="A9074" s="23" t="s">
        <v>38</v>
      </c>
      <c r="B9074" s="14" t="s">
        <v>8</v>
      </c>
      <c r="C9074" s="23">
        <v>43983</v>
      </c>
      <c r="D9074" s="14" t="s">
        <v>34</v>
      </c>
      <c r="E9074" s="14">
        <v>53.456882190000002</v>
      </c>
      <c r="F9074" s="14">
        <v>0</v>
      </c>
      <c r="G9074" s="14">
        <v>2457.8881928999999</v>
      </c>
      <c r="H9074" s="14">
        <v>0</v>
      </c>
    </row>
    <row r="9075" spans="1:8" x14ac:dyDescent="0.2">
      <c r="A9075" s="23" t="s">
        <v>38</v>
      </c>
      <c r="B9075" s="14" t="s">
        <v>8</v>
      </c>
      <c r="C9075" s="23">
        <v>43983</v>
      </c>
      <c r="D9075" s="14" t="s">
        <v>46</v>
      </c>
      <c r="E9075" s="14">
        <v>24.321213960000001</v>
      </c>
      <c r="F9075" s="14">
        <v>0</v>
      </c>
      <c r="G9075" s="14">
        <v>1120.9551047699999</v>
      </c>
      <c r="H9075" s="14">
        <v>0</v>
      </c>
    </row>
    <row r="9076" spans="1:8" x14ac:dyDescent="0.2">
      <c r="A9076" s="23" t="s">
        <v>38</v>
      </c>
      <c r="B9076" s="14" t="s">
        <v>8</v>
      </c>
      <c r="C9076" s="23">
        <v>44013</v>
      </c>
      <c r="D9076" s="14" t="s">
        <v>34</v>
      </c>
      <c r="E9076" s="14">
        <v>56.391110089999998</v>
      </c>
      <c r="F9076" s="14">
        <v>0</v>
      </c>
      <c r="G9076" s="14">
        <v>2586.7221954199999</v>
      </c>
      <c r="H9076" s="14">
        <v>0</v>
      </c>
    </row>
    <row r="9077" spans="1:8" x14ac:dyDescent="0.2">
      <c r="A9077" s="23" t="s">
        <v>38</v>
      </c>
      <c r="B9077" s="14" t="s">
        <v>8</v>
      </c>
      <c r="C9077" s="23">
        <v>44013</v>
      </c>
      <c r="D9077" s="14" t="s">
        <v>46</v>
      </c>
      <c r="E9077" s="14">
        <v>24.270478050000001</v>
      </c>
      <c r="F9077" s="14">
        <v>0</v>
      </c>
      <c r="G9077" s="14">
        <v>1107.1737518299999</v>
      </c>
      <c r="H9077" s="14">
        <v>0</v>
      </c>
    </row>
    <row r="9078" spans="1:8" x14ac:dyDescent="0.2">
      <c r="A9078" s="23" t="s">
        <v>38</v>
      </c>
      <c r="B9078" s="14" t="s">
        <v>8</v>
      </c>
      <c r="C9078" s="23">
        <v>44044</v>
      </c>
      <c r="D9078" s="14" t="s">
        <v>34</v>
      </c>
      <c r="E9078" s="14">
        <v>59.234873290000003</v>
      </c>
      <c r="F9078" s="14">
        <v>0</v>
      </c>
      <c r="G9078" s="14">
        <v>2726.17527556</v>
      </c>
      <c r="H9078" s="14">
        <v>0</v>
      </c>
    </row>
    <row r="9079" spans="1:8" x14ac:dyDescent="0.2">
      <c r="A9079" s="23" t="s">
        <v>38</v>
      </c>
      <c r="B9079" s="14" t="s">
        <v>8</v>
      </c>
      <c r="C9079" s="23">
        <v>44044</v>
      </c>
      <c r="D9079" s="14" t="s">
        <v>46</v>
      </c>
      <c r="E9079" s="14">
        <v>26.595357450000002</v>
      </c>
      <c r="F9079" s="14">
        <v>0</v>
      </c>
      <c r="G9079" s="14">
        <v>1223.0030090499999</v>
      </c>
      <c r="H9079" s="14">
        <v>0</v>
      </c>
    </row>
    <row r="9080" spans="1:8" x14ac:dyDescent="0.2">
      <c r="A9080" s="23" t="s">
        <v>38</v>
      </c>
      <c r="B9080" s="14" t="s">
        <v>8</v>
      </c>
      <c r="C9080" s="23">
        <v>44075</v>
      </c>
      <c r="D9080" s="14" t="s">
        <v>34</v>
      </c>
      <c r="E9080" s="14">
        <v>57.612136329999998</v>
      </c>
      <c r="F9080" s="14">
        <v>0</v>
      </c>
      <c r="G9080" s="14">
        <v>2648.8412161000001</v>
      </c>
      <c r="H9080" s="14">
        <v>0</v>
      </c>
    </row>
    <row r="9081" spans="1:8" x14ac:dyDescent="0.2">
      <c r="A9081" s="23" t="s">
        <v>38</v>
      </c>
      <c r="B9081" s="14" t="s">
        <v>8</v>
      </c>
      <c r="C9081" s="23">
        <v>44075</v>
      </c>
      <c r="D9081" s="14" t="s">
        <v>46</v>
      </c>
      <c r="E9081" s="14">
        <v>23.75773337</v>
      </c>
      <c r="F9081" s="14">
        <v>0</v>
      </c>
      <c r="G9081" s="14">
        <v>1090.1052849499999</v>
      </c>
      <c r="H9081" s="14">
        <v>0</v>
      </c>
    </row>
    <row r="9082" spans="1:8" x14ac:dyDescent="0.2">
      <c r="A9082" s="23" t="s">
        <v>38</v>
      </c>
      <c r="B9082" s="14" t="s">
        <v>8</v>
      </c>
      <c r="C9082" s="23">
        <v>44105</v>
      </c>
      <c r="D9082" s="14" t="s">
        <v>34</v>
      </c>
      <c r="E9082" s="14">
        <v>63.584959189999999</v>
      </c>
      <c r="F9082" s="14">
        <v>0</v>
      </c>
      <c r="G9082" s="14">
        <v>2915.0599534100002</v>
      </c>
      <c r="H9082" s="14">
        <v>0</v>
      </c>
    </row>
    <row r="9083" spans="1:8" x14ac:dyDescent="0.2">
      <c r="A9083" s="23" t="s">
        <v>38</v>
      </c>
      <c r="B9083" s="14" t="s">
        <v>8</v>
      </c>
      <c r="C9083" s="23">
        <v>44105</v>
      </c>
      <c r="D9083" s="14" t="s">
        <v>46</v>
      </c>
      <c r="E9083" s="14">
        <v>22.574702559999999</v>
      </c>
      <c r="F9083" s="14">
        <v>0</v>
      </c>
      <c r="G9083" s="14">
        <v>1033.7497549899999</v>
      </c>
      <c r="H9083" s="14">
        <v>0</v>
      </c>
    </row>
    <row r="9084" spans="1:8" x14ac:dyDescent="0.2">
      <c r="A9084" s="23" t="s">
        <v>38</v>
      </c>
      <c r="B9084" s="14" t="s">
        <v>8</v>
      </c>
      <c r="C9084" s="23">
        <v>44136</v>
      </c>
      <c r="D9084" s="14" t="s">
        <v>34</v>
      </c>
      <c r="E9084" s="14">
        <v>67.941887859999994</v>
      </c>
      <c r="F9084" s="14">
        <v>0</v>
      </c>
      <c r="G9084" s="14">
        <v>3125.19523609</v>
      </c>
      <c r="H9084" s="14">
        <v>0</v>
      </c>
    </row>
    <row r="9085" spans="1:8" x14ac:dyDescent="0.2">
      <c r="A9085" s="23" t="s">
        <v>38</v>
      </c>
      <c r="B9085" s="14" t="s">
        <v>8</v>
      </c>
      <c r="C9085" s="23">
        <v>44136</v>
      </c>
      <c r="D9085" s="14" t="s">
        <v>46</v>
      </c>
      <c r="E9085" s="14">
        <v>25.251659289999999</v>
      </c>
      <c r="F9085" s="14">
        <v>0</v>
      </c>
      <c r="G9085" s="14">
        <v>1153.6661944699999</v>
      </c>
      <c r="H9085" s="14">
        <v>0</v>
      </c>
    </row>
    <row r="9086" spans="1:8" x14ac:dyDescent="0.2">
      <c r="A9086" s="23" t="s">
        <v>38</v>
      </c>
      <c r="B9086" s="14" t="s">
        <v>8</v>
      </c>
      <c r="C9086" s="23">
        <v>44166</v>
      </c>
      <c r="D9086" s="14" t="s">
        <v>34</v>
      </c>
      <c r="E9086" s="14">
        <v>52.904905050000004</v>
      </c>
      <c r="F9086" s="14">
        <v>0</v>
      </c>
      <c r="G9086" s="14">
        <v>2420.3882830900002</v>
      </c>
      <c r="H9086" s="14">
        <v>0</v>
      </c>
    </row>
    <row r="9087" spans="1:8" x14ac:dyDescent="0.2">
      <c r="A9087" s="23" t="s">
        <v>38</v>
      </c>
      <c r="B9087" s="14" t="s">
        <v>8</v>
      </c>
      <c r="C9087" s="23">
        <v>44166</v>
      </c>
      <c r="D9087" s="14" t="s">
        <v>46</v>
      </c>
      <c r="E9087" s="14">
        <v>26.583686230000001</v>
      </c>
      <c r="F9087" s="14">
        <v>0</v>
      </c>
      <c r="G9087" s="14">
        <v>1213.21751378</v>
      </c>
      <c r="H9087" s="14">
        <v>0</v>
      </c>
    </row>
    <row r="9088" spans="1:8" x14ac:dyDescent="0.2">
      <c r="A9088" s="23" t="s">
        <v>38</v>
      </c>
      <c r="B9088" s="14" t="s">
        <v>8</v>
      </c>
      <c r="C9088" s="23">
        <v>44197</v>
      </c>
      <c r="D9088" s="14" t="s">
        <v>34</v>
      </c>
      <c r="E9088" s="14">
        <v>63.812466739999998</v>
      </c>
      <c r="F9088" s="14">
        <v>0</v>
      </c>
      <c r="G9088" s="14">
        <v>2940.7399136700001</v>
      </c>
      <c r="H9088" s="14">
        <v>0</v>
      </c>
    </row>
    <row r="9089" spans="1:8" x14ac:dyDescent="0.2">
      <c r="A9089" s="23" t="s">
        <v>38</v>
      </c>
      <c r="B9089" s="14" t="s">
        <v>8</v>
      </c>
      <c r="C9089" s="23">
        <v>44197</v>
      </c>
      <c r="D9089" s="14" t="s">
        <v>46</v>
      </c>
      <c r="E9089" s="14">
        <v>24.182010720000001</v>
      </c>
      <c r="F9089" s="14">
        <v>0</v>
      </c>
      <c r="G9089" s="14">
        <v>1098.7773437999999</v>
      </c>
      <c r="H9089" s="14">
        <v>0</v>
      </c>
    </row>
    <row r="9090" spans="1:8" x14ac:dyDescent="0.2">
      <c r="A9090" s="23" t="s">
        <v>38</v>
      </c>
      <c r="B9090" s="14" t="s">
        <v>8</v>
      </c>
      <c r="C9090" s="23">
        <v>44228</v>
      </c>
      <c r="D9090" s="14" t="s">
        <v>34</v>
      </c>
      <c r="E9090" s="14">
        <v>67.315436939999998</v>
      </c>
      <c r="F9090" s="14">
        <v>0</v>
      </c>
      <c r="G9090" s="14">
        <v>3089.4077942499998</v>
      </c>
      <c r="H9090" s="14">
        <v>0</v>
      </c>
    </row>
    <row r="9091" spans="1:8" x14ac:dyDescent="0.2">
      <c r="A9091" s="23" t="s">
        <v>38</v>
      </c>
      <c r="B9091" s="14" t="s">
        <v>8</v>
      </c>
      <c r="C9091" s="23">
        <v>44228</v>
      </c>
      <c r="D9091" s="14" t="s">
        <v>46</v>
      </c>
      <c r="E9091" s="14">
        <v>17.35878288</v>
      </c>
      <c r="F9091" s="14">
        <v>0</v>
      </c>
      <c r="G9091" s="14">
        <v>789.92440669999996</v>
      </c>
      <c r="H9091" s="14">
        <v>0</v>
      </c>
    </row>
    <row r="9092" spans="1:8" x14ac:dyDescent="0.2">
      <c r="A9092" s="23" t="s">
        <v>38</v>
      </c>
      <c r="B9092" s="14" t="s">
        <v>8</v>
      </c>
      <c r="C9092" s="23">
        <v>44256</v>
      </c>
      <c r="D9092" s="14" t="s">
        <v>34</v>
      </c>
      <c r="E9092" s="14">
        <v>67.828025409999995</v>
      </c>
      <c r="F9092" s="14">
        <v>0</v>
      </c>
      <c r="G9092" s="14">
        <v>3136.2213128499998</v>
      </c>
      <c r="H9092" s="14">
        <v>0</v>
      </c>
    </row>
    <row r="9093" spans="1:8" x14ac:dyDescent="0.2">
      <c r="A9093" s="23" t="s">
        <v>38</v>
      </c>
      <c r="B9093" s="14" t="s">
        <v>8</v>
      </c>
      <c r="C9093" s="23">
        <v>44256</v>
      </c>
      <c r="D9093" s="14" t="s">
        <v>46</v>
      </c>
      <c r="E9093" s="14">
        <v>22.881217159999999</v>
      </c>
      <c r="F9093" s="14">
        <v>0</v>
      </c>
      <c r="G9093" s="14">
        <v>1049.82861839</v>
      </c>
      <c r="H9093" s="14">
        <v>0</v>
      </c>
    </row>
    <row r="9094" spans="1:8" x14ac:dyDescent="0.2">
      <c r="A9094" s="23" t="s">
        <v>38</v>
      </c>
      <c r="B9094" s="14" t="s">
        <v>8</v>
      </c>
      <c r="C9094" s="23">
        <v>44287</v>
      </c>
      <c r="D9094" s="14" t="s">
        <v>34</v>
      </c>
      <c r="E9094" s="14">
        <v>60.901541799999997</v>
      </c>
      <c r="F9094" s="14">
        <v>0</v>
      </c>
      <c r="G9094" s="14">
        <v>2800.0383465800001</v>
      </c>
      <c r="H9094" s="14">
        <v>0</v>
      </c>
    </row>
    <row r="9095" spans="1:8" x14ac:dyDescent="0.2">
      <c r="A9095" s="23" t="s">
        <v>38</v>
      </c>
      <c r="B9095" s="14" t="s">
        <v>8</v>
      </c>
      <c r="C9095" s="23">
        <v>44287</v>
      </c>
      <c r="D9095" s="14" t="s">
        <v>46</v>
      </c>
      <c r="E9095" s="14">
        <v>21.01688996</v>
      </c>
      <c r="F9095" s="14">
        <v>0</v>
      </c>
      <c r="G9095" s="14">
        <v>962.92022430999998</v>
      </c>
      <c r="H9095" s="14">
        <v>0</v>
      </c>
    </row>
    <row r="9096" spans="1:8" x14ac:dyDescent="0.2">
      <c r="A9096" s="23" t="s">
        <v>38</v>
      </c>
      <c r="B9096" s="14" t="s">
        <v>8</v>
      </c>
      <c r="C9096" s="23">
        <v>44317</v>
      </c>
      <c r="D9096" s="14" t="s">
        <v>34</v>
      </c>
      <c r="E9096" s="14">
        <v>72.029452250000006</v>
      </c>
      <c r="F9096" s="14">
        <v>0</v>
      </c>
      <c r="G9096" s="14">
        <v>3314.3967772800002</v>
      </c>
      <c r="H9096" s="14">
        <v>0</v>
      </c>
    </row>
    <row r="9097" spans="1:8" x14ac:dyDescent="0.2">
      <c r="A9097" s="23" t="s">
        <v>38</v>
      </c>
      <c r="B9097" s="14" t="s">
        <v>8</v>
      </c>
      <c r="C9097" s="23">
        <v>44317</v>
      </c>
      <c r="D9097" s="14" t="s">
        <v>46</v>
      </c>
      <c r="E9097" s="14">
        <v>24.801193919999999</v>
      </c>
      <c r="F9097" s="14">
        <v>0</v>
      </c>
      <c r="G9097" s="14">
        <v>1128.7558810099999</v>
      </c>
      <c r="H9097" s="14">
        <v>0</v>
      </c>
    </row>
    <row r="9098" spans="1:8" x14ac:dyDescent="0.2">
      <c r="A9098" s="23" t="s">
        <v>38</v>
      </c>
      <c r="B9098" s="14" t="s">
        <v>8</v>
      </c>
      <c r="C9098" s="23">
        <v>44348</v>
      </c>
      <c r="D9098" s="14" t="s">
        <v>34</v>
      </c>
      <c r="E9098" s="14">
        <v>64.076921170000006</v>
      </c>
      <c r="F9098" s="14">
        <v>0</v>
      </c>
      <c r="G9098" s="14">
        <v>2949.0723303599998</v>
      </c>
      <c r="H9098" s="14">
        <v>0</v>
      </c>
    </row>
    <row r="9099" spans="1:8" x14ac:dyDescent="0.2">
      <c r="A9099" s="23" t="s">
        <v>38</v>
      </c>
      <c r="B9099" s="14" t="s">
        <v>8</v>
      </c>
      <c r="C9099" s="23">
        <v>44348</v>
      </c>
      <c r="D9099" s="14" t="s">
        <v>46</v>
      </c>
      <c r="E9099" s="14">
        <v>29.989794320000001</v>
      </c>
      <c r="F9099" s="14">
        <v>0</v>
      </c>
      <c r="G9099" s="14">
        <v>1366.7066435500001</v>
      </c>
      <c r="H9099" s="14">
        <v>0</v>
      </c>
    </row>
    <row r="9100" spans="1:8" x14ac:dyDescent="0.2">
      <c r="A9100" s="23" t="s">
        <v>38</v>
      </c>
      <c r="B9100" s="14" t="s">
        <v>8</v>
      </c>
      <c r="C9100" s="23">
        <v>44378</v>
      </c>
      <c r="D9100" s="14" t="s">
        <v>34</v>
      </c>
      <c r="E9100" s="14">
        <v>71.134071000000006</v>
      </c>
      <c r="F9100" s="14">
        <v>0</v>
      </c>
      <c r="G9100" s="14">
        <v>3255.2878844500001</v>
      </c>
      <c r="H9100" s="14">
        <v>0</v>
      </c>
    </row>
    <row r="9101" spans="1:8" x14ac:dyDescent="0.2">
      <c r="A9101" s="23" t="s">
        <v>38</v>
      </c>
      <c r="B9101" s="14" t="s">
        <v>8</v>
      </c>
      <c r="C9101" s="23">
        <v>44378</v>
      </c>
      <c r="D9101" s="14" t="s">
        <v>46</v>
      </c>
      <c r="E9101" s="14">
        <v>21.776452930000001</v>
      </c>
      <c r="F9101" s="14">
        <v>0</v>
      </c>
      <c r="G9101" s="14">
        <v>990.18560747000004</v>
      </c>
      <c r="H9101" s="14">
        <v>0</v>
      </c>
    </row>
    <row r="9102" spans="1:8" x14ac:dyDescent="0.2">
      <c r="A9102" s="23" t="s">
        <v>38</v>
      </c>
      <c r="B9102" s="14" t="s">
        <v>8</v>
      </c>
      <c r="C9102" s="23">
        <v>44409</v>
      </c>
      <c r="D9102" s="14" t="s">
        <v>34</v>
      </c>
      <c r="E9102" s="14">
        <v>63.857751989999997</v>
      </c>
      <c r="F9102" s="14">
        <v>0</v>
      </c>
      <c r="G9102" s="14">
        <v>2932.3019366899998</v>
      </c>
      <c r="H9102" s="14">
        <v>0</v>
      </c>
    </row>
    <row r="9103" spans="1:8" x14ac:dyDescent="0.2">
      <c r="A9103" s="23" t="s">
        <v>38</v>
      </c>
      <c r="B9103" s="14" t="s">
        <v>8</v>
      </c>
      <c r="C9103" s="23">
        <v>44409</v>
      </c>
      <c r="D9103" s="14" t="s">
        <v>46</v>
      </c>
      <c r="E9103" s="14">
        <v>14.8472229</v>
      </c>
      <c r="F9103" s="14">
        <v>0</v>
      </c>
      <c r="G9103" s="14">
        <v>670.68342461999998</v>
      </c>
      <c r="H9103" s="14">
        <v>0</v>
      </c>
    </row>
    <row r="9104" spans="1:8" x14ac:dyDescent="0.2">
      <c r="A9104" s="23" t="s">
        <v>38</v>
      </c>
      <c r="B9104" s="14" t="s">
        <v>8</v>
      </c>
      <c r="C9104" s="23">
        <v>44440</v>
      </c>
      <c r="D9104" s="14" t="s">
        <v>34</v>
      </c>
      <c r="E9104" s="14">
        <v>70.960904060000004</v>
      </c>
      <c r="F9104" s="14">
        <v>0</v>
      </c>
      <c r="G9104" s="14">
        <v>3256.5211890099999</v>
      </c>
      <c r="H9104" s="14">
        <v>0</v>
      </c>
    </row>
    <row r="9105" spans="1:8" x14ac:dyDescent="0.2">
      <c r="A9105" s="23" t="s">
        <v>38</v>
      </c>
      <c r="B9105" s="14" t="s">
        <v>8</v>
      </c>
      <c r="C9105" s="23">
        <v>44440</v>
      </c>
      <c r="D9105" s="14" t="s">
        <v>46</v>
      </c>
      <c r="E9105" s="14">
        <v>23.053097919999999</v>
      </c>
      <c r="F9105" s="14">
        <v>0</v>
      </c>
      <c r="G9105" s="14">
        <v>1050.33146068</v>
      </c>
      <c r="H9105" s="14">
        <v>0</v>
      </c>
    </row>
    <row r="9106" spans="1:8" x14ac:dyDescent="0.2">
      <c r="A9106" s="23" t="s">
        <v>38</v>
      </c>
      <c r="B9106" s="14" t="s">
        <v>8</v>
      </c>
      <c r="C9106" s="23">
        <v>44470</v>
      </c>
      <c r="D9106" s="14" t="s">
        <v>34</v>
      </c>
      <c r="E9106" s="14">
        <v>69.150426409999994</v>
      </c>
      <c r="F9106" s="14">
        <v>0</v>
      </c>
      <c r="G9106" s="14">
        <v>3186.26719387</v>
      </c>
      <c r="H9106" s="14">
        <v>0</v>
      </c>
    </row>
    <row r="9107" spans="1:8" x14ac:dyDescent="0.2">
      <c r="A9107" s="23" t="s">
        <v>38</v>
      </c>
      <c r="B9107" s="14" t="s">
        <v>8</v>
      </c>
      <c r="C9107" s="23">
        <v>44470</v>
      </c>
      <c r="D9107" s="14" t="s">
        <v>46</v>
      </c>
      <c r="E9107" s="14">
        <v>17.32509095</v>
      </c>
      <c r="F9107" s="14">
        <v>0</v>
      </c>
      <c r="G9107" s="14">
        <v>790.38566247999995</v>
      </c>
      <c r="H9107" s="14">
        <v>0</v>
      </c>
    </row>
    <row r="9108" spans="1:8" x14ac:dyDescent="0.2">
      <c r="A9108" s="23" t="s">
        <v>38</v>
      </c>
      <c r="B9108" s="14" t="s">
        <v>8</v>
      </c>
      <c r="C9108" s="23">
        <v>44501</v>
      </c>
      <c r="D9108" s="14" t="s">
        <v>34</v>
      </c>
      <c r="E9108" s="14">
        <v>64.316929430000002</v>
      </c>
      <c r="F9108" s="14">
        <v>0</v>
      </c>
      <c r="G9108" s="14">
        <v>2953.2274108400002</v>
      </c>
      <c r="H9108" s="14">
        <v>0</v>
      </c>
    </row>
    <row r="9109" spans="1:8" x14ac:dyDescent="0.2">
      <c r="A9109" s="23" t="s">
        <v>38</v>
      </c>
      <c r="B9109" s="14" t="s">
        <v>8</v>
      </c>
      <c r="C9109" s="23">
        <v>44501</v>
      </c>
      <c r="D9109" s="14" t="s">
        <v>46</v>
      </c>
      <c r="E9109" s="14">
        <v>21.392112730000001</v>
      </c>
      <c r="F9109" s="14">
        <v>0</v>
      </c>
      <c r="G9109" s="14">
        <v>980.13962018999996</v>
      </c>
      <c r="H9109" s="14">
        <v>0</v>
      </c>
    </row>
    <row r="9110" spans="1:8" x14ac:dyDescent="0.2">
      <c r="A9110" s="23" t="s">
        <v>38</v>
      </c>
      <c r="B9110" s="14" t="s">
        <v>8</v>
      </c>
      <c r="C9110" s="23">
        <v>44531</v>
      </c>
      <c r="D9110" s="14" t="s">
        <v>34</v>
      </c>
      <c r="E9110" s="14">
        <v>74.293167260000004</v>
      </c>
      <c r="F9110" s="14">
        <v>0</v>
      </c>
      <c r="G9110" s="14">
        <v>3411.8637218200001</v>
      </c>
      <c r="H9110" s="14">
        <v>0</v>
      </c>
    </row>
    <row r="9111" spans="1:8" x14ac:dyDescent="0.2">
      <c r="A9111" s="23" t="s">
        <v>38</v>
      </c>
      <c r="B9111" s="14" t="s">
        <v>8</v>
      </c>
      <c r="C9111" s="23">
        <v>44531</v>
      </c>
      <c r="D9111" s="14" t="s">
        <v>46</v>
      </c>
      <c r="E9111" s="14">
        <v>27.532149619999998</v>
      </c>
      <c r="F9111" s="14">
        <v>0</v>
      </c>
      <c r="G9111" s="14">
        <v>1254.64261794</v>
      </c>
      <c r="H9111" s="14">
        <v>0</v>
      </c>
    </row>
    <row r="9112" spans="1:8" x14ac:dyDescent="0.2">
      <c r="A9112" s="23" t="s">
        <v>38</v>
      </c>
      <c r="B9112" s="14" t="s">
        <v>8</v>
      </c>
      <c r="C9112" s="23">
        <v>44562</v>
      </c>
      <c r="D9112" s="14" t="s">
        <v>34</v>
      </c>
      <c r="E9112" s="14">
        <v>70.80079096</v>
      </c>
      <c r="F9112" s="14">
        <v>0</v>
      </c>
      <c r="G9112" s="14">
        <v>3239.5204402300001</v>
      </c>
      <c r="H9112" s="14">
        <v>0</v>
      </c>
    </row>
    <row r="9113" spans="1:8" x14ac:dyDescent="0.2">
      <c r="A9113" s="23" t="s">
        <v>38</v>
      </c>
      <c r="B9113" s="14" t="s">
        <v>8</v>
      </c>
      <c r="C9113" s="23">
        <v>44562</v>
      </c>
      <c r="D9113" s="14" t="s">
        <v>46</v>
      </c>
      <c r="E9113" s="14">
        <v>24.93898244</v>
      </c>
      <c r="F9113" s="14">
        <v>0</v>
      </c>
      <c r="G9113" s="14">
        <v>1136.2134672499999</v>
      </c>
      <c r="H9113" s="14">
        <v>0</v>
      </c>
    </row>
    <row r="9114" spans="1:8" x14ac:dyDescent="0.2">
      <c r="A9114" s="23" t="s">
        <v>38</v>
      </c>
      <c r="B9114" s="14" t="s">
        <v>8</v>
      </c>
      <c r="C9114" s="23">
        <v>44593</v>
      </c>
      <c r="D9114" s="14" t="s">
        <v>34</v>
      </c>
      <c r="E9114" s="14">
        <v>62.931067740000003</v>
      </c>
      <c r="F9114" s="14">
        <v>0</v>
      </c>
      <c r="G9114" s="14">
        <v>2891.6319046799999</v>
      </c>
      <c r="H9114" s="14">
        <v>0</v>
      </c>
    </row>
    <row r="9115" spans="1:8" x14ac:dyDescent="0.2">
      <c r="A9115" s="23" t="s">
        <v>38</v>
      </c>
      <c r="B9115" s="14" t="s">
        <v>8</v>
      </c>
      <c r="C9115" s="23">
        <v>44593</v>
      </c>
      <c r="D9115" s="14" t="s">
        <v>46</v>
      </c>
      <c r="E9115" s="14">
        <v>25.27635128</v>
      </c>
      <c r="F9115" s="14">
        <v>0</v>
      </c>
      <c r="G9115" s="14">
        <v>1155.7097669100001</v>
      </c>
      <c r="H9115" s="14">
        <v>0</v>
      </c>
    </row>
    <row r="9116" spans="1:8" x14ac:dyDescent="0.2">
      <c r="A9116" s="23" t="s">
        <v>38</v>
      </c>
      <c r="B9116" s="14" t="s">
        <v>8</v>
      </c>
      <c r="C9116" s="23">
        <v>44621</v>
      </c>
      <c r="D9116" s="14" t="s">
        <v>34</v>
      </c>
      <c r="E9116" s="14">
        <v>59.477374990000001</v>
      </c>
      <c r="F9116" s="14">
        <v>0</v>
      </c>
      <c r="G9116" s="14">
        <v>2745.1286005100001</v>
      </c>
      <c r="H9116" s="14">
        <v>0</v>
      </c>
    </row>
    <row r="9117" spans="1:8" x14ac:dyDescent="0.2">
      <c r="A9117" s="23" t="s">
        <v>38</v>
      </c>
      <c r="B9117" s="14" t="s">
        <v>8</v>
      </c>
      <c r="C9117" s="23">
        <v>44621</v>
      </c>
      <c r="D9117" s="14" t="s">
        <v>46</v>
      </c>
      <c r="E9117" s="14">
        <v>23.339156689999999</v>
      </c>
      <c r="F9117" s="14">
        <v>0</v>
      </c>
      <c r="G9117" s="14">
        <v>1061.3356750800001</v>
      </c>
      <c r="H9117" s="14">
        <v>0</v>
      </c>
    </row>
    <row r="9118" spans="1:8" x14ac:dyDescent="0.2">
      <c r="A9118" s="23" t="s">
        <v>38</v>
      </c>
      <c r="B9118" s="14" t="s">
        <v>8</v>
      </c>
      <c r="C9118" s="23">
        <v>44652</v>
      </c>
      <c r="D9118" s="14" t="s">
        <v>34</v>
      </c>
      <c r="E9118" s="14">
        <v>59.370153690000002</v>
      </c>
      <c r="F9118" s="14">
        <v>0</v>
      </c>
      <c r="G9118" s="14">
        <v>2737.70142106</v>
      </c>
      <c r="H9118" s="14">
        <v>0</v>
      </c>
    </row>
    <row r="9119" spans="1:8" x14ac:dyDescent="0.2">
      <c r="A9119" s="23" t="s">
        <v>38</v>
      </c>
      <c r="B9119" s="14" t="s">
        <v>8</v>
      </c>
      <c r="C9119" s="23">
        <v>44652</v>
      </c>
      <c r="D9119" s="14" t="s">
        <v>46</v>
      </c>
      <c r="E9119" s="14">
        <v>31.643539029999999</v>
      </c>
      <c r="F9119" s="14">
        <v>0</v>
      </c>
      <c r="G9119" s="14">
        <v>1441.3974776699999</v>
      </c>
      <c r="H9119" s="14">
        <v>0</v>
      </c>
    </row>
    <row r="9120" spans="1:8" x14ac:dyDescent="0.2">
      <c r="A9120" s="23" t="s">
        <v>38</v>
      </c>
      <c r="B9120" s="14" t="s">
        <v>8</v>
      </c>
      <c r="C9120" s="23">
        <v>44682</v>
      </c>
      <c r="D9120" s="14" t="s">
        <v>34</v>
      </c>
      <c r="E9120" s="14">
        <v>57.464539080000002</v>
      </c>
      <c r="F9120" s="14">
        <v>0</v>
      </c>
      <c r="G9120" s="14">
        <v>2647.6293863599999</v>
      </c>
      <c r="H9120" s="14">
        <v>0</v>
      </c>
    </row>
    <row r="9121" spans="1:8" x14ac:dyDescent="0.2">
      <c r="A9121" s="23" t="s">
        <v>38</v>
      </c>
      <c r="B9121" s="14" t="s">
        <v>8</v>
      </c>
      <c r="C9121" s="23">
        <v>44682</v>
      </c>
      <c r="D9121" s="14" t="s">
        <v>46</v>
      </c>
      <c r="E9121" s="14">
        <v>23.581314649999999</v>
      </c>
      <c r="F9121" s="14">
        <v>0</v>
      </c>
      <c r="G9121" s="14">
        <v>1078.46937985</v>
      </c>
      <c r="H9121" s="14">
        <v>0</v>
      </c>
    </row>
    <row r="9122" spans="1:8" x14ac:dyDescent="0.2">
      <c r="A9122" s="23" t="s">
        <v>38</v>
      </c>
      <c r="B9122" s="14" t="s">
        <v>8</v>
      </c>
      <c r="C9122" s="23">
        <v>44713</v>
      </c>
      <c r="D9122" s="14" t="s">
        <v>34</v>
      </c>
      <c r="E9122" s="14">
        <v>59.495181940000002</v>
      </c>
      <c r="F9122" s="14">
        <v>0</v>
      </c>
      <c r="G9122" s="14">
        <v>2745.8691880199999</v>
      </c>
      <c r="H9122" s="14">
        <v>0</v>
      </c>
    </row>
    <row r="9123" spans="1:8" x14ac:dyDescent="0.2">
      <c r="A9123" s="23" t="s">
        <v>38</v>
      </c>
      <c r="B9123" s="14" t="s">
        <v>8</v>
      </c>
      <c r="C9123" s="23">
        <v>44713</v>
      </c>
      <c r="D9123" s="14" t="s">
        <v>46</v>
      </c>
      <c r="E9123" s="14">
        <v>33.247694799999998</v>
      </c>
      <c r="F9123" s="14">
        <v>0</v>
      </c>
      <c r="G9123" s="14">
        <v>1518.7138193599999</v>
      </c>
      <c r="H9123" s="14">
        <v>0</v>
      </c>
    </row>
    <row r="9124" spans="1:8" x14ac:dyDescent="0.2">
      <c r="A9124" s="23" t="s">
        <v>38</v>
      </c>
      <c r="B9124" s="14" t="s">
        <v>8</v>
      </c>
      <c r="C9124" s="23">
        <v>44743</v>
      </c>
      <c r="D9124" s="14" t="s">
        <v>34</v>
      </c>
      <c r="E9124" s="14">
        <v>67.321271300000006</v>
      </c>
      <c r="F9124" s="14">
        <v>0</v>
      </c>
      <c r="G9124" s="14">
        <v>3105.8321552000002</v>
      </c>
      <c r="H9124" s="14">
        <v>0</v>
      </c>
    </row>
    <row r="9125" spans="1:8" x14ac:dyDescent="0.2">
      <c r="A9125" s="23" t="s">
        <v>38</v>
      </c>
      <c r="B9125" s="14" t="s">
        <v>8</v>
      </c>
      <c r="C9125" s="23">
        <v>44743</v>
      </c>
      <c r="D9125" s="14" t="s">
        <v>46</v>
      </c>
      <c r="E9125" s="14">
        <v>27.574201649999999</v>
      </c>
      <c r="F9125" s="14">
        <v>0</v>
      </c>
      <c r="G9125" s="14">
        <v>1261.1830710500001</v>
      </c>
      <c r="H9125" s="14">
        <v>0</v>
      </c>
    </row>
    <row r="9126" spans="1:8" x14ac:dyDescent="0.2">
      <c r="A9126" s="23" t="s">
        <v>38</v>
      </c>
      <c r="B9126" s="14" t="s">
        <v>8</v>
      </c>
      <c r="C9126" s="23">
        <v>44774</v>
      </c>
      <c r="D9126" s="14" t="s">
        <v>34</v>
      </c>
      <c r="E9126" s="14">
        <v>63.758938270000002</v>
      </c>
      <c r="F9126" s="14">
        <v>0</v>
      </c>
      <c r="G9126" s="14">
        <v>2931.2413101699999</v>
      </c>
      <c r="H9126" s="14">
        <v>0</v>
      </c>
    </row>
    <row r="9127" spans="1:8" x14ac:dyDescent="0.2">
      <c r="A9127" s="23" t="s">
        <v>38</v>
      </c>
      <c r="B9127" s="14" t="s">
        <v>8</v>
      </c>
      <c r="C9127" s="23">
        <v>44774</v>
      </c>
      <c r="D9127" s="14" t="s">
        <v>46</v>
      </c>
      <c r="E9127" s="14">
        <v>29.107191589999999</v>
      </c>
      <c r="F9127" s="14">
        <v>0</v>
      </c>
      <c r="G9127" s="14">
        <v>1326.3701767499999</v>
      </c>
      <c r="H9127" s="14">
        <v>0</v>
      </c>
    </row>
    <row r="9128" spans="1:8" x14ac:dyDescent="0.2">
      <c r="A9128" s="23" t="s">
        <v>38</v>
      </c>
      <c r="B9128" s="14" t="s">
        <v>8</v>
      </c>
      <c r="C9128" s="23">
        <v>44805</v>
      </c>
      <c r="D9128" s="14" t="s">
        <v>34</v>
      </c>
      <c r="E9128" s="14">
        <v>58.8501227</v>
      </c>
      <c r="F9128" s="14">
        <v>0</v>
      </c>
      <c r="G9128" s="14">
        <v>2715.1579937199999</v>
      </c>
      <c r="H9128" s="14">
        <v>0</v>
      </c>
    </row>
    <row r="9129" spans="1:8" x14ac:dyDescent="0.2">
      <c r="A9129" s="23" t="s">
        <v>38</v>
      </c>
      <c r="B9129" s="14" t="s">
        <v>8</v>
      </c>
      <c r="C9129" s="23">
        <v>44805</v>
      </c>
      <c r="D9129" s="14" t="s">
        <v>46</v>
      </c>
      <c r="E9129" s="14">
        <v>28.431960270000001</v>
      </c>
      <c r="F9129" s="14">
        <v>0</v>
      </c>
      <c r="G9129" s="14">
        <v>1300.2363350000001</v>
      </c>
      <c r="H9129" s="14">
        <v>0</v>
      </c>
    </row>
    <row r="9130" spans="1:8" x14ac:dyDescent="0.2">
      <c r="A9130" s="23" t="s">
        <v>38</v>
      </c>
      <c r="B9130" s="14" t="s">
        <v>8</v>
      </c>
      <c r="C9130" s="23">
        <v>44835</v>
      </c>
      <c r="D9130" s="14" t="s">
        <v>34</v>
      </c>
      <c r="E9130" s="14">
        <v>68.946021540000004</v>
      </c>
      <c r="F9130" s="14">
        <v>0</v>
      </c>
      <c r="G9130" s="14">
        <v>3160.97114564</v>
      </c>
      <c r="H9130" s="14">
        <v>0</v>
      </c>
    </row>
    <row r="9131" spans="1:8" x14ac:dyDescent="0.2">
      <c r="A9131" s="23" t="s">
        <v>38</v>
      </c>
      <c r="B9131" s="14" t="s">
        <v>8</v>
      </c>
      <c r="C9131" s="23">
        <v>44835</v>
      </c>
      <c r="D9131" s="14" t="s">
        <v>46</v>
      </c>
      <c r="E9131" s="14">
        <v>28.88222949</v>
      </c>
      <c r="F9131" s="14">
        <v>0</v>
      </c>
      <c r="G9131" s="14">
        <v>1319.23014296</v>
      </c>
      <c r="H9131" s="14">
        <v>0</v>
      </c>
    </row>
    <row r="9132" spans="1:8" x14ac:dyDescent="0.2">
      <c r="A9132" s="23" t="s">
        <v>38</v>
      </c>
      <c r="B9132" s="14" t="s">
        <v>8</v>
      </c>
      <c r="C9132" s="23">
        <v>44866</v>
      </c>
      <c r="D9132" s="14" t="s">
        <v>34</v>
      </c>
      <c r="E9132" s="14">
        <v>76.051440330000005</v>
      </c>
      <c r="F9132" s="14">
        <v>0</v>
      </c>
      <c r="G9132" s="14">
        <v>3497.6211520299998</v>
      </c>
      <c r="H9132" s="14">
        <v>0</v>
      </c>
    </row>
    <row r="9133" spans="1:8" x14ac:dyDescent="0.2">
      <c r="A9133" s="23" t="s">
        <v>38</v>
      </c>
      <c r="B9133" s="14" t="s">
        <v>8</v>
      </c>
      <c r="C9133" s="23">
        <v>44866</v>
      </c>
      <c r="D9133" s="14" t="s">
        <v>46</v>
      </c>
      <c r="E9133" s="14">
        <v>31.257485370000001</v>
      </c>
      <c r="F9133" s="14">
        <v>0</v>
      </c>
      <c r="G9133" s="14">
        <v>1419.73873968</v>
      </c>
      <c r="H9133" s="14">
        <v>0</v>
      </c>
    </row>
    <row r="9134" spans="1:8" x14ac:dyDescent="0.2">
      <c r="A9134" s="23" t="s">
        <v>38</v>
      </c>
      <c r="B9134" s="14" t="s">
        <v>8</v>
      </c>
      <c r="C9134" s="23">
        <v>44896</v>
      </c>
      <c r="D9134" s="14" t="s">
        <v>34</v>
      </c>
      <c r="E9134" s="14">
        <v>64.954541239999998</v>
      </c>
      <c r="F9134" s="14">
        <v>0</v>
      </c>
      <c r="G9134" s="14">
        <v>2975.5758958400002</v>
      </c>
      <c r="H9134" s="14">
        <v>0</v>
      </c>
    </row>
    <row r="9135" spans="1:8" x14ac:dyDescent="0.2">
      <c r="A9135" s="23" t="s">
        <v>38</v>
      </c>
      <c r="B9135" s="14" t="s">
        <v>8</v>
      </c>
      <c r="C9135" s="23">
        <v>44896</v>
      </c>
      <c r="D9135" s="14" t="s">
        <v>46</v>
      </c>
      <c r="E9135" s="14">
        <v>30.220324229999999</v>
      </c>
      <c r="F9135" s="14">
        <v>0</v>
      </c>
      <c r="G9135" s="14">
        <v>1381.3833838400001</v>
      </c>
      <c r="H9135" s="14">
        <v>0</v>
      </c>
    </row>
    <row r="9136" spans="1:8" x14ac:dyDescent="0.2">
      <c r="A9136" s="23" t="s">
        <v>38</v>
      </c>
      <c r="B9136" s="14" t="s">
        <v>8</v>
      </c>
      <c r="C9136" s="23">
        <v>44927</v>
      </c>
      <c r="D9136" s="14" t="s">
        <v>34</v>
      </c>
      <c r="E9136" s="14">
        <v>64.623681959999999</v>
      </c>
      <c r="F9136" s="14">
        <v>0</v>
      </c>
      <c r="G9136" s="14">
        <v>2969.2296543900002</v>
      </c>
      <c r="H9136" s="14">
        <v>0</v>
      </c>
    </row>
    <row r="9137" spans="1:8" x14ac:dyDescent="0.2">
      <c r="A9137" s="23" t="s">
        <v>38</v>
      </c>
      <c r="B9137" s="14" t="s">
        <v>8</v>
      </c>
      <c r="C9137" s="23">
        <v>44927</v>
      </c>
      <c r="D9137" s="14" t="s">
        <v>46</v>
      </c>
      <c r="E9137" s="14">
        <v>31.056851170000002</v>
      </c>
      <c r="F9137" s="14">
        <v>0</v>
      </c>
      <c r="G9137" s="14">
        <v>1415.86580764</v>
      </c>
      <c r="H9137" s="14">
        <v>0</v>
      </c>
    </row>
    <row r="9138" spans="1:8" x14ac:dyDescent="0.2">
      <c r="A9138" s="23" t="s">
        <v>38</v>
      </c>
      <c r="B9138" s="14" t="s">
        <v>8</v>
      </c>
      <c r="C9138" s="23">
        <v>44958</v>
      </c>
      <c r="D9138" s="14" t="s">
        <v>34</v>
      </c>
      <c r="E9138" s="14">
        <v>61.755492580000002</v>
      </c>
      <c r="F9138" s="14">
        <v>0</v>
      </c>
      <c r="G9138" s="14">
        <v>2837.8735960899999</v>
      </c>
      <c r="H9138" s="14">
        <v>0</v>
      </c>
    </row>
    <row r="9139" spans="1:8" x14ac:dyDescent="0.2">
      <c r="A9139" s="23" t="s">
        <v>38</v>
      </c>
      <c r="B9139" s="14" t="s">
        <v>8</v>
      </c>
      <c r="C9139" s="23">
        <v>44958</v>
      </c>
      <c r="D9139" s="14" t="s">
        <v>46</v>
      </c>
      <c r="E9139" s="14">
        <v>25.639159979999999</v>
      </c>
      <c r="F9139" s="14">
        <v>0</v>
      </c>
      <c r="G9139" s="14">
        <v>1173.10537772</v>
      </c>
      <c r="H9139" s="14">
        <v>0</v>
      </c>
    </row>
    <row r="9140" spans="1:8" x14ac:dyDescent="0.2">
      <c r="A9140" s="23" t="s">
        <v>38</v>
      </c>
      <c r="B9140" s="14" t="s">
        <v>8</v>
      </c>
      <c r="C9140" s="23">
        <v>44986</v>
      </c>
      <c r="D9140" s="14" t="s">
        <v>34</v>
      </c>
      <c r="E9140" s="14">
        <v>68.061690119999994</v>
      </c>
      <c r="F9140" s="14">
        <v>0</v>
      </c>
      <c r="G9140" s="14">
        <v>3121.9124568299999</v>
      </c>
      <c r="H9140" s="14">
        <v>0</v>
      </c>
    </row>
    <row r="9141" spans="1:8" x14ac:dyDescent="0.2">
      <c r="A9141" s="23" t="s">
        <v>38</v>
      </c>
      <c r="B9141" s="14" t="s">
        <v>8</v>
      </c>
      <c r="C9141" s="23">
        <v>44986</v>
      </c>
      <c r="D9141" s="14" t="s">
        <v>46</v>
      </c>
      <c r="E9141" s="14">
        <v>29.401219059999999</v>
      </c>
      <c r="F9141" s="14">
        <v>0</v>
      </c>
      <c r="G9141" s="14">
        <v>1343.4037070100001</v>
      </c>
      <c r="H9141" s="14">
        <v>0</v>
      </c>
    </row>
    <row r="9142" spans="1:8" x14ac:dyDescent="0.2">
      <c r="A9142" s="23" t="s">
        <v>38</v>
      </c>
      <c r="B9142" s="14" t="s">
        <v>8</v>
      </c>
      <c r="C9142" s="23">
        <v>45017</v>
      </c>
      <c r="D9142" s="14" t="s">
        <v>34</v>
      </c>
      <c r="E9142" s="14">
        <v>72.527152279999996</v>
      </c>
      <c r="F9142" s="14">
        <v>0</v>
      </c>
      <c r="G9142" s="14">
        <v>3330.6501163799999</v>
      </c>
      <c r="H9142" s="14">
        <v>0</v>
      </c>
    </row>
    <row r="9143" spans="1:8" x14ac:dyDescent="0.2">
      <c r="A9143" s="23" t="s">
        <v>38</v>
      </c>
      <c r="B9143" s="14" t="s">
        <v>8</v>
      </c>
      <c r="C9143" s="23">
        <v>45017</v>
      </c>
      <c r="D9143" s="14" t="s">
        <v>46</v>
      </c>
      <c r="E9143" s="14">
        <v>36.919104789999999</v>
      </c>
      <c r="F9143" s="14">
        <v>0</v>
      </c>
      <c r="G9143" s="14">
        <v>1687.4031080300001</v>
      </c>
      <c r="H9143" s="14">
        <v>0</v>
      </c>
    </row>
    <row r="9144" spans="1:8" x14ac:dyDescent="0.2">
      <c r="A9144" s="23" t="s">
        <v>38</v>
      </c>
      <c r="B9144" s="14" t="s">
        <v>8</v>
      </c>
      <c r="C9144" s="23">
        <v>45047</v>
      </c>
      <c r="D9144" s="14" t="s">
        <v>34</v>
      </c>
      <c r="E9144" s="14">
        <v>68.26877331</v>
      </c>
      <c r="F9144" s="14">
        <v>0</v>
      </c>
      <c r="G9144" s="14">
        <v>3128.2257301899999</v>
      </c>
      <c r="H9144" s="14">
        <v>0</v>
      </c>
    </row>
    <row r="9145" spans="1:8" x14ac:dyDescent="0.2">
      <c r="A9145" s="23" t="s">
        <v>38</v>
      </c>
      <c r="B9145" s="14" t="s">
        <v>8</v>
      </c>
      <c r="C9145" s="23">
        <v>45047</v>
      </c>
      <c r="D9145" s="14" t="s">
        <v>46</v>
      </c>
      <c r="E9145" s="14">
        <v>30.447226239999999</v>
      </c>
      <c r="F9145" s="14">
        <v>0</v>
      </c>
      <c r="G9145" s="14">
        <v>1397.85185551</v>
      </c>
      <c r="H9145" s="14">
        <v>0</v>
      </c>
    </row>
    <row r="9146" spans="1:8" x14ac:dyDescent="0.2">
      <c r="A9146" s="23" t="s">
        <v>38</v>
      </c>
      <c r="B9146" s="14" t="s">
        <v>8</v>
      </c>
      <c r="C9146" s="23">
        <v>45078</v>
      </c>
      <c r="D9146" s="14" t="s">
        <v>34</v>
      </c>
      <c r="E9146" s="14">
        <v>64.785863370000001</v>
      </c>
      <c r="F9146" s="14">
        <v>0</v>
      </c>
      <c r="G9146" s="14">
        <v>2973.4618636300002</v>
      </c>
      <c r="H9146" s="14">
        <v>0</v>
      </c>
    </row>
    <row r="9147" spans="1:8" x14ac:dyDescent="0.2">
      <c r="A9147" s="23" t="s">
        <v>38</v>
      </c>
      <c r="B9147" s="14" t="s">
        <v>8</v>
      </c>
      <c r="C9147" s="23">
        <v>45078</v>
      </c>
      <c r="D9147" s="14" t="s">
        <v>46</v>
      </c>
      <c r="E9147" s="14">
        <v>33.386711779999999</v>
      </c>
      <c r="F9147" s="14">
        <v>0</v>
      </c>
      <c r="G9147" s="14">
        <v>1530.2994366400001</v>
      </c>
      <c r="H9147" s="14">
        <v>0</v>
      </c>
    </row>
    <row r="9148" spans="1:8" x14ac:dyDescent="0.2">
      <c r="A9148" s="23" t="s">
        <v>38</v>
      </c>
      <c r="B9148" s="14" t="s">
        <v>8</v>
      </c>
      <c r="C9148" s="23">
        <v>45108</v>
      </c>
      <c r="D9148" s="14" t="s">
        <v>34</v>
      </c>
      <c r="E9148" s="14">
        <v>66.568529720000001</v>
      </c>
      <c r="F9148" s="14">
        <v>0</v>
      </c>
      <c r="G9148" s="14">
        <v>3047.1413422599999</v>
      </c>
      <c r="H9148" s="14">
        <v>0</v>
      </c>
    </row>
    <row r="9149" spans="1:8" x14ac:dyDescent="0.2">
      <c r="A9149" s="23" t="s">
        <v>38</v>
      </c>
      <c r="B9149" s="14" t="s">
        <v>8</v>
      </c>
      <c r="C9149" s="23">
        <v>45108</v>
      </c>
      <c r="D9149" s="14" t="s">
        <v>46</v>
      </c>
      <c r="E9149" s="14">
        <v>23.911754439999999</v>
      </c>
      <c r="F9149" s="14">
        <v>0</v>
      </c>
      <c r="G9149" s="14">
        <v>1094.8716333699999</v>
      </c>
      <c r="H9149" s="14">
        <v>0</v>
      </c>
    </row>
    <row r="9150" spans="1:8" x14ac:dyDescent="0.2">
      <c r="A9150" s="23" t="s">
        <v>38</v>
      </c>
      <c r="B9150" s="14" t="s">
        <v>8</v>
      </c>
      <c r="C9150" s="23">
        <v>45139</v>
      </c>
      <c r="D9150" s="14" t="s">
        <v>34</v>
      </c>
      <c r="E9150" s="14">
        <v>68.892332049999993</v>
      </c>
      <c r="F9150" s="14">
        <v>0</v>
      </c>
      <c r="G9150" s="14">
        <v>3182.5676071900002</v>
      </c>
      <c r="H9150" s="14">
        <v>0</v>
      </c>
    </row>
    <row r="9151" spans="1:8" x14ac:dyDescent="0.2">
      <c r="A9151" s="23" t="s">
        <v>38</v>
      </c>
      <c r="B9151" s="14" t="s">
        <v>8</v>
      </c>
      <c r="C9151" s="23">
        <v>45139</v>
      </c>
      <c r="D9151" s="14" t="s">
        <v>46</v>
      </c>
      <c r="E9151" s="14">
        <v>25.25263477</v>
      </c>
      <c r="F9151" s="14">
        <v>0</v>
      </c>
      <c r="G9151" s="14">
        <v>1158.51363711</v>
      </c>
      <c r="H9151" s="14">
        <v>0</v>
      </c>
    </row>
    <row r="9152" spans="1:8" x14ac:dyDescent="0.2">
      <c r="A9152" s="23" t="s">
        <v>38</v>
      </c>
      <c r="B9152" s="14" t="s">
        <v>8</v>
      </c>
      <c r="C9152" s="23">
        <v>45170</v>
      </c>
      <c r="D9152" s="14" t="s">
        <v>34</v>
      </c>
      <c r="E9152" s="14">
        <v>68.604610969999996</v>
      </c>
      <c r="F9152" s="14">
        <v>0</v>
      </c>
      <c r="G9152" s="14">
        <v>3147.4358606800001</v>
      </c>
      <c r="H9152" s="14">
        <v>0</v>
      </c>
    </row>
    <row r="9153" spans="1:8" x14ac:dyDescent="0.2">
      <c r="A9153" s="23" t="s">
        <v>38</v>
      </c>
      <c r="B9153" s="14" t="s">
        <v>8</v>
      </c>
      <c r="C9153" s="23">
        <v>45170</v>
      </c>
      <c r="D9153" s="14" t="s">
        <v>46</v>
      </c>
      <c r="E9153" s="14">
        <v>30.232143560000001</v>
      </c>
      <c r="F9153" s="14">
        <v>0</v>
      </c>
      <c r="G9153" s="14">
        <v>1383.02574553</v>
      </c>
      <c r="H9153" s="14">
        <v>0</v>
      </c>
    </row>
    <row r="9154" spans="1:8" x14ac:dyDescent="0.2">
      <c r="A9154" s="23" t="s">
        <v>38</v>
      </c>
      <c r="B9154" s="14" t="s">
        <v>8</v>
      </c>
      <c r="C9154" s="23">
        <v>45200</v>
      </c>
      <c r="D9154" s="14" t="s">
        <v>34</v>
      </c>
      <c r="E9154" s="14">
        <v>75.468847030000006</v>
      </c>
      <c r="F9154" s="14">
        <v>0</v>
      </c>
      <c r="G9154" s="14">
        <v>3460.90466216</v>
      </c>
      <c r="H9154" s="14">
        <v>0</v>
      </c>
    </row>
    <row r="9155" spans="1:8" x14ac:dyDescent="0.2">
      <c r="A9155" s="23" t="s">
        <v>38</v>
      </c>
      <c r="B9155" s="14" t="s">
        <v>8</v>
      </c>
      <c r="C9155" s="23">
        <v>45200</v>
      </c>
      <c r="D9155" s="14" t="s">
        <v>46</v>
      </c>
      <c r="E9155" s="14">
        <v>26.3546552</v>
      </c>
      <c r="F9155" s="14">
        <v>0</v>
      </c>
      <c r="G9155" s="14">
        <v>1200.4955449700001</v>
      </c>
      <c r="H9155" s="14">
        <v>0</v>
      </c>
    </row>
    <row r="9156" spans="1:8" x14ac:dyDescent="0.2">
      <c r="A9156" s="23" t="s">
        <v>38</v>
      </c>
      <c r="B9156" s="14" t="s">
        <v>8</v>
      </c>
      <c r="C9156" s="23">
        <v>45231</v>
      </c>
      <c r="D9156" s="14" t="s">
        <v>34</v>
      </c>
      <c r="E9156" s="14">
        <v>67.624353150000005</v>
      </c>
      <c r="F9156" s="14">
        <v>0</v>
      </c>
      <c r="G9156" s="14">
        <v>3111.9400817000001</v>
      </c>
      <c r="H9156" s="14">
        <v>0</v>
      </c>
    </row>
    <row r="9157" spans="1:8" x14ac:dyDescent="0.2">
      <c r="A9157" s="23" t="s">
        <v>38</v>
      </c>
      <c r="B9157" s="14" t="s">
        <v>8</v>
      </c>
      <c r="C9157" s="23">
        <v>45231</v>
      </c>
      <c r="D9157" s="14" t="s">
        <v>46</v>
      </c>
      <c r="E9157" s="14">
        <v>21.977452599999999</v>
      </c>
      <c r="F9157" s="14">
        <v>0</v>
      </c>
      <c r="G9157" s="14">
        <v>1008.53083183</v>
      </c>
      <c r="H9157" s="14">
        <v>0</v>
      </c>
    </row>
    <row r="9158" spans="1:8" x14ac:dyDescent="0.2">
      <c r="A9158" s="23" t="s">
        <v>38</v>
      </c>
      <c r="B9158" s="14" t="s">
        <v>8</v>
      </c>
      <c r="C9158" s="23">
        <v>45261</v>
      </c>
      <c r="D9158" s="14" t="s">
        <v>34</v>
      </c>
      <c r="E9158" s="14">
        <v>68.213699329999997</v>
      </c>
      <c r="F9158" s="14">
        <v>0</v>
      </c>
      <c r="G9158" s="14">
        <v>3142.4299279000002</v>
      </c>
      <c r="H9158" s="14">
        <v>0</v>
      </c>
    </row>
    <row r="9159" spans="1:8" x14ac:dyDescent="0.2">
      <c r="A9159" s="23" t="s">
        <v>38</v>
      </c>
      <c r="B9159" s="14" t="s">
        <v>8</v>
      </c>
      <c r="C9159" s="23">
        <v>45261</v>
      </c>
      <c r="D9159" s="14" t="s">
        <v>46</v>
      </c>
      <c r="E9159" s="14">
        <v>23.675674260000001</v>
      </c>
      <c r="F9159" s="14">
        <v>0</v>
      </c>
      <c r="G9159" s="14">
        <v>1086.1575881599999</v>
      </c>
      <c r="H9159" s="14">
        <v>0</v>
      </c>
    </row>
    <row r="9160" spans="1:8" x14ac:dyDescent="0.2">
      <c r="A9160" s="23" t="s">
        <v>38</v>
      </c>
      <c r="B9160" s="14" t="s">
        <v>9</v>
      </c>
      <c r="C9160" s="23">
        <v>41821</v>
      </c>
      <c r="D9160" s="14" t="s">
        <v>34</v>
      </c>
      <c r="E9160" s="14">
        <v>101.35089564</v>
      </c>
      <c r="F9160" s="14">
        <v>0</v>
      </c>
      <c r="G9160" s="14">
        <v>5230.4090232899998</v>
      </c>
      <c r="H9160" s="14">
        <v>0</v>
      </c>
    </row>
    <row r="9161" spans="1:8" x14ac:dyDescent="0.2">
      <c r="A9161" s="23" t="s">
        <v>38</v>
      </c>
      <c r="B9161" s="14" t="s">
        <v>9</v>
      </c>
      <c r="C9161" s="23">
        <v>41821</v>
      </c>
      <c r="D9161" s="14" t="s">
        <v>46</v>
      </c>
      <c r="E9161" s="14">
        <v>28.009780169999999</v>
      </c>
      <c r="F9161" s="14">
        <v>0</v>
      </c>
      <c r="G9161" s="14">
        <v>1428.44521102</v>
      </c>
      <c r="H9161" s="14">
        <v>0</v>
      </c>
    </row>
    <row r="9162" spans="1:8" x14ac:dyDescent="0.2">
      <c r="A9162" s="23" t="s">
        <v>38</v>
      </c>
      <c r="B9162" s="14" t="s">
        <v>9</v>
      </c>
      <c r="C9162" s="23">
        <v>41852</v>
      </c>
      <c r="D9162" s="14" t="s">
        <v>34</v>
      </c>
      <c r="E9162" s="14">
        <v>93.026694199999994</v>
      </c>
      <c r="F9162" s="14">
        <v>0</v>
      </c>
      <c r="G9162" s="14">
        <v>4796.3611557800004</v>
      </c>
      <c r="H9162" s="14">
        <v>0</v>
      </c>
    </row>
    <row r="9163" spans="1:8" x14ac:dyDescent="0.2">
      <c r="A9163" s="23" t="s">
        <v>38</v>
      </c>
      <c r="B9163" s="14" t="s">
        <v>9</v>
      </c>
      <c r="C9163" s="23">
        <v>41852</v>
      </c>
      <c r="D9163" s="14" t="s">
        <v>46</v>
      </c>
      <c r="E9163" s="14">
        <v>24.264592950000001</v>
      </c>
      <c r="F9163" s="14">
        <v>0</v>
      </c>
      <c r="G9163" s="14">
        <v>1256.9953492</v>
      </c>
      <c r="H9163" s="14">
        <v>0</v>
      </c>
    </row>
    <row r="9164" spans="1:8" x14ac:dyDescent="0.2">
      <c r="A9164" s="23" t="s">
        <v>38</v>
      </c>
      <c r="B9164" s="14" t="s">
        <v>9</v>
      </c>
      <c r="C9164" s="23">
        <v>41883</v>
      </c>
      <c r="D9164" s="14" t="s">
        <v>34</v>
      </c>
      <c r="E9164" s="14">
        <v>103.54913062</v>
      </c>
      <c r="F9164" s="14">
        <v>0</v>
      </c>
      <c r="G9164" s="14">
        <v>5333.9816592699999</v>
      </c>
      <c r="H9164" s="14">
        <v>0</v>
      </c>
    </row>
    <row r="9165" spans="1:8" x14ac:dyDescent="0.2">
      <c r="A9165" s="23" t="s">
        <v>38</v>
      </c>
      <c r="B9165" s="14" t="s">
        <v>9</v>
      </c>
      <c r="C9165" s="23">
        <v>41883</v>
      </c>
      <c r="D9165" s="14" t="s">
        <v>46</v>
      </c>
      <c r="E9165" s="14">
        <v>24.712986050000001</v>
      </c>
      <c r="F9165" s="14">
        <v>0</v>
      </c>
      <c r="G9165" s="14">
        <v>1264.6173519199999</v>
      </c>
      <c r="H9165" s="14">
        <v>0</v>
      </c>
    </row>
    <row r="9166" spans="1:8" x14ac:dyDescent="0.2">
      <c r="A9166" s="23" t="s">
        <v>38</v>
      </c>
      <c r="B9166" s="14" t="s">
        <v>9</v>
      </c>
      <c r="C9166" s="23">
        <v>41913</v>
      </c>
      <c r="D9166" s="14" t="s">
        <v>34</v>
      </c>
      <c r="E9166" s="14">
        <v>94.061029660000003</v>
      </c>
      <c r="F9166" s="14">
        <v>0</v>
      </c>
      <c r="G9166" s="14">
        <v>4845.6083884099999</v>
      </c>
      <c r="H9166" s="14">
        <v>0</v>
      </c>
    </row>
    <row r="9167" spans="1:8" x14ac:dyDescent="0.2">
      <c r="A9167" s="23" t="s">
        <v>38</v>
      </c>
      <c r="B9167" s="14" t="s">
        <v>9</v>
      </c>
      <c r="C9167" s="23">
        <v>41913</v>
      </c>
      <c r="D9167" s="14" t="s">
        <v>46</v>
      </c>
      <c r="E9167" s="14">
        <v>32.720388120000003</v>
      </c>
      <c r="F9167" s="14">
        <v>0</v>
      </c>
      <c r="G9167" s="14">
        <v>1681.3538537699999</v>
      </c>
      <c r="H9167" s="14">
        <v>0</v>
      </c>
    </row>
    <row r="9168" spans="1:8" x14ac:dyDescent="0.2">
      <c r="A9168" s="23" t="s">
        <v>38</v>
      </c>
      <c r="B9168" s="14" t="s">
        <v>9</v>
      </c>
      <c r="C9168" s="23">
        <v>41944</v>
      </c>
      <c r="D9168" s="14" t="s">
        <v>34</v>
      </c>
      <c r="E9168" s="14">
        <v>102.88422081</v>
      </c>
      <c r="F9168" s="14">
        <v>0</v>
      </c>
      <c r="G9168" s="14">
        <v>5319.4949476199999</v>
      </c>
      <c r="H9168" s="14">
        <v>0</v>
      </c>
    </row>
    <row r="9169" spans="1:8" x14ac:dyDescent="0.2">
      <c r="A9169" s="23" t="s">
        <v>38</v>
      </c>
      <c r="B9169" s="14" t="s">
        <v>9</v>
      </c>
      <c r="C9169" s="23">
        <v>41944</v>
      </c>
      <c r="D9169" s="14" t="s">
        <v>46</v>
      </c>
      <c r="E9169" s="14">
        <v>27.70161555</v>
      </c>
      <c r="F9169" s="14">
        <v>0</v>
      </c>
      <c r="G9169" s="14">
        <v>1417.2792471800001</v>
      </c>
      <c r="H9169" s="14">
        <v>0</v>
      </c>
    </row>
    <row r="9170" spans="1:8" x14ac:dyDescent="0.2">
      <c r="A9170" s="23" t="s">
        <v>38</v>
      </c>
      <c r="B9170" s="14" t="s">
        <v>9</v>
      </c>
      <c r="C9170" s="23">
        <v>41974</v>
      </c>
      <c r="D9170" s="14" t="s">
        <v>34</v>
      </c>
      <c r="E9170" s="14">
        <v>101.8685924</v>
      </c>
      <c r="F9170" s="14">
        <v>0</v>
      </c>
      <c r="G9170" s="14">
        <v>5243.5416772199997</v>
      </c>
      <c r="H9170" s="14">
        <v>0</v>
      </c>
    </row>
    <row r="9171" spans="1:8" x14ac:dyDescent="0.2">
      <c r="A9171" s="23" t="s">
        <v>38</v>
      </c>
      <c r="B9171" s="14" t="s">
        <v>9</v>
      </c>
      <c r="C9171" s="23">
        <v>41974</v>
      </c>
      <c r="D9171" s="14" t="s">
        <v>46</v>
      </c>
      <c r="E9171" s="14">
        <v>34.398227339999998</v>
      </c>
      <c r="F9171" s="14">
        <v>0</v>
      </c>
      <c r="G9171" s="14">
        <v>1771.7163871400001</v>
      </c>
      <c r="H9171" s="14">
        <v>0</v>
      </c>
    </row>
    <row r="9172" spans="1:8" x14ac:dyDescent="0.2">
      <c r="A9172" s="23" t="s">
        <v>38</v>
      </c>
      <c r="B9172" s="14" t="s">
        <v>9</v>
      </c>
      <c r="C9172" s="23">
        <v>42005</v>
      </c>
      <c r="D9172" s="14" t="s">
        <v>34</v>
      </c>
      <c r="E9172" s="14">
        <v>97.083279899999994</v>
      </c>
      <c r="F9172" s="14">
        <v>0</v>
      </c>
      <c r="G9172" s="14">
        <v>4988.3282362299997</v>
      </c>
      <c r="H9172" s="14">
        <v>0</v>
      </c>
    </row>
    <row r="9173" spans="1:8" x14ac:dyDescent="0.2">
      <c r="A9173" s="23" t="s">
        <v>38</v>
      </c>
      <c r="B9173" s="14" t="s">
        <v>9</v>
      </c>
      <c r="C9173" s="23">
        <v>42005</v>
      </c>
      <c r="D9173" s="14" t="s">
        <v>46</v>
      </c>
      <c r="E9173" s="14">
        <v>34.84617257</v>
      </c>
      <c r="F9173" s="14">
        <v>0</v>
      </c>
      <c r="G9173" s="14">
        <v>1790.6119621400001</v>
      </c>
      <c r="H9173" s="14">
        <v>0</v>
      </c>
    </row>
    <row r="9174" spans="1:8" x14ac:dyDescent="0.2">
      <c r="A9174" s="23" t="s">
        <v>38</v>
      </c>
      <c r="B9174" s="14" t="s">
        <v>9</v>
      </c>
      <c r="C9174" s="23">
        <v>42036</v>
      </c>
      <c r="D9174" s="14" t="s">
        <v>34</v>
      </c>
      <c r="E9174" s="14">
        <v>95.260151320000006</v>
      </c>
      <c r="F9174" s="14">
        <v>0</v>
      </c>
      <c r="G9174" s="14">
        <v>4923.9661707300002</v>
      </c>
      <c r="H9174" s="14">
        <v>0</v>
      </c>
    </row>
    <row r="9175" spans="1:8" x14ac:dyDescent="0.2">
      <c r="A9175" s="23" t="s">
        <v>38</v>
      </c>
      <c r="B9175" s="14" t="s">
        <v>9</v>
      </c>
      <c r="C9175" s="23">
        <v>42036</v>
      </c>
      <c r="D9175" s="14" t="s">
        <v>46</v>
      </c>
      <c r="E9175" s="14">
        <v>23.17614215</v>
      </c>
      <c r="F9175" s="14">
        <v>0</v>
      </c>
      <c r="G9175" s="14">
        <v>1185.69281142</v>
      </c>
      <c r="H9175" s="14">
        <v>0</v>
      </c>
    </row>
    <row r="9176" spans="1:8" x14ac:dyDescent="0.2">
      <c r="A9176" s="23" t="s">
        <v>38</v>
      </c>
      <c r="B9176" s="14" t="s">
        <v>9</v>
      </c>
      <c r="C9176" s="23">
        <v>42064</v>
      </c>
      <c r="D9176" s="14" t="s">
        <v>34</v>
      </c>
      <c r="E9176" s="14">
        <v>113.17249935</v>
      </c>
      <c r="F9176" s="14">
        <v>0</v>
      </c>
      <c r="G9176" s="14">
        <v>5819.5898999399997</v>
      </c>
      <c r="H9176" s="14">
        <v>0</v>
      </c>
    </row>
    <row r="9177" spans="1:8" x14ac:dyDescent="0.2">
      <c r="A9177" s="23" t="s">
        <v>38</v>
      </c>
      <c r="B9177" s="14" t="s">
        <v>9</v>
      </c>
      <c r="C9177" s="23">
        <v>42064</v>
      </c>
      <c r="D9177" s="14" t="s">
        <v>46</v>
      </c>
      <c r="E9177" s="14">
        <v>29.603418860000001</v>
      </c>
      <c r="F9177" s="14">
        <v>0</v>
      </c>
      <c r="G9177" s="14">
        <v>1518.26366196</v>
      </c>
      <c r="H9177" s="14">
        <v>0</v>
      </c>
    </row>
    <row r="9178" spans="1:8" x14ac:dyDescent="0.2">
      <c r="A9178" s="23" t="s">
        <v>38</v>
      </c>
      <c r="B9178" s="14" t="s">
        <v>9</v>
      </c>
      <c r="C9178" s="23">
        <v>42095</v>
      </c>
      <c r="D9178" s="14" t="s">
        <v>34</v>
      </c>
      <c r="E9178" s="14">
        <v>98.283812819999994</v>
      </c>
      <c r="F9178" s="14">
        <v>0</v>
      </c>
      <c r="G9178" s="14">
        <v>5052.6446741299997</v>
      </c>
      <c r="H9178" s="14">
        <v>0</v>
      </c>
    </row>
    <row r="9179" spans="1:8" x14ac:dyDescent="0.2">
      <c r="A9179" s="23" t="s">
        <v>38</v>
      </c>
      <c r="B9179" s="14" t="s">
        <v>9</v>
      </c>
      <c r="C9179" s="23">
        <v>42095</v>
      </c>
      <c r="D9179" s="14" t="s">
        <v>46</v>
      </c>
      <c r="E9179" s="14">
        <v>31.24628877</v>
      </c>
      <c r="F9179" s="14">
        <v>0</v>
      </c>
      <c r="G9179" s="14">
        <v>1588.1295318499999</v>
      </c>
      <c r="H9179" s="14">
        <v>0</v>
      </c>
    </row>
    <row r="9180" spans="1:8" x14ac:dyDescent="0.2">
      <c r="A9180" s="23" t="s">
        <v>38</v>
      </c>
      <c r="B9180" s="14" t="s">
        <v>9</v>
      </c>
      <c r="C9180" s="23">
        <v>42125</v>
      </c>
      <c r="D9180" s="14" t="s">
        <v>34</v>
      </c>
      <c r="E9180" s="14">
        <v>97.032760620000005</v>
      </c>
      <c r="F9180" s="14">
        <v>0</v>
      </c>
      <c r="G9180" s="14">
        <v>4970.3965283500002</v>
      </c>
      <c r="H9180" s="14">
        <v>0</v>
      </c>
    </row>
    <row r="9181" spans="1:8" x14ac:dyDescent="0.2">
      <c r="A9181" s="23" t="s">
        <v>38</v>
      </c>
      <c r="B9181" s="14" t="s">
        <v>9</v>
      </c>
      <c r="C9181" s="23">
        <v>42125</v>
      </c>
      <c r="D9181" s="14" t="s">
        <v>46</v>
      </c>
      <c r="E9181" s="14">
        <v>28.11762513</v>
      </c>
      <c r="F9181" s="14">
        <v>0</v>
      </c>
      <c r="G9181" s="14">
        <v>1438.3157006199999</v>
      </c>
      <c r="H9181" s="14">
        <v>0</v>
      </c>
    </row>
    <row r="9182" spans="1:8" x14ac:dyDescent="0.2">
      <c r="A9182" s="23" t="s">
        <v>38</v>
      </c>
      <c r="B9182" s="14" t="s">
        <v>9</v>
      </c>
      <c r="C9182" s="23">
        <v>42156</v>
      </c>
      <c r="D9182" s="14" t="s">
        <v>34</v>
      </c>
      <c r="E9182" s="14">
        <v>92.692367149999995</v>
      </c>
      <c r="F9182" s="14">
        <v>0</v>
      </c>
      <c r="G9182" s="14">
        <v>4772.5805355000002</v>
      </c>
      <c r="H9182" s="14">
        <v>0</v>
      </c>
    </row>
    <row r="9183" spans="1:8" x14ac:dyDescent="0.2">
      <c r="A9183" s="23" t="s">
        <v>38</v>
      </c>
      <c r="B9183" s="14" t="s">
        <v>9</v>
      </c>
      <c r="C9183" s="23">
        <v>42156</v>
      </c>
      <c r="D9183" s="14" t="s">
        <v>46</v>
      </c>
      <c r="E9183" s="14">
        <v>30.221956729999999</v>
      </c>
      <c r="F9183" s="14">
        <v>0</v>
      </c>
      <c r="G9183" s="14">
        <v>1563.9534569499999</v>
      </c>
      <c r="H9183" s="14">
        <v>0</v>
      </c>
    </row>
    <row r="9184" spans="1:8" x14ac:dyDescent="0.2">
      <c r="A9184" s="23" t="s">
        <v>38</v>
      </c>
      <c r="B9184" s="14" t="s">
        <v>9</v>
      </c>
      <c r="C9184" s="23">
        <v>42186</v>
      </c>
      <c r="D9184" s="14" t="s">
        <v>34</v>
      </c>
      <c r="E9184" s="14">
        <v>94.860182469999998</v>
      </c>
      <c r="F9184" s="14">
        <v>0</v>
      </c>
      <c r="G9184" s="14">
        <v>4885.15425246</v>
      </c>
      <c r="H9184" s="14">
        <v>0</v>
      </c>
    </row>
    <row r="9185" spans="1:8" x14ac:dyDescent="0.2">
      <c r="A9185" s="23" t="s">
        <v>38</v>
      </c>
      <c r="B9185" s="14" t="s">
        <v>9</v>
      </c>
      <c r="C9185" s="23">
        <v>42186</v>
      </c>
      <c r="D9185" s="14" t="s">
        <v>46</v>
      </c>
      <c r="E9185" s="14">
        <v>27.31944034</v>
      </c>
      <c r="F9185" s="14">
        <v>0</v>
      </c>
      <c r="G9185" s="14">
        <v>1402.8481164699999</v>
      </c>
      <c r="H9185" s="14">
        <v>0</v>
      </c>
    </row>
    <row r="9186" spans="1:8" x14ac:dyDescent="0.2">
      <c r="A9186" s="23" t="s">
        <v>38</v>
      </c>
      <c r="B9186" s="14" t="s">
        <v>9</v>
      </c>
      <c r="C9186" s="23">
        <v>42217</v>
      </c>
      <c r="D9186" s="14" t="s">
        <v>34</v>
      </c>
      <c r="E9186" s="14">
        <v>93.717793220000004</v>
      </c>
      <c r="F9186" s="14">
        <v>0</v>
      </c>
      <c r="G9186" s="14">
        <v>4844.4202100499997</v>
      </c>
      <c r="H9186" s="14">
        <v>0</v>
      </c>
    </row>
    <row r="9187" spans="1:8" x14ac:dyDescent="0.2">
      <c r="A9187" s="23" t="s">
        <v>38</v>
      </c>
      <c r="B9187" s="14" t="s">
        <v>9</v>
      </c>
      <c r="C9187" s="23">
        <v>42217</v>
      </c>
      <c r="D9187" s="14" t="s">
        <v>46</v>
      </c>
      <c r="E9187" s="14">
        <v>23.33500334</v>
      </c>
      <c r="F9187" s="14">
        <v>0</v>
      </c>
      <c r="G9187" s="14">
        <v>1202.98664379</v>
      </c>
      <c r="H9187" s="14">
        <v>0</v>
      </c>
    </row>
    <row r="9188" spans="1:8" x14ac:dyDescent="0.2">
      <c r="A9188" s="23" t="s">
        <v>38</v>
      </c>
      <c r="B9188" s="14" t="s">
        <v>9</v>
      </c>
      <c r="C9188" s="23">
        <v>42248</v>
      </c>
      <c r="D9188" s="14" t="s">
        <v>34</v>
      </c>
      <c r="E9188" s="14">
        <v>85.846992819999997</v>
      </c>
      <c r="F9188" s="14">
        <v>0</v>
      </c>
      <c r="G9188" s="14">
        <v>4440.23574706</v>
      </c>
      <c r="H9188" s="14">
        <v>0</v>
      </c>
    </row>
    <row r="9189" spans="1:8" x14ac:dyDescent="0.2">
      <c r="A9189" s="23" t="s">
        <v>38</v>
      </c>
      <c r="B9189" s="14" t="s">
        <v>9</v>
      </c>
      <c r="C9189" s="23">
        <v>42248</v>
      </c>
      <c r="D9189" s="14" t="s">
        <v>46</v>
      </c>
      <c r="E9189" s="14">
        <v>24.349479809999998</v>
      </c>
      <c r="F9189" s="14">
        <v>0</v>
      </c>
      <c r="G9189" s="14">
        <v>1250.63601234</v>
      </c>
      <c r="H9189" s="14">
        <v>0</v>
      </c>
    </row>
    <row r="9190" spans="1:8" x14ac:dyDescent="0.2">
      <c r="A9190" s="23" t="s">
        <v>38</v>
      </c>
      <c r="B9190" s="14" t="s">
        <v>9</v>
      </c>
      <c r="C9190" s="23">
        <v>42278</v>
      </c>
      <c r="D9190" s="14" t="s">
        <v>34</v>
      </c>
      <c r="E9190" s="14">
        <v>92.815230369999995</v>
      </c>
      <c r="F9190" s="14">
        <v>0</v>
      </c>
      <c r="G9190" s="14">
        <v>4801.0558147399997</v>
      </c>
      <c r="H9190" s="14">
        <v>0</v>
      </c>
    </row>
    <row r="9191" spans="1:8" x14ac:dyDescent="0.2">
      <c r="A9191" s="23" t="s">
        <v>38</v>
      </c>
      <c r="B9191" s="14" t="s">
        <v>9</v>
      </c>
      <c r="C9191" s="23">
        <v>42278</v>
      </c>
      <c r="D9191" s="14" t="s">
        <v>46</v>
      </c>
      <c r="E9191" s="14">
        <v>25.19292046</v>
      </c>
      <c r="F9191" s="14">
        <v>0</v>
      </c>
      <c r="G9191" s="14">
        <v>1294.19588817</v>
      </c>
      <c r="H9191" s="14">
        <v>0</v>
      </c>
    </row>
    <row r="9192" spans="1:8" x14ac:dyDescent="0.2">
      <c r="A9192" s="23" t="s">
        <v>38</v>
      </c>
      <c r="B9192" s="14" t="s">
        <v>9</v>
      </c>
      <c r="C9192" s="23">
        <v>42309</v>
      </c>
      <c r="D9192" s="14" t="s">
        <v>34</v>
      </c>
      <c r="E9192" s="14">
        <v>89.299182180000003</v>
      </c>
      <c r="F9192" s="14">
        <v>0</v>
      </c>
      <c r="G9192" s="14">
        <v>4599.1122650699999</v>
      </c>
      <c r="H9192" s="14">
        <v>0</v>
      </c>
    </row>
    <row r="9193" spans="1:8" x14ac:dyDescent="0.2">
      <c r="A9193" s="23" t="s">
        <v>38</v>
      </c>
      <c r="B9193" s="14" t="s">
        <v>9</v>
      </c>
      <c r="C9193" s="23">
        <v>42309</v>
      </c>
      <c r="D9193" s="14" t="s">
        <v>46</v>
      </c>
      <c r="E9193" s="14">
        <v>28.974776970000001</v>
      </c>
      <c r="F9193" s="14">
        <v>0</v>
      </c>
      <c r="G9193" s="14">
        <v>1481.44299241</v>
      </c>
      <c r="H9193" s="14">
        <v>0</v>
      </c>
    </row>
    <row r="9194" spans="1:8" x14ac:dyDescent="0.2">
      <c r="A9194" s="23" t="s">
        <v>38</v>
      </c>
      <c r="B9194" s="14" t="s">
        <v>9</v>
      </c>
      <c r="C9194" s="23">
        <v>42339</v>
      </c>
      <c r="D9194" s="14" t="s">
        <v>34</v>
      </c>
      <c r="E9194" s="14">
        <v>81.941203889999997</v>
      </c>
      <c r="F9194" s="14">
        <v>0</v>
      </c>
      <c r="G9194" s="14">
        <v>4241.3222861599997</v>
      </c>
      <c r="H9194" s="14">
        <v>0</v>
      </c>
    </row>
    <row r="9195" spans="1:8" x14ac:dyDescent="0.2">
      <c r="A9195" s="23" t="s">
        <v>38</v>
      </c>
      <c r="B9195" s="14" t="s">
        <v>9</v>
      </c>
      <c r="C9195" s="23">
        <v>42339</v>
      </c>
      <c r="D9195" s="14" t="s">
        <v>46</v>
      </c>
      <c r="E9195" s="14">
        <v>29.300243859999998</v>
      </c>
      <c r="F9195" s="14">
        <v>0</v>
      </c>
      <c r="G9195" s="14">
        <v>1501.66553813</v>
      </c>
      <c r="H9195" s="14">
        <v>0</v>
      </c>
    </row>
    <row r="9196" spans="1:8" x14ac:dyDescent="0.2">
      <c r="A9196" s="23" t="s">
        <v>38</v>
      </c>
      <c r="B9196" s="14" t="s">
        <v>9</v>
      </c>
      <c r="C9196" s="23">
        <v>42370</v>
      </c>
      <c r="D9196" s="14" t="s">
        <v>34</v>
      </c>
      <c r="E9196" s="14">
        <v>89.27506846</v>
      </c>
      <c r="F9196" s="14">
        <v>0</v>
      </c>
      <c r="G9196" s="14">
        <v>4593.0750278300002</v>
      </c>
      <c r="H9196" s="14">
        <v>0</v>
      </c>
    </row>
    <row r="9197" spans="1:8" x14ac:dyDescent="0.2">
      <c r="A9197" s="23" t="s">
        <v>38</v>
      </c>
      <c r="B9197" s="14" t="s">
        <v>9</v>
      </c>
      <c r="C9197" s="23">
        <v>42370</v>
      </c>
      <c r="D9197" s="14" t="s">
        <v>46</v>
      </c>
      <c r="E9197" s="14">
        <v>28.190975399999999</v>
      </c>
      <c r="F9197" s="14">
        <v>0</v>
      </c>
      <c r="G9197" s="14">
        <v>1442.47391935</v>
      </c>
      <c r="H9197" s="14">
        <v>0</v>
      </c>
    </row>
    <row r="9198" spans="1:8" x14ac:dyDescent="0.2">
      <c r="A9198" s="23" t="s">
        <v>38</v>
      </c>
      <c r="B9198" s="14" t="s">
        <v>9</v>
      </c>
      <c r="C9198" s="23">
        <v>42401</v>
      </c>
      <c r="D9198" s="14" t="s">
        <v>34</v>
      </c>
      <c r="E9198" s="14">
        <v>94.299867579999997</v>
      </c>
      <c r="F9198" s="14">
        <v>0</v>
      </c>
      <c r="G9198" s="14">
        <v>4893.3028596800004</v>
      </c>
      <c r="H9198" s="14">
        <v>0</v>
      </c>
    </row>
    <row r="9199" spans="1:8" x14ac:dyDescent="0.2">
      <c r="A9199" s="23" t="s">
        <v>38</v>
      </c>
      <c r="B9199" s="14" t="s">
        <v>9</v>
      </c>
      <c r="C9199" s="23">
        <v>42401</v>
      </c>
      <c r="D9199" s="14" t="s">
        <v>46</v>
      </c>
      <c r="E9199" s="14">
        <v>29.610620770000001</v>
      </c>
      <c r="F9199" s="14">
        <v>0</v>
      </c>
      <c r="G9199" s="14">
        <v>1523.2747607900001</v>
      </c>
      <c r="H9199" s="14">
        <v>0</v>
      </c>
    </row>
    <row r="9200" spans="1:8" x14ac:dyDescent="0.2">
      <c r="A9200" s="23" t="s">
        <v>38</v>
      </c>
      <c r="B9200" s="14" t="s">
        <v>9</v>
      </c>
      <c r="C9200" s="23">
        <v>42430</v>
      </c>
      <c r="D9200" s="14" t="s">
        <v>34</v>
      </c>
      <c r="E9200" s="14">
        <v>88.593018830000005</v>
      </c>
      <c r="F9200" s="14">
        <v>0</v>
      </c>
      <c r="G9200" s="14">
        <v>4564.0853520700002</v>
      </c>
      <c r="H9200" s="14">
        <v>0</v>
      </c>
    </row>
    <row r="9201" spans="1:8" x14ac:dyDescent="0.2">
      <c r="A9201" s="23" t="s">
        <v>38</v>
      </c>
      <c r="B9201" s="14" t="s">
        <v>9</v>
      </c>
      <c r="C9201" s="23">
        <v>42430</v>
      </c>
      <c r="D9201" s="14" t="s">
        <v>46</v>
      </c>
      <c r="E9201" s="14">
        <v>28.18342956</v>
      </c>
      <c r="F9201" s="14">
        <v>0</v>
      </c>
      <c r="G9201" s="14">
        <v>1443.7196126399999</v>
      </c>
      <c r="H9201" s="14">
        <v>0</v>
      </c>
    </row>
    <row r="9202" spans="1:8" x14ac:dyDescent="0.2">
      <c r="A9202" s="23" t="s">
        <v>38</v>
      </c>
      <c r="B9202" s="14" t="s">
        <v>9</v>
      </c>
      <c r="C9202" s="23">
        <v>42461</v>
      </c>
      <c r="D9202" s="14" t="s">
        <v>34</v>
      </c>
      <c r="E9202" s="14">
        <v>98.224281599999998</v>
      </c>
      <c r="F9202" s="14">
        <v>0</v>
      </c>
      <c r="G9202" s="14">
        <v>5055.3842556400004</v>
      </c>
      <c r="H9202" s="14">
        <v>0</v>
      </c>
    </row>
    <row r="9203" spans="1:8" x14ac:dyDescent="0.2">
      <c r="A9203" s="23" t="s">
        <v>38</v>
      </c>
      <c r="B9203" s="14" t="s">
        <v>9</v>
      </c>
      <c r="C9203" s="23">
        <v>42461</v>
      </c>
      <c r="D9203" s="14" t="s">
        <v>46</v>
      </c>
      <c r="E9203" s="14">
        <v>28.455615130000002</v>
      </c>
      <c r="F9203" s="14">
        <v>0</v>
      </c>
      <c r="G9203" s="14">
        <v>1455.4739929899999</v>
      </c>
      <c r="H9203" s="14">
        <v>0</v>
      </c>
    </row>
    <row r="9204" spans="1:8" x14ac:dyDescent="0.2">
      <c r="A9204" s="23" t="s">
        <v>38</v>
      </c>
      <c r="B9204" s="14" t="s">
        <v>9</v>
      </c>
      <c r="C9204" s="23">
        <v>42491</v>
      </c>
      <c r="D9204" s="14" t="s">
        <v>34</v>
      </c>
      <c r="E9204" s="14">
        <v>88.997719880000005</v>
      </c>
      <c r="F9204" s="14">
        <v>0</v>
      </c>
      <c r="G9204" s="14">
        <v>4635.40497753</v>
      </c>
      <c r="H9204" s="14">
        <v>0</v>
      </c>
    </row>
    <row r="9205" spans="1:8" x14ac:dyDescent="0.2">
      <c r="A9205" s="23" t="s">
        <v>38</v>
      </c>
      <c r="B9205" s="14" t="s">
        <v>9</v>
      </c>
      <c r="C9205" s="23">
        <v>42491</v>
      </c>
      <c r="D9205" s="14" t="s">
        <v>46</v>
      </c>
      <c r="E9205" s="14">
        <v>31.095378849999999</v>
      </c>
      <c r="F9205" s="14">
        <v>0</v>
      </c>
      <c r="G9205" s="14">
        <v>1584.3806986699999</v>
      </c>
      <c r="H9205" s="14">
        <v>0</v>
      </c>
    </row>
    <row r="9206" spans="1:8" x14ac:dyDescent="0.2">
      <c r="A9206" s="23" t="s">
        <v>38</v>
      </c>
      <c r="B9206" s="14" t="s">
        <v>9</v>
      </c>
      <c r="C9206" s="23">
        <v>42522</v>
      </c>
      <c r="D9206" s="14" t="s">
        <v>34</v>
      </c>
      <c r="E9206" s="14">
        <v>89.590361569999999</v>
      </c>
      <c r="F9206" s="14">
        <v>0</v>
      </c>
      <c r="G9206" s="14">
        <v>4634.2525186399998</v>
      </c>
      <c r="H9206" s="14">
        <v>0</v>
      </c>
    </row>
    <row r="9207" spans="1:8" x14ac:dyDescent="0.2">
      <c r="A9207" s="23" t="s">
        <v>38</v>
      </c>
      <c r="B9207" s="14" t="s">
        <v>9</v>
      </c>
      <c r="C9207" s="23">
        <v>42522</v>
      </c>
      <c r="D9207" s="14" t="s">
        <v>46</v>
      </c>
      <c r="E9207" s="14">
        <v>28.285050439999999</v>
      </c>
      <c r="F9207" s="14">
        <v>0</v>
      </c>
      <c r="G9207" s="14">
        <v>1442.7374377199999</v>
      </c>
      <c r="H9207" s="14">
        <v>0</v>
      </c>
    </row>
    <row r="9208" spans="1:8" x14ac:dyDescent="0.2">
      <c r="A9208" s="23" t="s">
        <v>38</v>
      </c>
      <c r="B9208" s="14" t="s">
        <v>9</v>
      </c>
      <c r="C9208" s="23">
        <v>42552</v>
      </c>
      <c r="D9208" s="14" t="s">
        <v>34</v>
      </c>
      <c r="E9208" s="14">
        <v>99.315939909999997</v>
      </c>
      <c r="F9208" s="14">
        <v>0</v>
      </c>
      <c r="G9208" s="14">
        <v>5126.3510584200003</v>
      </c>
      <c r="H9208" s="14">
        <v>0</v>
      </c>
    </row>
    <row r="9209" spans="1:8" x14ac:dyDescent="0.2">
      <c r="A9209" s="23" t="s">
        <v>38</v>
      </c>
      <c r="B9209" s="14" t="s">
        <v>9</v>
      </c>
      <c r="C9209" s="23">
        <v>42552</v>
      </c>
      <c r="D9209" s="14" t="s">
        <v>46</v>
      </c>
      <c r="E9209" s="14">
        <v>32.100566669999999</v>
      </c>
      <c r="F9209" s="14">
        <v>0</v>
      </c>
      <c r="G9209" s="14">
        <v>1645.8698041</v>
      </c>
      <c r="H9209" s="14">
        <v>0</v>
      </c>
    </row>
    <row r="9210" spans="1:8" x14ac:dyDescent="0.2">
      <c r="A9210" s="23" t="s">
        <v>38</v>
      </c>
      <c r="B9210" s="14" t="s">
        <v>9</v>
      </c>
      <c r="C9210" s="23">
        <v>42583</v>
      </c>
      <c r="D9210" s="14" t="s">
        <v>34</v>
      </c>
      <c r="E9210" s="14">
        <v>96.002940699999996</v>
      </c>
      <c r="F9210" s="14">
        <v>0</v>
      </c>
      <c r="G9210" s="14">
        <v>4937.06879622</v>
      </c>
      <c r="H9210" s="14">
        <v>0</v>
      </c>
    </row>
    <row r="9211" spans="1:8" x14ac:dyDescent="0.2">
      <c r="A9211" s="23" t="s">
        <v>38</v>
      </c>
      <c r="B9211" s="14" t="s">
        <v>9</v>
      </c>
      <c r="C9211" s="23">
        <v>42583</v>
      </c>
      <c r="D9211" s="14" t="s">
        <v>46</v>
      </c>
      <c r="E9211" s="14">
        <v>26.45467769</v>
      </c>
      <c r="F9211" s="14">
        <v>0</v>
      </c>
      <c r="G9211" s="14">
        <v>1351.56699041</v>
      </c>
      <c r="H9211" s="14">
        <v>0</v>
      </c>
    </row>
    <row r="9212" spans="1:8" x14ac:dyDescent="0.2">
      <c r="A9212" s="23" t="s">
        <v>38</v>
      </c>
      <c r="B9212" s="14" t="s">
        <v>9</v>
      </c>
      <c r="C9212" s="23">
        <v>42614</v>
      </c>
      <c r="D9212" s="14" t="s">
        <v>34</v>
      </c>
      <c r="E9212" s="14">
        <v>90.060000889999998</v>
      </c>
      <c r="F9212" s="14">
        <v>0</v>
      </c>
      <c r="G9212" s="14">
        <v>4631.33750349</v>
      </c>
      <c r="H9212" s="14">
        <v>0</v>
      </c>
    </row>
    <row r="9213" spans="1:8" x14ac:dyDescent="0.2">
      <c r="A9213" s="23" t="s">
        <v>38</v>
      </c>
      <c r="B9213" s="14" t="s">
        <v>9</v>
      </c>
      <c r="C9213" s="23">
        <v>42614</v>
      </c>
      <c r="D9213" s="14" t="s">
        <v>46</v>
      </c>
      <c r="E9213" s="14">
        <v>29.82538684</v>
      </c>
      <c r="F9213" s="14">
        <v>0</v>
      </c>
      <c r="G9213" s="14">
        <v>1525.36263816</v>
      </c>
      <c r="H9213" s="14">
        <v>0</v>
      </c>
    </row>
    <row r="9214" spans="1:8" x14ac:dyDescent="0.2">
      <c r="A9214" s="23" t="s">
        <v>38</v>
      </c>
      <c r="B9214" s="14" t="s">
        <v>9</v>
      </c>
      <c r="C9214" s="23">
        <v>42644</v>
      </c>
      <c r="D9214" s="14" t="s">
        <v>34</v>
      </c>
      <c r="E9214" s="14">
        <v>110.26166651</v>
      </c>
      <c r="F9214" s="14">
        <v>0</v>
      </c>
      <c r="G9214" s="14">
        <v>5669.47153953</v>
      </c>
      <c r="H9214" s="14">
        <v>0</v>
      </c>
    </row>
    <row r="9215" spans="1:8" x14ac:dyDescent="0.2">
      <c r="A9215" s="23" t="s">
        <v>38</v>
      </c>
      <c r="B9215" s="14" t="s">
        <v>9</v>
      </c>
      <c r="C9215" s="23">
        <v>42644</v>
      </c>
      <c r="D9215" s="14" t="s">
        <v>46</v>
      </c>
      <c r="E9215" s="14">
        <v>25.48133194</v>
      </c>
      <c r="F9215" s="14">
        <v>0</v>
      </c>
      <c r="G9215" s="14">
        <v>1303.16648291</v>
      </c>
      <c r="H9215" s="14">
        <v>0</v>
      </c>
    </row>
    <row r="9216" spans="1:8" x14ac:dyDescent="0.2">
      <c r="A9216" s="23" t="s">
        <v>38</v>
      </c>
      <c r="B9216" s="14" t="s">
        <v>9</v>
      </c>
      <c r="C9216" s="23">
        <v>42675</v>
      </c>
      <c r="D9216" s="14" t="s">
        <v>34</v>
      </c>
      <c r="E9216" s="14">
        <v>97.340936029999995</v>
      </c>
      <c r="F9216" s="14">
        <v>0</v>
      </c>
      <c r="G9216" s="14">
        <v>4999.0319758400001</v>
      </c>
      <c r="H9216" s="14">
        <v>0</v>
      </c>
    </row>
    <row r="9217" spans="1:8" x14ac:dyDescent="0.2">
      <c r="A9217" s="23" t="s">
        <v>38</v>
      </c>
      <c r="B9217" s="14" t="s">
        <v>9</v>
      </c>
      <c r="C9217" s="23">
        <v>42675</v>
      </c>
      <c r="D9217" s="14" t="s">
        <v>46</v>
      </c>
      <c r="E9217" s="14">
        <v>30.294478380000001</v>
      </c>
      <c r="F9217" s="14">
        <v>0</v>
      </c>
      <c r="G9217" s="14">
        <v>1541.89030129</v>
      </c>
      <c r="H9217" s="14">
        <v>0</v>
      </c>
    </row>
    <row r="9218" spans="1:8" x14ac:dyDescent="0.2">
      <c r="A9218" s="23" t="s">
        <v>38</v>
      </c>
      <c r="B9218" s="14" t="s">
        <v>9</v>
      </c>
      <c r="C9218" s="23">
        <v>42705</v>
      </c>
      <c r="D9218" s="14" t="s">
        <v>34</v>
      </c>
      <c r="E9218" s="14">
        <v>102.40718044</v>
      </c>
      <c r="F9218" s="14">
        <v>0</v>
      </c>
      <c r="G9218" s="14">
        <v>5252.9677410800005</v>
      </c>
      <c r="H9218" s="14">
        <v>0</v>
      </c>
    </row>
    <row r="9219" spans="1:8" x14ac:dyDescent="0.2">
      <c r="A9219" s="23" t="s">
        <v>38</v>
      </c>
      <c r="B9219" s="14" t="s">
        <v>9</v>
      </c>
      <c r="C9219" s="23">
        <v>42705</v>
      </c>
      <c r="D9219" s="14" t="s">
        <v>46</v>
      </c>
      <c r="E9219" s="14">
        <v>28.367527110000001</v>
      </c>
      <c r="F9219" s="14">
        <v>0</v>
      </c>
      <c r="G9219" s="14">
        <v>1443.3962894700001</v>
      </c>
      <c r="H9219" s="14">
        <v>0</v>
      </c>
    </row>
    <row r="9220" spans="1:8" x14ac:dyDescent="0.2">
      <c r="A9220" s="23" t="s">
        <v>38</v>
      </c>
      <c r="B9220" s="14" t="s">
        <v>9</v>
      </c>
      <c r="C9220" s="23">
        <v>42736</v>
      </c>
      <c r="D9220" s="14" t="s">
        <v>34</v>
      </c>
      <c r="E9220" s="14">
        <v>89.748862020000004</v>
      </c>
      <c r="F9220" s="14">
        <v>0</v>
      </c>
      <c r="G9220" s="14">
        <v>4613.4345236299996</v>
      </c>
      <c r="H9220" s="14">
        <v>0</v>
      </c>
    </row>
    <row r="9221" spans="1:8" x14ac:dyDescent="0.2">
      <c r="A9221" s="23" t="s">
        <v>38</v>
      </c>
      <c r="B9221" s="14" t="s">
        <v>9</v>
      </c>
      <c r="C9221" s="23">
        <v>42736</v>
      </c>
      <c r="D9221" s="14" t="s">
        <v>46</v>
      </c>
      <c r="E9221" s="14">
        <v>25.543849439999999</v>
      </c>
      <c r="F9221" s="14">
        <v>0</v>
      </c>
      <c r="G9221" s="14">
        <v>1310.1404275299999</v>
      </c>
      <c r="H9221" s="14">
        <v>0</v>
      </c>
    </row>
    <row r="9222" spans="1:8" x14ac:dyDescent="0.2">
      <c r="A9222" s="23" t="s">
        <v>38</v>
      </c>
      <c r="B9222" s="14" t="s">
        <v>9</v>
      </c>
      <c r="C9222" s="23">
        <v>42767</v>
      </c>
      <c r="D9222" s="14" t="s">
        <v>34</v>
      </c>
      <c r="E9222" s="14">
        <v>96.763541439999997</v>
      </c>
      <c r="F9222" s="14">
        <v>0</v>
      </c>
      <c r="G9222" s="14">
        <v>4968.7206547799997</v>
      </c>
      <c r="H9222" s="14">
        <v>0</v>
      </c>
    </row>
    <row r="9223" spans="1:8" x14ac:dyDescent="0.2">
      <c r="A9223" s="23" t="s">
        <v>38</v>
      </c>
      <c r="B9223" s="14" t="s">
        <v>9</v>
      </c>
      <c r="C9223" s="23">
        <v>42767</v>
      </c>
      <c r="D9223" s="14" t="s">
        <v>46</v>
      </c>
      <c r="E9223" s="14">
        <v>23.415529800000002</v>
      </c>
      <c r="F9223" s="14">
        <v>0</v>
      </c>
      <c r="G9223" s="14">
        <v>1198.10456258</v>
      </c>
      <c r="H9223" s="14">
        <v>0</v>
      </c>
    </row>
    <row r="9224" spans="1:8" x14ac:dyDescent="0.2">
      <c r="A9224" s="23" t="s">
        <v>38</v>
      </c>
      <c r="B9224" s="14" t="s">
        <v>9</v>
      </c>
      <c r="C9224" s="23">
        <v>42795</v>
      </c>
      <c r="D9224" s="14" t="s">
        <v>34</v>
      </c>
      <c r="E9224" s="14">
        <v>83.976660050000007</v>
      </c>
      <c r="F9224" s="14">
        <v>0</v>
      </c>
      <c r="G9224" s="14">
        <v>4323.8981773799997</v>
      </c>
      <c r="H9224" s="14">
        <v>0</v>
      </c>
    </row>
    <row r="9225" spans="1:8" x14ac:dyDescent="0.2">
      <c r="A9225" s="23" t="s">
        <v>38</v>
      </c>
      <c r="B9225" s="14" t="s">
        <v>9</v>
      </c>
      <c r="C9225" s="23">
        <v>42795</v>
      </c>
      <c r="D9225" s="14" t="s">
        <v>46</v>
      </c>
      <c r="E9225" s="14">
        <v>24.101422280000001</v>
      </c>
      <c r="F9225" s="14">
        <v>0</v>
      </c>
      <c r="G9225" s="14">
        <v>1240.1546441400001</v>
      </c>
      <c r="H9225" s="14">
        <v>0</v>
      </c>
    </row>
    <row r="9226" spans="1:8" x14ac:dyDescent="0.2">
      <c r="A9226" s="23" t="s">
        <v>38</v>
      </c>
      <c r="B9226" s="14" t="s">
        <v>9</v>
      </c>
      <c r="C9226" s="23">
        <v>42826</v>
      </c>
      <c r="D9226" s="14" t="s">
        <v>34</v>
      </c>
      <c r="E9226" s="14">
        <v>86.932516620000001</v>
      </c>
      <c r="F9226" s="14">
        <v>0</v>
      </c>
      <c r="G9226" s="14">
        <v>4473.1449260099998</v>
      </c>
      <c r="H9226" s="14">
        <v>0</v>
      </c>
    </row>
    <row r="9227" spans="1:8" x14ac:dyDescent="0.2">
      <c r="A9227" s="23" t="s">
        <v>38</v>
      </c>
      <c r="B9227" s="14" t="s">
        <v>9</v>
      </c>
      <c r="C9227" s="23">
        <v>42826</v>
      </c>
      <c r="D9227" s="14" t="s">
        <v>46</v>
      </c>
      <c r="E9227" s="14">
        <v>24.604045079999999</v>
      </c>
      <c r="F9227" s="14">
        <v>0</v>
      </c>
      <c r="G9227" s="14">
        <v>1260.1466709900001</v>
      </c>
      <c r="H9227" s="14">
        <v>0</v>
      </c>
    </row>
    <row r="9228" spans="1:8" x14ac:dyDescent="0.2">
      <c r="A9228" s="23" t="s">
        <v>38</v>
      </c>
      <c r="B9228" s="14" t="s">
        <v>9</v>
      </c>
      <c r="C9228" s="23">
        <v>42856</v>
      </c>
      <c r="D9228" s="14" t="s">
        <v>34</v>
      </c>
      <c r="E9228" s="14">
        <v>86.69082496</v>
      </c>
      <c r="F9228" s="14">
        <v>0</v>
      </c>
      <c r="G9228" s="14">
        <v>4467.8902079600002</v>
      </c>
      <c r="H9228" s="14">
        <v>0</v>
      </c>
    </row>
    <row r="9229" spans="1:8" x14ac:dyDescent="0.2">
      <c r="A9229" s="23" t="s">
        <v>38</v>
      </c>
      <c r="B9229" s="14" t="s">
        <v>9</v>
      </c>
      <c r="C9229" s="23">
        <v>42856</v>
      </c>
      <c r="D9229" s="14" t="s">
        <v>46</v>
      </c>
      <c r="E9229" s="14">
        <v>33.244501820000004</v>
      </c>
      <c r="F9229" s="14">
        <v>0</v>
      </c>
      <c r="G9229" s="14">
        <v>1705.5951303300001</v>
      </c>
      <c r="H9229" s="14">
        <v>0</v>
      </c>
    </row>
    <row r="9230" spans="1:8" x14ac:dyDescent="0.2">
      <c r="A9230" s="23" t="s">
        <v>38</v>
      </c>
      <c r="B9230" s="14" t="s">
        <v>9</v>
      </c>
      <c r="C9230" s="23">
        <v>42887</v>
      </c>
      <c r="D9230" s="14" t="s">
        <v>34</v>
      </c>
      <c r="E9230" s="14">
        <v>99.860482939999997</v>
      </c>
      <c r="F9230" s="14">
        <v>0</v>
      </c>
      <c r="G9230" s="14">
        <v>5156.1575749399999</v>
      </c>
      <c r="H9230" s="14">
        <v>0</v>
      </c>
    </row>
    <row r="9231" spans="1:8" x14ac:dyDescent="0.2">
      <c r="A9231" s="23" t="s">
        <v>38</v>
      </c>
      <c r="B9231" s="14" t="s">
        <v>9</v>
      </c>
      <c r="C9231" s="23">
        <v>42887</v>
      </c>
      <c r="D9231" s="14" t="s">
        <v>46</v>
      </c>
      <c r="E9231" s="14">
        <v>27.542912139999999</v>
      </c>
      <c r="F9231" s="14">
        <v>0</v>
      </c>
      <c r="G9231" s="14">
        <v>1414.6673056499999</v>
      </c>
      <c r="H9231" s="14">
        <v>0</v>
      </c>
    </row>
    <row r="9232" spans="1:8" x14ac:dyDescent="0.2">
      <c r="A9232" s="23" t="s">
        <v>38</v>
      </c>
      <c r="B9232" s="14" t="s">
        <v>9</v>
      </c>
      <c r="C9232" s="23">
        <v>42917</v>
      </c>
      <c r="D9232" s="14" t="s">
        <v>34</v>
      </c>
      <c r="E9232" s="14">
        <v>105.80425073000001</v>
      </c>
      <c r="F9232" s="14">
        <v>0</v>
      </c>
      <c r="G9232" s="14">
        <v>5436.3953847100001</v>
      </c>
      <c r="H9232" s="14">
        <v>0</v>
      </c>
    </row>
    <row r="9233" spans="1:8" x14ac:dyDescent="0.2">
      <c r="A9233" s="23" t="s">
        <v>38</v>
      </c>
      <c r="B9233" s="14" t="s">
        <v>9</v>
      </c>
      <c r="C9233" s="23">
        <v>42917</v>
      </c>
      <c r="D9233" s="14" t="s">
        <v>46</v>
      </c>
      <c r="E9233" s="14">
        <v>25.673375790000001</v>
      </c>
      <c r="F9233" s="14">
        <v>0</v>
      </c>
      <c r="G9233" s="14">
        <v>1324.1859130600001</v>
      </c>
      <c r="H9233" s="14">
        <v>0</v>
      </c>
    </row>
    <row r="9234" spans="1:8" x14ac:dyDescent="0.2">
      <c r="A9234" s="23" t="s">
        <v>38</v>
      </c>
      <c r="B9234" s="14" t="s">
        <v>9</v>
      </c>
      <c r="C9234" s="23">
        <v>42948</v>
      </c>
      <c r="D9234" s="14" t="s">
        <v>34</v>
      </c>
      <c r="E9234" s="14">
        <v>105.05180805000001</v>
      </c>
      <c r="F9234" s="14">
        <v>0</v>
      </c>
      <c r="G9234" s="14">
        <v>5395.7870801999998</v>
      </c>
      <c r="H9234" s="14">
        <v>0</v>
      </c>
    </row>
    <row r="9235" spans="1:8" x14ac:dyDescent="0.2">
      <c r="A9235" s="23" t="s">
        <v>38</v>
      </c>
      <c r="B9235" s="14" t="s">
        <v>9</v>
      </c>
      <c r="C9235" s="23">
        <v>42948</v>
      </c>
      <c r="D9235" s="14" t="s">
        <v>46</v>
      </c>
      <c r="E9235" s="14">
        <v>28.994622880000001</v>
      </c>
      <c r="F9235" s="14">
        <v>0</v>
      </c>
      <c r="G9235" s="14">
        <v>1492.16890018</v>
      </c>
      <c r="H9235" s="14">
        <v>0</v>
      </c>
    </row>
    <row r="9236" spans="1:8" x14ac:dyDescent="0.2">
      <c r="A9236" s="23" t="s">
        <v>38</v>
      </c>
      <c r="B9236" s="14" t="s">
        <v>9</v>
      </c>
      <c r="C9236" s="23">
        <v>42979</v>
      </c>
      <c r="D9236" s="14" t="s">
        <v>34</v>
      </c>
      <c r="E9236" s="14">
        <v>105.30270495000001</v>
      </c>
      <c r="F9236" s="14">
        <v>0</v>
      </c>
      <c r="G9236" s="14">
        <v>5397.0443215400001</v>
      </c>
      <c r="H9236" s="14">
        <v>0</v>
      </c>
    </row>
    <row r="9237" spans="1:8" x14ac:dyDescent="0.2">
      <c r="A9237" s="23" t="s">
        <v>38</v>
      </c>
      <c r="B9237" s="14" t="s">
        <v>9</v>
      </c>
      <c r="C9237" s="23">
        <v>42979</v>
      </c>
      <c r="D9237" s="14" t="s">
        <v>46</v>
      </c>
      <c r="E9237" s="14">
        <v>29.20936682</v>
      </c>
      <c r="F9237" s="14">
        <v>0</v>
      </c>
      <c r="G9237" s="14">
        <v>1493.6023742</v>
      </c>
      <c r="H9237" s="14">
        <v>0</v>
      </c>
    </row>
    <row r="9238" spans="1:8" x14ac:dyDescent="0.2">
      <c r="A9238" s="23" t="s">
        <v>38</v>
      </c>
      <c r="B9238" s="14" t="s">
        <v>9</v>
      </c>
      <c r="C9238" s="23">
        <v>43009</v>
      </c>
      <c r="D9238" s="14" t="s">
        <v>34</v>
      </c>
      <c r="E9238" s="14">
        <v>98.654592500000007</v>
      </c>
      <c r="F9238" s="14">
        <v>0</v>
      </c>
      <c r="G9238" s="14">
        <v>5065.6164449799999</v>
      </c>
      <c r="H9238" s="14">
        <v>0</v>
      </c>
    </row>
    <row r="9239" spans="1:8" x14ac:dyDescent="0.2">
      <c r="A9239" s="23" t="s">
        <v>38</v>
      </c>
      <c r="B9239" s="14" t="s">
        <v>9</v>
      </c>
      <c r="C9239" s="23">
        <v>43009</v>
      </c>
      <c r="D9239" s="14" t="s">
        <v>46</v>
      </c>
      <c r="E9239" s="14">
        <v>27.617746109999999</v>
      </c>
      <c r="F9239" s="14">
        <v>0</v>
      </c>
      <c r="G9239" s="14">
        <v>1403.3673678099999</v>
      </c>
      <c r="H9239" s="14">
        <v>0</v>
      </c>
    </row>
    <row r="9240" spans="1:8" x14ac:dyDescent="0.2">
      <c r="A9240" s="23" t="s">
        <v>38</v>
      </c>
      <c r="B9240" s="14" t="s">
        <v>9</v>
      </c>
      <c r="C9240" s="23">
        <v>43040</v>
      </c>
      <c r="D9240" s="14" t="s">
        <v>34</v>
      </c>
      <c r="E9240" s="14">
        <v>98.649225909999998</v>
      </c>
      <c r="F9240" s="14">
        <v>0</v>
      </c>
      <c r="G9240" s="14">
        <v>5061.9974883300001</v>
      </c>
      <c r="H9240" s="14">
        <v>0</v>
      </c>
    </row>
    <row r="9241" spans="1:8" x14ac:dyDescent="0.2">
      <c r="A9241" s="23" t="s">
        <v>38</v>
      </c>
      <c r="B9241" s="14" t="s">
        <v>9</v>
      </c>
      <c r="C9241" s="23">
        <v>43040</v>
      </c>
      <c r="D9241" s="14" t="s">
        <v>46</v>
      </c>
      <c r="E9241" s="14">
        <v>26.069613230000002</v>
      </c>
      <c r="F9241" s="14">
        <v>0</v>
      </c>
      <c r="G9241" s="14">
        <v>1327.92099553</v>
      </c>
      <c r="H9241" s="14">
        <v>0</v>
      </c>
    </row>
    <row r="9242" spans="1:8" x14ac:dyDescent="0.2">
      <c r="A9242" s="23" t="s">
        <v>38</v>
      </c>
      <c r="B9242" s="14" t="s">
        <v>9</v>
      </c>
      <c r="C9242" s="23">
        <v>43070</v>
      </c>
      <c r="D9242" s="14" t="s">
        <v>34</v>
      </c>
      <c r="E9242" s="14">
        <v>96.948231050000004</v>
      </c>
      <c r="F9242" s="14">
        <v>0</v>
      </c>
      <c r="G9242" s="14">
        <v>4983.1596441299998</v>
      </c>
      <c r="H9242" s="14">
        <v>0</v>
      </c>
    </row>
    <row r="9243" spans="1:8" x14ac:dyDescent="0.2">
      <c r="A9243" s="23" t="s">
        <v>38</v>
      </c>
      <c r="B9243" s="14" t="s">
        <v>9</v>
      </c>
      <c r="C9243" s="23">
        <v>43070</v>
      </c>
      <c r="D9243" s="14" t="s">
        <v>46</v>
      </c>
      <c r="E9243" s="14">
        <v>23.67087952</v>
      </c>
      <c r="F9243" s="14">
        <v>0</v>
      </c>
      <c r="G9243" s="14">
        <v>1203.01568008</v>
      </c>
      <c r="H9243" s="14">
        <v>0</v>
      </c>
    </row>
    <row r="9244" spans="1:8" x14ac:dyDescent="0.2">
      <c r="A9244" s="23" t="s">
        <v>38</v>
      </c>
      <c r="B9244" s="14" t="s">
        <v>9</v>
      </c>
      <c r="C9244" s="23">
        <v>43101</v>
      </c>
      <c r="D9244" s="14" t="s">
        <v>34</v>
      </c>
      <c r="E9244" s="14">
        <v>94.133762959999999</v>
      </c>
      <c r="F9244" s="14">
        <v>0</v>
      </c>
      <c r="G9244" s="14">
        <v>4814.0144425899998</v>
      </c>
      <c r="H9244" s="14">
        <v>0</v>
      </c>
    </row>
    <row r="9245" spans="1:8" x14ac:dyDescent="0.2">
      <c r="A9245" s="23" t="s">
        <v>38</v>
      </c>
      <c r="B9245" s="14" t="s">
        <v>9</v>
      </c>
      <c r="C9245" s="23">
        <v>43101</v>
      </c>
      <c r="D9245" s="14" t="s">
        <v>46</v>
      </c>
      <c r="E9245" s="14">
        <v>25.80552355</v>
      </c>
      <c r="F9245" s="14">
        <v>0</v>
      </c>
      <c r="G9245" s="14">
        <v>1328.4264848800001</v>
      </c>
      <c r="H9245" s="14">
        <v>0</v>
      </c>
    </row>
    <row r="9246" spans="1:8" x14ac:dyDescent="0.2">
      <c r="A9246" s="23" t="s">
        <v>38</v>
      </c>
      <c r="B9246" s="14" t="s">
        <v>9</v>
      </c>
      <c r="C9246" s="23">
        <v>43132</v>
      </c>
      <c r="D9246" s="14" t="s">
        <v>34</v>
      </c>
      <c r="E9246" s="14">
        <v>89.879801799999996</v>
      </c>
      <c r="F9246" s="14">
        <v>0</v>
      </c>
      <c r="G9246" s="14">
        <v>4620.8805434899996</v>
      </c>
      <c r="H9246" s="14">
        <v>0</v>
      </c>
    </row>
    <row r="9247" spans="1:8" x14ac:dyDescent="0.2">
      <c r="A9247" s="23" t="s">
        <v>38</v>
      </c>
      <c r="B9247" s="14" t="s">
        <v>9</v>
      </c>
      <c r="C9247" s="23">
        <v>43132</v>
      </c>
      <c r="D9247" s="14" t="s">
        <v>46</v>
      </c>
      <c r="E9247" s="14">
        <v>23.566094450000001</v>
      </c>
      <c r="F9247" s="14">
        <v>0</v>
      </c>
      <c r="G9247" s="14">
        <v>1220.4003353400001</v>
      </c>
      <c r="H9247" s="14">
        <v>0</v>
      </c>
    </row>
    <row r="9248" spans="1:8" x14ac:dyDescent="0.2">
      <c r="A9248" s="23" t="s">
        <v>38</v>
      </c>
      <c r="B9248" s="14" t="s">
        <v>9</v>
      </c>
      <c r="C9248" s="23">
        <v>43160</v>
      </c>
      <c r="D9248" s="14" t="s">
        <v>34</v>
      </c>
      <c r="E9248" s="14">
        <v>91.038670519999997</v>
      </c>
      <c r="F9248" s="14">
        <v>0</v>
      </c>
      <c r="G9248" s="14">
        <v>4694.86012484</v>
      </c>
      <c r="H9248" s="14">
        <v>0</v>
      </c>
    </row>
    <row r="9249" spans="1:8" x14ac:dyDescent="0.2">
      <c r="A9249" s="23" t="s">
        <v>38</v>
      </c>
      <c r="B9249" s="14" t="s">
        <v>9</v>
      </c>
      <c r="C9249" s="23">
        <v>43160</v>
      </c>
      <c r="D9249" s="14" t="s">
        <v>46</v>
      </c>
      <c r="E9249" s="14">
        <v>22.367270619999999</v>
      </c>
      <c r="F9249" s="14">
        <v>0</v>
      </c>
      <c r="G9249" s="14">
        <v>1140.5985230599999</v>
      </c>
      <c r="H9249" s="14">
        <v>0</v>
      </c>
    </row>
    <row r="9250" spans="1:8" x14ac:dyDescent="0.2">
      <c r="A9250" s="23" t="s">
        <v>38</v>
      </c>
      <c r="B9250" s="14" t="s">
        <v>9</v>
      </c>
      <c r="C9250" s="23">
        <v>43191</v>
      </c>
      <c r="D9250" s="14" t="s">
        <v>34</v>
      </c>
      <c r="E9250" s="14">
        <v>95.497425719999995</v>
      </c>
      <c r="F9250" s="14">
        <v>0</v>
      </c>
      <c r="G9250" s="14">
        <v>4929.6094749000004</v>
      </c>
      <c r="H9250" s="14">
        <v>0</v>
      </c>
    </row>
    <row r="9251" spans="1:8" x14ac:dyDescent="0.2">
      <c r="A9251" s="23" t="s">
        <v>38</v>
      </c>
      <c r="B9251" s="14" t="s">
        <v>9</v>
      </c>
      <c r="C9251" s="23">
        <v>43191</v>
      </c>
      <c r="D9251" s="14" t="s">
        <v>46</v>
      </c>
      <c r="E9251" s="14">
        <v>25.223371230000001</v>
      </c>
      <c r="F9251" s="14">
        <v>0</v>
      </c>
      <c r="G9251" s="14">
        <v>1294.5082185399999</v>
      </c>
      <c r="H9251" s="14">
        <v>0</v>
      </c>
    </row>
    <row r="9252" spans="1:8" x14ac:dyDescent="0.2">
      <c r="A9252" s="23" t="s">
        <v>38</v>
      </c>
      <c r="B9252" s="14" t="s">
        <v>9</v>
      </c>
      <c r="C9252" s="23">
        <v>43221</v>
      </c>
      <c r="D9252" s="14" t="s">
        <v>34</v>
      </c>
      <c r="E9252" s="14">
        <v>93.63588464</v>
      </c>
      <c r="F9252" s="14">
        <v>0</v>
      </c>
      <c r="G9252" s="14">
        <v>4810.3963842599996</v>
      </c>
      <c r="H9252" s="14">
        <v>0</v>
      </c>
    </row>
    <row r="9253" spans="1:8" x14ac:dyDescent="0.2">
      <c r="A9253" s="23" t="s">
        <v>38</v>
      </c>
      <c r="B9253" s="14" t="s">
        <v>9</v>
      </c>
      <c r="C9253" s="23">
        <v>43221</v>
      </c>
      <c r="D9253" s="14" t="s">
        <v>46</v>
      </c>
      <c r="E9253" s="14">
        <v>22.655682469999999</v>
      </c>
      <c r="F9253" s="14">
        <v>0</v>
      </c>
      <c r="G9253" s="14">
        <v>1165.03156128</v>
      </c>
      <c r="H9253" s="14">
        <v>0</v>
      </c>
    </row>
    <row r="9254" spans="1:8" x14ac:dyDescent="0.2">
      <c r="A9254" s="23" t="s">
        <v>38</v>
      </c>
      <c r="B9254" s="14" t="s">
        <v>9</v>
      </c>
      <c r="C9254" s="23">
        <v>43252</v>
      </c>
      <c r="D9254" s="14" t="s">
        <v>34</v>
      </c>
      <c r="E9254" s="14">
        <v>91.627640009999993</v>
      </c>
      <c r="F9254" s="14">
        <v>0</v>
      </c>
      <c r="G9254" s="14">
        <v>4741.4093786000003</v>
      </c>
      <c r="H9254" s="14">
        <v>0</v>
      </c>
    </row>
    <row r="9255" spans="1:8" x14ac:dyDescent="0.2">
      <c r="A9255" s="23" t="s">
        <v>38</v>
      </c>
      <c r="B9255" s="14" t="s">
        <v>9</v>
      </c>
      <c r="C9255" s="23">
        <v>43252</v>
      </c>
      <c r="D9255" s="14" t="s">
        <v>46</v>
      </c>
      <c r="E9255" s="14">
        <v>25.772974250000001</v>
      </c>
      <c r="F9255" s="14">
        <v>0</v>
      </c>
      <c r="G9255" s="14">
        <v>1334.8082256600001</v>
      </c>
      <c r="H9255" s="14">
        <v>0</v>
      </c>
    </row>
    <row r="9256" spans="1:8" x14ac:dyDescent="0.2">
      <c r="A9256" s="23" t="s">
        <v>38</v>
      </c>
      <c r="B9256" s="14" t="s">
        <v>9</v>
      </c>
      <c r="C9256" s="23">
        <v>43282</v>
      </c>
      <c r="D9256" s="14" t="s">
        <v>34</v>
      </c>
      <c r="E9256" s="14">
        <v>87.896893120000001</v>
      </c>
      <c r="F9256" s="14">
        <v>0</v>
      </c>
      <c r="G9256" s="14">
        <v>4545.9832879799997</v>
      </c>
      <c r="H9256" s="14">
        <v>0</v>
      </c>
    </row>
    <row r="9257" spans="1:8" x14ac:dyDescent="0.2">
      <c r="A9257" s="23" t="s">
        <v>38</v>
      </c>
      <c r="B9257" s="14" t="s">
        <v>9</v>
      </c>
      <c r="C9257" s="23">
        <v>43282</v>
      </c>
      <c r="D9257" s="14" t="s">
        <v>46</v>
      </c>
      <c r="E9257" s="14">
        <v>24.524364049999999</v>
      </c>
      <c r="F9257" s="14">
        <v>0</v>
      </c>
      <c r="G9257" s="14">
        <v>1256.9873802100001</v>
      </c>
      <c r="H9257" s="14">
        <v>0</v>
      </c>
    </row>
    <row r="9258" spans="1:8" x14ac:dyDescent="0.2">
      <c r="A9258" s="23" t="s">
        <v>38</v>
      </c>
      <c r="B9258" s="14" t="s">
        <v>9</v>
      </c>
      <c r="C9258" s="23">
        <v>43313</v>
      </c>
      <c r="D9258" s="14" t="s">
        <v>34</v>
      </c>
      <c r="E9258" s="14">
        <v>87.424806029999999</v>
      </c>
      <c r="F9258" s="14">
        <v>0</v>
      </c>
      <c r="G9258" s="14">
        <v>4495.0845151399999</v>
      </c>
      <c r="H9258" s="14">
        <v>0</v>
      </c>
    </row>
    <row r="9259" spans="1:8" x14ac:dyDescent="0.2">
      <c r="A9259" s="23" t="s">
        <v>38</v>
      </c>
      <c r="B9259" s="14" t="s">
        <v>9</v>
      </c>
      <c r="C9259" s="23">
        <v>43313</v>
      </c>
      <c r="D9259" s="14" t="s">
        <v>46</v>
      </c>
      <c r="E9259" s="14">
        <v>24.152407849999999</v>
      </c>
      <c r="F9259" s="14">
        <v>0</v>
      </c>
      <c r="G9259" s="14">
        <v>1231.6943865999999</v>
      </c>
      <c r="H9259" s="14">
        <v>0</v>
      </c>
    </row>
    <row r="9260" spans="1:8" x14ac:dyDescent="0.2">
      <c r="A9260" s="23" t="s">
        <v>38</v>
      </c>
      <c r="B9260" s="14" t="s">
        <v>9</v>
      </c>
      <c r="C9260" s="23">
        <v>43344</v>
      </c>
      <c r="D9260" s="14" t="s">
        <v>34</v>
      </c>
      <c r="E9260" s="14">
        <v>84.619118290000003</v>
      </c>
      <c r="F9260" s="14">
        <v>0</v>
      </c>
      <c r="G9260" s="14">
        <v>4371.8136001599996</v>
      </c>
      <c r="H9260" s="14">
        <v>0</v>
      </c>
    </row>
    <row r="9261" spans="1:8" x14ac:dyDescent="0.2">
      <c r="A9261" s="23" t="s">
        <v>38</v>
      </c>
      <c r="B9261" s="14" t="s">
        <v>9</v>
      </c>
      <c r="C9261" s="23">
        <v>43344</v>
      </c>
      <c r="D9261" s="14" t="s">
        <v>46</v>
      </c>
      <c r="E9261" s="14">
        <v>26.710255419999999</v>
      </c>
      <c r="F9261" s="14">
        <v>0</v>
      </c>
      <c r="G9261" s="14">
        <v>1364.5470144799999</v>
      </c>
      <c r="H9261" s="14">
        <v>0</v>
      </c>
    </row>
    <row r="9262" spans="1:8" x14ac:dyDescent="0.2">
      <c r="A9262" s="23" t="s">
        <v>38</v>
      </c>
      <c r="B9262" s="14" t="s">
        <v>9</v>
      </c>
      <c r="C9262" s="23">
        <v>43374</v>
      </c>
      <c r="D9262" s="14" t="s">
        <v>34</v>
      </c>
      <c r="E9262" s="14">
        <v>94.428814410000001</v>
      </c>
      <c r="F9262" s="14">
        <v>0</v>
      </c>
      <c r="G9262" s="14">
        <v>4880.1098320900001</v>
      </c>
      <c r="H9262" s="14">
        <v>0</v>
      </c>
    </row>
    <row r="9263" spans="1:8" x14ac:dyDescent="0.2">
      <c r="A9263" s="23" t="s">
        <v>38</v>
      </c>
      <c r="B9263" s="14" t="s">
        <v>9</v>
      </c>
      <c r="C9263" s="23">
        <v>43374</v>
      </c>
      <c r="D9263" s="14" t="s">
        <v>46</v>
      </c>
      <c r="E9263" s="14">
        <v>20.049303129999998</v>
      </c>
      <c r="F9263" s="14">
        <v>0</v>
      </c>
      <c r="G9263" s="14">
        <v>1018.57828378</v>
      </c>
      <c r="H9263" s="14">
        <v>0</v>
      </c>
    </row>
    <row r="9264" spans="1:8" x14ac:dyDescent="0.2">
      <c r="A9264" s="23" t="s">
        <v>38</v>
      </c>
      <c r="B9264" s="14" t="s">
        <v>9</v>
      </c>
      <c r="C9264" s="23">
        <v>43405</v>
      </c>
      <c r="D9264" s="14" t="s">
        <v>34</v>
      </c>
      <c r="E9264" s="14">
        <v>89.650309340000007</v>
      </c>
      <c r="F9264" s="14">
        <v>0</v>
      </c>
      <c r="G9264" s="14">
        <v>4619.4041973200001</v>
      </c>
      <c r="H9264" s="14">
        <v>0</v>
      </c>
    </row>
    <row r="9265" spans="1:8" x14ac:dyDescent="0.2">
      <c r="A9265" s="23" t="s">
        <v>38</v>
      </c>
      <c r="B9265" s="14" t="s">
        <v>9</v>
      </c>
      <c r="C9265" s="23">
        <v>43405</v>
      </c>
      <c r="D9265" s="14" t="s">
        <v>46</v>
      </c>
      <c r="E9265" s="14">
        <v>26.757053240000001</v>
      </c>
      <c r="F9265" s="14">
        <v>0</v>
      </c>
      <c r="G9265" s="14">
        <v>1396.53739092</v>
      </c>
      <c r="H9265" s="14">
        <v>0</v>
      </c>
    </row>
    <row r="9266" spans="1:8" x14ac:dyDescent="0.2">
      <c r="A9266" s="23" t="s">
        <v>38</v>
      </c>
      <c r="B9266" s="14" t="s">
        <v>9</v>
      </c>
      <c r="C9266" s="23">
        <v>43435</v>
      </c>
      <c r="D9266" s="14" t="s">
        <v>34</v>
      </c>
      <c r="E9266" s="14">
        <v>92.686407410000001</v>
      </c>
      <c r="F9266" s="14">
        <v>0</v>
      </c>
      <c r="G9266" s="14">
        <v>4737.80096847</v>
      </c>
      <c r="H9266" s="14">
        <v>0</v>
      </c>
    </row>
    <row r="9267" spans="1:8" x14ac:dyDescent="0.2">
      <c r="A9267" s="23" t="s">
        <v>38</v>
      </c>
      <c r="B9267" s="14" t="s">
        <v>9</v>
      </c>
      <c r="C9267" s="23">
        <v>43435</v>
      </c>
      <c r="D9267" s="14" t="s">
        <v>46</v>
      </c>
      <c r="E9267" s="14">
        <v>25.769571320000001</v>
      </c>
      <c r="F9267" s="14">
        <v>0</v>
      </c>
      <c r="G9267" s="14">
        <v>1318.04016733</v>
      </c>
      <c r="H9267" s="14">
        <v>0</v>
      </c>
    </row>
    <row r="9268" spans="1:8" x14ac:dyDescent="0.2">
      <c r="A9268" s="23" t="s">
        <v>38</v>
      </c>
      <c r="B9268" s="14" t="s">
        <v>9</v>
      </c>
      <c r="C9268" s="23">
        <v>43466</v>
      </c>
      <c r="D9268" s="14" t="s">
        <v>34</v>
      </c>
      <c r="E9268" s="14">
        <v>111.25597457000001</v>
      </c>
      <c r="F9268" s="14">
        <v>0</v>
      </c>
      <c r="G9268" s="14">
        <v>5736.0489572799997</v>
      </c>
      <c r="H9268" s="14">
        <v>0</v>
      </c>
    </row>
    <row r="9269" spans="1:8" x14ac:dyDescent="0.2">
      <c r="A9269" s="23" t="s">
        <v>38</v>
      </c>
      <c r="B9269" s="14" t="s">
        <v>9</v>
      </c>
      <c r="C9269" s="23">
        <v>43466</v>
      </c>
      <c r="D9269" s="14" t="s">
        <v>46</v>
      </c>
      <c r="E9269" s="14">
        <v>26.088571300000002</v>
      </c>
      <c r="F9269" s="14">
        <v>0</v>
      </c>
      <c r="G9269" s="14">
        <v>1334.6748790199999</v>
      </c>
      <c r="H9269" s="14">
        <v>0</v>
      </c>
    </row>
    <row r="9270" spans="1:8" x14ac:dyDescent="0.2">
      <c r="A9270" s="23" t="s">
        <v>38</v>
      </c>
      <c r="B9270" s="14" t="s">
        <v>9</v>
      </c>
      <c r="C9270" s="23">
        <v>43497</v>
      </c>
      <c r="D9270" s="14" t="s">
        <v>34</v>
      </c>
      <c r="E9270" s="14">
        <v>92.422821229999997</v>
      </c>
      <c r="F9270" s="14">
        <v>0</v>
      </c>
      <c r="G9270" s="14">
        <v>4774.3421110600002</v>
      </c>
      <c r="H9270" s="14">
        <v>0</v>
      </c>
    </row>
    <row r="9271" spans="1:8" x14ac:dyDescent="0.2">
      <c r="A9271" s="23" t="s">
        <v>38</v>
      </c>
      <c r="B9271" s="14" t="s">
        <v>9</v>
      </c>
      <c r="C9271" s="23">
        <v>43497</v>
      </c>
      <c r="D9271" s="14" t="s">
        <v>46</v>
      </c>
      <c r="E9271" s="14">
        <v>21.029011950000001</v>
      </c>
      <c r="F9271" s="14">
        <v>0</v>
      </c>
      <c r="G9271" s="14">
        <v>1084.56828546</v>
      </c>
      <c r="H9271" s="14">
        <v>0</v>
      </c>
    </row>
    <row r="9272" spans="1:8" x14ac:dyDescent="0.2">
      <c r="A9272" s="23" t="s">
        <v>38</v>
      </c>
      <c r="B9272" s="14" t="s">
        <v>9</v>
      </c>
      <c r="C9272" s="23">
        <v>43525</v>
      </c>
      <c r="D9272" s="14" t="s">
        <v>34</v>
      </c>
      <c r="E9272" s="14">
        <v>105.97261638000001</v>
      </c>
      <c r="F9272" s="14">
        <v>0</v>
      </c>
      <c r="G9272" s="14">
        <v>5430.4907712200002</v>
      </c>
      <c r="H9272" s="14">
        <v>0</v>
      </c>
    </row>
    <row r="9273" spans="1:8" x14ac:dyDescent="0.2">
      <c r="A9273" s="23" t="s">
        <v>38</v>
      </c>
      <c r="B9273" s="14" t="s">
        <v>9</v>
      </c>
      <c r="C9273" s="23">
        <v>43525</v>
      </c>
      <c r="D9273" s="14" t="s">
        <v>46</v>
      </c>
      <c r="E9273" s="14">
        <v>28.80317071</v>
      </c>
      <c r="F9273" s="14">
        <v>0</v>
      </c>
      <c r="G9273" s="14">
        <v>1470.7984867</v>
      </c>
      <c r="H9273" s="14">
        <v>0</v>
      </c>
    </row>
    <row r="9274" spans="1:8" x14ac:dyDescent="0.2">
      <c r="A9274" s="23" t="s">
        <v>38</v>
      </c>
      <c r="B9274" s="14" t="s">
        <v>9</v>
      </c>
      <c r="C9274" s="23">
        <v>43556</v>
      </c>
      <c r="D9274" s="14" t="s">
        <v>34</v>
      </c>
      <c r="E9274" s="14">
        <v>90.943173000000002</v>
      </c>
      <c r="F9274" s="14">
        <v>0</v>
      </c>
      <c r="G9274" s="14">
        <v>4659.52937776</v>
      </c>
      <c r="H9274" s="14">
        <v>0</v>
      </c>
    </row>
    <row r="9275" spans="1:8" x14ac:dyDescent="0.2">
      <c r="A9275" s="23" t="s">
        <v>38</v>
      </c>
      <c r="B9275" s="14" t="s">
        <v>9</v>
      </c>
      <c r="C9275" s="23">
        <v>43556</v>
      </c>
      <c r="D9275" s="14" t="s">
        <v>46</v>
      </c>
      <c r="E9275" s="14">
        <v>29.202382539999999</v>
      </c>
      <c r="F9275" s="14">
        <v>0</v>
      </c>
      <c r="G9275" s="14">
        <v>1488.00317292</v>
      </c>
      <c r="H9275" s="14">
        <v>0</v>
      </c>
    </row>
    <row r="9276" spans="1:8" x14ac:dyDescent="0.2">
      <c r="A9276" s="23" t="s">
        <v>38</v>
      </c>
      <c r="B9276" s="14" t="s">
        <v>9</v>
      </c>
      <c r="C9276" s="23">
        <v>43586</v>
      </c>
      <c r="D9276" s="14" t="s">
        <v>34</v>
      </c>
      <c r="E9276" s="14">
        <v>92.803756910000004</v>
      </c>
      <c r="F9276" s="14">
        <v>0</v>
      </c>
      <c r="G9276" s="14">
        <v>4790.4539274600002</v>
      </c>
      <c r="H9276" s="14">
        <v>0</v>
      </c>
    </row>
    <row r="9277" spans="1:8" x14ac:dyDescent="0.2">
      <c r="A9277" s="23" t="s">
        <v>38</v>
      </c>
      <c r="B9277" s="14" t="s">
        <v>9</v>
      </c>
      <c r="C9277" s="23">
        <v>43586</v>
      </c>
      <c r="D9277" s="14" t="s">
        <v>46</v>
      </c>
      <c r="E9277" s="14">
        <v>32.683730230000002</v>
      </c>
      <c r="F9277" s="14">
        <v>0</v>
      </c>
      <c r="G9277" s="14">
        <v>1678.24301027</v>
      </c>
      <c r="H9277" s="14">
        <v>0</v>
      </c>
    </row>
    <row r="9278" spans="1:8" x14ac:dyDescent="0.2">
      <c r="A9278" s="23" t="s">
        <v>38</v>
      </c>
      <c r="B9278" s="14" t="s">
        <v>9</v>
      </c>
      <c r="C9278" s="23">
        <v>43617</v>
      </c>
      <c r="D9278" s="14" t="s">
        <v>34</v>
      </c>
      <c r="E9278" s="14">
        <v>81.174766090000006</v>
      </c>
      <c r="F9278" s="14">
        <v>0</v>
      </c>
      <c r="G9278" s="14">
        <v>4216.8154002199999</v>
      </c>
      <c r="H9278" s="14">
        <v>0</v>
      </c>
    </row>
    <row r="9279" spans="1:8" x14ac:dyDescent="0.2">
      <c r="A9279" s="23" t="s">
        <v>38</v>
      </c>
      <c r="B9279" s="14" t="s">
        <v>9</v>
      </c>
      <c r="C9279" s="23">
        <v>43617</v>
      </c>
      <c r="D9279" s="14" t="s">
        <v>46</v>
      </c>
      <c r="E9279" s="14">
        <v>27.329123540000001</v>
      </c>
      <c r="F9279" s="14">
        <v>0</v>
      </c>
      <c r="G9279" s="14">
        <v>1398.6279697499999</v>
      </c>
      <c r="H9279" s="14">
        <v>0</v>
      </c>
    </row>
    <row r="9280" spans="1:8" x14ac:dyDescent="0.2">
      <c r="A9280" s="23" t="s">
        <v>38</v>
      </c>
      <c r="B9280" s="14" t="s">
        <v>9</v>
      </c>
      <c r="C9280" s="23">
        <v>43647</v>
      </c>
      <c r="D9280" s="14" t="s">
        <v>34</v>
      </c>
      <c r="E9280" s="14">
        <v>85.701222439999995</v>
      </c>
      <c r="F9280" s="14">
        <v>0</v>
      </c>
      <c r="G9280" s="14">
        <v>4424.4732068200001</v>
      </c>
      <c r="H9280" s="14">
        <v>0</v>
      </c>
    </row>
    <row r="9281" spans="1:8" x14ac:dyDescent="0.2">
      <c r="A9281" s="23" t="s">
        <v>38</v>
      </c>
      <c r="B9281" s="14" t="s">
        <v>9</v>
      </c>
      <c r="C9281" s="23">
        <v>43647</v>
      </c>
      <c r="D9281" s="14" t="s">
        <v>46</v>
      </c>
      <c r="E9281" s="14">
        <v>21.277607459999999</v>
      </c>
      <c r="F9281" s="14">
        <v>0</v>
      </c>
      <c r="G9281" s="14">
        <v>1089.68613166</v>
      </c>
      <c r="H9281" s="14">
        <v>0</v>
      </c>
    </row>
    <row r="9282" spans="1:8" x14ac:dyDescent="0.2">
      <c r="A9282" s="23" t="s">
        <v>38</v>
      </c>
      <c r="B9282" s="14" t="s">
        <v>9</v>
      </c>
      <c r="C9282" s="23">
        <v>43678</v>
      </c>
      <c r="D9282" s="14" t="s">
        <v>34</v>
      </c>
      <c r="E9282" s="14">
        <v>82.501629910000005</v>
      </c>
      <c r="F9282" s="14">
        <v>0</v>
      </c>
      <c r="G9282" s="14">
        <v>4246.3864211999999</v>
      </c>
      <c r="H9282" s="14">
        <v>0</v>
      </c>
    </row>
    <row r="9283" spans="1:8" x14ac:dyDescent="0.2">
      <c r="A9283" s="23" t="s">
        <v>38</v>
      </c>
      <c r="B9283" s="14" t="s">
        <v>9</v>
      </c>
      <c r="C9283" s="23">
        <v>43678</v>
      </c>
      <c r="D9283" s="14" t="s">
        <v>46</v>
      </c>
      <c r="E9283" s="14">
        <v>28.029953330000001</v>
      </c>
      <c r="F9283" s="14">
        <v>0</v>
      </c>
      <c r="G9283" s="14">
        <v>1446.7391591600001</v>
      </c>
      <c r="H9283" s="14">
        <v>0</v>
      </c>
    </row>
    <row r="9284" spans="1:8" x14ac:dyDescent="0.2">
      <c r="A9284" s="23" t="s">
        <v>38</v>
      </c>
      <c r="B9284" s="14" t="s">
        <v>9</v>
      </c>
      <c r="C9284" s="23">
        <v>43709</v>
      </c>
      <c r="D9284" s="14" t="s">
        <v>34</v>
      </c>
      <c r="E9284" s="14">
        <v>88.427494280000005</v>
      </c>
      <c r="F9284" s="14">
        <v>0</v>
      </c>
      <c r="G9284" s="14">
        <v>4537.3150257799998</v>
      </c>
      <c r="H9284" s="14">
        <v>0</v>
      </c>
    </row>
    <row r="9285" spans="1:8" x14ac:dyDescent="0.2">
      <c r="A9285" s="23" t="s">
        <v>38</v>
      </c>
      <c r="B9285" s="14" t="s">
        <v>9</v>
      </c>
      <c r="C9285" s="23">
        <v>43709</v>
      </c>
      <c r="D9285" s="14" t="s">
        <v>46</v>
      </c>
      <c r="E9285" s="14">
        <v>20.05677343</v>
      </c>
      <c r="F9285" s="14">
        <v>0</v>
      </c>
      <c r="G9285" s="14">
        <v>1028.1102665400001</v>
      </c>
      <c r="H9285" s="14">
        <v>0</v>
      </c>
    </row>
    <row r="9286" spans="1:8" x14ac:dyDescent="0.2">
      <c r="A9286" s="23" t="s">
        <v>38</v>
      </c>
      <c r="B9286" s="14" t="s">
        <v>9</v>
      </c>
      <c r="C9286" s="23">
        <v>43739</v>
      </c>
      <c r="D9286" s="14" t="s">
        <v>34</v>
      </c>
      <c r="E9286" s="14">
        <v>93.111406009999996</v>
      </c>
      <c r="F9286" s="14">
        <v>0</v>
      </c>
      <c r="G9286" s="14">
        <v>4804.7440845399997</v>
      </c>
      <c r="H9286" s="14">
        <v>0</v>
      </c>
    </row>
    <row r="9287" spans="1:8" x14ac:dyDescent="0.2">
      <c r="A9287" s="23" t="s">
        <v>38</v>
      </c>
      <c r="B9287" s="14" t="s">
        <v>9</v>
      </c>
      <c r="C9287" s="23">
        <v>43739</v>
      </c>
      <c r="D9287" s="14" t="s">
        <v>46</v>
      </c>
      <c r="E9287" s="14">
        <v>24.119410160000001</v>
      </c>
      <c r="F9287" s="14">
        <v>0</v>
      </c>
      <c r="G9287" s="14">
        <v>1236.60483772</v>
      </c>
      <c r="H9287" s="14">
        <v>0</v>
      </c>
    </row>
    <row r="9288" spans="1:8" x14ac:dyDescent="0.2">
      <c r="A9288" s="23" t="s">
        <v>38</v>
      </c>
      <c r="B9288" s="14" t="s">
        <v>9</v>
      </c>
      <c r="C9288" s="23">
        <v>43770</v>
      </c>
      <c r="D9288" s="14" t="s">
        <v>34</v>
      </c>
      <c r="E9288" s="14">
        <v>100.93834633</v>
      </c>
      <c r="F9288" s="14">
        <v>0</v>
      </c>
      <c r="G9288" s="14">
        <v>5195.9163348000002</v>
      </c>
      <c r="H9288" s="14">
        <v>0</v>
      </c>
    </row>
    <row r="9289" spans="1:8" x14ac:dyDescent="0.2">
      <c r="A9289" s="23" t="s">
        <v>38</v>
      </c>
      <c r="B9289" s="14" t="s">
        <v>9</v>
      </c>
      <c r="C9289" s="23">
        <v>43770</v>
      </c>
      <c r="D9289" s="14" t="s">
        <v>46</v>
      </c>
      <c r="E9289" s="14">
        <v>17.173767080000001</v>
      </c>
      <c r="F9289" s="14">
        <v>0</v>
      </c>
      <c r="G9289" s="14">
        <v>882.10787033999998</v>
      </c>
      <c r="H9289" s="14">
        <v>0</v>
      </c>
    </row>
    <row r="9290" spans="1:8" x14ac:dyDescent="0.2">
      <c r="A9290" s="23" t="s">
        <v>38</v>
      </c>
      <c r="B9290" s="14" t="s">
        <v>9</v>
      </c>
      <c r="C9290" s="23">
        <v>43800</v>
      </c>
      <c r="D9290" s="14" t="s">
        <v>34</v>
      </c>
      <c r="E9290" s="14">
        <v>93.616189610000006</v>
      </c>
      <c r="F9290" s="14">
        <v>0</v>
      </c>
      <c r="G9290" s="14">
        <v>4788.9045382800005</v>
      </c>
      <c r="H9290" s="14">
        <v>0</v>
      </c>
    </row>
    <row r="9291" spans="1:8" x14ac:dyDescent="0.2">
      <c r="A9291" s="23" t="s">
        <v>38</v>
      </c>
      <c r="B9291" s="14" t="s">
        <v>9</v>
      </c>
      <c r="C9291" s="23">
        <v>43800</v>
      </c>
      <c r="D9291" s="14" t="s">
        <v>46</v>
      </c>
      <c r="E9291" s="14">
        <v>15.92772233</v>
      </c>
      <c r="F9291" s="14">
        <v>0</v>
      </c>
      <c r="G9291" s="14">
        <v>802.52716897000005</v>
      </c>
      <c r="H9291" s="14">
        <v>0</v>
      </c>
    </row>
    <row r="9292" spans="1:8" x14ac:dyDescent="0.2">
      <c r="A9292" s="23" t="s">
        <v>38</v>
      </c>
      <c r="B9292" s="14" t="s">
        <v>9</v>
      </c>
      <c r="C9292" s="23">
        <v>43831</v>
      </c>
      <c r="D9292" s="14" t="s">
        <v>34</v>
      </c>
      <c r="E9292" s="14">
        <v>77.073484399999998</v>
      </c>
      <c r="F9292" s="14">
        <v>0</v>
      </c>
      <c r="G9292" s="14">
        <v>3967.3060406</v>
      </c>
      <c r="H9292" s="14">
        <v>0</v>
      </c>
    </row>
    <row r="9293" spans="1:8" x14ac:dyDescent="0.2">
      <c r="A9293" s="23" t="s">
        <v>38</v>
      </c>
      <c r="B9293" s="14" t="s">
        <v>9</v>
      </c>
      <c r="C9293" s="23">
        <v>43831</v>
      </c>
      <c r="D9293" s="14" t="s">
        <v>46</v>
      </c>
      <c r="E9293" s="14">
        <v>17.948690079999999</v>
      </c>
      <c r="F9293" s="14">
        <v>0</v>
      </c>
      <c r="G9293" s="14">
        <v>924.34903578000001</v>
      </c>
      <c r="H9293" s="14">
        <v>0</v>
      </c>
    </row>
    <row r="9294" spans="1:8" x14ac:dyDescent="0.2">
      <c r="A9294" s="23" t="s">
        <v>38</v>
      </c>
      <c r="B9294" s="14" t="s">
        <v>9</v>
      </c>
      <c r="C9294" s="23">
        <v>43862</v>
      </c>
      <c r="D9294" s="14" t="s">
        <v>34</v>
      </c>
      <c r="E9294" s="14">
        <v>73.27876354</v>
      </c>
      <c r="F9294" s="14">
        <v>0</v>
      </c>
      <c r="G9294" s="14">
        <v>3756.1183803099998</v>
      </c>
      <c r="H9294" s="14">
        <v>0</v>
      </c>
    </row>
    <row r="9295" spans="1:8" x14ac:dyDescent="0.2">
      <c r="A9295" s="23" t="s">
        <v>38</v>
      </c>
      <c r="B9295" s="14" t="s">
        <v>9</v>
      </c>
      <c r="C9295" s="23">
        <v>43862</v>
      </c>
      <c r="D9295" s="14" t="s">
        <v>46</v>
      </c>
      <c r="E9295" s="14">
        <v>25.566412790000001</v>
      </c>
      <c r="F9295" s="14">
        <v>0</v>
      </c>
      <c r="G9295" s="14">
        <v>1310.37650345</v>
      </c>
      <c r="H9295" s="14">
        <v>0</v>
      </c>
    </row>
    <row r="9296" spans="1:8" x14ac:dyDescent="0.2">
      <c r="A9296" s="23" t="s">
        <v>38</v>
      </c>
      <c r="B9296" s="14" t="s">
        <v>9</v>
      </c>
      <c r="C9296" s="23">
        <v>43891</v>
      </c>
      <c r="D9296" s="14" t="s">
        <v>34</v>
      </c>
      <c r="E9296" s="14">
        <v>76.587432809999996</v>
      </c>
      <c r="F9296" s="14">
        <v>0</v>
      </c>
      <c r="G9296" s="14">
        <v>3929.02220876</v>
      </c>
      <c r="H9296" s="14">
        <v>0</v>
      </c>
    </row>
    <row r="9297" spans="1:8" x14ac:dyDescent="0.2">
      <c r="A9297" s="23" t="s">
        <v>38</v>
      </c>
      <c r="B9297" s="14" t="s">
        <v>9</v>
      </c>
      <c r="C9297" s="23">
        <v>43891</v>
      </c>
      <c r="D9297" s="14" t="s">
        <v>46</v>
      </c>
      <c r="E9297" s="14">
        <v>26.442008340000001</v>
      </c>
      <c r="F9297" s="14">
        <v>0</v>
      </c>
      <c r="G9297" s="14">
        <v>1358.0739447200001</v>
      </c>
      <c r="H9297" s="14">
        <v>0</v>
      </c>
    </row>
    <row r="9298" spans="1:8" x14ac:dyDescent="0.2">
      <c r="A9298" s="23" t="s">
        <v>38</v>
      </c>
      <c r="B9298" s="14" t="s">
        <v>9</v>
      </c>
      <c r="C9298" s="23">
        <v>43922</v>
      </c>
      <c r="D9298" s="14" t="s">
        <v>34</v>
      </c>
      <c r="E9298" s="14">
        <v>76.250467090000001</v>
      </c>
      <c r="F9298" s="14">
        <v>0</v>
      </c>
      <c r="G9298" s="14">
        <v>3887.64392963</v>
      </c>
      <c r="H9298" s="14">
        <v>0</v>
      </c>
    </row>
    <row r="9299" spans="1:8" x14ac:dyDescent="0.2">
      <c r="A9299" s="23" t="s">
        <v>38</v>
      </c>
      <c r="B9299" s="14" t="s">
        <v>9</v>
      </c>
      <c r="C9299" s="23">
        <v>43922</v>
      </c>
      <c r="D9299" s="14" t="s">
        <v>46</v>
      </c>
      <c r="E9299" s="14">
        <v>17.152592370000001</v>
      </c>
      <c r="F9299" s="14">
        <v>0</v>
      </c>
      <c r="G9299" s="14">
        <v>881.30352565999999</v>
      </c>
      <c r="H9299" s="14">
        <v>0</v>
      </c>
    </row>
    <row r="9300" spans="1:8" x14ac:dyDescent="0.2">
      <c r="A9300" s="23" t="s">
        <v>38</v>
      </c>
      <c r="B9300" s="14" t="s">
        <v>9</v>
      </c>
      <c r="C9300" s="23">
        <v>43952</v>
      </c>
      <c r="D9300" s="14" t="s">
        <v>34</v>
      </c>
      <c r="E9300" s="14">
        <v>72.012302480000002</v>
      </c>
      <c r="F9300" s="14">
        <v>0</v>
      </c>
      <c r="G9300" s="14">
        <v>3682.2146330300002</v>
      </c>
      <c r="H9300" s="14">
        <v>0</v>
      </c>
    </row>
    <row r="9301" spans="1:8" x14ac:dyDescent="0.2">
      <c r="A9301" s="23" t="s">
        <v>38</v>
      </c>
      <c r="B9301" s="14" t="s">
        <v>9</v>
      </c>
      <c r="C9301" s="23">
        <v>43952</v>
      </c>
      <c r="D9301" s="14" t="s">
        <v>46</v>
      </c>
      <c r="E9301" s="14">
        <v>22.557834339999999</v>
      </c>
      <c r="F9301" s="14">
        <v>0</v>
      </c>
      <c r="G9301" s="14">
        <v>1145.89313193</v>
      </c>
      <c r="H9301" s="14">
        <v>0</v>
      </c>
    </row>
    <row r="9302" spans="1:8" x14ac:dyDescent="0.2">
      <c r="A9302" s="23" t="s">
        <v>38</v>
      </c>
      <c r="B9302" s="14" t="s">
        <v>9</v>
      </c>
      <c r="C9302" s="23">
        <v>43983</v>
      </c>
      <c r="D9302" s="14" t="s">
        <v>34</v>
      </c>
      <c r="E9302" s="14">
        <v>71.846373150000005</v>
      </c>
      <c r="F9302" s="14">
        <v>0</v>
      </c>
      <c r="G9302" s="14">
        <v>3693.9225631200002</v>
      </c>
      <c r="H9302" s="14">
        <v>0</v>
      </c>
    </row>
    <row r="9303" spans="1:8" x14ac:dyDescent="0.2">
      <c r="A9303" s="23" t="s">
        <v>38</v>
      </c>
      <c r="B9303" s="14" t="s">
        <v>9</v>
      </c>
      <c r="C9303" s="23">
        <v>43983</v>
      </c>
      <c r="D9303" s="14" t="s">
        <v>46</v>
      </c>
      <c r="E9303" s="14">
        <v>23.836374060000001</v>
      </c>
      <c r="F9303" s="14">
        <v>0</v>
      </c>
      <c r="G9303" s="14">
        <v>1227.97276087</v>
      </c>
      <c r="H9303" s="14">
        <v>0</v>
      </c>
    </row>
    <row r="9304" spans="1:8" x14ac:dyDescent="0.2">
      <c r="A9304" s="23" t="s">
        <v>38</v>
      </c>
      <c r="B9304" s="14" t="s">
        <v>9</v>
      </c>
      <c r="C9304" s="23">
        <v>44013</v>
      </c>
      <c r="D9304" s="14" t="s">
        <v>34</v>
      </c>
      <c r="E9304" s="14">
        <v>69.256569249999998</v>
      </c>
      <c r="F9304" s="14">
        <v>0</v>
      </c>
      <c r="G9304" s="14">
        <v>3569.7275579699999</v>
      </c>
      <c r="H9304" s="14">
        <v>0</v>
      </c>
    </row>
    <row r="9305" spans="1:8" x14ac:dyDescent="0.2">
      <c r="A9305" s="23" t="s">
        <v>38</v>
      </c>
      <c r="B9305" s="14" t="s">
        <v>9</v>
      </c>
      <c r="C9305" s="23">
        <v>44013</v>
      </c>
      <c r="D9305" s="14" t="s">
        <v>46</v>
      </c>
      <c r="E9305" s="14">
        <v>21.396690419999999</v>
      </c>
      <c r="F9305" s="14">
        <v>0</v>
      </c>
      <c r="G9305" s="14">
        <v>1101.1049402399999</v>
      </c>
      <c r="H9305" s="14">
        <v>0</v>
      </c>
    </row>
    <row r="9306" spans="1:8" x14ac:dyDescent="0.2">
      <c r="A9306" s="23" t="s">
        <v>38</v>
      </c>
      <c r="B9306" s="14" t="s">
        <v>9</v>
      </c>
      <c r="C9306" s="23">
        <v>44044</v>
      </c>
      <c r="D9306" s="14" t="s">
        <v>34</v>
      </c>
      <c r="E9306" s="14">
        <v>73.32404751</v>
      </c>
      <c r="F9306" s="14">
        <v>0</v>
      </c>
      <c r="G9306" s="14">
        <v>3731.0790867599999</v>
      </c>
      <c r="H9306" s="14">
        <v>0</v>
      </c>
    </row>
    <row r="9307" spans="1:8" x14ac:dyDescent="0.2">
      <c r="A9307" s="23" t="s">
        <v>38</v>
      </c>
      <c r="B9307" s="14" t="s">
        <v>9</v>
      </c>
      <c r="C9307" s="23">
        <v>44044</v>
      </c>
      <c r="D9307" s="14" t="s">
        <v>46</v>
      </c>
      <c r="E9307" s="14">
        <v>22.820093589999999</v>
      </c>
      <c r="F9307" s="14">
        <v>0</v>
      </c>
      <c r="G9307" s="14">
        <v>1185.1982803599999</v>
      </c>
      <c r="H9307" s="14">
        <v>0</v>
      </c>
    </row>
    <row r="9308" spans="1:8" x14ac:dyDescent="0.2">
      <c r="A9308" s="23" t="s">
        <v>38</v>
      </c>
      <c r="B9308" s="14" t="s">
        <v>9</v>
      </c>
      <c r="C9308" s="23">
        <v>44075</v>
      </c>
      <c r="D9308" s="14" t="s">
        <v>34</v>
      </c>
      <c r="E9308" s="14">
        <v>68.317111800000006</v>
      </c>
      <c r="F9308" s="14">
        <v>0</v>
      </c>
      <c r="G9308" s="14">
        <v>3497.3090377899998</v>
      </c>
      <c r="H9308" s="14">
        <v>0</v>
      </c>
    </row>
    <row r="9309" spans="1:8" x14ac:dyDescent="0.2">
      <c r="A9309" s="23" t="s">
        <v>38</v>
      </c>
      <c r="B9309" s="14" t="s">
        <v>9</v>
      </c>
      <c r="C9309" s="23">
        <v>44075</v>
      </c>
      <c r="D9309" s="14" t="s">
        <v>46</v>
      </c>
      <c r="E9309" s="14">
        <v>22.606990700000001</v>
      </c>
      <c r="F9309" s="14">
        <v>0</v>
      </c>
      <c r="G9309" s="14">
        <v>1156.43584945</v>
      </c>
      <c r="H9309" s="14">
        <v>0</v>
      </c>
    </row>
    <row r="9310" spans="1:8" x14ac:dyDescent="0.2">
      <c r="A9310" s="23" t="s">
        <v>38</v>
      </c>
      <c r="B9310" s="14" t="s">
        <v>9</v>
      </c>
      <c r="C9310" s="23">
        <v>44105</v>
      </c>
      <c r="D9310" s="14" t="s">
        <v>34</v>
      </c>
      <c r="E9310" s="14">
        <v>76.924511129999999</v>
      </c>
      <c r="F9310" s="14">
        <v>0</v>
      </c>
      <c r="G9310" s="14">
        <v>3944.5457983400001</v>
      </c>
      <c r="H9310" s="14">
        <v>0</v>
      </c>
    </row>
    <row r="9311" spans="1:8" x14ac:dyDescent="0.2">
      <c r="A9311" s="23" t="s">
        <v>38</v>
      </c>
      <c r="B9311" s="14" t="s">
        <v>9</v>
      </c>
      <c r="C9311" s="23">
        <v>44105</v>
      </c>
      <c r="D9311" s="14" t="s">
        <v>46</v>
      </c>
      <c r="E9311" s="14">
        <v>24.411251020000002</v>
      </c>
      <c r="F9311" s="14">
        <v>0</v>
      </c>
      <c r="G9311" s="14">
        <v>1260.36168615</v>
      </c>
      <c r="H9311" s="14">
        <v>0</v>
      </c>
    </row>
    <row r="9312" spans="1:8" x14ac:dyDescent="0.2">
      <c r="A9312" s="23" t="s">
        <v>38</v>
      </c>
      <c r="B9312" s="14" t="s">
        <v>9</v>
      </c>
      <c r="C9312" s="23">
        <v>44136</v>
      </c>
      <c r="D9312" s="14" t="s">
        <v>34</v>
      </c>
      <c r="E9312" s="14">
        <v>84.28335165</v>
      </c>
      <c r="F9312" s="14">
        <v>0</v>
      </c>
      <c r="G9312" s="14">
        <v>4352.6361689200003</v>
      </c>
      <c r="H9312" s="14">
        <v>0</v>
      </c>
    </row>
    <row r="9313" spans="1:8" x14ac:dyDescent="0.2">
      <c r="A9313" s="23" t="s">
        <v>38</v>
      </c>
      <c r="B9313" s="14" t="s">
        <v>9</v>
      </c>
      <c r="C9313" s="23">
        <v>44136</v>
      </c>
      <c r="D9313" s="14" t="s">
        <v>46</v>
      </c>
      <c r="E9313" s="14">
        <v>23.071749659999998</v>
      </c>
      <c r="F9313" s="14">
        <v>0</v>
      </c>
      <c r="G9313" s="14">
        <v>1174.2335184799999</v>
      </c>
      <c r="H9313" s="14">
        <v>0</v>
      </c>
    </row>
    <row r="9314" spans="1:8" x14ac:dyDescent="0.2">
      <c r="A9314" s="23" t="s">
        <v>38</v>
      </c>
      <c r="B9314" s="14" t="s">
        <v>9</v>
      </c>
      <c r="C9314" s="23">
        <v>44166</v>
      </c>
      <c r="D9314" s="14" t="s">
        <v>34</v>
      </c>
      <c r="E9314" s="14">
        <v>81.638274280000005</v>
      </c>
      <c r="F9314" s="14">
        <v>0</v>
      </c>
      <c r="G9314" s="14">
        <v>4205.3855355599999</v>
      </c>
      <c r="H9314" s="14">
        <v>0</v>
      </c>
    </row>
    <row r="9315" spans="1:8" x14ac:dyDescent="0.2">
      <c r="A9315" s="23" t="s">
        <v>38</v>
      </c>
      <c r="B9315" s="14" t="s">
        <v>9</v>
      </c>
      <c r="C9315" s="23">
        <v>44166</v>
      </c>
      <c r="D9315" s="14" t="s">
        <v>46</v>
      </c>
      <c r="E9315" s="14">
        <v>20.77652673</v>
      </c>
      <c r="F9315" s="14">
        <v>0</v>
      </c>
      <c r="G9315" s="14">
        <v>1072.6527562700001</v>
      </c>
      <c r="H9315" s="14">
        <v>0</v>
      </c>
    </row>
    <row r="9316" spans="1:8" x14ac:dyDescent="0.2">
      <c r="A9316" s="23" t="s">
        <v>38</v>
      </c>
      <c r="B9316" s="14" t="s">
        <v>9</v>
      </c>
      <c r="C9316" s="23">
        <v>44197</v>
      </c>
      <c r="D9316" s="14" t="s">
        <v>34</v>
      </c>
      <c r="E9316" s="14">
        <v>85.114913749999999</v>
      </c>
      <c r="F9316" s="14">
        <v>0</v>
      </c>
      <c r="G9316" s="14">
        <v>4353.7165314200001</v>
      </c>
      <c r="H9316" s="14">
        <v>0</v>
      </c>
    </row>
    <row r="9317" spans="1:8" x14ac:dyDescent="0.2">
      <c r="A9317" s="23" t="s">
        <v>38</v>
      </c>
      <c r="B9317" s="14" t="s">
        <v>9</v>
      </c>
      <c r="C9317" s="23">
        <v>44197</v>
      </c>
      <c r="D9317" s="14" t="s">
        <v>46</v>
      </c>
      <c r="E9317" s="14">
        <v>25.69354079</v>
      </c>
      <c r="F9317" s="14">
        <v>0</v>
      </c>
      <c r="G9317" s="14">
        <v>1329.5187079100001</v>
      </c>
      <c r="H9317" s="14">
        <v>0</v>
      </c>
    </row>
    <row r="9318" spans="1:8" x14ac:dyDescent="0.2">
      <c r="A9318" s="23" t="s">
        <v>38</v>
      </c>
      <c r="B9318" s="14" t="s">
        <v>9</v>
      </c>
      <c r="C9318" s="23">
        <v>44228</v>
      </c>
      <c r="D9318" s="14" t="s">
        <v>34</v>
      </c>
      <c r="E9318" s="14">
        <v>81.431438159999999</v>
      </c>
      <c r="F9318" s="14">
        <v>0</v>
      </c>
      <c r="G9318" s="14">
        <v>4178.3950264599998</v>
      </c>
      <c r="H9318" s="14">
        <v>0</v>
      </c>
    </row>
    <row r="9319" spans="1:8" x14ac:dyDescent="0.2">
      <c r="A9319" s="23" t="s">
        <v>38</v>
      </c>
      <c r="B9319" s="14" t="s">
        <v>9</v>
      </c>
      <c r="C9319" s="23">
        <v>44228</v>
      </c>
      <c r="D9319" s="14" t="s">
        <v>46</v>
      </c>
      <c r="E9319" s="14">
        <v>31.41082261</v>
      </c>
      <c r="F9319" s="14">
        <v>0</v>
      </c>
      <c r="G9319" s="14">
        <v>1602.97503205</v>
      </c>
      <c r="H9319" s="14">
        <v>0</v>
      </c>
    </row>
    <row r="9320" spans="1:8" x14ac:dyDescent="0.2">
      <c r="A9320" s="23" t="s">
        <v>38</v>
      </c>
      <c r="B9320" s="14" t="s">
        <v>9</v>
      </c>
      <c r="C9320" s="23">
        <v>44256</v>
      </c>
      <c r="D9320" s="14" t="s">
        <v>34</v>
      </c>
      <c r="E9320" s="14">
        <v>79.322783180000002</v>
      </c>
      <c r="F9320" s="14">
        <v>0</v>
      </c>
      <c r="G9320" s="14">
        <v>4104.5982425399998</v>
      </c>
      <c r="H9320" s="14">
        <v>0</v>
      </c>
    </row>
    <row r="9321" spans="1:8" x14ac:dyDescent="0.2">
      <c r="A9321" s="23" t="s">
        <v>38</v>
      </c>
      <c r="B9321" s="14" t="s">
        <v>9</v>
      </c>
      <c r="C9321" s="23">
        <v>44256</v>
      </c>
      <c r="D9321" s="14" t="s">
        <v>46</v>
      </c>
      <c r="E9321" s="14">
        <v>26.45058057</v>
      </c>
      <c r="F9321" s="14">
        <v>0</v>
      </c>
      <c r="G9321" s="14">
        <v>1331.03126361</v>
      </c>
      <c r="H9321" s="14">
        <v>0</v>
      </c>
    </row>
    <row r="9322" spans="1:8" x14ac:dyDescent="0.2">
      <c r="A9322" s="23" t="s">
        <v>38</v>
      </c>
      <c r="B9322" s="14" t="s">
        <v>9</v>
      </c>
      <c r="C9322" s="23">
        <v>44287</v>
      </c>
      <c r="D9322" s="14" t="s">
        <v>34</v>
      </c>
      <c r="E9322" s="14">
        <v>79.532054470000006</v>
      </c>
      <c r="F9322" s="14">
        <v>0</v>
      </c>
      <c r="G9322" s="14">
        <v>4086.9253704900002</v>
      </c>
      <c r="H9322" s="14">
        <v>0</v>
      </c>
    </row>
    <row r="9323" spans="1:8" x14ac:dyDescent="0.2">
      <c r="A9323" s="23" t="s">
        <v>38</v>
      </c>
      <c r="B9323" s="14" t="s">
        <v>9</v>
      </c>
      <c r="C9323" s="23">
        <v>44287</v>
      </c>
      <c r="D9323" s="14" t="s">
        <v>46</v>
      </c>
      <c r="E9323" s="14">
        <v>29.032742500000001</v>
      </c>
      <c r="F9323" s="14">
        <v>0</v>
      </c>
      <c r="G9323" s="14">
        <v>1477.9059917699999</v>
      </c>
      <c r="H9323" s="14">
        <v>0</v>
      </c>
    </row>
    <row r="9324" spans="1:8" x14ac:dyDescent="0.2">
      <c r="A9324" s="23" t="s">
        <v>38</v>
      </c>
      <c r="B9324" s="14" t="s">
        <v>9</v>
      </c>
      <c r="C9324" s="23">
        <v>44317</v>
      </c>
      <c r="D9324" s="14" t="s">
        <v>34</v>
      </c>
      <c r="E9324" s="14">
        <v>77.950530420000007</v>
      </c>
      <c r="F9324" s="14">
        <v>0</v>
      </c>
      <c r="G9324" s="14">
        <v>4013.1621013600002</v>
      </c>
      <c r="H9324" s="14">
        <v>0</v>
      </c>
    </row>
    <row r="9325" spans="1:8" x14ac:dyDescent="0.2">
      <c r="A9325" s="23" t="s">
        <v>38</v>
      </c>
      <c r="B9325" s="14" t="s">
        <v>9</v>
      </c>
      <c r="C9325" s="23">
        <v>44317</v>
      </c>
      <c r="D9325" s="14" t="s">
        <v>46</v>
      </c>
      <c r="E9325" s="14">
        <v>30.019809339999998</v>
      </c>
      <c r="F9325" s="14">
        <v>0</v>
      </c>
      <c r="G9325" s="14">
        <v>1539.09533296</v>
      </c>
      <c r="H9325" s="14">
        <v>0</v>
      </c>
    </row>
    <row r="9326" spans="1:8" x14ac:dyDescent="0.2">
      <c r="A9326" s="23" t="s">
        <v>38</v>
      </c>
      <c r="B9326" s="14" t="s">
        <v>9</v>
      </c>
      <c r="C9326" s="23">
        <v>44348</v>
      </c>
      <c r="D9326" s="14" t="s">
        <v>34</v>
      </c>
      <c r="E9326" s="14">
        <v>78.278309859999993</v>
      </c>
      <c r="F9326" s="14">
        <v>0</v>
      </c>
      <c r="G9326" s="14">
        <v>4021.8987058299999</v>
      </c>
      <c r="H9326" s="14">
        <v>0</v>
      </c>
    </row>
    <row r="9327" spans="1:8" x14ac:dyDescent="0.2">
      <c r="A9327" s="23" t="s">
        <v>38</v>
      </c>
      <c r="B9327" s="14" t="s">
        <v>9</v>
      </c>
      <c r="C9327" s="23">
        <v>44348</v>
      </c>
      <c r="D9327" s="14" t="s">
        <v>46</v>
      </c>
      <c r="E9327" s="14">
        <v>23.848438900000001</v>
      </c>
      <c r="F9327" s="14">
        <v>0</v>
      </c>
      <c r="G9327" s="14">
        <v>1223.3562026899999</v>
      </c>
      <c r="H9327" s="14">
        <v>0</v>
      </c>
    </row>
    <row r="9328" spans="1:8" x14ac:dyDescent="0.2">
      <c r="A9328" s="23" t="s">
        <v>38</v>
      </c>
      <c r="B9328" s="14" t="s">
        <v>9</v>
      </c>
      <c r="C9328" s="23">
        <v>44378</v>
      </c>
      <c r="D9328" s="14" t="s">
        <v>34</v>
      </c>
      <c r="E9328" s="14">
        <v>83.705544849999995</v>
      </c>
      <c r="F9328" s="14">
        <v>0</v>
      </c>
      <c r="G9328" s="14">
        <v>4278.7428616699999</v>
      </c>
      <c r="H9328" s="14">
        <v>0</v>
      </c>
    </row>
    <row r="9329" spans="1:8" x14ac:dyDescent="0.2">
      <c r="A9329" s="23" t="s">
        <v>38</v>
      </c>
      <c r="B9329" s="14" t="s">
        <v>9</v>
      </c>
      <c r="C9329" s="23">
        <v>44378</v>
      </c>
      <c r="D9329" s="14" t="s">
        <v>46</v>
      </c>
      <c r="E9329" s="14">
        <v>21.145725720000002</v>
      </c>
      <c r="F9329" s="14">
        <v>0</v>
      </c>
      <c r="G9329" s="14">
        <v>1086.5824711299999</v>
      </c>
      <c r="H9329" s="14">
        <v>0</v>
      </c>
    </row>
    <row r="9330" spans="1:8" x14ac:dyDescent="0.2">
      <c r="A9330" s="23" t="s">
        <v>38</v>
      </c>
      <c r="B9330" s="14" t="s">
        <v>9</v>
      </c>
      <c r="C9330" s="23">
        <v>44409</v>
      </c>
      <c r="D9330" s="14" t="s">
        <v>34</v>
      </c>
      <c r="E9330" s="14">
        <v>82.131318800000003</v>
      </c>
      <c r="F9330" s="14">
        <v>0</v>
      </c>
      <c r="G9330" s="14">
        <v>4215.4089525099998</v>
      </c>
      <c r="H9330" s="14">
        <v>0</v>
      </c>
    </row>
    <row r="9331" spans="1:8" x14ac:dyDescent="0.2">
      <c r="A9331" s="23" t="s">
        <v>38</v>
      </c>
      <c r="B9331" s="14" t="s">
        <v>9</v>
      </c>
      <c r="C9331" s="23">
        <v>44409</v>
      </c>
      <c r="D9331" s="14" t="s">
        <v>46</v>
      </c>
      <c r="E9331" s="14">
        <v>29.638335720000001</v>
      </c>
      <c r="F9331" s="14">
        <v>0</v>
      </c>
      <c r="G9331" s="14">
        <v>1517.11119798</v>
      </c>
      <c r="H9331" s="14">
        <v>0</v>
      </c>
    </row>
    <row r="9332" spans="1:8" x14ac:dyDescent="0.2">
      <c r="A9332" s="23" t="s">
        <v>38</v>
      </c>
      <c r="B9332" s="14" t="s">
        <v>9</v>
      </c>
      <c r="C9332" s="23">
        <v>44440</v>
      </c>
      <c r="D9332" s="14" t="s">
        <v>34</v>
      </c>
      <c r="E9332" s="14">
        <v>76.319892479999993</v>
      </c>
      <c r="F9332" s="14">
        <v>0</v>
      </c>
      <c r="G9332" s="14">
        <v>3929.3978749399998</v>
      </c>
      <c r="H9332" s="14">
        <v>0</v>
      </c>
    </row>
    <row r="9333" spans="1:8" x14ac:dyDescent="0.2">
      <c r="A9333" s="23" t="s">
        <v>38</v>
      </c>
      <c r="B9333" s="14" t="s">
        <v>9</v>
      </c>
      <c r="C9333" s="23">
        <v>44440</v>
      </c>
      <c r="D9333" s="14" t="s">
        <v>46</v>
      </c>
      <c r="E9333" s="14">
        <v>26.26020587</v>
      </c>
      <c r="F9333" s="14">
        <v>0</v>
      </c>
      <c r="G9333" s="14">
        <v>1337.4676356499999</v>
      </c>
      <c r="H9333" s="14">
        <v>0</v>
      </c>
    </row>
    <row r="9334" spans="1:8" x14ac:dyDescent="0.2">
      <c r="A9334" s="23" t="s">
        <v>38</v>
      </c>
      <c r="B9334" s="14" t="s">
        <v>9</v>
      </c>
      <c r="C9334" s="23">
        <v>44470</v>
      </c>
      <c r="D9334" s="14" t="s">
        <v>34</v>
      </c>
      <c r="E9334" s="14">
        <v>68.777850200000003</v>
      </c>
      <c r="F9334" s="14">
        <v>0</v>
      </c>
      <c r="G9334" s="14">
        <v>3517.0767291299999</v>
      </c>
      <c r="H9334" s="14">
        <v>0</v>
      </c>
    </row>
    <row r="9335" spans="1:8" x14ac:dyDescent="0.2">
      <c r="A9335" s="23" t="s">
        <v>38</v>
      </c>
      <c r="B9335" s="14" t="s">
        <v>9</v>
      </c>
      <c r="C9335" s="23">
        <v>44470</v>
      </c>
      <c r="D9335" s="14" t="s">
        <v>46</v>
      </c>
      <c r="E9335" s="14">
        <v>27.537651</v>
      </c>
      <c r="F9335" s="14">
        <v>0</v>
      </c>
      <c r="G9335" s="14">
        <v>1418.5148236800001</v>
      </c>
      <c r="H9335" s="14">
        <v>0</v>
      </c>
    </row>
    <row r="9336" spans="1:8" x14ac:dyDescent="0.2">
      <c r="A9336" s="23" t="s">
        <v>38</v>
      </c>
      <c r="B9336" s="14" t="s">
        <v>9</v>
      </c>
      <c r="C9336" s="23">
        <v>44501</v>
      </c>
      <c r="D9336" s="14" t="s">
        <v>34</v>
      </c>
      <c r="E9336" s="14">
        <v>72.675299640000006</v>
      </c>
      <c r="F9336" s="14">
        <v>0</v>
      </c>
      <c r="G9336" s="14">
        <v>3757.95798341</v>
      </c>
      <c r="H9336" s="14">
        <v>0</v>
      </c>
    </row>
    <row r="9337" spans="1:8" x14ac:dyDescent="0.2">
      <c r="A9337" s="23" t="s">
        <v>38</v>
      </c>
      <c r="B9337" s="14" t="s">
        <v>9</v>
      </c>
      <c r="C9337" s="23">
        <v>44501</v>
      </c>
      <c r="D9337" s="14" t="s">
        <v>46</v>
      </c>
      <c r="E9337" s="14">
        <v>26.596384579999999</v>
      </c>
      <c r="F9337" s="14">
        <v>0</v>
      </c>
      <c r="G9337" s="14">
        <v>1365.47004457</v>
      </c>
      <c r="H9337" s="14">
        <v>0</v>
      </c>
    </row>
    <row r="9338" spans="1:8" x14ac:dyDescent="0.2">
      <c r="A9338" s="23" t="s">
        <v>38</v>
      </c>
      <c r="B9338" s="14" t="s">
        <v>9</v>
      </c>
      <c r="C9338" s="23">
        <v>44531</v>
      </c>
      <c r="D9338" s="14" t="s">
        <v>34</v>
      </c>
      <c r="E9338" s="14">
        <v>76.149512979999997</v>
      </c>
      <c r="F9338" s="14">
        <v>0</v>
      </c>
      <c r="G9338" s="14">
        <v>3893.6781545899998</v>
      </c>
      <c r="H9338" s="14">
        <v>0</v>
      </c>
    </row>
    <row r="9339" spans="1:8" x14ac:dyDescent="0.2">
      <c r="A9339" s="23" t="s">
        <v>38</v>
      </c>
      <c r="B9339" s="14" t="s">
        <v>9</v>
      </c>
      <c r="C9339" s="23">
        <v>44531</v>
      </c>
      <c r="D9339" s="14" t="s">
        <v>46</v>
      </c>
      <c r="E9339" s="14">
        <v>29.985868660000001</v>
      </c>
      <c r="F9339" s="14">
        <v>0</v>
      </c>
      <c r="G9339" s="14">
        <v>1533.5136096799999</v>
      </c>
      <c r="H9339" s="14">
        <v>0</v>
      </c>
    </row>
    <row r="9340" spans="1:8" x14ac:dyDescent="0.2">
      <c r="A9340" s="23" t="s">
        <v>38</v>
      </c>
      <c r="B9340" s="14" t="s">
        <v>9</v>
      </c>
      <c r="C9340" s="23">
        <v>44562</v>
      </c>
      <c r="D9340" s="14" t="s">
        <v>34</v>
      </c>
      <c r="E9340" s="14">
        <v>77.884765680000001</v>
      </c>
      <c r="F9340" s="14">
        <v>0</v>
      </c>
      <c r="G9340" s="14">
        <v>4002.35536164</v>
      </c>
      <c r="H9340" s="14">
        <v>0</v>
      </c>
    </row>
    <row r="9341" spans="1:8" x14ac:dyDescent="0.2">
      <c r="A9341" s="23" t="s">
        <v>38</v>
      </c>
      <c r="B9341" s="14" t="s">
        <v>9</v>
      </c>
      <c r="C9341" s="23">
        <v>44562</v>
      </c>
      <c r="D9341" s="14" t="s">
        <v>46</v>
      </c>
      <c r="E9341" s="14">
        <v>27.022061950000001</v>
      </c>
      <c r="F9341" s="14">
        <v>0</v>
      </c>
      <c r="G9341" s="14">
        <v>1397.04555334</v>
      </c>
      <c r="H9341" s="14">
        <v>0</v>
      </c>
    </row>
    <row r="9342" spans="1:8" x14ac:dyDescent="0.2">
      <c r="A9342" s="23" t="s">
        <v>38</v>
      </c>
      <c r="B9342" s="14" t="s">
        <v>9</v>
      </c>
      <c r="C9342" s="23">
        <v>44593</v>
      </c>
      <c r="D9342" s="14" t="s">
        <v>34</v>
      </c>
      <c r="E9342" s="14">
        <v>64.720620830000001</v>
      </c>
      <c r="F9342" s="14">
        <v>0</v>
      </c>
      <c r="G9342" s="14">
        <v>3324.26256358</v>
      </c>
      <c r="H9342" s="14">
        <v>0</v>
      </c>
    </row>
    <row r="9343" spans="1:8" x14ac:dyDescent="0.2">
      <c r="A9343" s="23" t="s">
        <v>38</v>
      </c>
      <c r="B9343" s="14" t="s">
        <v>9</v>
      </c>
      <c r="C9343" s="23">
        <v>44593</v>
      </c>
      <c r="D9343" s="14" t="s">
        <v>46</v>
      </c>
      <c r="E9343" s="14">
        <v>24.323310960000001</v>
      </c>
      <c r="F9343" s="14">
        <v>0</v>
      </c>
      <c r="G9343" s="14">
        <v>1246.8880765500001</v>
      </c>
      <c r="H9343" s="14">
        <v>0</v>
      </c>
    </row>
    <row r="9344" spans="1:8" x14ac:dyDescent="0.2">
      <c r="A9344" s="23" t="s">
        <v>38</v>
      </c>
      <c r="B9344" s="14" t="s">
        <v>9</v>
      </c>
      <c r="C9344" s="23">
        <v>44621</v>
      </c>
      <c r="D9344" s="14" t="s">
        <v>34</v>
      </c>
      <c r="E9344" s="14">
        <v>77.998289080000006</v>
      </c>
      <c r="F9344" s="14">
        <v>0</v>
      </c>
      <c r="G9344" s="14">
        <v>3996.75907413</v>
      </c>
      <c r="H9344" s="14">
        <v>0</v>
      </c>
    </row>
    <row r="9345" spans="1:8" x14ac:dyDescent="0.2">
      <c r="A9345" s="23" t="s">
        <v>38</v>
      </c>
      <c r="B9345" s="14" t="s">
        <v>9</v>
      </c>
      <c r="C9345" s="23">
        <v>44621</v>
      </c>
      <c r="D9345" s="14" t="s">
        <v>46</v>
      </c>
      <c r="E9345" s="14">
        <v>23.055546029999999</v>
      </c>
      <c r="F9345" s="14">
        <v>0</v>
      </c>
      <c r="G9345" s="14">
        <v>1172.7768486</v>
      </c>
      <c r="H9345" s="14">
        <v>0</v>
      </c>
    </row>
    <row r="9346" spans="1:8" x14ac:dyDescent="0.2">
      <c r="A9346" s="23" t="s">
        <v>38</v>
      </c>
      <c r="B9346" s="14" t="s">
        <v>9</v>
      </c>
      <c r="C9346" s="23">
        <v>44652</v>
      </c>
      <c r="D9346" s="14" t="s">
        <v>34</v>
      </c>
      <c r="E9346" s="14">
        <v>79.187959019999994</v>
      </c>
      <c r="F9346" s="14">
        <v>0</v>
      </c>
      <c r="G9346" s="14">
        <v>4092.82398831</v>
      </c>
      <c r="H9346" s="14">
        <v>0</v>
      </c>
    </row>
    <row r="9347" spans="1:8" x14ac:dyDescent="0.2">
      <c r="A9347" s="23" t="s">
        <v>38</v>
      </c>
      <c r="B9347" s="14" t="s">
        <v>9</v>
      </c>
      <c r="C9347" s="23">
        <v>44652</v>
      </c>
      <c r="D9347" s="14" t="s">
        <v>46</v>
      </c>
      <c r="E9347" s="14">
        <v>23.389208279999998</v>
      </c>
      <c r="F9347" s="14">
        <v>0</v>
      </c>
      <c r="G9347" s="14">
        <v>1197.3322065100001</v>
      </c>
      <c r="H9347" s="14">
        <v>0</v>
      </c>
    </row>
    <row r="9348" spans="1:8" x14ac:dyDescent="0.2">
      <c r="A9348" s="23" t="s">
        <v>38</v>
      </c>
      <c r="B9348" s="14" t="s">
        <v>9</v>
      </c>
      <c r="C9348" s="23">
        <v>44682</v>
      </c>
      <c r="D9348" s="14" t="s">
        <v>34</v>
      </c>
      <c r="E9348" s="14">
        <v>72.989347879999997</v>
      </c>
      <c r="F9348" s="14">
        <v>0</v>
      </c>
      <c r="G9348" s="14">
        <v>3769.4941325499999</v>
      </c>
      <c r="H9348" s="14">
        <v>0</v>
      </c>
    </row>
    <row r="9349" spans="1:8" x14ac:dyDescent="0.2">
      <c r="A9349" s="23" t="s">
        <v>38</v>
      </c>
      <c r="B9349" s="14" t="s">
        <v>9</v>
      </c>
      <c r="C9349" s="23">
        <v>44682</v>
      </c>
      <c r="D9349" s="14" t="s">
        <v>46</v>
      </c>
      <c r="E9349" s="14">
        <v>26.57111437</v>
      </c>
      <c r="F9349" s="14">
        <v>0</v>
      </c>
      <c r="G9349" s="14">
        <v>1360.5590671299999</v>
      </c>
      <c r="H9349" s="14">
        <v>0</v>
      </c>
    </row>
    <row r="9350" spans="1:8" x14ac:dyDescent="0.2">
      <c r="A9350" s="23" t="s">
        <v>38</v>
      </c>
      <c r="B9350" s="14" t="s">
        <v>9</v>
      </c>
      <c r="C9350" s="23">
        <v>44713</v>
      </c>
      <c r="D9350" s="14" t="s">
        <v>34</v>
      </c>
      <c r="E9350" s="14">
        <v>82.237630569999993</v>
      </c>
      <c r="F9350" s="14">
        <v>0</v>
      </c>
      <c r="G9350" s="14">
        <v>4229.9674946300001</v>
      </c>
      <c r="H9350" s="14">
        <v>0</v>
      </c>
    </row>
    <row r="9351" spans="1:8" x14ac:dyDescent="0.2">
      <c r="A9351" s="23" t="s">
        <v>38</v>
      </c>
      <c r="B9351" s="14" t="s">
        <v>9</v>
      </c>
      <c r="C9351" s="23">
        <v>44713</v>
      </c>
      <c r="D9351" s="14" t="s">
        <v>46</v>
      </c>
      <c r="E9351" s="14">
        <v>23.798501959999999</v>
      </c>
      <c r="F9351" s="14">
        <v>0</v>
      </c>
      <c r="G9351" s="14">
        <v>1221.5519572999999</v>
      </c>
      <c r="H9351" s="14">
        <v>0</v>
      </c>
    </row>
    <row r="9352" spans="1:8" x14ac:dyDescent="0.2">
      <c r="A9352" s="23" t="s">
        <v>38</v>
      </c>
      <c r="B9352" s="14" t="s">
        <v>9</v>
      </c>
      <c r="C9352" s="23">
        <v>44743</v>
      </c>
      <c r="D9352" s="14" t="s">
        <v>34</v>
      </c>
      <c r="E9352" s="14">
        <v>82.630226140000005</v>
      </c>
      <c r="F9352" s="14">
        <v>0</v>
      </c>
      <c r="G9352" s="14">
        <v>4271.0006129900003</v>
      </c>
      <c r="H9352" s="14">
        <v>0</v>
      </c>
    </row>
    <row r="9353" spans="1:8" x14ac:dyDescent="0.2">
      <c r="A9353" s="23" t="s">
        <v>38</v>
      </c>
      <c r="B9353" s="14" t="s">
        <v>9</v>
      </c>
      <c r="C9353" s="23">
        <v>44743</v>
      </c>
      <c r="D9353" s="14" t="s">
        <v>46</v>
      </c>
      <c r="E9353" s="14">
        <v>22.010283919999999</v>
      </c>
      <c r="F9353" s="14">
        <v>0</v>
      </c>
      <c r="G9353" s="14">
        <v>1119.70265657</v>
      </c>
      <c r="H9353" s="14">
        <v>0</v>
      </c>
    </row>
    <row r="9354" spans="1:8" x14ac:dyDescent="0.2">
      <c r="A9354" s="23" t="s">
        <v>38</v>
      </c>
      <c r="B9354" s="14" t="s">
        <v>9</v>
      </c>
      <c r="C9354" s="23">
        <v>44774</v>
      </c>
      <c r="D9354" s="14" t="s">
        <v>34</v>
      </c>
      <c r="E9354" s="14">
        <v>77.839389850000003</v>
      </c>
      <c r="F9354" s="14">
        <v>0</v>
      </c>
      <c r="G9354" s="14">
        <v>3990.6943909500001</v>
      </c>
      <c r="H9354" s="14">
        <v>0</v>
      </c>
    </row>
    <row r="9355" spans="1:8" x14ac:dyDescent="0.2">
      <c r="A9355" s="23" t="s">
        <v>38</v>
      </c>
      <c r="B9355" s="14" t="s">
        <v>9</v>
      </c>
      <c r="C9355" s="23">
        <v>44774</v>
      </c>
      <c r="D9355" s="14" t="s">
        <v>46</v>
      </c>
      <c r="E9355" s="14">
        <v>18.91362479</v>
      </c>
      <c r="F9355" s="14">
        <v>0</v>
      </c>
      <c r="G9355" s="14">
        <v>962.64653223000005</v>
      </c>
      <c r="H9355" s="14">
        <v>0</v>
      </c>
    </row>
    <row r="9356" spans="1:8" x14ac:dyDescent="0.2">
      <c r="A9356" s="23" t="s">
        <v>38</v>
      </c>
      <c r="B9356" s="14" t="s">
        <v>9</v>
      </c>
      <c r="C9356" s="23">
        <v>44805</v>
      </c>
      <c r="D9356" s="14" t="s">
        <v>34</v>
      </c>
      <c r="E9356" s="14">
        <v>86.129377469999994</v>
      </c>
      <c r="F9356" s="14">
        <v>0</v>
      </c>
      <c r="G9356" s="14">
        <v>4421.7003312300003</v>
      </c>
      <c r="H9356" s="14">
        <v>0</v>
      </c>
    </row>
    <row r="9357" spans="1:8" x14ac:dyDescent="0.2">
      <c r="A9357" s="23" t="s">
        <v>38</v>
      </c>
      <c r="B9357" s="14" t="s">
        <v>9</v>
      </c>
      <c r="C9357" s="23">
        <v>44805</v>
      </c>
      <c r="D9357" s="14" t="s">
        <v>46</v>
      </c>
      <c r="E9357" s="14">
        <v>17.586588939999999</v>
      </c>
      <c r="F9357" s="14">
        <v>0</v>
      </c>
      <c r="G9357" s="14">
        <v>896.99146862999999</v>
      </c>
      <c r="H9357" s="14">
        <v>0</v>
      </c>
    </row>
    <row r="9358" spans="1:8" x14ac:dyDescent="0.2">
      <c r="A9358" s="23" t="s">
        <v>38</v>
      </c>
      <c r="B9358" s="14" t="s">
        <v>9</v>
      </c>
      <c r="C9358" s="23">
        <v>44835</v>
      </c>
      <c r="D9358" s="14" t="s">
        <v>34</v>
      </c>
      <c r="E9358" s="14">
        <v>84.358157680000005</v>
      </c>
      <c r="F9358" s="14">
        <v>0</v>
      </c>
      <c r="G9358" s="14">
        <v>4321.3937919999998</v>
      </c>
      <c r="H9358" s="14">
        <v>0</v>
      </c>
    </row>
    <row r="9359" spans="1:8" x14ac:dyDescent="0.2">
      <c r="A9359" s="23" t="s">
        <v>38</v>
      </c>
      <c r="B9359" s="14" t="s">
        <v>9</v>
      </c>
      <c r="C9359" s="23">
        <v>44835</v>
      </c>
      <c r="D9359" s="14" t="s">
        <v>46</v>
      </c>
      <c r="E9359" s="14">
        <v>29.30286654</v>
      </c>
      <c r="F9359" s="14">
        <v>0</v>
      </c>
      <c r="G9359" s="14">
        <v>1487.9966405499999</v>
      </c>
      <c r="H9359" s="14">
        <v>0</v>
      </c>
    </row>
    <row r="9360" spans="1:8" x14ac:dyDescent="0.2">
      <c r="A9360" s="23" t="s">
        <v>38</v>
      </c>
      <c r="B9360" s="14" t="s">
        <v>9</v>
      </c>
      <c r="C9360" s="23">
        <v>44866</v>
      </c>
      <c r="D9360" s="14" t="s">
        <v>34</v>
      </c>
      <c r="E9360" s="14">
        <v>97.088050949999996</v>
      </c>
      <c r="F9360" s="14">
        <v>0</v>
      </c>
      <c r="G9360" s="14">
        <v>4992.13753051</v>
      </c>
      <c r="H9360" s="14">
        <v>0</v>
      </c>
    </row>
    <row r="9361" spans="1:8" x14ac:dyDescent="0.2">
      <c r="A9361" s="23" t="s">
        <v>38</v>
      </c>
      <c r="B9361" s="14" t="s">
        <v>9</v>
      </c>
      <c r="C9361" s="23">
        <v>44866</v>
      </c>
      <c r="D9361" s="14" t="s">
        <v>46</v>
      </c>
      <c r="E9361" s="14">
        <v>29.31030917</v>
      </c>
      <c r="F9361" s="14">
        <v>0</v>
      </c>
      <c r="G9361" s="14">
        <v>1493.7973001299999</v>
      </c>
      <c r="H9361" s="14">
        <v>0</v>
      </c>
    </row>
    <row r="9362" spans="1:8" x14ac:dyDescent="0.2">
      <c r="A9362" s="23" t="s">
        <v>38</v>
      </c>
      <c r="B9362" s="14" t="s">
        <v>9</v>
      </c>
      <c r="C9362" s="23">
        <v>44896</v>
      </c>
      <c r="D9362" s="14" t="s">
        <v>34</v>
      </c>
      <c r="E9362" s="14">
        <v>74.655849630000006</v>
      </c>
      <c r="F9362" s="14">
        <v>0</v>
      </c>
      <c r="G9362" s="14">
        <v>3827.1365569700001</v>
      </c>
      <c r="H9362" s="14">
        <v>0</v>
      </c>
    </row>
    <row r="9363" spans="1:8" x14ac:dyDescent="0.2">
      <c r="A9363" s="23" t="s">
        <v>38</v>
      </c>
      <c r="B9363" s="14" t="s">
        <v>9</v>
      </c>
      <c r="C9363" s="23">
        <v>44896</v>
      </c>
      <c r="D9363" s="14" t="s">
        <v>46</v>
      </c>
      <c r="E9363" s="14">
        <v>23.46483628</v>
      </c>
      <c r="F9363" s="14">
        <v>0</v>
      </c>
      <c r="G9363" s="14">
        <v>1208.0057698400001</v>
      </c>
      <c r="H9363" s="14">
        <v>0</v>
      </c>
    </row>
    <row r="9364" spans="1:8" x14ac:dyDescent="0.2">
      <c r="A9364" s="23" t="s">
        <v>38</v>
      </c>
      <c r="B9364" s="14" t="s">
        <v>9</v>
      </c>
      <c r="C9364" s="23">
        <v>44927</v>
      </c>
      <c r="D9364" s="14" t="s">
        <v>34</v>
      </c>
      <c r="E9364" s="14">
        <v>90.941158360000003</v>
      </c>
      <c r="F9364" s="14">
        <v>0</v>
      </c>
      <c r="G9364" s="14">
        <v>4663.9612502199998</v>
      </c>
      <c r="H9364" s="14">
        <v>0</v>
      </c>
    </row>
    <row r="9365" spans="1:8" x14ac:dyDescent="0.2">
      <c r="A9365" s="23" t="s">
        <v>38</v>
      </c>
      <c r="B9365" s="14" t="s">
        <v>9</v>
      </c>
      <c r="C9365" s="23">
        <v>44927</v>
      </c>
      <c r="D9365" s="14" t="s">
        <v>46</v>
      </c>
      <c r="E9365" s="14">
        <v>22.240928010000001</v>
      </c>
      <c r="F9365" s="14">
        <v>0</v>
      </c>
      <c r="G9365" s="14">
        <v>1133.6032321600001</v>
      </c>
      <c r="H9365" s="14">
        <v>0</v>
      </c>
    </row>
    <row r="9366" spans="1:8" x14ac:dyDescent="0.2">
      <c r="A9366" s="23" t="s">
        <v>38</v>
      </c>
      <c r="B9366" s="14" t="s">
        <v>9</v>
      </c>
      <c r="C9366" s="23">
        <v>44958</v>
      </c>
      <c r="D9366" s="14" t="s">
        <v>34</v>
      </c>
      <c r="E9366" s="14">
        <v>87.263221360000003</v>
      </c>
      <c r="F9366" s="14">
        <v>0</v>
      </c>
      <c r="G9366" s="14">
        <v>4487.7706296200004</v>
      </c>
      <c r="H9366" s="14">
        <v>0</v>
      </c>
    </row>
    <row r="9367" spans="1:8" x14ac:dyDescent="0.2">
      <c r="A9367" s="23" t="s">
        <v>38</v>
      </c>
      <c r="B9367" s="14" t="s">
        <v>9</v>
      </c>
      <c r="C9367" s="23">
        <v>44958</v>
      </c>
      <c r="D9367" s="14" t="s">
        <v>46</v>
      </c>
      <c r="E9367" s="14">
        <v>24.808046879999999</v>
      </c>
      <c r="F9367" s="14">
        <v>0</v>
      </c>
      <c r="G9367" s="14">
        <v>1257.7323991000001</v>
      </c>
      <c r="H9367" s="14">
        <v>0</v>
      </c>
    </row>
    <row r="9368" spans="1:8" x14ac:dyDescent="0.2">
      <c r="A9368" s="23" t="s">
        <v>38</v>
      </c>
      <c r="B9368" s="14" t="s">
        <v>9</v>
      </c>
      <c r="C9368" s="23">
        <v>44986</v>
      </c>
      <c r="D9368" s="14" t="s">
        <v>34</v>
      </c>
      <c r="E9368" s="14">
        <v>87.620838109999994</v>
      </c>
      <c r="F9368" s="14">
        <v>0</v>
      </c>
      <c r="G9368" s="14">
        <v>4495.2867043599999</v>
      </c>
      <c r="H9368" s="14">
        <v>0</v>
      </c>
    </row>
    <row r="9369" spans="1:8" x14ac:dyDescent="0.2">
      <c r="A9369" s="23" t="s">
        <v>38</v>
      </c>
      <c r="B9369" s="14" t="s">
        <v>9</v>
      </c>
      <c r="C9369" s="23">
        <v>44986</v>
      </c>
      <c r="D9369" s="14" t="s">
        <v>46</v>
      </c>
      <c r="E9369" s="14">
        <v>32.73866271</v>
      </c>
      <c r="F9369" s="14">
        <v>0</v>
      </c>
      <c r="G9369" s="14">
        <v>1675.07502417</v>
      </c>
      <c r="H9369" s="14">
        <v>0</v>
      </c>
    </row>
    <row r="9370" spans="1:8" x14ac:dyDescent="0.2">
      <c r="A9370" s="23" t="s">
        <v>38</v>
      </c>
      <c r="B9370" s="14" t="s">
        <v>9</v>
      </c>
      <c r="C9370" s="23">
        <v>45017</v>
      </c>
      <c r="D9370" s="14" t="s">
        <v>34</v>
      </c>
      <c r="E9370" s="14">
        <v>85.757111649999999</v>
      </c>
      <c r="F9370" s="14">
        <v>0</v>
      </c>
      <c r="G9370" s="14">
        <v>4411.8216129800003</v>
      </c>
      <c r="H9370" s="14">
        <v>0</v>
      </c>
    </row>
    <row r="9371" spans="1:8" x14ac:dyDescent="0.2">
      <c r="A9371" s="23" t="s">
        <v>38</v>
      </c>
      <c r="B9371" s="14" t="s">
        <v>9</v>
      </c>
      <c r="C9371" s="23">
        <v>45017</v>
      </c>
      <c r="D9371" s="14" t="s">
        <v>46</v>
      </c>
      <c r="E9371" s="14">
        <v>27.630642000000002</v>
      </c>
      <c r="F9371" s="14">
        <v>0</v>
      </c>
      <c r="G9371" s="14">
        <v>1405.8130516900001</v>
      </c>
      <c r="H9371" s="14">
        <v>0</v>
      </c>
    </row>
    <row r="9372" spans="1:8" x14ac:dyDescent="0.2">
      <c r="A9372" s="23" t="s">
        <v>38</v>
      </c>
      <c r="B9372" s="14" t="s">
        <v>9</v>
      </c>
      <c r="C9372" s="23">
        <v>45047</v>
      </c>
      <c r="D9372" s="14" t="s">
        <v>34</v>
      </c>
      <c r="E9372" s="14">
        <v>86.263844939999998</v>
      </c>
      <c r="F9372" s="14">
        <v>0</v>
      </c>
      <c r="G9372" s="14">
        <v>4433.6664628999997</v>
      </c>
      <c r="H9372" s="14">
        <v>0</v>
      </c>
    </row>
    <row r="9373" spans="1:8" x14ac:dyDescent="0.2">
      <c r="A9373" s="23" t="s">
        <v>38</v>
      </c>
      <c r="B9373" s="14" t="s">
        <v>9</v>
      </c>
      <c r="C9373" s="23">
        <v>45047</v>
      </c>
      <c r="D9373" s="14" t="s">
        <v>46</v>
      </c>
      <c r="E9373" s="14">
        <v>26.826263529999999</v>
      </c>
      <c r="F9373" s="14">
        <v>0</v>
      </c>
      <c r="G9373" s="14">
        <v>1360.74908258</v>
      </c>
      <c r="H9373" s="14">
        <v>0</v>
      </c>
    </row>
    <row r="9374" spans="1:8" x14ac:dyDescent="0.2">
      <c r="A9374" s="23" t="s">
        <v>38</v>
      </c>
      <c r="B9374" s="14" t="s">
        <v>9</v>
      </c>
      <c r="C9374" s="23">
        <v>45078</v>
      </c>
      <c r="D9374" s="14" t="s">
        <v>34</v>
      </c>
      <c r="E9374" s="14">
        <v>87.348949210000001</v>
      </c>
      <c r="F9374" s="14">
        <v>0</v>
      </c>
      <c r="G9374" s="14">
        <v>4486.9188472799997</v>
      </c>
      <c r="H9374" s="14">
        <v>0</v>
      </c>
    </row>
    <row r="9375" spans="1:8" x14ac:dyDescent="0.2">
      <c r="A9375" s="23" t="s">
        <v>38</v>
      </c>
      <c r="B9375" s="14" t="s">
        <v>9</v>
      </c>
      <c r="C9375" s="23">
        <v>45078</v>
      </c>
      <c r="D9375" s="14" t="s">
        <v>46</v>
      </c>
      <c r="E9375" s="14">
        <v>30.21180172</v>
      </c>
      <c r="F9375" s="14">
        <v>0</v>
      </c>
      <c r="G9375" s="14">
        <v>1547.4746459</v>
      </c>
      <c r="H9375" s="14">
        <v>0</v>
      </c>
    </row>
    <row r="9376" spans="1:8" x14ac:dyDescent="0.2">
      <c r="A9376" s="23" t="s">
        <v>38</v>
      </c>
      <c r="B9376" s="14" t="s">
        <v>9</v>
      </c>
      <c r="C9376" s="23">
        <v>45108</v>
      </c>
      <c r="D9376" s="14" t="s">
        <v>34</v>
      </c>
      <c r="E9376" s="14">
        <v>72.519326840000005</v>
      </c>
      <c r="F9376" s="14">
        <v>0</v>
      </c>
      <c r="G9376" s="14">
        <v>3729.8838494000001</v>
      </c>
      <c r="H9376" s="14">
        <v>0</v>
      </c>
    </row>
    <row r="9377" spans="1:8" x14ac:dyDescent="0.2">
      <c r="A9377" s="23" t="s">
        <v>38</v>
      </c>
      <c r="B9377" s="14" t="s">
        <v>9</v>
      </c>
      <c r="C9377" s="23">
        <v>45108</v>
      </c>
      <c r="D9377" s="14" t="s">
        <v>46</v>
      </c>
      <c r="E9377" s="14">
        <v>17.284424550000001</v>
      </c>
      <c r="F9377" s="14">
        <v>0</v>
      </c>
      <c r="G9377" s="14">
        <v>886.56124927999997</v>
      </c>
      <c r="H9377" s="14">
        <v>0</v>
      </c>
    </row>
    <row r="9378" spans="1:8" x14ac:dyDescent="0.2">
      <c r="A9378" s="23" t="s">
        <v>38</v>
      </c>
      <c r="B9378" s="14" t="s">
        <v>9</v>
      </c>
      <c r="C9378" s="23">
        <v>45139</v>
      </c>
      <c r="D9378" s="14" t="s">
        <v>34</v>
      </c>
      <c r="E9378" s="14">
        <v>79.890093039999996</v>
      </c>
      <c r="F9378" s="14">
        <v>0</v>
      </c>
      <c r="G9378" s="14">
        <v>4080.5050875299999</v>
      </c>
      <c r="H9378" s="14">
        <v>0</v>
      </c>
    </row>
    <row r="9379" spans="1:8" x14ac:dyDescent="0.2">
      <c r="A9379" s="23" t="s">
        <v>38</v>
      </c>
      <c r="B9379" s="14" t="s">
        <v>9</v>
      </c>
      <c r="C9379" s="23">
        <v>45139</v>
      </c>
      <c r="D9379" s="14" t="s">
        <v>46</v>
      </c>
      <c r="E9379" s="14">
        <v>17.32301438</v>
      </c>
      <c r="F9379" s="14">
        <v>0</v>
      </c>
      <c r="G9379" s="14">
        <v>891.64510260999998</v>
      </c>
      <c r="H9379" s="14">
        <v>0</v>
      </c>
    </row>
    <row r="9380" spans="1:8" x14ac:dyDescent="0.2">
      <c r="A9380" s="23" t="s">
        <v>38</v>
      </c>
      <c r="B9380" s="14" t="s">
        <v>9</v>
      </c>
      <c r="C9380" s="23">
        <v>45170</v>
      </c>
      <c r="D9380" s="14" t="s">
        <v>34</v>
      </c>
      <c r="E9380" s="14">
        <v>65.513183040000001</v>
      </c>
      <c r="F9380" s="14">
        <v>0</v>
      </c>
      <c r="G9380" s="14">
        <v>3367.0968798700001</v>
      </c>
      <c r="H9380" s="14">
        <v>0</v>
      </c>
    </row>
    <row r="9381" spans="1:8" x14ac:dyDescent="0.2">
      <c r="A9381" s="23" t="s">
        <v>38</v>
      </c>
      <c r="B9381" s="14" t="s">
        <v>9</v>
      </c>
      <c r="C9381" s="23">
        <v>45170</v>
      </c>
      <c r="D9381" s="14" t="s">
        <v>46</v>
      </c>
      <c r="E9381" s="14">
        <v>22.146109110000001</v>
      </c>
      <c r="F9381" s="14">
        <v>0</v>
      </c>
      <c r="G9381" s="14">
        <v>1129.5371015600001</v>
      </c>
      <c r="H9381" s="14">
        <v>0</v>
      </c>
    </row>
    <row r="9382" spans="1:8" x14ac:dyDescent="0.2">
      <c r="A9382" s="23" t="s">
        <v>38</v>
      </c>
      <c r="B9382" s="14" t="s">
        <v>9</v>
      </c>
      <c r="C9382" s="23">
        <v>45200</v>
      </c>
      <c r="D9382" s="14" t="s">
        <v>34</v>
      </c>
      <c r="E9382" s="14">
        <v>61.889710639999997</v>
      </c>
      <c r="F9382" s="14">
        <v>0</v>
      </c>
      <c r="G9382" s="14">
        <v>3178.1408138000002</v>
      </c>
      <c r="H9382" s="14">
        <v>0</v>
      </c>
    </row>
    <row r="9383" spans="1:8" x14ac:dyDescent="0.2">
      <c r="A9383" s="23" t="s">
        <v>38</v>
      </c>
      <c r="B9383" s="14" t="s">
        <v>9</v>
      </c>
      <c r="C9383" s="23">
        <v>45200</v>
      </c>
      <c r="D9383" s="14" t="s">
        <v>46</v>
      </c>
      <c r="E9383" s="14">
        <v>24.814776699999999</v>
      </c>
      <c r="F9383" s="14">
        <v>0</v>
      </c>
      <c r="G9383" s="14">
        <v>1262.19867563</v>
      </c>
      <c r="H9383" s="14">
        <v>0</v>
      </c>
    </row>
    <row r="9384" spans="1:8" x14ac:dyDescent="0.2">
      <c r="A9384" s="23" t="s">
        <v>38</v>
      </c>
      <c r="B9384" s="14" t="s">
        <v>9</v>
      </c>
      <c r="C9384" s="23">
        <v>45231</v>
      </c>
      <c r="D9384" s="14" t="s">
        <v>34</v>
      </c>
      <c r="E9384" s="14">
        <v>74.203442920000001</v>
      </c>
      <c r="F9384" s="14">
        <v>0</v>
      </c>
      <c r="G9384" s="14">
        <v>3799.2438665899999</v>
      </c>
      <c r="H9384" s="14">
        <v>0</v>
      </c>
    </row>
    <row r="9385" spans="1:8" x14ac:dyDescent="0.2">
      <c r="A9385" s="23" t="s">
        <v>38</v>
      </c>
      <c r="B9385" s="14" t="s">
        <v>9</v>
      </c>
      <c r="C9385" s="23">
        <v>45231</v>
      </c>
      <c r="D9385" s="14" t="s">
        <v>46</v>
      </c>
      <c r="E9385" s="14">
        <v>23.522998900000001</v>
      </c>
      <c r="F9385" s="14">
        <v>0</v>
      </c>
      <c r="G9385" s="14">
        <v>1199.85046431</v>
      </c>
      <c r="H9385" s="14">
        <v>0</v>
      </c>
    </row>
    <row r="9386" spans="1:8" x14ac:dyDescent="0.2">
      <c r="A9386" s="23" t="s">
        <v>38</v>
      </c>
      <c r="B9386" s="14" t="s">
        <v>9</v>
      </c>
      <c r="C9386" s="23">
        <v>45261</v>
      </c>
      <c r="D9386" s="14" t="s">
        <v>34</v>
      </c>
      <c r="E9386" s="14">
        <v>66.398172889999998</v>
      </c>
      <c r="F9386" s="14">
        <v>0</v>
      </c>
      <c r="G9386" s="14">
        <v>3402.86227229</v>
      </c>
      <c r="H9386" s="14">
        <v>0</v>
      </c>
    </row>
    <row r="9387" spans="1:8" x14ac:dyDescent="0.2">
      <c r="A9387" s="23" t="s">
        <v>38</v>
      </c>
      <c r="B9387" s="14" t="s">
        <v>9</v>
      </c>
      <c r="C9387" s="23">
        <v>45261</v>
      </c>
      <c r="D9387" s="14" t="s">
        <v>46</v>
      </c>
      <c r="E9387" s="14">
        <v>25.581711850000001</v>
      </c>
      <c r="F9387" s="14">
        <v>0</v>
      </c>
      <c r="G9387" s="14">
        <v>1315.53674245</v>
      </c>
      <c r="H9387" s="14">
        <v>0</v>
      </c>
    </row>
    <row r="9388" spans="1:8" x14ac:dyDescent="0.2">
      <c r="A9388" s="23" t="s">
        <v>38</v>
      </c>
      <c r="B9388" s="14" t="s">
        <v>10</v>
      </c>
      <c r="C9388" s="23">
        <v>41821</v>
      </c>
      <c r="D9388" s="14" t="s">
        <v>34</v>
      </c>
      <c r="E9388" s="14">
        <v>33.553550979999997</v>
      </c>
      <c r="F9388" s="14">
        <v>0</v>
      </c>
      <c r="G9388" s="14">
        <v>2037.24048208</v>
      </c>
      <c r="H9388" s="14">
        <v>0</v>
      </c>
    </row>
    <row r="9389" spans="1:8" x14ac:dyDescent="0.2">
      <c r="A9389" s="23" t="s">
        <v>38</v>
      </c>
      <c r="B9389" s="14" t="s">
        <v>10</v>
      </c>
      <c r="C9389" s="23">
        <v>41821</v>
      </c>
      <c r="D9389" s="14" t="s">
        <v>46</v>
      </c>
      <c r="E9389" s="14">
        <v>10.62813506</v>
      </c>
      <c r="F9389" s="14">
        <v>0</v>
      </c>
      <c r="G9389" s="14">
        <v>646.10274257000003</v>
      </c>
      <c r="H9389" s="14">
        <v>0</v>
      </c>
    </row>
    <row r="9390" spans="1:8" x14ac:dyDescent="0.2">
      <c r="A9390" s="23" t="s">
        <v>38</v>
      </c>
      <c r="B9390" s="14" t="s">
        <v>10</v>
      </c>
      <c r="C9390" s="23">
        <v>41852</v>
      </c>
      <c r="D9390" s="14" t="s">
        <v>34</v>
      </c>
      <c r="E9390" s="14">
        <v>34.534710420000003</v>
      </c>
      <c r="F9390" s="14">
        <v>0</v>
      </c>
      <c r="G9390" s="14">
        <v>2103.9449142200001</v>
      </c>
      <c r="H9390" s="14">
        <v>0</v>
      </c>
    </row>
    <row r="9391" spans="1:8" x14ac:dyDescent="0.2">
      <c r="A9391" s="23" t="s">
        <v>38</v>
      </c>
      <c r="B9391" s="14" t="s">
        <v>10</v>
      </c>
      <c r="C9391" s="23">
        <v>41852</v>
      </c>
      <c r="D9391" s="14" t="s">
        <v>46</v>
      </c>
      <c r="E9391" s="14">
        <v>8.3318012299999999</v>
      </c>
      <c r="F9391" s="14">
        <v>0</v>
      </c>
      <c r="G9391" s="14">
        <v>505.01159756999999</v>
      </c>
      <c r="H9391" s="14">
        <v>0</v>
      </c>
    </row>
    <row r="9392" spans="1:8" x14ac:dyDescent="0.2">
      <c r="A9392" s="23" t="s">
        <v>38</v>
      </c>
      <c r="B9392" s="14" t="s">
        <v>10</v>
      </c>
      <c r="C9392" s="23">
        <v>41883</v>
      </c>
      <c r="D9392" s="14" t="s">
        <v>34</v>
      </c>
      <c r="E9392" s="14">
        <v>39.797705950000001</v>
      </c>
      <c r="F9392" s="14">
        <v>0</v>
      </c>
      <c r="G9392" s="14">
        <v>2418.2305647899998</v>
      </c>
      <c r="H9392" s="14">
        <v>0</v>
      </c>
    </row>
    <row r="9393" spans="1:8" x14ac:dyDescent="0.2">
      <c r="A9393" s="23" t="s">
        <v>38</v>
      </c>
      <c r="B9393" s="14" t="s">
        <v>10</v>
      </c>
      <c r="C9393" s="23">
        <v>41883</v>
      </c>
      <c r="D9393" s="14" t="s">
        <v>46</v>
      </c>
      <c r="E9393" s="14">
        <v>7.5986862799999999</v>
      </c>
      <c r="F9393" s="14">
        <v>0</v>
      </c>
      <c r="G9393" s="14">
        <v>457.59124288999999</v>
      </c>
      <c r="H9393" s="14">
        <v>0</v>
      </c>
    </row>
    <row r="9394" spans="1:8" x14ac:dyDescent="0.2">
      <c r="A9394" s="23" t="s">
        <v>38</v>
      </c>
      <c r="B9394" s="14" t="s">
        <v>10</v>
      </c>
      <c r="C9394" s="23">
        <v>41913</v>
      </c>
      <c r="D9394" s="14" t="s">
        <v>34</v>
      </c>
      <c r="E9394" s="14">
        <v>39.181014329999996</v>
      </c>
      <c r="F9394" s="14">
        <v>0</v>
      </c>
      <c r="G9394" s="14">
        <v>2364.4940417900002</v>
      </c>
      <c r="H9394" s="14">
        <v>0</v>
      </c>
    </row>
    <row r="9395" spans="1:8" x14ac:dyDescent="0.2">
      <c r="A9395" s="23" t="s">
        <v>38</v>
      </c>
      <c r="B9395" s="14" t="s">
        <v>10</v>
      </c>
      <c r="C9395" s="23">
        <v>41913</v>
      </c>
      <c r="D9395" s="14" t="s">
        <v>46</v>
      </c>
      <c r="E9395" s="14">
        <v>7.9759354699999996</v>
      </c>
      <c r="F9395" s="14">
        <v>0</v>
      </c>
      <c r="G9395" s="14">
        <v>478.556128</v>
      </c>
      <c r="H9395" s="14">
        <v>0</v>
      </c>
    </row>
    <row r="9396" spans="1:8" x14ac:dyDescent="0.2">
      <c r="A9396" s="23" t="s">
        <v>38</v>
      </c>
      <c r="B9396" s="14" t="s">
        <v>10</v>
      </c>
      <c r="C9396" s="23">
        <v>41944</v>
      </c>
      <c r="D9396" s="14" t="s">
        <v>34</v>
      </c>
      <c r="E9396" s="14">
        <v>41.385576579999999</v>
      </c>
      <c r="F9396" s="14">
        <v>0</v>
      </c>
      <c r="G9396" s="14">
        <v>2513.7051166299998</v>
      </c>
      <c r="H9396" s="14">
        <v>0</v>
      </c>
    </row>
    <row r="9397" spans="1:8" x14ac:dyDescent="0.2">
      <c r="A9397" s="23" t="s">
        <v>38</v>
      </c>
      <c r="B9397" s="14" t="s">
        <v>10</v>
      </c>
      <c r="C9397" s="23">
        <v>41944</v>
      </c>
      <c r="D9397" s="14" t="s">
        <v>46</v>
      </c>
      <c r="E9397" s="14">
        <v>8.7682820299999999</v>
      </c>
      <c r="F9397" s="14">
        <v>0</v>
      </c>
      <c r="G9397" s="14">
        <v>532.00308519999999</v>
      </c>
      <c r="H9397" s="14">
        <v>0</v>
      </c>
    </row>
    <row r="9398" spans="1:8" x14ac:dyDescent="0.2">
      <c r="A9398" s="23" t="s">
        <v>38</v>
      </c>
      <c r="B9398" s="14" t="s">
        <v>10</v>
      </c>
      <c r="C9398" s="23">
        <v>41974</v>
      </c>
      <c r="D9398" s="14" t="s">
        <v>34</v>
      </c>
      <c r="E9398" s="14">
        <v>39.312008059999997</v>
      </c>
      <c r="F9398" s="14">
        <v>0</v>
      </c>
      <c r="G9398" s="14">
        <v>2386.4133247300001</v>
      </c>
      <c r="H9398" s="14">
        <v>0</v>
      </c>
    </row>
    <row r="9399" spans="1:8" x14ac:dyDescent="0.2">
      <c r="A9399" s="23" t="s">
        <v>38</v>
      </c>
      <c r="B9399" s="14" t="s">
        <v>10</v>
      </c>
      <c r="C9399" s="23">
        <v>41974</v>
      </c>
      <c r="D9399" s="14" t="s">
        <v>46</v>
      </c>
      <c r="E9399" s="14">
        <v>10.51194319</v>
      </c>
      <c r="F9399" s="14">
        <v>0</v>
      </c>
      <c r="G9399" s="14">
        <v>632.30431862</v>
      </c>
      <c r="H9399" s="14">
        <v>0</v>
      </c>
    </row>
    <row r="9400" spans="1:8" x14ac:dyDescent="0.2">
      <c r="A9400" s="23" t="s">
        <v>38</v>
      </c>
      <c r="B9400" s="14" t="s">
        <v>10</v>
      </c>
      <c r="C9400" s="23">
        <v>42005</v>
      </c>
      <c r="D9400" s="14" t="s">
        <v>34</v>
      </c>
      <c r="E9400" s="14">
        <v>39.823766599999999</v>
      </c>
      <c r="F9400" s="14">
        <v>0</v>
      </c>
      <c r="G9400" s="14">
        <v>2445.6395984300002</v>
      </c>
      <c r="H9400" s="14">
        <v>0</v>
      </c>
    </row>
    <row r="9401" spans="1:8" x14ac:dyDescent="0.2">
      <c r="A9401" s="23" t="s">
        <v>38</v>
      </c>
      <c r="B9401" s="14" t="s">
        <v>10</v>
      </c>
      <c r="C9401" s="23">
        <v>42005</v>
      </c>
      <c r="D9401" s="14" t="s">
        <v>46</v>
      </c>
      <c r="E9401" s="14">
        <v>6.3179356599999998</v>
      </c>
      <c r="F9401" s="14">
        <v>0</v>
      </c>
      <c r="G9401" s="14">
        <v>388.31196999999997</v>
      </c>
      <c r="H9401" s="14">
        <v>0</v>
      </c>
    </row>
    <row r="9402" spans="1:8" x14ac:dyDescent="0.2">
      <c r="A9402" s="23" t="s">
        <v>38</v>
      </c>
      <c r="B9402" s="14" t="s">
        <v>10</v>
      </c>
      <c r="C9402" s="23">
        <v>42036</v>
      </c>
      <c r="D9402" s="14" t="s">
        <v>34</v>
      </c>
      <c r="E9402" s="14">
        <v>40.136733759999998</v>
      </c>
      <c r="F9402" s="14">
        <v>0</v>
      </c>
      <c r="G9402" s="14">
        <v>2462.3995111700001</v>
      </c>
      <c r="H9402" s="14">
        <v>0</v>
      </c>
    </row>
    <row r="9403" spans="1:8" x14ac:dyDescent="0.2">
      <c r="A9403" s="23" t="s">
        <v>38</v>
      </c>
      <c r="B9403" s="14" t="s">
        <v>10</v>
      </c>
      <c r="C9403" s="23">
        <v>42036</v>
      </c>
      <c r="D9403" s="14" t="s">
        <v>46</v>
      </c>
      <c r="E9403" s="14">
        <v>8.8117245400000002</v>
      </c>
      <c r="F9403" s="14">
        <v>0</v>
      </c>
      <c r="G9403" s="14">
        <v>533.24523398999997</v>
      </c>
      <c r="H9403" s="14">
        <v>0</v>
      </c>
    </row>
    <row r="9404" spans="1:8" x14ac:dyDescent="0.2">
      <c r="A9404" s="23" t="s">
        <v>38</v>
      </c>
      <c r="B9404" s="14" t="s">
        <v>10</v>
      </c>
      <c r="C9404" s="23">
        <v>42064</v>
      </c>
      <c r="D9404" s="14" t="s">
        <v>34</v>
      </c>
      <c r="E9404" s="14">
        <v>35.961023500000003</v>
      </c>
      <c r="F9404" s="14">
        <v>0</v>
      </c>
      <c r="G9404" s="14">
        <v>2209.4245484100002</v>
      </c>
      <c r="H9404" s="14">
        <v>0</v>
      </c>
    </row>
    <row r="9405" spans="1:8" x14ac:dyDescent="0.2">
      <c r="A9405" s="23" t="s">
        <v>38</v>
      </c>
      <c r="B9405" s="14" t="s">
        <v>10</v>
      </c>
      <c r="C9405" s="23">
        <v>42064</v>
      </c>
      <c r="D9405" s="14" t="s">
        <v>46</v>
      </c>
      <c r="E9405" s="14">
        <v>6.9448804199999996</v>
      </c>
      <c r="F9405" s="14">
        <v>0</v>
      </c>
      <c r="G9405" s="14">
        <v>423.75954515000001</v>
      </c>
      <c r="H9405" s="14">
        <v>0</v>
      </c>
    </row>
    <row r="9406" spans="1:8" x14ac:dyDescent="0.2">
      <c r="A9406" s="23" t="s">
        <v>38</v>
      </c>
      <c r="B9406" s="14" t="s">
        <v>10</v>
      </c>
      <c r="C9406" s="23">
        <v>42095</v>
      </c>
      <c r="D9406" s="14" t="s">
        <v>34</v>
      </c>
      <c r="E9406" s="14">
        <v>35.021190429999997</v>
      </c>
      <c r="F9406" s="14">
        <v>0</v>
      </c>
      <c r="G9406" s="14">
        <v>2148.9028298100002</v>
      </c>
      <c r="H9406" s="14">
        <v>0</v>
      </c>
    </row>
    <row r="9407" spans="1:8" x14ac:dyDescent="0.2">
      <c r="A9407" s="23" t="s">
        <v>38</v>
      </c>
      <c r="B9407" s="14" t="s">
        <v>10</v>
      </c>
      <c r="C9407" s="23">
        <v>42095</v>
      </c>
      <c r="D9407" s="14" t="s">
        <v>46</v>
      </c>
      <c r="E9407" s="14">
        <v>11.18300488</v>
      </c>
      <c r="F9407" s="14">
        <v>0</v>
      </c>
      <c r="G9407" s="14">
        <v>684.39307527999995</v>
      </c>
      <c r="H9407" s="14">
        <v>0</v>
      </c>
    </row>
    <row r="9408" spans="1:8" x14ac:dyDescent="0.2">
      <c r="A9408" s="23" t="s">
        <v>38</v>
      </c>
      <c r="B9408" s="14" t="s">
        <v>10</v>
      </c>
      <c r="C9408" s="23">
        <v>42125</v>
      </c>
      <c r="D9408" s="14" t="s">
        <v>34</v>
      </c>
      <c r="E9408" s="14">
        <v>40.633735790000003</v>
      </c>
      <c r="F9408" s="14">
        <v>0</v>
      </c>
      <c r="G9408" s="14">
        <v>2478.4395239400001</v>
      </c>
      <c r="H9408" s="14">
        <v>0</v>
      </c>
    </row>
    <row r="9409" spans="1:8" x14ac:dyDescent="0.2">
      <c r="A9409" s="23" t="s">
        <v>38</v>
      </c>
      <c r="B9409" s="14" t="s">
        <v>10</v>
      </c>
      <c r="C9409" s="23">
        <v>42125</v>
      </c>
      <c r="D9409" s="14" t="s">
        <v>46</v>
      </c>
      <c r="E9409" s="14">
        <v>8.5517967499999994</v>
      </c>
      <c r="F9409" s="14">
        <v>0</v>
      </c>
      <c r="G9409" s="14">
        <v>516.11492516999999</v>
      </c>
      <c r="H9409" s="14">
        <v>0</v>
      </c>
    </row>
    <row r="9410" spans="1:8" x14ac:dyDescent="0.2">
      <c r="A9410" s="23" t="s">
        <v>38</v>
      </c>
      <c r="B9410" s="14" t="s">
        <v>10</v>
      </c>
      <c r="C9410" s="23">
        <v>42156</v>
      </c>
      <c r="D9410" s="14" t="s">
        <v>34</v>
      </c>
      <c r="E9410" s="14">
        <v>45.469524540000002</v>
      </c>
      <c r="F9410" s="14">
        <v>0</v>
      </c>
      <c r="G9410" s="14">
        <v>2777.1505077400002</v>
      </c>
      <c r="H9410" s="14">
        <v>0</v>
      </c>
    </row>
    <row r="9411" spans="1:8" x14ac:dyDescent="0.2">
      <c r="A9411" s="23" t="s">
        <v>38</v>
      </c>
      <c r="B9411" s="14" t="s">
        <v>10</v>
      </c>
      <c r="C9411" s="23">
        <v>42156</v>
      </c>
      <c r="D9411" s="14" t="s">
        <v>46</v>
      </c>
      <c r="E9411" s="14">
        <v>7.3049264000000003</v>
      </c>
      <c r="F9411" s="14">
        <v>0</v>
      </c>
      <c r="G9411" s="14">
        <v>443.68995422</v>
      </c>
      <c r="H9411" s="14">
        <v>0</v>
      </c>
    </row>
    <row r="9412" spans="1:8" x14ac:dyDescent="0.2">
      <c r="A9412" s="23" t="s">
        <v>38</v>
      </c>
      <c r="B9412" s="14" t="s">
        <v>10</v>
      </c>
      <c r="C9412" s="23">
        <v>42186</v>
      </c>
      <c r="D9412" s="14" t="s">
        <v>34</v>
      </c>
      <c r="E9412" s="14">
        <v>38.491512219999997</v>
      </c>
      <c r="F9412" s="14">
        <v>0</v>
      </c>
      <c r="G9412" s="14">
        <v>2344.6444244499999</v>
      </c>
      <c r="H9412" s="14">
        <v>0</v>
      </c>
    </row>
    <row r="9413" spans="1:8" x14ac:dyDescent="0.2">
      <c r="A9413" s="23" t="s">
        <v>38</v>
      </c>
      <c r="B9413" s="14" t="s">
        <v>10</v>
      </c>
      <c r="C9413" s="23">
        <v>42186</v>
      </c>
      <c r="D9413" s="14" t="s">
        <v>46</v>
      </c>
      <c r="E9413" s="14">
        <v>8.1924072500000005</v>
      </c>
      <c r="F9413" s="14">
        <v>0</v>
      </c>
      <c r="G9413" s="14">
        <v>493.45412448000002</v>
      </c>
      <c r="H9413" s="14">
        <v>0</v>
      </c>
    </row>
    <row r="9414" spans="1:8" x14ac:dyDescent="0.2">
      <c r="A9414" s="23" t="s">
        <v>38</v>
      </c>
      <c r="B9414" s="14" t="s">
        <v>10</v>
      </c>
      <c r="C9414" s="23">
        <v>42217</v>
      </c>
      <c r="D9414" s="14" t="s">
        <v>34</v>
      </c>
      <c r="E9414" s="14">
        <v>40.457021220000001</v>
      </c>
      <c r="F9414" s="14">
        <v>0</v>
      </c>
      <c r="G9414" s="14">
        <v>2463.8668548000001</v>
      </c>
      <c r="H9414" s="14">
        <v>0</v>
      </c>
    </row>
    <row r="9415" spans="1:8" x14ac:dyDescent="0.2">
      <c r="A9415" s="23" t="s">
        <v>38</v>
      </c>
      <c r="B9415" s="14" t="s">
        <v>10</v>
      </c>
      <c r="C9415" s="23">
        <v>42217</v>
      </c>
      <c r="D9415" s="14" t="s">
        <v>46</v>
      </c>
      <c r="E9415" s="14">
        <v>6.7433377099999996</v>
      </c>
      <c r="F9415" s="14">
        <v>0</v>
      </c>
      <c r="G9415" s="14">
        <v>414.94257543999998</v>
      </c>
      <c r="H9415" s="14">
        <v>0</v>
      </c>
    </row>
    <row r="9416" spans="1:8" x14ac:dyDescent="0.2">
      <c r="A9416" s="23" t="s">
        <v>38</v>
      </c>
      <c r="B9416" s="14" t="s">
        <v>10</v>
      </c>
      <c r="C9416" s="23">
        <v>42248</v>
      </c>
      <c r="D9416" s="14" t="s">
        <v>34</v>
      </c>
      <c r="E9416" s="14">
        <v>40.082453989999998</v>
      </c>
      <c r="F9416" s="14">
        <v>0</v>
      </c>
      <c r="G9416" s="14">
        <v>2449.8304871300002</v>
      </c>
      <c r="H9416" s="14">
        <v>0</v>
      </c>
    </row>
    <row r="9417" spans="1:8" x14ac:dyDescent="0.2">
      <c r="A9417" s="23" t="s">
        <v>38</v>
      </c>
      <c r="B9417" s="14" t="s">
        <v>10</v>
      </c>
      <c r="C9417" s="23">
        <v>42248</v>
      </c>
      <c r="D9417" s="14" t="s">
        <v>46</v>
      </c>
      <c r="E9417" s="14">
        <v>7.7341861500000002</v>
      </c>
      <c r="F9417" s="14">
        <v>0</v>
      </c>
      <c r="G9417" s="14">
        <v>481.87744246</v>
      </c>
      <c r="H9417" s="14">
        <v>0</v>
      </c>
    </row>
    <row r="9418" spans="1:8" x14ac:dyDescent="0.2">
      <c r="A9418" s="23" t="s">
        <v>38</v>
      </c>
      <c r="B9418" s="14" t="s">
        <v>10</v>
      </c>
      <c r="C9418" s="23">
        <v>42278</v>
      </c>
      <c r="D9418" s="14" t="s">
        <v>34</v>
      </c>
      <c r="E9418" s="14">
        <v>38.976448980000001</v>
      </c>
      <c r="F9418" s="14">
        <v>0</v>
      </c>
      <c r="G9418" s="14">
        <v>2362.7395894599999</v>
      </c>
      <c r="H9418" s="14">
        <v>0</v>
      </c>
    </row>
    <row r="9419" spans="1:8" x14ac:dyDescent="0.2">
      <c r="A9419" s="23" t="s">
        <v>38</v>
      </c>
      <c r="B9419" s="14" t="s">
        <v>10</v>
      </c>
      <c r="C9419" s="23">
        <v>42278</v>
      </c>
      <c r="D9419" s="14" t="s">
        <v>46</v>
      </c>
      <c r="E9419" s="14">
        <v>8.2697873800000004</v>
      </c>
      <c r="F9419" s="14">
        <v>0</v>
      </c>
      <c r="G9419" s="14">
        <v>499.52758526999997</v>
      </c>
      <c r="H9419" s="14">
        <v>0</v>
      </c>
    </row>
    <row r="9420" spans="1:8" x14ac:dyDescent="0.2">
      <c r="A9420" s="23" t="s">
        <v>38</v>
      </c>
      <c r="B9420" s="14" t="s">
        <v>10</v>
      </c>
      <c r="C9420" s="23">
        <v>42309</v>
      </c>
      <c r="D9420" s="14" t="s">
        <v>34</v>
      </c>
      <c r="E9420" s="14">
        <v>42.228961439999999</v>
      </c>
      <c r="F9420" s="14">
        <v>0</v>
      </c>
      <c r="G9420" s="14">
        <v>2559.5322769700001</v>
      </c>
      <c r="H9420" s="14">
        <v>0</v>
      </c>
    </row>
    <row r="9421" spans="1:8" x14ac:dyDescent="0.2">
      <c r="A9421" s="23" t="s">
        <v>38</v>
      </c>
      <c r="B9421" s="14" t="s">
        <v>10</v>
      </c>
      <c r="C9421" s="23">
        <v>42309</v>
      </c>
      <c r="D9421" s="14" t="s">
        <v>46</v>
      </c>
      <c r="E9421" s="14">
        <v>10.08069937</v>
      </c>
      <c r="F9421" s="14">
        <v>0</v>
      </c>
      <c r="G9421" s="14">
        <v>610.57398309999996</v>
      </c>
      <c r="H9421" s="14">
        <v>0</v>
      </c>
    </row>
    <row r="9422" spans="1:8" x14ac:dyDescent="0.2">
      <c r="A9422" s="23" t="s">
        <v>38</v>
      </c>
      <c r="B9422" s="14" t="s">
        <v>10</v>
      </c>
      <c r="C9422" s="23">
        <v>42339</v>
      </c>
      <c r="D9422" s="14" t="s">
        <v>34</v>
      </c>
      <c r="E9422" s="14">
        <v>45.843725720000002</v>
      </c>
      <c r="F9422" s="14">
        <v>0</v>
      </c>
      <c r="G9422" s="14">
        <v>2800.9457699999998</v>
      </c>
      <c r="H9422" s="14">
        <v>0</v>
      </c>
    </row>
    <row r="9423" spans="1:8" x14ac:dyDescent="0.2">
      <c r="A9423" s="23" t="s">
        <v>38</v>
      </c>
      <c r="B9423" s="14" t="s">
        <v>10</v>
      </c>
      <c r="C9423" s="23">
        <v>42339</v>
      </c>
      <c r="D9423" s="14" t="s">
        <v>46</v>
      </c>
      <c r="E9423" s="14">
        <v>7.9482209800000003</v>
      </c>
      <c r="F9423" s="14">
        <v>0</v>
      </c>
      <c r="G9423" s="14">
        <v>485.87799407</v>
      </c>
      <c r="H9423" s="14">
        <v>0</v>
      </c>
    </row>
    <row r="9424" spans="1:8" x14ac:dyDescent="0.2">
      <c r="A9424" s="23" t="s">
        <v>38</v>
      </c>
      <c r="B9424" s="14" t="s">
        <v>10</v>
      </c>
      <c r="C9424" s="23">
        <v>42370</v>
      </c>
      <c r="D9424" s="14" t="s">
        <v>34</v>
      </c>
      <c r="E9424" s="14">
        <v>47.082827870000003</v>
      </c>
      <c r="F9424" s="14">
        <v>0</v>
      </c>
      <c r="G9424" s="14">
        <v>2861.64255585</v>
      </c>
      <c r="H9424" s="14">
        <v>0</v>
      </c>
    </row>
    <row r="9425" spans="1:8" x14ac:dyDescent="0.2">
      <c r="A9425" s="23" t="s">
        <v>38</v>
      </c>
      <c r="B9425" s="14" t="s">
        <v>10</v>
      </c>
      <c r="C9425" s="23">
        <v>42370</v>
      </c>
      <c r="D9425" s="14" t="s">
        <v>46</v>
      </c>
      <c r="E9425" s="14">
        <v>8.3431650699999995</v>
      </c>
      <c r="F9425" s="14">
        <v>0</v>
      </c>
      <c r="G9425" s="14">
        <v>504.97868276999998</v>
      </c>
      <c r="H9425" s="14">
        <v>0</v>
      </c>
    </row>
    <row r="9426" spans="1:8" x14ac:dyDescent="0.2">
      <c r="A9426" s="23" t="s">
        <v>38</v>
      </c>
      <c r="B9426" s="14" t="s">
        <v>10</v>
      </c>
      <c r="C9426" s="23">
        <v>42401</v>
      </c>
      <c r="D9426" s="14" t="s">
        <v>34</v>
      </c>
      <c r="E9426" s="14">
        <v>39.328628870000003</v>
      </c>
      <c r="F9426" s="14">
        <v>0</v>
      </c>
      <c r="G9426" s="14">
        <v>2403.0171062200002</v>
      </c>
      <c r="H9426" s="14">
        <v>0</v>
      </c>
    </row>
    <row r="9427" spans="1:8" x14ac:dyDescent="0.2">
      <c r="A9427" s="23" t="s">
        <v>38</v>
      </c>
      <c r="B9427" s="14" t="s">
        <v>10</v>
      </c>
      <c r="C9427" s="23">
        <v>42401</v>
      </c>
      <c r="D9427" s="14" t="s">
        <v>46</v>
      </c>
      <c r="E9427" s="14">
        <v>8.0023976500000007</v>
      </c>
      <c r="F9427" s="14">
        <v>0</v>
      </c>
      <c r="G9427" s="14">
        <v>485.40683447999999</v>
      </c>
      <c r="H9427" s="14">
        <v>0</v>
      </c>
    </row>
    <row r="9428" spans="1:8" x14ac:dyDescent="0.2">
      <c r="A9428" s="23" t="s">
        <v>38</v>
      </c>
      <c r="B9428" s="14" t="s">
        <v>10</v>
      </c>
      <c r="C9428" s="23">
        <v>42430</v>
      </c>
      <c r="D9428" s="14" t="s">
        <v>34</v>
      </c>
      <c r="E9428" s="14">
        <v>39.28245605</v>
      </c>
      <c r="F9428" s="14">
        <v>0</v>
      </c>
      <c r="G9428" s="14">
        <v>2402.7694011499998</v>
      </c>
      <c r="H9428" s="14">
        <v>0</v>
      </c>
    </row>
    <row r="9429" spans="1:8" x14ac:dyDescent="0.2">
      <c r="A9429" s="23" t="s">
        <v>38</v>
      </c>
      <c r="B9429" s="14" t="s">
        <v>10</v>
      </c>
      <c r="C9429" s="23">
        <v>42430</v>
      </c>
      <c r="D9429" s="14" t="s">
        <v>46</v>
      </c>
      <c r="E9429" s="14">
        <v>6.7499962599999996</v>
      </c>
      <c r="F9429" s="14">
        <v>0</v>
      </c>
      <c r="G9429" s="14">
        <v>408.13201236999998</v>
      </c>
      <c r="H9429" s="14">
        <v>0</v>
      </c>
    </row>
    <row r="9430" spans="1:8" x14ac:dyDescent="0.2">
      <c r="A9430" s="23" t="s">
        <v>38</v>
      </c>
      <c r="B9430" s="14" t="s">
        <v>10</v>
      </c>
      <c r="C9430" s="23">
        <v>42461</v>
      </c>
      <c r="D9430" s="14" t="s">
        <v>34</v>
      </c>
      <c r="E9430" s="14">
        <v>38.967834979999999</v>
      </c>
      <c r="F9430" s="14">
        <v>0</v>
      </c>
      <c r="G9430" s="14">
        <v>2375.2451302700001</v>
      </c>
      <c r="H9430" s="14">
        <v>0</v>
      </c>
    </row>
    <row r="9431" spans="1:8" x14ac:dyDescent="0.2">
      <c r="A9431" s="23" t="s">
        <v>38</v>
      </c>
      <c r="B9431" s="14" t="s">
        <v>10</v>
      </c>
      <c r="C9431" s="23">
        <v>42461</v>
      </c>
      <c r="D9431" s="14" t="s">
        <v>46</v>
      </c>
      <c r="E9431" s="14">
        <v>9.1297980200000008</v>
      </c>
      <c r="F9431" s="14">
        <v>0</v>
      </c>
      <c r="G9431" s="14">
        <v>558.70097938000004</v>
      </c>
      <c r="H9431" s="14">
        <v>0</v>
      </c>
    </row>
    <row r="9432" spans="1:8" x14ac:dyDescent="0.2">
      <c r="A9432" s="23" t="s">
        <v>38</v>
      </c>
      <c r="B9432" s="14" t="s">
        <v>10</v>
      </c>
      <c r="C9432" s="23">
        <v>42491</v>
      </c>
      <c r="D9432" s="14" t="s">
        <v>34</v>
      </c>
      <c r="E9432" s="14">
        <v>39.814230860000002</v>
      </c>
      <c r="F9432" s="14">
        <v>0</v>
      </c>
      <c r="G9432" s="14">
        <v>2417.7061793799999</v>
      </c>
      <c r="H9432" s="14">
        <v>0</v>
      </c>
    </row>
    <row r="9433" spans="1:8" x14ac:dyDescent="0.2">
      <c r="A9433" s="23" t="s">
        <v>38</v>
      </c>
      <c r="B9433" s="14" t="s">
        <v>10</v>
      </c>
      <c r="C9433" s="23">
        <v>42491</v>
      </c>
      <c r="D9433" s="14" t="s">
        <v>46</v>
      </c>
      <c r="E9433" s="14">
        <v>8.3085331300000007</v>
      </c>
      <c r="F9433" s="14">
        <v>0</v>
      </c>
      <c r="G9433" s="14">
        <v>503.90167076</v>
      </c>
      <c r="H9433" s="14">
        <v>0</v>
      </c>
    </row>
    <row r="9434" spans="1:8" x14ac:dyDescent="0.2">
      <c r="A9434" s="23" t="s">
        <v>38</v>
      </c>
      <c r="B9434" s="14" t="s">
        <v>10</v>
      </c>
      <c r="C9434" s="23">
        <v>42522</v>
      </c>
      <c r="D9434" s="14" t="s">
        <v>34</v>
      </c>
      <c r="E9434" s="14">
        <v>42.309062840000003</v>
      </c>
      <c r="F9434" s="14">
        <v>0</v>
      </c>
      <c r="G9434" s="14">
        <v>2586.0881110099999</v>
      </c>
      <c r="H9434" s="14">
        <v>0</v>
      </c>
    </row>
    <row r="9435" spans="1:8" x14ac:dyDescent="0.2">
      <c r="A9435" s="23" t="s">
        <v>38</v>
      </c>
      <c r="B9435" s="14" t="s">
        <v>10</v>
      </c>
      <c r="C9435" s="23">
        <v>42522</v>
      </c>
      <c r="D9435" s="14" t="s">
        <v>46</v>
      </c>
      <c r="E9435" s="14">
        <v>6.3646037199999999</v>
      </c>
      <c r="F9435" s="14">
        <v>0</v>
      </c>
      <c r="G9435" s="14">
        <v>385.09865660999998</v>
      </c>
      <c r="H9435" s="14">
        <v>0</v>
      </c>
    </row>
    <row r="9436" spans="1:8" x14ac:dyDescent="0.2">
      <c r="A9436" s="23" t="s">
        <v>38</v>
      </c>
      <c r="B9436" s="14" t="s">
        <v>10</v>
      </c>
      <c r="C9436" s="23">
        <v>42552</v>
      </c>
      <c r="D9436" s="14" t="s">
        <v>34</v>
      </c>
      <c r="E9436" s="14">
        <v>36.751212819999999</v>
      </c>
      <c r="F9436" s="14">
        <v>0</v>
      </c>
      <c r="G9436" s="14">
        <v>2225.7748420200001</v>
      </c>
      <c r="H9436" s="14">
        <v>0</v>
      </c>
    </row>
    <row r="9437" spans="1:8" x14ac:dyDescent="0.2">
      <c r="A9437" s="23" t="s">
        <v>38</v>
      </c>
      <c r="B9437" s="14" t="s">
        <v>10</v>
      </c>
      <c r="C9437" s="23">
        <v>42552</v>
      </c>
      <c r="D9437" s="14" t="s">
        <v>46</v>
      </c>
      <c r="E9437" s="14">
        <v>9.9631758300000008</v>
      </c>
      <c r="F9437" s="14">
        <v>0</v>
      </c>
      <c r="G9437" s="14">
        <v>611.12122310999996</v>
      </c>
      <c r="H9437" s="14">
        <v>0</v>
      </c>
    </row>
    <row r="9438" spans="1:8" x14ac:dyDescent="0.2">
      <c r="A9438" s="23" t="s">
        <v>38</v>
      </c>
      <c r="B9438" s="14" t="s">
        <v>10</v>
      </c>
      <c r="C9438" s="23">
        <v>42583</v>
      </c>
      <c r="D9438" s="14" t="s">
        <v>34</v>
      </c>
      <c r="E9438" s="14">
        <v>45.331034819999999</v>
      </c>
      <c r="F9438" s="14">
        <v>0</v>
      </c>
      <c r="G9438" s="14">
        <v>2762.6461199</v>
      </c>
      <c r="H9438" s="14">
        <v>0</v>
      </c>
    </row>
    <row r="9439" spans="1:8" x14ac:dyDescent="0.2">
      <c r="A9439" s="23" t="s">
        <v>38</v>
      </c>
      <c r="B9439" s="14" t="s">
        <v>10</v>
      </c>
      <c r="C9439" s="23">
        <v>42583</v>
      </c>
      <c r="D9439" s="14" t="s">
        <v>46</v>
      </c>
      <c r="E9439" s="14">
        <v>10.45769482</v>
      </c>
      <c r="F9439" s="14">
        <v>0</v>
      </c>
      <c r="G9439" s="14">
        <v>645.52865421000001</v>
      </c>
      <c r="H9439" s="14">
        <v>0</v>
      </c>
    </row>
    <row r="9440" spans="1:8" x14ac:dyDescent="0.2">
      <c r="A9440" s="23" t="s">
        <v>38</v>
      </c>
      <c r="B9440" s="14" t="s">
        <v>10</v>
      </c>
      <c r="C9440" s="23">
        <v>42614</v>
      </c>
      <c r="D9440" s="14" t="s">
        <v>34</v>
      </c>
      <c r="E9440" s="14">
        <v>38.53756619</v>
      </c>
      <c r="F9440" s="14">
        <v>0</v>
      </c>
      <c r="G9440" s="14">
        <v>2344.2070659300002</v>
      </c>
      <c r="H9440" s="14">
        <v>0</v>
      </c>
    </row>
    <row r="9441" spans="1:8" x14ac:dyDescent="0.2">
      <c r="A9441" s="23" t="s">
        <v>38</v>
      </c>
      <c r="B9441" s="14" t="s">
        <v>10</v>
      </c>
      <c r="C9441" s="23">
        <v>42614</v>
      </c>
      <c r="D9441" s="14" t="s">
        <v>46</v>
      </c>
      <c r="E9441" s="14">
        <v>9.3201881899999997</v>
      </c>
      <c r="F9441" s="14">
        <v>0</v>
      </c>
      <c r="G9441" s="14">
        <v>564.01551229999995</v>
      </c>
      <c r="H9441" s="14">
        <v>0</v>
      </c>
    </row>
    <row r="9442" spans="1:8" x14ac:dyDescent="0.2">
      <c r="A9442" s="23" t="s">
        <v>38</v>
      </c>
      <c r="B9442" s="14" t="s">
        <v>10</v>
      </c>
      <c r="C9442" s="23">
        <v>42644</v>
      </c>
      <c r="D9442" s="14" t="s">
        <v>34</v>
      </c>
      <c r="E9442" s="14">
        <v>39.630565830000002</v>
      </c>
      <c r="F9442" s="14">
        <v>0</v>
      </c>
      <c r="G9442" s="14">
        <v>2408.8264336399998</v>
      </c>
      <c r="H9442" s="14">
        <v>0</v>
      </c>
    </row>
    <row r="9443" spans="1:8" x14ac:dyDescent="0.2">
      <c r="A9443" s="23" t="s">
        <v>38</v>
      </c>
      <c r="B9443" s="14" t="s">
        <v>10</v>
      </c>
      <c r="C9443" s="23">
        <v>42644</v>
      </c>
      <c r="D9443" s="14" t="s">
        <v>46</v>
      </c>
      <c r="E9443" s="14">
        <v>8.1856912499999996</v>
      </c>
      <c r="F9443" s="14">
        <v>0</v>
      </c>
      <c r="G9443" s="14">
        <v>494.08502386999999</v>
      </c>
      <c r="H9443" s="14">
        <v>0</v>
      </c>
    </row>
    <row r="9444" spans="1:8" x14ac:dyDescent="0.2">
      <c r="A9444" s="23" t="s">
        <v>38</v>
      </c>
      <c r="B9444" s="14" t="s">
        <v>10</v>
      </c>
      <c r="C9444" s="23">
        <v>42675</v>
      </c>
      <c r="D9444" s="14" t="s">
        <v>34</v>
      </c>
      <c r="E9444" s="14">
        <v>46.212921899999998</v>
      </c>
      <c r="F9444" s="14">
        <v>0</v>
      </c>
      <c r="G9444" s="14">
        <v>2800.9611341899999</v>
      </c>
      <c r="H9444" s="14">
        <v>0</v>
      </c>
    </row>
    <row r="9445" spans="1:8" x14ac:dyDescent="0.2">
      <c r="A9445" s="23" t="s">
        <v>38</v>
      </c>
      <c r="B9445" s="14" t="s">
        <v>10</v>
      </c>
      <c r="C9445" s="23">
        <v>42675</v>
      </c>
      <c r="D9445" s="14" t="s">
        <v>46</v>
      </c>
      <c r="E9445" s="14">
        <v>5.8089340199999997</v>
      </c>
      <c r="F9445" s="14">
        <v>0</v>
      </c>
      <c r="G9445" s="14">
        <v>354.81616310999999</v>
      </c>
      <c r="H9445" s="14">
        <v>0</v>
      </c>
    </row>
    <row r="9446" spans="1:8" x14ac:dyDescent="0.2">
      <c r="A9446" s="23" t="s">
        <v>38</v>
      </c>
      <c r="B9446" s="14" t="s">
        <v>10</v>
      </c>
      <c r="C9446" s="23">
        <v>42705</v>
      </c>
      <c r="D9446" s="14" t="s">
        <v>34</v>
      </c>
      <c r="E9446" s="14">
        <v>41.501830069999997</v>
      </c>
      <c r="F9446" s="14">
        <v>0</v>
      </c>
      <c r="G9446" s="14">
        <v>2522.72356945</v>
      </c>
      <c r="H9446" s="14">
        <v>0</v>
      </c>
    </row>
    <row r="9447" spans="1:8" x14ac:dyDescent="0.2">
      <c r="A9447" s="23" t="s">
        <v>38</v>
      </c>
      <c r="B9447" s="14" t="s">
        <v>10</v>
      </c>
      <c r="C9447" s="23">
        <v>42705</v>
      </c>
      <c r="D9447" s="14" t="s">
        <v>46</v>
      </c>
      <c r="E9447" s="14">
        <v>8.3207098399999992</v>
      </c>
      <c r="F9447" s="14">
        <v>0</v>
      </c>
      <c r="G9447" s="14">
        <v>509.75873403000003</v>
      </c>
      <c r="H9447" s="14">
        <v>0</v>
      </c>
    </row>
    <row r="9448" spans="1:8" x14ac:dyDescent="0.2">
      <c r="A9448" s="23" t="s">
        <v>38</v>
      </c>
      <c r="B9448" s="14" t="s">
        <v>10</v>
      </c>
      <c r="C9448" s="23">
        <v>42736</v>
      </c>
      <c r="D9448" s="14" t="s">
        <v>34</v>
      </c>
      <c r="E9448" s="14">
        <v>39.846474319999999</v>
      </c>
      <c r="F9448" s="14">
        <v>0</v>
      </c>
      <c r="G9448" s="14">
        <v>2436.0176608400002</v>
      </c>
      <c r="H9448" s="14">
        <v>0</v>
      </c>
    </row>
    <row r="9449" spans="1:8" x14ac:dyDescent="0.2">
      <c r="A9449" s="23" t="s">
        <v>38</v>
      </c>
      <c r="B9449" s="14" t="s">
        <v>10</v>
      </c>
      <c r="C9449" s="23">
        <v>42736</v>
      </c>
      <c r="D9449" s="14" t="s">
        <v>46</v>
      </c>
      <c r="E9449" s="14">
        <v>10.44768459</v>
      </c>
      <c r="F9449" s="14">
        <v>0</v>
      </c>
      <c r="G9449" s="14">
        <v>637.35187312999994</v>
      </c>
      <c r="H9449" s="14">
        <v>0</v>
      </c>
    </row>
    <row r="9450" spans="1:8" x14ac:dyDescent="0.2">
      <c r="A9450" s="23" t="s">
        <v>38</v>
      </c>
      <c r="B9450" s="14" t="s">
        <v>10</v>
      </c>
      <c r="C9450" s="23">
        <v>42767</v>
      </c>
      <c r="D9450" s="14" t="s">
        <v>34</v>
      </c>
      <c r="E9450" s="14">
        <v>34.194458849999997</v>
      </c>
      <c r="F9450" s="14">
        <v>0</v>
      </c>
      <c r="G9450" s="14">
        <v>2093.8858487799998</v>
      </c>
      <c r="H9450" s="14">
        <v>0</v>
      </c>
    </row>
    <row r="9451" spans="1:8" x14ac:dyDescent="0.2">
      <c r="A9451" s="23" t="s">
        <v>38</v>
      </c>
      <c r="B9451" s="14" t="s">
        <v>10</v>
      </c>
      <c r="C9451" s="23">
        <v>42767</v>
      </c>
      <c r="D9451" s="14" t="s">
        <v>46</v>
      </c>
      <c r="E9451" s="14">
        <v>5.20951509</v>
      </c>
      <c r="F9451" s="14">
        <v>0</v>
      </c>
      <c r="G9451" s="14">
        <v>312.78037890000002</v>
      </c>
      <c r="H9451" s="14">
        <v>0</v>
      </c>
    </row>
    <row r="9452" spans="1:8" x14ac:dyDescent="0.2">
      <c r="A9452" s="23" t="s">
        <v>38</v>
      </c>
      <c r="B9452" s="14" t="s">
        <v>10</v>
      </c>
      <c r="C9452" s="23">
        <v>42795</v>
      </c>
      <c r="D9452" s="14" t="s">
        <v>34</v>
      </c>
      <c r="E9452" s="14">
        <v>37.726466430000002</v>
      </c>
      <c r="F9452" s="14">
        <v>0</v>
      </c>
      <c r="G9452" s="14">
        <v>2292.7959877799999</v>
      </c>
      <c r="H9452" s="14">
        <v>0</v>
      </c>
    </row>
    <row r="9453" spans="1:8" x14ac:dyDescent="0.2">
      <c r="A9453" s="23" t="s">
        <v>38</v>
      </c>
      <c r="B9453" s="14" t="s">
        <v>10</v>
      </c>
      <c r="C9453" s="23">
        <v>42795</v>
      </c>
      <c r="D9453" s="14" t="s">
        <v>46</v>
      </c>
      <c r="E9453" s="14">
        <v>5.4683903799999998</v>
      </c>
      <c r="F9453" s="14">
        <v>0</v>
      </c>
      <c r="G9453" s="14">
        <v>330.95604602999998</v>
      </c>
      <c r="H9453" s="14">
        <v>0</v>
      </c>
    </row>
    <row r="9454" spans="1:8" x14ac:dyDescent="0.2">
      <c r="A9454" s="23" t="s">
        <v>38</v>
      </c>
      <c r="B9454" s="14" t="s">
        <v>10</v>
      </c>
      <c r="C9454" s="23">
        <v>42826</v>
      </c>
      <c r="D9454" s="14" t="s">
        <v>34</v>
      </c>
      <c r="E9454" s="14">
        <v>38.318594279999999</v>
      </c>
      <c r="F9454" s="14">
        <v>0</v>
      </c>
      <c r="G9454" s="14">
        <v>2308.5469202999998</v>
      </c>
      <c r="H9454" s="14">
        <v>0</v>
      </c>
    </row>
    <row r="9455" spans="1:8" x14ac:dyDescent="0.2">
      <c r="A9455" s="23" t="s">
        <v>38</v>
      </c>
      <c r="B9455" s="14" t="s">
        <v>10</v>
      </c>
      <c r="C9455" s="23">
        <v>42826</v>
      </c>
      <c r="D9455" s="14" t="s">
        <v>46</v>
      </c>
      <c r="E9455" s="14">
        <v>9.4941034799999997</v>
      </c>
      <c r="F9455" s="14">
        <v>0</v>
      </c>
      <c r="G9455" s="14">
        <v>571.89666837000004</v>
      </c>
      <c r="H9455" s="14">
        <v>0</v>
      </c>
    </row>
    <row r="9456" spans="1:8" x14ac:dyDescent="0.2">
      <c r="A9456" s="23" t="s">
        <v>38</v>
      </c>
      <c r="B9456" s="14" t="s">
        <v>10</v>
      </c>
      <c r="C9456" s="23">
        <v>42856</v>
      </c>
      <c r="D9456" s="14" t="s">
        <v>34</v>
      </c>
      <c r="E9456" s="14">
        <v>41.745535259999997</v>
      </c>
      <c r="F9456" s="14">
        <v>0</v>
      </c>
      <c r="G9456" s="14">
        <v>2545.88856781</v>
      </c>
      <c r="H9456" s="14">
        <v>0</v>
      </c>
    </row>
    <row r="9457" spans="1:8" x14ac:dyDescent="0.2">
      <c r="A9457" s="23" t="s">
        <v>38</v>
      </c>
      <c r="B9457" s="14" t="s">
        <v>10</v>
      </c>
      <c r="C9457" s="23">
        <v>42856</v>
      </c>
      <c r="D9457" s="14" t="s">
        <v>46</v>
      </c>
      <c r="E9457" s="14">
        <v>7.2344634699999997</v>
      </c>
      <c r="F9457" s="14">
        <v>0</v>
      </c>
      <c r="G9457" s="14">
        <v>451.99672028999998</v>
      </c>
      <c r="H9457" s="14">
        <v>0</v>
      </c>
    </row>
    <row r="9458" spans="1:8" x14ac:dyDescent="0.2">
      <c r="A9458" s="23" t="s">
        <v>38</v>
      </c>
      <c r="B9458" s="14" t="s">
        <v>10</v>
      </c>
      <c r="C9458" s="23">
        <v>42887</v>
      </c>
      <c r="D9458" s="14" t="s">
        <v>34</v>
      </c>
      <c r="E9458" s="14">
        <v>38.634666770000003</v>
      </c>
      <c r="F9458" s="14">
        <v>0</v>
      </c>
      <c r="G9458" s="14">
        <v>2356.8187251300001</v>
      </c>
      <c r="H9458" s="14">
        <v>0</v>
      </c>
    </row>
    <row r="9459" spans="1:8" x14ac:dyDescent="0.2">
      <c r="A9459" s="23" t="s">
        <v>38</v>
      </c>
      <c r="B9459" s="14" t="s">
        <v>10</v>
      </c>
      <c r="C9459" s="23">
        <v>42887</v>
      </c>
      <c r="D9459" s="14" t="s">
        <v>46</v>
      </c>
      <c r="E9459" s="14">
        <v>5.6163373099999996</v>
      </c>
      <c r="F9459" s="14">
        <v>0</v>
      </c>
      <c r="G9459" s="14">
        <v>339.23361254999998</v>
      </c>
      <c r="H9459" s="14">
        <v>0</v>
      </c>
    </row>
    <row r="9460" spans="1:8" x14ac:dyDescent="0.2">
      <c r="A9460" s="23" t="s">
        <v>38</v>
      </c>
      <c r="B9460" s="14" t="s">
        <v>10</v>
      </c>
      <c r="C9460" s="23">
        <v>42917</v>
      </c>
      <c r="D9460" s="14" t="s">
        <v>34</v>
      </c>
      <c r="E9460" s="14">
        <v>36.351542350000003</v>
      </c>
      <c r="F9460" s="14">
        <v>0</v>
      </c>
      <c r="G9460" s="14">
        <v>2216.3165509400001</v>
      </c>
      <c r="H9460" s="14">
        <v>0</v>
      </c>
    </row>
    <row r="9461" spans="1:8" x14ac:dyDescent="0.2">
      <c r="A9461" s="23" t="s">
        <v>38</v>
      </c>
      <c r="B9461" s="14" t="s">
        <v>10</v>
      </c>
      <c r="C9461" s="23">
        <v>42917</v>
      </c>
      <c r="D9461" s="14" t="s">
        <v>46</v>
      </c>
      <c r="E9461" s="14">
        <v>5.0544888400000003</v>
      </c>
      <c r="F9461" s="14">
        <v>0</v>
      </c>
      <c r="G9461" s="14">
        <v>308.54075855000002</v>
      </c>
      <c r="H9461" s="14">
        <v>0</v>
      </c>
    </row>
    <row r="9462" spans="1:8" x14ac:dyDescent="0.2">
      <c r="A9462" s="23" t="s">
        <v>38</v>
      </c>
      <c r="B9462" s="14" t="s">
        <v>10</v>
      </c>
      <c r="C9462" s="23">
        <v>42948</v>
      </c>
      <c r="D9462" s="14" t="s">
        <v>34</v>
      </c>
      <c r="E9462" s="14">
        <v>35.842378609999997</v>
      </c>
      <c r="F9462" s="14">
        <v>0</v>
      </c>
      <c r="G9462" s="14">
        <v>2171.8922950800002</v>
      </c>
      <c r="H9462" s="14">
        <v>0</v>
      </c>
    </row>
    <row r="9463" spans="1:8" x14ac:dyDescent="0.2">
      <c r="A9463" s="23" t="s">
        <v>38</v>
      </c>
      <c r="B9463" s="14" t="s">
        <v>10</v>
      </c>
      <c r="C9463" s="23">
        <v>42948</v>
      </c>
      <c r="D9463" s="14" t="s">
        <v>46</v>
      </c>
      <c r="E9463" s="14">
        <v>6.5506477199999997</v>
      </c>
      <c r="F9463" s="14">
        <v>0</v>
      </c>
      <c r="G9463" s="14">
        <v>394.88938861999998</v>
      </c>
      <c r="H9463" s="14">
        <v>0</v>
      </c>
    </row>
    <row r="9464" spans="1:8" x14ac:dyDescent="0.2">
      <c r="A9464" s="23" t="s">
        <v>38</v>
      </c>
      <c r="B9464" s="14" t="s">
        <v>10</v>
      </c>
      <c r="C9464" s="23">
        <v>42979</v>
      </c>
      <c r="D9464" s="14" t="s">
        <v>34</v>
      </c>
      <c r="E9464" s="14">
        <v>34.77459434</v>
      </c>
      <c r="F9464" s="14">
        <v>0</v>
      </c>
      <c r="G9464" s="14">
        <v>2123.3903239400001</v>
      </c>
      <c r="H9464" s="14">
        <v>0</v>
      </c>
    </row>
    <row r="9465" spans="1:8" x14ac:dyDescent="0.2">
      <c r="A9465" s="23" t="s">
        <v>38</v>
      </c>
      <c r="B9465" s="14" t="s">
        <v>10</v>
      </c>
      <c r="C9465" s="23">
        <v>42979</v>
      </c>
      <c r="D9465" s="14" t="s">
        <v>46</v>
      </c>
      <c r="E9465" s="14">
        <v>6.3808935</v>
      </c>
      <c r="F9465" s="14">
        <v>0</v>
      </c>
      <c r="G9465" s="14">
        <v>390.85188304000002</v>
      </c>
      <c r="H9465" s="14">
        <v>0</v>
      </c>
    </row>
    <row r="9466" spans="1:8" x14ac:dyDescent="0.2">
      <c r="A9466" s="23" t="s">
        <v>38</v>
      </c>
      <c r="B9466" s="14" t="s">
        <v>10</v>
      </c>
      <c r="C9466" s="23">
        <v>43009</v>
      </c>
      <c r="D9466" s="14" t="s">
        <v>34</v>
      </c>
      <c r="E9466" s="14">
        <v>37.192965409999999</v>
      </c>
      <c r="F9466" s="14">
        <v>0</v>
      </c>
      <c r="G9466" s="14">
        <v>2263.4934478099999</v>
      </c>
      <c r="H9466" s="14">
        <v>0</v>
      </c>
    </row>
    <row r="9467" spans="1:8" x14ac:dyDescent="0.2">
      <c r="A9467" s="23" t="s">
        <v>38</v>
      </c>
      <c r="B9467" s="14" t="s">
        <v>10</v>
      </c>
      <c r="C9467" s="23">
        <v>43009</v>
      </c>
      <c r="D9467" s="14" t="s">
        <v>46</v>
      </c>
      <c r="E9467" s="14">
        <v>10.348830769999999</v>
      </c>
      <c r="F9467" s="14">
        <v>0</v>
      </c>
      <c r="G9467" s="14">
        <v>627.02168267000002</v>
      </c>
      <c r="H9467" s="14">
        <v>0</v>
      </c>
    </row>
    <row r="9468" spans="1:8" x14ac:dyDescent="0.2">
      <c r="A9468" s="23" t="s">
        <v>38</v>
      </c>
      <c r="B9468" s="14" t="s">
        <v>10</v>
      </c>
      <c r="C9468" s="23">
        <v>43040</v>
      </c>
      <c r="D9468" s="14" t="s">
        <v>34</v>
      </c>
      <c r="E9468" s="14">
        <v>44.013766070000003</v>
      </c>
      <c r="F9468" s="14">
        <v>0</v>
      </c>
      <c r="G9468" s="14">
        <v>2683.6394802999998</v>
      </c>
      <c r="H9468" s="14">
        <v>0</v>
      </c>
    </row>
    <row r="9469" spans="1:8" x14ac:dyDescent="0.2">
      <c r="A9469" s="23" t="s">
        <v>38</v>
      </c>
      <c r="B9469" s="14" t="s">
        <v>10</v>
      </c>
      <c r="C9469" s="23">
        <v>43040</v>
      </c>
      <c r="D9469" s="14" t="s">
        <v>46</v>
      </c>
      <c r="E9469" s="14">
        <v>12.769210790000001</v>
      </c>
      <c r="F9469" s="14">
        <v>0</v>
      </c>
      <c r="G9469" s="14">
        <v>775.98440693999999</v>
      </c>
      <c r="H9469" s="14">
        <v>0</v>
      </c>
    </row>
    <row r="9470" spans="1:8" x14ac:dyDescent="0.2">
      <c r="A9470" s="23" t="s">
        <v>38</v>
      </c>
      <c r="B9470" s="14" t="s">
        <v>10</v>
      </c>
      <c r="C9470" s="23">
        <v>43070</v>
      </c>
      <c r="D9470" s="14" t="s">
        <v>34</v>
      </c>
      <c r="E9470" s="14">
        <v>35.116861249999999</v>
      </c>
      <c r="F9470" s="14">
        <v>0</v>
      </c>
      <c r="G9470" s="14">
        <v>2145.24434316</v>
      </c>
      <c r="H9470" s="14">
        <v>0</v>
      </c>
    </row>
    <row r="9471" spans="1:8" x14ac:dyDescent="0.2">
      <c r="A9471" s="23" t="s">
        <v>38</v>
      </c>
      <c r="B9471" s="14" t="s">
        <v>10</v>
      </c>
      <c r="C9471" s="23">
        <v>43070</v>
      </c>
      <c r="D9471" s="14" t="s">
        <v>46</v>
      </c>
      <c r="E9471" s="14">
        <v>7.6676501300000002</v>
      </c>
      <c r="F9471" s="14">
        <v>0</v>
      </c>
      <c r="G9471" s="14">
        <v>460.63003368</v>
      </c>
      <c r="H9471" s="14">
        <v>0</v>
      </c>
    </row>
    <row r="9472" spans="1:8" x14ac:dyDescent="0.2">
      <c r="A9472" s="23" t="s">
        <v>38</v>
      </c>
      <c r="B9472" s="14" t="s">
        <v>10</v>
      </c>
      <c r="C9472" s="23">
        <v>43101</v>
      </c>
      <c r="D9472" s="14" t="s">
        <v>34</v>
      </c>
      <c r="E9472" s="14">
        <v>36.898329230000002</v>
      </c>
      <c r="F9472" s="14">
        <v>0</v>
      </c>
      <c r="G9472" s="14">
        <v>2247.4782634799999</v>
      </c>
      <c r="H9472" s="14">
        <v>0</v>
      </c>
    </row>
    <row r="9473" spans="1:8" x14ac:dyDescent="0.2">
      <c r="A9473" s="23" t="s">
        <v>38</v>
      </c>
      <c r="B9473" s="14" t="s">
        <v>10</v>
      </c>
      <c r="C9473" s="23">
        <v>43101</v>
      </c>
      <c r="D9473" s="14" t="s">
        <v>46</v>
      </c>
      <c r="E9473" s="14">
        <v>7.3657387600000002</v>
      </c>
      <c r="F9473" s="14">
        <v>0</v>
      </c>
      <c r="G9473" s="14">
        <v>446.91709552999998</v>
      </c>
      <c r="H9473" s="14">
        <v>0</v>
      </c>
    </row>
    <row r="9474" spans="1:8" x14ac:dyDescent="0.2">
      <c r="A9474" s="23" t="s">
        <v>38</v>
      </c>
      <c r="B9474" s="14" t="s">
        <v>10</v>
      </c>
      <c r="C9474" s="23">
        <v>43132</v>
      </c>
      <c r="D9474" s="14" t="s">
        <v>34</v>
      </c>
      <c r="E9474" s="14">
        <v>35.038577189999998</v>
      </c>
      <c r="F9474" s="14">
        <v>0</v>
      </c>
      <c r="G9474" s="14">
        <v>2124.7496125399998</v>
      </c>
      <c r="H9474" s="14">
        <v>0</v>
      </c>
    </row>
    <row r="9475" spans="1:8" x14ac:dyDescent="0.2">
      <c r="A9475" s="23" t="s">
        <v>38</v>
      </c>
      <c r="B9475" s="14" t="s">
        <v>10</v>
      </c>
      <c r="C9475" s="23">
        <v>43132</v>
      </c>
      <c r="D9475" s="14" t="s">
        <v>46</v>
      </c>
      <c r="E9475" s="14">
        <v>7.0574794799999996</v>
      </c>
      <c r="F9475" s="14">
        <v>0</v>
      </c>
      <c r="G9475" s="14">
        <v>428.59867938999997</v>
      </c>
      <c r="H9475" s="14">
        <v>0</v>
      </c>
    </row>
    <row r="9476" spans="1:8" x14ac:dyDescent="0.2">
      <c r="A9476" s="23" t="s">
        <v>38</v>
      </c>
      <c r="B9476" s="14" t="s">
        <v>10</v>
      </c>
      <c r="C9476" s="23">
        <v>43160</v>
      </c>
      <c r="D9476" s="14" t="s">
        <v>34</v>
      </c>
      <c r="E9476" s="14">
        <v>34.670880029999999</v>
      </c>
      <c r="F9476" s="14">
        <v>0</v>
      </c>
      <c r="G9476" s="14">
        <v>2098.1586885299998</v>
      </c>
      <c r="H9476" s="14">
        <v>0</v>
      </c>
    </row>
    <row r="9477" spans="1:8" x14ac:dyDescent="0.2">
      <c r="A9477" s="23" t="s">
        <v>38</v>
      </c>
      <c r="B9477" s="14" t="s">
        <v>10</v>
      </c>
      <c r="C9477" s="23">
        <v>43160</v>
      </c>
      <c r="D9477" s="14" t="s">
        <v>46</v>
      </c>
      <c r="E9477" s="14">
        <v>9.0730965300000008</v>
      </c>
      <c r="F9477" s="14">
        <v>0</v>
      </c>
      <c r="G9477" s="14">
        <v>550.34064909000006</v>
      </c>
      <c r="H9477" s="14">
        <v>0</v>
      </c>
    </row>
    <row r="9478" spans="1:8" x14ac:dyDescent="0.2">
      <c r="A9478" s="23" t="s">
        <v>38</v>
      </c>
      <c r="B9478" s="14" t="s">
        <v>10</v>
      </c>
      <c r="C9478" s="23">
        <v>43191</v>
      </c>
      <c r="D9478" s="14" t="s">
        <v>34</v>
      </c>
      <c r="E9478" s="14">
        <v>34.641490679999997</v>
      </c>
      <c r="F9478" s="14">
        <v>0</v>
      </c>
      <c r="G9478" s="14">
        <v>2107.9562089999999</v>
      </c>
      <c r="H9478" s="14">
        <v>0</v>
      </c>
    </row>
    <row r="9479" spans="1:8" x14ac:dyDescent="0.2">
      <c r="A9479" s="23" t="s">
        <v>38</v>
      </c>
      <c r="B9479" s="14" t="s">
        <v>10</v>
      </c>
      <c r="C9479" s="23">
        <v>43191</v>
      </c>
      <c r="D9479" s="14" t="s">
        <v>46</v>
      </c>
      <c r="E9479" s="14">
        <v>5.8614440300000004</v>
      </c>
      <c r="F9479" s="14">
        <v>0</v>
      </c>
      <c r="G9479" s="14">
        <v>357.29039769000002</v>
      </c>
      <c r="H9479" s="14">
        <v>0</v>
      </c>
    </row>
    <row r="9480" spans="1:8" x14ac:dyDescent="0.2">
      <c r="A9480" s="23" t="s">
        <v>38</v>
      </c>
      <c r="B9480" s="14" t="s">
        <v>10</v>
      </c>
      <c r="C9480" s="23">
        <v>43221</v>
      </c>
      <c r="D9480" s="14" t="s">
        <v>34</v>
      </c>
      <c r="E9480" s="14">
        <v>38.389805199999998</v>
      </c>
      <c r="F9480" s="14">
        <v>0</v>
      </c>
      <c r="G9480" s="14">
        <v>2342.4671380599998</v>
      </c>
      <c r="H9480" s="14">
        <v>0</v>
      </c>
    </row>
    <row r="9481" spans="1:8" x14ac:dyDescent="0.2">
      <c r="A9481" s="23" t="s">
        <v>38</v>
      </c>
      <c r="B9481" s="14" t="s">
        <v>10</v>
      </c>
      <c r="C9481" s="23">
        <v>43221</v>
      </c>
      <c r="D9481" s="14" t="s">
        <v>46</v>
      </c>
      <c r="E9481" s="14">
        <v>5.54204542</v>
      </c>
      <c r="F9481" s="14">
        <v>0</v>
      </c>
      <c r="G9481" s="14">
        <v>333.74157334</v>
      </c>
      <c r="H9481" s="14">
        <v>0</v>
      </c>
    </row>
    <row r="9482" spans="1:8" x14ac:dyDescent="0.2">
      <c r="A9482" s="23" t="s">
        <v>38</v>
      </c>
      <c r="B9482" s="14" t="s">
        <v>10</v>
      </c>
      <c r="C9482" s="23">
        <v>43252</v>
      </c>
      <c r="D9482" s="14" t="s">
        <v>34</v>
      </c>
      <c r="E9482" s="14">
        <v>31.324814610000001</v>
      </c>
      <c r="F9482" s="14">
        <v>0</v>
      </c>
      <c r="G9482" s="14">
        <v>1904.80751113</v>
      </c>
      <c r="H9482" s="14">
        <v>0</v>
      </c>
    </row>
    <row r="9483" spans="1:8" x14ac:dyDescent="0.2">
      <c r="A9483" s="23" t="s">
        <v>38</v>
      </c>
      <c r="B9483" s="14" t="s">
        <v>10</v>
      </c>
      <c r="C9483" s="23">
        <v>43252</v>
      </c>
      <c r="D9483" s="14" t="s">
        <v>46</v>
      </c>
      <c r="E9483" s="14">
        <v>5.8831714399999999</v>
      </c>
      <c r="F9483" s="14">
        <v>0</v>
      </c>
      <c r="G9483" s="14">
        <v>358.48055804000001</v>
      </c>
      <c r="H9483" s="14">
        <v>0</v>
      </c>
    </row>
    <row r="9484" spans="1:8" x14ac:dyDescent="0.2">
      <c r="A9484" s="23" t="s">
        <v>38</v>
      </c>
      <c r="B9484" s="14" t="s">
        <v>10</v>
      </c>
      <c r="C9484" s="23">
        <v>43282</v>
      </c>
      <c r="D9484" s="14" t="s">
        <v>34</v>
      </c>
      <c r="E9484" s="14">
        <v>40.957822489999998</v>
      </c>
      <c r="F9484" s="14">
        <v>0</v>
      </c>
      <c r="G9484" s="14">
        <v>2489.3678906099999</v>
      </c>
      <c r="H9484" s="14">
        <v>0</v>
      </c>
    </row>
    <row r="9485" spans="1:8" x14ac:dyDescent="0.2">
      <c r="A9485" s="23" t="s">
        <v>38</v>
      </c>
      <c r="B9485" s="14" t="s">
        <v>10</v>
      </c>
      <c r="C9485" s="23">
        <v>43282</v>
      </c>
      <c r="D9485" s="14" t="s">
        <v>46</v>
      </c>
      <c r="E9485" s="14">
        <v>8.3750935099999992</v>
      </c>
      <c r="F9485" s="14">
        <v>0</v>
      </c>
      <c r="G9485" s="14">
        <v>516.70693169000003</v>
      </c>
      <c r="H9485" s="14">
        <v>0</v>
      </c>
    </row>
    <row r="9486" spans="1:8" x14ac:dyDescent="0.2">
      <c r="A9486" s="23" t="s">
        <v>38</v>
      </c>
      <c r="B9486" s="14" t="s">
        <v>10</v>
      </c>
      <c r="C9486" s="23">
        <v>43313</v>
      </c>
      <c r="D9486" s="14" t="s">
        <v>34</v>
      </c>
      <c r="E9486" s="14">
        <v>30.856292880000002</v>
      </c>
      <c r="F9486" s="14">
        <v>0</v>
      </c>
      <c r="G9486" s="14">
        <v>1864.18625305</v>
      </c>
      <c r="H9486" s="14">
        <v>0</v>
      </c>
    </row>
    <row r="9487" spans="1:8" x14ac:dyDescent="0.2">
      <c r="A9487" s="23" t="s">
        <v>38</v>
      </c>
      <c r="B9487" s="14" t="s">
        <v>10</v>
      </c>
      <c r="C9487" s="23">
        <v>43313</v>
      </c>
      <c r="D9487" s="14" t="s">
        <v>46</v>
      </c>
      <c r="E9487" s="14">
        <v>5.9253747099999998</v>
      </c>
      <c r="F9487" s="14">
        <v>0</v>
      </c>
      <c r="G9487" s="14">
        <v>359.86838759</v>
      </c>
      <c r="H9487" s="14">
        <v>0</v>
      </c>
    </row>
    <row r="9488" spans="1:8" x14ac:dyDescent="0.2">
      <c r="A9488" s="23" t="s">
        <v>38</v>
      </c>
      <c r="B9488" s="14" t="s">
        <v>10</v>
      </c>
      <c r="C9488" s="23">
        <v>43344</v>
      </c>
      <c r="D9488" s="14" t="s">
        <v>34</v>
      </c>
      <c r="E9488" s="14">
        <v>36.832209450000001</v>
      </c>
      <c r="F9488" s="14">
        <v>0</v>
      </c>
      <c r="G9488" s="14">
        <v>2248.2741073699999</v>
      </c>
      <c r="H9488" s="14">
        <v>0</v>
      </c>
    </row>
    <row r="9489" spans="1:8" x14ac:dyDescent="0.2">
      <c r="A9489" s="23" t="s">
        <v>38</v>
      </c>
      <c r="B9489" s="14" t="s">
        <v>10</v>
      </c>
      <c r="C9489" s="23">
        <v>43344</v>
      </c>
      <c r="D9489" s="14" t="s">
        <v>46</v>
      </c>
      <c r="E9489" s="14">
        <v>4.9908969699999997</v>
      </c>
      <c r="F9489" s="14">
        <v>0</v>
      </c>
      <c r="G9489" s="14">
        <v>302.70769200000001</v>
      </c>
      <c r="H9489" s="14">
        <v>0</v>
      </c>
    </row>
    <row r="9490" spans="1:8" x14ac:dyDescent="0.2">
      <c r="A9490" s="23" t="s">
        <v>38</v>
      </c>
      <c r="B9490" s="14" t="s">
        <v>10</v>
      </c>
      <c r="C9490" s="23">
        <v>43374</v>
      </c>
      <c r="D9490" s="14" t="s">
        <v>34</v>
      </c>
      <c r="E9490" s="14">
        <v>38.196513230000001</v>
      </c>
      <c r="F9490" s="14">
        <v>0</v>
      </c>
      <c r="G9490" s="14">
        <v>2328.71928106</v>
      </c>
      <c r="H9490" s="14">
        <v>0</v>
      </c>
    </row>
    <row r="9491" spans="1:8" x14ac:dyDescent="0.2">
      <c r="A9491" s="23" t="s">
        <v>38</v>
      </c>
      <c r="B9491" s="14" t="s">
        <v>10</v>
      </c>
      <c r="C9491" s="23">
        <v>43374</v>
      </c>
      <c r="D9491" s="14" t="s">
        <v>46</v>
      </c>
      <c r="E9491" s="14">
        <v>8.2219585599999991</v>
      </c>
      <c r="F9491" s="14">
        <v>0</v>
      </c>
      <c r="G9491" s="14">
        <v>498.12709619999998</v>
      </c>
      <c r="H9491" s="14">
        <v>0</v>
      </c>
    </row>
    <row r="9492" spans="1:8" x14ac:dyDescent="0.2">
      <c r="A9492" s="23" t="s">
        <v>38</v>
      </c>
      <c r="B9492" s="14" t="s">
        <v>10</v>
      </c>
      <c r="C9492" s="23">
        <v>43405</v>
      </c>
      <c r="D9492" s="14" t="s">
        <v>34</v>
      </c>
      <c r="E9492" s="14">
        <v>29.803778309999998</v>
      </c>
      <c r="F9492" s="14">
        <v>0</v>
      </c>
      <c r="G9492" s="14">
        <v>1822.3961635799999</v>
      </c>
      <c r="H9492" s="14">
        <v>0</v>
      </c>
    </row>
    <row r="9493" spans="1:8" x14ac:dyDescent="0.2">
      <c r="A9493" s="23" t="s">
        <v>38</v>
      </c>
      <c r="B9493" s="14" t="s">
        <v>10</v>
      </c>
      <c r="C9493" s="23">
        <v>43405</v>
      </c>
      <c r="D9493" s="14" t="s">
        <v>46</v>
      </c>
      <c r="E9493" s="14">
        <v>7.9560816900000004</v>
      </c>
      <c r="F9493" s="14">
        <v>0</v>
      </c>
      <c r="G9493" s="14">
        <v>487.97874125999999</v>
      </c>
      <c r="H9493" s="14">
        <v>0</v>
      </c>
    </row>
    <row r="9494" spans="1:8" x14ac:dyDescent="0.2">
      <c r="A9494" s="23" t="s">
        <v>38</v>
      </c>
      <c r="B9494" s="14" t="s">
        <v>10</v>
      </c>
      <c r="C9494" s="23">
        <v>43435</v>
      </c>
      <c r="D9494" s="14" t="s">
        <v>34</v>
      </c>
      <c r="E9494" s="14">
        <v>32.809466209999997</v>
      </c>
      <c r="F9494" s="14">
        <v>0</v>
      </c>
      <c r="G9494" s="14">
        <v>1992.5712747800001</v>
      </c>
      <c r="H9494" s="14">
        <v>0</v>
      </c>
    </row>
    <row r="9495" spans="1:8" x14ac:dyDescent="0.2">
      <c r="A9495" s="23" t="s">
        <v>38</v>
      </c>
      <c r="B9495" s="14" t="s">
        <v>10</v>
      </c>
      <c r="C9495" s="23">
        <v>43435</v>
      </c>
      <c r="D9495" s="14" t="s">
        <v>46</v>
      </c>
      <c r="E9495" s="14">
        <v>8.4823323199999994</v>
      </c>
      <c r="F9495" s="14">
        <v>0</v>
      </c>
      <c r="G9495" s="14">
        <v>515.76253865000001</v>
      </c>
      <c r="H9495" s="14">
        <v>0</v>
      </c>
    </row>
    <row r="9496" spans="1:8" x14ac:dyDescent="0.2">
      <c r="A9496" s="23" t="s">
        <v>38</v>
      </c>
      <c r="B9496" s="14" t="s">
        <v>10</v>
      </c>
      <c r="C9496" s="23">
        <v>43466</v>
      </c>
      <c r="D9496" s="14" t="s">
        <v>34</v>
      </c>
      <c r="E9496" s="14">
        <v>30.492014560000001</v>
      </c>
      <c r="F9496" s="14">
        <v>0</v>
      </c>
      <c r="G9496" s="14">
        <v>1853.2207984900001</v>
      </c>
      <c r="H9496" s="14">
        <v>0</v>
      </c>
    </row>
    <row r="9497" spans="1:8" x14ac:dyDescent="0.2">
      <c r="A9497" s="23" t="s">
        <v>38</v>
      </c>
      <c r="B9497" s="14" t="s">
        <v>10</v>
      </c>
      <c r="C9497" s="23">
        <v>43466</v>
      </c>
      <c r="D9497" s="14" t="s">
        <v>46</v>
      </c>
      <c r="E9497" s="14">
        <v>7.3093153400000004</v>
      </c>
      <c r="F9497" s="14">
        <v>0</v>
      </c>
      <c r="G9497" s="14">
        <v>442.34114540000002</v>
      </c>
      <c r="H9497" s="14">
        <v>0</v>
      </c>
    </row>
    <row r="9498" spans="1:8" x14ac:dyDescent="0.2">
      <c r="A9498" s="23" t="s">
        <v>38</v>
      </c>
      <c r="B9498" s="14" t="s">
        <v>10</v>
      </c>
      <c r="C9498" s="23">
        <v>43497</v>
      </c>
      <c r="D9498" s="14" t="s">
        <v>34</v>
      </c>
      <c r="E9498" s="14">
        <v>43.277440669999997</v>
      </c>
      <c r="F9498" s="14">
        <v>0</v>
      </c>
      <c r="G9498" s="14">
        <v>2646.9566144099999</v>
      </c>
      <c r="H9498" s="14">
        <v>0</v>
      </c>
    </row>
    <row r="9499" spans="1:8" x14ac:dyDescent="0.2">
      <c r="A9499" s="23" t="s">
        <v>38</v>
      </c>
      <c r="B9499" s="14" t="s">
        <v>10</v>
      </c>
      <c r="C9499" s="23">
        <v>43497</v>
      </c>
      <c r="D9499" s="14" t="s">
        <v>46</v>
      </c>
      <c r="E9499" s="14">
        <v>10.713394449999999</v>
      </c>
      <c r="F9499" s="14">
        <v>0</v>
      </c>
      <c r="G9499" s="14">
        <v>655.45251268000004</v>
      </c>
      <c r="H9499" s="14">
        <v>0</v>
      </c>
    </row>
    <row r="9500" spans="1:8" x14ac:dyDescent="0.2">
      <c r="A9500" s="23" t="s">
        <v>38</v>
      </c>
      <c r="B9500" s="14" t="s">
        <v>10</v>
      </c>
      <c r="C9500" s="23">
        <v>43525</v>
      </c>
      <c r="D9500" s="14" t="s">
        <v>34</v>
      </c>
      <c r="E9500" s="14">
        <v>36.255971529999997</v>
      </c>
      <c r="F9500" s="14">
        <v>0</v>
      </c>
      <c r="G9500" s="14">
        <v>2234.80648062</v>
      </c>
      <c r="H9500" s="14">
        <v>0</v>
      </c>
    </row>
    <row r="9501" spans="1:8" x14ac:dyDescent="0.2">
      <c r="A9501" s="23" t="s">
        <v>38</v>
      </c>
      <c r="B9501" s="14" t="s">
        <v>10</v>
      </c>
      <c r="C9501" s="23">
        <v>43525</v>
      </c>
      <c r="D9501" s="14" t="s">
        <v>46</v>
      </c>
      <c r="E9501" s="14">
        <v>8.0577912999999999</v>
      </c>
      <c r="F9501" s="14">
        <v>0</v>
      </c>
      <c r="G9501" s="14">
        <v>494.29849705999999</v>
      </c>
      <c r="H9501" s="14">
        <v>0</v>
      </c>
    </row>
    <row r="9502" spans="1:8" x14ac:dyDescent="0.2">
      <c r="A9502" s="23" t="s">
        <v>38</v>
      </c>
      <c r="B9502" s="14" t="s">
        <v>10</v>
      </c>
      <c r="C9502" s="23">
        <v>43556</v>
      </c>
      <c r="D9502" s="14" t="s">
        <v>34</v>
      </c>
      <c r="E9502" s="14">
        <v>35.271373799999999</v>
      </c>
      <c r="F9502" s="14">
        <v>0</v>
      </c>
      <c r="G9502" s="14">
        <v>2152.92030561</v>
      </c>
      <c r="H9502" s="14">
        <v>0</v>
      </c>
    </row>
    <row r="9503" spans="1:8" x14ac:dyDescent="0.2">
      <c r="A9503" s="23" t="s">
        <v>38</v>
      </c>
      <c r="B9503" s="14" t="s">
        <v>10</v>
      </c>
      <c r="C9503" s="23">
        <v>43556</v>
      </c>
      <c r="D9503" s="14" t="s">
        <v>46</v>
      </c>
      <c r="E9503" s="14">
        <v>8.4369064900000001</v>
      </c>
      <c r="F9503" s="14">
        <v>0</v>
      </c>
      <c r="G9503" s="14">
        <v>516.73914266999998</v>
      </c>
      <c r="H9503" s="14">
        <v>0</v>
      </c>
    </row>
    <row r="9504" spans="1:8" x14ac:dyDescent="0.2">
      <c r="A9504" s="23" t="s">
        <v>38</v>
      </c>
      <c r="B9504" s="14" t="s">
        <v>10</v>
      </c>
      <c r="C9504" s="23">
        <v>43586</v>
      </c>
      <c r="D9504" s="14" t="s">
        <v>34</v>
      </c>
      <c r="E9504" s="14">
        <v>36.39826017</v>
      </c>
      <c r="F9504" s="14">
        <v>0</v>
      </c>
      <c r="G9504" s="14">
        <v>2210.2820317999999</v>
      </c>
      <c r="H9504" s="14">
        <v>0</v>
      </c>
    </row>
    <row r="9505" spans="1:8" x14ac:dyDescent="0.2">
      <c r="A9505" s="23" t="s">
        <v>38</v>
      </c>
      <c r="B9505" s="14" t="s">
        <v>10</v>
      </c>
      <c r="C9505" s="23">
        <v>43586</v>
      </c>
      <c r="D9505" s="14" t="s">
        <v>46</v>
      </c>
      <c r="E9505" s="14">
        <v>6.4819785100000002</v>
      </c>
      <c r="F9505" s="14">
        <v>0</v>
      </c>
      <c r="G9505" s="14">
        <v>390.56181264000003</v>
      </c>
      <c r="H9505" s="14">
        <v>0</v>
      </c>
    </row>
    <row r="9506" spans="1:8" x14ac:dyDescent="0.2">
      <c r="A9506" s="23" t="s">
        <v>38</v>
      </c>
      <c r="B9506" s="14" t="s">
        <v>10</v>
      </c>
      <c r="C9506" s="23">
        <v>43617</v>
      </c>
      <c r="D9506" s="14" t="s">
        <v>34</v>
      </c>
      <c r="E9506" s="14">
        <v>43.865987969999999</v>
      </c>
      <c r="F9506" s="14">
        <v>0</v>
      </c>
      <c r="G9506" s="14">
        <v>2685.11487214</v>
      </c>
      <c r="H9506" s="14">
        <v>0</v>
      </c>
    </row>
    <row r="9507" spans="1:8" x14ac:dyDescent="0.2">
      <c r="A9507" s="23" t="s">
        <v>38</v>
      </c>
      <c r="B9507" s="14" t="s">
        <v>10</v>
      </c>
      <c r="C9507" s="23">
        <v>43617</v>
      </c>
      <c r="D9507" s="14" t="s">
        <v>46</v>
      </c>
      <c r="E9507" s="14">
        <v>9.3490616000000006</v>
      </c>
      <c r="F9507" s="14">
        <v>0</v>
      </c>
      <c r="G9507" s="14">
        <v>566.92787071999999</v>
      </c>
      <c r="H9507" s="14">
        <v>0</v>
      </c>
    </row>
    <row r="9508" spans="1:8" x14ac:dyDescent="0.2">
      <c r="A9508" s="23" t="s">
        <v>38</v>
      </c>
      <c r="B9508" s="14" t="s">
        <v>10</v>
      </c>
      <c r="C9508" s="23">
        <v>43647</v>
      </c>
      <c r="D9508" s="14" t="s">
        <v>34</v>
      </c>
      <c r="E9508" s="14">
        <v>40.964510699999998</v>
      </c>
      <c r="F9508" s="14">
        <v>0</v>
      </c>
      <c r="G9508" s="14">
        <v>2520.8837723699999</v>
      </c>
      <c r="H9508" s="14">
        <v>0</v>
      </c>
    </row>
    <row r="9509" spans="1:8" x14ac:dyDescent="0.2">
      <c r="A9509" s="23" t="s">
        <v>38</v>
      </c>
      <c r="B9509" s="14" t="s">
        <v>10</v>
      </c>
      <c r="C9509" s="23">
        <v>43647</v>
      </c>
      <c r="D9509" s="14" t="s">
        <v>46</v>
      </c>
      <c r="E9509" s="14">
        <v>5.83957937</v>
      </c>
      <c r="F9509" s="14">
        <v>0</v>
      </c>
      <c r="G9509" s="14">
        <v>355.53686212999997</v>
      </c>
      <c r="H9509" s="14">
        <v>0</v>
      </c>
    </row>
    <row r="9510" spans="1:8" x14ac:dyDescent="0.2">
      <c r="A9510" s="23" t="s">
        <v>38</v>
      </c>
      <c r="B9510" s="14" t="s">
        <v>10</v>
      </c>
      <c r="C9510" s="23">
        <v>43678</v>
      </c>
      <c r="D9510" s="14" t="s">
        <v>34</v>
      </c>
      <c r="E9510" s="14">
        <v>42.897860440000002</v>
      </c>
      <c r="F9510" s="14">
        <v>0</v>
      </c>
      <c r="G9510" s="14">
        <v>2614.2691145899998</v>
      </c>
      <c r="H9510" s="14">
        <v>0</v>
      </c>
    </row>
    <row r="9511" spans="1:8" x14ac:dyDescent="0.2">
      <c r="A9511" s="23" t="s">
        <v>38</v>
      </c>
      <c r="B9511" s="14" t="s">
        <v>10</v>
      </c>
      <c r="C9511" s="23">
        <v>43678</v>
      </c>
      <c r="D9511" s="14" t="s">
        <v>46</v>
      </c>
      <c r="E9511" s="14">
        <v>3.3975338599999998</v>
      </c>
      <c r="F9511" s="14">
        <v>0</v>
      </c>
      <c r="G9511" s="14">
        <v>206.17103216000001</v>
      </c>
      <c r="H9511" s="14">
        <v>0</v>
      </c>
    </row>
    <row r="9512" spans="1:8" x14ac:dyDescent="0.2">
      <c r="A9512" s="23" t="s">
        <v>38</v>
      </c>
      <c r="B9512" s="14" t="s">
        <v>10</v>
      </c>
      <c r="C9512" s="23">
        <v>43709</v>
      </c>
      <c r="D9512" s="14" t="s">
        <v>34</v>
      </c>
      <c r="E9512" s="14">
        <v>32.820239059999999</v>
      </c>
      <c r="F9512" s="14">
        <v>0</v>
      </c>
      <c r="G9512" s="14">
        <v>2003.7237223100001</v>
      </c>
      <c r="H9512" s="14">
        <v>0</v>
      </c>
    </row>
    <row r="9513" spans="1:8" x14ac:dyDescent="0.2">
      <c r="A9513" s="23" t="s">
        <v>38</v>
      </c>
      <c r="B9513" s="14" t="s">
        <v>10</v>
      </c>
      <c r="C9513" s="23">
        <v>43709</v>
      </c>
      <c r="D9513" s="14" t="s">
        <v>46</v>
      </c>
      <c r="E9513" s="14">
        <v>6.2429420799999997</v>
      </c>
      <c r="F9513" s="14">
        <v>0</v>
      </c>
      <c r="G9513" s="14">
        <v>377.05098268</v>
      </c>
      <c r="H9513" s="14">
        <v>0</v>
      </c>
    </row>
    <row r="9514" spans="1:8" x14ac:dyDescent="0.2">
      <c r="A9514" s="23" t="s">
        <v>38</v>
      </c>
      <c r="B9514" s="14" t="s">
        <v>10</v>
      </c>
      <c r="C9514" s="23">
        <v>43739</v>
      </c>
      <c r="D9514" s="14" t="s">
        <v>34</v>
      </c>
      <c r="E9514" s="14">
        <v>32.397261829999998</v>
      </c>
      <c r="F9514" s="14">
        <v>0</v>
      </c>
      <c r="G9514" s="14">
        <v>1979.8284097999999</v>
      </c>
      <c r="H9514" s="14">
        <v>0</v>
      </c>
    </row>
    <row r="9515" spans="1:8" x14ac:dyDescent="0.2">
      <c r="A9515" s="23" t="s">
        <v>38</v>
      </c>
      <c r="B9515" s="14" t="s">
        <v>10</v>
      </c>
      <c r="C9515" s="23">
        <v>43739</v>
      </c>
      <c r="D9515" s="14" t="s">
        <v>46</v>
      </c>
      <c r="E9515" s="14">
        <v>7.26011132</v>
      </c>
      <c r="F9515" s="14">
        <v>0</v>
      </c>
      <c r="G9515" s="14">
        <v>443.37803680000002</v>
      </c>
      <c r="H9515" s="14">
        <v>0</v>
      </c>
    </row>
    <row r="9516" spans="1:8" x14ac:dyDescent="0.2">
      <c r="A9516" s="23" t="s">
        <v>38</v>
      </c>
      <c r="B9516" s="14" t="s">
        <v>10</v>
      </c>
      <c r="C9516" s="23">
        <v>43770</v>
      </c>
      <c r="D9516" s="14" t="s">
        <v>34</v>
      </c>
      <c r="E9516" s="14">
        <v>32.500604979999999</v>
      </c>
      <c r="F9516" s="14">
        <v>0</v>
      </c>
      <c r="G9516" s="14">
        <v>1971.3732251599999</v>
      </c>
      <c r="H9516" s="14">
        <v>0</v>
      </c>
    </row>
    <row r="9517" spans="1:8" x14ac:dyDescent="0.2">
      <c r="A9517" s="23" t="s">
        <v>38</v>
      </c>
      <c r="B9517" s="14" t="s">
        <v>10</v>
      </c>
      <c r="C9517" s="23">
        <v>43770</v>
      </c>
      <c r="D9517" s="14" t="s">
        <v>46</v>
      </c>
      <c r="E9517" s="14">
        <v>4.9811779899999999</v>
      </c>
      <c r="F9517" s="14">
        <v>0</v>
      </c>
      <c r="G9517" s="14">
        <v>302.37585797999998</v>
      </c>
      <c r="H9517" s="14">
        <v>0</v>
      </c>
    </row>
    <row r="9518" spans="1:8" x14ac:dyDescent="0.2">
      <c r="A9518" s="23" t="s">
        <v>38</v>
      </c>
      <c r="B9518" s="14" t="s">
        <v>10</v>
      </c>
      <c r="C9518" s="23">
        <v>43800</v>
      </c>
      <c r="D9518" s="14" t="s">
        <v>34</v>
      </c>
      <c r="E9518" s="14">
        <v>27.912527780000001</v>
      </c>
      <c r="F9518" s="14">
        <v>0</v>
      </c>
      <c r="G9518" s="14">
        <v>1689.72925136</v>
      </c>
      <c r="H9518" s="14">
        <v>0</v>
      </c>
    </row>
    <row r="9519" spans="1:8" x14ac:dyDescent="0.2">
      <c r="A9519" s="23" t="s">
        <v>38</v>
      </c>
      <c r="B9519" s="14" t="s">
        <v>10</v>
      </c>
      <c r="C9519" s="23">
        <v>43800</v>
      </c>
      <c r="D9519" s="14" t="s">
        <v>46</v>
      </c>
      <c r="E9519" s="14">
        <v>7.9961009799999996</v>
      </c>
      <c r="F9519" s="14">
        <v>0</v>
      </c>
      <c r="G9519" s="14">
        <v>480.91908702000001</v>
      </c>
      <c r="H9519" s="14">
        <v>0</v>
      </c>
    </row>
    <row r="9520" spans="1:8" x14ac:dyDescent="0.2">
      <c r="A9520" s="23" t="s">
        <v>38</v>
      </c>
      <c r="B9520" s="14" t="s">
        <v>10</v>
      </c>
      <c r="C9520" s="23">
        <v>43831</v>
      </c>
      <c r="D9520" s="14" t="s">
        <v>34</v>
      </c>
      <c r="E9520" s="14">
        <v>33.371616969999998</v>
      </c>
      <c r="F9520" s="14">
        <v>0</v>
      </c>
      <c r="G9520" s="14">
        <v>2033.7462514599999</v>
      </c>
      <c r="H9520" s="14">
        <v>0</v>
      </c>
    </row>
    <row r="9521" spans="1:8" x14ac:dyDescent="0.2">
      <c r="A9521" s="23" t="s">
        <v>38</v>
      </c>
      <c r="B9521" s="14" t="s">
        <v>10</v>
      </c>
      <c r="C9521" s="23">
        <v>43831</v>
      </c>
      <c r="D9521" s="14" t="s">
        <v>46</v>
      </c>
      <c r="E9521" s="14">
        <v>7.3725344899999996</v>
      </c>
      <c r="F9521" s="14">
        <v>0</v>
      </c>
      <c r="G9521" s="14">
        <v>445.38324425000002</v>
      </c>
      <c r="H9521" s="14">
        <v>0</v>
      </c>
    </row>
    <row r="9522" spans="1:8" x14ac:dyDescent="0.2">
      <c r="A9522" s="23" t="s">
        <v>38</v>
      </c>
      <c r="B9522" s="14" t="s">
        <v>10</v>
      </c>
      <c r="C9522" s="23">
        <v>43862</v>
      </c>
      <c r="D9522" s="14" t="s">
        <v>34</v>
      </c>
      <c r="E9522" s="14">
        <v>27.758255049999999</v>
      </c>
      <c r="F9522" s="14">
        <v>0</v>
      </c>
      <c r="G9522" s="14">
        <v>1690.6279237199999</v>
      </c>
      <c r="H9522" s="14">
        <v>0</v>
      </c>
    </row>
    <row r="9523" spans="1:8" x14ac:dyDescent="0.2">
      <c r="A9523" s="23" t="s">
        <v>38</v>
      </c>
      <c r="B9523" s="14" t="s">
        <v>10</v>
      </c>
      <c r="C9523" s="23">
        <v>43862</v>
      </c>
      <c r="D9523" s="14" t="s">
        <v>46</v>
      </c>
      <c r="E9523" s="14">
        <v>6.9457113000000001</v>
      </c>
      <c r="F9523" s="14">
        <v>0</v>
      </c>
      <c r="G9523" s="14">
        <v>424.22528926000001</v>
      </c>
      <c r="H9523" s="14">
        <v>0</v>
      </c>
    </row>
    <row r="9524" spans="1:8" x14ac:dyDescent="0.2">
      <c r="A9524" s="23" t="s">
        <v>38</v>
      </c>
      <c r="B9524" s="14" t="s">
        <v>10</v>
      </c>
      <c r="C9524" s="23">
        <v>43891</v>
      </c>
      <c r="D9524" s="14" t="s">
        <v>34</v>
      </c>
      <c r="E9524" s="14">
        <v>29.053424339999999</v>
      </c>
      <c r="F9524" s="14">
        <v>0</v>
      </c>
      <c r="G9524" s="14">
        <v>1771.1124974100001</v>
      </c>
      <c r="H9524" s="14">
        <v>0</v>
      </c>
    </row>
    <row r="9525" spans="1:8" x14ac:dyDescent="0.2">
      <c r="A9525" s="23" t="s">
        <v>38</v>
      </c>
      <c r="B9525" s="14" t="s">
        <v>10</v>
      </c>
      <c r="C9525" s="23">
        <v>43891</v>
      </c>
      <c r="D9525" s="14" t="s">
        <v>46</v>
      </c>
      <c r="E9525" s="14">
        <v>4.8486894300000003</v>
      </c>
      <c r="F9525" s="14">
        <v>0</v>
      </c>
      <c r="G9525" s="14">
        <v>295.59611733000003</v>
      </c>
      <c r="H9525" s="14">
        <v>0</v>
      </c>
    </row>
    <row r="9526" spans="1:8" x14ac:dyDescent="0.2">
      <c r="A9526" s="23" t="s">
        <v>38</v>
      </c>
      <c r="B9526" s="14" t="s">
        <v>10</v>
      </c>
      <c r="C9526" s="23">
        <v>43922</v>
      </c>
      <c r="D9526" s="14" t="s">
        <v>34</v>
      </c>
      <c r="E9526" s="14">
        <v>19.606757340000001</v>
      </c>
      <c r="F9526" s="14">
        <v>0</v>
      </c>
      <c r="G9526" s="14">
        <v>1185.2127679600001</v>
      </c>
      <c r="H9526" s="14">
        <v>0</v>
      </c>
    </row>
    <row r="9527" spans="1:8" x14ac:dyDescent="0.2">
      <c r="A9527" s="23" t="s">
        <v>38</v>
      </c>
      <c r="B9527" s="14" t="s">
        <v>10</v>
      </c>
      <c r="C9527" s="23">
        <v>43922</v>
      </c>
      <c r="D9527" s="14" t="s">
        <v>46</v>
      </c>
      <c r="E9527" s="14">
        <v>4.9153144700000002</v>
      </c>
      <c r="F9527" s="14">
        <v>0</v>
      </c>
      <c r="G9527" s="14">
        <v>297.98708792999997</v>
      </c>
      <c r="H9527" s="14">
        <v>0</v>
      </c>
    </row>
    <row r="9528" spans="1:8" x14ac:dyDescent="0.2">
      <c r="A9528" s="23" t="s">
        <v>38</v>
      </c>
      <c r="B9528" s="14" t="s">
        <v>10</v>
      </c>
      <c r="C9528" s="23">
        <v>43952</v>
      </c>
      <c r="D9528" s="14" t="s">
        <v>34</v>
      </c>
      <c r="E9528" s="14">
        <v>26.586292440000001</v>
      </c>
      <c r="F9528" s="14">
        <v>0</v>
      </c>
      <c r="G9528" s="14">
        <v>1618.6770383400001</v>
      </c>
      <c r="H9528" s="14">
        <v>0</v>
      </c>
    </row>
    <row r="9529" spans="1:8" x14ac:dyDescent="0.2">
      <c r="A9529" s="23" t="s">
        <v>38</v>
      </c>
      <c r="B9529" s="14" t="s">
        <v>10</v>
      </c>
      <c r="C9529" s="23">
        <v>43952</v>
      </c>
      <c r="D9529" s="14" t="s">
        <v>46</v>
      </c>
      <c r="E9529" s="14">
        <v>8.1127617399999998</v>
      </c>
      <c r="F9529" s="14">
        <v>0</v>
      </c>
      <c r="G9529" s="14">
        <v>492.31923687</v>
      </c>
      <c r="H9529" s="14">
        <v>0</v>
      </c>
    </row>
    <row r="9530" spans="1:8" x14ac:dyDescent="0.2">
      <c r="A9530" s="23" t="s">
        <v>38</v>
      </c>
      <c r="B9530" s="14" t="s">
        <v>10</v>
      </c>
      <c r="C9530" s="23">
        <v>43983</v>
      </c>
      <c r="D9530" s="14" t="s">
        <v>34</v>
      </c>
      <c r="E9530" s="14">
        <v>25.490190420000001</v>
      </c>
      <c r="F9530" s="14">
        <v>0</v>
      </c>
      <c r="G9530" s="14">
        <v>1549.7465917300001</v>
      </c>
      <c r="H9530" s="14">
        <v>0</v>
      </c>
    </row>
    <row r="9531" spans="1:8" x14ac:dyDescent="0.2">
      <c r="A9531" s="23" t="s">
        <v>38</v>
      </c>
      <c r="B9531" s="14" t="s">
        <v>10</v>
      </c>
      <c r="C9531" s="23">
        <v>43983</v>
      </c>
      <c r="D9531" s="14" t="s">
        <v>46</v>
      </c>
      <c r="E9531" s="14">
        <v>3.5182249799999998</v>
      </c>
      <c r="F9531" s="14">
        <v>0</v>
      </c>
      <c r="G9531" s="14">
        <v>213.63694480000001</v>
      </c>
      <c r="H9531" s="14">
        <v>0</v>
      </c>
    </row>
    <row r="9532" spans="1:8" x14ac:dyDescent="0.2">
      <c r="A9532" s="23" t="s">
        <v>38</v>
      </c>
      <c r="B9532" s="14" t="s">
        <v>10</v>
      </c>
      <c r="C9532" s="23">
        <v>44013</v>
      </c>
      <c r="D9532" s="14" t="s">
        <v>34</v>
      </c>
      <c r="E9532" s="14">
        <v>21.74090782</v>
      </c>
      <c r="F9532" s="14">
        <v>0</v>
      </c>
      <c r="G9532" s="14">
        <v>1324.4956341</v>
      </c>
      <c r="H9532" s="14">
        <v>0</v>
      </c>
    </row>
    <row r="9533" spans="1:8" x14ac:dyDescent="0.2">
      <c r="A9533" s="23" t="s">
        <v>38</v>
      </c>
      <c r="B9533" s="14" t="s">
        <v>10</v>
      </c>
      <c r="C9533" s="23">
        <v>44013</v>
      </c>
      <c r="D9533" s="14" t="s">
        <v>46</v>
      </c>
      <c r="E9533" s="14">
        <v>6.6006339699999996</v>
      </c>
      <c r="F9533" s="14">
        <v>0</v>
      </c>
      <c r="G9533" s="14">
        <v>400.66615309000002</v>
      </c>
      <c r="H9533" s="14">
        <v>0</v>
      </c>
    </row>
    <row r="9534" spans="1:8" x14ac:dyDescent="0.2">
      <c r="A9534" s="23" t="s">
        <v>38</v>
      </c>
      <c r="B9534" s="14" t="s">
        <v>10</v>
      </c>
      <c r="C9534" s="23">
        <v>44044</v>
      </c>
      <c r="D9534" s="14" t="s">
        <v>34</v>
      </c>
      <c r="E9534" s="14">
        <v>24.944771079999999</v>
      </c>
      <c r="F9534" s="14">
        <v>0</v>
      </c>
      <c r="G9534" s="14">
        <v>1514.5393872699999</v>
      </c>
      <c r="H9534" s="14">
        <v>0</v>
      </c>
    </row>
    <row r="9535" spans="1:8" x14ac:dyDescent="0.2">
      <c r="A9535" s="23" t="s">
        <v>38</v>
      </c>
      <c r="B9535" s="14" t="s">
        <v>10</v>
      </c>
      <c r="C9535" s="23">
        <v>44044</v>
      </c>
      <c r="D9535" s="14" t="s">
        <v>46</v>
      </c>
      <c r="E9535" s="14">
        <v>6.4658887600000003</v>
      </c>
      <c r="F9535" s="14">
        <v>0</v>
      </c>
      <c r="G9535" s="14">
        <v>387.95332532999998</v>
      </c>
      <c r="H9535" s="14">
        <v>0</v>
      </c>
    </row>
    <row r="9536" spans="1:8" x14ac:dyDescent="0.2">
      <c r="A9536" s="23" t="s">
        <v>38</v>
      </c>
      <c r="B9536" s="14" t="s">
        <v>10</v>
      </c>
      <c r="C9536" s="23">
        <v>44075</v>
      </c>
      <c r="D9536" s="14" t="s">
        <v>34</v>
      </c>
      <c r="E9536" s="14">
        <v>24.8816348</v>
      </c>
      <c r="F9536" s="14">
        <v>0</v>
      </c>
      <c r="G9536" s="14">
        <v>1503.20836777</v>
      </c>
      <c r="H9536" s="14">
        <v>0</v>
      </c>
    </row>
    <row r="9537" spans="1:8" x14ac:dyDescent="0.2">
      <c r="A9537" s="23" t="s">
        <v>38</v>
      </c>
      <c r="B9537" s="14" t="s">
        <v>10</v>
      </c>
      <c r="C9537" s="23">
        <v>44075</v>
      </c>
      <c r="D9537" s="14" t="s">
        <v>46</v>
      </c>
      <c r="E9537" s="14">
        <v>6.3803158699999996</v>
      </c>
      <c r="F9537" s="14">
        <v>0</v>
      </c>
      <c r="G9537" s="14">
        <v>384.10230087999997</v>
      </c>
      <c r="H9537" s="14">
        <v>0</v>
      </c>
    </row>
    <row r="9538" spans="1:8" x14ac:dyDescent="0.2">
      <c r="A9538" s="23" t="s">
        <v>38</v>
      </c>
      <c r="B9538" s="14" t="s">
        <v>10</v>
      </c>
      <c r="C9538" s="23">
        <v>44105</v>
      </c>
      <c r="D9538" s="14" t="s">
        <v>34</v>
      </c>
      <c r="E9538" s="14">
        <v>30.213953159999999</v>
      </c>
      <c r="F9538" s="14">
        <v>0</v>
      </c>
      <c r="G9538" s="14">
        <v>1839.5629642199999</v>
      </c>
      <c r="H9538" s="14">
        <v>0</v>
      </c>
    </row>
    <row r="9539" spans="1:8" x14ac:dyDescent="0.2">
      <c r="A9539" s="23" t="s">
        <v>38</v>
      </c>
      <c r="B9539" s="14" t="s">
        <v>10</v>
      </c>
      <c r="C9539" s="23">
        <v>44105</v>
      </c>
      <c r="D9539" s="14" t="s">
        <v>46</v>
      </c>
      <c r="E9539" s="14">
        <v>5.8807325199999996</v>
      </c>
      <c r="F9539" s="14">
        <v>0</v>
      </c>
      <c r="G9539" s="14">
        <v>357.37388967999999</v>
      </c>
      <c r="H9539" s="14">
        <v>0</v>
      </c>
    </row>
    <row r="9540" spans="1:8" x14ac:dyDescent="0.2">
      <c r="A9540" s="23" t="s">
        <v>38</v>
      </c>
      <c r="B9540" s="14" t="s">
        <v>10</v>
      </c>
      <c r="C9540" s="23">
        <v>44136</v>
      </c>
      <c r="D9540" s="14" t="s">
        <v>34</v>
      </c>
      <c r="E9540" s="14">
        <v>28.132437419999999</v>
      </c>
      <c r="F9540" s="14">
        <v>0</v>
      </c>
      <c r="G9540" s="14">
        <v>1703.4046628799999</v>
      </c>
      <c r="H9540" s="14">
        <v>0</v>
      </c>
    </row>
    <row r="9541" spans="1:8" x14ac:dyDescent="0.2">
      <c r="A9541" s="23" t="s">
        <v>38</v>
      </c>
      <c r="B9541" s="14" t="s">
        <v>10</v>
      </c>
      <c r="C9541" s="23">
        <v>44136</v>
      </c>
      <c r="D9541" s="14" t="s">
        <v>46</v>
      </c>
      <c r="E9541" s="14">
        <v>6.8797060500000002</v>
      </c>
      <c r="F9541" s="14">
        <v>0</v>
      </c>
      <c r="G9541" s="14">
        <v>416.01104445999999</v>
      </c>
      <c r="H9541" s="14">
        <v>0</v>
      </c>
    </row>
    <row r="9542" spans="1:8" x14ac:dyDescent="0.2">
      <c r="A9542" s="23" t="s">
        <v>38</v>
      </c>
      <c r="B9542" s="14" t="s">
        <v>10</v>
      </c>
      <c r="C9542" s="23">
        <v>44166</v>
      </c>
      <c r="D9542" s="14" t="s">
        <v>34</v>
      </c>
      <c r="E9542" s="14">
        <v>27.53014151</v>
      </c>
      <c r="F9542" s="14">
        <v>0</v>
      </c>
      <c r="G9542" s="14">
        <v>1673.9120546300001</v>
      </c>
      <c r="H9542" s="14">
        <v>0</v>
      </c>
    </row>
    <row r="9543" spans="1:8" x14ac:dyDescent="0.2">
      <c r="A9543" s="23" t="s">
        <v>38</v>
      </c>
      <c r="B9543" s="14" t="s">
        <v>10</v>
      </c>
      <c r="C9543" s="23">
        <v>44166</v>
      </c>
      <c r="D9543" s="14" t="s">
        <v>46</v>
      </c>
      <c r="E9543" s="14">
        <v>6.2016222900000004</v>
      </c>
      <c r="F9543" s="14">
        <v>0</v>
      </c>
      <c r="G9543" s="14">
        <v>382.17444254999998</v>
      </c>
      <c r="H9543" s="14">
        <v>0</v>
      </c>
    </row>
    <row r="9544" spans="1:8" x14ac:dyDescent="0.2">
      <c r="A9544" s="23" t="s">
        <v>38</v>
      </c>
      <c r="B9544" s="14" t="s">
        <v>10</v>
      </c>
      <c r="C9544" s="23">
        <v>44197</v>
      </c>
      <c r="D9544" s="14" t="s">
        <v>34</v>
      </c>
      <c r="E9544" s="14">
        <v>22.81537741</v>
      </c>
      <c r="F9544" s="14">
        <v>0</v>
      </c>
      <c r="G9544" s="14">
        <v>1376.23314734</v>
      </c>
      <c r="H9544" s="14">
        <v>0</v>
      </c>
    </row>
    <row r="9545" spans="1:8" x14ac:dyDescent="0.2">
      <c r="A9545" s="23" t="s">
        <v>38</v>
      </c>
      <c r="B9545" s="14" t="s">
        <v>10</v>
      </c>
      <c r="C9545" s="23">
        <v>44197</v>
      </c>
      <c r="D9545" s="14" t="s">
        <v>46</v>
      </c>
      <c r="E9545" s="14">
        <v>5.05151226</v>
      </c>
      <c r="F9545" s="14">
        <v>0</v>
      </c>
      <c r="G9545" s="14">
        <v>303.0907358</v>
      </c>
      <c r="H9545" s="14">
        <v>0</v>
      </c>
    </row>
    <row r="9546" spans="1:8" x14ac:dyDescent="0.2">
      <c r="A9546" s="23" t="s">
        <v>38</v>
      </c>
      <c r="B9546" s="14" t="s">
        <v>10</v>
      </c>
      <c r="C9546" s="23">
        <v>44228</v>
      </c>
      <c r="D9546" s="14" t="s">
        <v>34</v>
      </c>
      <c r="E9546" s="14">
        <v>27.383502249999999</v>
      </c>
      <c r="F9546" s="14">
        <v>0</v>
      </c>
      <c r="G9546" s="14">
        <v>1658.69257453</v>
      </c>
      <c r="H9546" s="14">
        <v>0</v>
      </c>
    </row>
    <row r="9547" spans="1:8" x14ac:dyDescent="0.2">
      <c r="A9547" s="23" t="s">
        <v>38</v>
      </c>
      <c r="B9547" s="14" t="s">
        <v>10</v>
      </c>
      <c r="C9547" s="23">
        <v>44228</v>
      </c>
      <c r="D9547" s="14" t="s">
        <v>46</v>
      </c>
      <c r="E9547" s="14">
        <v>10.28044747</v>
      </c>
      <c r="F9547" s="14">
        <v>0</v>
      </c>
      <c r="G9547" s="14">
        <v>622.36894058999997</v>
      </c>
      <c r="H9547" s="14">
        <v>0</v>
      </c>
    </row>
    <row r="9548" spans="1:8" x14ac:dyDescent="0.2">
      <c r="A9548" s="23" t="s">
        <v>38</v>
      </c>
      <c r="B9548" s="14" t="s">
        <v>10</v>
      </c>
      <c r="C9548" s="23">
        <v>44256</v>
      </c>
      <c r="D9548" s="14" t="s">
        <v>34</v>
      </c>
      <c r="E9548" s="14">
        <v>26.00421643</v>
      </c>
      <c r="F9548" s="14">
        <v>0</v>
      </c>
      <c r="G9548" s="14">
        <v>1569.5684547799999</v>
      </c>
      <c r="H9548" s="14">
        <v>0</v>
      </c>
    </row>
    <row r="9549" spans="1:8" x14ac:dyDescent="0.2">
      <c r="A9549" s="23" t="s">
        <v>38</v>
      </c>
      <c r="B9549" s="14" t="s">
        <v>10</v>
      </c>
      <c r="C9549" s="23">
        <v>44256</v>
      </c>
      <c r="D9549" s="14" t="s">
        <v>46</v>
      </c>
      <c r="E9549" s="14">
        <v>7.9899957800000001</v>
      </c>
      <c r="F9549" s="14">
        <v>0</v>
      </c>
      <c r="G9549" s="14">
        <v>485.08776941999997</v>
      </c>
      <c r="H9549" s="14">
        <v>0</v>
      </c>
    </row>
    <row r="9550" spans="1:8" x14ac:dyDescent="0.2">
      <c r="A9550" s="23" t="s">
        <v>38</v>
      </c>
      <c r="B9550" s="14" t="s">
        <v>10</v>
      </c>
      <c r="C9550" s="23">
        <v>44287</v>
      </c>
      <c r="D9550" s="14" t="s">
        <v>34</v>
      </c>
      <c r="E9550" s="14">
        <v>33.529731159999997</v>
      </c>
      <c r="F9550" s="14">
        <v>0</v>
      </c>
      <c r="G9550" s="14">
        <v>2041.4837585400001</v>
      </c>
      <c r="H9550" s="14">
        <v>0</v>
      </c>
    </row>
    <row r="9551" spans="1:8" x14ac:dyDescent="0.2">
      <c r="A9551" s="23" t="s">
        <v>38</v>
      </c>
      <c r="B9551" s="14" t="s">
        <v>10</v>
      </c>
      <c r="C9551" s="23">
        <v>44287</v>
      </c>
      <c r="D9551" s="14" t="s">
        <v>46</v>
      </c>
      <c r="E9551" s="14">
        <v>10.012609169999999</v>
      </c>
      <c r="F9551" s="14">
        <v>0</v>
      </c>
      <c r="G9551" s="14">
        <v>612.41387999000005</v>
      </c>
      <c r="H9551" s="14">
        <v>0</v>
      </c>
    </row>
    <row r="9552" spans="1:8" x14ac:dyDescent="0.2">
      <c r="A9552" s="23" t="s">
        <v>38</v>
      </c>
      <c r="B9552" s="14" t="s">
        <v>10</v>
      </c>
      <c r="C9552" s="23">
        <v>44317</v>
      </c>
      <c r="D9552" s="14" t="s">
        <v>34</v>
      </c>
      <c r="E9552" s="14">
        <v>25.120571999999999</v>
      </c>
      <c r="F9552" s="14">
        <v>0</v>
      </c>
      <c r="G9552" s="14">
        <v>1532.39074478</v>
      </c>
      <c r="H9552" s="14">
        <v>0</v>
      </c>
    </row>
    <row r="9553" spans="1:8" x14ac:dyDescent="0.2">
      <c r="A9553" s="23" t="s">
        <v>38</v>
      </c>
      <c r="B9553" s="14" t="s">
        <v>10</v>
      </c>
      <c r="C9553" s="23">
        <v>44317</v>
      </c>
      <c r="D9553" s="14" t="s">
        <v>46</v>
      </c>
      <c r="E9553" s="14">
        <v>8.7195320800000005</v>
      </c>
      <c r="F9553" s="14">
        <v>0</v>
      </c>
      <c r="G9553" s="14">
        <v>535.50484465</v>
      </c>
      <c r="H9553" s="14">
        <v>0</v>
      </c>
    </row>
    <row r="9554" spans="1:8" x14ac:dyDescent="0.2">
      <c r="A9554" s="23" t="s">
        <v>38</v>
      </c>
      <c r="B9554" s="14" t="s">
        <v>10</v>
      </c>
      <c r="C9554" s="23">
        <v>44348</v>
      </c>
      <c r="D9554" s="14" t="s">
        <v>34</v>
      </c>
      <c r="E9554" s="14">
        <v>32.308654689999997</v>
      </c>
      <c r="F9554" s="14">
        <v>0</v>
      </c>
      <c r="G9554" s="14">
        <v>1961.2858052900001</v>
      </c>
      <c r="H9554" s="14">
        <v>0</v>
      </c>
    </row>
    <row r="9555" spans="1:8" x14ac:dyDescent="0.2">
      <c r="A9555" s="23" t="s">
        <v>38</v>
      </c>
      <c r="B9555" s="14" t="s">
        <v>10</v>
      </c>
      <c r="C9555" s="23">
        <v>44348</v>
      </c>
      <c r="D9555" s="14" t="s">
        <v>46</v>
      </c>
      <c r="E9555" s="14">
        <v>8.3341788000000001</v>
      </c>
      <c r="F9555" s="14">
        <v>0</v>
      </c>
      <c r="G9555" s="14">
        <v>505.61477095999999</v>
      </c>
      <c r="H9555" s="14">
        <v>0</v>
      </c>
    </row>
    <row r="9556" spans="1:8" x14ac:dyDescent="0.2">
      <c r="A9556" s="23" t="s">
        <v>38</v>
      </c>
      <c r="B9556" s="14" t="s">
        <v>10</v>
      </c>
      <c r="C9556" s="23">
        <v>44378</v>
      </c>
      <c r="D9556" s="14" t="s">
        <v>34</v>
      </c>
      <c r="E9556" s="14">
        <v>23.144480009999999</v>
      </c>
      <c r="F9556" s="14">
        <v>0</v>
      </c>
      <c r="G9556" s="14">
        <v>1412.2811941499999</v>
      </c>
      <c r="H9556" s="14">
        <v>0</v>
      </c>
    </row>
    <row r="9557" spans="1:8" x14ac:dyDescent="0.2">
      <c r="A9557" s="23" t="s">
        <v>38</v>
      </c>
      <c r="B9557" s="14" t="s">
        <v>10</v>
      </c>
      <c r="C9557" s="23">
        <v>44378</v>
      </c>
      <c r="D9557" s="14" t="s">
        <v>46</v>
      </c>
      <c r="E9557" s="14">
        <v>8.5022294800000004</v>
      </c>
      <c r="F9557" s="14">
        <v>0</v>
      </c>
      <c r="G9557" s="14">
        <v>512.21640959000001</v>
      </c>
      <c r="H9557" s="14">
        <v>0</v>
      </c>
    </row>
    <row r="9558" spans="1:8" x14ac:dyDescent="0.2">
      <c r="A9558" s="23" t="s">
        <v>38</v>
      </c>
      <c r="B9558" s="14" t="s">
        <v>10</v>
      </c>
      <c r="C9558" s="23">
        <v>44409</v>
      </c>
      <c r="D9558" s="14" t="s">
        <v>34</v>
      </c>
      <c r="E9558" s="14">
        <v>30.642287280000001</v>
      </c>
      <c r="F9558" s="14">
        <v>0</v>
      </c>
      <c r="G9558" s="14">
        <v>1873.9620972299999</v>
      </c>
      <c r="H9558" s="14">
        <v>0</v>
      </c>
    </row>
    <row r="9559" spans="1:8" x14ac:dyDescent="0.2">
      <c r="A9559" s="23" t="s">
        <v>38</v>
      </c>
      <c r="B9559" s="14" t="s">
        <v>10</v>
      </c>
      <c r="C9559" s="23">
        <v>44409</v>
      </c>
      <c r="D9559" s="14" t="s">
        <v>46</v>
      </c>
      <c r="E9559" s="14">
        <v>7.3713389100000004</v>
      </c>
      <c r="F9559" s="14">
        <v>0</v>
      </c>
      <c r="G9559" s="14">
        <v>445.73100189000002</v>
      </c>
      <c r="H9559" s="14">
        <v>0</v>
      </c>
    </row>
    <row r="9560" spans="1:8" x14ac:dyDescent="0.2">
      <c r="A9560" s="23" t="s">
        <v>38</v>
      </c>
      <c r="B9560" s="14" t="s">
        <v>10</v>
      </c>
      <c r="C9560" s="23">
        <v>44440</v>
      </c>
      <c r="D9560" s="14" t="s">
        <v>34</v>
      </c>
      <c r="E9560" s="14">
        <v>26.87939158</v>
      </c>
      <c r="F9560" s="14">
        <v>0</v>
      </c>
      <c r="G9560" s="14">
        <v>1656.2505350399999</v>
      </c>
      <c r="H9560" s="14">
        <v>0</v>
      </c>
    </row>
    <row r="9561" spans="1:8" x14ac:dyDescent="0.2">
      <c r="A9561" s="23" t="s">
        <v>38</v>
      </c>
      <c r="B9561" s="14" t="s">
        <v>10</v>
      </c>
      <c r="C9561" s="23">
        <v>44440</v>
      </c>
      <c r="D9561" s="14" t="s">
        <v>46</v>
      </c>
      <c r="E9561" s="14">
        <v>7.6789073800000001</v>
      </c>
      <c r="F9561" s="14">
        <v>0</v>
      </c>
      <c r="G9561" s="14">
        <v>465.06262169000001</v>
      </c>
      <c r="H9561" s="14">
        <v>0</v>
      </c>
    </row>
    <row r="9562" spans="1:8" x14ac:dyDescent="0.2">
      <c r="A9562" s="23" t="s">
        <v>38</v>
      </c>
      <c r="B9562" s="14" t="s">
        <v>10</v>
      </c>
      <c r="C9562" s="23">
        <v>44470</v>
      </c>
      <c r="D9562" s="14" t="s">
        <v>34</v>
      </c>
      <c r="E9562" s="14">
        <v>29.19845784</v>
      </c>
      <c r="F9562" s="14">
        <v>0</v>
      </c>
      <c r="G9562" s="14">
        <v>1778.65339223</v>
      </c>
      <c r="H9562" s="14">
        <v>0</v>
      </c>
    </row>
    <row r="9563" spans="1:8" x14ac:dyDescent="0.2">
      <c r="A9563" s="23" t="s">
        <v>38</v>
      </c>
      <c r="B9563" s="14" t="s">
        <v>10</v>
      </c>
      <c r="C9563" s="23">
        <v>44470</v>
      </c>
      <c r="D9563" s="14" t="s">
        <v>46</v>
      </c>
      <c r="E9563" s="14">
        <v>6.0107935399999999</v>
      </c>
      <c r="F9563" s="14">
        <v>0</v>
      </c>
      <c r="G9563" s="14">
        <v>370.69186014000002</v>
      </c>
      <c r="H9563" s="14">
        <v>0</v>
      </c>
    </row>
    <row r="9564" spans="1:8" x14ac:dyDescent="0.2">
      <c r="A9564" s="23" t="s">
        <v>38</v>
      </c>
      <c r="B9564" s="14" t="s">
        <v>10</v>
      </c>
      <c r="C9564" s="23">
        <v>44501</v>
      </c>
      <c r="D9564" s="14" t="s">
        <v>34</v>
      </c>
      <c r="E9564" s="14">
        <v>27.951527590000001</v>
      </c>
      <c r="F9564" s="14">
        <v>0</v>
      </c>
      <c r="G9564" s="14">
        <v>1699.0105648399999</v>
      </c>
      <c r="H9564" s="14">
        <v>0</v>
      </c>
    </row>
    <row r="9565" spans="1:8" x14ac:dyDescent="0.2">
      <c r="A9565" s="23" t="s">
        <v>38</v>
      </c>
      <c r="B9565" s="14" t="s">
        <v>10</v>
      </c>
      <c r="C9565" s="23">
        <v>44501</v>
      </c>
      <c r="D9565" s="14" t="s">
        <v>46</v>
      </c>
      <c r="E9565" s="14">
        <v>5.1467665800000004</v>
      </c>
      <c r="F9565" s="14">
        <v>0</v>
      </c>
      <c r="G9565" s="14">
        <v>317.60664043999998</v>
      </c>
      <c r="H9565" s="14">
        <v>0</v>
      </c>
    </row>
    <row r="9566" spans="1:8" x14ac:dyDescent="0.2">
      <c r="A9566" s="23" t="s">
        <v>38</v>
      </c>
      <c r="B9566" s="14" t="s">
        <v>10</v>
      </c>
      <c r="C9566" s="23">
        <v>44531</v>
      </c>
      <c r="D9566" s="14" t="s">
        <v>34</v>
      </c>
      <c r="E9566" s="14">
        <v>31.398526239999999</v>
      </c>
      <c r="F9566" s="14">
        <v>0</v>
      </c>
      <c r="G9566" s="14">
        <v>1927.8202362899999</v>
      </c>
      <c r="H9566" s="14">
        <v>0</v>
      </c>
    </row>
    <row r="9567" spans="1:8" x14ac:dyDescent="0.2">
      <c r="A9567" s="23" t="s">
        <v>38</v>
      </c>
      <c r="B9567" s="14" t="s">
        <v>10</v>
      </c>
      <c r="C9567" s="23">
        <v>44531</v>
      </c>
      <c r="D9567" s="14" t="s">
        <v>46</v>
      </c>
      <c r="E9567" s="14">
        <v>6.6527716000000003</v>
      </c>
      <c r="F9567" s="14">
        <v>0</v>
      </c>
      <c r="G9567" s="14">
        <v>405.57820009</v>
      </c>
      <c r="H9567" s="14">
        <v>0</v>
      </c>
    </row>
    <row r="9568" spans="1:8" x14ac:dyDescent="0.2">
      <c r="A9568" s="23" t="s">
        <v>38</v>
      </c>
      <c r="B9568" s="14" t="s">
        <v>10</v>
      </c>
      <c r="C9568" s="23">
        <v>44562</v>
      </c>
      <c r="D9568" s="14" t="s">
        <v>34</v>
      </c>
      <c r="E9568" s="14">
        <v>26.05040486</v>
      </c>
      <c r="F9568" s="14">
        <v>0</v>
      </c>
      <c r="G9568" s="14">
        <v>1589.7134756099999</v>
      </c>
      <c r="H9568" s="14">
        <v>0</v>
      </c>
    </row>
    <row r="9569" spans="1:8" x14ac:dyDescent="0.2">
      <c r="A9569" s="23" t="s">
        <v>38</v>
      </c>
      <c r="B9569" s="14" t="s">
        <v>10</v>
      </c>
      <c r="C9569" s="23">
        <v>44562</v>
      </c>
      <c r="D9569" s="14" t="s">
        <v>46</v>
      </c>
      <c r="E9569" s="14">
        <v>9.3137462400000004</v>
      </c>
      <c r="F9569" s="14">
        <v>0</v>
      </c>
      <c r="G9569" s="14">
        <v>566.11190875</v>
      </c>
      <c r="H9569" s="14">
        <v>0</v>
      </c>
    </row>
    <row r="9570" spans="1:8" x14ac:dyDescent="0.2">
      <c r="A9570" s="23" t="s">
        <v>38</v>
      </c>
      <c r="B9570" s="14" t="s">
        <v>10</v>
      </c>
      <c r="C9570" s="23">
        <v>44593</v>
      </c>
      <c r="D9570" s="14" t="s">
        <v>34</v>
      </c>
      <c r="E9570" s="14">
        <v>27.501188630000001</v>
      </c>
      <c r="F9570" s="14">
        <v>0</v>
      </c>
      <c r="G9570" s="14">
        <v>1662.2727215800001</v>
      </c>
      <c r="H9570" s="14">
        <v>0</v>
      </c>
    </row>
    <row r="9571" spans="1:8" x14ac:dyDescent="0.2">
      <c r="A9571" s="23" t="s">
        <v>38</v>
      </c>
      <c r="B9571" s="14" t="s">
        <v>10</v>
      </c>
      <c r="C9571" s="23">
        <v>44593</v>
      </c>
      <c r="D9571" s="14" t="s">
        <v>46</v>
      </c>
      <c r="E9571" s="14">
        <v>6.9164633799999997</v>
      </c>
      <c r="F9571" s="14">
        <v>0</v>
      </c>
      <c r="G9571" s="14">
        <v>422.77562405999998</v>
      </c>
      <c r="H9571" s="14">
        <v>0</v>
      </c>
    </row>
    <row r="9572" spans="1:8" x14ac:dyDescent="0.2">
      <c r="A9572" s="23" t="s">
        <v>38</v>
      </c>
      <c r="B9572" s="14" t="s">
        <v>10</v>
      </c>
      <c r="C9572" s="23">
        <v>44621</v>
      </c>
      <c r="D9572" s="14" t="s">
        <v>34</v>
      </c>
      <c r="E9572" s="14">
        <v>29.3590594</v>
      </c>
      <c r="F9572" s="14">
        <v>0</v>
      </c>
      <c r="G9572" s="14">
        <v>1784.79443352</v>
      </c>
      <c r="H9572" s="14">
        <v>0</v>
      </c>
    </row>
    <row r="9573" spans="1:8" x14ac:dyDescent="0.2">
      <c r="A9573" s="23" t="s">
        <v>38</v>
      </c>
      <c r="B9573" s="14" t="s">
        <v>10</v>
      </c>
      <c r="C9573" s="23">
        <v>44621</v>
      </c>
      <c r="D9573" s="14" t="s">
        <v>46</v>
      </c>
      <c r="E9573" s="14">
        <v>9.4066779999999994</v>
      </c>
      <c r="F9573" s="14">
        <v>0</v>
      </c>
      <c r="G9573" s="14">
        <v>568.82806371000004</v>
      </c>
      <c r="H9573" s="14">
        <v>0</v>
      </c>
    </row>
    <row r="9574" spans="1:8" x14ac:dyDescent="0.2">
      <c r="A9574" s="23" t="s">
        <v>38</v>
      </c>
      <c r="B9574" s="14" t="s">
        <v>10</v>
      </c>
      <c r="C9574" s="23">
        <v>44652</v>
      </c>
      <c r="D9574" s="14" t="s">
        <v>34</v>
      </c>
      <c r="E9574" s="14">
        <v>26.62550306</v>
      </c>
      <c r="F9574" s="14">
        <v>0</v>
      </c>
      <c r="G9574" s="14">
        <v>1625.9986099800001</v>
      </c>
      <c r="H9574" s="14">
        <v>0</v>
      </c>
    </row>
    <row r="9575" spans="1:8" x14ac:dyDescent="0.2">
      <c r="A9575" s="23" t="s">
        <v>38</v>
      </c>
      <c r="B9575" s="14" t="s">
        <v>10</v>
      </c>
      <c r="C9575" s="23">
        <v>44652</v>
      </c>
      <c r="D9575" s="14" t="s">
        <v>46</v>
      </c>
      <c r="E9575" s="14">
        <v>7.4803975600000001</v>
      </c>
      <c r="F9575" s="14">
        <v>0</v>
      </c>
      <c r="G9575" s="14">
        <v>462.85520405</v>
      </c>
      <c r="H9575" s="14">
        <v>0</v>
      </c>
    </row>
    <row r="9576" spans="1:8" x14ac:dyDescent="0.2">
      <c r="A9576" s="23" t="s">
        <v>38</v>
      </c>
      <c r="B9576" s="14" t="s">
        <v>10</v>
      </c>
      <c r="C9576" s="23">
        <v>44682</v>
      </c>
      <c r="D9576" s="14" t="s">
        <v>34</v>
      </c>
      <c r="E9576" s="14">
        <v>29.70849115</v>
      </c>
      <c r="F9576" s="14">
        <v>0</v>
      </c>
      <c r="G9576" s="14">
        <v>1801.8195367000001</v>
      </c>
      <c r="H9576" s="14">
        <v>0</v>
      </c>
    </row>
    <row r="9577" spans="1:8" x14ac:dyDescent="0.2">
      <c r="A9577" s="23" t="s">
        <v>38</v>
      </c>
      <c r="B9577" s="14" t="s">
        <v>10</v>
      </c>
      <c r="C9577" s="23">
        <v>44682</v>
      </c>
      <c r="D9577" s="14" t="s">
        <v>46</v>
      </c>
      <c r="E9577" s="14">
        <v>2.4684606699999998</v>
      </c>
      <c r="F9577" s="14">
        <v>0</v>
      </c>
      <c r="G9577" s="14">
        <v>153.66177364000001</v>
      </c>
      <c r="H9577" s="14">
        <v>0</v>
      </c>
    </row>
    <row r="9578" spans="1:8" x14ac:dyDescent="0.2">
      <c r="A9578" s="23" t="s">
        <v>38</v>
      </c>
      <c r="B9578" s="14" t="s">
        <v>10</v>
      </c>
      <c r="C9578" s="23">
        <v>44713</v>
      </c>
      <c r="D9578" s="14" t="s">
        <v>34</v>
      </c>
      <c r="E9578" s="14">
        <v>27.08398321</v>
      </c>
      <c r="F9578" s="14">
        <v>0</v>
      </c>
      <c r="G9578" s="14">
        <v>1643.15965099</v>
      </c>
      <c r="H9578" s="14">
        <v>0</v>
      </c>
    </row>
    <row r="9579" spans="1:8" x14ac:dyDescent="0.2">
      <c r="A9579" s="23" t="s">
        <v>38</v>
      </c>
      <c r="B9579" s="14" t="s">
        <v>10</v>
      </c>
      <c r="C9579" s="23">
        <v>44713</v>
      </c>
      <c r="D9579" s="14" t="s">
        <v>46</v>
      </c>
      <c r="E9579" s="14">
        <v>6.2089827800000004</v>
      </c>
      <c r="F9579" s="14">
        <v>0</v>
      </c>
      <c r="G9579" s="14">
        <v>373.84372442</v>
      </c>
      <c r="H9579" s="14">
        <v>0</v>
      </c>
    </row>
    <row r="9580" spans="1:8" x14ac:dyDescent="0.2">
      <c r="A9580" s="23" t="s">
        <v>38</v>
      </c>
      <c r="B9580" s="14" t="s">
        <v>10</v>
      </c>
      <c r="C9580" s="23">
        <v>44743</v>
      </c>
      <c r="D9580" s="14" t="s">
        <v>34</v>
      </c>
      <c r="E9580" s="14">
        <v>31.095725300000002</v>
      </c>
      <c r="F9580" s="14">
        <v>0</v>
      </c>
      <c r="G9580" s="14">
        <v>1886.85792496</v>
      </c>
      <c r="H9580" s="14">
        <v>0</v>
      </c>
    </row>
    <row r="9581" spans="1:8" x14ac:dyDescent="0.2">
      <c r="A9581" s="23" t="s">
        <v>38</v>
      </c>
      <c r="B9581" s="14" t="s">
        <v>10</v>
      </c>
      <c r="C9581" s="23">
        <v>44743</v>
      </c>
      <c r="D9581" s="14" t="s">
        <v>46</v>
      </c>
      <c r="E9581" s="14">
        <v>11.079270470000001</v>
      </c>
      <c r="F9581" s="14">
        <v>0</v>
      </c>
      <c r="G9581" s="14">
        <v>683.55826090000005</v>
      </c>
      <c r="H9581" s="14">
        <v>0</v>
      </c>
    </row>
    <row r="9582" spans="1:8" x14ac:dyDescent="0.2">
      <c r="A9582" s="23" t="s">
        <v>38</v>
      </c>
      <c r="B9582" s="14" t="s">
        <v>10</v>
      </c>
      <c r="C9582" s="23">
        <v>44774</v>
      </c>
      <c r="D9582" s="14" t="s">
        <v>34</v>
      </c>
      <c r="E9582" s="14">
        <v>34.68634385</v>
      </c>
      <c r="F9582" s="14">
        <v>0</v>
      </c>
      <c r="G9582" s="14">
        <v>2107.7428959099998</v>
      </c>
      <c r="H9582" s="14">
        <v>0</v>
      </c>
    </row>
    <row r="9583" spans="1:8" x14ac:dyDescent="0.2">
      <c r="A9583" s="23" t="s">
        <v>38</v>
      </c>
      <c r="B9583" s="14" t="s">
        <v>10</v>
      </c>
      <c r="C9583" s="23">
        <v>44774</v>
      </c>
      <c r="D9583" s="14" t="s">
        <v>46</v>
      </c>
      <c r="E9583" s="14">
        <v>9.1152125500000007</v>
      </c>
      <c r="F9583" s="14">
        <v>0</v>
      </c>
      <c r="G9583" s="14">
        <v>559.67578304000006</v>
      </c>
      <c r="H9583" s="14">
        <v>0</v>
      </c>
    </row>
    <row r="9584" spans="1:8" x14ac:dyDescent="0.2">
      <c r="A9584" s="23" t="s">
        <v>38</v>
      </c>
      <c r="B9584" s="14" t="s">
        <v>10</v>
      </c>
      <c r="C9584" s="23">
        <v>44805</v>
      </c>
      <c r="D9584" s="14" t="s">
        <v>34</v>
      </c>
      <c r="E9584" s="14">
        <v>28.134290320000002</v>
      </c>
      <c r="F9584" s="14">
        <v>0</v>
      </c>
      <c r="G9584" s="14">
        <v>1718.2698255400001</v>
      </c>
      <c r="H9584" s="14">
        <v>0</v>
      </c>
    </row>
    <row r="9585" spans="1:8" x14ac:dyDescent="0.2">
      <c r="A9585" s="23" t="s">
        <v>38</v>
      </c>
      <c r="B9585" s="14" t="s">
        <v>10</v>
      </c>
      <c r="C9585" s="23">
        <v>44805</v>
      </c>
      <c r="D9585" s="14" t="s">
        <v>46</v>
      </c>
      <c r="E9585" s="14">
        <v>7.4146332099999999</v>
      </c>
      <c r="F9585" s="14">
        <v>0</v>
      </c>
      <c r="G9585" s="14">
        <v>453.66284110999999</v>
      </c>
      <c r="H9585" s="14">
        <v>0</v>
      </c>
    </row>
    <row r="9586" spans="1:8" x14ac:dyDescent="0.2">
      <c r="A9586" s="23" t="s">
        <v>38</v>
      </c>
      <c r="B9586" s="14" t="s">
        <v>10</v>
      </c>
      <c r="C9586" s="23">
        <v>44835</v>
      </c>
      <c r="D9586" s="14" t="s">
        <v>34</v>
      </c>
      <c r="E9586" s="14">
        <v>38.15151994</v>
      </c>
      <c r="F9586" s="14">
        <v>0</v>
      </c>
      <c r="G9586" s="14">
        <v>2314.4505089899999</v>
      </c>
      <c r="H9586" s="14">
        <v>0</v>
      </c>
    </row>
    <row r="9587" spans="1:8" x14ac:dyDescent="0.2">
      <c r="A9587" s="23" t="s">
        <v>38</v>
      </c>
      <c r="B9587" s="14" t="s">
        <v>10</v>
      </c>
      <c r="C9587" s="23">
        <v>44835</v>
      </c>
      <c r="D9587" s="14" t="s">
        <v>46</v>
      </c>
      <c r="E9587" s="14">
        <v>8.1954516500000008</v>
      </c>
      <c r="F9587" s="14">
        <v>0</v>
      </c>
      <c r="G9587" s="14">
        <v>491.72709918999999</v>
      </c>
      <c r="H9587" s="14">
        <v>0</v>
      </c>
    </row>
    <row r="9588" spans="1:8" x14ac:dyDescent="0.2">
      <c r="A9588" s="23" t="s">
        <v>38</v>
      </c>
      <c r="B9588" s="14" t="s">
        <v>10</v>
      </c>
      <c r="C9588" s="23">
        <v>44866</v>
      </c>
      <c r="D9588" s="14" t="s">
        <v>34</v>
      </c>
      <c r="E9588" s="14">
        <v>31.327718529999999</v>
      </c>
      <c r="F9588" s="14">
        <v>0</v>
      </c>
      <c r="G9588" s="14">
        <v>1906.5152387799999</v>
      </c>
      <c r="H9588" s="14">
        <v>0</v>
      </c>
    </row>
    <row r="9589" spans="1:8" x14ac:dyDescent="0.2">
      <c r="A9589" s="23" t="s">
        <v>38</v>
      </c>
      <c r="B9589" s="14" t="s">
        <v>10</v>
      </c>
      <c r="C9589" s="23">
        <v>44866</v>
      </c>
      <c r="D9589" s="14" t="s">
        <v>46</v>
      </c>
      <c r="E9589" s="14">
        <v>5.1434299399999999</v>
      </c>
      <c r="F9589" s="14">
        <v>0</v>
      </c>
      <c r="G9589" s="14">
        <v>309.39965143000001</v>
      </c>
      <c r="H9589" s="14">
        <v>0</v>
      </c>
    </row>
    <row r="9590" spans="1:8" x14ac:dyDescent="0.2">
      <c r="A9590" s="23" t="s">
        <v>38</v>
      </c>
      <c r="B9590" s="14" t="s">
        <v>10</v>
      </c>
      <c r="C9590" s="23">
        <v>44896</v>
      </c>
      <c r="D9590" s="14" t="s">
        <v>34</v>
      </c>
      <c r="E9590" s="14">
        <v>42.136085659999999</v>
      </c>
      <c r="F9590" s="14">
        <v>0</v>
      </c>
      <c r="G9590" s="14">
        <v>2551.0315802099999</v>
      </c>
      <c r="H9590" s="14">
        <v>0</v>
      </c>
    </row>
    <row r="9591" spans="1:8" x14ac:dyDescent="0.2">
      <c r="A9591" s="23" t="s">
        <v>38</v>
      </c>
      <c r="B9591" s="14" t="s">
        <v>10</v>
      </c>
      <c r="C9591" s="23">
        <v>44896</v>
      </c>
      <c r="D9591" s="14" t="s">
        <v>46</v>
      </c>
      <c r="E9591" s="14">
        <v>8.8119345500000001</v>
      </c>
      <c r="F9591" s="14">
        <v>0</v>
      </c>
      <c r="G9591" s="14">
        <v>534.25018792000003</v>
      </c>
      <c r="H9591" s="14">
        <v>0</v>
      </c>
    </row>
    <row r="9592" spans="1:8" x14ac:dyDescent="0.2">
      <c r="A9592" s="23" t="s">
        <v>38</v>
      </c>
      <c r="B9592" s="14" t="s">
        <v>10</v>
      </c>
      <c r="C9592" s="23">
        <v>44927</v>
      </c>
      <c r="D9592" s="14" t="s">
        <v>34</v>
      </c>
      <c r="E9592" s="14">
        <v>34.962524270000003</v>
      </c>
      <c r="F9592" s="14">
        <v>0</v>
      </c>
      <c r="G9592" s="14">
        <v>2115.0598277700001</v>
      </c>
      <c r="H9592" s="14">
        <v>0</v>
      </c>
    </row>
    <row r="9593" spans="1:8" x14ac:dyDescent="0.2">
      <c r="A9593" s="23" t="s">
        <v>38</v>
      </c>
      <c r="B9593" s="14" t="s">
        <v>10</v>
      </c>
      <c r="C9593" s="23">
        <v>44927</v>
      </c>
      <c r="D9593" s="14" t="s">
        <v>46</v>
      </c>
      <c r="E9593" s="14">
        <v>14.626860730000001</v>
      </c>
      <c r="F9593" s="14">
        <v>0</v>
      </c>
      <c r="G9593" s="14">
        <v>884.29934893999996</v>
      </c>
      <c r="H9593" s="14">
        <v>0</v>
      </c>
    </row>
    <row r="9594" spans="1:8" x14ac:dyDescent="0.2">
      <c r="A9594" s="23" t="s">
        <v>38</v>
      </c>
      <c r="B9594" s="14" t="s">
        <v>10</v>
      </c>
      <c r="C9594" s="23">
        <v>44958</v>
      </c>
      <c r="D9594" s="14" t="s">
        <v>34</v>
      </c>
      <c r="E9594" s="14">
        <v>32.63198878</v>
      </c>
      <c r="F9594" s="14">
        <v>0</v>
      </c>
      <c r="G9594" s="14">
        <v>1985.57766356</v>
      </c>
      <c r="H9594" s="14">
        <v>0</v>
      </c>
    </row>
    <row r="9595" spans="1:8" x14ac:dyDescent="0.2">
      <c r="A9595" s="23" t="s">
        <v>38</v>
      </c>
      <c r="B9595" s="14" t="s">
        <v>10</v>
      </c>
      <c r="C9595" s="23">
        <v>44958</v>
      </c>
      <c r="D9595" s="14" t="s">
        <v>46</v>
      </c>
      <c r="E9595" s="14">
        <v>9.6885034500000007</v>
      </c>
      <c r="F9595" s="14">
        <v>0</v>
      </c>
      <c r="G9595" s="14">
        <v>588.27918067999997</v>
      </c>
      <c r="H9595" s="14">
        <v>0</v>
      </c>
    </row>
    <row r="9596" spans="1:8" x14ac:dyDescent="0.2">
      <c r="A9596" s="23" t="s">
        <v>38</v>
      </c>
      <c r="B9596" s="14" t="s">
        <v>10</v>
      </c>
      <c r="C9596" s="23">
        <v>44986</v>
      </c>
      <c r="D9596" s="14" t="s">
        <v>34</v>
      </c>
      <c r="E9596" s="14">
        <v>34.079184980000001</v>
      </c>
      <c r="F9596" s="14">
        <v>0</v>
      </c>
      <c r="G9596" s="14">
        <v>2068.8141223399998</v>
      </c>
      <c r="H9596" s="14">
        <v>0</v>
      </c>
    </row>
    <row r="9597" spans="1:8" x14ac:dyDescent="0.2">
      <c r="A9597" s="23" t="s">
        <v>38</v>
      </c>
      <c r="B9597" s="14" t="s">
        <v>10</v>
      </c>
      <c r="C9597" s="23">
        <v>44986</v>
      </c>
      <c r="D9597" s="14" t="s">
        <v>46</v>
      </c>
      <c r="E9597" s="14">
        <v>8.2113718599999999</v>
      </c>
      <c r="F9597" s="14">
        <v>0</v>
      </c>
      <c r="G9597" s="14">
        <v>501.91118237000001</v>
      </c>
      <c r="H9597" s="14">
        <v>0</v>
      </c>
    </row>
    <row r="9598" spans="1:8" x14ac:dyDescent="0.2">
      <c r="A9598" s="23" t="s">
        <v>38</v>
      </c>
      <c r="B9598" s="14" t="s">
        <v>10</v>
      </c>
      <c r="C9598" s="23">
        <v>45017</v>
      </c>
      <c r="D9598" s="14" t="s">
        <v>34</v>
      </c>
      <c r="E9598" s="14">
        <v>32.082782850000001</v>
      </c>
      <c r="F9598" s="14">
        <v>0</v>
      </c>
      <c r="G9598" s="14">
        <v>1955.6096721500001</v>
      </c>
      <c r="H9598" s="14">
        <v>0</v>
      </c>
    </row>
    <row r="9599" spans="1:8" x14ac:dyDescent="0.2">
      <c r="A9599" s="23" t="s">
        <v>38</v>
      </c>
      <c r="B9599" s="14" t="s">
        <v>10</v>
      </c>
      <c r="C9599" s="23">
        <v>45017</v>
      </c>
      <c r="D9599" s="14" t="s">
        <v>46</v>
      </c>
      <c r="E9599" s="14">
        <v>10.49299201</v>
      </c>
      <c r="F9599" s="14">
        <v>0</v>
      </c>
      <c r="G9599" s="14">
        <v>637.98732376999999</v>
      </c>
      <c r="H9599" s="14">
        <v>0</v>
      </c>
    </row>
    <row r="9600" spans="1:8" x14ac:dyDescent="0.2">
      <c r="A9600" s="23" t="s">
        <v>38</v>
      </c>
      <c r="B9600" s="14" t="s">
        <v>10</v>
      </c>
      <c r="C9600" s="23">
        <v>45047</v>
      </c>
      <c r="D9600" s="14" t="s">
        <v>34</v>
      </c>
      <c r="E9600" s="14">
        <v>26.530405569999999</v>
      </c>
      <c r="F9600" s="14">
        <v>0</v>
      </c>
      <c r="G9600" s="14">
        <v>1606.70940451</v>
      </c>
      <c r="H9600" s="14">
        <v>0</v>
      </c>
    </row>
    <row r="9601" spans="1:8" x14ac:dyDescent="0.2">
      <c r="A9601" s="23" t="s">
        <v>38</v>
      </c>
      <c r="B9601" s="14" t="s">
        <v>10</v>
      </c>
      <c r="C9601" s="23">
        <v>45047</v>
      </c>
      <c r="D9601" s="14" t="s">
        <v>46</v>
      </c>
      <c r="E9601" s="14">
        <v>8.5425566499999999</v>
      </c>
      <c r="F9601" s="14">
        <v>0</v>
      </c>
      <c r="G9601" s="14">
        <v>522.39932509000005</v>
      </c>
      <c r="H9601" s="14">
        <v>0</v>
      </c>
    </row>
    <row r="9602" spans="1:8" x14ac:dyDescent="0.2">
      <c r="A9602" s="23" t="s">
        <v>38</v>
      </c>
      <c r="B9602" s="14" t="s">
        <v>10</v>
      </c>
      <c r="C9602" s="23">
        <v>45078</v>
      </c>
      <c r="D9602" s="14" t="s">
        <v>34</v>
      </c>
      <c r="E9602" s="14">
        <v>30.226927830000001</v>
      </c>
      <c r="F9602" s="14">
        <v>0</v>
      </c>
      <c r="G9602" s="14">
        <v>1843.48363595</v>
      </c>
      <c r="H9602" s="14">
        <v>0</v>
      </c>
    </row>
    <row r="9603" spans="1:8" x14ac:dyDescent="0.2">
      <c r="A9603" s="23" t="s">
        <v>38</v>
      </c>
      <c r="B9603" s="14" t="s">
        <v>10</v>
      </c>
      <c r="C9603" s="23">
        <v>45078</v>
      </c>
      <c r="D9603" s="14" t="s">
        <v>46</v>
      </c>
      <c r="E9603" s="14">
        <v>6.1200396100000001</v>
      </c>
      <c r="F9603" s="14">
        <v>0</v>
      </c>
      <c r="G9603" s="14">
        <v>372.34222591999998</v>
      </c>
      <c r="H9603" s="14">
        <v>0</v>
      </c>
    </row>
    <row r="9604" spans="1:8" x14ac:dyDescent="0.2">
      <c r="A9604" s="23" t="s">
        <v>38</v>
      </c>
      <c r="B9604" s="14" t="s">
        <v>10</v>
      </c>
      <c r="C9604" s="23">
        <v>45108</v>
      </c>
      <c r="D9604" s="14" t="s">
        <v>34</v>
      </c>
      <c r="E9604" s="14">
        <v>34.856490839999999</v>
      </c>
      <c r="F9604" s="14">
        <v>0</v>
      </c>
      <c r="G9604" s="14">
        <v>2132.2133096100001</v>
      </c>
      <c r="H9604" s="14">
        <v>0</v>
      </c>
    </row>
    <row r="9605" spans="1:8" x14ac:dyDescent="0.2">
      <c r="A9605" s="23" t="s">
        <v>38</v>
      </c>
      <c r="B9605" s="14" t="s">
        <v>10</v>
      </c>
      <c r="C9605" s="23">
        <v>45108</v>
      </c>
      <c r="D9605" s="14" t="s">
        <v>46</v>
      </c>
      <c r="E9605" s="14">
        <v>10.445264229999999</v>
      </c>
      <c r="F9605" s="14">
        <v>0</v>
      </c>
      <c r="G9605" s="14">
        <v>633.81178225999997</v>
      </c>
      <c r="H9605" s="14">
        <v>0</v>
      </c>
    </row>
    <row r="9606" spans="1:8" x14ac:dyDescent="0.2">
      <c r="A9606" s="23" t="s">
        <v>38</v>
      </c>
      <c r="B9606" s="14" t="s">
        <v>10</v>
      </c>
      <c r="C9606" s="23">
        <v>45139</v>
      </c>
      <c r="D9606" s="14" t="s">
        <v>34</v>
      </c>
      <c r="E9606" s="14">
        <v>30.788674870000001</v>
      </c>
      <c r="F9606" s="14">
        <v>0</v>
      </c>
      <c r="G9606" s="14">
        <v>1877.1241974899999</v>
      </c>
      <c r="H9606" s="14">
        <v>0</v>
      </c>
    </row>
    <row r="9607" spans="1:8" x14ac:dyDescent="0.2">
      <c r="A9607" s="23" t="s">
        <v>38</v>
      </c>
      <c r="B9607" s="14" t="s">
        <v>10</v>
      </c>
      <c r="C9607" s="23">
        <v>45139</v>
      </c>
      <c r="D9607" s="14" t="s">
        <v>46</v>
      </c>
      <c r="E9607" s="14">
        <v>6.10416004</v>
      </c>
      <c r="F9607" s="14">
        <v>0</v>
      </c>
      <c r="G9607" s="14">
        <v>369.5513368</v>
      </c>
      <c r="H9607" s="14">
        <v>0</v>
      </c>
    </row>
    <row r="9608" spans="1:8" x14ac:dyDescent="0.2">
      <c r="A9608" s="23" t="s">
        <v>38</v>
      </c>
      <c r="B9608" s="14" t="s">
        <v>10</v>
      </c>
      <c r="C9608" s="23">
        <v>45170</v>
      </c>
      <c r="D9608" s="14" t="s">
        <v>34</v>
      </c>
      <c r="E9608" s="14">
        <v>32.454329919999999</v>
      </c>
      <c r="F9608" s="14">
        <v>0</v>
      </c>
      <c r="G9608" s="14">
        <v>1977.84688347</v>
      </c>
      <c r="H9608" s="14">
        <v>0</v>
      </c>
    </row>
    <row r="9609" spans="1:8" x14ac:dyDescent="0.2">
      <c r="A9609" s="23" t="s">
        <v>38</v>
      </c>
      <c r="B9609" s="14" t="s">
        <v>10</v>
      </c>
      <c r="C9609" s="23">
        <v>45170</v>
      </c>
      <c r="D9609" s="14" t="s">
        <v>46</v>
      </c>
      <c r="E9609" s="14">
        <v>4.1879118399999999</v>
      </c>
      <c r="F9609" s="14">
        <v>0</v>
      </c>
      <c r="G9609" s="14">
        <v>256.14931768000002</v>
      </c>
      <c r="H9609" s="14">
        <v>0</v>
      </c>
    </row>
    <row r="9610" spans="1:8" x14ac:dyDescent="0.2">
      <c r="A9610" s="23" t="s">
        <v>38</v>
      </c>
      <c r="B9610" s="14" t="s">
        <v>10</v>
      </c>
      <c r="C9610" s="23">
        <v>45200</v>
      </c>
      <c r="D9610" s="14" t="s">
        <v>34</v>
      </c>
      <c r="E9610" s="14">
        <v>32.355635370000002</v>
      </c>
      <c r="F9610" s="14">
        <v>0</v>
      </c>
      <c r="G9610" s="14">
        <v>1962.28660657</v>
      </c>
      <c r="H9610" s="14">
        <v>0</v>
      </c>
    </row>
    <row r="9611" spans="1:8" x14ac:dyDescent="0.2">
      <c r="A9611" s="23" t="s">
        <v>38</v>
      </c>
      <c r="B9611" s="14" t="s">
        <v>10</v>
      </c>
      <c r="C9611" s="23">
        <v>45200</v>
      </c>
      <c r="D9611" s="14" t="s">
        <v>46</v>
      </c>
      <c r="E9611" s="14">
        <v>7.9159609800000004</v>
      </c>
      <c r="F9611" s="14">
        <v>0</v>
      </c>
      <c r="G9611" s="14">
        <v>482.19150618999998</v>
      </c>
      <c r="H9611" s="14">
        <v>0</v>
      </c>
    </row>
    <row r="9612" spans="1:8" x14ac:dyDescent="0.2">
      <c r="A9612" s="23" t="s">
        <v>38</v>
      </c>
      <c r="B9612" s="14" t="s">
        <v>10</v>
      </c>
      <c r="C9612" s="23">
        <v>45231</v>
      </c>
      <c r="D9612" s="14" t="s">
        <v>34</v>
      </c>
      <c r="E9612" s="14">
        <v>30.572655449999999</v>
      </c>
      <c r="F9612" s="14">
        <v>0</v>
      </c>
      <c r="G9612" s="14">
        <v>1867.2709711</v>
      </c>
      <c r="H9612" s="14">
        <v>0</v>
      </c>
    </row>
    <row r="9613" spans="1:8" x14ac:dyDescent="0.2">
      <c r="A9613" s="23" t="s">
        <v>38</v>
      </c>
      <c r="B9613" s="14" t="s">
        <v>10</v>
      </c>
      <c r="C9613" s="23">
        <v>45231</v>
      </c>
      <c r="D9613" s="14" t="s">
        <v>46</v>
      </c>
      <c r="E9613" s="14">
        <v>3.8914196400000001</v>
      </c>
      <c r="F9613" s="14">
        <v>0</v>
      </c>
      <c r="G9613" s="14">
        <v>235.98553075999999</v>
      </c>
      <c r="H9613" s="14">
        <v>0</v>
      </c>
    </row>
    <row r="9614" spans="1:8" x14ac:dyDescent="0.2">
      <c r="A9614" s="23" t="s">
        <v>38</v>
      </c>
      <c r="B9614" s="14" t="s">
        <v>10</v>
      </c>
      <c r="C9614" s="23">
        <v>45261</v>
      </c>
      <c r="D9614" s="14" t="s">
        <v>34</v>
      </c>
      <c r="E9614" s="14">
        <v>38.841397839999999</v>
      </c>
      <c r="F9614" s="14">
        <v>0</v>
      </c>
      <c r="G9614" s="14">
        <v>2361.32851949</v>
      </c>
      <c r="H9614" s="14">
        <v>0</v>
      </c>
    </row>
    <row r="9615" spans="1:8" x14ac:dyDescent="0.2">
      <c r="A9615" s="23" t="s">
        <v>38</v>
      </c>
      <c r="B9615" s="14" t="s">
        <v>10</v>
      </c>
      <c r="C9615" s="23">
        <v>45261</v>
      </c>
      <c r="D9615" s="14" t="s">
        <v>46</v>
      </c>
      <c r="E9615" s="14">
        <v>7.0166150700000003</v>
      </c>
      <c r="F9615" s="14">
        <v>0</v>
      </c>
      <c r="G9615" s="14">
        <v>424.26039272000003</v>
      </c>
      <c r="H9615" s="14">
        <v>0</v>
      </c>
    </row>
    <row r="9616" spans="1:8" x14ac:dyDescent="0.2">
      <c r="A9616" s="23" t="s">
        <v>38</v>
      </c>
      <c r="B9616" s="14" t="s">
        <v>11</v>
      </c>
      <c r="C9616" s="23">
        <v>41821</v>
      </c>
      <c r="D9616" s="14" t="s">
        <v>34</v>
      </c>
      <c r="E9616" s="14">
        <v>20.149525310000001</v>
      </c>
      <c r="F9616" s="14">
        <v>0</v>
      </c>
      <c r="G9616" s="14">
        <v>1580.07008056</v>
      </c>
      <c r="H9616" s="14">
        <v>0</v>
      </c>
    </row>
    <row r="9617" spans="1:8" x14ac:dyDescent="0.2">
      <c r="A9617" s="23" t="s">
        <v>38</v>
      </c>
      <c r="B9617" s="14" t="s">
        <v>11</v>
      </c>
      <c r="C9617" s="23">
        <v>41821</v>
      </c>
      <c r="D9617" s="14" t="s">
        <v>46</v>
      </c>
      <c r="E9617" s="14">
        <v>1.59860946</v>
      </c>
      <c r="F9617" s="14">
        <v>0</v>
      </c>
      <c r="G9617" s="14">
        <v>130.00818233000001</v>
      </c>
      <c r="H9617" s="14">
        <v>0</v>
      </c>
    </row>
    <row r="9618" spans="1:8" x14ac:dyDescent="0.2">
      <c r="A9618" s="23" t="s">
        <v>38</v>
      </c>
      <c r="B9618" s="14" t="s">
        <v>11</v>
      </c>
      <c r="C9618" s="23">
        <v>41852</v>
      </c>
      <c r="D9618" s="14" t="s">
        <v>34</v>
      </c>
      <c r="E9618" s="14">
        <v>24.842490229999999</v>
      </c>
      <c r="F9618" s="14">
        <v>0</v>
      </c>
      <c r="G9618" s="14">
        <v>1928.64183875</v>
      </c>
      <c r="H9618" s="14">
        <v>0</v>
      </c>
    </row>
    <row r="9619" spans="1:8" x14ac:dyDescent="0.2">
      <c r="A9619" s="23" t="s">
        <v>38</v>
      </c>
      <c r="B9619" s="14" t="s">
        <v>11</v>
      </c>
      <c r="C9619" s="23">
        <v>41852</v>
      </c>
      <c r="D9619" s="14" t="s">
        <v>46</v>
      </c>
      <c r="E9619" s="14">
        <v>2.8749154799999999</v>
      </c>
      <c r="F9619" s="14">
        <v>0</v>
      </c>
      <c r="G9619" s="14">
        <v>228.50664180000001</v>
      </c>
      <c r="H9619" s="14">
        <v>0</v>
      </c>
    </row>
    <row r="9620" spans="1:8" x14ac:dyDescent="0.2">
      <c r="A9620" s="23" t="s">
        <v>38</v>
      </c>
      <c r="B9620" s="14" t="s">
        <v>11</v>
      </c>
      <c r="C9620" s="23">
        <v>41883</v>
      </c>
      <c r="D9620" s="14" t="s">
        <v>34</v>
      </c>
      <c r="E9620" s="14">
        <v>15.21245021</v>
      </c>
      <c r="F9620" s="14">
        <v>0</v>
      </c>
      <c r="G9620" s="14">
        <v>1192.38849815</v>
      </c>
      <c r="H9620" s="14">
        <v>0</v>
      </c>
    </row>
    <row r="9621" spans="1:8" x14ac:dyDescent="0.2">
      <c r="A9621" s="23" t="s">
        <v>38</v>
      </c>
      <c r="B9621" s="14" t="s">
        <v>11</v>
      </c>
      <c r="C9621" s="23">
        <v>41883</v>
      </c>
      <c r="D9621" s="14" t="s">
        <v>46</v>
      </c>
      <c r="E9621" s="14">
        <v>3.1164481300000002</v>
      </c>
      <c r="F9621" s="14">
        <v>0</v>
      </c>
      <c r="G9621" s="14">
        <v>225.16032885000001</v>
      </c>
      <c r="H9621" s="14">
        <v>0</v>
      </c>
    </row>
    <row r="9622" spans="1:8" x14ac:dyDescent="0.2">
      <c r="A9622" s="23" t="s">
        <v>38</v>
      </c>
      <c r="B9622" s="14" t="s">
        <v>11</v>
      </c>
      <c r="C9622" s="23">
        <v>41913</v>
      </c>
      <c r="D9622" s="14" t="s">
        <v>34</v>
      </c>
      <c r="E9622" s="14">
        <v>22.395935810000001</v>
      </c>
      <c r="F9622" s="14">
        <v>0</v>
      </c>
      <c r="G9622" s="14">
        <v>1731.98798547</v>
      </c>
      <c r="H9622" s="14">
        <v>0</v>
      </c>
    </row>
    <row r="9623" spans="1:8" x14ac:dyDescent="0.2">
      <c r="A9623" s="23" t="s">
        <v>38</v>
      </c>
      <c r="B9623" s="14" t="s">
        <v>11</v>
      </c>
      <c r="C9623" s="23">
        <v>41913</v>
      </c>
      <c r="D9623" s="14" t="s">
        <v>46</v>
      </c>
      <c r="E9623" s="14">
        <v>3.72270842</v>
      </c>
      <c r="F9623" s="14">
        <v>0</v>
      </c>
      <c r="G9623" s="14">
        <v>270.42886100999999</v>
      </c>
      <c r="H9623" s="14">
        <v>0</v>
      </c>
    </row>
    <row r="9624" spans="1:8" x14ac:dyDescent="0.2">
      <c r="A9624" s="23" t="s">
        <v>38</v>
      </c>
      <c r="B9624" s="14" t="s">
        <v>11</v>
      </c>
      <c r="C9624" s="23">
        <v>41944</v>
      </c>
      <c r="D9624" s="14" t="s">
        <v>34</v>
      </c>
      <c r="E9624" s="14">
        <v>24.453021110000002</v>
      </c>
      <c r="F9624" s="14">
        <v>0</v>
      </c>
      <c r="G9624" s="14">
        <v>1931.2123163900001</v>
      </c>
      <c r="H9624" s="14">
        <v>0</v>
      </c>
    </row>
    <row r="9625" spans="1:8" x14ac:dyDescent="0.2">
      <c r="A9625" s="23" t="s">
        <v>38</v>
      </c>
      <c r="B9625" s="14" t="s">
        <v>11</v>
      </c>
      <c r="C9625" s="23">
        <v>41944</v>
      </c>
      <c r="D9625" s="14" t="s">
        <v>46</v>
      </c>
      <c r="E9625" s="14">
        <v>4.7744039799999998</v>
      </c>
      <c r="F9625" s="14">
        <v>0</v>
      </c>
      <c r="G9625" s="14">
        <v>350.64408745999998</v>
      </c>
      <c r="H9625" s="14">
        <v>0</v>
      </c>
    </row>
    <row r="9626" spans="1:8" x14ac:dyDescent="0.2">
      <c r="A9626" s="23" t="s">
        <v>38</v>
      </c>
      <c r="B9626" s="14" t="s">
        <v>11</v>
      </c>
      <c r="C9626" s="23">
        <v>41974</v>
      </c>
      <c r="D9626" s="14" t="s">
        <v>34</v>
      </c>
      <c r="E9626" s="14">
        <v>23.233352379999999</v>
      </c>
      <c r="F9626" s="14">
        <v>0</v>
      </c>
      <c r="G9626" s="14">
        <v>1781.4737204</v>
      </c>
      <c r="H9626" s="14">
        <v>0</v>
      </c>
    </row>
    <row r="9627" spans="1:8" x14ac:dyDescent="0.2">
      <c r="A9627" s="23" t="s">
        <v>38</v>
      </c>
      <c r="B9627" s="14" t="s">
        <v>11</v>
      </c>
      <c r="C9627" s="23">
        <v>41974</v>
      </c>
      <c r="D9627" s="14" t="s">
        <v>46</v>
      </c>
      <c r="E9627" s="14">
        <v>3.71192023</v>
      </c>
      <c r="F9627" s="14">
        <v>0</v>
      </c>
      <c r="G9627" s="14">
        <v>271.57891410000002</v>
      </c>
      <c r="H9627" s="14">
        <v>0</v>
      </c>
    </row>
    <row r="9628" spans="1:8" x14ac:dyDescent="0.2">
      <c r="A9628" s="23" t="s">
        <v>38</v>
      </c>
      <c r="B9628" s="14" t="s">
        <v>11</v>
      </c>
      <c r="C9628" s="23">
        <v>42005</v>
      </c>
      <c r="D9628" s="14" t="s">
        <v>34</v>
      </c>
      <c r="E9628" s="14">
        <v>19.01825895</v>
      </c>
      <c r="F9628" s="14">
        <v>0</v>
      </c>
      <c r="G9628" s="14">
        <v>1456.7289890500001</v>
      </c>
      <c r="H9628" s="14">
        <v>0</v>
      </c>
    </row>
    <row r="9629" spans="1:8" x14ac:dyDescent="0.2">
      <c r="A9629" s="23" t="s">
        <v>38</v>
      </c>
      <c r="B9629" s="14" t="s">
        <v>11</v>
      </c>
      <c r="C9629" s="23">
        <v>42005</v>
      </c>
      <c r="D9629" s="14" t="s">
        <v>46</v>
      </c>
      <c r="E9629" s="14">
        <v>3.1636236200000001</v>
      </c>
      <c r="F9629" s="14">
        <v>0</v>
      </c>
      <c r="G9629" s="14">
        <v>232.66748884</v>
      </c>
      <c r="H9629" s="14">
        <v>0</v>
      </c>
    </row>
    <row r="9630" spans="1:8" x14ac:dyDescent="0.2">
      <c r="A9630" s="23" t="s">
        <v>38</v>
      </c>
      <c r="B9630" s="14" t="s">
        <v>11</v>
      </c>
      <c r="C9630" s="23">
        <v>42036</v>
      </c>
      <c r="D9630" s="14" t="s">
        <v>34</v>
      </c>
      <c r="E9630" s="14">
        <v>18.84621392</v>
      </c>
      <c r="F9630" s="14">
        <v>0</v>
      </c>
      <c r="G9630" s="14">
        <v>1488.84967076</v>
      </c>
      <c r="H9630" s="14">
        <v>0</v>
      </c>
    </row>
    <row r="9631" spans="1:8" x14ac:dyDescent="0.2">
      <c r="A9631" s="23" t="s">
        <v>38</v>
      </c>
      <c r="B9631" s="14" t="s">
        <v>11</v>
      </c>
      <c r="C9631" s="23">
        <v>42036</v>
      </c>
      <c r="D9631" s="14" t="s">
        <v>46</v>
      </c>
      <c r="E9631" s="14">
        <v>3.1497519500000002</v>
      </c>
      <c r="F9631" s="14">
        <v>0</v>
      </c>
      <c r="G9631" s="14">
        <v>241.55950258999999</v>
      </c>
      <c r="H9631" s="14">
        <v>0</v>
      </c>
    </row>
    <row r="9632" spans="1:8" x14ac:dyDescent="0.2">
      <c r="A9632" s="23" t="s">
        <v>38</v>
      </c>
      <c r="B9632" s="14" t="s">
        <v>11</v>
      </c>
      <c r="C9632" s="23">
        <v>42064</v>
      </c>
      <c r="D9632" s="14" t="s">
        <v>34</v>
      </c>
      <c r="E9632" s="14">
        <v>23.26020278</v>
      </c>
      <c r="F9632" s="14">
        <v>0</v>
      </c>
      <c r="G9632" s="14">
        <v>1864.9603806</v>
      </c>
      <c r="H9632" s="14">
        <v>0</v>
      </c>
    </row>
    <row r="9633" spans="1:8" x14ac:dyDescent="0.2">
      <c r="A9633" s="23" t="s">
        <v>38</v>
      </c>
      <c r="B9633" s="14" t="s">
        <v>11</v>
      </c>
      <c r="C9633" s="23">
        <v>42064</v>
      </c>
      <c r="D9633" s="14" t="s">
        <v>46</v>
      </c>
      <c r="E9633" s="14">
        <v>5.6213368199999998</v>
      </c>
      <c r="F9633" s="14">
        <v>0</v>
      </c>
      <c r="G9633" s="14">
        <v>420.13002899999998</v>
      </c>
      <c r="H9633" s="14">
        <v>0</v>
      </c>
    </row>
    <row r="9634" spans="1:8" x14ac:dyDescent="0.2">
      <c r="A9634" s="23" t="s">
        <v>38</v>
      </c>
      <c r="B9634" s="14" t="s">
        <v>11</v>
      </c>
      <c r="C9634" s="23">
        <v>42095</v>
      </c>
      <c r="D9634" s="14" t="s">
        <v>34</v>
      </c>
      <c r="E9634" s="14">
        <v>24.301277549999998</v>
      </c>
      <c r="F9634" s="14">
        <v>0</v>
      </c>
      <c r="G9634" s="14">
        <v>1837.1985301100001</v>
      </c>
      <c r="H9634" s="14">
        <v>0</v>
      </c>
    </row>
    <row r="9635" spans="1:8" x14ac:dyDescent="0.2">
      <c r="A9635" s="23" t="s">
        <v>38</v>
      </c>
      <c r="B9635" s="14" t="s">
        <v>11</v>
      </c>
      <c r="C9635" s="23">
        <v>42095</v>
      </c>
      <c r="D9635" s="14" t="s">
        <v>46</v>
      </c>
      <c r="E9635" s="14">
        <v>2.2454636400000001</v>
      </c>
      <c r="F9635" s="14">
        <v>0</v>
      </c>
      <c r="G9635" s="14">
        <v>165.47164167</v>
      </c>
      <c r="H9635" s="14">
        <v>0</v>
      </c>
    </row>
    <row r="9636" spans="1:8" x14ac:dyDescent="0.2">
      <c r="A9636" s="23" t="s">
        <v>38</v>
      </c>
      <c r="B9636" s="14" t="s">
        <v>11</v>
      </c>
      <c r="C9636" s="23">
        <v>42125</v>
      </c>
      <c r="D9636" s="14" t="s">
        <v>34</v>
      </c>
      <c r="E9636" s="14">
        <v>23.718374470000001</v>
      </c>
      <c r="F9636" s="14">
        <v>0</v>
      </c>
      <c r="G9636" s="14">
        <v>1868.8240176199999</v>
      </c>
      <c r="H9636" s="14">
        <v>0</v>
      </c>
    </row>
    <row r="9637" spans="1:8" x14ac:dyDescent="0.2">
      <c r="A9637" s="23" t="s">
        <v>38</v>
      </c>
      <c r="B9637" s="14" t="s">
        <v>11</v>
      </c>
      <c r="C9637" s="23">
        <v>42125</v>
      </c>
      <c r="D9637" s="14" t="s">
        <v>46</v>
      </c>
      <c r="E9637" s="14">
        <v>2.7495684300000001</v>
      </c>
      <c r="F9637" s="14">
        <v>0</v>
      </c>
      <c r="G9637" s="14">
        <v>221.15442327</v>
      </c>
      <c r="H9637" s="14">
        <v>0</v>
      </c>
    </row>
    <row r="9638" spans="1:8" x14ac:dyDescent="0.2">
      <c r="A9638" s="23" t="s">
        <v>38</v>
      </c>
      <c r="B9638" s="14" t="s">
        <v>11</v>
      </c>
      <c r="C9638" s="23">
        <v>42156</v>
      </c>
      <c r="D9638" s="14" t="s">
        <v>34</v>
      </c>
      <c r="E9638" s="14">
        <v>25.573814970000001</v>
      </c>
      <c r="F9638" s="14">
        <v>0</v>
      </c>
      <c r="G9638" s="14">
        <v>1965.5652583999999</v>
      </c>
      <c r="H9638" s="14">
        <v>0</v>
      </c>
    </row>
    <row r="9639" spans="1:8" x14ac:dyDescent="0.2">
      <c r="A9639" s="23" t="s">
        <v>38</v>
      </c>
      <c r="B9639" s="14" t="s">
        <v>11</v>
      </c>
      <c r="C9639" s="23">
        <v>42156</v>
      </c>
      <c r="D9639" s="14" t="s">
        <v>46</v>
      </c>
      <c r="E9639" s="14">
        <v>2.5850283699999999</v>
      </c>
      <c r="F9639" s="14">
        <v>0</v>
      </c>
      <c r="G9639" s="14">
        <v>207.10356160000001</v>
      </c>
      <c r="H9639" s="14">
        <v>0</v>
      </c>
    </row>
    <row r="9640" spans="1:8" x14ac:dyDescent="0.2">
      <c r="A9640" s="23" t="s">
        <v>38</v>
      </c>
      <c r="B9640" s="14" t="s">
        <v>11</v>
      </c>
      <c r="C9640" s="23">
        <v>42186</v>
      </c>
      <c r="D9640" s="14" t="s">
        <v>34</v>
      </c>
      <c r="E9640" s="14">
        <v>21.02093438</v>
      </c>
      <c r="F9640" s="14">
        <v>0</v>
      </c>
      <c r="G9640" s="14">
        <v>1596.5075284500001</v>
      </c>
      <c r="H9640" s="14">
        <v>0</v>
      </c>
    </row>
    <row r="9641" spans="1:8" x14ac:dyDescent="0.2">
      <c r="A9641" s="23" t="s">
        <v>38</v>
      </c>
      <c r="B9641" s="14" t="s">
        <v>11</v>
      </c>
      <c r="C9641" s="23">
        <v>42186</v>
      </c>
      <c r="D9641" s="14" t="s">
        <v>46</v>
      </c>
      <c r="E9641" s="14">
        <v>5.2225259199999998</v>
      </c>
      <c r="F9641" s="14">
        <v>0</v>
      </c>
      <c r="G9641" s="14">
        <v>382.80692757000003</v>
      </c>
      <c r="H9641" s="14">
        <v>0</v>
      </c>
    </row>
    <row r="9642" spans="1:8" x14ac:dyDescent="0.2">
      <c r="A9642" s="23" t="s">
        <v>38</v>
      </c>
      <c r="B9642" s="14" t="s">
        <v>11</v>
      </c>
      <c r="C9642" s="23">
        <v>42217</v>
      </c>
      <c r="D9642" s="14" t="s">
        <v>34</v>
      </c>
      <c r="E9642" s="14">
        <v>21.060886709999998</v>
      </c>
      <c r="F9642" s="14">
        <v>0</v>
      </c>
      <c r="G9642" s="14">
        <v>1651.7559060200001</v>
      </c>
      <c r="H9642" s="14">
        <v>0</v>
      </c>
    </row>
    <row r="9643" spans="1:8" x14ac:dyDescent="0.2">
      <c r="A9643" s="23" t="s">
        <v>38</v>
      </c>
      <c r="B9643" s="14" t="s">
        <v>11</v>
      </c>
      <c r="C9643" s="23">
        <v>42217</v>
      </c>
      <c r="D9643" s="14" t="s">
        <v>46</v>
      </c>
      <c r="E9643" s="14">
        <v>2.8700112400000002</v>
      </c>
      <c r="F9643" s="14">
        <v>0</v>
      </c>
      <c r="G9643" s="14">
        <v>216.49723911999999</v>
      </c>
      <c r="H9643" s="14">
        <v>0</v>
      </c>
    </row>
    <row r="9644" spans="1:8" x14ac:dyDescent="0.2">
      <c r="A9644" s="23" t="s">
        <v>38</v>
      </c>
      <c r="B9644" s="14" t="s">
        <v>11</v>
      </c>
      <c r="C9644" s="23">
        <v>42248</v>
      </c>
      <c r="D9644" s="14" t="s">
        <v>34</v>
      </c>
      <c r="E9644" s="14">
        <v>28.56529227</v>
      </c>
      <c r="F9644" s="14">
        <v>0</v>
      </c>
      <c r="G9644" s="14">
        <v>2189.9483552000002</v>
      </c>
      <c r="H9644" s="14">
        <v>0</v>
      </c>
    </row>
    <row r="9645" spans="1:8" x14ac:dyDescent="0.2">
      <c r="A9645" s="23" t="s">
        <v>38</v>
      </c>
      <c r="B9645" s="14" t="s">
        <v>11</v>
      </c>
      <c r="C9645" s="23">
        <v>42248</v>
      </c>
      <c r="D9645" s="14" t="s">
        <v>46</v>
      </c>
      <c r="E9645" s="14">
        <v>2.8132775799999998</v>
      </c>
      <c r="F9645" s="14">
        <v>0</v>
      </c>
      <c r="G9645" s="14">
        <v>238.29271964</v>
      </c>
      <c r="H9645" s="14">
        <v>0</v>
      </c>
    </row>
    <row r="9646" spans="1:8" x14ac:dyDescent="0.2">
      <c r="A9646" s="23" t="s">
        <v>38</v>
      </c>
      <c r="B9646" s="14" t="s">
        <v>11</v>
      </c>
      <c r="C9646" s="23">
        <v>42278</v>
      </c>
      <c r="D9646" s="14" t="s">
        <v>34</v>
      </c>
      <c r="E9646" s="14">
        <v>25.166411159999999</v>
      </c>
      <c r="F9646" s="14">
        <v>0</v>
      </c>
      <c r="G9646" s="14">
        <v>1970.6904770599999</v>
      </c>
      <c r="H9646" s="14">
        <v>0</v>
      </c>
    </row>
    <row r="9647" spans="1:8" x14ac:dyDescent="0.2">
      <c r="A9647" s="23" t="s">
        <v>38</v>
      </c>
      <c r="B9647" s="14" t="s">
        <v>11</v>
      </c>
      <c r="C9647" s="23">
        <v>42278</v>
      </c>
      <c r="D9647" s="14" t="s">
        <v>46</v>
      </c>
      <c r="E9647" s="14">
        <v>1.66933055</v>
      </c>
      <c r="F9647" s="14">
        <v>0</v>
      </c>
      <c r="G9647" s="14">
        <v>148.21209329000001</v>
      </c>
      <c r="H9647" s="14">
        <v>0</v>
      </c>
    </row>
    <row r="9648" spans="1:8" x14ac:dyDescent="0.2">
      <c r="A9648" s="23" t="s">
        <v>38</v>
      </c>
      <c r="B9648" s="14" t="s">
        <v>11</v>
      </c>
      <c r="C9648" s="23">
        <v>42309</v>
      </c>
      <c r="D9648" s="14" t="s">
        <v>34</v>
      </c>
      <c r="E9648" s="14">
        <v>24.393058679999999</v>
      </c>
      <c r="F9648" s="14">
        <v>0</v>
      </c>
      <c r="G9648" s="14">
        <v>1884.2916295</v>
      </c>
      <c r="H9648" s="14">
        <v>0</v>
      </c>
    </row>
    <row r="9649" spans="1:8" x14ac:dyDescent="0.2">
      <c r="A9649" s="23" t="s">
        <v>38</v>
      </c>
      <c r="B9649" s="14" t="s">
        <v>11</v>
      </c>
      <c r="C9649" s="23">
        <v>42309</v>
      </c>
      <c r="D9649" s="14" t="s">
        <v>46</v>
      </c>
      <c r="E9649" s="14">
        <v>2.2878591400000001</v>
      </c>
      <c r="F9649" s="14">
        <v>0</v>
      </c>
      <c r="G9649" s="14">
        <v>185.51489279</v>
      </c>
      <c r="H9649" s="14">
        <v>0</v>
      </c>
    </row>
    <row r="9650" spans="1:8" x14ac:dyDescent="0.2">
      <c r="A9650" s="23" t="s">
        <v>38</v>
      </c>
      <c r="B9650" s="14" t="s">
        <v>11</v>
      </c>
      <c r="C9650" s="23">
        <v>42339</v>
      </c>
      <c r="D9650" s="14" t="s">
        <v>34</v>
      </c>
      <c r="E9650" s="14">
        <v>29.856159000000002</v>
      </c>
      <c r="F9650" s="14">
        <v>0</v>
      </c>
      <c r="G9650" s="14">
        <v>2322.5032620900001</v>
      </c>
      <c r="H9650" s="14">
        <v>0</v>
      </c>
    </row>
    <row r="9651" spans="1:8" x14ac:dyDescent="0.2">
      <c r="A9651" s="23" t="s">
        <v>38</v>
      </c>
      <c r="B9651" s="14" t="s">
        <v>11</v>
      </c>
      <c r="C9651" s="23">
        <v>42339</v>
      </c>
      <c r="D9651" s="14" t="s">
        <v>46</v>
      </c>
      <c r="E9651" s="14">
        <v>1.7758226100000001</v>
      </c>
      <c r="F9651" s="14">
        <v>0</v>
      </c>
      <c r="G9651" s="14">
        <v>151.68147718</v>
      </c>
      <c r="H9651" s="14">
        <v>0</v>
      </c>
    </row>
    <row r="9652" spans="1:8" x14ac:dyDescent="0.2">
      <c r="A9652" s="23" t="s">
        <v>38</v>
      </c>
      <c r="B9652" s="14" t="s">
        <v>11</v>
      </c>
      <c r="C9652" s="23">
        <v>42370</v>
      </c>
      <c r="D9652" s="14" t="s">
        <v>34</v>
      </c>
      <c r="E9652" s="14">
        <v>20.71565584</v>
      </c>
      <c r="F9652" s="14">
        <v>0</v>
      </c>
      <c r="G9652" s="14">
        <v>1599.1025997900001</v>
      </c>
      <c r="H9652" s="14">
        <v>0</v>
      </c>
    </row>
    <row r="9653" spans="1:8" x14ac:dyDescent="0.2">
      <c r="A9653" s="23" t="s">
        <v>38</v>
      </c>
      <c r="B9653" s="14" t="s">
        <v>11</v>
      </c>
      <c r="C9653" s="23">
        <v>42370</v>
      </c>
      <c r="D9653" s="14" t="s">
        <v>46</v>
      </c>
      <c r="E9653" s="14">
        <v>1.6351134599999999</v>
      </c>
      <c r="F9653" s="14">
        <v>0</v>
      </c>
      <c r="G9653" s="14">
        <v>121.58301627</v>
      </c>
      <c r="H9653" s="14">
        <v>0</v>
      </c>
    </row>
    <row r="9654" spans="1:8" x14ac:dyDescent="0.2">
      <c r="A9654" s="23" t="s">
        <v>38</v>
      </c>
      <c r="B9654" s="14" t="s">
        <v>11</v>
      </c>
      <c r="C9654" s="23">
        <v>42401</v>
      </c>
      <c r="D9654" s="14" t="s">
        <v>34</v>
      </c>
      <c r="E9654" s="14">
        <v>23.303171460000002</v>
      </c>
      <c r="F9654" s="14">
        <v>0</v>
      </c>
      <c r="G9654" s="14">
        <v>1804.3832343500001</v>
      </c>
      <c r="H9654" s="14">
        <v>0</v>
      </c>
    </row>
    <row r="9655" spans="1:8" x14ac:dyDescent="0.2">
      <c r="A9655" s="23" t="s">
        <v>38</v>
      </c>
      <c r="B9655" s="14" t="s">
        <v>11</v>
      </c>
      <c r="C9655" s="23">
        <v>42401</v>
      </c>
      <c r="D9655" s="14" t="s">
        <v>46</v>
      </c>
      <c r="E9655" s="14">
        <v>2.16341859</v>
      </c>
      <c r="F9655" s="14">
        <v>0</v>
      </c>
      <c r="G9655" s="14">
        <v>219.15734211</v>
      </c>
      <c r="H9655" s="14">
        <v>0</v>
      </c>
    </row>
    <row r="9656" spans="1:8" x14ac:dyDescent="0.2">
      <c r="A9656" s="23" t="s">
        <v>38</v>
      </c>
      <c r="B9656" s="14" t="s">
        <v>11</v>
      </c>
      <c r="C9656" s="23">
        <v>42430</v>
      </c>
      <c r="D9656" s="14" t="s">
        <v>34</v>
      </c>
      <c r="E9656" s="14">
        <v>26.444493009999999</v>
      </c>
      <c r="F9656" s="14">
        <v>0</v>
      </c>
      <c r="G9656" s="14">
        <v>2018.2781032</v>
      </c>
      <c r="H9656" s="14">
        <v>0</v>
      </c>
    </row>
    <row r="9657" spans="1:8" x14ac:dyDescent="0.2">
      <c r="A9657" s="23" t="s">
        <v>38</v>
      </c>
      <c r="B9657" s="14" t="s">
        <v>11</v>
      </c>
      <c r="C9657" s="23">
        <v>42430</v>
      </c>
      <c r="D9657" s="14" t="s">
        <v>46</v>
      </c>
      <c r="E9657" s="14">
        <v>4.7694018099999997</v>
      </c>
      <c r="F9657" s="14">
        <v>0</v>
      </c>
      <c r="G9657" s="14">
        <v>460.80589006999998</v>
      </c>
      <c r="H9657" s="14">
        <v>0</v>
      </c>
    </row>
    <row r="9658" spans="1:8" x14ac:dyDescent="0.2">
      <c r="A9658" s="23" t="s">
        <v>38</v>
      </c>
      <c r="B9658" s="14" t="s">
        <v>11</v>
      </c>
      <c r="C9658" s="23">
        <v>42461</v>
      </c>
      <c r="D9658" s="14" t="s">
        <v>34</v>
      </c>
      <c r="E9658" s="14">
        <v>24.431948779999999</v>
      </c>
      <c r="F9658" s="14">
        <v>0</v>
      </c>
      <c r="G9658" s="14">
        <v>1885.31638002</v>
      </c>
      <c r="H9658" s="14">
        <v>0</v>
      </c>
    </row>
    <row r="9659" spans="1:8" x14ac:dyDescent="0.2">
      <c r="A9659" s="23" t="s">
        <v>38</v>
      </c>
      <c r="B9659" s="14" t="s">
        <v>11</v>
      </c>
      <c r="C9659" s="23">
        <v>42461</v>
      </c>
      <c r="D9659" s="14" t="s">
        <v>46</v>
      </c>
      <c r="E9659" s="14">
        <v>4.9967552099999999</v>
      </c>
      <c r="F9659" s="14">
        <v>0</v>
      </c>
      <c r="G9659" s="14">
        <v>449.98368655000002</v>
      </c>
      <c r="H9659" s="14">
        <v>0</v>
      </c>
    </row>
    <row r="9660" spans="1:8" x14ac:dyDescent="0.2">
      <c r="A9660" s="23" t="s">
        <v>38</v>
      </c>
      <c r="B9660" s="14" t="s">
        <v>11</v>
      </c>
      <c r="C9660" s="23">
        <v>42491</v>
      </c>
      <c r="D9660" s="14" t="s">
        <v>34</v>
      </c>
      <c r="E9660" s="14">
        <v>21.009278290000001</v>
      </c>
      <c r="F9660" s="14">
        <v>0</v>
      </c>
      <c r="G9660" s="14">
        <v>1667.0316638100001</v>
      </c>
      <c r="H9660" s="14">
        <v>0</v>
      </c>
    </row>
    <row r="9661" spans="1:8" x14ac:dyDescent="0.2">
      <c r="A9661" s="23" t="s">
        <v>38</v>
      </c>
      <c r="B9661" s="14" t="s">
        <v>11</v>
      </c>
      <c r="C9661" s="23">
        <v>42491</v>
      </c>
      <c r="D9661" s="14" t="s">
        <v>46</v>
      </c>
      <c r="E9661" s="14">
        <v>2.4675921500000002</v>
      </c>
      <c r="F9661" s="14">
        <v>0</v>
      </c>
      <c r="G9661" s="14">
        <v>187.22004462999999</v>
      </c>
      <c r="H9661" s="14">
        <v>0</v>
      </c>
    </row>
    <row r="9662" spans="1:8" x14ac:dyDescent="0.2">
      <c r="A9662" s="23" t="s">
        <v>38</v>
      </c>
      <c r="B9662" s="14" t="s">
        <v>11</v>
      </c>
      <c r="C9662" s="23">
        <v>42522</v>
      </c>
      <c r="D9662" s="14" t="s">
        <v>34</v>
      </c>
      <c r="E9662" s="14">
        <v>15.8780269</v>
      </c>
      <c r="F9662" s="14">
        <v>0</v>
      </c>
      <c r="G9662" s="14">
        <v>1203.92709728</v>
      </c>
      <c r="H9662" s="14">
        <v>0</v>
      </c>
    </row>
    <row r="9663" spans="1:8" x14ac:dyDescent="0.2">
      <c r="A9663" s="23" t="s">
        <v>38</v>
      </c>
      <c r="B9663" s="14" t="s">
        <v>11</v>
      </c>
      <c r="C9663" s="23">
        <v>42522</v>
      </c>
      <c r="D9663" s="14" t="s">
        <v>46</v>
      </c>
      <c r="E9663" s="14">
        <v>2.5754507000000002</v>
      </c>
      <c r="F9663" s="14">
        <v>0</v>
      </c>
      <c r="G9663" s="14">
        <v>195.50611799000001</v>
      </c>
      <c r="H9663" s="14">
        <v>0</v>
      </c>
    </row>
    <row r="9664" spans="1:8" x14ac:dyDescent="0.2">
      <c r="A9664" s="23" t="s">
        <v>38</v>
      </c>
      <c r="B9664" s="14" t="s">
        <v>11</v>
      </c>
      <c r="C9664" s="23">
        <v>42552</v>
      </c>
      <c r="D9664" s="14" t="s">
        <v>34</v>
      </c>
      <c r="E9664" s="14">
        <v>25.101575589999999</v>
      </c>
      <c r="F9664" s="14">
        <v>0</v>
      </c>
      <c r="G9664" s="14">
        <v>1958.3778419499999</v>
      </c>
      <c r="H9664" s="14">
        <v>0</v>
      </c>
    </row>
    <row r="9665" spans="1:8" x14ac:dyDescent="0.2">
      <c r="A9665" s="23" t="s">
        <v>38</v>
      </c>
      <c r="B9665" s="14" t="s">
        <v>11</v>
      </c>
      <c r="C9665" s="23">
        <v>42552</v>
      </c>
      <c r="D9665" s="14" t="s">
        <v>46</v>
      </c>
      <c r="E9665" s="14">
        <v>3.67101604</v>
      </c>
      <c r="F9665" s="14">
        <v>0</v>
      </c>
      <c r="G9665" s="14">
        <v>329.58369719000001</v>
      </c>
      <c r="H9665" s="14">
        <v>0</v>
      </c>
    </row>
    <row r="9666" spans="1:8" x14ac:dyDescent="0.2">
      <c r="A9666" s="23" t="s">
        <v>38</v>
      </c>
      <c r="B9666" s="14" t="s">
        <v>11</v>
      </c>
      <c r="C9666" s="23">
        <v>42583</v>
      </c>
      <c r="D9666" s="14" t="s">
        <v>34</v>
      </c>
      <c r="E9666" s="14">
        <v>17.796818349999999</v>
      </c>
      <c r="F9666" s="14">
        <v>0</v>
      </c>
      <c r="G9666" s="14">
        <v>1434.2339607700001</v>
      </c>
      <c r="H9666" s="14">
        <v>0</v>
      </c>
    </row>
    <row r="9667" spans="1:8" x14ac:dyDescent="0.2">
      <c r="A9667" s="23" t="s">
        <v>38</v>
      </c>
      <c r="B9667" s="14" t="s">
        <v>11</v>
      </c>
      <c r="C9667" s="23">
        <v>42583</v>
      </c>
      <c r="D9667" s="14" t="s">
        <v>46</v>
      </c>
      <c r="E9667" s="14">
        <v>3.4328474299999998</v>
      </c>
      <c r="F9667" s="14">
        <v>0</v>
      </c>
      <c r="G9667" s="14">
        <v>311.41077623000001</v>
      </c>
      <c r="H9667" s="14">
        <v>0</v>
      </c>
    </row>
    <row r="9668" spans="1:8" x14ac:dyDescent="0.2">
      <c r="A9668" s="23" t="s">
        <v>38</v>
      </c>
      <c r="B9668" s="14" t="s">
        <v>11</v>
      </c>
      <c r="C9668" s="23">
        <v>42614</v>
      </c>
      <c r="D9668" s="14" t="s">
        <v>34</v>
      </c>
      <c r="E9668" s="14">
        <v>18.526086880000001</v>
      </c>
      <c r="F9668" s="14">
        <v>0</v>
      </c>
      <c r="G9668" s="14">
        <v>1420.8866795700001</v>
      </c>
      <c r="H9668" s="14">
        <v>0</v>
      </c>
    </row>
    <row r="9669" spans="1:8" x14ac:dyDescent="0.2">
      <c r="A9669" s="23" t="s">
        <v>38</v>
      </c>
      <c r="B9669" s="14" t="s">
        <v>11</v>
      </c>
      <c r="C9669" s="23">
        <v>42614</v>
      </c>
      <c r="D9669" s="14" t="s">
        <v>46</v>
      </c>
      <c r="E9669" s="14">
        <v>3.0679910800000001</v>
      </c>
      <c r="F9669" s="14">
        <v>0</v>
      </c>
      <c r="G9669" s="14">
        <v>225.27347263999999</v>
      </c>
      <c r="H9669" s="14">
        <v>0</v>
      </c>
    </row>
    <row r="9670" spans="1:8" x14ac:dyDescent="0.2">
      <c r="A9670" s="23" t="s">
        <v>38</v>
      </c>
      <c r="B9670" s="14" t="s">
        <v>11</v>
      </c>
      <c r="C9670" s="23">
        <v>42644</v>
      </c>
      <c r="D9670" s="14" t="s">
        <v>34</v>
      </c>
      <c r="E9670" s="14">
        <v>20.68742971</v>
      </c>
      <c r="F9670" s="14">
        <v>0</v>
      </c>
      <c r="G9670" s="14">
        <v>1648.5969820800001</v>
      </c>
      <c r="H9670" s="14">
        <v>0</v>
      </c>
    </row>
    <row r="9671" spans="1:8" x14ac:dyDescent="0.2">
      <c r="A9671" s="23" t="s">
        <v>38</v>
      </c>
      <c r="B9671" s="14" t="s">
        <v>11</v>
      </c>
      <c r="C9671" s="23">
        <v>42644</v>
      </c>
      <c r="D9671" s="14" t="s">
        <v>46</v>
      </c>
      <c r="E9671" s="14">
        <v>3.8893293899999999</v>
      </c>
      <c r="F9671" s="14">
        <v>0</v>
      </c>
      <c r="G9671" s="14">
        <v>294.44364460999998</v>
      </c>
      <c r="H9671" s="14">
        <v>0</v>
      </c>
    </row>
    <row r="9672" spans="1:8" x14ac:dyDescent="0.2">
      <c r="A9672" s="23" t="s">
        <v>38</v>
      </c>
      <c r="B9672" s="14" t="s">
        <v>11</v>
      </c>
      <c r="C9672" s="23">
        <v>42675</v>
      </c>
      <c r="D9672" s="14" t="s">
        <v>34</v>
      </c>
      <c r="E9672" s="14">
        <v>22.411625570000002</v>
      </c>
      <c r="F9672" s="14">
        <v>0</v>
      </c>
      <c r="G9672" s="14">
        <v>1744.7817873199999</v>
      </c>
      <c r="H9672" s="14">
        <v>0</v>
      </c>
    </row>
    <row r="9673" spans="1:8" x14ac:dyDescent="0.2">
      <c r="A9673" s="23" t="s">
        <v>38</v>
      </c>
      <c r="B9673" s="14" t="s">
        <v>11</v>
      </c>
      <c r="C9673" s="23">
        <v>42675</v>
      </c>
      <c r="D9673" s="14" t="s">
        <v>46</v>
      </c>
      <c r="E9673" s="14">
        <v>2.6374866199999998</v>
      </c>
      <c r="F9673" s="14">
        <v>0</v>
      </c>
      <c r="G9673" s="14">
        <v>201.21059113000001</v>
      </c>
      <c r="H9673" s="14">
        <v>0</v>
      </c>
    </row>
    <row r="9674" spans="1:8" x14ac:dyDescent="0.2">
      <c r="A9674" s="23" t="s">
        <v>38</v>
      </c>
      <c r="B9674" s="14" t="s">
        <v>11</v>
      </c>
      <c r="C9674" s="23">
        <v>42705</v>
      </c>
      <c r="D9674" s="14" t="s">
        <v>34</v>
      </c>
      <c r="E9674" s="14">
        <v>27.104892750000001</v>
      </c>
      <c r="F9674" s="14">
        <v>0</v>
      </c>
      <c r="G9674" s="14">
        <v>2121.07598074</v>
      </c>
      <c r="H9674" s="14">
        <v>0</v>
      </c>
    </row>
    <row r="9675" spans="1:8" x14ac:dyDescent="0.2">
      <c r="A9675" s="23" t="s">
        <v>38</v>
      </c>
      <c r="B9675" s="14" t="s">
        <v>11</v>
      </c>
      <c r="C9675" s="23">
        <v>42705</v>
      </c>
      <c r="D9675" s="14" t="s">
        <v>46</v>
      </c>
      <c r="E9675" s="14">
        <v>2.4423761599999998</v>
      </c>
      <c r="F9675" s="14">
        <v>0</v>
      </c>
      <c r="G9675" s="14">
        <v>176.82022197000001</v>
      </c>
      <c r="H9675" s="14">
        <v>0</v>
      </c>
    </row>
    <row r="9676" spans="1:8" x14ac:dyDescent="0.2">
      <c r="A9676" s="23" t="s">
        <v>38</v>
      </c>
      <c r="B9676" s="14" t="s">
        <v>11</v>
      </c>
      <c r="C9676" s="23">
        <v>42736</v>
      </c>
      <c r="D9676" s="14" t="s">
        <v>34</v>
      </c>
      <c r="E9676" s="14">
        <v>29.349456700000001</v>
      </c>
      <c r="F9676" s="14">
        <v>0</v>
      </c>
      <c r="G9676" s="14">
        <v>2349.5046892400001</v>
      </c>
      <c r="H9676" s="14">
        <v>0</v>
      </c>
    </row>
    <row r="9677" spans="1:8" x14ac:dyDescent="0.2">
      <c r="A9677" s="23" t="s">
        <v>38</v>
      </c>
      <c r="B9677" s="14" t="s">
        <v>11</v>
      </c>
      <c r="C9677" s="23">
        <v>42736</v>
      </c>
      <c r="D9677" s="14" t="s">
        <v>46</v>
      </c>
      <c r="E9677" s="14">
        <v>1.5132798999999999</v>
      </c>
      <c r="F9677" s="14">
        <v>0</v>
      </c>
      <c r="G9677" s="14">
        <v>113.15111456</v>
      </c>
      <c r="H9677" s="14">
        <v>0</v>
      </c>
    </row>
    <row r="9678" spans="1:8" x14ac:dyDescent="0.2">
      <c r="A9678" s="23" t="s">
        <v>38</v>
      </c>
      <c r="B9678" s="14" t="s">
        <v>11</v>
      </c>
      <c r="C9678" s="23">
        <v>42767</v>
      </c>
      <c r="D9678" s="14" t="s">
        <v>34</v>
      </c>
      <c r="E9678" s="14">
        <v>21.168993820000001</v>
      </c>
      <c r="F9678" s="14">
        <v>0</v>
      </c>
      <c r="G9678" s="14">
        <v>1625.8228335399999</v>
      </c>
      <c r="H9678" s="14">
        <v>0</v>
      </c>
    </row>
    <row r="9679" spans="1:8" x14ac:dyDescent="0.2">
      <c r="A9679" s="23" t="s">
        <v>38</v>
      </c>
      <c r="B9679" s="14" t="s">
        <v>11</v>
      </c>
      <c r="C9679" s="23">
        <v>42767</v>
      </c>
      <c r="D9679" s="14" t="s">
        <v>46</v>
      </c>
      <c r="E9679" s="14">
        <v>2.48957344</v>
      </c>
      <c r="F9679" s="14">
        <v>0</v>
      </c>
      <c r="G9679" s="14">
        <v>196.02223194000001</v>
      </c>
      <c r="H9679" s="14">
        <v>0</v>
      </c>
    </row>
    <row r="9680" spans="1:8" x14ac:dyDescent="0.2">
      <c r="A9680" s="23" t="s">
        <v>38</v>
      </c>
      <c r="B9680" s="14" t="s">
        <v>11</v>
      </c>
      <c r="C9680" s="23">
        <v>42795</v>
      </c>
      <c r="D9680" s="14" t="s">
        <v>34</v>
      </c>
      <c r="E9680" s="14">
        <v>20.6440175</v>
      </c>
      <c r="F9680" s="14">
        <v>0</v>
      </c>
      <c r="G9680" s="14">
        <v>1569.5661099500001</v>
      </c>
      <c r="H9680" s="14">
        <v>0</v>
      </c>
    </row>
    <row r="9681" spans="1:8" x14ac:dyDescent="0.2">
      <c r="A9681" s="23" t="s">
        <v>38</v>
      </c>
      <c r="B9681" s="14" t="s">
        <v>11</v>
      </c>
      <c r="C9681" s="23">
        <v>42795</v>
      </c>
      <c r="D9681" s="14" t="s">
        <v>46</v>
      </c>
      <c r="E9681" s="14">
        <v>2.5953684799999999</v>
      </c>
      <c r="F9681" s="14">
        <v>0</v>
      </c>
      <c r="G9681" s="14">
        <v>197.36087839999999</v>
      </c>
      <c r="H9681" s="14">
        <v>0</v>
      </c>
    </row>
    <row r="9682" spans="1:8" x14ac:dyDescent="0.2">
      <c r="A9682" s="23" t="s">
        <v>38</v>
      </c>
      <c r="B9682" s="14" t="s">
        <v>11</v>
      </c>
      <c r="C9682" s="23">
        <v>42826</v>
      </c>
      <c r="D9682" s="14" t="s">
        <v>34</v>
      </c>
      <c r="E9682" s="14">
        <v>24.32554756</v>
      </c>
      <c r="F9682" s="14">
        <v>0</v>
      </c>
      <c r="G9682" s="14">
        <v>1873.8808357200001</v>
      </c>
      <c r="H9682" s="14">
        <v>0</v>
      </c>
    </row>
    <row r="9683" spans="1:8" x14ac:dyDescent="0.2">
      <c r="A9683" s="23" t="s">
        <v>38</v>
      </c>
      <c r="B9683" s="14" t="s">
        <v>11</v>
      </c>
      <c r="C9683" s="23">
        <v>42826</v>
      </c>
      <c r="D9683" s="14" t="s">
        <v>46</v>
      </c>
      <c r="E9683" s="14">
        <v>2.8958928099999999</v>
      </c>
      <c r="F9683" s="14">
        <v>0</v>
      </c>
      <c r="G9683" s="14">
        <v>234.24990044</v>
      </c>
      <c r="H9683" s="14">
        <v>0</v>
      </c>
    </row>
    <row r="9684" spans="1:8" x14ac:dyDescent="0.2">
      <c r="A9684" s="23" t="s">
        <v>38</v>
      </c>
      <c r="B9684" s="14" t="s">
        <v>11</v>
      </c>
      <c r="C9684" s="23">
        <v>42856</v>
      </c>
      <c r="D9684" s="14" t="s">
        <v>34</v>
      </c>
      <c r="E9684" s="14">
        <v>21.736118600000001</v>
      </c>
      <c r="F9684" s="14">
        <v>0</v>
      </c>
      <c r="G9684" s="14">
        <v>1730.1065441400001</v>
      </c>
      <c r="H9684" s="14">
        <v>0</v>
      </c>
    </row>
    <row r="9685" spans="1:8" x14ac:dyDescent="0.2">
      <c r="A9685" s="23" t="s">
        <v>38</v>
      </c>
      <c r="B9685" s="14" t="s">
        <v>11</v>
      </c>
      <c r="C9685" s="23">
        <v>42856</v>
      </c>
      <c r="D9685" s="14" t="s">
        <v>46</v>
      </c>
      <c r="E9685" s="14">
        <v>4.0390327299999997</v>
      </c>
      <c r="F9685" s="14">
        <v>0</v>
      </c>
      <c r="G9685" s="14">
        <v>304.34365876999999</v>
      </c>
      <c r="H9685" s="14">
        <v>0</v>
      </c>
    </row>
    <row r="9686" spans="1:8" x14ac:dyDescent="0.2">
      <c r="A9686" s="23" t="s">
        <v>38</v>
      </c>
      <c r="B9686" s="14" t="s">
        <v>11</v>
      </c>
      <c r="C9686" s="23">
        <v>42887</v>
      </c>
      <c r="D9686" s="14" t="s">
        <v>34</v>
      </c>
      <c r="E9686" s="14">
        <v>20.8488057</v>
      </c>
      <c r="F9686" s="14">
        <v>0</v>
      </c>
      <c r="G9686" s="14">
        <v>1643.9306681</v>
      </c>
      <c r="H9686" s="14">
        <v>0</v>
      </c>
    </row>
    <row r="9687" spans="1:8" x14ac:dyDescent="0.2">
      <c r="A9687" s="23" t="s">
        <v>38</v>
      </c>
      <c r="B9687" s="14" t="s">
        <v>11</v>
      </c>
      <c r="C9687" s="23">
        <v>42887</v>
      </c>
      <c r="D9687" s="14" t="s">
        <v>46</v>
      </c>
      <c r="E9687" s="14">
        <v>3.30616545</v>
      </c>
      <c r="F9687" s="14">
        <v>0</v>
      </c>
      <c r="G9687" s="14">
        <v>246.59847637999999</v>
      </c>
      <c r="H9687" s="14">
        <v>0</v>
      </c>
    </row>
    <row r="9688" spans="1:8" x14ac:dyDescent="0.2">
      <c r="A9688" s="23" t="s">
        <v>38</v>
      </c>
      <c r="B9688" s="14" t="s">
        <v>11</v>
      </c>
      <c r="C9688" s="23">
        <v>42917</v>
      </c>
      <c r="D9688" s="14" t="s">
        <v>34</v>
      </c>
      <c r="E9688" s="14">
        <v>23.984027050000002</v>
      </c>
      <c r="F9688" s="14">
        <v>0</v>
      </c>
      <c r="G9688" s="14">
        <v>1831.3022080200001</v>
      </c>
      <c r="H9688" s="14">
        <v>0</v>
      </c>
    </row>
    <row r="9689" spans="1:8" x14ac:dyDescent="0.2">
      <c r="A9689" s="23" t="s">
        <v>38</v>
      </c>
      <c r="B9689" s="14" t="s">
        <v>11</v>
      </c>
      <c r="C9689" s="23">
        <v>42917</v>
      </c>
      <c r="D9689" s="14" t="s">
        <v>46</v>
      </c>
      <c r="E9689" s="14">
        <v>3.54491632</v>
      </c>
      <c r="F9689" s="14">
        <v>0</v>
      </c>
      <c r="G9689" s="14">
        <v>256.32797751999999</v>
      </c>
      <c r="H9689" s="14">
        <v>0</v>
      </c>
    </row>
    <row r="9690" spans="1:8" x14ac:dyDescent="0.2">
      <c r="A9690" s="23" t="s">
        <v>38</v>
      </c>
      <c r="B9690" s="14" t="s">
        <v>11</v>
      </c>
      <c r="C9690" s="23">
        <v>42948</v>
      </c>
      <c r="D9690" s="14" t="s">
        <v>34</v>
      </c>
      <c r="E9690" s="14">
        <v>28.782327389999999</v>
      </c>
      <c r="F9690" s="14">
        <v>0</v>
      </c>
      <c r="G9690" s="14">
        <v>2256.0163228299998</v>
      </c>
      <c r="H9690" s="14">
        <v>0</v>
      </c>
    </row>
    <row r="9691" spans="1:8" x14ac:dyDescent="0.2">
      <c r="A9691" s="23" t="s">
        <v>38</v>
      </c>
      <c r="B9691" s="14" t="s">
        <v>11</v>
      </c>
      <c r="C9691" s="23">
        <v>42948</v>
      </c>
      <c r="D9691" s="14" t="s">
        <v>46</v>
      </c>
      <c r="E9691" s="14">
        <v>2.1797835600000002</v>
      </c>
      <c r="F9691" s="14">
        <v>0</v>
      </c>
      <c r="G9691" s="14">
        <v>172.70801326</v>
      </c>
      <c r="H9691" s="14">
        <v>0</v>
      </c>
    </row>
    <row r="9692" spans="1:8" x14ac:dyDescent="0.2">
      <c r="A9692" s="23" t="s">
        <v>38</v>
      </c>
      <c r="B9692" s="14" t="s">
        <v>11</v>
      </c>
      <c r="C9692" s="23">
        <v>42979</v>
      </c>
      <c r="D9692" s="14" t="s">
        <v>34</v>
      </c>
      <c r="E9692" s="14">
        <v>30.481315599999999</v>
      </c>
      <c r="F9692" s="14">
        <v>0</v>
      </c>
      <c r="G9692" s="14">
        <v>2356.5030221100001</v>
      </c>
      <c r="H9692" s="14">
        <v>0</v>
      </c>
    </row>
    <row r="9693" spans="1:8" x14ac:dyDescent="0.2">
      <c r="A9693" s="23" t="s">
        <v>38</v>
      </c>
      <c r="B9693" s="14" t="s">
        <v>11</v>
      </c>
      <c r="C9693" s="23">
        <v>42979</v>
      </c>
      <c r="D9693" s="14" t="s">
        <v>46</v>
      </c>
      <c r="E9693" s="14">
        <v>4.2750177200000001</v>
      </c>
      <c r="F9693" s="14">
        <v>0</v>
      </c>
      <c r="G9693" s="14">
        <v>330.44346568999998</v>
      </c>
      <c r="H9693" s="14">
        <v>0</v>
      </c>
    </row>
    <row r="9694" spans="1:8" x14ac:dyDescent="0.2">
      <c r="A9694" s="23" t="s">
        <v>38</v>
      </c>
      <c r="B9694" s="14" t="s">
        <v>11</v>
      </c>
      <c r="C9694" s="23">
        <v>43009</v>
      </c>
      <c r="D9694" s="14" t="s">
        <v>34</v>
      </c>
      <c r="E9694" s="14">
        <v>26.222585410000001</v>
      </c>
      <c r="F9694" s="14">
        <v>0</v>
      </c>
      <c r="G9694" s="14">
        <v>2043.4731304500001</v>
      </c>
      <c r="H9694" s="14">
        <v>0</v>
      </c>
    </row>
    <row r="9695" spans="1:8" x14ac:dyDescent="0.2">
      <c r="A9695" s="23" t="s">
        <v>38</v>
      </c>
      <c r="B9695" s="14" t="s">
        <v>11</v>
      </c>
      <c r="C9695" s="23">
        <v>43009</v>
      </c>
      <c r="D9695" s="14" t="s">
        <v>46</v>
      </c>
      <c r="E9695" s="14">
        <v>4.4236185299999997</v>
      </c>
      <c r="F9695" s="14">
        <v>0</v>
      </c>
      <c r="G9695" s="14">
        <v>339.17659189</v>
      </c>
      <c r="H9695" s="14">
        <v>0</v>
      </c>
    </row>
    <row r="9696" spans="1:8" x14ac:dyDescent="0.2">
      <c r="A9696" s="23" t="s">
        <v>38</v>
      </c>
      <c r="B9696" s="14" t="s">
        <v>11</v>
      </c>
      <c r="C9696" s="23">
        <v>43040</v>
      </c>
      <c r="D9696" s="14" t="s">
        <v>34</v>
      </c>
      <c r="E9696" s="14">
        <v>26.639872650000001</v>
      </c>
      <c r="F9696" s="14">
        <v>0</v>
      </c>
      <c r="G9696" s="14">
        <v>2005.5206770899999</v>
      </c>
      <c r="H9696" s="14">
        <v>0</v>
      </c>
    </row>
    <row r="9697" spans="1:8" x14ac:dyDescent="0.2">
      <c r="A9697" s="23" t="s">
        <v>38</v>
      </c>
      <c r="B9697" s="14" t="s">
        <v>11</v>
      </c>
      <c r="C9697" s="23">
        <v>43040</v>
      </c>
      <c r="D9697" s="14" t="s">
        <v>46</v>
      </c>
      <c r="E9697" s="14">
        <v>4.0105036399999996</v>
      </c>
      <c r="F9697" s="14">
        <v>0</v>
      </c>
      <c r="G9697" s="14">
        <v>311.99014627000003</v>
      </c>
      <c r="H9697" s="14">
        <v>0</v>
      </c>
    </row>
    <row r="9698" spans="1:8" x14ac:dyDescent="0.2">
      <c r="A9698" s="23" t="s">
        <v>38</v>
      </c>
      <c r="B9698" s="14" t="s">
        <v>11</v>
      </c>
      <c r="C9698" s="23">
        <v>43070</v>
      </c>
      <c r="D9698" s="14" t="s">
        <v>34</v>
      </c>
      <c r="E9698" s="14">
        <v>25.350061199999999</v>
      </c>
      <c r="F9698" s="14">
        <v>0</v>
      </c>
      <c r="G9698" s="14">
        <v>1937.2335906799999</v>
      </c>
      <c r="H9698" s="14">
        <v>0</v>
      </c>
    </row>
    <row r="9699" spans="1:8" x14ac:dyDescent="0.2">
      <c r="A9699" s="23" t="s">
        <v>38</v>
      </c>
      <c r="B9699" s="14" t="s">
        <v>11</v>
      </c>
      <c r="C9699" s="23">
        <v>43070</v>
      </c>
      <c r="D9699" s="14" t="s">
        <v>46</v>
      </c>
      <c r="E9699" s="14">
        <v>3.78812186</v>
      </c>
      <c r="F9699" s="14">
        <v>0</v>
      </c>
      <c r="G9699" s="14">
        <v>282.04491793</v>
      </c>
      <c r="H9699" s="14">
        <v>0</v>
      </c>
    </row>
    <row r="9700" spans="1:8" x14ac:dyDescent="0.2">
      <c r="A9700" s="23" t="s">
        <v>38</v>
      </c>
      <c r="B9700" s="14" t="s">
        <v>11</v>
      </c>
      <c r="C9700" s="23">
        <v>43101</v>
      </c>
      <c r="D9700" s="14" t="s">
        <v>34</v>
      </c>
      <c r="E9700" s="14">
        <v>21.7017238</v>
      </c>
      <c r="F9700" s="14">
        <v>0</v>
      </c>
      <c r="G9700" s="14">
        <v>1639.8825432599999</v>
      </c>
      <c r="H9700" s="14">
        <v>0</v>
      </c>
    </row>
    <row r="9701" spans="1:8" x14ac:dyDescent="0.2">
      <c r="A9701" s="23" t="s">
        <v>38</v>
      </c>
      <c r="B9701" s="14" t="s">
        <v>11</v>
      </c>
      <c r="C9701" s="23">
        <v>43101</v>
      </c>
      <c r="D9701" s="14" t="s">
        <v>46</v>
      </c>
      <c r="E9701" s="14">
        <v>4.5047967900000003</v>
      </c>
      <c r="F9701" s="14">
        <v>0</v>
      </c>
      <c r="G9701" s="14">
        <v>365.19377071999997</v>
      </c>
      <c r="H9701" s="14">
        <v>0</v>
      </c>
    </row>
    <row r="9702" spans="1:8" x14ac:dyDescent="0.2">
      <c r="A9702" s="23" t="s">
        <v>38</v>
      </c>
      <c r="B9702" s="14" t="s">
        <v>11</v>
      </c>
      <c r="C9702" s="23">
        <v>43132</v>
      </c>
      <c r="D9702" s="14" t="s">
        <v>34</v>
      </c>
      <c r="E9702" s="14">
        <v>22.451329879999999</v>
      </c>
      <c r="F9702" s="14">
        <v>0</v>
      </c>
      <c r="G9702" s="14">
        <v>1758.30000367</v>
      </c>
      <c r="H9702" s="14">
        <v>0</v>
      </c>
    </row>
    <row r="9703" spans="1:8" x14ac:dyDescent="0.2">
      <c r="A9703" s="23" t="s">
        <v>38</v>
      </c>
      <c r="B9703" s="14" t="s">
        <v>11</v>
      </c>
      <c r="C9703" s="23">
        <v>43132</v>
      </c>
      <c r="D9703" s="14" t="s">
        <v>46</v>
      </c>
      <c r="E9703" s="14">
        <v>3.8550268299999999</v>
      </c>
      <c r="F9703" s="14">
        <v>0</v>
      </c>
      <c r="G9703" s="14">
        <v>298.10559288000002</v>
      </c>
      <c r="H9703" s="14">
        <v>0</v>
      </c>
    </row>
    <row r="9704" spans="1:8" x14ac:dyDescent="0.2">
      <c r="A9704" s="23" t="s">
        <v>38</v>
      </c>
      <c r="B9704" s="14" t="s">
        <v>11</v>
      </c>
      <c r="C9704" s="23">
        <v>43160</v>
      </c>
      <c r="D9704" s="14" t="s">
        <v>34</v>
      </c>
      <c r="E9704" s="14">
        <v>21.499952530000002</v>
      </c>
      <c r="F9704" s="14">
        <v>0</v>
      </c>
      <c r="G9704" s="14">
        <v>1660.8121111999999</v>
      </c>
      <c r="H9704" s="14">
        <v>0</v>
      </c>
    </row>
    <row r="9705" spans="1:8" x14ac:dyDescent="0.2">
      <c r="A9705" s="23" t="s">
        <v>38</v>
      </c>
      <c r="B9705" s="14" t="s">
        <v>11</v>
      </c>
      <c r="C9705" s="23">
        <v>43160</v>
      </c>
      <c r="D9705" s="14" t="s">
        <v>46</v>
      </c>
      <c r="E9705" s="14">
        <v>3.55313569</v>
      </c>
      <c r="F9705" s="14">
        <v>0</v>
      </c>
      <c r="G9705" s="14">
        <v>271.67125858999998</v>
      </c>
      <c r="H9705" s="14">
        <v>0</v>
      </c>
    </row>
    <row r="9706" spans="1:8" x14ac:dyDescent="0.2">
      <c r="A9706" s="23" t="s">
        <v>38</v>
      </c>
      <c r="B9706" s="14" t="s">
        <v>11</v>
      </c>
      <c r="C9706" s="23">
        <v>43191</v>
      </c>
      <c r="D9706" s="14" t="s">
        <v>34</v>
      </c>
      <c r="E9706" s="14">
        <v>26.983122680000001</v>
      </c>
      <c r="F9706" s="14">
        <v>0</v>
      </c>
      <c r="G9706" s="14">
        <v>2145.4291677699998</v>
      </c>
      <c r="H9706" s="14">
        <v>0</v>
      </c>
    </row>
    <row r="9707" spans="1:8" x14ac:dyDescent="0.2">
      <c r="A9707" s="23" t="s">
        <v>38</v>
      </c>
      <c r="B9707" s="14" t="s">
        <v>11</v>
      </c>
      <c r="C9707" s="23">
        <v>43191</v>
      </c>
      <c r="D9707" s="14" t="s">
        <v>46</v>
      </c>
      <c r="E9707" s="14">
        <v>4.7013695699999998</v>
      </c>
      <c r="F9707" s="14">
        <v>0</v>
      </c>
      <c r="G9707" s="14">
        <v>350.80503298999997</v>
      </c>
      <c r="H9707" s="14">
        <v>0</v>
      </c>
    </row>
    <row r="9708" spans="1:8" x14ac:dyDescent="0.2">
      <c r="A9708" s="23" t="s">
        <v>38</v>
      </c>
      <c r="B9708" s="14" t="s">
        <v>11</v>
      </c>
      <c r="C9708" s="23">
        <v>43221</v>
      </c>
      <c r="D9708" s="14" t="s">
        <v>34</v>
      </c>
      <c r="E9708" s="14">
        <v>25.112065189999999</v>
      </c>
      <c r="F9708" s="14">
        <v>0</v>
      </c>
      <c r="G9708" s="14">
        <v>1921.4181597899999</v>
      </c>
      <c r="H9708" s="14">
        <v>0</v>
      </c>
    </row>
    <row r="9709" spans="1:8" x14ac:dyDescent="0.2">
      <c r="A9709" s="23" t="s">
        <v>38</v>
      </c>
      <c r="B9709" s="14" t="s">
        <v>11</v>
      </c>
      <c r="C9709" s="23">
        <v>43221</v>
      </c>
      <c r="D9709" s="14" t="s">
        <v>46</v>
      </c>
      <c r="E9709" s="14">
        <v>2.75551916</v>
      </c>
      <c r="F9709" s="14">
        <v>0</v>
      </c>
      <c r="G9709" s="14">
        <v>205.54682652</v>
      </c>
      <c r="H9709" s="14">
        <v>0</v>
      </c>
    </row>
    <row r="9710" spans="1:8" x14ac:dyDescent="0.2">
      <c r="A9710" s="23" t="s">
        <v>38</v>
      </c>
      <c r="B9710" s="14" t="s">
        <v>11</v>
      </c>
      <c r="C9710" s="23">
        <v>43252</v>
      </c>
      <c r="D9710" s="14" t="s">
        <v>34</v>
      </c>
      <c r="E9710" s="14">
        <v>23.068102419999999</v>
      </c>
      <c r="F9710" s="14">
        <v>0</v>
      </c>
      <c r="G9710" s="14">
        <v>1810.9413158899999</v>
      </c>
      <c r="H9710" s="14">
        <v>0</v>
      </c>
    </row>
    <row r="9711" spans="1:8" x14ac:dyDescent="0.2">
      <c r="A9711" s="23" t="s">
        <v>38</v>
      </c>
      <c r="B9711" s="14" t="s">
        <v>11</v>
      </c>
      <c r="C9711" s="23">
        <v>43252</v>
      </c>
      <c r="D9711" s="14" t="s">
        <v>46</v>
      </c>
      <c r="E9711" s="14">
        <v>5.5441637799999999</v>
      </c>
      <c r="F9711" s="14">
        <v>0</v>
      </c>
      <c r="G9711" s="14">
        <v>411.58148843999999</v>
      </c>
      <c r="H9711" s="14">
        <v>0</v>
      </c>
    </row>
    <row r="9712" spans="1:8" x14ac:dyDescent="0.2">
      <c r="A9712" s="23" t="s">
        <v>38</v>
      </c>
      <c r="B9712" s="14" t="s">
        <v>11</v>
      </c>
      <c r="C9712" s="23">
        <v>43282</v>
      </c>
      <c r="D9712" s="14" t="s">
        <v>34</v>
      </c>
      <c r="E9712" s="14">
        <v>20.250975839999999</v>
      </c>
      <c r="F9712" s="14">
        <v>0</v>
      </c>
      <c r="G9712" s="14">
        <v>1558.4677704200001</v>
      </c>
      <c r="H9712" s="14">
        <v>0</v>
      </c>
    </row>
    <row r="9713" spans="1:8" x14ac:dyDescent="0.2">
      <c r="A9713" s="23" t="s">
        <v>38</v>
      </c>
      <c r="B9713" s="14" t="s">
        <v>11</v>
      </c>
      <c r="C9713" s="23">
        <v>43282</v>
      </c>
      <c r="D9713" s="14" t="s">
        <v>46</v>
      </c>
      <c r="E9713" s="14">
        <v>3.66849158</v>
      </c>
      <c r="F9713" s="14">
        <v>0</v>
      </c>
      <c r="G9713" s="14">
        <v>276.29103641</v>
      </c>
      <c r="H9713" s="14">
        <v>0</v>
      </c>
    </row>
    <row r="9714" spans="1:8" x14ac:dyDescent="0.2">
      <c r="A9714" s="23" t="s">
        <v>38</v>
      </c>
      <c r="B9714" s="14" t="s">
        <v>11</v>
      </c>
      <c r="C9714" s="23">
        <v>43313</v>
      </c>
      <c r="D9714" s="14" t="s">
        <v>34</v>
      </c>
      <c r="E9714" s="14">
        <v>24.189476290000002</v>
      </c>
      <c r="F9714" s="14">
        <v>0</v>
      </c>
      <c r="G9714" s="14">
        <v>1899.7830466800001</v>
      </c>
      <c r="H9714" s="14">
        <v>0</v>
      </c>
    </row>
    <row r="9715" spans="1:8" x14ac:dyDescent="0.2">
      <c r="A9715" s="23" t="s">
        <v>38</v>
      </c>
      <c r="B9715" s="14" t="s">
        <v>11</v>
      </c>
      <c r="C9715" s="23">
        <v>43313</v>
      </c>
      <c r="D9715" s="14" t="s">
        <v>46</v>
      </c>
      <c r="E9715" s="14">
        <v>3.6113711999999998</v>
      </c>
      <c r="F9715" s="14">
        <v>0</v>
      </c>
      <c r="G9715" s="14">
        <v>283.04551376000001</v>
      </c>
      <c r="H9715" s="14">
        <v>0</v>
      </c>
    </row>
    <row r="9716" spans="1:8" x14ac:dyDescent="0.2">
      <c r="A9716" s="23" t="s">
        <v>38</v>
      </c>
      <c r="B9716" s="14" t="s">
        <v>11</v>
      </c>
      <c r="C9716" s="23">
        <v>43344</v>
      </c>
      <c r="D9716" s="14" t="s">
        <v>34</v>
      </c>
      <c r="E9716" s="14">
        <v>24.15574694</v>
      </c>
      <c r="F9716" s="14">
        <v>0</v>
      </c>
      <c r="G9716" s="14">
        <v>1873.5272647300001</v>
      </c>
      <c r="H9716" s="14">
        <v>0</v>
      </c>
    </row>
    <row r="9717" spans="1:8" x14ac:dyDescent="0.2">
      <c r="A9717" s="23" t="s">
        <v>38</v>
      </c>
      <c r="B9717" s="14" t="s">
        <v>11</v>
      </c>
      <c r="C9717" s="23">
        <v>43344</v>
      </c>
      <c r="D9717" s="14" t="s">
        <v>46</v>
      </c>
      <c r="E9717" s="14">
        <v>3.2752294900000001</v>
      </c>
      <c r="F9717" s="14">
        <v>0</v>
      </c>
      <c r="G9717" s="14">
        <v>256.37776072999998</v>
      </c>
      <c r="H9717" s="14">
        <v>0</v>
      </c>
    </row>
    <row r="9718" spans="1:8" x14ac:dyDescent="0.2">
      <c r="A9718" s="23" t="s">
        <v>38</v>
      </c>
      <c r="B9718" s="14" t="s">
        <v>11</v>
      </c>
      <c r="C9718" s="23">
        <v>43374</v>
      </c>
      <c r="D9718" s="14" t="s">
        <v>34</v>
      </c>
      <c r="E9718" s="14">
        <v>22.753370570000001</v>
      </c>
      <c r="F9718" s="14">
        <v>0</v>
      </c>
      <c r="G9718" s="14">
        <v>1731.5025200499999</v>
      </c>
      <c r="H9718" s="14">
        <v>0</v>
      </c>
    </row>
    <row r="9719" spans="1:8" x14ac:dyDescent="0.2">
      <c r="A9719" s="23" t="s">
        <v>38</v>
      </c>
      <c r="B9719" s="14" t="s">
        <v>11</v>
      </c>
      <c r="C9719" s="23">
        <v>43374</v>
      </c>
      <c r="D9719" s="14" t="s">
        <v>46</v>
      </c>
      <c r="E9719" s="14">
        <v>5.1413053199999998</v>
      </c>
      <c r="F9719" s="14">
        <v>0</v>
      </c>
      <c r="G9719" s="14">
        <v>400.78800975000001</v>
      </c>
      <c r="H9719" s="14">
        <v>0</v>
      </c>
    </row>
    <row r="9720" spans="1:8" x14ac:dyDescent="0.2">
      <c r="A9720" s="23" t="s">
        <v>38</v>
      </c>
      <c r="B9720" s="14" t="s">
        <v>11</v>
      </c>
      <c r="C9720" s="23">
        <v>43405</v>
      </c>
      <c r="D9720" s="14" t="s">
        <v>34</v>
      </c>
      <c r="E9720" s="14">
        <v>25.108710240000001</v>
      </c>
      <c r="F9720" s="14">
        <v>0</v>
      </c>
      <c r="G9720" s="14">
        <v>1971.5718658599999</v>
      </c>
      <c r="H9720" s="14">
        <v>0</v>
      </c>
    </row>
    <row r="9721" spans="1:8" x14ac:dyDescent="0.2">
      <c r="A9721" s="23" t="s">
        <v>38</v>
      </c>
      <c r="B9721" s="14" t="s">
        <v>11</v>
      </c>
      <c r="C9721" s="23">
        <v>43405</v>
      </c>
      <c r="D9721" s="14" t="s">
        <v>46</v>
      </c>
      <c r="E9721" s="14">
        <v>3.73617014</v>
      </c>
      <c r="F9721" s="14">
        <v>0</v>
      </c>
      <c r="G9721" s="14">
        <v>284.48472452999999</v>
      </c>
      <c r="H9721" s="14">
        <v>0</v>
      </c>
    </row>
    <row r="9722" spans="1:8" x14ac:dyDescent="0.2">
      <c r="A9722" s="23" t="s">
        <v>38</v>
      </c>
      <c r="B9722" s="14" t="s">
        <v>11</v>
      </c>
      <c r="C9722" s="23">
        <v>43435</v>
      </c>
      <c r="D9722" s="14" t="s">
        <v>34</v>
      </c>
      <c r="E9722" s="14">
        <v>25.405068029999999</v>
      </c>
      <c r="F9722" s="14">
        <v>0</v>
      </c>
      <c r="G9722" s="14">
        <v>1971.2982683800001</v>
      </c>
      <c r="H9722" s="14">
        <v>0</v>
      </c>
    </row>
    <row r="9723" spans="1:8" x14ac:dyDescent="0.2">
      <c r="A9723" s="23" t="s">
        <v>38</v>
      </c>
      <c r="B9723" s="14" t="s">
        <v>11</v>
      </c>
      <c r="C9723" s="23">
        <v>43435</v>
      </c>
      <c r="D9723" s="14" t="s">
        <v>46</v>
      </c>
      <c r="E9723" s="14">
        <v>3.7536514400000001</v>
      </c>
      <c r="F9723" s="14">
        <v>0</v>
      </c>
      <c r="G9723" s="14">
        <v>307.05818348000003</v>
      </c>
      <c r="H9723" s="14">
        <v>0</v>
      </c>
    </row>
    <row r="9724" spans="1:8" x14ac:dyDescent="0.2">
      <c r="A9724" s="23" t="s">
        <v>38</v>
      </c>
      <c r="B9724" s="14" t="s">
        <v>11</v>
      </c>
      <c r="C9724" s="23">
        <v>43466</v>
      </c>
      <c r="D9724" s="14" t="s">
        <v>34</v>
      </c>
      <c r="E9724" s="14">
        <v>21.914087469999998</v>
      </c>
      <c r="F9724" s="14">
        <v>0</v>
      </c>
      <c r="G9724" s="14">
        <v>1756.0786653099999</v>
      </c>
      <c r="H9724" s="14">
        <v>0</v>
      </c>
    </row>
    <row r="9725" spans="1:8" x14ac:dyDescent="0.2">
      <c r="A9725" s="23" t="s">
        <v>38</v>
      </c>
      <c r="B9725" s="14" t="s">
        <v>11</v>
      </c>
      <c r="C9725" s="23">
        <v>43466</v>
      </c>
      <c r="D9725" s="14" t="s">
        <v>46</v>
      </c>
      <c r="E9725" s="14">
        <v>5.2202948600000001</v>
      </c>
      <c r="F9725" s="14">
        <v>0</v>
      </c>
      <c r="G9725" s="14">
        <v>385.66531150999998</v>
      </c>
      <c r="H9725" s="14">
        <v>0</v>
      </c>
    </row>
    <row r="9726" spans="1:8" x14ac:dyDescent="0.2">
      <c r="A9726" s="23" t="s">
        <v>38</v>
      </c>
      <c r="B9726" s="14" t="s">
        <v>11</v>
      </c>
      <c r="C9726" s="23">
        <v>43497</v>
      </c>
      <c r="D9726" s="14" t="s">
        <v>34</v>
      </c>
      <c r="E9726" s="14">
        <v>21.677475269999999</v>
      </c>
      <c r="F9726" s="14">
        <v>0</v>
      </c>
      <c r="G9726" s="14">
        <v>1685.22320259</v>
      </c>
      <c r="H9726" s="14">
        <v>0</v>
      </c>
    </row>
    <row r="9727" spans="1:8" x14ac:dyDescent="0.2">
      <c r="A9727" s="23" t="s">
        <v>38</v>
      </c>
      <c r="B9727" s="14" t="s">
        <v>11</v>
      </c>
      <c r="C9727" s="23">
        <v>43497</v>
      </c>
      <c r="D9727" s="14" t="s">
        <v>46</v>
      </c>
      <c r="E9727" s="14">
        <v>4.3277757299999999</v>
      </c>
      <c r="F9727" s="14">
        <v>0</v>
      </c>
      <c r="G9727" s="14">
        <v>313.38099111000002</v>
      </c>
      <c r="H9727" s="14">
        <v>0</v>
      </c>
    </row>
    <row r="9728" spans="1:8" x14ac:dyDescent="0.2">
      <c r="A9728" s="23" t="s">
        <v>38</v>
      </c>
      <c r="B9728" s="14" t="s">
        <v>11</v>
      </c>
      <c r="C9728" s="23">
        <v>43525</v>
      </c>
      <c r="D9728" s="14" t="s">
        <v>34</v>
      </c>
      <c r="E9728" s="14">
        <v>17.628968660000002</v>
      </c>
      <c r="F9728" s="14">
        <v>0</v>
      </c>
      <c r="G9728" s="14">
        <v>1368.3451269699999</v>
      </c>
      <c r="H9728" s="14">
        <v>0</v>
      </c>
    </row>
    <row r="9729" spans="1:8" x14ac:dyDescent="0.2">
      <c r="A9729" s="23" t="s">
        <v>38</v>
      </c>
      <c r="B9729" s="14" t="s">
        <v>11</v>
      </c>
      <c r="C9729" s="23">
        <v>43525</v>
      </c>
      <c r="D9729" s="14" t="s">
        <v>46</v>
      </c>
      <c r="E9729" s="14">
        <v>4.7829272899999999</v>
      </c>
      <c r="F9729" s="14">
        <v>0</v>
      </c>
      <c r="G9729" s="14">
        <v>378.47773760000001</v>
      </c>
      <c r="H9729" s="14">
        <v>0</v>
      </c>
    </row>
    <row r="9730" spans="1:8" x14ac:dyDescent="0.2">
      <c r="A9730" s="23" t="s">
        <v>38</v>
      </c>
      <c r="B9730" s="14" t="s">
        <v>11</v>
      </c>
      <c r="C9730" s="23">
        <v>43556</v>
      </c>
      <c r="D9730" s="14" t="s">
        <v>34</v>
      </c>
      <c r="E9730" s="14">
        <v>22.022571790000001</v>
      </c>
      <c r="F9730" s="14">
        <v>0</v>
      </c>
      <c r="G9730" s="14">
        <v>1722.34410615</v>
      </c>
      <c r="H9730" s="14">
        <v>0</v>
      </c>
    </row>
    <row r="9731" spans="1:8" x14ac:dyDescent="0.2">
      <c r="A9731" s="23" t="s">
        <v>38</v>
      </c>
      <c r="B9731" s="14" t="s">
        <v>11</v>
      </c>
      <c r="C9731" s="23">
        <v>43556</v>
      </c>
      <c r="D9731" s="14" t="s">
        <v>46</v>
      </c>
      <c r="E9731" s="14">
        <v>3.9792351799999999</v>
      </c>
      <c r="F9731" s="14">
        <v>0</v>
      </c>
      <c r="G9731" s="14">
        <v>307.45394943000002</v>
      </c>
      <c r="H9731" s="14">
        <v>0</v>
      </c>
    </row>
    <row r="9732" spans="1:8" x14ac:dyDescent="0.2">
      <c r="A9732" s="23" t="s">
        <v>38</v>
      </c>
      <c r="B9732" s="14" t="s">
        <v>11</v>
      </c>
      <c r="C9732" s="23">
        <v>43586</v>
      </c>
      <c r="D9732" s="14" t="s">
        <v>34</v>
      </c>
      <c r="E9732" s="14">
        <v>24.25984888</v>
      </c>
      <c r="F9732" s="14">
        <v>0</v>
      </c>
      <c r="G9732" s="14">
        <v>1906.6636303</v>
      </c>
      <c r="H9732" s="14">
        <v>0</v>
      </c>
    </row>
    <row r="9733" spans="1:8" x14ac:dyDescent="0.2">
      <c r="A9733" s="23" t="s">
        <v>38</v>
      </c>
      <c r="B9733" s="14" t="s">
        <v>11</v>
      </c>
      <c r="C9733" s="23">
        <v>43586</v>
      </c>
      <c r="D9733" s="14" t="s">
        <v>46</v>
      </c>
      <c r="E9733" s="14">
        <v>1.5498244800000001</v>
      </c>
      <c r="F9733" s="14">
        <v>0</v>
      </c>
      <c r="G9733" s="14">
        <v>128.97125260000001</v>
      </c>
      <c r="H9733" s="14">
        <v>0</v>
      </c>
    </row>
    <row r="9734" spans="1:8" x14ac:dyDescent="0.2">
      <c r="A9734" s="23" t="s">
        <v>38</v>
      </c>
      <c r="B9734" s="14" t="s">
        <v>11</v>
      </c>
      <c r="C9734" s="23">
        <v>43617</v>
      </c>
      <c r="D9734" s="14" t="s">
        <v>34</v>
      </c>
      <c r="E9734" s="14">
        <v>19.918091409999999</v>
      </c>
      <c r="F9734" s="14">
        <v>0</v>
      </c>
      <c r="G9734" s="14">
        <v>1556.96375216</v>
      </c>
      <c r="H9734" s="14">
        <v>0</v>
      </c>
    </row>
    <row r="9735" spans="1:8" x14ac:dyDescent="0.2">
      <c r="A9735" s="23" t="s">
        <v>38</v>
      </c>
      <c r="B9735" s="14" t="s">
        <v>11</v>
      </c>
      <c r="C9735" s="23">
        <v>43617</v>
      </c>
      <c r="D9735" s="14" t="s">
        <v>46</v>
      </c>
      <c r="E9735" s="14">
        <v>2.2763887899999999</v>
      </c>
      <c r="F9735" s="14">
        <v>0</v>
      </c>
      <c r="G9735" s="14">
        <v>176.87930793999999</v>
      </c>
      <c r="H9735" s="14">
        <v>0</v>
      </c>
    </row>
    <row r="9736" spans="1:8" x14ac:dyDescent="0.2">
      <c r="A9736" s="23" t="s">
        <v>38</v>
      </c>
      <c r="B9736" s="14" t="s">
        <v>11</v>
      </c>
      <c r="C9736" s="23">
        <v>43647</v>
      </c>
      <c r="D9736" s="14" t="s">
        <v>34</v>
      </c>
      <c r="E9736" s="14">
        <v>21.069907260000001</v>
      </c>
      <c r="F9736" s="14">
        <v>0</v>
      </c>
      <c r="G9736" s="14">
        <v>1643.3771696700001</v>
      </c>
      <c r="H9736" s="14">
        <v>0</v>
      </c>
    </row>
    <row r="9737" spans="1:8" x14ac:dyDescent="0.2">
      <c r="A9737" s="23" t="s">
        <v>38</v>
      </c>
      <c r="B9737" s="14" t="s">
        <v>11</v>
      </c>
      <c r="C9737" s="23">
        <v>43647</v>
      </c>
      <c r="D9737" s="14" t="s">
        <v>46</v>
      </c>
      <c r="E9737" s="14">
        <v>4.8469124700000004</v>
      </c>
      <c r="F9737" s="14">
        <v>0</v>
      </c>
      <c r="G9737" s="14">
        <v>382.61301593000002</v>
      </c>
      <c r="H9737" s="14">
        <v>0</v>
      </c>
    </row>
    <row r="9738" spans="1:8" x14ac:dyDescent="0.2">
      <c r="A9738" s="23" t="s">
        <v>38</v>
      </c>
      <c r="B9738" s="14" t="s">
        <v>11</v>
      </c>
      <c r="C9738" s="23">
        <v>43678</v>
      </c>
      <c r="D9738" s="14" t="s">
        <v>34</v>
      </c>
      <c r="E9738" s="14">
        <v>23.466262440000001</v>
      </c>
      <c r="F9738" s="14">
        <v>0</v>
      </c>
      <c r="G9738" s="14">
        <v>1831.3611862499999</v>
      </c>
      <c r="H9738" s="14">
        <v>0</v>
      </c>
    </row>
    <row r="9739" spans="1:8" x14ac:dyDescent="0.2">
      <c r="A9739" s="23" t="s">
        <v>38</v>
      </c>
      <c r="B9739" s="14" t="s">
        <v>11</v>
      </c>
      <c r="C9739" s="23">
        <v>43678</v>
      </c>
      <c r="D9739" s="14" t="s">
        <v>46</v>
      </c>
      <c r="E9739" s="14">
        <v>1.99699066</v>
      </c>
      <c r="F9739" s="14">
        <v>0</v>
      </c>
      <c r="G9739" s="14">
        <v>156.28186070999999</v>
      </c>
      <c r="H9739" s="14">
        <v>0</v>
      </c>
    </row>
    <row r="9740" spans="1:8" x14ac:dyDescent="0.2">
      <c r="A9740" s="23" t="s">
        <v>38</v>
      </c>
      <c r="B9740" s="14" t="s">
        <v>11</v>
      </c>
      <c r="C9740" s="23">
        <v>43709</v>
      </c>
      <c r="D9740" s="14" t="s">
        <v>34</v>
      </c>
      <c r="E9740" s="14">
        <v>23.15549944</v>
      </c>
      <c r="F9740" s="14">
        <v>0</v>
      </c>
      <c r="G9740" s="14">
        <v>1854.3843224</v>
      </c>
      <c r="H9740" s="14">
        <v>0</v>
      </c>
    </row>
    <row r="9741" spans="1:8" x14ac:dyDescent="0.2">
      <c r="A9741" s="23" t="s">
        <v>38</v>
      </c>
      <c r="B9741" s="14" t="s">
        <v>11</v>
      </c>
      <c r="C9741" s="23">
        <v>43709</v>
      </c>
      <c r="D9741" s="14" t="s">
        <v>46</v>
      </c>
      <c r="E9741" s="14">
        <v>3.2377255100000002</v>
      </c>
      <c r="F9741" s="14">
        <v>0</v>
      </c>
      <c r="G9741" s="14">
        <v>261.43648118999999</v>
      </c>
      <c r="H9741" s="14">
        <v>0</v>
      </c>
    </row>
    <row r="9742" spans="1:8" x14ac:dyDescent="0.2">
      <c r="A9742" s="23" t="s">
        <v>38</v>
      </c>
      <c r="B9742" s="14" t="s">
        <v>11</v>
      </c>
      <c r="C9742" s="23">
        <v>43739</v>
      </c>
      <c r="D9742" s="14" t="s">
        <v>34</v>
      </c>
      <c r="E9742" s="14">
        <v>20.98386747</v>
      </c>
      <c r="F9742" s="14">
        <v>0</v>
      </c>
      <c r="G9742" s="14">
        <v>1676.13173334</v>
      </c>
      <c r="H9742" s="14">
        <v>0</v>
      </c>
    </row>
    <row r="9743" spans="1:8" x14ac:dyDescent="0.2">
      <c r="A9743" s="23" t="s">
        <v>38</v>
      </c>
      <c r="B9743" s="14" t="s">
        <v>11</v>
      </c>
      <c r="C9743" s="23">
        <v>43739</v>
      </c>
      <c r="D9743" s="14" t="s">
        <v>46</v>
      </c>
      <c r="E9743" s="14">
        <v>2.5660111699999999</v>
      </c>
      <c r="F9743" s="14">
        <v>0</v>
      </c>
      <c r="G9743" s="14">
        <v>208.97240669999999</v>
      </c>
      <c r="H9743" s="14">
        <v>0</v>
      </c>
    </row>
    <row r="9744" spans="1:8" x14ac:dyDescent="0.2">
      <c r="A9744" s="23" t="s">
        <v>38</v>
      </c>
      <c r="B9744" s="14" t="s">
        <v>11</v>
      </c>
      <c r="C9744" s="23">
        <v>43770</v>
      </c>
      <c r="D9744" s="14" t="s">
        <v>34</v>
      </c>
      <c r="E9744" s="14">
        <v>19.610388189999998</v>
      </c>
      <c r="F9744" s="14">
        <v>0</v>
      </c>
      <c r="G9744" s="14">
        <v>1555.37215558</v>
      </c>
      <c r="H9744" s="14">
        <v>0</v>
      </c>
    </row>
    <row r="9745" spans="1:8" x14ac:dyDescent="0.2">
      <c r="A9745" s="23" t="s">
        <v>38</v>
      </c>
      <c r="B9745" s="14" t="s">
        <v>11</v>
      </c>
      <c r="C9745" s="23">
        <v>43770</v>
      </c>
      <c r="D9745" s="14" t="s">
        <v>46</v>
      </c>
      <c r="E9745" s="14">
        <v>3.01182098</v>
      </c>
      <c r="F9745" s="14">
        <v>0</v>
      </c>
      <c r="G9745" s="14">
        <v>219.6400362</v>
      </c>
      <c r="H9745" s="14">
        <v>0</v>
      </c>
    </row>
    <row r="9746" spans="1:8" x14ac:dyDescent="0.2">
      <c r="A9746" s="23" t="s">
        <v>38</v>
      </c>
      <c r="B9746" s="14" t="s">
        <v>11</v>
      </c>
      <c r="C9746" s="23">
        <v>43800</v>
      </c>
      <c r="D9746" s="14" t="s">
        <v>34</v>
      </c>
      <c r="E9746" s="14">
        <v>18.701735190000001</v>
      </c>
      <c r="F9746" s="14">
        <v>0</v>
      </c>
      <c r="G9746" s="14">
        <v>1438.5447153800001</v>
      </c>
      <c r="H9746" s="14">
        <v>0</v>
      </c>
    </row>
    <row r="9747" spans="1:8" x14ac:dyDescent="0.2">
      <c r="A9747" s="23" t="s">
        <v>38</v>
      </c>
      <c r="B9747" s="14" t="s">
        <v>11</v>
      </c>
      <c r="C9747" s="23">
        <v>43800</v>
      </c>
      <c r="D9747" s="14" t="s">
        <v>46</v>
      </c>
      <c r="E9747" s="14">
        <v>2.44466977</v>
      </c>
      <c r="F9747" s="14">
        <v>0</v>
      </c>
      <c r="G9747" s="14">
        <v>184.39544742000001</v>
      </c>
      <c r="H9747" s="14">
        <v>0</v>
      </c>
    </row>
    <row r="9748" spans="1:8" x14ac:dyDescent="0.2">
      <c r="A9748" s="23" t="s">
        <v>38</v>
      </c>
      <c r="B9748" s="14" t="s">
        <v>11</v>
      </c>
      <c r="C9748" s="23">
        <v>43831</v>
      </c>
      <c r="D9748" s="14" t="s">
        <v>34</v>
      </c>
      <c r="E9748" s="14">
        <v>22.069092739999999</v>
      </c>
      <c r="F9748" s="14">
        <v>0</v>
      </c>
      <c r="G9748" s="14">
        <v>1782.6979302699999</v>
      </c>
      <c r="H9748" s="14">
        <v>0</v>
      </c>
    </row>
    <row r="9749" spans="1:8" x14ac:dyDescent="0.2">
      <c r="A9749" s="23" t="s">
        <v>38</v>
      </c>
      <c r="B9749" s="14" t="s">
        <v>11</v>
      </c>
      <c r="C9749" s="23">
        <v>43831</v>
      </c>
      <c r="D9749" s="14" t="s">
        <v>46</v>
      </c>
      <c r="E9749" s="14">
        <v>4.3374660199999999</v>
      </c>
      <c r="F9749" s="14">
        <v>0</v>
      </c>
      <c r="G9749" s="14">
        <v>313.00053365999997</v>
      </c>
      <c r="H9749" s="14">
        <v>0</v>
      </c>
    </row>
    <row r="9750" spans="1:8" x14ac:dyDescent="0.2">
      <c r="A9750" s="23" t="s">
        <v>38</v>
      </c>
      <c r="B9750" s="14" t="s">
        <v>11</v>
      </c>
      <c r="C9750" s="23">
        <v>43862</v>
      </c>
      <c r="D9750" s="14" t="s">
        <v>34</v>
      </c>
      <c r="E9750" s="14">
        <v>23.557176070000001</v>
      </c>
      <c r="F9750" s="14">
        <v>0</v>
      </c>
      <c r="G9750" s="14">
        <v>1933.7368811399999</v>
      </c>
      <c r="H9750" s="14">
        <v>0</v>
      </c>
    </row>
    <row r="9751" spans="1:8" x14ac:dyDescent="0.2">
      <c r="A9751" s="23" t="s">
        <v>38</v>
      </c>
      <c r="B9751" s="14" t="s">
        <v>11</v>
      </c>
      <c r="C9751" s="23">
        <v>43862</v>
      </c>
      <c r="D9751" s="14" t="s">
        <v>46</v>
      </c>
      <c r="E9751" s="14">
        <v>3.7027771700000001</v>
      </c>
      <c r="F9751" s="14">
        <v>0</v>
      </c>
      <c r="G9751" s="14">
        <v>281.66736477000001</v>
      </c>
      <c r="H9751" s="14">
        <v>0</v>
      </c>
    </row>
    <row r="9752" spans="1:8" x14ac:dyDescent="0.2">
      <c r="A9752" s="23" t="s">
        <v>38</v>
      </c>
      <c r="B9752" s="14" t="s">
        <v>11</v>
      </c>
      <c r="C9752" s="23">
        <v>43891</v>
      </c>
      <c r="D9752" s="14" t="s">
        <v>34</v>
      </c>
      <c r="E9752" s="14">
        <v>21.632309299999999</v>
      </c>
      <c r="F9752" s="14">
        <v>0</v>
      </c>
      <c r="G9752" s="14">
        <v>1762.76126849</v>
      </c>
      <c r="H9752" s="14">
        <v>0</v>
      </c>
    </row>
    <row r="9753" spans="1:8" x14ac:dyDescent="0.2">
      <c r="A9753" s="23" t="s">
        <v>38</v>
      </c>
      <c r="B9753" s="14" t="s">
        <v>11</v>
      </c>
      <c r="C9753" s="23">
        <v>43891</v>
      </c>
      <c r="D9753" s="14" t="s">
        <v>46</v>
      </c>
      <c r="E9753" s="14">
        <v>3.5163058700000001</v>
      </c>
      <c r="F9753" s="14">
        <v>0</v>
      </c>
      <c r="G9753" s="14">
        <v>267.08904941999998</v>
      </c>
      <c r="H9753" s="14">
        <v>0</v>
      </c>
    </row>
    <row r="9754" spans="1:8" x14ac:dyDescent="0.2">
      <c r="A9754" s="23" t="s">
        <v>38</v>
      </c>
      <c r="B9754" s="14" t="s">
        <v>11</v>
      </c>
      <c r="C9754" s="23">
        <v>43922</v>
      </c>
      <c r="D9754" s="14" t="s">
        <v>34</v>
      </c>
      <c r="E9754" s="14">
        <v>15.880951980000001</v>
      </c>
      <c r="F9754" s="14">
        <v>0</v>
      </c>
      <c r="G9754" s="14">
        <v>1290.24033392</v>
      </c>
      <c r="H9754" s="14">
        <v>0</v>
      </c>
    </row>
    <row r="9755" spans="1:8" x14ac:dyDescent="0.2">
      <c r="A9755" s="23" t="s">
        <v>38</v>
      </c>
      <c r="B9755" s="14" t="s">
        <v>11</v>
      </c>
      <c r="C9755" s="23">
        <v>43922</v>
      </c>
      <c r="D9755" s="14" t="s">
        <v>46</v>
      </c>
      <c r="E9755" s="14">
        <v>3.6411016200000001</v>
      </c>
      <c r="F9755" s="14">
        <v>0</v>
      </c>
      <c r="G9755" s="14">
        <v>267.00366530999997</v>
      </c>
      <c r="H9755" s="14">
        <v>0</v>
      </c>
    </row>
    <row r="9756" spans="1:8" x14ac:dyDescent="0.2">
      <c r="A9756" s="23" t="s">
        <v>38</v>
      </c>
      <c r="B9756" s="14" t="s">
        <v>11</v>
      </c>
      <c r="C9756" s="23">
        <v>43952</v>
      </c>
      <c r="D9756" s="14" t="s">
        <v>34</v>
      </c>
      <c r="E9756" s="14">
        <v>22.067715379999999</v>
      </c>
      <c r="F9756" s="14">
        <v>0</v>
      </c>
      <c r="G9756" s="14">
        <v>1747.71550579</v>
      </c>
      <c r="H9756" s="14">
        <v>0</v>
      </c>
    </row>
    <row r="9757" spans="1:8" x14ac:dyDescent="0.2">
      <c r="A9757" s="23" t="s">
        <v>38</v>
      </c>
      <c r="B9757" s="14" t="s">
        <v>11</v>
      </c>
      <c r="C9757" s="23">
        <v>43952</v>
      </c>
      <c r="D9757" s="14" t="s">
        <v>46</v>
      </c>
      <c r="E9757" s="14">
        <v>4.2422742099999997</v>
      </c>
      <c r="F9757" s="14">
        <v>0</v>
      </c>
      <c r="G9757" s="14">
        <v>324.68983788000003</v>
      </c>
      <c r="H9757" s="14">
        <v>0</v>
      </c>
    </row>
    <row r="9758" spans="1:8" x14ac:dyDescent="0.2">
      <c r="A9758" s="23" t="s">
        <v>38</v>
      </c>
      <c r="B9758" s="14" t="s">
        <v>11</v>
      </c>
      <c r="C9758" s="23">
        <v>43983</v>
      </c>
      <c r="D9758" s="14" t="s">
        <v>34</v>
      </c>
      <c r="E9758" s="14">
        <v>18.8252621</v>
      </c>
      <c r="F9758" s="14">
        <v>0</v>
      </c>
      <c r="G9758" s="14">
        <v>1470.0074011199999</v>
      </c>
      <c r="H9758" s="14">
        <v>0</v>
      </c>
    </row>
    <row r="9759" spans="1:8" x14ac:dyDescent="0.2">
      <c r="A9759" s="23" t="s">
        <v>38</v>
      </c>
      <c r="B9759" s="14" t="s">
        <v>11</v>
      </c>
      <c r="C9759" s="23">
        <v>43983</v>
      </c>
      <c r="D9759" s="14" t="s">
        <v>46</v>
      </c>
      <c r="E9759" s="14">
        <v>5.94768249</v>
      </c>
      <c r="F9759" s="14">
        <v>0</v>
      </c>
      <c r="G9759" s="14">
        <v>436.39611846999998</v>
      </c>
      <c r="H9759" s="14">
        <v>0</v>
      </c>
    </row>
    <row r="9760" spans="1:8" x14ac:dyDescent="0.2">
      <c r="A9760" s="23" t="s">
        <v>38</v>
      </c>
      <c r="B9760" s="14" t="s">
        <v>11</v>
      </c>
      <c r="C9760" s="23">
        <v>44013</v>
      </c>
      <c r="D9760" s="14" t="s">
        <v>34</v>
      </c>
      <c r="E9760" s="14">
        <v>20.58490149</v>
      </c>
      <c r="F9760" s="14">
        <v>0</v>
      </c>
      <c r="G9760" s="14">
        <v>1570.58795616</v>
      </c>
      <c r="H9760" s="14">
        <v>0</v>
      </c>
    </row>
    <row r="9761" spans="1:8" x14ac:dyDescent="0.2">
      <c r="A9761" s="23" t="s">
        <v>38</v>
      </c>
      <c r="B9761" s="14" t="s">
        <v>11</v>
      </c>
      <c r="C9761" s="23">
        <v>44013</v>
      </c>
      <c r="D9761" s="14" t="s">
        <v>46</v>
      </c>
      <c r="E9761" s="14">
        <v>4.1767608999999997</v>
      </c>
      <c r="F9761" s="14">
        <v>0</v>
      </c>
      <c r="G9761" s="14">
        <v>306.38046673999997</v>
      </c>
      <c r="H9761" s="14">
        <v>0</v>
      </c>
    </row>
    <row r="9762" spans="1:8" x14ac:dyDescent="0.2">
      <c r="A9762" s="23" t="s">
        <v>38</v>
      </c>
      <c r="B9762" s="14" t="s">
        <v>11</v>
      </c>
      <c r="C9762" s="23">
        <v>44044</v>
      </c>
      <c r="D9762" s="14" t="s">
        <v>34</v>
      </c>
      <c r="E9762" s="14">
        <v>21.146614759999999</v>
      </c>
      <c r="F9762" s="14">
        <v>0</v>
      </c>
      <c r="G9762" s="14">
        <v>1626.8049133</v>
      </c>
      <c r="H9762" s="14">
        <v>0</v>
      </c>
    </row>
    <row r="9763" spans="1:8" x14ac:dyDescent="0.2">
      <c r="A9763" s="23" t="s">
        <v>38</v>
      </c>
      <c r="B9763" s="14" t="s">
        <v>11</v>
      </c>
      <c r="C9763" s="23">
        <v>44044</v>
      </c>
      <c r="D9763" s="14" t="s">
        <v>46</v>
      </c>
      <c r="E9763" s="14">
        <v>3.7217135899999998</v>
      </c>
      <c r="F9763" s="14">
        <v>0</v>
      </c>
      <c r="G9763" s="14">
        <v>271.71695219999998</v>
      </c>
      <c r="H9763" s="14">
        <v>0</v>
      </c>
    </row>
    <row r="9764" spans="1:8" x14ac:dyDescent="0.2">
      <c r="A9764" s="23" t="s">
        <v>38</v>
      </c>
      <c r="B9764" s="14" t="s">
        <v>11</v>
      </c>
      <c r="C9764" s="23">
        <v>44075</v>
      </c>
      <c r="D9764" s="14" t="s">
        <v>34</v>
      </c>
      <c r="E9764" s="14">
        <v>23.128104619999998</v>
      </c>
      <c r="F9764" s="14">
        <v>0</v>
      </c>
      <c r="G9764" s="14">
        <v>1883.6900101399999</v>
      </c>
      <c r="H9764" s="14">
        <v>0</v>
      </c>
    </row>
    <row r="9765" spans="1:8" x14ac:dyDescent="0.2">
      <c r="A9765" s="23" t="s">
        <v>38</v>
      </c>
      <c r="B9765" s="14" t="s">
        <v>11</v>
      </c>
      <c r="C9765" s="23">
        <v>44075</v>
      </c>
      <c r="D9765" s="14" t="s">
        <v>46</v>
      </c>
      <c r="E9765" s="14">
        <v>7.0682916999999996</v>
      </c>
      <c r="F9765" s="14">
        <v>0</v>
      </c>
      <c r="G9765" s="14">
        <v>551.66680727000005</v>
      </c>
      <c r="H9765" s="14">
        <v>0</v>
      </c>
    </row>
    <row r="9766" spans="1:8" x14ac:dyDescent="0.2">
      <c r="A9766" s="23" t="s">
        <v>38</v>
      </c>
      <c r="B9766" s="14" t="s">
        <v>11</v>
      </c>
      <c r="C9766" s="23">
        <v>44105</v>
      </c>
      <c r="D9766" s="14" t="s">
        <v>34</v>
      </c>
      <c r="E9766" s="14">
        <v>19.381549540000002</v>
      </c>
      <c r="F9766" s="14">
        <v>0</v>
      </c>
      <c r="G9766" s="14">
        <v>1521.8037944</v>
      </c>
      <c r="H9766" s="14">
        <v>0</v>
      </c>
    </row>
    <row r="9767" spans="1:8" x14ac:dyDescent="0.2">
      <c r="A9767" s="23" t="s">
        <v>38</v>
      </c>
      <c r="B9767" s="14" t="s">
        <v>11</v>
      </c>
      <c r="C9767" s="23">
        <v>44105</v>
      </c>
      <c r="D9767" s="14" t="s">
        <v>46</v>
      </c>
      <c r="E9767" s="14">
        <v>2.2854786200000001</v>
      </c>
      <c r="F9767" s="14">
        <v>0</v>
      </c>
      <c r="G9767" s="14">
        <v>165.07124863999999</v>
      </c>
      <c r="H9767" s="14">
        <v>0</v>
      </c>
    </row>
    <row r="9768" spans="1:8" x14ac:dyDescent="0.2">
      <c r="A9768" s="23" t="s">
        <v>38</v>
      </c>
      <c r="B9768" s="14" t="s">
        <v>11</v>
      </c>
      <c r="C9768" s="23">
        <v>44136</v>
      </c>
      <c r="D9768" s="14" t="s">
        <v>34</v>
      </c>
      <c r="E9768" s="14">
        <v>22.299055710000001</v>
      </c>
      <c r="F9768" s="14">
        <v>0</v>
      </c>
      <c r="G9768" s="14">
        <v>1701.8480234799999</v>
      </c>
      <c r="H9768" s="14">
        <v>0</v>
      </c>
    </row>
    <row r="9769" spans="1:8" x14ac:dyDescent="0.2">
      <c r="A9769" s="23" t="s">
        <v>38</v>
      </c>
      <c r="B9769" s="14" t="s">
        <v>11</v>
      </c>
      <c r="C9769" s="23">
        <v>44136</v>
      </c>
      <c r="D9769" s="14" t="s">
        <v>46</v>
      </c>
      <c r="E9769" s="14">
        <v>3.0894235299999999</v>
      </c>
      <c r="F9769" s="14">
        <v>0</v>
      </c>
      <c r="G9769" s="14">
        <v>242.71993115999999</v>
      </c>
      <c r="H9769" s="14">
        <v>0</v>
      </c>
    </row>
    <row r="9770" spans="1:8" x14ac:dyDescent="0.2">
      <c r="A9770" s="23" t="s">
        <v>38</v>
      </c>
      <c r="B9770" s="14" t="s">
        <v>11</v>
      </c>
      <c r="C9770" s="23">
        <v>44166</v>
      </c>
      <c r="D9770" s="14" t="s">
        <v>34</v>
      </c>
      <c r="E9770" s="14">
        <v>18.859745239999999</v>
      </c>
      <c r="F9770" s="14">
        <v>0</v>
      </c>
      <c r="G9770" s="14">
        <v>1535.36423444</v>
      </c>
      <c r="H9770" s="14">
        <v>0</v>
      </c>
    </row>
    <row r="9771" spans="1:8" x14ac:dyDescent="0.2">
      <c r="A9771" s="23" t="s">
        <v>38</v>
      </c>
      <c r="B9771" s="14" t="s">
        <v>11</v>
      </c>
      <c r="C9771" s="23">
        <v>44166</v>
      </c>
      <c r="D9771" s="14" t="s">
        <v>46</v>
      </c>
      <c r="E9771" s="14">
        <v>4.6429577000000002</v>
      </c>
      <c r="F9771" s="14">
        <v>0</v>
      </c>
      <c r="G9771" s="14">
        <v>362.75488889000002</v>
      </c>
      <c r="H9771" s="14">
        <v>0</v>
      </c>
    </row>
    <row r="9772" spans="1:8" x14ac:dyDescent="0.2">
      <c r="A9772" s="23" t="s">
        <v>38</v>
      </c>
      <c r="B9772" s="14" t="s">
        <v>11</v>
      </c>
      <c r="C9772" s="23">
        <v>44197</v>
      </c>
      <c r="D9772" s="14" t="s">
        <v>34</v>
      </c>
      <c r="E9772" s="14">
        <v>24.59895697</v>
      </c>
      <c r="F9772" s="14">
        <v>0</v>
      </c>
      <c r="G9772" s="14">
        <v>2005.7097299699999</v>
      </c>
      <c r="H9772" s="14">
        <v>0</v>
      </c>
    </row>
    <row r="9773" spans="1:8" x14ac:dyDescent="0.2">
      <c r="A9773" s="23" t="s">
        <v>38</v>
      </c>
      <c r="B9773" s="14" t="s">
        <v>11</v>
      </c>
      <c r="C9773" s="23">
        <v>44197</v>
      </c>
      <c r="D9773" s="14" t="s">
        <v>46</v>
      </c>
      <c r="E9773" s="14">
        <v>5.9365638499999998</v>
      </c>
      <c r="F9773" s="14">
        <v>0</v>
      </c>
      <c r="G9773" s="14">
        <v>446.33797069000002</v>
      </c>
      <c r="H9773" s="14">
        <v>0</v>
      </c>
    </row>
    <row r="9774" spans="1:8" x14ac:dyDescent="0.2">
      <c r="A9774" s="23" t="s">
        <v>38</v>
      </c>
      <c r="B9774" s="14" t="s">
        <v>11</v>
      </c>
      <c r="C9774" s="23">
        <v>44228</v>
      </c>
      <c r="D9774" s="14" t="s">
        <v>34</v>
      </c>
      <c r="E9774" s="14">
        <v>24.861913359999999</v>
      </c>
      <c r="F9774" s="14">
        <v>0</v>
      </c>
      <c r="G9774" s="14">
        <v>1924.09355753</v>
      </c>
      <c r="H9774" s="14">
        <v>0</v>
      </c>
    </row>
    <row r="9775" spans="1:8" x14ac:dyDescent="0.2">
      <c r="A9775" s="23" t="s">
        <v>38</v>
      </c>
      <c r="B9775" s="14" t="s">
        <v>11</v>
      </c>
      <c r="C9775" s="23">
        <v>44228</v>
      </c>
      <c r="D9775" s="14" t="s">
        <v>46</v>
      </c>
      <c r="E9775" s="14">
        <v>5.0158164699999999</v>
      </c>
      <c r="F9775" s="14">
        <v>0</v>
      </c>
      <c r="G9775" s="14">
        <v>388.59436806999997</v>
      </c>
      <c r="H9775" s="14">
        <v>0</v>
      </c>
    </row>
    <row r="9776" spans="1:8" x14ac:dyDescent="0.2">
      <c r="A9776" s="23" t="s">
        <v>38</v>
      </c>
      <c r="B9776" s="14" t="s">
        <v>11</v>
      </c>
      <c r="C9776" s="23">
        <v>44256</v>
      </c>
      <c r="D9776" s="14" t="s">
        <v>34</v>
      </c>
      <c r="E9776" s="14">
        <v>15.890404459999999</v>
      </c>
      <c r="F9776" s="14">
        <v>0</v>
      </c>
      <c r="G9776" s="14">
        <v>1260.6930939399999</v>
      </c>
      <c r="H9776" s="14">
        <v>0</v>
      </c>
    </row>
    <row r="9777" spans="1:8" x14ac:dyDescent="0.2">
      <c r="A9777" s="23" t="s">
        <v>38</v>
      </c>
      <c r="B9777" s="14" t="s">
        <v>11</v>
      </c>
      <c r="C9777" s="23">
        <v>44256</v>
      </c>
      <c r="D9777" s="14" t="s">
        <v>46</v>
      </c>
      <c r="E9777" s="14">
        <v>2.2067800700000002</v>
      </c>
      <c r="F9777" s="14">
        <v>0</v>
      </c>
      <c r="G9777" s="14">
        <v>170.31955421000001</v>
      </c>
      <c r="H9777" s="14">
        <v>0</v>
      </c>
    </row>
    <row r="9778" spans="1:8" x14ac:dyDescent="0.2">
      <c r="A9778" s="23" t="s">
        <v>38</v>
      </c>
      <c r="B9778" s="14" t="s">
        <v>11</v>
      </c>
      <c r="C9778" s="23">
        <v>44287</v>
      </c>
      <c r="D9778" s="14" t="s">
        <v>34</v>
      </c>
      <c r="E9778" s="14">
        <v>17.787869310000001</v>
      </c>
      <c r="F9778" s="14">
        <v>0</v>
      </c>
      <c r="G9778" s="14">
        <v>1387.39257152</v>
      </c>
      <c r="H9778" s="14">
        <v>0</v>
      </c>
    </row>
    <row r="9779" spans="1:8" x14ac:dyDescent="0.2">
      <c r="A9779" s="23" t="s">
        <v>38</v>
      </c>
      <c r="B9779" s="14" t="s">
        <v>11</v>
      </c>
      <c r="C9779" s="23">
        <v>44287</v>
      </c>
      <c r="D9779" s="14" t="s">
        <v>46</v>
      </c>
      <c r="E9779" s="14">
        <v>1.92942364</v>
      </c>
      <c r="F9779" s="14">
        <v>0</v>
      </c>
      <c r="G9779" s="14">
        <v>146.53464395</v>
      </c>
      <c r="H9779" s="14">
        <v>0</v>
      </c>
    </row>
    <row r="9780" spans="1:8" x14ac:dyDescent="0.2">
      <c r="A9780" s="23" t="s">
        <v>38</v>
      </c>
      <c r="B9780" s="14" t="s">
        <v>11</v>
      </c>
      <c r="C9780" s="23">
        <v>44317</v>
      </c>
      <c r="D9780" s="14" t="s">
        <v>34</v>
      </c>
      <c r="E9780" s="14">
        <v>21.254809120000001</v>
      </c>
      <c r="F9780" s="14">
        <v>0</v>
      </c>
      <c r="G9780" s="14">
        <v>1654.6961023199999</v>
      </c>
      <c r="H9780" s="14">
        <v>0</v>
      </c>
    </row>
    <row r="9781" spans="1:8" x14ac:dyDescent="0.2">
      <c r="A9781" s="23" t="s">
        <v>38</v>
      </c>
      <c r="B9781" s="14" t="s">
        <v>11</v>
      </c>
      <c r="C9781" s="23">
        <v>44317</v>
      </c>
      <c r="D9781" s="14" t="s">
        <v>46</v>
      </c>
      <c r="E9781" s="14">
        <v>1.57618524</v>
      </c>
      <c r="F9781" s="14">
        <v>0</v>
      </c>
      <c r="G9781" s="14">
        <v>118.78364947</v>
      </c>
      <c r="H9781" s="14">
        <v>0</v>
      </c>
    </row>
    <row r="9782" spans="1:8" x14ac:dyDescent="0.2">
      <c r="A9782" s="23" t="s">
        <v>38</v>
      </c>
      <c r="B9782" s="14" t="s">
        <v>11</v>
      </c>
      <c r="C9782" s="23">
        <v>44348</v>
      </c>
      <c r="D9782" s="14" t="s">
        <v>34</v>
      </c>
      <c r="E9782" s="14">
        <v>20.186343489999999</v>
      </c>
      <c r="F9782" s="14">
        <v>0</v>
      </c>
      <c r="G9782" s="14">
        <v>1592.59423227</v>
      </c>
      <c r="H9782" s="14">
        <v>0</v>
      </c>
    </row>
    <row r="9783" spans="1:8" x14ac:dyDescent="0.2">
      <c r="A9783" s="23" t="s">
        <v>38</v>
      </c>
      <c r="B9783" s="14" t="s">
        <v>11</v>
      </c>
      <c r="C9783" s="23">
        <v>44348</v>
      </c>
      <c r="D9783" s="14" t="s">
        <v>46</v>
      </c>
      <c r="E9783" s="14">
        <v>2.1904523</v>
      </c>
      <c r="F9783" s="14">
        <v>0</v>
      </c>
      <c r="G9783" s="14">
        <v>165.18700819</v>
      </c>
      <c r="H9783" s="14">
        <v>0</v>
      </c>
    </row>
    <row r="9784" spans="1:8" x14ac:dyDescent="0.2">
      <c r="A9784" s="23" t="s">
        <v>38</v>
      </c>
      <c r="B9784" s="14" t="s">
        <v>11</v>
      </c>
      <c r="C9784" s="23">
        <v>44378</v>
      </c>
      <c r="D9784" s="14" t="s">
        <v>34</v>
      </c>
      <c r="E9784" s="14">
        <v>19.72536981</v>
      </c>
      <c r="F9784" s="14">
        <v>0</v>
      </c>
      <c r="G9784" s="14">
        <v>1559.3977376800001</v>
      </c>
      <c r="H9784" s="14">
        <v>0</v>
      </c>
    </row>
    <row r="9785" spans="1:8" x14ac:dyDescent="0.2">
      <c r="A9785" s="23" t="s">
        <v>38</v>
      </c>
      <c r="B9785" s="14" t="s">
        <v>11</v>
      </c>
      <c r="C9785" s="23">
        <v>44378</v>
      </c>
      <c r="D9785" s="14" t="s">
        <v>46</v>
      </c>
      <c r="E9785" s="14">
        <v>1.0989388499999999</v>
      </c>
      <c r="F9785" s="14">
        <v>0</v>
      </c>
      <c r="G9785" s="14">
        <v>92.586218819999999</v>
      </c>
      <c r="H9785" s="14">
        <v>0</v>
      </c>
    </row>
    <row r="9786" spans="1:8" x14ac:dyDescent="0.2">
      <c r="A9786" s="23" t="s">
        <v>38</v>
      </c>
      <c r="B9786" s="14" t="s">
        <v>11</v>
      </c>
      <c r="C9786" s="23">
        <v>44409</v>
      </c>
      <c r="D9786" s="14" t="s">
        <v>34</v>
      </c>
      <c r="E9786" s="14">
        <v>20.31957134</v>
      </c>
      <c r="F9786" s="14">
        <v>0</v>
      </c>
      <c r="G9786" s="14">
        <v>1662.74014044</v>
      </c>
      <c r="H9786" s="14">
        <v>0</v>
      </c>
    </row>
    <row r="9787" spans="1:8" x14ac:dyDescent="0.2">
      <c r="A9787" s="23" t="s">
        <v>38</v>
      </c>
      <c r="B9787" s="14" t="s">
        <v>11</v>
      </c>
      <c r="C9787" s="23">
        <v>44409</v>
      </c>
      <c r="D9787" s="14" t="s">
        <v>46</v>
      </c>
      <c r="E9787" s="14">
        <v>2.40977408</v>
      </c>
      <c r="F9787" s="14">
        <v>0</v>
      </c>
      <c r="G9787" s="14">
        <v>244.90494199</v>
      </c>
      <c r="H9787" s="14">
        <v>0</v>
      </c>
    </row>
    <row r="9788" spans="1:8" x14ac:dyDescent="0.2">
      <c r="A9788" s="23" t="s">
        <v>38</v>
      </c>
      <c r="B9788" s="14" t="s">
        <v>11</v>
      </c>
      <c r="C9788" s="23">
        <v>44440</v>
      </c>
      <c r="D9788" s="14" t="s">
        <v>34</v>
      </c>
      <c r="E9788" s="14">
        <v>20.290506359999998</v>
      </c>
      <c r="F9788" s="14">
        <v>0</v>
      </c>
      <c r="G9788" s="14">
        <v>1621.09962782</v>
      </c>
      <c r="H9788" s="14">
        <v>0</v>
      </c>
    </row>
    <row r="9789" spans="1:8" x14ac:dyDescent="0.2">
      <c r="A9789" s="23" t="s">
        <v>38</v>
      </c>
      <c r="B9789" s="14" t="s">
        <v>11</v>
      </c>
      <c r="C9789" s="23">
        <v>44440</v>
      </c>
      <c r="D9789" s="14" t="s">
        <v>46</v>
      </c>
      <c r="E9789" s="14">
        <v>4.5236545899999996</v>
      </c>
      <c r="F9789" s="14">
        <v>0</v>
      </c>
      <c r="G9789" s="14">
        <v>367.86259452000002</v>
      </c>
      <c r="H9789" s="14">
        <v>0</v>
      </c>
    </row>
    <row r="9790" spans="1:8" x14ac:dyDescent="0.2">
      <c r="A9790" s="23" t="s">
        <v>38</v>
      </c>
      <c r="B9790" s="14" t="s">
        <v>11</v>
      </c>
      <c r="C9790" s="23">
        <v>44470</v>
      </c>
      <c r="D9790" s="14" t="s">
        <v>34</v>
      </c>
      <c r="E9790" s="14">
        <v>19.299900650000001</v>
      </c>
      <c r="F9790" s="14">
        <v>0</v>
      </c>
      <c r="G9790" s="14">
        <v>1516.6834752699999</v>
      </c>
      <c r="H9790" s="14">
        <v>0</v>
      </c>
    </row>
    <row r="9791" spans="1:8" x14ac:dyDescent="0.2">
      <c r="A9791" s="23" t="s">
        <v>38</v>
      </c>
      <c r="B9791" s="14" t="s">
        <v>11</v>
      </c>
      <c r="C9791" s="23">
        <v>44470</v>
      </c>
      <c r="D9791" s="14" t="s">
        <v>46</v>
      </c>
      <c r="E9791" s="14">
        <v>2.6824380200000002</v>
      </c>
      <c r="F9791" s="14">
        <v>0</v>
      </c>
      <c r="G9791" s="14">
        <v>213.62424171000001</v>
      </c>
      <c r="H9791" s="14">
        <v>0</v>
      </c>
    </row>
    <row r="9792" spans="1:8" x14ac:dyDescent="0.2">
      <c r="A9792" s="23" t="s">
        <v>38</v>
      </c>
      <c r="B9792" s="14" t="s">
        <v>11</v>
      </c>
      <c r="C9792" s="23">
        <v>44501</v>
      </c>
      <c r="D9792" s="14" t="s">
        <v>34</v>
      </c>
      <c r="E9792" s="14">
        <v>22.37501799</v>
      </c>
      <c r="F9792" s="14">
        <v>0</v>
      </c>
      <c r="G9792" s="14">
        <v>1816.6491688000001</v>
      </c>
      <c r="H9792" s="14">
        <v>0</v>
      </c>
    </row>
    <row r="9793" spans="1:8" x14ac:dyDescent="0.2">
      <c r="A9793" s="23" t="s">
        <v>38</v>
      </c>
      <c r="B9793" s="14" t="s">
        <v>11</v>
      </c>
      <c r="C9793" s="23">
        <v>44501</v>
      </c>
      <c r="D9793" s="14" t="s">
        <v>46</v>
      </c>
      <c r="E9793" s="14">
        <v>3.9749458999999998</v>
      </c>
      <c r="F9793" s="14">
        <v>0</v>
      </c>
      <c r="G9793" s="14">
        <v>321.03879527999999</v>
      </c>
      <c r="H9793" s="14">
        <v>0</v>
      </c>
    </row>
    <row r="9794" spans="1:8" x14ac:dyDescent="0.2">
      <c r="A9794" s="23" t="s">
        <v>38</v>
      </c>
      <c r="B9794" s="14" t="s">
        <v>11</v>
      </c>
      <c r="C9794" s="23">
        <v>44531</v>
      </c>
      <c r="D9794" s="14" t="s">
        <v>34</v>
      </c>
      <c r="E9794" s="14">
        <v>22.084793300000001</v>
      </c>
      <c r="F9794" s="14">
        <v>0</v>
      </c>
      <c r="G9794" s="14">
        <v>1736.5333608000001</v>
      </c>
      <c r="H9794" s="14">
        <v>0</v>
      </c>
    </row>
    <row r="9795" spans="1:8" x14ac:dyDescent="0.2">
      <c r="A9795" s="23" t="s">
        <v>38</v>
      </c>
      <c r="B9795" s="14" t="s">
        <v>11</v>
      </c>
      <c r="C9795" s="23">
        <v>44531</v>
      </c>
      <c r="D9795" s="14" t="s">
        <v>46</v>
      </c>
      <c r="E9795" s="14">
        <v>1.2200774400000001</v>
      </c>
      <c r="F9795" s="14">
        <v>0</v>
      </c>
      <c r="G9795" s="14">
        <v>109.93912472</v>
      </c>
      <c r="H9795" s="14">
        <v>0</v>
      </c>
    </row>
    <row r="9796" spans="1:8" x14ac:dyDescent="0.2">
      <c r="A9796" s="23" t="s">
        <v>38</v>
      </c>
      <c r="B9796" s="14" t="s">
        <v>11</v>
      </c>
      <c r="C9796" s="23">
        <v>44562</v>
      </c>
      <c r="D9796" s="14" t="s">
        <v>34</v>
      </c>
      <c r="E9796" s="14">
        <v>23.13656945</v>
      </c>
      <c r="F9796" s="14">
        <v>0</v>
      </c>
      <c r="G9796" s="14">
        <v>1782.59494961</v>
      </c>
      <c r="H9796" s="14">
        <v>0</v>
      </c>
    </row>
    <row r="9797" spans="1:8" x14ac:dyDescent="0.2">
      <c r="A9797" s="23" t="s">
        <v>38</v>
      </c>
      <c r="B9797" s="14" t="s">
        <v>11</v>
      </c>
      <c r="C9797" s="23">
        <v>44562</v>
      </c>
      <c r="D9797" s="14" t="s">
        <v>46</v>
      </c>
      <c r="E9797" s="14">
        <v>1.6417320900000001</v>
      </c>
      <c r="F9797" s="14">
        <v>0</v>
      </c>
      <c r="G9797" s="14">
        <v>128.56129288</v>
      </c>
      <c r="H9797" s="14">
        <v>0</v>
      </c>
    </row>
    <row r="9798" spans="1:8" x14ac:dyDescent="0.2">
      <c r="A9798" s="23" t="s">
        <v>38</v>
      </c>
      <c r="B9798" s="14" t="s">
        <v>11</v>
      </c>
      <c r="C9798" s="23">
        <v>44593</v>
      </c>
      <c r="D9798" s="14" t="s">
        <v>34</v>
      </c>
      <c r="E9798" s="14">
        <v>21.103520410000002</v>
      </c>
      <c r="F9798" s="14">
        <v>0</v>
      </c>
      <c r="G9798" s="14">
        <v>1651.1794068199999</v>
      </c>
      <c r="H9798" s="14">
        <v>0</v>
      </c>
    </row>
    <row r="9799" spans="1:8" x14ac:dyDescent="0.2">
      <c r="A9799" s="23" t="s">
        <v>38</v>
      </c>
      <c r="B9799" s="14" t="s">
        <v>11</v>
      </c>
      <c r="C9799" s="23">
        <v>44593</v>
      </c>
      <c r="D9799" s="14" t="s">
        <v>46</v>
      </c>
      <c r="E9799" s="14">
        <v>1.94246623</v>
      </c>
      <c r="F9799" s="14">
        <v>0</v>
      </c>
      <c r="G9799" s="14">
        <v>149.89242811</v>
      </c>
      <c r="H9799" s="14">
        <v>0</v>
      </c>
    </row>
    <row r="9800" spans="1:8" x14ac:dyDescent="0.2">
      <c r="A9800" s="23" t="s">
        <v>38</v>
      </c>
      <c r="B9800" s="14" t="s">
        <v>11</v>
      </c>
      <c r="C9800" s="23">
        <v>44621</v>
      </c>
      <c r="D9800" s="14" t="s">
        <v>34</v>
      </c>
      <c r="E9800" s="14">
        <v>18.90979038</v>
      </c>
      <c r="F9800" s="14">
        <v>0</v>
      </c>
      <c r="G9800" s="14">
        <v>1523.3201696199999</v>
      </c>
      <c r="H9800" s="14">
        <v>0</v>
      </c>
    </row>
    <row r="9801" spans="1:8" x14ac:dyDescent="0.2">
      <c r="A9801" s="23" t="s">
        <v>38</v>
      </c>
      <c r="B9801" s="14" t="s">
        <v>11</v>
      </c>
      <c r="C9801" s="23">
        <v>44621</v>
      </c>
      <c r="D9801" s="14" t="s">
        <v>46</v>
      </c>
      <c r="E9801" s="14">
        <v>3.90099354</v>
      </c>
      <c r="F9801" s="14">
        <v>0</v>
      </c>
      <c r="G9801" s="14">
        <v>296.54196693</v>
      </c>
      <c r="H9801" s="14">
        <v>0</v>
      </c>
    </row>
    <row r="9802" spans="1:8" x14ac:dyDescent="0.2">
      <c r="A9802" s="23" t="s">
        <v>38</v>
      </c>
      <c r="B9802" s="14" t="s">
        <v>11</v>
      </c>
      <c r="C9802" s="23">
        <v>44652</v>
      </c>
      <c r="D9802" s="14" t="s">
        <v>34</v>
      </c>
      <c r="E9802" s="14">
        <v>16.337454359999999</v>
      </c>
      <c r="F9802" s="14">
        <v>0</v>
      </c>
      <c r="G9802" s="14">
        <v>1294.96006756</v>
      </c>
      <c r="H9802" s="14">
        <v>0</v>
      </c>
    </row>
    <row r="9803" spans="1:8" x14ac:dyDescent="0.2">
      <c r="A9803" s="23" t="s">
        <v>38</v>
      </c>
      <c r="B9803" s="14" t="s">
        <v>11</v>
      </c>
      <c r="C9803" s="23">
        <v>44652</v>
      </c>
      <c r="D9803" s="14" t="s">
        <v>46</v>
      </c>
      <c r="E9803" s="14">
        <v>4.41400448</v>
      </c>
      <c r="F9803" s="14">
        <v>0</v>
      </c>
      <c r="G9803" s="14">
        <v>338.25331421999999</v>
      </c>
      <c r="H9803" s="14">
        <v>0</v>
      </c>
    </row>
    <row r="9804" spans="1:8" x14ac:dyDescent="0.2">
      <c r="A9804" s="23" t="s">
        <v>38</v>
      </c>
      <c r="B9804" s="14" t="s">
        <v>11</v>
      </c>
      <c r="C9804" s="23">
        <v>44682</v>
      </c>
      <c r="D9804" s="14" t="s">
        <v>34</v>
      </c>
      <c r="E9804" s="14">
        <v>25.432603010000001</v>
      </c>
      <c r="F9804" s="14">
        <v>0</v>
      </c>
      <c r="G9804" s="14">
        <v>2078.7288931100002</v>
      </c>
      <c r="H9804" s="14">
        <v>0</v>
      </c>
    </row>
    <row r="9805" spans="1:8" x14ac:dyDescent="0.2">
      <c r="A9805" s="23" t="s">
        <v>38</v>
      </c>
      <c r="B9805" s="14" t="s">
        <v>11</v>
      </c>
      <c r="C9805" s="23">
        <v>44682</v>
      </c>
      <c r="D9805" s="14" t="s">
        <v>46</v>
      </c>
      <c r="E9805" s="14">
        <v>3.1872048500000001</v>
      </c>
      <c r="F9805" s="14">
        <v>0</v>
      </c>
      <c r="G9805" s="14">
        <v>239.75124129</v>
      </c>
      <c r="H9805" s="14">
        <v>0</v>
      </c>
    </row>
    <row r="9806" spans="1:8" x14ac:dyDescent="0.2">
      <c r="A9806" s="23" t="s">
        <v>38</v>
      </c>
      <c r="B9806" s="14" t="s">
        <v>11</v>
      </c>
      <c r="C9806" s="23">
        <v>44713</v>
      </c>
      <c r="D9806" s="14" t="s">
        <v>34</v>
      </c>
      <c r="E9806" s="14">
        <v>23.882987010000001</v>
      </c>
      <c r="F9806" s="14">
        <v>0</v>
      </c>
      <c r="G9806" s="14">
        <v>1956.3043791600001</v>
      </c>
      <c r="H9806" s="14">
        <v>0</v>
      </c>
    </row>
    <row r="9807" spans="1:8" x14ac:dyDescent="0.2">
      <c r="A9807" s="23" t="s">
        <v>38</v>
      </c>
      <c r="B9807" s="14" t="s">
        <v>11</v>
      </c>
      <c r="C9807" s="23">
        <v>44713</v>
      </c>
      <c r="D9807" s="14" t="s">
        <v>46</v>
      </c>
      <c r="E9807" s="14">
        <v>3.86788986</v>
      </c>
      <c r="F9807" s="14">
        <v>0</v>
      </c>
      <c r="G9807" s="14">
        <v>316.68184707</v>
      </c>
      <c r="H9807" s="14">
        <v>0</v>
      </c>
    </row>
    <row r="9808" spans="1:8" x14ac:dyDescent="0.2">
      <c r="A9808" s="23" t="s">
        <v>38</v>
      </c>
      <c r="B9808" s="14" t="s">
        <v>11</v>
      </c>
      <c r="C9808" s="23">
        <v>44743</v>
      </c>
      <c r="D9808" s="14" t="s">
        <v>34</v>
      </c>
      <c r="E9808" s="14">
        <v>17.798058180000002</v>
      </c>
      <c r="F9808" s="14">
        <v>0</v>
      </c>
      <c r="G9808" s="14">
        <v>1414.71532862</v>
      </c>
      <c r="H9808" s="14">
        <v>0</v>
      </c>
    </row>
    <row r="9809" spans="1:8" x14ac:dyDescent="0.2">
      <c r="A9809" s="23" t="s">
        <v>38</v>
      </c>
      <c r="B9809" s="14" t="s">
        <v>11</v>
      </c>
      <c r="C9809" s="23">
        <v>44743</v>
      </c>
      <c r="D9809" s="14" t="s">
        <v>46</v>
      </c>
      <c r="E9809" s="14">
        <v>2.4638998499999998</v>
      </c>
      <c r="F9809" s="14">
        <v>0</v>
      </c>
      <c r="G9809" s="14">
        <v>183.64970880999999</v>
      </c>
      <c r="H9809" s="14">
        <v>0</v>
      </c>
    </row>
    <row r="9810" spans="1:8" x14ac:dyDescent="0.2">
      <c r="A9810" s="23" t="s">
        <v>38</v>
      </c>
      <c r="B9810" s="14" t="s">
        <v>11</v>
      </c>
      <c r="C9810" s="23">
        <v>44774</v>
      </c>
      <c r="D9810" s="14" t="s">
        <v>34</v>
      </c>
      <c r="E9810" s="14">
        <v>25.124598840000001</v>
      </c>
      <c r="F9810" s="14">
        <v>0</v>
      </c>
      <c r="G9810" s="14">
        <v>1999.9729417599999</v>
      </c>
      <c r="H9810" s="14">
        <v>0</v>
      </c>
    </row>
    <row r="9811" spans="1:8" x14ac:dyDescent="0.2">
      <c r="A9811" s="23" t="s">
        <v>38</v>
      </c>
      <c r="B9811" s="14" t="s">
        <v>11</v>
      </c>
      <c r="C9811" s="23">
        <v>44774</v>
      </c>
      <c r="D9811" s="14" t="s">
        <v>46</v>
      </c>
      <c r="E9811" s="14">
        <v>3.1093286500000001</v>
      </c>
      <c r="F9811" s="14">
        <v>0</v>
      </c>
      <c r="G9811" s="14">
        <v>235.68604431</v>
      </c>
      <c r="H9811" s="14">
        <v>0</v>
      </c>
    </row>
    <row r="9812" spans="1:8" x14ac:dyDescent="0.2">
      <c r="A9812" s="23" t="s">
        <v>38</v>
      </c>
      <c r="B9812" s="14" t="s">
        <v>11</v>
      </c>
      <c r="C9812" s="23">
        <v>44805</v>
      </c>
      <c r="D9812" s="14" t="s">
        <v>34</v>
      </c>
      <c r="E9812" s="14">
        <v>23.85451948</v>
      </c>
      <c r="F9812" s="14">
        <v>0</v>
      </c>
      <c r="G9812" s="14">
        <v>1885.3319174200001</v>
      </c>
      <c r="H9812" s="14">
        <v>0</v>
      </c>
    </row>
    <row r="9813" spans="1:8" x14ac:dyDescent="0.2">
      <c r="A9813" s="23" t="s">
        <v>38</v>
      </c>
      <c r="B9813" s="14" t="s">
        <v>11</v>
      </c>
      <c r="C9813" s="23">
        <v>44805</v>
      </c>
      <c r="D9813" s="14" t="s">
        <v>46</v>
      </c>
      <c r="E9813" s="14">
        <v>4.4125823200000003</v>
      </c>
      <c r="F9813" s="14">
        <v>0</v>
      </c>
      <c r="G9813" s="14">
        <v>369.48385977999999</v>
      </c>
      <c r="H9813" s="14">
        <v>0</v>
      </c>
    </row>
    <row r="9814" spans="1:8" x14ac:dyDescent="0.2">
      <c r="A9814" s="23" t="s">
        <v>38</v>
      </c>
      <c r="B9814" s="14" t="s">
        <v>11</v>
      </c>
      <c r="C9814" s="23">
        <v>44835</v>
      </c>
      <c r="D9814" s="14" t="s">
        <v>34</v>
      </c>
      <c r="E9814" s="14">
        <v>19.941683650000002</v>
      </c>
      <c r="F9814" s="14">
        <v>0</v>
      </c>
      <c r="G9814" s="14">
        <v>1571.0538806300001</v>
      </c>
      <c r="H9814" s="14">
        <v>0</v>
      </c>
    </row>
    <row r="9815" spans="1:8" x14ac:dyDescent="0.2">
      <c r="A9815" s="23" t="s">
        <v>38</v>
      </c>
      <c r="B9815" s="14" t="s">
        <v>11</v>
      </c>
      <c r="C9815" s="23">
        <v>44835</v>
      </c>
      <c r="D9815" s="14" t="s">
        <v>46</v>
      </c>
      <c r="E9815" s="14">
        <v>5.7337063199999996</v>
      </c>
      <c r="F9815" s="14">
        <v>0</v>
      </c>
      <c r="G9815" s="14">
        <v>452.54093226999998</v>
      </c>
      <c r="H9815" s="14">
        <v>0</v>
      </c>
    </row>
    <row r="9816" spans="1:8" x14ac:dyDescent="0.2">
      <c r="A9816" s="23" t="s">
        <v>38</v>
      </c>
      <c r="B9816" s="14" t="s">
        <v>11</v>
      </c>
      <c r="C9816" s="23">
        <v>44866</v>
      </c>
      <c r="D9816" s="14" t="s">
        <v>34</v>
      </c>
      <c r="E9816" s="14">
        <v>24.98226884</v>
      </c>
      <c r="F9816" s="14">
        <v>0</v>
      </c>
      <c r="G9816" s="14">
        <v>1961.01465934</v>
      </c>
      <c r="H9816" s="14">
        <v>0</v>
      </c>
    </row>
    <row r="9817" spans="1:8" x14ac:dyDescent="0.2">
      <c r="A9817" s="23" t="s">
        <v>38</v>
      </c>
      <c r="B9817" s="14" t="s">
        <v>11</v>
      </c>
      <c r="C9817" s="23">
        <v>44866</v>
      </c>
      <c r="D9817" s="14" t="s">
        <v>46</v>
      </c>
      <c r="E9817" s="14">
        <v>7.9088027199999997</v>
      </c>
      <c r="F9817" s="14">
        <v>0</v>
      </c>
      <c r="G9817" s="14">
        <v>617.79406564999999</v>
      </c>
      <c r="H9817" s="14">
        <v>0</v>
      </c>
    </row>
    <row r="9818" spans="1:8" x14ac:dyDescent="0.2">
      <c r="A9818" s="23" t="s">
        <v>38</v>
      </c>
      <c r="B9818" s="14" t="s">
        <v>11</v>
      </c>
      <c r="C9818" s="23">
        <v>44896</v>
      </c>
      <c r="D9818" s="14" t="s">
        <v>34</v>
      </c>
      <c r="E9818" s="14">
        <v>20.932659950000001</v>
      </c>
      <c r="F9818" s="14">
        <v>0</v>
      </c>
      <c r="G9818" s="14">
        <v>1720.0008874</v>
      </c>
      <c r="H9818" s="14">
        <v>0</v>
      </c>
    </row>
    <row r="9819" spans="1:8" x14ac:dyDescent="0.2">
      <c r="A9819" s="23" t="s">
        <v>38</v>
      </c>
      <c r="B9819" s="14" t="s">
        <v>11</v>
      </c>
      <c r="C9819" s="23">
        <v>44896</v>
      </c>
      <c r="D9819" s="14" t="s">
        <v>46</v>
      </c>
      <c r="E9819" s="14">
        <v>7.0952379099999998</v>
      </c>
      <c r="F9819" s="14">
        <v>0</v>
      </c>
      <c r="G9819" s="14">
        <v>577.63548801000002</v>
      </c>
      <c r="H9819" s="14">
        <v>0</v>
      </c>
    </row>
    <row r="9820" spans="1:8" x14ac:dyDescent="0.2">
      <c r="A9820" s="23" t="s">
        <v>38</v>
      </c>
      <c r="B9820" s="14" t="s">
        <v>11</v>
      </c>
      <c r="C9820" s="23">
        <v>44927</v>
      </c>
      <c r="D9820" s="14" t="s">
        <v>34</v>
      </c>
      <c r="E9820" s="14">
        <v>23.966419519999999</v>
      </c>
      <c r="F9820" s="14">
        <v>0</v>
      </c>
      <c r="G9820" s="14">
        <v>1921.3830303</v>
      </c>
      <c r="H9820" s="14">
        <v>0</v>
      </c>
    </row>
    <row r="9821" spans="1:8" x14ac:dyDescent="0.2">
      <c r="A9821" s="23" t="s">
        <v>38</v>
      </c>
      <c r="B9821" s="14" t="s">
        <v>11</v>
      </c>
      <c r="C9821" s="23">
        <v>44927</v>
      </c>
      <c r="D9821" s="14" t="s">
        <v>46</v>
      </c>
      <c r="E9821" s="14">
        <v>5.7042479999999998</v>
      </c>
      <c r="F9821" s="14">
        <v>0</v>
      </c>
      <c r="G9821" s="14">
        <v>453.96329486000002</v>
      </c>
      <c r="H9821" s="14">
        <v>0</v>
      </c>
    </row>
    <row r="9822" spans="1:8" x14ac:dyDescent="0.2">
      <c r="A9822" s="23" t="s">
        <v>38</v>
      </c>
      <c r="B9822" s="14" t="s">
        <v>11</v>
      </c>
      <c r="C9822" s="23">
        <v>44958</v>
      </c>
      <c r="D9822" s="14" t="s">
        <v>34</v>
      </c>
      <c r="E9822" s="14">
        <v>27.245669360000001</v>
      </c>
      <c r="F9822" s="14">
        <v>0</v>
      </c>
      <c r="G9822" s="14">
        <v>2149.8469181599999</v>
      </c>
      <c r="H9822" s="14">
        <v>0</v>
      </c>
    </row>
    <row r="9823" spans="1:8" x14ac:dyDescent="0.2">
      <c r="A9823" s="23" t="s">
        <v>38</v>
      </c>
      <c r="B9823" s="14" t="s">
        <v>11</v>
      </c>
      <c r="C9823" s="23">
        <v>44958</v>
      </c>
      <c r="D9823" s="14" t="s">
        <v>46</v>
      </c>
      <c r="E9823" s="14">
        <v>5.7807541499999999</v>
      </c>
      <c r="F9823" s="14">
        <v>0</v>
      </c>
      <c r="G9823" s="14">
        <v>450.05910603000001</v>
      </c>
      <c r="H9823" s="14">
        <v>0</v>
      </c>
    </row>
    <row r="9824" spans="1:8" x14ac:dyDescent="0.2">
      <c r="A9824" s="23" t="s">
        <v>38</v>
      </c>
      <c r="B9824" s="14" t="s">
        <v>11</v>
      </c>
      <c r="C9824" s="23">
        <v>44986</v>
      </c>
      <c r="D9824" s="14" t="s">
        <v>34</v>
      </c>
      <c r="E9824" s="14">
        <v>23.21710242</v>
      </c>
      <c r="F9824" s="14">
        <v>0</v>
      </c>
      <c r="G9824" s="14">
        <v>1900.07880213</v>
      </c>
      <c r="H9824" s="14">
        <v>0</v>
      </c>
    </row>
    <row r="9825" spans="1:8" x14ac:dyDescent="0.2">
      <c r="A9825" s="23" t="s">
        <v>38</v>
      </c>
      <c r="B9825" s="14" t="s">
        <v>11</v>
      </c>
      <c r="C9825" s="23">
        <v>44986</v>
      </c>
      <c r="D9825" s="14" t="s">
        <v>46</v>
      </c>
      <c r="E9825" s="14">
        <v>3.41338739</v>
      </c>
      <c r="F9825" s="14">
        <v>0</v>
      </c>
      <c r="G9825" s="14">
        <v>268.29914803000003</v>
      </c>
      <c r="H9825" s="14">
        <v>0</v>
      </c>
    </row>
    <row r="9826" spans="1:8" x14ac:dyDescent="0.2">
      <c r="A9826" s="23" t="s">
        <v>38</v>
      </c>
      <c r="B9826" s="14" t="s">
        <v>11</v>
      </c>
      <c r="C9826" s="23">
        <v>45017</v>
      </c>
      <c r="D9826" s="14" t="s">
        <v>34</v>
      </c>
      <c r="E9826" s="14">
        <v>24.90250691</v>
      </c>
      <c r="F9826" s="14">
        <v>0</v>
      </c>
      <c r="G9826" s="14">
        <v>1968.84330062</v>
      </c>
      <c r="H9826" s="14">
        <v>0</v>
      </c>
    </row>
    <row r="9827" spans="1:8" x14ac:dyDescent="0.2">
      <c r="A9827" s="23" t="s">
        <v>38</v>
      </c>
      <c r="B9827" s="14" t="s">
        <v>11</v>
      </c>
      <c r="C9827" s="23">
        <v>45017</v>
      </c>
      <c r="D9827" s="14" t="s">
        <v>46</v>
      </c>
      <c r="E9827" s="14">
        <v>6.1815010600000004</v>
      </c>
      <c r="F9827" s="14">
        <v>0</v>
      </c>
      <c r="G9827" s="14">
        <v>502.56625548</v>
      </c>
      <c r="H9827" s="14">
        <v>0</v>
      </c>
    </row>
    <row r="9828" spans="1:8" x14ac:dyDescent="0.2">
      <c r="A9828" s="23" t="s">
        <v>38</v>
      </c>
      <c r="B9828" s="14" t="s">
        <v>11</v>
      </c>
      <c r="C9828" s="23">
        <v>45047</v>
      </c>
      <c r="D9828" s="14" t="s">
        <v>34</v>
      </c>
      <c r="E9828" s="14">
        <v>22.62209081</v>
      </c>
      <c r="F9828" s="14">
        <v>0</v>
      </c>
      <c r="G9828" s="14">
        <v>1800.18882478</v>
      </c>
      <c r="H9828" s="14">
        <v>0</v>
      </c>
    </row>
    <row r="9829" spans="1:8" x14ac:dyDescent="0.2">
      <c r="A9829" s="23" t="s">
        <v>38</v>
      </c>
      <c r="B9829" s="14" t="s">
        <v>11</v>
      </c>
      <c r="C9829" s="23">
        <v>45047</v>
      </c>
      <c r="D9829" s="14" t="s">
        <v>46</v>
      </c>
      <c r="E9829" s="14">
        <v>4.7609624300000002</v>
      </c>
      <c r="F9829" s="14">
        <v>0</v>
      </c>
      <c r="G9829" s="14">
        <v>376.82314883999999</v>
      </c>
      <c r="H9829" s="14">
        <v>0</v>
      </c>
    </row>
    <row r="9830" spans="1:8" x14ac:dyDescent="0.2">
      <c r="A9830" s="23" t="s">
        <v>38</v>
      </c>
      <c r="B9830" s="14" t="s">
        <v>11</v>
      </c>
      <c r="C9830" s="23">
        <v>45078</v>
      </c>
      <c r="D9830" s="14" t="s">
        <v>34</v>
      </c>
      <c r="E9830" s="14">
        <v>23.173707289999999</v>
      </c>
      <c r="F9830" s="14">
        <v>0</v>
      </c>
      <c r="G9830" s="14">
        <v>1846.8134660600001</v>
      </c>
      <c r="H9830" s="14">
        <v>0</v>
      </c>
    </row>
    <row r="9831" spans="1:8" x14ac:dyDescent="0.2">
      <c r="A9831" s="23" t="s">
        <v>38</v>
      </c>
      <c r="B9831" s="14" t="s">
        <v>11</v>
      </c>
      <c r="C9831" s="23">
        <v>45078</v>
      </c>
      <c r="D9831" s="14" t="s">
        <v>46</v>
      </c>
      <c r="E9831" s="14">
        <v>6.6333377999999996</v>
      </c>
      <c r="F9831" s="14">
        <v>0</v>
      </c>
      <c r="G9831" s="14">
        <v>532.59071796000001</v>
      </c>
      <c r="H9831" s="14">
        <v>0</v>
      </c>
    </row>
    <row r="9832" spans="1:8" x14ac:dyDescent="0.2">
      <c r="A9832" s="23" t="s">
        <v>38</v>
      </c>
      <c r="B9832" s="14" t="s">
        <v>11</v>
      </c>
      <c r="C9832" s="23">
        <v>45108</v>
      </c>
      <c r="D9832" s="14" t="s">
        <v>34</v>
      </c>
      <c r="E9832" s="14">
        <v>19.860014100000001</v>
      </c>
      <c r="F9832" s="14">
        <v>0</v>
      </c>
      <c r="G9832" s="14">
        <v>1549.4871614900001</v>
      </c>
      <c r="H9832" s="14">
        <v>0</v>
      </c>
    </row>
    <row r="9833" spans="1:8" x14ac:dyDescent="0.2">
      <c r="A9833" s="23" t="s">
        <v>38</v>
      </c>
      <c r="B9833" s="14" t="s">
        <v>11</v>
      </c>
      <c r="C9833" s="23">
        <v>45108</v>
      </c>
      <c r="D9833" s="14" t="s">
        <v>46</v>
      </c>
      <c r="E9833" s="14">
        <v>3.5032013100000001</v>
      </c>
      <c r="F9833" s="14">
        <v>0</v>
      </c>
      <c r="G9833" s="14">
        <v>280.53949934000002</v>
      </c>
      <c r="H9833" s="14">
        <v>0</v>
      </c>
    </row>
    <row r="9834" spans="1:8" x14ac:dyDescent="0.2">
      <c r="A9834" s="23" t="s">
        <v>38</v>
      </c>
      <c r="B9834" s="14" t="s">
        <v>11</v>
      </c>
      <c r="C9834" s="23">
        <v>45139</v>
      </c>
      <c r="D9834" s="14" t="s">
        <v>34</v>
      </c>
      <c r="E9834" s="14">
        <v>20.582522569999998</v>
      </c>
      <c r="F9834" s="14">
        <v>0</v>
      </c>
      <c r="G9834" s="14">
        <v>1668.7071875700001</v>
      </c>
      <c r="H9834" s="14">
        <v>0</v>
      </c>
    </row>
    <row r="9835" spans="1:8" x14ac:dyDescent="0.2">
      <c r="A9835" s="23" t="s">
        <v>38</v>
      </c>
      <c r="B9835" s="14" t="s">
        <v>11</v>
      </c>
      <c r="C9835" s="23">
        <v>45139</v>
      </c>
      <c r="D9835" s="14" t="s">
        <v>46</v>
      </c>
      <c r="E9835" s="14">
        <v>2.1722827800000002</v>
      </c>
      <c r="F9835" s="14">
        <v>0</v>
      </c>
      <c r="G9835" s="14">
        <v>184.11896325000001</v>
      </c>
      <c r="H9835" s="14">
        <v>0</v>
      </c>
    </row>
    <row r="9836" spans="1:8" x14ac:dyDescent="0.2">
      <c r="A9836" s="23" t="s">
        <v>38</v>
      </c>
      <c r="B9836" s="14" t="s">
        <v>11</v>
      </c>
      <c r="C9836" s="23">
        <v>45170</v>
      </c>
      <c r="D9836" s="14" t="s">
        <v>34</v>
      </c>
      <c r="E9836" s="14">
        <v>17.318018080000002</v>
      </c>
      <c r="F9836" s="14">
        <v>0</v>
      </c>
      <c r="G9836" s="14">
        <v>1414.40857923</v>
      </c>
      <c r="H9836" s="14">
        <v>0</v>
      </c>
    </row>
    <row r="9837" spans="1:8" x14ac:dyDescent="0.2">
      <c r="A9837" s="23" t="s">
        <v>38</v>
      </c>
      <c r="B9837" s="14" t="s">
        <v>11</v>
      </c>
      <c r="C9837" s="23">
        <v>45170</v>
      </c>
      <c r="D9837" s="14" t="s">
        <v>46</v>
      </c>
      <c r="E9837" s="14">
        <v>4.9127411600000004</v>
      </c>
      <c r="F9837" s="14">
        <v>0</v>
      </c>
      <c r="G9837" s="14">
        <v>433.14719764</v>
      </c>
      <c r="H9837" s="14">
        <v>0</v>
      </c>
    </row>
    <row r="9838" spans="1:8" x14ac:dyDescent="0.2">
      <c r="A9838" s="23" t="s">
        <v>38</v>
      </c>
      <c r="B9838" s="14" t="s">
        <v>11</v>
      </c>
      <c r="C9838" s="23">
        <v>45200</v>
      </c>
      <c r="D9838" s="14" t="s">
        <v>34</v>
      </c>
      <c r="E9838" s="14">
        <v>19.049202619999999</v>
      </c>
      <c r="F9838" s="14">
        <v>0</v>
      </c>
      <c r="G9838" s="14">
        <v>1519.11362186</v>
      </c>
      <c r="H9838" s="14">
        <v>0</v>
      </c>
    </row>
    <row r="9839" spans="1:8" x14ac:dyDescent="0.2">
      <c r="A9839" s="23" t="s">
        <v>38</v>
      </c>
      <c r="B9839" s="14" t="s">
        <v>11</v>
      </c>
      <c r="C9839" s="23">
        <v>45200</v>
      </c>
      <c r="D9839" s="14" t="s">
        <v>46</v>
      </c>
      <c r="E9839" s="14">
        <v>4.9272576199999998</v>
      </c>
      <c r="F9839" s="14">
        <v>0</v>
      </c>
      <c r="G9839" s="14">
        <v>425.81258694000002</v>
      </c>
      <c r="H9839" s="14">
        <v>0</v>
      </c>
    </row>
    <row r="9840" spans="1:8" x14ac:dyDescent="0.2">
      <c r="A9840" s="23" t="s">
        <v>38</v>
      </c>
      <c r="B9840" s="14" t="s">
        <v>11</v>
      </c>
      <c r="C9840" s="23">
        <v>45231</v>
      </c>
      <c r="D9840" s="14" t="s">
        <v>34</v>
      </c>
      <c r="E9840" s="14">
        <v>14.69089337</v>
      </c>
      <c r="F9840" s="14">
        <v>0</v>
      </c>
      <c r="G9840" s="14">
        <v>1182.5738994599999</v>
      </c>
      <c r="H9840" s="14">
        <v>0</v>
      </c>
    </row>
    <row r="9841" spans="1:8" x14ac:dyDescent="0.2">
      <c r="A9841" s="23" t="s">
        <v>38</v>
      </c>
      <c r="B9841" s="14" t="s">
        <v>11</v>
      </c>
      <c r="C9841" s="23">
        <v>45231</v>
      </c>
      <c r="D9841" s="14" t="s">
        <v>46</v>
      </c>
      <c r="E9841" s="14">
        <v>7.3116124899999999</v>
      </c>
      <c r="F9841" s="14">
        <v>0</v>
      </c>
      <c r="G9841" s="14">
        <v>633.95594893999998</v>
      </c>
      <c r="H9841" s="14">
        <v>0</v>
      </c>
    </row>
    <row r="9842" spans="1:8" x14ac:dyDescent="0.2">
      <c r="A9842" s="23" t="s">
        <v>38</v>
      </c>
      <c r="B9842" s="14" t="s">
        <v>11</v>
      </c>
      <c r="C9842" s="23">
        <v>45261</v>
      </c>
      <c r="D9842" s="14" t="s">
        <v>34</v>
      </c>
      <c r="E9842" s="14">
        <v>20.282035459999999</v>
      </c>
      <c r="F9842" s="14">
        <v>0</v>
      </c>
      <c r="G9842" s="14">
        <v>1619.7539436300001</v>
      </c>
      <c r="H9842" s="14">
        <v>0</v>
      </c>
    </row>
    <row r="9843" spans="1:8" x14ac:dyDescent="0.2">
      <c r="A9843" s="23" t="s">
        <v>38</v>
      </c>
      <c r="B9843" s="14" t="s">
        <v>11</v>
      </c>
      <c r="C9843" s="23">
        <v>45261</v>
      </c>
      <c r="D9843" s="14" t="s">
        <v>46</v>
      </c>
      <c r="E9843" s="14">
        <v>8.3475986399999993</v>
      </c>
      <c r="F9843" s="14">
        <v>0</v>
      </c>
      <c r="G9843" s="14">
        <v>738.15724594999995</v>
      </c>
      <c r="H9843" s="14">
        <v>0</v>
      </c>
    </row>
    <row r="9844" spans="1:8" x14ac:dyDescent="0.2">
      <c r="A9844" s="23" t="s">
        <v>39</v>
      </c>
      <c r="B9844" s="14" t="s">
        <v>15</v>
      </c>
      <c r="C9844" s="23">
        <v>41821</v>
      </c>
      <c r="D9844" s="14" t="s">
        <v>34</v>
      </c>
      <c r="E9844" s="14">
        <v>1.04041808</v>
      </c>
      <c r="F9844" s="14">
        <v>0.54715042000000003</v>
      </c>
      <c r="G9844" s="14">
        <v>0</v>
      </c>
      <c r="H9844" s="14">
        <v>0</v>
      </c>
    </row>
    <row r="9845" spans="1:8" x14ac:dyDescent="0.2">
      <c r="A9845" s="23" t="s">
        <v>39</v>
      </c>
      <c r="B9845" s="14" t="s">
        <v>15</v>
      </c>
      <c r="C9845" s="23">
        <v>41821</v>
      </c>
      <c r="D9845" s="14" t="s">
        <v>46</v>
      </c>
      <c r="E9845" s="14">
        <v>0.48383892000000001</v>
      </c>
      <c r="F9845" s="14">
        <v>1.7800837300000001</v>
      </c>
      <c r="G9845" s="14">
        <v>0</v>
      </c>
      <c r="H9845" s="14">
        <v>0</v>
      </c>
    </row>
    <row r="9846" spans="1:8" x14ac:dyDescent="0.2">
      <c r="A9846" s="23" t="s">
        <v>39</v>
      </c>
      <c r="B9846" s="14" t="s">
        <v>15</v>
      </c>
      <c r="C9846" s="23">
        <v>41852</v>
      </c>
      <c r="D9846" s="14" t="s">
        <v>34</v>
      </c>
      <c r="E9846" s="14">
        <v>0.4968515</v>
      </c>
      <c r="F9846" s="14">
        <v>0</v>
      </c>
      <c r="G9846" s="14">
        <v>0</v>
      </c>
      <c r="H9846" s="14">
        <v>0</v>
      </c>
    </row>
    <row r="9847" spans="1:8" x14ac:dyDescent="0.2">
      <c r="A9847" s="23" t="s">
        <v>39</v>
      </c>
      <c r="B9847" s="14" t="s">
        <v>15</v>
      </c>
      <c r="C9847" s="23">
        <v>41852</v>
      </c>
      <c r="D9847" s="14" t="s">
        <v>46</v>
      </c>
      <c r="E9847" s="14">
        <v>0</v>
      </c>
      <c r="F9847" s="14">
        <v>2.5722032800000001</v>
      </c>
      <c r="G9847" s="14">
        <v>0</v>
      </c>
      <c r="H9847" s="14">
        <v>0</v>
      </c>
    </row>
    <row r="9848" spans="1:8" x14ac:dyDescent="0.2">
      <c r="A9848" s="23" t="s">
        <v>39</v>
      </c>
      <c r="B9848" s="14" t="s">
        <v>15</v>
      </c>
      <c r="C9848" s="23">
        <v>41883</v>
      </c>
      <c r="D9848" s="14" t="s">
        <v>34</v>
      </c>
      <c r="E9848" s="14">
        <v>0.54929132999999997</v>
      </c>
      <c r="F9848" s="14">
        <v>1.1866144199999999</v>
      </c>
      <c r="G9848" s="14">
        <v>0</v>
      </c>
      <c r="H9848" s="14">
        <v>0</v>
      </c>
    </row>
    <row r="9849" spans="1:8" x14ac:dyDescent="0.2">
      <c r="A9849" s="23" t="s">
        <v>39</v>
      </c>
      <c r="B9849" s="14" t="s">
        <v>15</v>
      </c>
      <c r="C9849" s="23">
        <v>41883</v>
      </c>
      <c r="D9849" s="14" t="s">
        <v>46</v>
      </c>
      <c r="E9849" s="14">
        <v>0</v>
      </c>
      <c r="F9849" s="14">
        <v>1.16438693</v>
      </c>
      <c r="G9849" s="14">
        <v>0</v>
      </c>
      <c r="H9849" s="14">
        <v>0</v>
      </c>
    </row>
    <row r="9850" spans="1:8" x14ac:dyDescent="0.2">
      <c r="A9850" s="23" t="s">
        <v>39</v>
      </c>
      <c r="B9850" s="14" t="s">
        <v>15</v>
      </c>
      <c r="C9850" s="23">
        <v>41913</v>
      </c>
      <c r="D9850" s="14" t="s">
        <v>34</v>
      </c>
      <c r="E9850" s="14">
        <v>0.60353489999999999</v>
      </c>
      <c r="F9850" s="14">
        <v>0</v>
      </c>
      <c r="G9850" s="14">
        <v>0</v>
      </c>
      <c r="H9850" s="14">
        <v>0</v>
      </c>
    </row>
    <row r="9851" spans="1:8" x14ac:dyDescent="0.2">
      <c r="A9851" s="23" t="s">
        <v>39</v>
      </c>
      <c r="B9851" s="14" t="s">
        <v>15</v>
      </c>
      <c r="C9851" s="23">
        <v>41913</v>
      </c>
      <c r="D9851" s="14" t="s">
        <v>46</v>
      </c>
      <c r="E9851" s="14">
        <v>0</v>
      </c>
      <c r="F9851" s="14">
        <v>1.2479601300000001</v>
      </c>
      <c r="G9851" s="14">
        <v>0</v>
      </c>
      <c r="H9851" s="14">
        <v>0</v>
      </c>
    </row>
    <row r="9852" spans="1:8" x14ac:dyDescent="0.2">
      <c r="A9852" s="23" t="s">
        <v>39</v>
      </c>
      <c r="B9852" s="14" t="s">
        <v>15</v>
      </c>
      <c r="C9852" s="23">
        <v>41944</v>
      </c>
      <c r="D9852" s="14" t="s">
        <v>34</v>
      </c>
      <c r="E9852" s="14">
        <v>0.57826217000000002</v>
      </c>
      <c r="F9852" s="14">
        <v>1.4940617899999999</v>
      </c>
      <c r="G9852" s="14">
        <v>0</v>
      </c>
      <c r="H9852" s="14">
        <v>0</v>
      </c>
    </row>
    <row r="9853" spans="1:8" x14ac:dyDescent="0.2">
      <c r="A9853" s="23" t="s">
        <v>39</v>
      </c>
      <c r="B9853" s="14" t="s">
        <v>15</v>
      </c>
      <c r="C9853" s="23">
        <v>41944</v>
      </c>
      <c r="D9853" s="14" t="s">
        <v>46</v>
      </c>
      <c r="E9853" s="14">
        <v>0.41489616000000001</v>
      </c>
      <c r="F9853" s="14">
        <v>1.2482383699999999</v>
      </c>
      <c r="G9853" s="14">
        <v>0</v>
      </c>
      <c r="H9853" s="14">
        <v>0</v>
      </c>
    </row>
    <row r="9854" spans="1:8" x14ac:dyDescent="0.2">
      <c r="A9854" s="23" t="s">
        <v>39</v>
      </c>
      <c r="B9854" s="14" t="s">
        <v>15</v>
      </c>
      <c r="C9854" s="23">
        <v>41974</v>
      </c>
      <c r="D9854" s="14" t="s">
        <v>34</v>
      </c>
      <c r="E9854" s="14">
        <v>0.73247443999999995</v>
      </c>
      <c r="F9854" s="14">
        <v>0.39864300000000003</v>
      </c>
      <c r="G9854" s="14">
        <v>0</v>
      </c>
      <c r="H9854" s="14">
        <v>0</v>
      </c>
    </row>
    <row r="9855" spans="1:8" x14ac:dyDescent="0.2">
      <c r="A9855" s="23" t="s">
        <v>39</v>
      </c>
      <c r="B9855" s="14" t="s">
        <v>15</v>
      </c>
      <c r="C9855" s="23">
        <v>41974</v>
      </c>
      <c r="D9855" s="14" t="s">
        <v>46</v>
      </c>
      <c r="E9855" s="14">
        <v>0</v>
      </c>
      <c r="F9855" s="14">
        <v>1.20367446</v>
      </c>
      <c r="G9855" s="14">
        <v>0</v>
      </c>
      <c r="H9855" s="14">
        <v>0</v>
      </c>
    </row>
    <row r="9856" spans="1:8" x14ac:dyDescent="0.2">
      <c r="A9856" s="23" t="s">
        <v>39</v>
      </c>
      <c r="B9856" s="14" t="s">
        <v>15</v>
      </c>
      <c r="C9856" s="23">
        <v>42005</v>
      </c>
      <c r="D9856" s="14" t="s">
        <v>34</v>
      </c>
      <c r="E9856" s="14">
        <v>8.1975300000000001E-2</v>
      </c>
      <c r="F9856" s="14">
        <v>0.84749399000000003</v>
      </c>
      <c r="G9856" s="14">
        <v>0</v>
      </c>
      <c r="H9856" s="14">
        <v>0</v>
      </c>
    </row>
    <row r="9857" spans="1:8" x14ac:dyDescent="0.2">
      <c r="A9857" s="23" t="s">
        <v>39</v>
      </c>
      <c r="B9857" s="14" t="s">
        <v>15</v>
      </c>
      <c r="C9857" s="23">
        <v>42036</v>
      </c>
      <c r="D9857" s="14" t="s">
        <v>34</v>
      </c>
      <c r="E9857" s="14">
        <v>0</v>
      </c>
      <c r="F9857" s="14">
        <v>1.0626105100000001</v>
      </c>
      <c r="G9857" s="14">
        <v>0</v>
      </c>
      <c r="H9857" s="14">
        <v>0</v>
      </c>
    </row>
    <row r="9858" spans="1:8" x14ac:dyDescent="0.2">
      <c r="A9858" s="23" t="s">
        <v>39</v>
      </c>
      <c r="B9858" s="14" t="s">
        <v>15</v>
      </c>
      <c r="C9858" s="23">
        <v>42036</v>
      </c>
      <c r="D9858" s="14" t="s">
        <v>46</v>
      </c>
      <c r="E9858" s="14">
        <v>0</v>
      </c>
      <c r="F9858" s="14">
        <v>1.5903702200000001</v>
      </c>
      <c r="G9858" s="14">
        <v>0</v>
      </c>
      <c r="H9858" s="14">
        <v>0</v>
      </c>
    </row>
    <row r="9859" spans="1:8" x14ac:dyDescent="0.2">
      <c r="A9859" s="23" t="s">
        <v>39</v>
      </c>
      <c r="B9859" s="14" t="s">
        <v>15</v>
      </c>
      <c r="C9859" s="23">
        <v>42064</v>
      </c>
      <c r="D9859" s="14" t="s">
        <v>34</v>
      </c>
      <c r="E9859" s="14">
        <v>0</v>
      </c>
      <c r="F9859" s="14">
        <v>0.51261946000000003</v>
      </c>
      <c r="G9859" s="14">
        <v>0</v>
      </c>
      <c r="H9859" s="14">
        <v>0</v>
      </c>
    </row>
    <row r="9860" spans="1:8" x14ac:dyDescent="0.2">
      <c r="A9860" s="23" t="s">
        <v>39</v>
      </c>
      <c r="B9860" s="14" t="s">
        <v>15</v>
      </c>
      <c r="C9860" s="23">
        <v>42064</v>
      </c>
      <c r="D9860" s="14" t="s">
        <v>46</v>
      </c>
      <c r="E9860" s="14">
        <v>0.51977618000000003</v>
      </c>
      <c r="F9860" s="14">
        <v>1.6684955400000001</v>
      </c>
      <c r="G9860" s="14">
        <v>0</v>
      </c>
      <c r="H9860" s="14">
        <v>0</v>
      </c>
    </row>
    <row r="9861" spans="1:8" x14ac:dyDescent="0.2">
      <c r="A9861" s="23" t="s">
        <v>39</v>
      </c>
      <c r="B9861" s="14" t="s">
        <v>15</v>
      </c>
      <c r="C9861" s="23">
        <v>42095</v>
      </c>
      <c r="D9861" s="14" t="s">
        <v>34</v>
      </c>
      <c r="E9861" s="14">
        <v>0</v>
      </c>
      <c r="F9861" s="14">
        <v>0.14143099000000001</v>
      </c>
      <c r="G9861" s="14">
        <v>0</v>
      </c>
      <c r="H9861" s="14">
        <v>0</v>
      </c>
    </row>
    <row r="9862" spans="1:8" x14ac:dyDescent="0.2">
      <c r="A9862" s="23" t="s">
        <v>39</v>
      </c>
      <c r="B9862" s="14" t="s">
        <v>15</v>
      </c>
      <c r="C9862" s="23">
        <v>42095</v>
      </c>
      <c r="D9862" s="14" t="s">
        <v>46</v>
      </c>
      <c r="E9862" s="14">
        <v>0</v>
      </c>
      <c r="F9862" s="14">
        <v>0.99620423999999996</v>
      </c>
      <c r="G9862" s="14">
        <v>0</v>
      </c>
      <c r="H9862" s="14">
        <v>0</v>
      </c>
    </row>
    <row r="9863" spans="1:8" x14ac:dyDescent="0.2">
      <c r="A9863" s="23" t="s">
        <v>39</v>
      </c>
      <c r="B9863" s="14" t="s">
        <v>15</v>
      </c>
      <c r="C9863" s="23">
        <v>42125</v>
      </c>
      <c r="D9863" s="14" t="s">
        <v>34</v>
      </c>
      <c r="E9863" s="14">
        <v>0.51357595</v>
      </c>
      <c r="F9863" s="14">
        <v>0.63606202000000001</v>
      </c>
      <c r="G9863" s="14">
        <v>0</v>
      </c>
      <c r="H9863" s="14">
        <v>0</v>
      </c>
    </row>
    <row r="9864" spans="1:8" x14ac:dyDescent="0.2">
      <c r="A9864" s="23" t="s">
        <v>39</v>
      </c>
      <c r="B9864" s="14" t="s">
        <v>15</v>
      </c>
      <c r="C9864" s="23">
        <v>42125</v>
      </c>
      <c r="D9864" s="14" t="s">
        <v>46</v>
      </c>
      <c r="E9864" s="14">
        <v>0</v>
      </c>
      <c r="F9864" s="14">
        <v>0.80434391000000005</v>
      </c>
      <c r="G9864" s="14">
        <v>0</v>
      </c>
      <c r="H9864" s="14">
        <v>0</v>
      </c>
    </row>
    <row r="9865" spans="1:8" x14ac:dyDescent="0.2">
      <c r="A9865" s="23" t="s">
        <v>39</v>
      </c>
      <c r="B9865" s="14" t="s">
        <v>15</v>
      </c>
      <c r="C9865" s="23">
        <v>42156</v>
      </c>
      <c r="D9865" s="14" t="s">
        <v>34</v>
      </c>
      <c r="E9865" s="14">
        <v>0.56983448000000003</v>
      </c>
      <c r="F9865" s="14">
        <v>1.13285959</v>
      </c>
      <c r="G9865" s="14">
        <v>0</v>
      </c>
      <c r="H9865" s="14">
        <v>0</v>
      </c>
    </row>
    <row r="9866" spans="1:8" x14ac:dyDescent="0.2">
      <c r="A9866" s="23" t="s">
        <v>39</v>
      </c>
      <c r="B9866" s="14" t="s">
        <v>15</v>
      </c>
      <c r="C9866" s="23">
        <v>42156</v>
      </c>
      <c r="D9866" s="14" t="s">
        <v>46</v>
      </c>
      <c r="E9866" s="14">
        <v>0</v>
      </c>
      <c r="F9866" s="14">
        <v>0.20696459</v>
      </c>
      <c r="G9866" s="14">
        <v>0</v>
      </c>
      <c r="H9866" s="14">
        <v>0</v>
      </c>
    </row>
    <row r="9867" spans="1:8" x14ac:dyDescent="0.2">
      <c r="A9867" s="23" t="s">
        <v>39</v>
      </c>
      <c r="B9867" s="14" t="s">
        <v>15</v>
      </c>
      <c r="C9867" s="23">
        <v>42186</v>
      </c>
      <c r="D9867" s="14" t="s">
        <v>34</v>
      </c>
      <c r="E9867" s="14">
        <v>0.51948581000000005</v>
      </c>
      <c r="F9867" s="14">
        <v>0.50046102000000003</v>
      </c>
      <c r="G9867" s="14">
        <v>0</v>
      </c>
      <c r="H9867" s="14">
        <v>0</v>
      </c>
    </row>
    <row r="9868" spans="1:8" x14ac:dyDescent="0.2">
      <c r="A9868" s="23" t="s">
        <v>39</v>
      </c>
      <c r="B9868" s="14" t="s">
        <v>15</v>
      </c>
      <c r="C9868" s="23">
        <v>42186</v>
      </c>
      <c r="D9868" s="14" t="s">
        <v>46</v>
      </c>
      <c r="E9868" s="14">
        <v>0.53288566000000004</v>
      </c>
      <c r="F9868" s="14">
        <v>0.66937168000000002</v>
      </c>
      <c r="G9868" s="14">
        <v>0</v>
      </c>
      <c r="H9868" s="14">
        <v>0</v>
      </c>
    </row>
    <row r="9869" spans="1:8" x14ac:dyDescent="0.2">
      <c r="A9869" s="23" t="s">
        <v>39</v>
      </c>
      <c r="B9869" s="14" t="s">
        <v>15</v>
      </c>
      <c r="C9869" s="23">
        <v>42217</v>
      </c>
      <c r="D9869" s="14" t="s">
        <v>34</v>
      </c>
      <c r="E9869" s="14">
        <v>0</v>
      </c>
      <c r="F9869" s="14">
        <v>1.1480882100000001</v>
      </c>
      <c r="G9869" s="14">
        <v>0</v>
      </c>
      <c r="H9869" s="14">
        <v>0</v>
      </c>
    </row>
    <row r="9870" spans="1:8" x14ac:dyDescent="0.2">
      <c r="A9870" s="23" t="s">
        <v>39</v>
      </c>
      <c r="B9870" s="14" t="s">
        <v>15</v>
      </c>
      <c r="C9870" s="23">
        <v>42217</v>
      </c>
      <c r="D9870" s="14" t="s">
        <v>46</v>
      </c>
      <c r="E9870" s="14">
        <v>0</v>
      </c>
      <c r="F9870" s="14">
        <v>0.58417532999999999</v>
      </c>
      <c r="G9870" s="14">
        <v>0</v>
      </c>
      <c r="H9870" s="14">
        <v>0</v>
      </c>
    </row>
    <row r="9871" spans="1:8" x14ac:dyDescent="0.2">
      <c r="A9871" s="23" t="s">
        <v>39</v>
      </c>
      <c r="B9871" s="14" t="s">
        <v>15</v>
      </c>
      <c r="C9871" s="23">
        <v>42248</v>
      </c>
      <c r="D9871" s="14" t="s">
        <v>34</v>
      </c>
      <c r="E9871" s="14">
        <v>0.33214428000000001</v>
      </c>
      <c r="F9871" s="14">
        <v>0</v>
      </c>
      <c r="G9871" s="14">
        <v>0</v>
      </c>
      <c r="H9871" s="14">
        <v>0</v>
      </c>
    </row>
    <row r="9872" spans="1:8" x14ac:dyDescent="0.2">
      <c r="A9872" s="23" t="s">
        <v>39</v>
      </c>
      <c r="B9872" s="14" t="s">
        <v>15</v>
      </c>
      <c r="C9872" s="23">
        <v>42248</v>
      </c>
      <c r="D9872" s="14" t="s">
        <v>46</v>
      </c>
      <c r="E9872" s="14">
        <v>0</v>
      </c>
      <c r="F9872" s="14">
        <v>1.1075976199999999</v>
      </c>
      <c r="G9872" s="14">
        <v>0</v>
      </c>
      <c r="H9872" s="14">
        <v>0</v>
      </c>
    </row>
    <row r="9873" spans="1:8" x14ac:dyDescent="0.2">
      <c r="A9873" s="23" t="s">
        <v>39</v>
      </c>
      <c r="B9873" s="14" t="s">
        <v>15</v>
      </c>
      <c r="C9873" s="23">
        <v>42278</v>
      </c>
      <c r="D9873" s="14" t="s">
        <v>34</v>
      </c>
      <c r="E9873" s="14">
        <v>0.59193925999999997</v>
      </c>
      <c r="F9873" s="14">
        <v>0.12902517999999999</v>
      </c>
      <c r="G9873" s="14">
        <v>0</v>
      </c>
      <c r="H9873" s="14">
        <v>0</v>
      </c>
    </row>
    <row r="9874" spans="1:8" x14ac:dyDescent="0.2">
      <c r="A9874" s="23" t="s">
        <v>39</v>
      </c>
      <c r="B9874" s="14" t="s">
        <v>15</v>
      </c>
      <c r="C9874" s="23">
        <v>42278</v>
      </c>
      <c r="D9874" s="14" t="s">
        <v>46</v>
      </c>
      <c r="E9874" s="14">
        <v>0</v>
      </c>
      <c r="F9874" s="14">
        <v>1.2706473</v>
      </c>
      <c r="G9874" s="14">
        <v>0</v>
      </c>
      <c r="H9874" s="14">
        <v>0</v>
      </c>
    </row>
    <row r="9875" spans="1:8" x14ac:dyDescent="0.2">
      <c r="A9875" s="23" t="s">
        <v>39</v>
      </c>
      <c r="B9875" s="14" t="s">
        <v>15</v>
      </c>
      <c r="C9875" s="23">
        <v>42309</v>
      </c>
      <c r="D9875" s="14" t="s">
        <v>34</v>
      </c>
      <c r="E9875" s="14">
        <v>0</v>
      </c>
      <c r="F9875" s="14">
        <v>0.55864042999999997</v>
      </c>
      <c r="G9875" s="14">
        <v>0</v>
      </c>
      <c r="H9875" s="14">
        <v>0</v>
      </c>
    </row>
    <row r="9876" spans="1:8" x14ac:dyDescent="0.2">
      <c r="A9876" s="23" t="s">
        <v>39</v>
      </c>
      <c r="B9876" s="14" t="s">
        <v>15</v>
      </c>
      <c r="C9876" s="23">
        <v>42309</v>
      </c>
      <c r="D9876" s="14" t="s">
        <v>46</v>
      </c>
      <c r="E9876" s="14">
        <v>0</v>
      </c>
      <c r="F9876" s="14">
        <v>1.24263828</v>
      </c>
      <c r="G9876" s="14">
        <v>0</v>
      </c>
      <c r="H9876" s="14">
        <v>0</v>
      </c>
    </row>
    <row r="9877" spans="1:8" x14ac:dyDescent="0.2">
      <c r="A9877" s="23" t="s">
        <v>39</v>
      </c>
      <c r="B9877" s="14" t="s">
        <v>15</v>
      </c>
      <c r="C9877" s="23">
        <v>42339</v>
      </c>
      <c r="D9877" s="14" t="s">
        <v>34</v>
      </c>
      <c r="E9877" s="14">
        <v>0</v>
      </c>
      <c r="F9877" s="14">
        <v>0.54956797000000002</v>
      </c>
      <c r="G9877" s="14">
        <v>0</v>
      </c>
      <c r="H9877" s="14">
        <v>0</v>
      </c>
    </row>
    <row r="9878" spans="1:8" x14ac:dyDescent="0.2">
      <c r="A9878" s="23" t="s">
        <v>39</v>
      </c>
      <c r="B9878" s="14" t="s">
        <v>15</v>
      </c>
      <c r="C9878" s="23">
        <v>42339</v>
      </c>
      <c r="D9878" s="14" t="s">
        <v>46</v>
      </c>
      <c r="E9878" s="14">
        <v>0</v>
      </c>
      <c r="F9878" s="14">
        <v>0.44557208999999998</v>
      </c>
      <c r="G9878" s="14">
        <v>0</v>
      </c>
      <c r="H9878" s="14">
        <v>0</v>
      </c>
    </row>
    <row r="9879" spans="1:8" x14ac:dyDescent="0.2">
      <c r="A9879" s="23" t="s">
        <v>39</v>
      </c>
      <c r="B9879" s="14" t="s">
        <v>15</v>
      </c>
      <c r="C9879" s="23">
        <v>42370</v>
      </c>
      <c r="D9879" s="14" t="s">
        <v>34</v>
      </c>
      <c r="E9879" s="14">
        <v>0</v>
      </c>
      <c r="F9879" s="14">
        <v>0.69946140000000001</v>
      </c>
      <c r="G9879" s="14">
        <v>0</v>
      </c>
      <c r="H9879" s="14">
        <v>0</v>
      </c>
    </row>
    <row r="9880" spans="1:8" x14ac:dyDescent="0.2">
      <c r="A9880" s="23" t="s">
        <v>39</v>
      </c>
      <c r="B9880" s="14" t="s">
        <v>15</v>
      </c>
      <c r="C9880" s="23">
        <v>42401</v>
      </c>
      <c r="D9880" s="14" t="s">
        <v>34</v>
      </c>
      <c r="E9880" s="14">
        <v>0</v>
      </c>
      <c r="F9880" s="14">
        <v>0.51462770999999996</v>
      </c>
      <c r="G9880" s="14">
        <v>0</v>
      </c>
      <c r="H9880" s="14">
        <v>0</v>
      </c>
    </row>
    <row r="9881" spans="1:8" x14ac:dyDescent="0.2">
      <c r="A9881" s="23" t="s">
        <v>39</v>
      </c>
      <c r="B9881" s="14" t="s">
        <v>15</v>
      </c>
      <c r="C9881" s="23">
        <v>42401</v>
      </c>
      <c r="D9881" s="14" t="s">
        <v>46</v>
      </c>
      <c r="E9881" s="14">
        <v>0</v>
      </c>
      <c r="F9881" s="14">
        <v>1.3045743700000001</v>
      </c>
      <c r="G9881" s="14">
        <v>0</v>
      </c>
      <c r="H9881" s="14">
        <v>0</v>
      </c>
    </row>
    <row r="9882" spans="1:8" x14ac:dyDescent="0.2">
      <c r="A9882" s="23" t="s">
        <v>39</v>
      </c>
      <c r="B9882" s="14" t="s">
        <v>15</v>
      </c>
      <c r="C9882" s="23">
        <v>42430</v>
      </c>
      <c r="D9882" s="14" t="s">
        <v>34</v>
      </c>
      <c r="E9882" s="14">
        <v>0</v>
      </c>
      <c r="F9882" s="14">
        <v>0.78598537000000002</v>
      </c>
      <c r="G9882" s="14">
        <v>0</v>
      </c>
      <c r="H9882" s="14">
        <v>0</v>
      </c>
    </row>
    <row r="9883" spans="1:8" x14ac:dyDescent="0.2">
      <c r="A9883" s="23" t="s">
        <v>39</v>
      </c>
      <c r="B9883" s="14" t="s">
        <v>15</v>
      </c>
      <c r="C9883" s="23">
        <v>42430</v>
      </c>
      <c r="D9883" s="14" t="s">
        <v>46</v>
      </c>
      <c r="E9883" s="14">
        <v>0</v>
      </c>
      <c r="F9883" s="14">
        <v>1.16776901</v>
      </c>
      <c r="G9883" s="14">
        <v>0</v>
      </c>
      <c r="H9883" s="14">
        <v>0</v>
      </c>
    </row>
    <row r="9884" spans="1:8" x14ac:dyDescent="0.2">
      <c r="A9884" s="23" t="s">
        <v>39</v>
      </c>
      <c r="B9884" s="14" t="s">
        <v>15</v>
      </c>
      <c r="C9884" s="23">
        <v>42461</v>
      </c>
      <c r="D9884" s="14" t="s">
        <v>34</v>
      </c>
      <c r="E9884" s="14">
        <v>0</v>
      </c>
      <c r="F9884" s="14">
        <v>0.31476193000000002</v>
      </c>
      <c r="G9884" s="14">
        <v>0</v>
      </c>
      <c r="H9884" s="14">
        <v>0</v>
      </c>
    </row>
    <row r="9885" spans="1:8" x14ac:dyDescent="0.2">
      <c r="A9885" s="23" t="s">
        <v>39</v>
      </c>
      <c r="B9885" s="14" t="s">
        <v>15</v>
      </c>
      <c r="C9885" s="23">
        <v>42461</v>
      </c>
      <c r="D9885" s="14" t="s">
        <v>46</v>
      </c>
      <c r="E9885" s="14">
        <v>0</v>
      </c>
      <c r="F9885" s="14">
        <v>1.08413604</v>
      </c>
      <c r="G9885" s="14">
        <v>0</v>
      </c>
      <c r="H9885" s="14">
        <v>0</v>
      </c>
    </row>
    <row r="9886" spans="1:8" x14ac:dyDescent="0.2">
      <c r="A9886" s="23" t="s">
        <v>39</v>
      </c>
      <c r="B9886" s="14" t="s">
        <v>15</v>
      </c>
      <c r="C9886" s="23">
        <v>42491</v>
      </c>
      <c r="D9886" s="14" t="s">
        <v>34</v>
      </c>
      <c r="E9886" s="14">
        <v>0</v>
      </c>
      <c r="F9886" s="14">
        <v>1.0104953999999999</v>
      </c>
      <c r="G9886" s="14">
        <v>0</v>
      </c>
      <c r="H9886" s="14">
        <v>0</v>
      </c>
    </row>
    <row r="9887" spans="1:8" x14ac:dyDescent="0.2">
      <c r="A9887" s="23" t="s">
        <v>39</v>
      </c>
      <c r="B9887" s="14" t="s">
        <v>15</v>
      </c>
      <c r="C9887" s="23">
        <v>42491</v>
      </c>
      <c r="D9887" s="14" t="s">
        <v>46</v>
      </c>
      <c r="E9887" s="14">
        <v>0.22845209999999999</v>
      </c>
      <c r="F9887" s="14">
        <v>1.16972985</v>
      </c>
      <c r="G9887" s="14">
        <v>0</v>
      </c>
      <c r="H9887" s="14">
        <v>0</v>
      </c>
    </row>
    <row r="9888" spans="1:8" x14ac:dyDescent="0.2">
      <c r="A9888" s="23" t="s">
        <v>39</v>
      </c>
      <c r="B9888" s="14" t="s">
        <v>15</v>
      </c>
      <c r="C9888" s="23">
        <v>42522</v>
      </c>
      <c r="D9888" s="14" t="s">
        <v>34</v>
      </c>
      <c r="E9888" s="14">
        <v>0</v>
      </c>
      <c r="F9888" s="14">
        <v>0.50080005999999999</v>
      </c>
      <c r="G9888" s="14">
        <v>0</v>
      </c>
      <c r="H9888" s="14">
        <v>0</v>
      </c>
    </row>
    <row r="9889" spans="1:8" x14ac:dyDescent="0.2">
      <c r="A9889" s="23" t="s">
        <v>39</v>
      </c>
      <c r="B9889" s="14" t="s">
        <v>15</v>
      </c>
      <c r="C9889" s="23">
        <v>42522</v>
      </c>
      <c r="D9889" s="14" t="s">
        <v>46</v>
      </c>
      <c r="E9889" s="14">
        <v>7.2813370000000002E-2</v>
      </c>
      <c r="F9889" s="14">
        <v>2.1153418199999998</v>
      </c>
      <c r="G9889" s="14">
        <v>0</v>
      </c>
      <c r="H9889" s="14">
        <v>0</v>
      </c>
    </row>
    <row r="9890" spans="1:8" x14ac:dyDescent="0.2">
      <c r="A9890" s="23" t="s">
        <v>39</v>
      </c>
      <c r="B9890" s="14" t="s">
        <v>15</v>
      </c>
      <c r="C9890" s="23">
        <v>42552</v>
      </c>
      <c r="D9890" s="14" t="s">
        <v>34</v>
      </c>
      <c r="E9890" s="14">
        <v>0.52746433999999998</v>
      </c>
      <c r="F9890" s="14">
        <v>0.12838331</v>
      </c>
      <c r="G9890" s="14">
        <v>0</v>
      </c>
      <c r="H9890" s="14">
        <v>0</v>
      </c>
    </row>
    <row r="9891" spans="1:8" x14ac:dyDescent="0.2">
      <c r="A9891" s="23" t="s">
        <v>39</v>
      </c>
      <c r="B9891" s="14" t="s">
        <v>15</v>
      </c>
      <c r="C9891" s="23">
        <v>42552</v>
      </c>
      <c r="D9891" s="14" t="s">
        <v>46</v>
      </c>
      <c r="E9891" s="14">
        <v>0.10846105</v>
      </c>
      <c r="F9891" s="14">
        <v>0.56582491000000001</v>
      </c>
      <c r="G9891" s="14">
        <v>0</v>
      </c>
      <c r="H9891" s="14">
        <v>0</v>
      </c>
    </row>
    <row r="9892" spans="1:8" x14ac:dyDescent="0.2">
      <c r="A9892" s="23" t="s">
        <v>39</v>
      </c>
      <c r="B9892" s="14" t="s">
        <v>15</v>
      </c>
      <c r="C9892" s="23">
        <v>42583</v>
      </c>
      <c r="D9892" s="14" t="s">
        <v>34</v>
      </c>
      <c r="E9892" s="14">
        <v>0</v>
      </c>
      <c r="F9892" s="14">
        <v>1.12998807</v>
      </c>
      <c r="G9892" s="14">
        <v>0</v>
      </c>
      <c r="H9892" s="14">
        <v>0</v>
      </c>
    </row>
    <row r="9893" spans="1:8" x14ac:dyDescent="0.2">
      <c r="A9893" s="23" t="s">
        <v>39</v>
      </c>
      <c r="B9893" s="14" t="s">
        <v>15</v>
      </c>
      <c r="C9893" s="23">
        <v>42583</v>
      </c>
      <c r="D9893" s="14" t="s">
        <v>46</v>
      </c>
      <c r="E9893" s="14">
        <v>0</v>
      </c>
      <c r="F9893" s="14">
        <v>0.48897766999999998</v>
      </c>
      <c r="G9893" s="14">
        <v>0</v>
      </c>
      <c r="H9893" s="14">
        <v>0</v>
      </c>
    </row>
    <row r="9894" spans="1:8" x14ac:dyDescent="0.2">
      <c r="A9894" s="23" t="s">
        <v>39</v>
      </c>
      <c r="B9894" s="14" t="s">
        <v>15</v>
      </c>
      <c r="C9894" s="23">
        <v>42614</v>
      </c>
      <c r="D9894" s="14" t="s">
        <v>34</v>
      </c>
      <c r="E9894" s="14">
        <v>0.32858490000000001</v>
      </c>
      <c r="F9894" s="14">
        <v>0</v>
      </c>
      <c r="G9894" s="14">
        <v>0</v>
      </c>
      <c r="H9894" s="14">
        <v>0</v>
      </c>
    </row>
    <row r="9895" spans="1:8" x14ac:dyDescent="0.2">
      <c r="A9895" s="23" t="s">
        <v>39</v>
      </c>
      <c r="B9895" s="14" t="s">
        <v>15</v>
      </c>
      <c r="C9895" s="23">
        <v>42614</v>
      </c>
      <c r="D9895" s="14" t="s">
        <v>46</v>
      </c>
      <c r="E9895" s="14">
        <v>0</v>
      </c>
      <c r="F9895" s="14">
        <v>9.1826060000000001E-2</v>
      </c>
      <c r="G9895" s="14">
        <v>0</v>
      </c>
      <c r="H9895" s="14">
        <v>0</v>
      </c>
    </row>
    <row r="9896" spans="1:8" x14ac:dyDescent="0.2">
      <c r="A9896" s="23" t="s">
        <v>39</v>
      </c>
      <c r="B9896" s="14" t="s">
        <v>15</v>
      </c>
      <c r="C9896" s="23">
        <v>42644</v>
      </c>
      <c r="D9896" s="14" t="s">
        <v>34</v>
      </c>
      <c r="E9896" s="14">
        <v>0</v>
      </c>
      <c r="F9896" s="14">
        <v>1.2615517300000001</v>
      </c>
      <c r="G9896" s="14">
        <v>0</v>
      </c>
      <c r="H9896" s="14">
        <v>0</v>
      </c>
    </row>
    <row r="9897" spans="1:8" x14ac:dyDescent="0.2">
      <c r="A9897" s="23" t="s">
        <v>39</v>
      </c>
      <c r="B9897" s="14" t="s">
        <v>15</v>
      </c>
      <c r="C9897" s="23">
        <v>42644</v>
      </c>
      <c r="D9897" s="14" t="s">
        <v>46</v>
      </c>
      <c r="E9897" s="14">
        <v>0</v>
      </c>
      <c r="F9897" s="14">
        <v>1.6699458700000001</v>
      </c>
      <c r="G9897" s="14">
        <v>0</v>
      </c>
      <c r="H9897" s="14">
        <v>0</v>
      </c>
    </row>
    <row r="9898" spans="1:8" x14ac:dyDescent="0.2">
      <c r="A9898" s="23" t="s">
        <v>39</v>
      </c>
      <c r="B9898" s="14" t="s">
        <v>15</v>
      </c>
      <c r="C9898" s="23">
        <v>42675</v>
      </c>
      <c r="D9898" s="14" t="s">
        <v>34</v>
      </c>
      <c r="E9898" s="14">
        <v>1.35669894</v>
      </c>
      <c r="F9898" s="14">
        <v>0.70146169000000003</v>
      </c>
      <c r="G9898" s="14">
        <v>0</v>
      </c>
      <c r="H9898" s="14">
        <v>0</v>
      </c>
    </row>
    <row r="9899" spans="1:8" x14ac:dyDescent="0.2">
      <c r="A9899" s="23" t="s">
        <v>39</v>
      </c>
      <c r="B9899" s="14" t="s">
        <v>15</v>
      </c>
      <c r="C9899" s="23">
        <v>42675</v>
      </c>
      <c r="D9899" s="14" t="s">
        <v>46</v>
      </c>
      <c r="E9899" s="14">
        <v>0</v>
      </c>
      <c r="F9899" s="14">
        <v>1.4941566399999999</v>
      </c>
      <c r="G9899" s="14">
        <v>0</v>
      </c>
      <c r="H9899" s="14">
        <v>0</v>
      </c>
    </row>
    <row r="9900" spans="1:8" x14ac:dyDescent="0.2">
      <c r="A9900" s="23" t="s">
        <v>39</v>
      </c>
      <c r="B9900" s="14" t="s">
        <v>15</v>
      </c>
      <c r="C9900" s="23">
        <v>42705</v>
      </c>
      <c r="D9900" s="14" t="s">
        <v>34</v>
      </c>
      <c r="E9900" s="14">
        <v>1.51581009</v>
      </c>
      <c r="F9900" s="14">
        <v>0.38914489000000002</v>
      </c>
      <c r="G9900" s="14">
        <v>0</v>
      </c>
      <c r="H9900" s="14">
        <v>0</v>
      </c>
    </row>
    <row r="9901" spans="1:8" x14ac:dyDescent="0.2">
      <c r="A9901" s="23" t="s">
        <v>39</v>
      </c>
      <c r="B9901" s="14" t="s">
        <v>15</v>
      </c>
      <c r="C9901" s="23">
        <v>42705</v>
      </c>
      <c r="D9901" s="14" t="s">
        <v>46</v>
      </c>
      <c r="E9901" s="14">
        <v>0</v>
      </c>
      <c r="F9901" s="14">
        <v>2.1254008299999998</v>
      </c>
      <c r="G9901" s="14">
        <v>0</v>
      </c>
      <c r="H9901" s="14">
        <v>0</v>
      </c>
    </row>
    <row r="9902" spans="1:8" x14ac:dyDescent="0.2">
      <c r="A9902" s="23" t="s">
        <v>39</v>
      </c>
      <c r="B9902" s="14" t="s">
        <v>15</v>
      </c>
      <c r="C9902" s="23">
        <v>42736</v>
      </c>
      <c r="D9902" s="14" t="s">
        <v>34</v>
      </c>
      <c r="E9902" s="14">
        <v>0</v>
      </c>
      <c r="F9902" s="14">
        <v>0.74835587000000003</v>
      </c>
      <c r="G9902" s="14">
        <v>0</v>
      </c>
      <c r="H9902" s="14">
        <v>0</v>
      </c>
    </row>
    <row r="9903" spans="1:8" x14ac:dyDescent="0.2">
      <c r="A9903" s="23" t="s">
        <v>39</v>
      </c>
      <c r="B9903" s="14" t="s">
        <v>15</v>
      </c>
      <c r="C9903" s="23">
        <v>42736</v>
      </c>
      <c r="D9903" s="14" t="s">
        <v>46</v>
      </c>
      <c r="E9903" s="14">
        <v>0</v>
      </c>
      <c r="F9903" s="14">
        <v>0.53702362999999997</v>
      </c>
      <c r="G9903" s="14">
        <v>0</v>
      </c>
      <c r="H9903" s="14">
        <v>0</v>
      </c>
    </row>
    <row r="9904" spans="1:8" x14ac:dyDescent="0.2">
      <c r="A9904" s="23" t="s">
        <v>39</v>
      </c>
      <c r="B9904" s="14" t="s">
        <v>15</v>
      </c>
      <c r="C9904" s="23">
        <v>42767</v>
      </c>
      <c r="D9904" s="14" t="s">
        <v>34</v>
      </c>
      <c r="E9904" s="14">
        <v>0.64678831999999997</v>
      </c>
      <c r="F9904" s="14">
        <v>0</v>
      </c>
      <c r="G9904" s="14">
        <v>0</v>
      </c>
      <c r="H9904" s="14">
        <v>0</v>
      </c>
    </row>
    <row r="9905" spans="1:8" x14ac:dyDescent="0.2">
      <c r="A9905" s="23" t="s">
        <v>39</v>
      </c>
      <c r="B9905" s="14" t="s">
        <v>15</v>
      </c>
      <c r="C9905" s="23">
        <v>42767</v>
      </c>
      <c r="D9905" s="14" t="s">
        <v>46</v>
      </c>
      <c r="E9905" s="14">
        <v>0</v>
      </c>
      <c r="F9905" s="14">
        <v>2.85689796</v>
      </c>
      <c r="G9905" s="14">
        <v>0</v>
      </c>
      <c r="H9905" s="14">
        <v>0</v>
      </c>
    </row>
    <row r="9906" spans="1:8" x14ac:dyDescent="0.2">
      <c r="A9906" s="23" t="s">
        <v>39</v>
      </c>
      <c r="B9906" s="14" t="s">
        <v>15</v>
      </c>
      <c r="C9906" s="23">
        <v>42795</v>
      </c>
      <c r="D9906" s="14" t="s">
        <v>34</v>
      </c>
      <c r="E9906" s="14">
        <v>0.36841024</v>
      </c>
      <c r="F9906" s="14">
        <v>0.42789947</v>
      </c>
      <c r="G9906" s="14">
        <v>0</v>
      </c>
      <c r="H9906" s="14">
        <v>0</v>
      </c>
    </row>
    <row r="9907" spans="1:8" x14ac:dyDescent="0.2">
      <c r="A9907" s="23" t="s">
        <v>39</v>
      </c>
      <c r="B9907" s="14" t="s">
        <v>15</v>
      </c>
      <c r="C9907" s="23">
        <v>42795</v>
      </c>
      <c r="D9907" s="14" t="s">
        <v>46</v>
      </c>
      <c r="E9907" s="14">
        <v>0.81111635999999998</v>
      </c>
      <c r="F9907" s="14">
        <v>2.42030762</v>
      </c>
      <c r="G9907" s="14">
        <v>0</v>
      </c>
      <c r="H9907" s="14">
        <v>0</v>
      </c>
    </row>
    <row r="9908" spans="1:8" x14ac:dyDescent="0.2">
      <c r="A9908" s="23" t="s">
        <v>39</v>
      </c>
      <c r="B9908" s="14" t="s">
        <v>15</v>
      </c>
      <c r="C9908" s="23">
        <v>42826</v>
      </c>
      <c r="D9908" s="14" t="s">
        <v>34</v>
      </c>
      <c r="E9908" s="14">
        <v>0</v>
      </c>
      <c r="F9908" s="14">
        <v>0.75428214000000005</v>
      </c>
      <c r="G9908" s="14">
        <v>0</v>
      </c>
      <c r="H9908" s="14">
        <v>0</v>
      </c>
    </row>
    <row r="9909" spans="1:8" x14ac:dyDescent="0.2">
      <c r="A9909" s="23" t="s">
        <v>39</v>
      </c>
      <c r="B9909" s="14" t="s">
        <v>15</v>
      </c>
      <c r="C9909" s="23">
        <v>42826</v>
      </c>
      <c r="D9909" s="14" t="s">
        <v>46</v>
      </c>
      <c r="E9909" s="14">
        <v>0</v>
      </c>
      <c r="F9909" s="14">
        <v>1.11970843</v>
      </c>
      <c r="G9909" s="14">
        <v>0</v>
      </c>
      <c r="H9909" s="14">
        <v>0</v>
      </c>
    </row>
    <row r="9910" spans="1:8" x14ac:dyDescent="0.2">
      <c r="A9910" s="23" t="s">
        <v>39</v>
      </c>
      <c r="B9910" s="14" t="s">
        <v>15</v>
      </c>
      <c r="C9910" s="23">
        <v>42856</v>
      </c>
      <c r="D9910" s="14" t="s">
        <v>46</v>
      </c>
      <c r="E9910" s="14">
        <v>0</v>
      </c>
      <c r="F9910" s="14">
        <v>1.2667696900000001</v>
      </c>
      <c r="G9910" s="14">
        <v>0</v>
      </c>
      <c r="H9910" s="14">
        <v>0</v>
      </c>
    </row>
    <row r="9911" spans="1:8" x14ac:dyDescent="0.2">
      <c r="A9911" s="23" t="s">
        <v>39</v>
      </c>
      <c r="B9911" s="14" t="s">
        <v>15</v>
      </c>
      <c r="C9911" s="23">
        <v>42887</v>
      </c>
      <c r="D9911" s="14" t="s">
        <v>34</v>
      </c>
      <c r="E9911" s="14">
        <v>0</v>
      </c>
      <c r="F9911" s="14">
        <v>0.39353041</v>
      </c>
      <c r="G9911" s="14">
        <v>0</v>
      </c>
      <c r="H9911" s="14">
        <v>0</v>
      </c>
    </row>
    <row r="9912" spans="1:8" x14ac:dyDescent="0.2">
      <c r="A9912" s="23" t="s">
        <v>39</v>
      </c>
      <c r="B9912" s="14" t="s">
        <v>15</v>
      </c>
      <c r="C9912" s="23">
        <v>42917</v>
      </c>
      <c r="D9912" s="14" t="s">
        <v>34</v>
      </c>
      <c r="E9912" s="14">
        <v>0.48648650999999998</v>
      </c>
      <c r="F9912" s="14">
        <v>2.1380213800000001</v>
      </c>
      <c r="G9912" s="14">
        <v>0</v>
      </c>
      <c r="H9912" s="14">
        <v>0</v>
      </c>
    </row>
    <row r="9913" spans="1:8" x14ac:dyDescent="0.2">
      <c r="A9913" s="23" t="s">
        <v>39</v>
      </c>
      <c r="B9913" s="14" t="s">
        <v>15</v>
      </c>
      <c r="C9913" s="23">
        <v>42917</v>
      </c>
      <c r="D9913" s="14" t="s">
        <v>46</v>
      </c>
      <c r="E9913" s="14">
        <v>0</v>
      </c>
      <c r="F9913" s="14">
        <v>0.62285745999999997</v>
      </c>
      <c r="G9913" s="14">
        <v>0</v>
      </c>
      <c r="H9913" s="14">
        <v>0</v>
      </c>
    </row>
    <row r="9914" spans="1:8" x14ac:dyDescent="0.2">
      <c r="A9914" s="23" t="s">
        <v>39</v>
      </c>
      <c r="B9914" s="14" t="s">
        <v>15</v>
      </c>
      <c r="C9914" s="23">
        <v>42948</v>
      </c>
      <c r="D9914" s="14" t="s">
        <v>34</v>
      </c>
      <c r="E9914" s="14">
        <v>0</v>
      </c>
      <c r="F9914" s="14">
        <v>0.38301759000000002</v>
      </c>
      <c r="G9914" s="14">
        <v>0</v>
      </c>
      <c r="H9914" s="14">
        <v>0</v>
      </c>
    </row>
    <row r="9915" spans="1:8" x14ac:dyDescent="0.2">
      <c r="A9915" s="23" t="s">
        <v>39</v>
      </c>
      <c r="B9915" s="14" t="s">
        <v>15</v>
      </c>
      <c r="C9915" s="23">
        <v>42948</v>
      </c>
      <c r="D9915" s="14" t="s">
        <v>46</v>
      </c>
      <c r="E9915" s="14">
        <v>0</v>
      </c>
      <c r="F9915" s="14">
        <v>0.51968066000000002</v>
      </c>
      <c r="G9915" s="14">
        <v>0</v>
      </c>
      <c r="H9915" s="14">
        <v>0</v>
      </c>
    </row>
    <row r="9916" spans="1:8" x14ac:dyDescent="0.2">
      <c r="A9916" s="23" t="s">
        <v>39</v>
      </c>
      <c r="B9916" s="14" t="s">
        <v>15</v>
      </c>
      <c r="C9916" s="23">
        <v>42979</v>
      </c>
      <c r="D9916" s="14" t="s">
        <v>34</v>
      </c>
      <c r="E9916" s="14">
        <v>0.69686804000000002</v>
      </c>
      <c r="F9916" s="14">
        <v>1.15807733</v>
      </c>
      <c r="G9916" s="14">
        <v>0</v>
      </c>
      <c r="H9916" s="14">
        <v>0</v>
      </c>
    </row>
    <row r="9917" spans="1:8" x14ac:dyDescent="0.2">
      <c r="A9917" s="23" t="s">
        <v>39</v>
      </c>
      <c r="B9917" s="14" t="s">
        <v>15</v>
      </c>
      <c r="C9917" s="23">
        <v>42979</v>
      </c>
      <c r="D9917" s="14" t="s">
        <v>46</v>
      </c>
      <c r="E9917" s="14">
        <v>0</v>
      </c>
      <c r="F9917" s="14">
        <v>0.97706625999999996</v>
      </c>
      <c r="G9917" s="14">
        <v>0</v>
      </c>
      <c r="H9917" s="14">
        <v>0</v>
      </c>
    </row>
    <row r="9918" spans="1:8" x14ac:dyDescent="0.2">
      <c r="A9918" s="23" t="s">
        <v>39</v>
      </c>
      <c r="B9918" s="14" t="s">
        <v>15</v>
      </c>
      <c r="C9918" s="23">
        <v>43009</v>
      </c>
      <c r="D9918" s="14" t="s">
        <v>34</v>
      </c>
      <c r="E9918" s="14">
        <v>0</v>
      </c>
      <c r="F9918" s="14">
        <v>0.47735434999999998</v>
      </c>
      <c r="G9918" s="14">
        <v>0</v>
      </c>
      <c r="H9918" s="14">
        <v>0</v>
      </c>
    </row>
    <row r="9919" spans="1:8" x14ac:dyDescent="0.2">
      <c r="A9919" s="23" t="s">
        <v>39</v>
      </c>
      <c r="B9919" s="14" t="s">
        <v>15</v>
      </c>
      <c r="C9919" s="23">
        <v>43009</v>
      </c>
      <c r="D9919" s="14" t="s">
        <v>46</v>
      </c>
      <c r="E9919" s="14">
        <v>0.44529371000000001</v>
      </c>
      <c r="F9919" s="14">
        <v>0.57303574999999995</v>
      </c>
      <c r="G9919" s="14">
        <v>0</v>
      </c>
      <c r="H9919" s="14">
        <v>0</v>
      </c>
    </row>
    <row r="9920" spans="1:8" x14ac:dyDescent="0.2">
      <c r="A9920" s="23" t="s">
        <v>39</v>
      </c>
      <c r="B9920" s="14" t="s">
        <v>15</v>
      </c>
      <c r="C9920" s="23">
        <v>43040</v>
      </c>
      <c r="D9920" s="14" t="s">
        <v>34</v>
      </c>
      <c r="E9920" s="14">
        <v>0</v>
      </c>
      <c r="F9920" s="14">
        <v>1.50509322</v>
      </c>
      <c r="G9920" s="14">
        <v>0</v>
      </c>
      <c r="H9920" s="14">
        <v>0</v>
      </c>
    </row>
    <row r="9921" spans="1:8" x14ac:dyDescent="0.2">
      <c r="A9921" s="23" t="s">
        <v>39</v>
      </c>
      <c r="B9921" s="14" t="s">
        <v>15</v>
      </c>
      <c r="C9921" s="23">
        <v>43040</v>
      </c>
      <c r="D9921" s="14" t="s">
        <v>46</v>
      </c>
      <c r="E9921" s="14">
        <v>0</v>
      </c>
      <c r="F9921" s="14">
        <v>1.9235367699999999</v>
      </c>
      <c r="G9921" s="14">
        <v>0</v>
      </c>
      <c r="H9921" s="14">
        <v>0</v>
      </c>
    </row>
    <row r="9922" spans="1:8" x14ac:dyDescent="0.2">
      <c r="A9922" s="23" t="s">
        <v>39</v>
      </c>
      <c r="B9922" s="14" t="s">
        <v>15</v>
      </c>
      <c r="C9922" s="23">
        <v>43070</v>
      </c>
      <c r="D9922" s="14" t="s">
        <v>34</v>
      </c>
      <c r="E9922" s="14">
        <v>0</v>
      </c>
      <c r="F9922" s="14">
        <v>0.48108629000000003</v>
      </c>
      <c r="G9922" s="14">
        <v>0</v>
      </c>
      <c r="H9922" s="14">
        <v>0</v>
      </c>
    </row>
    <row r="9923" spans="1:8" x14ac:dyDescent="0.2">
      <c r="A9923" s="23" t="s">
        <v>39</v>
      </c>
      <c r="B9923" s="14" t="s">
        <v>15</v>
      </c>
      <c r="C9923" s="23">
        <v>43070</v>
      </c>
      <c r="D9923" s="14" t="s">
        <v>46</v>
      </c>
      <c r="E9923" s="14">
        <v>0</v>
      </c>
      <c r="F9923" s="14">
        <v>1.5642995500000001</v>
      </c>
      <c r="G9923" s="14">
        <v>0</v>
      </c>
      <c r="H9923" s="14">
        <v>0</v>
      </c>
    </row>
    <row r="9924" spans="1:8" x14ac:dyDescent="0.2">
      <c r="A9924" s="23" t="s">
        <v>39</v>
      </c>
      <c r="B9924" s="14" t="s">
        <v>15</v>
      </c>
      <c r="C9924" s="23">
        <v>43101</v>
      </c>
      <c r="D9924" s="14" t="s">
        <v>34</v>
      </c>
      <c r="E9924" s="14">
        <v>0.50238271999999995</v>
      </c>
      <c r="F9924" s="14">
        <v>0.45101237</v>
      </c>
      <c r="G9924" s="14">
        <v>0</v>
      </c>
      <c r="H9924" s="14">
        <v>0</v>
      </c>
    </row>
    <row r="9925" spans="1:8" x14ac:dyDescent="0.2">
      <c r="A9925" s="23" t="s">
        <v>39</v>
      </c>
      <c r="B9925" s="14" t="s">
        <v>15</v>
      </c>
      <c r="C9925" s="23">
        <v>43101</v>
      </c>
      <c r="D9925" s="14" t="s">
        <v>46</v>
      </c>
      <c r="E9925" s="14">
        <v>0</v>
      </c>
      <c r="F9925" s="14">
        <v>0.44547772000000002</v>
      </c>
      <c r="G9925" s="14">
        <v>0</v>
      </c>
      <c r="H9925" s="14">
        <v>0</v>
      </c>
    </row>
    <row r="9926" spans="1:8" x14ac:dyDescent="0.2">
      <c r="A9926" s="23" t="s">
        <v>39</v>
      </c>
      <c r="B9926" s="14" t="s">
        <v>15</v>
      </c>
      <c r="C9926" s="23">
        <v>43132</v>
      </c>
      <c r="D9926" s="14" t="s">
        <v>34</v>
      </c>
      <c r="E9926" s="14">
        <v>0.51387587000000001</v>
      </c>
      <c r="F9926" s="14">
        <v>0</v>
      </c>
      <c r="G9926" s="14">
        <v>0</v>
      </c>
      <c r="H9926" s="14">
        <v>0</v>
      </c>
    </row>
    <row r="9927" spans="1:8" x14ac:dyDescent="0.2">
      <c r="A9927" s="23" t="s">
        <v>39</v>
      </c>
      <c r="B9927" s="14" t="s">
        <v>15</v>
      </c>
      <c r="C9927" s="23">
        <v>43132</v>
      </c>
      <c r="D9927" s="14" t="s">
        <v>46</v>
      </c>
      <c r="E9927" s="14">
        <v>0.58709387000000002</v>
      </c>
      <c r="F9927" s="14">
        <v>1.67933672</v>
      </c>
      <c r="G9927" s="14">
        <v>0</v>
      </c>
      <c r="H9927" s="14">
        <v>0</v>
      </c>
    </row>
    <row r="9928" spans="1:8" x14ac:dyDescent="0.2">
      <c r="A9928" s="23" t="s">
        <v>39</v>
      </c>
      <c r="B9928" s="14" t="s">
        <v>15</v>
      </c>
      <c r="C9928" s="23">
        <v>43160</v>
      </c>
      <c r="D9928" s="14" t="s">
        <v>34</v>
      </c>
      <c r="E9928" s="14">
        <v>0</v>
      </c>
      <c r="F9928" s="14">
        <v>1.0089082899999999</v>
      </c>
      <c r="G9928" s="14">
        <v>0</v>
      </c>
      <c r="H9928" s="14">
        <v>0</v>
      </c>
    </row>
    <row r="9929" spans="1:8" x14ac:dyDescent="0.2">
      <c r="A9929" s="23" t="s">
        <v>39</v>
      </c>
      <c r="B9929" s="14" t="s">
        <v>15</v>
      </c>
      <c r="C9929" s="23">
        <v>43191</v>
      </c>
      <c r="D9929" s="14" t="s">
        <v>34</v>
      </c>
      <c r="E9929" s="14">
        <v>0.22126512000000001</v>
      </c>
      <c r="F9929" s="14">
        <v>0</v>
      </c>
      <c r="G9929" s="14">
        <v>0</v>
      </c>
      <c r="H9929" s="14">
        <v>0</v>
      </c>
    </row>
    <row r="9930" spans="1:8" x14ac:dyDescent="0.2">
      <c r="A9930" s="23" t="s">
        <v>39</v>
      </c>
      <c r="B9930" s="14" t="s">
        <v>15</v>
      </c>
      <c r="C9930" s="23">
        <v>43191</v>
      </c>
      <c r="D9930" s="14" t="s">
        <v>46</v>
      </c>
      <c r="E9930" s="14">
        <v>0</v>
      </c>
      <c r="F9930" s="14">
        <v>1.0290257300000001</v>
      </c>
      <c r="G9930" s="14">
        <v>0</v>
      </c>
      <c r="H9930" s="14">
        <v>0</v>
      </c>
    </row>
    <row r="9931" spans="1:8" x14ac:dyDescent="0.2">
      <c r="A9931" s="23" t="s">
        <v>39</v>
      </c>
      <c r="B9931" s="14" t="s">
        <v>15</v>
      </c>
      <c r="C9931" s="23">
        <v>43221</v>
      </c>
      <c r="D9931" s="14" t="s">
        <v>34</v>
      </c>
      <c r="E9931" s="14">
        <v>0</v>
      </c>
      <c r="F9931" s="14">
        <v>0.41845369999999998</v>
      </c>
      <c r="G9931" s="14">
        <v>0</v>
      </c>
      <c r="H9931" s="14">
        <v>0</v>
      </c>
    </row>
    <row r="9932" spans="1:8" x14ac:dyDescent="0.2">
      <c r="A9932" s="23" t="s">
        <v>39</v>
      </c>
      <c r="B9932" s="14" t="s">
        <v>15</v>
      </c>
      <c r="C9932" s="23">
        <v>43221</v>
      </c>
      <c r="D9932" s="14" t="s">
        <v>46</v>
      </c>
      <c r="E9932" s="14">
        <v>0</v>
      </c>
      <c r="F9932" s="14">
        <v>1.3335853799999999</v>
      </c>
      <c r="G9932" s="14">
        <v>0</v>
      </c>
      <c r="H9932" s="14">
        <v>0</v>
      </c>
    </row>
    <row r="9933" spans="1:8" x14ac:dyDescent="0.2">
      <c r="A9933" s="23" t="s">
        <v>39</v>
      </c>
      <c r="B9933" s="14" t="s">
        <v>15</v>
      </c>
      <c r="C9933" s="23">
        <v>43252</v>
      </c>
      <c r="D9933" s="14" t="s">
        <v>34</v>
      </c>
      <c r="E9933" s="14">
        <v>0</v>
      </c>
      <c r="F9933" s="14">
        <v>0.98423603000000004</v>
      </c>
      <c r="G9933" s="14">
        <v>0</v>
      </c>
      <c r="H9933" s="14">
        <v>0</v>
      </c>
    </row>
    <row r="9934" spans="1:8" x14ac:dyDescent="0.2">
      <c r="A9934" s="23" t="s">
        <v>39</v>
      </c>
      <c r="B9934" s="14" t="s">
        <v>15</v>
      </c>
      <c r="C9934" s="23">
        <v>43252</v>
      </c>
      <c r="D9934" s="14" t="s">
        <v>46</v>
      </c>
      <c r="E9934" s="14">
        <v>0</v>
      </c>
      <c r="F9934" s="14">
        <v>2.6018897600000002</v>
      </c>
      <c r="G9934" s="14">
        <v>0</v>
      </c>
      <c r="H9934" s="14">
        <v>0</v>
      </c>
    </row>
    <row r="9935" spans="1:8" x14ac:dyDescent="0.2">
      <c r="A9935" s="23" t="s">
        <v>39</v>
      </c>
      <c r="B9935" s="14" t="s">
        <v>15</v>
      </c>
      <c r="C9935" s="23">
        <v>43282</v>
      </c>
      <c r="D9935" s="14" t="s">
        <v>34</v>
      </c>
      <c r="E9935" s="14">
        <v>0.41916658000000001</v>
      </c>
      <c r="F9935" s="14">
        <v>0.86682654000000003</v>
      </c>
      <c r="G9935" s="14">
        <v>0</v>
      </c>
      <c r="H9935" s="14">
        <v>0</v>
      </c>
    </row>
    <row r="9936" spans="1:8" x14ac:dyDescent="0.2">
      <c r="A9936" s="23" t="s">
        <v>39</v>
      </c>
      <c r="B9936" s="14" t="s">
        <v>15</v>
      </c>
      <c r="C9936" s="23">
        <v>43282</v>
      </c>
      <c r="D9936" s="14" t="s">
        <v>46</v>
      </c>
      <c r="E9936" s="14">
        <v>0.37866894000000001</v>
      </c>
      <c r="F9936" s="14">
        <v>0.51574061000000004</v>
      </c>
      <c r="G9936" s="14">
        <v>0</v>
      </c>
      <c r="H9936" s="14">
        <v>0</v>
      </c>
    </row>
    <row r="9937" spans="1:8" x14ac:dyDescent="0.2">
      <c r="A9937" s="23" t="s">
        <v>39</v>
      </c>
      <c r="B9937" s="14" t="s">
        <v>15</v>
      </c>
      <c r="C9937" s="23">
        <v>43313</v>
      </c>
      <c r="D9937" s="14" t="s">
        <v>34</v>
      </c>
      <c r="E9937" s="14">
        <v>0</v>
      </c>
      <c r="F9937" s="14">
        <v>0.94432645999999998</v>
      </c>
      <c r="G9937" s="14">
        <v>0</v>
      </c>
      <c r="H9937" s="14">
        <v>0</v>
      </c>
    </row>
    <row r="9938" spans="1:8" x14ac:dyDescent="0.2">
      <c r="A9938" s="23" t="s">
        <v>39</v>
      </c>
      <c r="B9938" s="14" t="s">
        <v>15</v>
      </c>
      <c r="C9938" s="23">
        <v>43313</v>
      </c>
      <c r="D9938" s="14" t="s">
        <v>46</v>
      </c>
      <c r="E9938" s="14">
        <v>0</v>
      </c>
      <c r="F9938" s="14">
        <v>1.30436614</v>
      </c>
      <c r="G9938" s="14">
        <v>0</v>
      </c>
      <c r="H9938" s="14">
        <v>0</v>
      </c>
    </row>
    <row r="9939" spans="1:8" x14ac:dyDescent="0.2">
      <c r="A9939" s="23" t="s">
        <v>39</v>
      </c>
      <c r="B9939" s="14" t="s">
        <v>15</v>
      </c>
      <c r="C9939" s="23">
        <v>43344</v>
      </c>
      <c r="D9939" s="14" t="s">
        <v>34</v>
      </c>
      <c r="E9939" s="14">
        <v>0.93541319000000001</v>
      </c>
      <c r="F9939" s="14">
        <v>0.51029497999999995</v>
      </c>
      <c r="G9939" s="14">
        <v>0</v>
      </c>
      <c r="H9939" s="14">
        <v>0</v>
      </c>
    </row>
    <row r="9940" spans="1:8" x14ac:dyDescent="0.2">
      <c r="A9940" s="23" t="s">
        <v>39</v>
      </c>
      <c r="B9940" s="14" t="s">
        <v>15</v>
      </c>
      <c r="C9940" s="23">
        <v>43344</v>
      </c>
      <c r="D9940" s="14" t="s">
        <v>46</v>
      </c>
      <c r="E9940" s="14">
        <v>0.11299421</v>
      </c>
      <c r="F9940" s="14">
        <v>0.86833863</v>
      </c>
      <c r="G9940" s="14">
        <v>0</v>
      </c>
      <c r="H9940" s="14">
        <v>0</v>
      </c>
    </row>
    <row r="9941" spans="1:8" x14ac:dyDescent="0.2">
      <c r="A9941" s="23" t="s">
        <v>39</v>
      </c>
      <c r="B9941" s="14" t="s">
        <v>15</v>
      </c>
      <c r="C9941" s="23">
        <v>43374</v>
      </c>
      <c r="D9941" s="14" t="s">
        <v>46</v>
      </c>
      <c r="E9941" s="14">
        <v>0</v>
      </c>
      <c r="F9941" s="14">
        <v>0.70621659999999997</v>
      </c>
      <c r="G9941" s="14">
        <v>0</v>
      </c>
      <c r="H9941" s="14">
        <v>0</v>
      </c>
    </row>
    <row r="9942" spans="1:8" x14ac:dyDescent="0.2">
      <c r="A9942" s="23" t="s">
        <v>39</v>
      </c>
      <c r="B9942" s="14" t="s">
        <v>15</v>
      </c>
      <c r="C9942" s="23">
        <v>43405</v>
      </c>
      <c r="D9942" s="14" t="s">
        <v>46</v>
      </c>
      <c r="E9942" s="14">
        <v>0</v>
      </c>
      <c r="F9942" s="14">
        <v>0.74212171000000005</v>
      </c>
      <c r="G9942" s="14">
        <v>0</v>
      </c>
      <c r="H9942" s="14">
        <v>0</v>
      </c>
    </row>
    <row r="9943" spans="1:8" x14ac:dyDescent="0.2">
      <c r="A9943" s="23" t="s">
        <v>39</v>
      </c>
      <c r="B9943" s="14" t="s">
        <v>15</v>
      </c>
      <c r="C9943" s="23">
        <v>43435</v>
      </c>
      <c r="D9943" s="14" t="s">
        <v>34</v>
      </c>
      <c r="E9943" s="14">
        <v>0.47851745000000001</v>
      </c>
      <c r="F9943" s="14">
        <v>0.23687562000000001</v>
      </c>
      <c r="G9943" s="14">
        <v>0</v>
      </c>
      <c r="H9943" s="14">
        <v>0</v>
      </c>
    </row>
    <row r="9944" spans="1:8" x14ac:dyDescent="0.2">
      <c r="A9944" s="23" t="s">
        <v>39</v>
      </c>
      <c r="B9944" s="14" t="s">
        <v>15</v>
      </c>
      <c r="C9944" s="23">
        <v>43466</v>
      </c>
      <c r="D9944" s="14" t="s">
        <v>34</v>
      </c>
      <c r="E9944" s="14">
        <v>0</v>
      </c>
      <c r="F9944" s="14">
        <v>0.30546625999999999</v>
      </c>
      <c r="G9944" s="14">
        <v>0</v>
      </c>
      <c r="H9944" s="14">
        <v>0</v>
      </c>
    </row>
    <row r="9945" spans="1:8" x14ac:dyDescent="0.2">
      <c r="A9945" s="23" t="s">
        <v>39</v>
      </c>
      <c r="B9945" s="14" t="s">
        <v>15</v>
      </c>
      <c r="C9945" s="23">
        <v>43466</v>
      </c>
      <c r="D9945" s="14" t="s">
        <v>46</v>
      </c>
      <c r="E9945" s="14">
        <v>1.19758024</v>
      </c>
      <c r="F9945" s="14">
        <v>0.40366584</v>
      </c>
      <c r="G9945" s="14">
        <v>0</v>
      </c>
      <c r="H9945" s="14">
        <v>0</v>
      </c>
    </row>
    <row r="9946" spans="1:8" x14ac:dyDescent="0.2">
      <c r="A9946" s="23" t="s">
        <v>39</v>
      </c>
      <c r="B9946" s="14" t="s">
        <v>15</v>
      </c>
      <c r="C9946" s="23">
        <v>43497</v>
      </c>
      <c r="D9946" s="14" t="s">
        <v>34</v>
      </c>
      <c r="E9946" s="14">
        <v>0</v>
      </c>
      <c r="F9946" s="14">
        <v>1.0202401400000001</v>
      </c>
      <c r="G9946" s="14">
        <v>0</v>
      </c>
      <c r="H9946" s="14">
        <v>0</v>
      </c>
    </row>
    <row r="9947" spans="1:8" x14ac:dyDescent="0.2">
      <c r="A9947" s="23" t="s">
        <v>39</v>
      </c>
      <c r="B9947" s="14" t="s">
        <v>15</v>
      </c>
      <c r="C9947" s="23">
        <v>43497</v>
      </c>
      <c r="D9947" s="14" t="s">
        <v>46</v>
      </c>
      <c r="E9947" s="14">
        <v>0</v>
      </c>
      <c r="F9947" s="14">
        <v>1.1392094500000001</v>
      </c>
      <c r="G9947" s="14">
        <v>0</v>
      </c>
      <c r="H9947" s="14">
        <v>0</v>
      </c>
    </row>
    <row r="9948" spans="1:8" x14ac:dyDescent="0.2">
      <c r="A9948" s="23" t="s">
        <v>39</v>
      </c>
      <c r="B9948" s="14" t="s">
        <v>15</v>
      </c>
      <c r="C9948" s="23">
        <v>43525</v>
      </c>
      <c r="D9948" s="14" t="s">
        <v>34</v>
      </c>
      <c r="E9948" s="14">
        <v>0</v>
      </c>
      <c r="F9948" s="14">
        <v>0.45348417000000002</v>
      </c>
      <c r="G9948" s="14">
        <v>0</v>
      </c>
      <c r="H9948" s="14">
        <v>0</v>
      </c>
    </row>
    <row r="9949" spans="1:8" x14ac:dyDescent="0.2">
      <c r="A9949" s="23" t="s">
        <v>39</v>
      </c>
      <c r="B9949" s="14" t="s">
        <v>15</v>
      </c>
      <c r="C9949" s="23">
        <v>43525</v>
      </c>
      <c r="D9949" s="14" t="s">
        <v>46</v>
      </c>
      <c r="E9949" s="14">
        <v>0.36574234999999999</v>
      </c>
      <c r="F9949" s="14">
        <v>0.58776720999999998</v>
      </c>
      <c r="G9949" s="14">
        <v>0</v>
      </c>
      <c r="H9949" s="14">
        <v>0</v>
      </c>
    </row>
    <row r="9950" spans="1:8" x14ac:dyDescent="0.2">
      <c r="A9950" s="23" t="s">
        <v>39</v>
      </c>
      <c r="B9950" s="14" t="s">
        <v>15</v>
      </c>
      <c r="C9950" s="23">
        <v>43556</v>
      </c>
      <c r="D9950" s="14" t="s">
        <v>34</v>
      </c>
      <c r="E9950" s="14">
        <v>0</v>
      </c>
      <c r="F9950" s="14">
        <v>2.7976660400000002</v>
      </c>
      <c r="G9950" s="14">
        <v>0</v>
      </c>
      <c r="H9950" s="14">
        <v>0</v>
      </c>
    </row>
    <row r="9951" spans="1:8" x14ac:dyDescent="0.2">
      <c r="A9951" s="23" t="s">
        <v>39</v>
      </c>
      <c r="B9951" s="14" t="s">
        <v>15</v>
      </c>
      <c r="C9951" s="23">
        <v>43556</v>
      </c>
      <c r="D9951" s="14" t="s">
        <v>46</v>
      </c>
      <c r="E9951" s="14">
        <v>0</v>
      </c>
      <c r="F9951" s="14">
        <v>0.61779061000000002</v>
      </c>
      <c r="G9951" s="14">
        <v>0</v>
      </c>
      <c r="H9951" s="14">
        <v>0</v>
      </c>
    </row>
    <row r="9952" spans="1:8" x14ac:dyDescent="0.2">
      <c r="A9952" s="23" t="s">
        <v>39</v>
      </c>
      <c r="B9952" s="14" t="s">
        <v>15</v>
      </c>
      <c r="C9952" s="23">
        <v>43586</v>
      </c>
      <c r="D9952" s="14" t="s">
        <v>34</v>
      </c>
      <c r="E9952" s="14">
        <v>0</v>
      </c>
      <c r="F9952" s="14">
        <v>0.67092609000000003</v>
      </c>
      <c r="G9952" s="14">
        <v>0</v>
      </c>
      <c r="H9952" s="14">
        <v>0</v>
      </c>
    </row>
    <row r="9953" spans="1:8" x14ac:dyDescent="0.2">
      <c r="A9953" s="23" t="s">
        <v>39</v>
      </c>
      <c r="B9953" s="14" t="s">
        <v>15</v>
      </c>
      <c r="C9953" s="23">
        <v>43586</v>
      </c>
      <c r="D9953" s="14" t="s">
        <v>46</v>
      </c>
      <c r="E9953" s="14">
        <v>0</v>
      </c>
      <c r="F9953" s="14">
        <v>0.37628466999999999</v>
      </c>
      <c r="G9953" s="14">
        <v>0</v>
      </c>
      <c r="H9953" s="14">
        <v>0</v>
      </c>
    </row>
    <row r="9954" spans="1:8" x14ac:dyDescent="0.2">
      <c r="A9954" s="23" t="s">
        <v>39</v>
      </c>
      <c r="B9954" s="14" t="s">
        <v>15</v>
      </c>
      <c r="C9954" s="23">
        <v>43617</v>
      </c>
      <c r="D9954" s="14" t="s">
        <v>46</v>
      </c>
      <c r="E9954" s="14">
        <v>0</v>
      </c>
      <c r="F9954" s="14">
        <v>1.33469685</v>
      </c>
      <c r="G9954" s="14">
        <v>0</v>
      </c>
      <c r="H9954" s="14">
        <v>0</v>
      </c>
    </row>
    <row r="9955" spans="1:8" x14ac:dyDescent="0.2">
      <c r="A9955" s="23" t="s">
        <v>39</v>
      </c>
      <c r="B9955" s="14" t="s">
        <v>15</v>
      </c>
      <c r="C9955" s="23">
        <v>43647</v>
      </c>
      <c r="D9955" s="14" t="s">
        <v>34</v>
      </c>
      <c r="E9955" s="14">
        <v>0</v>
      </c>
      <c r="F9955" s="14">
        <v>0.61519288999999999</v>
      </c>
      <c r="G9955" s="14">
        <v>0</v>
      </c>
      <c r="H9955" s="14">
        <v>0</v>
      </c>
    </row>
    <row r="9956" spans="1:8" x14ac:dyDescent="0.2">
      <c r="A9956" s="23" t="s">
        <v>39</v>
      </c>
      <c r="B9956" s="14" t="s">
        <v>15</v>
      </c>
      <c r="C9956" s="23">
        <v>43647</v>
      </c>
      <c r="D9956" s="14" t="s">
        <v>46</v>
      </c>
      <c r="E9956" s="14">
        <v>0</v>
      </c>
      <c r="F9956" s="14">
        <v>1.1527210400000001</v>
      </c>
      <c r="G9956" s="14">
        <v>0</v>
      </c>
      <c r="H9956" s="14">
        <v>0</v>
      </c>
    </row>
    <row r="9957" spans="1:8" x14ac:dyDescent="0.2">
      <c r="A9957" s="23" t="s">
        <v>39</v>
      </c>
      <c r="B9957" s="14" t="s">
        <v>15</v>
      </c>
      <c r="C9957" s="23">
        <v>43678</v>
      </c>
      <c r="D9957" s="14" t="s">
        <v>34</v>
      </c>
      <c r="E9957" s="14">
        <v>0.60666189999999998</v>
      </c>
      <c r="F9957" s="14">
        <v>0.56857314999999997</v>
      </c>
      <c r="G9957" s="14">
        <v>0</v>
      </c>
      <c r="H9957" s="14">
        <v>0</v>
      </c>
    </row>
    <row r="9958" spans="1:8" x14ac:dyDescent="0.2">
      <c r="A9958" s="23" t="s">
        <v>39</v>
      </c>
      <c r="B9958" s="14" t="s">
        <v>15</v>
      </c>
      <c r="C9958" s="23">
        <v>43678</v>
      </c>
      <c r="D9958" s="14" t="s">
        <v>46</v>
      </c>
      <c r="E9958" s="14">
        <v>0</v>
      </c>
      <c r="F9958" s="14">
        <v>0.16794700000000001</v>
      </c>
      <c r="G9958" s="14">
        <v>0</v>
      </c>
      <c r="H9958" s="14">
        <v>0</v>
      </c>
    </row>
    <row r="9959" spans="1:8" x14ac:dyDescent="0.2">
      <c r="A9959" s="23" t="s">
        <v>39</v>
      </c>
      <c r="B9959" s="14" t="s">
        <v>15</v>
      </c>
      <c r="C9959" s="23">
        <v>43709</v>
      </c>
      <c r="D9959" s="14" t="s">
        <v>34</v>
      </c>
      <c r="E9959" s="14">
        <v>0</v>
      </c>
      <c r="F9959" s="14">
        <v>0.28981184999999998</v>
      </c>
      <c r="G9959" s="14">
        <v>0</v>
      </c>
      <c r="H9959" s="14">
        <v>0</v>
      </c>
    </row>
    <row r="9960" spans="1:8" x14ac:dyDescent="0.2">
      <c r="A9960" s="23" t="s">
        <v>39</v>
      </c>
      <c r="B9960" s="14" t="s">
        <v>15</v>
      </c>
      <c r="C9960" s="23">
        <v>43709</v>
      </c>
      <c r="D9960" s="14" t="s">
        <v>46</v>
      </c>
      <c r="E9960" s="14">
        <v>0</v>
      </c>
      <c r="F9960" s="14">
        <v>2.88940581</v>
      </c>
      <c r="G9960" s="14">
        <v>0</v>
      </c>
      <c r="H9960" s="14">
        <v>0</v>
      </c>
    </row>
    <row r="9961" spans="1:8" x14ac:dyDescent="0.2">
      <c r="A9961" s="23" t="s">
        <v>39</v>
      </c>
      <c r="B9961" s="14" t="s">
        <v>15</v>
      </c>
      <c r="C9961" s="23">
        <v>43739</v>
      </c>
      <c r="D9961" s="14" t="s">
        <v>34</v>
      </c>
      <c r="E9961" s="14">
        <v>0.33449449999999997</v>
      </c>
      <c r="F9961" s="14">
        <v>0.69225833999999997</v>
      </c>
      <c r="G9961" s="14">
        <v>0</v>
      </c>
      <c r="H9961" s="14">
        <v>0</v>
      </c>
    </row>
    <row r="9962" spans="1:8" x14ac:dyDescent="0.2">
      <c r="A9962" s="23" t="s">
        <v>39</v>
      </c>
      <c r="B9962" s="14" t="s">
        <v>15</v>
      </c>
      <c r="C9962" s="23">
        <v>43739</v>
      </c>
      <c r="D9962" s="14" t="s">
        <v>46</v>
      </c>
      <c r="E9962" s="14">
        <v>0</v>
      </c>
      <c r="F9962" s="14">
        <v>1.89879022</v>
      </c>
      <c r="G9962" s="14">
        <v>0</v>
      </c>
      <c r="H9962" s="14">
        <v>0</v>
      </c>
    </row>
    <row r="9963" spans="1:8" x14ac:dyDescent="0.2">
      <c r="A9963" s="23" t="s">
        <v>39</v>
      </c>
      <c r="B9963" s="14" t="s">
        <v>15</v>
      </c>
      <c r="C9963" s="23">
        <v>43770</v>
      </c>
      <c r="D9963" s="14" t="s">
        <v>34</v>
      </c>
      <c r="E9963" s="14">
        <v>0.3657512</v>
      </c>
      <c r="F9963" s="14">
        <v>1.1116206799999999</v>
      </c>
      <c r="G9963" s="14">
        <v>0</v>
      </c>
      <c r="H9963" s="14">
        <v>0</v>
      </c>
    </row>
    <row r="9964" spans="1:8" x14ac:dyDescent="0.2">
      <c r="A9964" s="23" t="s">
        <v>39</v>
      </c>
      <c r="B9964" s="14" t="s">
        <v>15</v>
      </c>
      <c r="C9964" s="23">
        <v>43800</v>
      </c>
      <c r="D9964" s="14" t="s">
        <v>34</v>
      </c>
      <c r="E9964" s="14">
        <v>0.43916991999999999</v>
      </c>
      <c r="F9964" s="14">
        <v>0.46106767999999998</v>
      </c>
      <c r="G9964" s="14">
        <v>0</v>
      </c>
      <c r="H9964" s="14">
        <v>0</v>
      </c>
    </row>
    <row r="9965" spans="1:8" x14ac:dyDescent="0.2">
      <c r="A9965" s="23" t="s">
        <v>39</v>
      </c>
      <c r="B9965" s="14" t="s">
        <v>15</v>
      </c>
      <c r="C9965" s="23">
        <v>43800</v>
      </c>
      <c r="D9965" s="14" t="s">
        <v>46</v>
      </c>
      <c r="E9965" s="14">
        <v>0.44267128</v>
      </c>
      <c r="F9965" s="14">
        <v>1.0290335799999999</v>
      </c>
      <c r="G9965" s="14">
        <v>0</v>
      </c>
      <c r="H9965" s="14">
        <v>0</v>
      </c>
    </row>
    <row r="9966" spans="1:8" x14ac:dyDescent="0.2">
      <c r="A9966" s="23" t="s">
        <v>39</v>
      </c>
      <c r="B9966" s="14" t="s">
        <v>15</v>
      </c>
      <c r="C9966" s="23">
        <v>43831</v>
      </c>
      <c r="D9966" s="14" t="s">
        <v>46</v>
      </c>
      <c r="E9966" s="14">
        <v>0.62027933000000002</v>
      </c>
      <c r="F9966" s="14">
        <v>0.75311269000000003</v>
      </c>
      <c r="G9966" s="14">
        <v>0</v>
      </c>
      <c r="H9966" s="14">
        <v>0</v>
      </c>
    </row>
    <row r="9967" spans="1:8" x14ac:dyDescent="0.2">
      <c r="A9967" s="23" t="s">
        <v>39</v>
      </c>
      <c r="B9967" s="14" t="s">
        <v>15</v>
      </c>
      <c r="C9967" s="23">
        <v>43862</v>
      </c>
      <c r="D9967" s="14" t="s">
        <v>34</v>
      </c>
      <c r="E9967" s="14">
        <v>0</v>
      </c>
      <c r="F9967" s="14">
        <v>1.62307745</v>
      </c>
      <c r="G9967" s="14">
        <v>0</v>
      </c>
      <c r="H9967" s="14">
        <v>0</v>
      </c>
    </row>
    <row r="9968" spans="1:8" x14ac:dyDescent="0.2">
      <c r="A9968" s="23" t="s">
        <v>39</v>
      </c>
      <c r="B9968" s="14" t="s">
        <v>15</v>
      </c>
      <c r="C9968" s="23">
        <v>43862</v>
      </c>
      <c r="D9968" s="14" t="s">
        <v>46</v>
      </c>
      <c r="E9968" s="14">
        <v>0</v>
      </c>
      <c r="F9968" s="14">
        <v>0.24222399999999999</v>
      </c>
      <c r="G9968" s="14">
        <v>0</v>
      </c>
      <c r="H9968" s="14">
        <v>0</v>
      </c>
    </row>
    <row r="9969" spans="1:8" x14ac:dyDescent="0.2">
      <c r="A9969" s="23" t="s">
        <v>39</v>
      </c>
      <c r="B9969" s="14" t="s">
        <v>15</v>
      </c>
      <c r="C9969" s="23">
        <v>43891</v>
      </c>
      <c r="D9969" s="14" t="s">
        <v>34</v>
      </c>
      <c r="E9969" s="14">
        <v>0.53930785999999997</v>
      </c>
      <c r="F9969" s="14">
        <v>1.0486830899999999</v>
      </c>
      <c r="G9969" s="14">
        <v>0</v>
      </c>
      <c r="H9969" s="14">
        <v>0</v>
      </c>
    </row>
    <row r="9970" spans="1:8" x14ac:dyDescent="0.2">
      <c r="A9970" s="23" t="s">
        <v>39</v>
      </c>
      <c r="B9970" s="14" t="s">
        <v>15</v>
      </c>
      <c r="C9970" s="23">
        <v>43891</v>
      </c>
      <c r="D9970" s="14" t="s">
        <v>46</v>
      </c>
      <c r="E9970" s="14">
        <v>0.99168648000000004</v>
      </c>
      <c r="F9970" s="14">
        <v>1.6982286099999999</v>
      </c>
      <c r="G9970" s="14">
        <v>0</v>
      </c>
      <c r="H9970" s="14">
        <v>0</v>
      </c>
    </row>
    <row r="9971" spans="1:8" x14ac:dyDescent="0.2">
      <c r="A9971" s="23" t="s">
        <v>39</v>
      </c>
      <c r="B9971" s="14" t="s">
        <v>15</v>
      </c>
      <c r="C9971" s="23">
        <v>43922</v>
      </c>
      <c r="D9971" s="14" t="s">
        <v>34</v>
      </c>
      <c r="E9971" s="14">
        <v>0.53235787999999995</v>
      </c>
      <c r="F9971" s="14">
        <v>0</v>
      </c>
      <c r="G9971" s="14">
        <v>0</v>
      </c>
      <c r="H9971" s="14">
        <v>0</v>
      </c>
    </row>
    <row r="9972" spans="1:8" x14ac:dyDescent="0.2">
      <c r="A9972" s="23" t="s">
        <v>39</v>
      </c>
      <c r="B9972" s="14" t="s">
        <v>15</v>
      </c>
      <c r="C9972" s="23">
        <v>43922</v>
      </c>
      <c r="D9972" s="14" t="s">
        <v>46</v>
      </c>
      <c r="E9972" s="14">
        <v>0.43943288000000003</v>
      </c>
      <c r="F9972" s="14">
        <v>0.99660059000000001</v>
      </c>
      <c r="G9972" s="14">
        <v>0</v>
      </c>
      <c r="H9972" s="14">
        <v>0</v>
      </c>
    </row>
    <row r="9973" spans="1:8" x14ac:dyDescent="0.2">
      <c r="A9973" s="23" t="s">
        <v>39</v>
      </c>
      <c r="B9973" s="14" t="s">
        <v>15</v>
      </c>
      <c r="C9973" s="23">
        <v>43952</v>
      </c>
      <c r="D9973" s="14" t="s">
        <v>34</v>
      </c>
      <c r="E9973" s="14">
        <v>1.8328601799999999</v>
      </c>
      <c r="F9973" s="14">
        <v>0.68487255000000002</v>
      </c>
      <c r="G9973" s="14">
        <v>0</v>
      </c>
      <c r="H9973" s="14">
        <v>0</v>
      </c>
    </row>
    <row r="9974" spans="1:8" x14ac:dyDescent="0.2">
      <c r="A9974" s="23" t="s">
        <v>39</v>
      </c>
      <c r="B9974" s="14" t="s">
        <v>15</v>
      </c>
      <c r="C9974" s="23">
        <v>43952</v>
      </c>
      <c r="D9974" s="14" t="s">
        <v>46</v>
      </c>
      <c r="E9974" s="14">
        <v>0</v>
      </c>
      <c r="F9974" s="14">
        <v>1.4018436599999999</v>
      </c>
      <c r="G9974" s="14">
        <v>0</v>
      </c>
      <c r="H9974" s="14">
        <v>0</v>
      </c>
    </row>
    <row r="9975" spans="1:8" x14ac:dyDescent="0.2">
      <c r="A9975" s="23" t="s">
        <v>39</v>
      </c>
      <c r="B9975" s="14" t="s">
        <v>15</v>
      </c>
      <c r="C9975" s="23">
        <v>43983</v>
      </c>
      <c r="D9975" s="14" t="s">
        <v>46</v>
      </c>
      <c r="E9975" s="14">
        <v>0</v>
      </c>
      <c r="F9975" s="14">
        <v>0.19148624</v>
      </c>
      <c r="G9975" s="14">
        <v>0</v>
      </c>
      <c r="H9975" s="14">
        <v>0</v>
      </c>
    </row>
    <row r="9976" spans="1:8" x14ac:dyDescent="0.2">
      <c r="A9976" s="23" t="s">
        <v>39</v>
      </c>
      <c r="B9976" s="14" t="s">
        <v>15</v>
      </c>
      <c r="C9976" s="23">
        <v>44013</v>
      </c>
      <c r="D9976" s="14" t="s">
        <v>34</v>
      </c>
      <c r="E9976" s="14">
        <v>0</v>
      </c>
      <c r="F9976" s="14">
        <v>1.4929992400000001</v>
      </c>
      <c r="G9976" s="14">
        <v>0</v>
      </c>
      <c r="H9976" s="14">
        <v>0</v>
      </c>
    </row>
    <row r="9977" spans="1:8" x14ac:dyDescent="0.2">
      <c r="A9977" s="23" t="s">
        <v>39</v>
      </c>
      <c r="B9977" s="14" t="s">
        <v>15</v>
      </c>
      <c r="C9977" s="23">
        <v>44013</v>
      </c>
      <c r="D9977" s="14" t="s">
        <v>46</v>
      </c>
      <c r="E9977" s="14">
        <v>0.62235907000000001</v>
      </c>
      <c r="F9977" s="14">
        <v>1.9411655800000001</v>
      </c>
      <c r="G9977" s="14">
        <v>0</v>
      </c>
      <c r="H9977" s="14">
        <v>0</v>
      </c>
    </row>
    <row r="9978" spans="1:8" x14ac:dyDescent="0.2">
      <c r="A9978" s="23" t="s">
        <v>39</v>
      </c>
      <c r="B9978" s="14" t="s">
        <v>15</v>
      </c>
      <c r="C9978" s="23">
        <v>44044</v>
      </c>
      <c r="D9978" s="14" t="s">
        <v>34</v>
      </c>
      <c r="E9978" s="14">
        <v>0</v>
      </c>
      <c r="F9978" s="14">
        <v>0.83360825999999999</v>
      </c>
      <c r="G9978" s="14">
        <v>0</v>
      </c>
      <c r="H9978" s="14">
        <v>0</v>
      </c>
    </row>
    <row r="9979" spans="1:8" x14ac:dyDescent="0.2">
      <c r="A9979" s="23" t="s">
        <v>39</v>
      </c>
      <c r="B9979" s="14" t="s">
        <v>15</v>
      </c>
      <c r="C9979" s="23">
        <v>44044</v>
      </c>
      <c r="D9979" s="14" t="s">
        <v>46</v>
      </c>
      <c r="E9979" s="14">
        <v>0</v>
      </c>
      <c r="F9979" s="14">
        <v>0.82980964000000002</v>
      </c>
      <c r="G9979" s="14">
        <v>0</v>
      </c>
      <c r="H9979" s="14">
        <v>0</v>
      </c>
    </row>
    <row r="9980" spans="1:8" x14ac:dyDescent="0.2">
      <c r="A9980" s="23" t="s">
        <v>39</v>
      </c>
      <c r="B9980" s="14" t="s">
        <v>15</v>
      </c>
      <c r="C9980" s="23">
        <v>44075</v>
      </c>
      <c r="D9980" s="14" t="s">
        <v>34</v>
      </c>
      <c r="E9980" s="14">
        <v>0</v>
      </c>
      <c r="F9980" s="14">
        <v>0.42979990000000001</v>
      </c>
      <c r="G9980" s="14">
        <v>0</v>
      </c>
      <c r="H9980" s="14">
        <v>0</v>
      </c>
    </row>
    <row r="9981" spans="1:8" x14ac:dyDescent="0.2">
      <c r="A9981" s="23" t="s">
        <v>39</v>
      </c>
      <c r="B9981" s="14" t="s">
        <v>15</v>
      </c>
      <c r="C9981" s="23">
        <v>44075</v>
      </c>
      <c r="D9981" s="14" t="s">
        <v>46</v>
      </c>
      <c r="E9981" s="14">
        <v>0</v>
      </c>
      <c r="F9981" s="14">
        <v>1.17352955</v>
      </c>
      <c r="G9981" s="14">
        <v>0</v>
      </c>
      <c r="H9981" s="14">
        <v>0</v>
      </c>
    </row>
    <row r="9982" spans="1:8" x14ac:dyDescent="0.2">
      <c r="A9982" s="23" t="s">
        <v>39</v>
      </c>
      <c r="B9982" s="14" t="s">
        <v>15</v>
      </c>
      <c r="C9982" s="23">
        <v>44105</v>
      </c>
      <c r="D9982" s="14" t="s">
        <v>34</v>
      </c>
      <c r="E9982" s="14">
        <v>0</v>
      </c>
      <c r="F9982" s="14">
        <v>0.36355377999999999</v>
      </c>
      <c r="G9982" s="14">
        <v>0</v>
      </c>
      <c r="H9982" s="14">
        <v>0</v>
      </c>
    </row>
    <row r="9983" spans="1:8" x14ac:dyDescent="0.2">
      <c r="A9983" s="23" t="s">
        <v>39</v>
      </c>
      <c r="B9983" s="14" t="s">
        <v>15</v>
      </c>
      <c r="C9983" s="23">
        <v>44105</v>
      </c>
      <c r="D9983" s="14" t="s">
        <v>46</v>
      </c>
      <c r="E9983" s="14">
        <v>0</v>
      </c>
      <c r="F9983" s="14">
        <v>2.6532358299999999</v>
      </c>
      <c r="G9983" s="14">
        <v>0</v>
      </c>
      <c r="H9983" s="14">
        <v>0</v>
      </c>
    </row>
    <row r="9984" spans="1:8" x14ac:dyDescent="0.2">
      <c r="A9984" s="23" t="s">
        <v>39</v>
      </c>
      <c r="B9984" s="14" t="s">
        <v>15</v>
      </c>
      <c r="C9984" s="23">
        <v>44136</v>
      </c>
      <c r="D9984" s="14" t="s">
        <v>34</v>
      </c>
      <c r="E9984" s="14">
        <v>0</v>
      </c>
      <c r="F9984" s="14">
        <v>0.35821153999999999</v>
      </c>
      <c r="G9984" s="14">
        <v>0</v>
      </c>
      <c r="H9984" s="14">
        <v>0</v>
      </c>
    </row>
    <row r="9985" spans="1:8" x14ac:dyDescent="0.2">
      <c r="A9985" s="23" t="s">
        <v>39</v>
      </c>
      <c r="B9985" s="14" t="s">
        <v>15</v>
      </c>
      <c r="C9985" s="23">
        <v>44136</v>
      </c>
      <c r="D9985" s="14" t="s">
        <v>46</v>
      </c>
      <c r="E9985" s="14">
        <v>5.6579230000000001E-2</v>
      </c>
      <c r="F9985" s="14">
        <v>2.0793974199999998</v>
      </c>
      <c r="G9985" s="14">
        <v>0</v>
      </c>
      <c r="H9985" s="14">
        <v>0</v>
      </c>
    </row>
    <row r="9986" spans="1:8" x14ac:dyDescent="0.2">
      <c r="A9986" s="23" t="s">
        <v>39</v>
      </c>
      <c r="B9986" s="14" t="s">
        <v>15</v>
      </c>
      <c r="C9986" s="23">
        <v>44166</v>
      </c>
      <c r="D9986" s="14" t="s">
        <v>34</v>
      </c>
      <c r="E9986" s="14">
        <v>0.78479102000000001</v>
      </c>
      <c r="F9986" s="14">
        <v>1.53835543</v>
      </c>
      <c r="G9986" s="14">
        <v>0</v>
      </c>
      <c r="H9986" s="14">
        <v>0</v>
      </c>
    </row>
    <row r="9987" spans="1:8" x14ac:dyDescent="0.2">
      <c r="A9987" s="23" t="s">
        <v>39</v>
      </c>
      <c r="B9987" s="14" t="s">
        <v>15</v>
      </c>
      <c r="C9987" s="23">
        <v>44166</v>
      </c>
      <c r="D9987" s="14" t="s">
        <v>46</v>
      </c>
      <c r="E9987" s="14">
        <v>0</v>
      </c>
      <c r="F9987" s="14">
        <v>1.8281189099999999</v>
      </c>
      <c r="G9987" s="14">
        <v>0</v>
      </c>
      <c r="H9987" s="14">
        <v>0</v>
      </c>
    </row>
    <row r="9988" spans="1:8" x14ac:dyDescent="0.2">
      <c r="A9988" s="23" t="s">
        <v>39</v>
      </c>
      <c r="B9988" s="14" t="s">
        <v>15</v>
      </c>
      <c r="C9988" s="23">
        <v>44197</v>
      </c>
      <c r="D9988" s="14" t="s">
        <v>34</v>
      </c>
      <c r="E9988" s="14">
        <v>0.15343723000000001</v>
      </c>
      <c r="F9988" s="14">
        <v>0.85190407999999995</v>
      </c>
      <c r="G9988" s="14">
        <v>0</v>
      </c>
      <c r="H9988" s="14">
        <v>0</v>
      </c>
    </row>
    <row r="9989" spans="1:8" x14ac:dyDescent="0.2">
      <c r="A9989" s="23" t="s">
        <v>39</v>
      </c>
      <c r="B9989" s="14" t="s">
        <v>15</v>
      </c>
      <c r="C9989" s="23">
        <v>44197</v>
      </c>
      <c r="D9989" s="14" t="s">
        <v>46</v>
      </c>
      <c r="E9989" s="14">
        <v>0</v>
      </c>
      <c r="F9989" s="14">
        <v>0.59522403000000002</v>
      </c>
      <c r="G9989" s="14">
        <v>0</v>
      </c>
      <c r="H9989" s="14">
        <v>0</v>
      </c>
    </row>
    <row r="9990" spans="1:8" x14ac:dyDescent="0.2">
      <c r="A9990" s="23" t="s">
        <v>39</v>
      </c>
      <c r="B9990" s="14" t="s">
        <v>15</v>
      </c>
      <c r="C9990" s="23">
        <v>44228</v>
      </c>
      <c r="D9990" s="14" t="s">
        <v>46</v>
      </c>
      <c r="E9990" s="14">
        <v>0</v>
      </c>
      <c r="F9990" s="14">
        <v>0.52192634999999998</v>
      </c>
      <c r="G9990" s="14">
        <v>0</v>
      </c>
      <c r="H9990" s="14">
        <v>0</v>
      </c>
    </row>
    <row r="9991" spans="1:8" x14ac:dyDescent="0.2">
      <c r="A9991" s="23" t="s">
        <v>39</v>
      </c>
      <c r="B9991" s="14" t="s">
        <v>15</v>
      </c>
      <c r="C9991" s="23">
        <v>44256</v>
      </c>
      <c r="D9991" s="14" t="s">
        <v>46</v>
      </c>
      <c r="E9991" s="14">
        <v>0</v>
      </c>
      <c r="F9991" s="14">
        <v>1.8220529299999999</v>
      </c>
      <c r="G9991" s="14">
        <v>0</v>
      </c>
      <c r="H9991" s="14">
        <v>0</v>
      </c>
    </row>
    <row r="9992" spans="1:8" x14ac:dyDescent="0.2">
      <c r="A9992" s="23" t="s">
        <v>39</v>
      </c>
      <c r="B9992" s="14" t="s">
        <v>15</v>
      </c>
      <c r="C9992" s="23">
        <v>44287</v>
      </c>
      <c r="D9992" s="14" t="s">
        <v>34</v>
      </c>
      <c r="E9992" s="14">
        <v>0</v>
      </c>
      <c r="F9992" s="14">
        <v>0.96376476</v>
      </c>
      <c r="G9992" s="14">
        <v>0</v>
      </c>
      <c r="H9992" s="14">
        <v>0</v>
      </c>
    </row>
    <row r="9993" spans="1:8" x14ac:dyDescent="0.2">
      <c r="A9993" s="23" t="s">
        <v>39</v>
      </c>
      <c r="B9993" s="14" t="s">
        <v>15</v>
      </c>
      <c r="C9993" s="23">
        <v>44287</v>
      </c>
      <c r="D9993" s="14" t="s">
        <v>46</v>
      </c>
      <c r="E9993" s="14">
        <v>0</v>
      </c>
      <c r="F9993" s="14">
        <v>2.9116065500000001</v>
      </c>
      <c r="G9993" s="14">
        <v>0</v>
      </c>
      <c r="H9993" s="14">
        <v>0</v>
      </c>
    </row>
    <row r="9994" spans="1:8" x14ac:dyDescent="0.2">
      <c r="A9994" s="23" t="s">
        <v>39</v>
      </c>
      <c r="B9994" s="14" t="s">
        <v>15</v>
      </c>
      <c r="C9994" s="23">
        <v>44317</v>
      </c>
      <c r="D9994" s="14" t="s">
        <v>34</v>
      </c>
      <c r="E9994" s="14">
        <v>0</v>
      </c>
      <c r="F9994" s="14">
        <v>7.9188549999999996E-2</v>
      </c>
      <c r="G9994" s="14">
        <v>0</v>
      </c>
      <c r="H9994" s="14">
        <v>0</v>
      </c>
    </row>
    <row r="9995" spans="1:8" x14ac:dyDescent="0.2">
      <c r="A9995" s="23" t="s">
        <v>39</v>
      </c>
      <c r="B9995" s="14" t="s">
        <v>15</v>
      </c>
      <c r="C9995" s="23">
        <v>44317</v>
      </c>
      <c r="D9995" s="14" t="s">
        <v>46</v>
      </c>
      <c r="E9995" s="14">
        <v>0.48865449999999999</v>
      </c>
      <c r="F9995" s="14">
        <v>0.72053339999999999</v>
      </c>
      <c r="G9995" s="14">
        <v>0</v>
      </c>
      <c r="H9995" s="14">
        <v>0</v>
      </c>
    </row>
    <row r="9996" spans="1:8" x14ac:dyDescent="0.2">
      <c r="A9996" s="23" t="s">
        <v>39</v>
      </c>
      <c r="B9996" s="14" t="s">
        <v>15</v>
      </c>
      <c r="C9996" s="23">
        <v>44348</v>
      </c>
      <c r="D9996" s="14" t="s">
        <v>34</v>
      </c>
      <c r="E9996" s="14">
        <v>0.1485088</v>
      </c>
      <c r="F9996" s="14">
        <v>0.19656198999999999</v>
      </c>
      <c r="G9996" s="14">
        <v>0</v>
      </c>
      <c r="H9996" s="14">
        <v>0</v>
      </c>
    </row>
    <row r="9997" spans="1:8" x14ac:dyDescent="0.2">
      <c r="A9997" s="23" t="s">
        <v>39</v>
      </c>
      <c r="B9997" s="14" t="s">
        <v>15</v>
      </c>
      <c r="C9997" s="23">
        <v>44348</v>
      </c>
      <c r="D9997" s="14" t="s">
        <v>46</v>
      </c>
      <c r="E9997" s="14">
        <v>9.3076549999999994E-2</v>
      </c>
      <c r="F9997" s="14">
        <v>0.92712865</v>
      </c>
      <c r="G9997" s="14">
        <v>0</v>
      </c>
      <c r="H9997" s="14">
        <v>0</v>
      </c>
    </row>
    <row r="9998" spans="1:8" x14ac:dyDescent="0.2">
      <c r="A9998" s="23" t="s">
        <v>39</v>
      </c>
      <c r="B9998" s="14" t="s">
        <v>15</v>
      </c>
      <c r="C9998" s="23">
        <v>44378</v>
      </c>
      <c r="D9998" s="14" t="s">
        <v>34</v>
      </c>
      <c r="E9998" s="14">
        <v>0</v>
      </c>
      <c r="F9998" s="14">
        <v>8.0905439999999995E-2</v>
      </c>
      <c r="G9998" s="14">
        <v>0</v>
      </c>
      <c r="H9998" s="14">
        <v>0</v>
      </c>
    </row>
    <row r="9999" spans="1:8" x14ac:dyDescent="0.2">
      <c r="A9999" s="23" t="s">
        <v>39</v>
      </c>
      <c r="B9999" s="14" t="s">
        <v>15</v>
      </c>
      <c r="C9999" s="23">
        <v>44378</v>
      </c>
      <c r="D9999" s="14" t="s">
        <v>46</v>
      </c>
      <c r="E9999" s="14">
        <v>0.61197548999999996</v>
      </c>
      <c r="F9999" s="14">
        <v>1.2105728</v>
      </c>
      <c r="G9999" s="14">
        <v>0</v>
      </c>
      <c r="H9999" s="14">
        <v>0</v>
      </c>
    </row>
    <row r="10000" spans="1:8" x14ac:dyDescent="0.2">
      <c r="A10000" s="23" t="s">
        <v>39</v>
      </c>
      <c r="B10000" s="14" t="s">
        <v>15</v>
      </c>
      <c r="C10000" s="23">
        <v>44409</v>
      </c>
      <c r="D10000" s="14" t="s">
        <v>34</v>
      </c>
      <c r="E10000" s="14">
        <v>0</v>
      </c>
      <c r="F10000" s="14">
        <v>0.29704544999999999</v>
      </c>
      <c r="G10000" s="14">
        <v>0</v>
      </c>
      <c r="H10000" s="14">
        <v>0</v>
      </c>
    </row>
    <row r="10001" spans="1:8" x14ac:dyDescent="0.2">
      <c r="A10001" s="23" t="s">
        <v>39</v>
      </c>
      <c r="B10001" s="14" t="s">
        <v>15</v>
      </c>
      <c r="C10001" s="23">
        <v>44409</v>
      </c>
      <c r="D10001" s="14" t="s">
        <v>46</v>
      </c>
      <c r="E10001" s="14">
        <v>0</v>
      </c>
      <c r="F10001" s="14">
        <v>1.0900822400000001</v>
      </c>
      <c r="G10001" s="14">
        <v>0</v>
      </c>
      <c r="H10001" s="14">
        <v>0</v>
      </c>
    </row>
    <row r="10002" spans="1:8" x14ac:dyDescent="0.2">
      <c r="A10002" s="23" t="s">
        <v>39</v>
      </c>
      <c r="B10002" s="14" t="s">
        <v>15</v>
      </c>
      <c r="C10002" s="23">
        <v>44440</v>
      </c>
      <c r="D10002" s="14" t="s">
        <v>34</v>
      </c>
      <c r="E10002" s="14">
        <v>0</v>
      </c>
      <c r="F10002" s="14">
        <v>0.52845858000000001</v>
      </c>
      <c r="G10002" s="14">
        <v>0</v>
      </c>
      <c r="H10002" s="14">
        <v>0</v>
      </c>
    </row>
    <row r="10003" spans="1:8" x14ac:dyDescent="0.2">
      <c r="A10003" s="23" t="s">
        <v>39</v>
      </c>
      <c r="B10003" s="14" t="s">
        <v>15</v>
      </c>
      <c r="C10003" s="23">
        <v>44440</v>
      </c>
      <c r="D10003" s="14" t="s">
        <v>46</v>
      </c>
      <c r="E10003" s="14">
        <v>0</v>
      </c>
      <c r="F10003" s="14">
        <v>2.2578396299999999</v>
      </c>
      <c r="G10003" s="14">
        <v>0</v>
      </c>
      <c r="H10003" s="14">
        <v>0</v>
      </c>
    </row>
    <row r="10004" spans="1:8" x14ac:dyDescent="0.2">
      <c r="A10004" s="23" t="s">
        <v>39</v>
      </c>
      <c r="B10004" s="14" t="s">
        <v>15</v>
      </c>
      <c r="C10004" s="23">
        <v>44470</v>
      </c>
      <c r="D10004" s="14" t="s">
        <v>46</v>
      </c>
      <c r="E10004" s="14">
        <v>0</v>
      </c>
      <c r="F10004" s="14">
        <v>1.96121973</v>
      </c>
      <c r="G10004" s="14">
        <v>0</v>
      </c>
      <c r="H10004" s="14">
        <v>0</v>
      </c>
    </row>
    <row r="10005" spans="1:8" x14ac:dyDescent="0.2">
      <c r="A10005" s="23" t="s">
        <v>39</v>
      </c>
      <c r="B10005" s="14" t="s">
        <v>15</v>
      </c>
      <c r="C10005" s="23">
        <v>44501</v>
      </c>
      <c r="D10005" s="14" t="s">
        <v>34</v>
      </c>
      <c r="E10005" s="14">
        <v>0</v>
      </c>
      <c r="F10005" s="14">
        <v>0.49354054000000003</v>
      </c>
      <c r="G10005" s="14">
        <v>0</v>
      </c>
      <c r="H10005" s="14">
        <v>0</v>
      </c>
    </row>
    <row r="10006" spans="1:8" x14ac:dyDescent="0.2">
      <c r="A10006" s="23" t="s">
        <v>39</v>
      </c>
      <c r="B10006" s="14" t="s">
        <v>15</v>
      </c>
      <c r="C10006" s="23">
        <v>44501</v>
      </c>
      <c r="D10006" s="14" t="s">
        <v>46</v>
      </c>
      <c r="E10006" s="14">
        <v>0</v>
      </c>
      <c r="F10006" s="14">
        <v>0.26587589</v>
      </c>
      <c r="G10006" s="14">
        <v>0</v>
      </c>
      <c r="H10006" s="14">
        <v>0</v>
      </c>
    </row>
    <row r="10007" spans="1:8" x14ac:dyDescent="0.2">
      <c r="A10007" s="23" t="s">
        <v>39</v>
      </c>
      <c r="B10007" s="14" t="s">
        <v>15</v>
      </c>
      <c r="C10007" s="23">
        <v>44531</v>
      </c>
      <c r="D10007" s="14" t="s">
        <v>34</v>
      </c>
      <c r="E10007" s="14">
        <v>0.38773268999999999</v>
      </c>
      <c r="F10007" s="14">
        <v>0.57743365999999996</v>
      </c>
      <c r="G10007" s="14">
        <v>0</v>
      </c>
      <c r="H10007" s="14">
        <v>0</v>
      </c>
    </row>
    <row r="10008" spans="1:8" x14ac:dyDescent="0.2">
      <c r="A10008" s="23" t="s">
        <v>39</v>
      </c>
      <c r="B10008" s="14" t="s">
        <v>15</v>
      </c>
      <c r="C10008" s="23">
        <v>44531</v>
      </c>
      <c r="D10008" s="14" t="s">
        <v>46</v>
      </c>
      <c r="E10008" s="14">
        <v>0.50281021000000004</v>
      </c>
      <c r="F10008" s="14">
        <v>0.71850729000000002</v>
      </c>
      <c r="G10008" s="14">
        <v>0</v>
      </c>
      <c r="H10008" s="14">
        <v>0</v>
      </c>
    </row>
    <row r="10009" spans="1:8" x14ac:dyDescent="0.2">
      <c r="A10009" s="23" t="s">
        <v>39</v>
      </c>
      <c r="B10009" s="14" t="s">
        <v>15</v>
      </c>
      <c r="C10009" s="23">
        <v>44562</v>
      </c>
      <c r="D10009" s="14" t="s">
        <v>34</v>
      </c>
      <c r="E10009" s="14">
        <v>0.66541748999999994</v>
      </c>
      <c r="F10009" s="14">
        <v>0</v>
      </c>
      <c r="G10009" s="14">
        <v>0</v>
      </c>
      <c r="H10009" s="14">
        <v>0</v>
      </c>
    </row>
    <row r="10010" spans="1:8" x14ac:dyDescent="0.2">
      <c r="A10010" s="23" t="s">
        <v>39</v>
      </c>
      <c r="B10010" s="14" t="s">
        <v>15</v>
      </c>
      <c r="C10010" s="23">
        <v>44562</v>
      </c>
      <c r="D10010" s="14" t="s">
        <v>46</v>
      </c>
      <c r="E10010" s="14">
        <v>0</v>
      </c>
      <c r="F10010" s="14">
        <v>0.80270043999999996</v>
      </c>
      <c r="G10010" s="14">
        <v>0</v>
      </c>
      <c r="H10010" s="14">
        <v>0</v>
      </c>
    </row>
    <row r="10011" spans="1:8" x14ac:dyDescent="0.2">
      <c r="A10011" s="23" t="s">
        <v>39</v>
      </c>
      <c r="B10011" s="14" t="s">
        <v>15</v>
      </c>
      <c r="C10011" s="23">
        <v>44593</v>
      </c>
      <c r="D10011" s="14" t="s">
        <v>34</v>
      </c>
      <c r="E10011" s="14">
        <v>1.02047384</v>
      </c>
      <c r="F10011" s="14">
        <v>0</v>
      </c>
      <c r="G10011" s="14">
        <v>0</v>
      </c>
      <c r="H10011" s="14">
        <v>0</v>
      </c>
    </row>
    <row r="10012" spans="1:8" x14ac:dyDescent="0.2">
      <c r="A10012" s="23" t="s">
        <v>39</v>
      </c>
      <c r="B10012" s="14" t="s">
        <v>15</v>
      </c>
      <c r="C10012" s="23">
        <v>44593</v>
      </c>
      <c r="D10012" s="14" t="s">
        <v>46</v>
      </c>
      <c r="E10012" s="14">
        <v>0</v>
      </c>
      <c r="F10012" s="14">
        <v>2.09818309</v>
      </c>
      <c r="G10012" s="14">
        <v>0</v>
      </c>
      <c r="H10012" s="14">
        <v>0</v>
      </c>
    </row>
    <row r="10013" spans="1:8" x14ac:dyDescent="0.2">
      <c r="A10013" s="23" t="s">
        <v>39</v>
      </c>
      <c r="B10013" s="14" t="s">
        <v>15</v>
      </c>
      <c r="C10013" s="23">
        <v>44621</v>
      </c>
      <c r="D10013" s="14" t="s">
        <v>34</v>
      </c>
      <c r="E10013" s="14">
        <v>0</v>
      </c>
      <c r="F10013" s="14">
        <v>0.57225174999999995</v>
      </c>
      <c r="G10013" s="14">
        <v>0</v>
      </c>
      <c r="H10013" s="14">
        <v>0</v>
      </c>
    </row>
    <row r="10014" spans="1:8" x14ac:dyDescent="0.2">
      <c r="A10014" s="23" t="s">
        <v>39</v>
      </c>
      <c r="B10014" s="14" t="s">
        <v>15</v>
      </c>
      <c r="C10014" s="23">
        <v>44621</v>
      </c>
      <c r="D10014" s="14" t="s">
        <v>46</v>
      </c>
      <c r="E10014" s="14">
        <v>0.34609936000000002</v>
      </c>
      <c r="F10014" s="14">
        <v>0.33517854000000002</v>
      </c>
      <c r="G10014" s="14">
        <v>0</v>
      </c>
      <c r="H10014" s="14">
        <v>0</v>
      </c>
    </row>
    <row r="10015" spans="1:8" x14ac:dyDescent="0.2">
      <c r="A10015" s="23" t="s">
        <v>39</v>
      </c>
      <c r="B10015" s="14" t="s">
        <v>15</v>
      </c>
      <c r="C10015" s="23">
        <v>44652</v>
      </c>
      <c r="D10015" s="14" t="s">
        <v>46</v>
      </c>
      <c r="E10015" s="14">
        <v>0</v>
      </c>
      <c r="F10015" s="14">
        <v>0.52296916000000004</v>
      </c>
      <c r="G10015" s="14">
        <v>0</v>
      </c>
      <c r="H10015" s="14">
        <v>0</v>
      </c>
    </row>
    <row r="10016" spans="1:8" x14ac:dyDescent="0.2">
      <c r="A10016" s="23" t="s">
        <v>39</v>
      </c>
      <c r="B10016" s="14" t="s">
        <v>15</v>
      </c>
      <c r="C10016" s="23">
        <v>44682</v>
      </c>
      <c r="D10016" s="14" t="s">
        <v>34</v>
      </c>
      <c r="E10016" s="14">
        <v>0.76167538999999995</v>
      </c>
      <c r="F10016" s="14">
        <v>1.1083156000000001</v>
      </c>
      <c r="G10016" s="14">
        <v>0</v>
      </c>
      <c r="H10016" s="14">
        <v>0</v>
      </c>
    </row>
    <row r="10017" spans="1:8" x14ac:dyDescent="0.2">
      <c r="A10017" s="23" t="s">
        <v>39</v>
      </c>
      <c r="B10017" s="14" t="s">
        <v>15</v>
      </c>
      <c r="C10017" s="23">
        <v>44682</v>
      </c>
      <c r="D10017" s="14" t="s">
        <v>46</v>
      </c>
      <c r="E10017" s="14">
        <v>1.1234582799999999</v>
      </c>
      <c r="F10017" s="14">
        <v>1.09719681</v>
      </c>
      <c r="G10017" s="14">
        <v>0</v>
      </c>
      <c r="H10017" s="14">
        <v>0</v>
      </c>
    </row>
    <row r="10018" spans="1:8" x14ac:dyDescent="0.2">
      <c r="A10018" s="23" t="s">
        <v>39</v>
      </c>
      <c r="B10018" s="14" t="s">
        <v>15</v>
      </c>
      <c r="C10018" s="23">
        <v>44713</v>
      </c>
      <c r="D10018" s="14" t="s">
        <v>34</v>
      </c>
      <c r="E10018" s="14">
        <v>1.4681141200000001</v>
      </c>
      <c r="F10018" s="14">
        <v>1.0649750099999999</v>
      </c>
      <c r="G10018" s="14">
        <v>0</v>
      </c>
      <c r="H10018" s="14">
        <v>0</v>
      </c>
    </row>
    <row r="10019" spans="1:8" x14ac:dyDescent="0.2">
      <c r="A10019" s="23" t="s">
        <v>39</v>
      </c>
      <c r="B10019" s="14" t="s">
        <v>15</v>
      </c>
      <c r="C10019" s="23">
        <v>44713</v>
      </c>
      <c r="D10019" s="14" t="s">
        <v>46</v>
      </c>
      <c r="E10019" s="14">
        <v>0</v>
      </c>
      <c r="F10019" s="14">
        <v>1.06043859</v>
      </c>
      <c r="G10019" s="14">
        <v>0</v>
      </c>
      <c r="H10019" s="14">
        <v>0</v>
      </c>
    </row>
    <row r="10020" spans="1:8" x14ac:dyDescent="0.2">
      <c r="A10020" s="23" t="s">
        <v>39</v>
      </c>
      <c r="B10020" s="14" t="s">
        <v>15</v>
      </c>
      <c r="C10020" s="23">
        <v>44743</v>
      </c>
      <c r="D10020" s="14" t="s">
        <v>34</v>
      </c>
      <c r="E10020" s="14">
        <v>0</v>
      </c>
      <c r="F10020" s="14">
        <v>0.48050662</v>
      </c>
      <c r="G10020" s="14">
        <v>0</v>
      </c>
      <c r="H10020" s="14">
        <v>0</v>
      </c>
    </row>
    <row r="10021" spans="1:8" x14ac:dyDescent="0.2">
      <c r="A10021" s="23" t="s">
        <v>39</v>
      </c>
      <c r="B10021" s="14" t="s">
        <v>15</v>
      </c>
      <c r="C10021" s="23">
        <v>44743</v>
      </c>
      <c r="D10021" s="14" t="s">
        <v>46</v>
      </c>
      <c r="E10021" s="14">
        <v>1.1239319000000001</v>
      </c>
      <c r="F10021" s="14">
        <v>0.53859617000000004</v>
      </c>
      <c r="G10021" s="14">
        <v>0</v>
      </c>
      <c r="H10021" s="14">
        <v>0</v>
      </c>
    </row>
    <row r="10022" spans="1:8" x14ac:dyDescent="0.2">
      <c r="A10022" s="23" t="s">
        <v>39</v>
      </c>
      <c r="B10022" s="14" t="s">
        <v>15</v>
      </c>
      <c r="C10022" s="23">
        <v>44774</v>
      </c>
      <c r="D10022" s="14" t="s">
        <v>34</v>
      </c>
      <c r="E10022" s="14">
        <v>0.56954234999999998</v>
      </c>
      <c r="F10022" s="14">
        <v>0.65315259000000003</v>
      </c>
      <c r="G10022" s="14">
        <v>0</v>
      </c>
      <c r="H10022" s="14">
        <v>0</v>
      </c>
    </row>
    <row r="10023" spans="1:8" x14ac:dyDescent="0.2">
      <c r="A10023" s="23" t="s">
        <v>39</v>
      </c>
      <c r="B10023" s="14" t="s">
        <v>15</v>
      </c>
      <c r="C10023" s="23">
        <v>44774</v>
      </c>
      <c r="D10023" s="14" t="s">
        <v>46</v>
      </c>
      <c r="E10023" s="14">
        <v>0</v>
      </c>
      <c r="F10023" s="14">
        <v>0.59958383999999998</v>
      </c>
      <c r="G10023" s="14">
        <v>0</v>
      </c>
      <c r="H10023" s="14">
        <v>0</v>
      </c>
    </row>
    <row r="10024" spans="1:8" x14ac:dyDescent="0.2">
      <c r="A10024" s="23" t="s">
        <v>39</v>
      </c>
      <c r="B10024" s="14" t="s">
        <v>15</v>
      </c>
      <c r="C10024" s="23">
        <v>44805</v>
      </c>
      <c r="D10024" s="14" t="s">
        <v>34</v>
      </c>
      <c r="E10024" s="14">
        <v>0</v>
      </c>
      <c r="F10024" s="14">
        <v>0.75897493000000005</v>
      </c>
      <c r="G10024" s="14">
        <v>0</v>
      </c>
      <c r="H10024" s="14">
        <v>0</v>
      </c>
    </row>
    <row r="10025" spans="1:8" x14ac:dyDescent="0.2">
      <c r="A10025" s="23" t="s">
        <v>39</v>
      </c>
      <c r="B10025" s="14" t="s">
        <v>15</v>
      </c>
      <c r="C10025" s="23">
        <v>44805</v>
      </c>
      <c r="D10025" s="14" t="s">
        <v>46</v>
      </c>
      <c r="E10025" s="14">
        <v>0.80309357000000003</v>
      </c>
      <c r="F10025" s="14">
        <v>0</v>
      </c>
      <c r="G10025" s="14">
        <v>0</v>
      </c>
      <c r="H10025" s="14">
        <v>0</v>
      </c>
    </row>
    <row r="10026" spans="1:8" x14ac:dyDescent="0.2">
      <c r="A10026" s="23" t="s">
        <v>39</v>
      </c>
      <c r="B10026" s="14" t="s">
        <v>15</v>
      </c>
      <c r="C10026" s="23">
        <v>44835</v>
      </c>
      <c r="D10026" s="14" t="s">
        <v>34</v>
      </c>
      <c r="E10026" s="14">
        <v>0.35622903</v>
      </c>
      <c r="F10026" s="14">
        <v>0</v>
      </c>
      <c r="G10026" s="14">
        <v>0</v>
      </c>
      <c r="H10026" s="14">
        <v>0</v>
      </c>
    </row>
    <row r="10027" spans="1:8" x14ac:dyDescent="0.2">
      <c r="A10027" s="23" t="s">
        <v>39</v>
      </c>
      <c r="B10027" s="14" t="s">
        <v>15</v>
      </c>
      <c r="C10027" s="23">
        <v>44835</v>
      </c>
      <c r="D10027" s="14" t="s">
        <v>46</v>
      </c>
      <c r="E10027" s="14">
        <v>0</v>
      </c>
      <c r="F10027" s="14">
        <v>1.0371477499999999</v>
      </c>
      <c r="G10027" s="14">
        <v>0</v>
      </c>
      <c r="H10027" s="14">
        <v>0</v>
      </c>
    </row>
    <row r="10028" spans="1:8" x14ac:dyDescent="0.2">
      <c r="A10028" s="23" t="s">
        <v>39</v>
      </c>
      <c r="B10028" s="14" t="s">
        <v>15</v>
      </c>
      <c r="C10028" s="23">
        <v>44866</v>
      </c>
      <c r="D10028" s="14" t="s">
        <v>34</v>
      </c>
      <c r="E10028" s="14">
        <v>0</v>
      </c>
      <c r="F10028" s="14">
        <v>0.39447267000000003</v>
      </c>
      <c r="G10028" s="14">
        <v>0</v>
      </c>
      <c r="H10028" s="14">
        <v>0</v>
      </c>
    </row>
    <row r="10029" spans="1:8" x14ac:dyDescent="0.2">
      <c r="A10029" s="23" t="s">
        <v>39</v>
      </c>
      <c r="B10029" s="14" t="s">
        <v>15</v>
      </c>
      <c r="C10029" s="23">
        <v>44866</v>
      </c>
      <c r="D10029" s="14" t="s">
        <v>46</v>
      </c>
      <c r="E10029" s="14">
        <v>0</v>
      </c>
      <c r="F10029" s="14">
        <v>1.23000018</v>
      </c>
      <c r="G10029" s="14">
        <v>0</v>
      </c>
      <c r="H10029" s="14">
        <v>0</v>
      </c>
    </row>
    <row r="10030" spans="1:8" x14ac:dyDescent="0.2">
      <c r="A10030" s="23" t="s">
        <v>39</v>
      </c>
      <c r="B10030" s="14" t="s">
        <v>15</v>
      </c>
      <c r="C10030" s="23">
        <v>44896</v>
      </c>
      <c r="D10030" s="14" t="s">
        <v>34</v>
      </c>
      <c r="E10030" s="14">
        <v>0</v>
      </c>
      <c r="F10030" s="14">
        <v>1.0511516999999999</v>
      </c>
      <c r="G10030" s="14">
        <v>0</v>
      </c>
      <c r="H10030" s="14">
        <v>0</v>
      </c>
    </row>
    <row r="10031" spans="1:8" x14ac:dyDescent="0.2">
      <c r="A10031" s="23" t="s">
        <v>39</v>
      </c>
      <c r="B10031" s="14" t="s">
        <v>15</v>
      </c>
      <c r="C10031" s="23">
        <v>44896</v>
      </c>
      <c r="D10031" s="14" t="s">
        <v>46</v>
      </c>
      <c r="E10031" s="14">
        <v>0</v>
      </c>
      <c r="F10031" s="14">
        <v>1.13598354</v>
      </c>
      <c r="G10031" s="14">
        <v>0</v>
      </c>
      <c r="H10031" s="14">
        <v>0</v>
      </c>
    </row>
    <row r="10032" spans="1:8" x14ac:dyDescent="0.2">
      <c r="A10032" s="23" t="s">
        <v>39</v>
      </c>
      <c r="B10032" s="14" t="s">
        <v>15</v>
      </c>
      <c r="C10032" s="23">
        <v>44927</v>
      </c>
      <c r="D10032" s="14" t="s">
        <v>34</v>
      </c>
      <c r="E10032" s="14">
        <v>0</v>
      </c>
      <c r="F10032" s="14">
        <v>0.61856591000000005</v>
      </c>
      <c r="G10032" s="14">
        <v>0</v>
      </c>
      <c r="H10032" s="14">
        <v>0</v>
      </c>
    </row>
    <row r="10033" spans="1:8" x14ac:dyDescent="0.2">
      <c r="A10033" s="23" t="s">
        <v>39</v>
      </c>
      <c r="B10033" s="14" t="s">
        <v>15</v>
      </c>
      <c r="C10033" s="23">
        <v>44927</v>
      </c>
      <c r="D10033" s="14" t="s">
        <v>46</v>
      </c>
      <c r="E10033" s="14">
        <v>0</v>
      </c>
      <c r="F10033" s="14">
        <v>0.38467330999999999</v>
      </c>
      <c r="G10033" s="14">
        <v>0</v>
      </c>
      <c r="H10033" s="14">
        <v>0</v>
      </c>
    </row>
    <row r="10034" spans="1:8" x14ac:dyDescent="0.2">
      <c r="A10034" s="23" t="s">
        <v>39</v>
      </c>
      <c r="B10034" s="14" t="s">
        <v>15</v>
      </c>
      <c r="C10034" s="23">
        <v>44958</v>
      </c>
      <c r="D10034" s="14" t="s">
        <v>34</v>
      </c>
      <c r="E10034" s="14">
        <v>0</v>
      </c>
      <c r="F10034" s="14">
        <v>0.39152134</v>
      </c>
      <c r="G10034" s="14">
        <v>0</v>
      </c>
      <c r="H10034" s="14">
        <v>0</v>
      </c>
    </row>
    <row r="10035" spans="1:8" x14ac:dyDescent="0.2">
      <c r="A10035" s="23" t="s">
        <v>39</v>
      </c>
      <c r="B10035" s="14" t="s">
        <v>15</v>
      </c>
      <c r="C10035" s="23">
        <v>44958</v>
      </c>
      <c r="D10035" s="14" t="s">
        <v>46</v>
      </c>
      <c r="E10035" s="14">
        <v>0</v>
      </c>
      <c r="F10035" s="14">
        <v>1.3335058799999999</v>
      </c>
      <c r="G10035" s="14">
        <v>0</v>
      </c>
      <c r="H10035" s="14">
        <v>0</v>
      </c>
    </row>
    <row r="10036" spans="1:8" x14ac:dyDescent="0.2">
      <c r="A10036" s="23" t="s">
        <v>39</v>
      </c>
      <c r="B10036" s="14" t="s">
        <v>15</v>
      </c>
      <c r="C10036" s="23">
        <v>44986</v>
      </c>
      <c r="D10036" s="14" t="s">
        <v>34</v>
      </c>
      <c r="E10036" s="14">
        <v>0</v>
      </c>
      <c r="F10036" s="14">
        <v>1.5442126700000001</v>
      </c>
      <c r="G10036" s="14">
        <v>0</v>
      </c>
      <c r="H10036" s="14">
        <v>0</v>
      </c>
    </row>
    <row r="10037" spans="1:8" x14ac:dyDescent="0.2">
      <c r="A10037" s="23" t="s">
        <v>39</v>
      </c>
      <c r="B10037" s="14" t="s">
        <v>15</v>
      </c>
      <c r="C10037" s="23">
        <v>44986</v>
      </c>
      <c r="D10037" s="14" t="s">
        <v>46</v>
      </c>
      <c r="E10037" s="14">
        <v>0.55547756000000004</v>
      </c>
      <c r="F10037" s="14">
        <v>2.5705441900000001</v>
      </c>
      <c r="G10037" s="14">
        <v>0</v>
      </c>
      <c r="H10037" s="14">
        <v>0</v>
      </c>
    </row>
    <row r="10038" spans="1:8" x14ac:dyDescent="0.2">
      <c r="A10038" s="23" t="s">
        <v>39</v>
      </c>
      <c r="B10038" s="14" t="s">
        <v>15</v>
      </c>
      <c r="C10038" s="23">
        <v>45017</v>
      </c>
      <c r="D10038" s="14" t="s">
        <v>34</v>
      </c>
      <c r="E10038" s="14">
        <v>0</v>
      </c>
      <c r="F10038" s="14">
        <v>0.12246482</v>
      </c>
      <c r="G10038" s="14">
        <v>0</v>
      </c>
      <c r="H10038" s="14">
        <v>0</v>
      </c>
    </row>
    <row r="10039" spans="1:8" x14ac:dyDescent="0.2">
      <c r="A10039" s="23" t="s">
        <v>39</v>
      </c>
      <c r="B10039" s="14" t="s">
        <v>15</v>
      </c>
      <c r="C10039" s="23">
        <v>45017</v>
      </c>
      <c r="D10039" s="14" t="s">
        <v>46</v>
      </c>
      <c r="E10039" s="14">
        <v>0</v>
      </c>
      <c r="F10039" s="14">
        <v>0.86367486000000004</v>
      </c>
      <c r="G10039" s="14">
        <v>0</v>
      </c>
      <c r="H10039" s="14">
        <v>0</v>
      </c>
    </row>
    <row r="10040" spans="1:8" x14ac:dyDescent="0.2">
      <c r="A10040" s="23" t="s">
        <v>39</v>
      </c>
      <c r="B10040" s="14" t="s">
        <v>15</v>
      </c>
      <c r="C10040" s="23">
        <v>45047</v>
      </c>
      <c r="D10040" s="14" t="s">
        <v>46</v>
      </c>
      <c r="E10040" s="14">
        <v>0</v>
      </c>
      <c r="F10040" s="14">
        <v>0.70757243999999997</v>
      </c>
      <c r="G10040" s="14">
        <v>0</v>
      </c>
      <c r="H10040" s="14">
        <v>0</v>
      </c>
    </row>
    <row r="10041" spans="1:8" x14ac:dyDescent="0.2">
      <c r="A10041" s="23" t="s">
        <v>39</v>
      </c>
      <c r="B10041" s="14" t="s">
        <v>15</v>
      </c>
      <c r="C10041" s="23">
        <v>45078</v>
      </c>
      <c r="D10041" s="14" t="s">
        <v>34</v>
      </c>
      <c r="E10041" s="14">
        <v>0</v>
      </c>
      <c r="F10041" s="14">
        <v>0.69737048000000001</v>
      </c>
      <c r="G10041" s="14">
        <v>0</v>
      </c>
      <c r="H10041" s="14">
        <v>0</v>
      </c>
    </row>
    <row r="10042" spans="1:8" x14ac:dyDescent="0.2">
      <c r="A10042" s="23" t="s">
        <v>39</v>
      </c>
      <c r="B10042" s="14" t="s">
        <v>15</v>
      </c>
      <c r="C10042" s="23">
        <v>45078</v>
      </c>
      <c r="D10042" s="14" t="s">
        <v>46</v>
      </c>
      <c r="E10042" s="14">
        <v>0</v>
      </c>
      <c r="F10042" s="14">
        <v>1.2158292399999999</v>
      </c>
      <c r="G10042" s="14">
        <v>0</v>
      </c>
      <c r="H10042" s="14">
        <v>0</v>
      </c>
    </row>
    <row r="10043" spans="1:8" x14ac:dyDescent="0.2">
      <c r="A10043" s="23" t="s">
        <v>39</v>
      </c>
      <c r="B10043" s="14" t="s">
        <v>15</v>
      </c>
      <c r="C10043" s="23">
        <v>45108</v>
      </c>
      <c r="D10043" s="14" t="s">
        <v>34</v>
      </c>
      <c r="E10043" s="14">
        <v>0.64957078999999995</v>
      </c>
      <c r="F10043" s="14">
        <v>0.48301117999999998</v>
      </c>
      <c r="G10043" s="14">
        <v>0</v>
      </c>
      <c r="H10043" s="14">
        <v>0</v>
      </c>
    </row>
    <row r="10044" spans="1:8" x14ac:dyDescent="0.2">
      <c r="A10044" s="23" t="s">
        <v>39</v>
      </c>
      <c r="B10044" s="14" t="s">
        <v>15</v>
      </c>
      <c r="C10044" s="23">
        <v>45108</v>
      </c>
      <c r="D10044" s="14" t="s">
        <v>46</v>
      </c>
      <c r="E10044" s="14">
        <v>0.55836960000000002</v>
      </c>
      <c r="F10044" s="14">
        <v>1.4957505600000001</v>
      </c>
      <c r="G10044" s="14">
        <v>0</v>
      </c>
      <c r="H10044" s="14">
        <v>0</v>
      </c>
    </row>
    <row r="10045" spans="1:8" x14ac:dyDescent="0.2">
      <c r="A10045" s="23" t="s">
        <v>39</v>
      </c>
      <c r="B10045" s="14" t="s">
        <v>15</v>
      </c>
      <c r="C10045" s="23">
        <v>45139</v>
      </c>
      <c r="D10045" s="14" t="s">
        <v>34</v>
      </c>
      <c r="E10045" s="14">
        <v>0</v>
      </c>
      <c r="F10045" s="14">
        <v>0.76868442999999997</v>
      </c>
      <c r="G10045" s="14">
        <v>0</v>
      </c>
      <c r="H10045" s="14">
        <v>0</v>
      </c>
    </row>
    <row r="10046" spans="1:8" x14ac:dyDescent="0.2">
      <c r="A10046" s="23" t="s">
        <v>39</v>
      </c>
      <c r="B10046" s="14" t="s">
        <v>15</v>
      </c>
      <c r="C10046" s="23">
        <v>45139</v>
      </c>
      <c r="D10046" s="14" t="s">
        <v>46</v>
      </c>
      <c r="E10046" s="14">
        <v>0</v>
      </c>
      <c r="F10046" s="14">
        <v>0.59034825999999996</v>
      </c>
      <c r="G10046" s="14">
        <v>0</v>
      </c>
      <c r="H10046" s="14">
        <v>0</v>
      </c>
    </row>
    <row r="10047" spans="1:8" x14ac:dyDescent="0.2">
      <c r="A10047" s="23" t="s">
        <v>39</v>
      </c>
      <c r="B10047" s="14" t="s">
        <v>15</v>
      </c>
      <c r="C10047" s="23">
        <v>45170</v>
      </c>
      <c r="D10047" s="14" t="s">
        <v>34</v>
      </c>
      <c r="E10047" s="14">
        <v>0</v>
      </c>
      <c r="F10047" s="14">
        <v>0.69479995000000006</v>
      </c>
      <c r="G10047" s="14">
        <v>0</v>
      </c>
      <c r="H10047" s="14">
        <v>0</v>
      </c>
    </row>
    <row r="10048" spans="1:8" x14ac:dyDescent="0.2">
      <c r="A10048" s="23" t="s">
        <v>39</v>
      </c>
      <c r="B10048" s="14" t="s">
        <v>15</v>
      </c>
      <c r="C10048" s="23">
        <v>45170</v>
      </c>
      <c r="D10048" s="14" t="s">
        <v>46</v>
      </c>
      <c r="E10048" s="14">
        <v>0.56674164000000005</v>
      </c>
      <c r="F10048" s="14">
        <v>0.18007550999999999</v>
      </c>
      <c r="G10048" s="14">
        <v>0</v>
      </c>
      <c r="H10048" s="14">
        <v>0</v>
      </c>
    </row>
    <row r="10049" spans="1:8" x14ac:dyDescent="0.2">
      <c r="A10049" s="23" t="s">
        <v>39</v>
      </c>
      <c r="B10049" s="14" t="s">
        <v>15</v>
      </c>
      <c r="C10049" s="23">
        <v>45200</v>
      </c>
      <c r="D10049" s="14" t="s">
        <v>34</v>
      </c>
      <c r="E10049" s="14">
        <v>0</v>
      </c>
      <c r="F10049" s="14">
        <v>0.11686099</v>
      </c>
      <c r="G10049" s="14">
        <v>0</v>
      </c>
      <c r="H10049" s="14">
        <v>0</v>
      </c>
    </row>
    <row r="10050" spans="1:8" x14ac:dyDescent="0.2">
      <c r="A10050" s="23" t="s">
        <v>39</v>
      </c>
      <c r="B10050" s="14" t="s">
        <v>15</v>
      </c>
      <c r="C10050" s="23">
        <v>45200</v>
      </c>
      <c r="D10050" s="14" t="s">
        <v>46</v>
      </c>
      <c r="E10050" s="14">
        <v>0</v>
      </c>
      <c r="F10050" s="14">
        <v>1.01978842</v>
      </c>
      <c r="G10050" s="14">
        <v>0</v>
      </c>
      <c r="H10050" s="14">
        <v>0</v>
      </c>
    </row>
    <row r="10051" spans="1:8" x14ac:dyDescent="0.2">
      <c r="A10051" s="23" t="s">
        <v>39</v>
      </c>
      <c r="B10051" s="14" t="s">
        <v>15</v>
      </c>
      <c r="C10051" s="23">
        <v>45231</v>
      </c>
      <c r="D10051" s="14" t="s">
        <v>34</v>
      </c>
      <c r="E10051" s="14">
        <v>0.48651376000000002</v>
      </c>
      <c r="F10051" s="14">
        <v>0.27337384999999997</v>
      </c>
      <c r="G10051" s="14">
        <v>0</v>
      </c>
      <c r="H10051" s="14">
        <v>0</v>
      </c>
    </row>
    <row r="10052" spans="1:8" x14ac:dyDescent="0.2">
      <c r="A10052" s="23" t="s">
        <v>39</v>
      </c>
      <c r="B10052" s="14" t="s">
        <v>15</v>
      </c>
      <c r="C10052" s="23">
        <v>45231</v>
      </c>
      <c r="D10052" s="14" t="s">
        <v>46</v>
      </c>
      <c r="E10052" s="14">
        <v>0</v>
      </c>
      <c r="F10052" s="14">
        <v>2.65863323</v>
      </c>
      <c r="G10052" s="14">
        <v>0</v>
      </c>
      <c r="H10052" s="14">
        <v>0</v>
      </c>
    </row>
    <row r="10053" spans="1:8" x14ac:dyDescent="0.2">
      <c r="A10053" s="23" t="s">
        <v>39</v>
      </c>
      <c r="B10053" s="14" t="s">
        <v>15</v>
      </c>
      <c r="C10053" s="23">
        <v>45261</v>
      </c>
      <c r="D10053" s="14" t="s">
        <v>46</v>
      </c>
      <c r="E10053" s="14">
        <v>0.25879742</v>
      </c>
      <c r="F10053" s="14">
        <v>0.17423901999999999</v>
      </c>
      <c r="G10053" s="14">
        <v>0</v>
      </c>
      <c r="H10053" s="14">
        <v>0</v>
      </c>
    </row>
    <row r="10054" spans="1:8" x14ac:dyDescent="0.2">
      <c r="A10054" s="23" t="s">
        <v>39</v>
      </c>
      <c r="B10054" s="14" t="s">
        <v>2</v>
      </c>
      <c r="C10054" s="23">
        <v>41821</v>
      </c>
      <c r="D10054" s="14" t="s">
        <v>34</v>
      </c>
      <c r="E10054" s="14">
        <v>1.2724876700000001</v>
      </c>
      <c r="F10054" s="14">
        <v>4.7461105799999999</v>
      </c>
      <c r="G10054" s="14">
        <v>8.2052866800000004</v>
      </c>
      <c r="H10054" s="14">
        <v>30.679967300000001</v>
      </c>
    </row>
    <row r="10055" spans="1:8" x14ac:dyDescent="0.2">
      <c r="A10055" s="23" t="s">
        <v>39</v>
      </c>
      <c r="B10055" s="14" t="s">
        <v>2</v>
      </c>
      <c r="C10055" s="23">
        <v>41821</v>
      </c>
      <c r="D10055" s="14" t="s">
        <v>46</v>
      </c>
      <c r="E10055" s="14">
        <v>0.59859949000000001</v>
      </c>
      <c r="F10055" s="14">
        <v>32.325875119999999</v>
      </c>
      <c r="G10055" s="14">
        <v>2.39439796</v>
      </c>
      <c r="H10055" s="14">
        <v>167.12701769</v>
      </c>
    </row>
    <row r="10056" spans="1:8" x14ac:dyDescent="0.2">
      <c r="A10056" s="23" t="s">
        <v>39</v>
      </c>
      <c r="B10056" s="14" t="s">
        <v>2</v>
      </c>
      <c r="C10056" s="23">
        <v>41852</v>
      </c>
      <c r="D10056" s="14" t="s">
        <v>34</v>
      </c>
      <c r="E10056" s="14">
        <v>0.25548217000000001</v>
      </c>
      <c r="F10056" s="14">
        <v>3.7177364100000001</v>
      </c>
      <c r="G10056" s="14">
        <v>2.0438573600000001</v>
      </c>
      <c r="H10056" s="14">
        <v>28.376824460000002</v>
      </c>
    </row>
    <row r="10057" spans="1:8" x14ac:dyDescent="0.2">
      <c r="A10057" s="23" t="s">
        <v>39</v>
      </c>
      <c r="B10057" s="14" t="s">
        <v>2</v>
      </c>
      <c r="C10057" s="23">
        <v>41852</v>
      </c>
      <c r="D10057" s="14" t="s">
        <v>46</v>
      </c>
      <c r="E10057" s="14">
        <v>0.38140534999999998</v>
      </c>
      <c r="F10057" s="14">
        <v>34.907439070000002</v>
      </c>
      <c r="G10057" s="14">
        <v>2.6698374399999998</v>
      </c>
      <c r="H10057" s="14">
        <v>191.28976385999999</v>
      </c>
    </row>
    <row r="10058" spans="1:8" x14ac:dyDescent="0.2">
      <c r="A10058" s="23" t="s">
        <v>39</v>
      </c>
      <c r="B10058" s="14" t="s">
        <v>2</v>
      </c>
      <c r="C10058" s="23">
        <v>41883</v>
      </c>
      <c r="D10058" s="14" t="s">
        <v>34</v>
      </c>
      <c r="E10058" s="14">
        <v>1.24446999</v>
      </c>
      <c r="F10058" s="14">
        <v>6.2428702600000001</v>
      </c>
      <c r="G10058" s="14">
        <v>7.9054056399999997</v>
      </c>
      <c r="H10058" s="14">
        <v>38.37502533</v>
      </c>
    </row>
    <row r="10059" spans="1:8" x14ac:dyDescent="0.2">
      <c r="A10059" s="23" t="s">
        <v>39</v>
      </c>
      <c r="B10059" s="14" t="s">
        <v>2</v>
      </c>
      <c r="C10059" s="23">
        <v>41883</v>
      </c>
      <c r="D10059" s="14" t="s">
        <v>46</v>
      </c>
      <c r="E10059" s="14">
        <v>0</v>
      </c>
      <c r="F10059" s="14">
        <v>29.682164669999999</v>
      </c>
      <c r="G10059" s="14">
        <v>0</v>
      </c>
      <c r="H10059" s="14">
        <v>172.18762532</v>
      </c>
    </row>
    <row r="10060" spans="1:8" x14ac:dyDescent="0.2">
      <c r="A10060" s="23" t="s">
        <v>39</v>
      </c>
      <c r="B10060" s="14" t="s">
        <v>2</v>
      </c>
      <c r="C10060" s="23">
        <v>41913</v>
      </c>
      <c r="D10060" s="14" t="s">
        <v>34</v>
      </c>
      <c r="E10060" s="14">
        <v>1.31530792</v>
      </c>
      <c r="F10060" s="14">
        <v>4.4618947799999997</v>
      </c>
      <c r="G10060" s="14">
        <v>9.1249742200000004</v>
      </c>
      <c r="H10060" s="14">
        <v>25.96098619</v>
      </c>
    </row>
    <row r="10061" spans="1:8" x14ac:dyDescent="0.2">
      <c r="A10061" s="23" t="s">
        <v>39</v>
      </c>
      <c r="B10061" s="14" t="s">
        <v>2</v>
      </c>
      <c r="C10061" s="23">
        <v>41913</v>
      </c>
      <c r="D10061" s="14" t="s">
        <v>46</v>
      </c>
      <c r="E10061" s="14">
        <v>0.46749311999999998</v>
      </c>
      <c r="F10061" s="14">
        <v>34.72634884</v>
      </c>
      <c r="G10061" s="14">
        <v>3.7399449200000001</v>
      </c>
      <c r="H10061" s="14">
        <v>213.78022661</v>
      </c>
    </row>
    <row r="10062" spans="1:8" x14ac:dyDescent="0.2">
      <c r="A10062" s="23" t="s">
        <v>39</v>
      </c>
      <c r="B10062" s="14" t="s">
        <v>2</v>
      </c>
      <c r="C10062" s="23">
        <v>41944</v>
      </c>
      <c r="D10062" s="14" t="s">
        <v>34</v>
      </c>
      <c r="E10062" s="14">
        <v>1.29847823</v>
      </c>
      <c r="F10062" s="14">
        <v>3.45569674</v>
      </c>
      <c r="G10062" s="14">
        <v>10.38782585</v>
      </c>
      <c r="H10062" s="14">
        <v>17.946977310000001</v>
      </c>
    </row>
    <row r="10063" spans="1:8" x14ac:dyDescent="0.2">
      <c r="A10063" s="23" t="s">
        <v>39</v>
      </c>
      <c r="B10063" s="14" t="s">
        <v>2</v>
      </c>
      <c r="C10063" s="23">
        <v>41944</v>
      </c>
      <c r="D10063" s="14" t="s">
        <v>46</v>
      </c>
      <c r="E10063" s="14">
        <v>8.140472E-2</v>
      </c>
      <c r="F10063" s="14">
        <v>30.708531140000002</v>
      </c>
      <c r="G10063" s="14">
        <v>0.65123772999999996</v>
      </c>
      <c r="H10063" s="14">
        <v>180.55599685999999</v>
      </c>
    </row>
    <row r="10064" spans="1:8" x14ac:dyDescent="0.2">
      <c r="A10064" s="23" t="s">
        <v>39</v>
      </c>
      <c r="B10064" s="14" t="s">
        <v>2</v>
      </c>
      <c r="C10064" s="23">
        <v>41974</v>
      </c>
      <c r="D10064" s="14" t="s">
        <v>34</v>
      </c>
      <c r="E10064" s="14">
        <v>1.08152264</v>
      </c>
      <c r="F10064" s="14">
        <v>3.3887160000000001</v>
      </c>
      <c r="G10064" s="14">
        <v>7.0638534000000002</v>
      </c>
      <c r="H10064" s="14">
        <v>15.98726211</v>
      </c>
    </row>
    <row r="10065" spans="1:8" x14ac:dyDescent="0.2">
      <c r="A10065" s="23" t="s">
        <v>39</v>
      </c>
      <c r="B10065" s="14" t="s">
        <v>2</v>
      </c>
      <c r="C10065" s="23">
        <v>41974</v>
      </c>
      <c r="D10065" s="14" t="s">
        <v>46</v>
      </c>
      <c r="E10065" s="14">
        <v>9.8053080000000001E-2</v>
      </c>
      <c r="F10065" s="14">
        <v>26.443434069999999</v>
      </c>
      <c r="G10065" s="14">
        <v>0.49026537999999997</v>
      </c>
      <c r="H10065" s="14">
        <v>158.96181781000001</v>
      </c>
    </row>
    <row r="10066" spans="1:8" x14ac:dyDescent="0.2">
      <c r="A10066" s="23" t="s">
        <v>39</v>
      </c>
      <c r="B10066" s="14" t="s">
        <v>2</v>
      </c>
      <c r="C10066" s="23">
        <v>42005</v>
      </c>
      <c r="D10066" s="14" t="s">
        <v>34</v>
      </c>
      <c r="E10066" s="14">
        <v>0</v>
      </c>
      <c r="F10066" s="14">
        <v>6.23950607</v>
      </c>
      <c r="G10066" s="14">
        <v>0</v>
      </c>
      <c r="H10066" s="14">
        <v>36.222817599999999</v>
      </c>
    </row>
    <row r="10067" spans="1:8" x14ac:dyDescent="0.2">
      <c r="A10067" s="23" t="s">
        <v>39</v>
      </c>
      <c r="B10067" s="14" t="s">
        <v>2</v>
      </c>
      <c r="C10067" s="23">
        <v>42005</v>
      </c>
      <c r="D10067" s="14" t="s">
        <v>46</v>
      </c>
      <c r="E10067" s="14">
        <v>0.35274325000000001</v>
      </c>
      <c r="F10067" s="14">
        <v>21.704656679999999</v>
      </c>
      <c r="G10067" s="14">
        <v>2.4692027200000002</v>
      </c>
      <c r="H10067" s="14">
        <v>136.28106446999999</v>
      </c>
    </row>
    <row r="10068" spans="1:8" x14ac:dyDescent="0.2">
      <c r="A10068" s="23" t="s">
        <v>39</v>
      </c>
      <c r="B10068" s="14" t="s">
        <v>2</v>
      </c>
      <c r="C10068" s="23">
        <v>42036</v>
      </c>
      <c r="D10068" s="14" t="s">
        <v>34</v>
      </c>
      <c r="E10068" s="14">
        <v>0.50891786999999999</v>
      </c>
      <c r="F10068" s="14">
        <v>6.7803253300000002</v>
      </c>
      <c r="G10068" s="14">
        <v>2.03567147</v>
      </c>
      <c r="H10068" s="14">
        <v>33.282248969999998</v>
      </c>
    </row>
    <row r="10069" spans="1:8" x14ac:dyDescent="0.2">
      <c r="A10069" s="23" t="s">
        <v>39</v>
      </c>
      <c r="B10069" s="14" t="s">
        <v>2</v>
      </c>
      <c r="C10069" s="23">
        <v>42036</v>
      </c>
      <c r="D10069" s="14" t="s">
        <v>46</v>
      </c>
      <c r="E10069" s="14">
        <v>1.05377291</v>
      </c>
      <c r="F10069" s="14">
        <v>29.0825782</v>
      </c>
      <c r="G10069" s="14">
        <v>7.7522733800000001</v>
      </c>
      <c r="H10069" s="14">
        <v>180.79039707999999</v>
      </c>
    </row>
    <row r="10070" spans="1:8" x14ac:dyDescent="0.2">
      <c r="A10070" s="23" t="s">
        <v>39</v>
      </c>
      <c r="B10070" s="14" t="s">
        <v>2</v>
      </c>
      <c r="C10070" s="23">
        <v>42064</v>
      </c>
      <c r="D10070" s="14" t="s">
        <v>34</v>
      </c>
      <c r="E10070" s="14">
        <v>0</v>
      </c>
      <c r="F10070" s="14">
        <v>2.89823276</v>
      </c>
      <c r="G10070" s="14">
        <v>0</v>
      </c>
      <c r="H10070" s="14">
        <v>13.93199864</v>
      </c>
    </row>
    <row r="10071" spans="1:8" x14ac:dyDescent="0.2">
      <c r="A10071" s="23" t="s">
        <v>39</v>
      </c>
      <c r="B10071" s="14" t="s">
        <v>2</v>
      </c>
      <c r="C10071" s="23">
        <v>42064</v>
      </c>
      <c r="D10071" s="14" t="s">
        <v>46</v>
      </c>
      <c r="E10071" s="14">
        <v>0.24511601999999999</v>
      </c>
      <c r="F10071" s="14">
        <v>28.408623469999998</v>
      </c>
      <c r="G10071" s="14">
        <v>1.9609281999999999</v>
      </c>
      <c r="H10071" s="14">
        <v>175.22381966</v>
      </c>
    </row>
    <row r="10072" spans="1:8" x14ac:dyDescent="0.2">
      <c r="A10072" s="23" t="s">
        <v>39</v>
      </c>
      <c r="B10072" s="14" t="s">
        <v>2</v>
      </c>
      <c r="C10072" s="23">
        <v>42095</v>
      </c>
      <c r="D10072" s="14" t="s">
        <v>34</v>
      </c>
      <c r="E10072" s="14">
        <v>0</v>
      </c>
      <c r="F10072" s="14">
        <v>4.1937343800000004</v>
      </c>
      <c r="G10072" s="14">
        <v>0</v>
      </c>
      <c r="H10072" s="14">
        <v>26.9080415</v>
      </c>
    </row>
    <row r="10073" spans="1:8" x14ac:dyDescent="0.2">
      <c r="A10073" s="23" t="s">
        <v>39</v>
      </c>
      <c r="B10073" s="14" t="s">
        <v>2</v>
      </c>
      <c r="C10073" s="23">
        <v>42095</v>
      </c>
      <c r="D10073" s="14" t="s">
        <v>46</v>
      </c>
      <c r="E10073" s="14">
        <v>0</v>
      </c>
      <c r="F10073" s="14">
        <v>22.296030729999998</v>
      </c>
      <c r="G10073" s="14">
        <v>0</v>
      </c>
      <c r="H10073" s="14">
        <v>137.88770038999999</v>
      </c>
    </row>
    <row r="10074" spans="1:8" x14ac:dyDescent="0.2">
      <c r="A10074" s="23" t="s">
        <v>39</v>
      </c>
      <c r="B10074" s="14" t="s">
        <v>2</v>
      </c>
      <c r="C10074" s="23">
        <v>42125</v>
      </c>
      <c r="D10074" s="14" t="s">
        <v>34</v>
      </c>
      <c r="E10074" s="14">
        <v>1.02039076</v>
      </c>
      <c r="F10074" s="14">
        <v>8.4803205500000001</v>
      </c>
      <c r="G10074" s="14">
        <v>8.1631260399999999</v>
      </c>
      <c r="H10074" s="14">
        <v>56.190108000000002</v>
      </c>
    </row>
    <row r="10075" spans="1:8" x14ac:dyDescent="0.2">
      <c r="A10075" s="23" t="s">
        <v>39</v>
      </c>
      <c r="B10075" s="14" t="s">
        <v>2</v>
      </c>
      <c r="C10075" s="23">
        <v>42125</v>
      </c>
      <c r="D10075" s="14" t="s">
        <v>46</v>
      </c>
      <c r="E10075" s="14">
        <v>0.93997315000000004</v>
      </c>
      <c r="F10075" s="14">
        <v>26.334032310000001</v>
      </c>
      <c r="G10075" s="14">
        <v>3.8306694100000001</v>
      </c>
      <c r="H10075" s="14">
        <v>165.91992712000001</v>
      </c>
    </row>
    <row r="10076" spans="1:8" x14ac:dyDescent="0.2">
      <c r="A10076" s="23" t="s">
        <v>39</v>
      </c>
      <c r="B10076" s="14" t="s">
        <v>2</v>
      </c>
      <c r="C10076" s="23">
        <v>42156</v>
      </c>
      <c r="D10076" s="14" t="s">
        <v>34</v>
      </c>
      <c r="E10076" s="14">
        <v>0</v>
      </c>
      <c r="F10076" s="14">
        <v>6.0767305199999999</v>
      </c>
      <c r="G10076" s="14">
        <v>0</v>
      </c>
      <c r="H10076" s="14">
        <v>39.083656359999999</v>
      </c>
    </row>
    <row r="10077" spans="1:8" x14ac:dyDescent="0.2">
      <c r="A10077" s="23" t="s">
        <v>39</v>
      </c>
      <c r="B10077" s="14" t="s">
        <v>2</v>
      </c>
      <c r="C10077" s="23">
        <v>42156</v>
      </c>
      <c r="D10077" s="14" t="s">
        <v>46</v>
      </c>
      <c r="E10077" s="14">
        <v>0.39219690000000001</v>
      </c>
      <c r="F10077" s="14">
        <v>25.384451429999999</v>
      </c>
      <c r="G10077" s="14">
        <v>1.5687876000000001</v>
      </c>
      <c r="H10077" s="14">
        <v>153.99280243999999</v>
      </c>
    </row>
    <row r="10078" spans="1:8" x14ac:dyDescent="0.2">
      <c r="A10078" s="23" t="s">
        <v>39</v>
      </c>
      <c r="B10078" s="14" t="s">
        <v>2</v>
      </c>
      <c r="C10078" s="23">
        <v>42186</v>
      </c>
      <c r="D10078" s="14" t="s">
        <v>34</v>
      </c>
      <c r="E10078" s="14">
        <v>0.80317329999999998</v>
      </c>
      <c r="F10078" s="14">
        <v>5.6540231399999996</v>
      </c>
      <c r="G10078" s="14">
        <v>5.0769576000000001</v>
      </c>
      <c r="H10078" s="14">
        <v>38.800970800000002</v>
      </c>
    </row>
    <row r="10079" spans="1:8" x14ac:dyDescent="0.2">
      <c r="A10079" s="23" t="s">
        <v>39</v>
      </c>
      <c r="B10079" s="14" t="s">
        <v>2</v>
      </c>
      <c r="C10079" s="23">
        <v>42186</v>
      </c>
      <c r="D10079" s="14" t="s">
        <v>46</v>
      </c>
      <c r="E10079" s="14">
        <v>0.91087472000000003</v>
      </c>
      <c r="F10079" s="14">
        <v>25.510228489999999</v>
      </c>
      <c r="G10079" s="14">
        <v>4.7530780699999999</v>
      </c>
      <c r="H10079" s="14">
        <v>142.35176978000001</v>
      </c>
    </row>
    <row r="10080" spans="1:8" x14ac:dyDescent="0.2">
      <c r="A10080" s="23" t="s">
        <v>39</v>
      </c>
      <c r="B10080" s="14" t="s">
        <v>2</v>
      </c>
      <c r="C10080" s="23">
        <v>42217</v>
      </c>
      <c r="D10080" s="14" t="s">
        <v>34</v>
      </c>
      <c r="E10080" s="14">
        <v>0</v>
      </c>
      <c r="F10080" s="14">
        <v>4.4120911600000001</v>
      </c>
      <c r="G10080" s="14">
        <v>0</v>
      </c>
      <c r="H10080" s="14">
        <v>25.8692633</v>
      </c>
    </row>
    <row r="10081" spans="1:8" x14ac:dyDescent="0.2">
      <c r="A10081" s="23" t="s">
        <v>39</v>
      </c>
      <c r="B10081" s="14" t="s">
        <v>2</v>
      </c>
      <c r="C10081" s="23">
        <v>42217</v>
      </c>
      <c r="D10081" s="14" t="s">
        <v>46</v>
      </c>
      <c r="E10081" s="14">
        <v>0.14442326</v>
      </c>
      <c r="F10081" s="14">
        <v>23.28858245</v>
      </c>
      <c r="G10081" s="14">
        <v>0.57769305000000004</v>
      </c>
      <c r="H10081" s="14">
        <v>126.25590704</v>
      </c>
    </row>
    <row r="10082" spans="1:8" x14ac:dyDescent="0.2">
      <c r="A10082" s="23" t="s">
        <v>39</v>
      </c>
      <c r="B10082" s="14" t="s">
        <v>2</v>
      </c>
      <c r="C10082" s="23">
        <v>42248</v>
      </c>
      <c r="D10082" s="14" t="s">
        <v>34</v>
      </c>
      <c r="E10082" s="14">
        <v>0</v>
      </c>
      <c r="F10082" s="14">
        <v>6.7553658600000004</v>
      </c>
      <c r="G10082" s="14">
        <v>0</v>
      </c>
      <c r="H10082" s="14">
        <v>42.942748880000003</v>
      </c>
    </row>
    <row r="10083" spans="1:8" x14ac:dyDescent="0.2">
      <c r="A10083" s="23" t="s">
        <v>39</v>
      </c>
      <c r="B10083" s="14" t="s">
        <v>2</v>
      </c>
      <c r="C10083" s="23">
        <v>42248</v>
      </c>
      <c r="D10083" s="14" t="s">
        <v>46</v>
      </c>
      <c r="E10083" s="14">
        <v>0.37601943999999998</v>
      </c>
      <c r="F10083" s="14">
        <v>21.890859979999998</v>
      </c>
      <c r="G10083" s="14">
        <v>1.50407778</v>
      </c>
      <c r="H10083" s="14">
        <v>127.36535829</v>
      </c>
    </row>
    <row r="10084" spans="1:8" x14ac:dyDescent="0.2">
      <c r="A10084" s="23" t="s">
        <v>39</v>
      </c>
      <c r="B10084" s="14" t="s">
        <v>2</v>
      </c>
      <c r="C10084" s="23">
        <v>42278</v>
      </c>
      <c r="D10084" s="14" t="s">
        <v>34</v>
      </c>
      <c r="E10084" s="14">
        <v>0</v>
      </c>
      <c r="F10084" s="14">
        <v>5.8933929100000002</v>
      </c>
      <c r="G10084" s="14">
        <v>0</v>
      </c>
      <c r="H10084" s="14">
        <v>38.3265837</v>
      </c>
    </row>
    <row r="10085" spans="1:8" x14ac:dyDescent="0.2">
      <c r="A10085" s="23" t="s">
        <v>39</v>
      </c>
      <c r="B10085" s="14" t="s">
        <v>2</v>
      </c>
      <c r="C10085" s="23">
        <v>42278</v>
      </c>
      <c r="D10085" s="14" t="s">
        <v>46</v>
      </c>
      <c r="E10085" s="14">
        <v>0</v>
      </c>
      <c r="F10085" s="14">
        <v>23.565661939999998</v>
      </c>
      <c r="G10085" s="14">
        <v>0</v>
      </c>
      <c r="H10085" s="14">
        <v>130.49649144</v>
      </c>
    </row>
    <row r="10086" spans="1:8" x14ac:dyDescent="0.2">
      <c r="A10086" s="23" t="s">
        <v>39</v>
      </c>
      <c r="B10086" s="14" t="s">
        <v>2</v>
      </c>
      <c r="C10086" s="23">
        <v>42309</v>
      </c>
      <c r="D10086" s="14" t="s">
        <v>34</v>
      </c>
      <c r="E10086" s="14">
        <v>0.74015059999999999</v>
      </c>
      <c r="F10086" s="14">
        <v>3.6221507100000001</v>
      </c>
      <c r="G10086" s="14">
        <v>2.3938209499999998</v>
      </c>
      <c r="H10086" s="14">
        <v>14.25210047</v>
      </c>
    </row>
    <row r="10087" spans="1:8" x14ac:dyDescent="0.2">
      <c r="A10087" s="23" t="s">
        <v>39</v>
      </c>
      <c r="B10087" s="14" t="s">
        <v>2</v>
      </c>
      <c r="C10087" s="23">
        <v>42309</v>
      </c>
      <c r="D10087" s="14" t="s">
        <v>46</v>
      </c>
      <c r="E10087" s="14">
        <v>0</v>
      </c>
      <c r="F10087" s="14">
        <v>25.205559699999998</v>
      </c>
      <c r="G10087" s="14">
        <v>0</v>
      </c>
      <c r="H10087" s="14">
        <v>139.41298877</v>
      </c>
    </row>
    <row r="10088" spans="1:8" x14ac:dyDescent="0.2">
      <c r="A10088" s="23" t="s">
        <v>39</v>
      </c>
      <c r="B10088" s="14" t="s">
        <v>2</v>
      </c>
      <c r="C10088" s="23">
        <v>42339</v>
      </c>
      <c r="D10088" s="14" t="s">
        <v>34</v>
      </c>
      <c r="E10088" s="14">
        <v>0.53758530000000004</v>
      </c>
      <c r="F10088" s="14">
        <v>6.09314877</v>
      </c>
      <c r="G10088" s="14">
        <v>4.5350430900000003</v>
      </c>
      <c r="H10088" s="14">
        <v>33.780301680000001</v>
      </c>
    </row>
    <row r="10089" spans="1:8" x14ac:dyDescent="0.2">
      <c r="A10089" s="23" t="s">
        <v>39</v>
      </c>
      <c r="B10089" s="14" t="s">
        <v>2</v>
      </c>
      <c r="C10089" s="23">
        <v>42339</v>
      </c>
      <c r="D10089" s="14" t="s">
        <v>46</v>
      </c>
      <c r="E10089" s="14">
        <v>1.3924174300000001</v>
      </c>
      <c r="F10089" s="14">
        <v>29.107173710000001</v>
      </c>
      <c r="G10089" s="14">
        <v>10.20378887</v>
      </c>
      <c r="H10089" s="14">
        <v>162.47698260000001</v>
      </c>
    </row>
    <row r="10090" spans="1:8" x14ac:dyDescent="0.2">
      <c r="A10090" s="23" t="s">
        <v>39</v>
      </c>
      <c r="B10090" s="14" t="s">
        <v>2</v>
      </c>
      <c r="C10090" s="23">
        <v>42370</v>
      </c>
      <c r="D10090" s="14" t="s">
        <v>34</v>
      </c>
      <c r="E10090" s="14">
        <v>0.69348560999999997</v>
      </c>
      <c r="F10090" s="14">
        <v>5.1620527999999997</v>
      </c>
      <c r="G10090" s="14">
        <v>2.7739424499999998</v>
      </c>
      <c r="H10090" s="14">
        <v>33.52544082</v>
      </c>
    </row>
    <row r="10091" spans="1:8" x14ac:dyDescent="0.2">
      <c r="A10091" s="23" t="s">
        <v>39</v>
      </c>
      <c r="B10091" s="14" t="s">
        <v>2</v>
      </c>
      <c r="C10091" s="23">
        <v>42370</v>
      </c>
      <c r="D10091" s="14" t="s">
        <v>46</v>
      </c>
      <c r="E10091" s="14">
        <v>0.50130185000000005</v>
      </c>
      <c r="F10091" s="14">
        <v>22.315360859999998</v>
      </c>
      <c r="G10091" s="14">
        <v>4.0104148100000003</v>
      </c>
      <c r="H10091" s="14">
        <v>133.37867700999999</v>
      </c>
    </row>
    <row r="10092" spans="1:8" x14ac:dyDescent="0.2">
      <c r="A10092" s="23" t="s">
        <v>39</v>
      </c>
      <c r="B10092" s="14" t="s">
        <v>2</v>
      </c>
      <c r="C10092" s="23">
        <v>42401</v>
      </c>
      <c r="D10092" s="14" t="s">
        <v>34</v>
      </c>
      <c r="E10092" s="14">
        <v>0.24514316</v>
      </c>
      <c r="F10092" s="14">
        <v>5.0473314499999997</v>
      </c>
      <c r="G10092" s="14">
        <v>0.98057265000000005</v>
      </c>
      <c r="H10092" s="14">
        <v>31.179395020000001</v>
      </c>
    </row>
    <row r="10093" spans="1:8" x14ac:dyDescent="0.2">
      <c r="A10093" s="23" t="s">
        <v>39</v>
      </c>
      <c r="B10093" s="14" t="s">
        <v>2</v>
      </c>
      <c r="C10093" s="23">
        <v>42401</v>
      </c>
      <c r="D10093" s="14" t="s">
        <v>46</v>
      </c>
      <c r="E10093" s="14">
        <v>0</v>
      </c>
      <c r="F10093" s="14">
        <v>21.55793336</v>
      </c>
      <c r="G10093" s="14">
        <v>0</v>
      </c>
      <c r="H10093" s="14">
        <v>115.85619173000001</v>
      </c>
    </row>
    <row r="10094" spans="1:8" x14ac:dyDescent="0.2">
      <c r="A10094" s="23" t="s">
        <v>39</v>
      </c>
      <c r="B10094" s="14" t="s">
        <v>2</v>
      </c>
      <c r="C10094" s="23">
        <v>42430</v>
      </c>
      <c r="D10094" s="14" t="s">
        <v>34</v>
      </c>
      <c r="E10094" s="14">
        <v>0.99314884999999997</v>
      </c>
      <c r="F10094" s="14">
        <v>4.33622073</v>
      </c>
      <c r="G10094" s="14">
        <v>4.6353743200000004</v>
      </c>
      <c r="H10094" s="14">
        <v>25.504641230000001</v>
      </c>
    </row>
    <row r="10095" spans="1:8" x14ac:dyDescent="0.2">
      <c r="A10095" s="23" t="s">
        <v>39</v>
      </c>
      <c r="B10095" s="14" t="s">
        <v>2</v>
      </c>
      <c r="C10095" s="23">
        <v>42430</v>
      </c>
      <c r="D10095" s="14" t="s">
        <v>46</v>
      </c>
      <c r="E10095" s="14">
        <v>0.82767992999999995</v>
      </c>
      <c r="F10095" s="14">
        <v>28.919038130000001</v>
      </c>
      <c r="G10095" s="14">
        <v>4.0805046899999997</v>
      </c>
      <c r="H10095" s="14">
        <v>172.37393875999999</v>
      </c>
    </row>
    <row r="10096" spans="1:8" x14ac:dyDescent="0.2">
      <c r="A10096" s="23" t="s">
        <v>39</v>
      </c>
      <c r="B10096" s="14" t="s">
        <v>2</v>
      </c>
      <c r="C10096" s="23">
        <v>42461</v>
      </c>
      <c r="D10096" s="14" t="s">
        <v>34</v>
      </c>
      <c r="E10096" s="14">
        <v>0.45790024000000001</v>
      </c>
      <c r="F10096" s="14">
        <v>8.8029995400000001</v>
      </c>
      <c r="G10096" s="14">
        <v>0.74020498999999995</v>
      </c>
      <c r="H10096" s="14">
        <v>48.274903950000002</v>
      </c>
    </row>
    <row r="10097" spans="1:8" x14ac:dyDescent="0.2">
      <c r="A10097" s="23" t="s">
        <v>39</v>
      </c>
      <c r="B10097" s="14" t="s">
        <v>2</v>
      </c>
      <c r="C10097" s="23">
        <v>42461</v>
      </c>
      <c r="D10097" s="14" t="s">
        <v>46</v>
      </c>
      <c r="E10097" s="14">
        <v>0.44375039999999999</v>
      </c>
      <c r="F10097" s="14">
        <v>29.943011389999999</v>
      </c>
      <c r="G10097" s="14">
        <v>0.44375039999999999</v>
      </c>
      <c r="H10097" s="14">
        <v>168.06135504</v>
      </c>
    </row>
    <row r="10098" spans="1:8" x14ac:dyDescent="0.2">
      <c r="A10098" s="23" t="s">
        <v>39</v>
      </c>
      <c r="B10098" s="14" t="s">
        <v>2</v>
      </c>
      <c r="C10098" s="23">
        <v>42491</v>
      </c>
      <c r="D10098" s="14" t="s">
        <v>34</v>
      </c>
      <c r="E10098" s="14">
        <v>0</v>
      </c>
      <c r="F10098" s="14">
        <v>8.0924442600000006</v>
      </c>
      <c r="G10098" s="14">
        <v>0</v>
      </c>
      <c r="H10098" s="14">
        <v>55.094056989999999</v>
      </c>
    </row>
    <row r="10099" spans="1:8" x14ac:dyDescent="0.2">
      <c r="A10099" s="23" t="s">
        <v>39</v>
      </c>
      <c r="B10099" s="14" t="s">
        <v>2</v>
      </c>
      <c r="C10099" s="23">
        <v>42491</v>
      </c>
      <c r="D10099" s="14" t="s">
        <v>46</v>
      </c>
      <c r="E10099" s="14">
        <v>0.12072593</v>
      </c>
      <c r="F10099" s="14">
        <v>28.8882829</v>
      </c>
      <c r="G10099" s="14">
        <v>0.96580745999999995</v>
      </c>
      <c r="H10099" s="14">
        <v>166.6929256</v>
      </c>
    </row>
    <row r="10100" spans="1:8" x14ac:dyDescent="0.2">
      <c r="A10100" s="23" t="s">
        <v>39</v>
      </c>
      <c r="B10100" s="14" t="s">
        <v>2</v>
      </c>
      <c r="C10100" s="23">
        <v>42522</v>
      </c>
      <c r="D10100" s="14" t="s">
        <v>34</v>
      </c>
      <c r="E10100" s="14">
        <v>0.49283315</v>
      </c>
      <c r="F10100" s="14">
        <v>7.3861204999999996</v>
      </c>
      <c r="G10100" s="14">
        <v>1.47849944</v>
      </c>
      <c r="H10100" s="14">
        <v>42.497697459999998</v>
      </c>
    </row>
    <row r="10101" spans="1:8" x14ac:dyDescent="0.2">
      <c r="A10101" s="23" t="s">
        <v>39</v>
      </c>
      <c r="B10101" s="14" t="s">
        <v>2</v>
      </c>
      <c r="C10101" s="23">
        <v>42522</v>
      </c>
      <c r="D10101" s="14" t="s">
        <v>46</v>
      </c>
      <c r="E10101" s="14">
        <v>1.1257152100000001</v>
      </c>
      <c r="F10101" s="14">
        <v>30.44004305</v>
      </c>
      <c r="G10101" s="14">
        <v>5.1484794999999997</v>
      </c>
      <c r="H10101" s="14">
        <v>167.59238058</v>
      </c>
    </row>
    <row r="10102" spans="1:8" x14ac:dyDescent="0.2">
      <c r="A10102" s="23" t="s">
        <v>39</v>
      </c>
      <c r="B10102" s="14" t="s">
        <v>2</v>
      </c>
      <c r="C10102" s="23">
        <v>42552</v>
      </c>
      <c r="D10102" s="14" t="s">
        <v>34</v>
      </c>
      <c r="E10102" s="14">
        <v>0.97853047999999998</v>
      </c>
      <c r="F10102" s="14">
        <v>6.8247197100000001</v>
      </c>
      <c r="G10102" s="14">
        <v>5.5667340799999998</v>
      </c>
      <c r="H10102" s="14">
        <v>43.528580230000003</v>
      </c>
    </row>
    <row r="10103" spans="1:8" x14ac:dyDescent="0.2">
      <c r="A10103" s="23" t="s">
        <v>39</v>
      </c>
      <c r="B10103" s="14" t="s">
        <v>2</v>
      </c>
      <c r="C10103" s="23">
        <v>42552</v>
      </c>
      <c r="D10103" s="14" t="s">
        <v>46</v>
      </c>
      <c r="E10103" s="14">
        <v>0</v>
      </c>
      <c r="F10103" s="14">
        <v>28.681831840000001</v>
      </c>
      <c r="G10103" s="14">
        <v>0</v>
      </c>
      <c r="H10103" s="14">
        <v>166.74061362</v>
      </c>
    </row>
    <row r="10104" spans="1:8" x14ac:dyDescent="0.2">
      <c r="A10104" s="23" t="s">
        <v>39</v>
      </c>
      <c r="B10104" s="14" t="s">
        <v>2</v>
      </c>
      <c r="C10104" s="23">
        <v>42583</v>
      </c>
      <c r="D10104" s="14" t="s">
        <v>34</v>
      </c>
      <c r="E10104" s="14">
        <v>0.16579805</v>
      </c>
      <c r="F10104" s="14">
        <v>5.6902229100000001</v>
      </c>
      <c r="G10104" s="14">
        <v>0.99478831999999995</v>
      </c>
      <c r="H10104" s="14">
        <v>34.292211109999997</v>
      </c>
    </row>
    <row r="10105" spans="1:8" x14ac:dyDescent="0.2">
      <c r="A10105" s="23" t="s">
        <v>39</v>
      </c>
      <c r="B10105" s="14" t="s">
        <v>2</v>
      </c>
      <c r="C10105" s="23">
        <v>42583</v>
      </c>
      <c r="D10105" s="14" t="s">
        <v>46</v>
      </c>
      <c r="E10105" s="14">
        <v>0</v>
      </c>
      <c r="F10105" s="14">
        <v>29.86828719</v>
      </c>
      <c r="G10105" s="14">
        <v>0</v>
      </c>
      <c r="H10105" s="14">
        <v>160.82854069999999</v>
      </c>
    </row>
    <row r="10106" spans="1:8" x14ac:dyDescent="0.2">
      <c r="A10106" s="23" t="s">
        <v>39</v>
      </c>
      <c r="B10106" s="14" t="s">
        <v>2</v>
      </c>
      <c r="C10106" s="23">
        <v>42614</v>
      </c>
      <c r="D10106" s="14" t="s">
        <v>34</v>
      </c>
      <c r="E10106" s="14">
        <v>0.78345089999999995</v>
      </c>
      <c r="F10106" s="14">
        <v>3.2750409399999998</v>
      </c>
      <c r="G10106" s="14">
        <v>4.8906837799999998</v>
      </c>
      <c r="H10106" s="14">
        <v>21.38508693</v>
      </c>
    </row>
    <row r="10107" spans="1:8" x14ac:dyDescent="0.2">
      <c r="A10107" s="23" t="s">
        <v>39</v>
      </c>
      <c r="B10107" s="14" t="s">
        <v>2</v>
      </c>
      <c r="C10107" s="23">
        <v>42614</v>
      </c>
      <c r="D10107" s="14" t="s">
        <v>46</v>
      </c>
      <c r="E10107" s="14">
        <v>0</v>
      </c>
      <c r="F10107" s="14">
        <v>29.052509149999999</v>
      </c>
      <c r="G10107" s="14">
        <v>0</v>
      </c>
      <c r="H10107" s="14">
        <v>151.19561526999999</v>
      </c>
    </row>
    <row r="10108" spans="1:8" x14ac:dyDescent="0.2">
      <c r="A10108" s="23" t="s">
        <v>39</v>
      </c>
      <c r="B10108" s="14" t="s">
        <v>2</v>
      </c>
      <c r="C10108" s="23">
        <v>42644</v>
      </c>
      <c r="D10108" s="14" t="s">
        <v>34</v>
      </c>
      <c r="E10108" s="14">
        <v>1.5145406299999999</v>
      </c>
      <c r="F10108" s="14">
        <v>5.8123054099999996</v>
      </c>
      <c r="G10108" s="14">
        <v>11.13731817</v>
      </c>
      <c r="H10108" s="14">
        <v>39.459729350000003</v>
      </c>
    </row>
    <row r="10109" spans="1:8" x14ac:dyDescent="0.2">
      <c r="A10109" s="23" t="s">
        <v>39</v>
      </c>
      <c r="B10109" s="14" t="s">
        <v>2</v>
      </c>
      <c r="C10109" s="23">
        <v>42644</v>
      </c>
      <c r="D10109" s="14" t="s">
        <v>46</v>
      </c>
      <c r="E10109" s="14">
        <v>0.60085133999999996</v>
      </c>
      <c r="F10109" s="14">
        <v>30.47595484</v>
      </c>
      <c r="G10109" s="14">
        <v>4.8068107400000004</v>
      </c>
      <c r="H10109" s="14">
        <v>166.530911</v>
      </c>
    </row>
    <row r="10110" spans="1:8" x14ac:dyDescent="0.2">
      <c r="A10110" s="23" t="s">
        <v>39</v>
      </c>
      <c r="B10110" s="14" t="s">
        <v>2</v>
      </c>
      <c r="C10110" s="23">
        <v>42675</v>
      </c>
      <c r="D10110" s="14" t="s">
        <v>34</v>
      </c>
      <c r="E10110" s="14">
        <v>0.41293506000000002</v>
      </c>
      <c r="F10110" s="14">
        <v>6.6688356400000002</v>
      </c>
      <c r="G10110" s="14">
        <v>3.3034804699999998</v>
      </c>
      <c r="H10110" s="14">
        <v>46.70110931</v>
      </c>
    </row>
    <row r="10111" spans="1:8" x14ac:dyDescent="0.2">
      <c r="A10111" s="23" t="s">
        <v>39</v>
      </c>
      <c r="B10111" s="14" t="s">
        <v>2</v>
      </c>
      <c r="C10111" s="23">
        <v>42675</v>
      </c>
      <c r="D10111" s="14" t="s">
        <v>46</v>
      </c>
      <c r="E10111" s="14">
        <v>0.23390960999999999</v>
      </c>
      <c r="F10111" s="14">
        <v>34.898199009999999</v>
      </c>
      <c r="G10111" s="14">
        <v>1.0179042300000001</v>
      </c>
      <c r="H10111" s="14">
        <v>193.27987769000001</v>
      </c>
    </row>
    <row r="10112" spans="1:8" x14ac:dyDescent="0.2">
      <c r="A10112" s="23" t="s">
        <v>39</v>
      </c>
      <c r="B10112" s="14" t="s">
        <v>2</v>
      </c>
      <c r="C10112" s="23">
        <v>42705</v>
      </c>
      <c r="D10112" s="14" t="s">
        <v>34</v>
      </c>
      <c r="E10112" s="14">
        <v>0.53513089000000003</v>
      </c>
      <c r="F10112" s="14">
        <v>4.2074457900000004</v>
      </c>
      <c r="G10112" s="14">
        <v>2.6756544400000002</v>
      </c>
      <c r="H10112" s="14">
        <v>23.542117080000001</v>
      </c>
    </row>
    <row r="10113" spans="1:8" x14ac:dyDescent="0.2">
      <c r="A10113" s="23" t="s">
        <v>39</v>
      </c>
      <c r="B10113" s="14" t="s">
        <v>2</v>
      </c>
      <c r="C10113" s="23">
        <v>42705</v>
      </c>
      <c r="D10113" s="14" t="s">
        <v>46</v>
      </c>
      <c r="E10113" s="14">
        <v>0.80904511999999995</v>
      </c>
      <c r="F10113" s="14">
        <v>29.73124735</v>
      </c>
      <c r="G10113" s="14">
        <v>4.7275498999999996</v>
      </c>
      <c r="H10113" s="14">
        <v>172.15680784</v>
      </c>
    </row>
    <row r="10114" spans="1:8" x14ac:dyDescent="0.2">
      <c r="A10114" s="23" t="s">
        <v>39</v>
      </c>
      <c r="B10114" s="14" t="s">
        <v>2</v>
      </c>
      <c r="C10114" s="23">
        <v>42736</v>
      </c>
      <c r="D10114" s="14" t="s">
        <v>34</v>
      </c>
      <c r="E10114" s="14">
        <v>0</v>
      </c>
      <c r="F10114" s="14">
        <v>6.4150980000000004</v>
      </c>
      <c r="G10114" s="14">
        <v>0</v>
      </c>
      <c r="H10114" s="14">
        <v>38.496150380000003</v>
      </c>
    </row>
    <row r="10115" spans="1:8" x14ac:dyDescent="0.2">
      <c r="A10115" s="23" t="s">
        <v>39</v>
      </c>
      <c r="B10115" s="14" t="s">
        <v>2</v>
      </c>
      <c r="C10115" s="23">
        <v>42736</v>
      </c>
      <c r="D10115" s="14" t="s">
        <v>46</v>
      </c>
      <c r="E10115" s="14">
        <v>0.22485396999999999</v>
      </c>
      <c r="F10115" s="14">
        <v>23.344036039999999</v>
      </c>
      <c r="G10115" s="14">
        <v>1.7988317700000001</v>
      </c>
      <c r="H10115" s="14">
        <v>137.56350082</v>
      </c>
    </row>
    <row r="10116" spans="1:8" x14ac:dyDescent="0.2">
      <c r="A10116" s="23" t="s">
        <v>39</v>
      </c>
      <c r="B10116" s="14" t="s">
        <v>2</v>
      </c>
      <c r="C10116" s="23">
        <v>42767</v>
      </c>
      <c r="D10116" s="14" t="s">
        <v>34</v>
      </c>
      <c r="E10116" s="14">
        <v>0</v>
      </c>
      <c r="F10116" s="14">
        <v>3.53225868</v>
      </c>
      <c r="G10116" s="14">
        <v>0</v>
      </c>
      <c r="H10116" s="14">
        <v>23.051815659999999</v>
      </c>
    </row>
    <row r="10117" spans="1:8" x14ac:dyDescent="0.2">
      <c r="A10117" s="23" t="s">
        <v>39</v>
      </c>
      <c r="B10117" s="14" t="s">
        <v>2</v>
      </c>
      <c r="C10117" s="23">
        <v>42767</v>
      </c>
      <c r="D10117" s="14" t="s">
        <v>46</v>
      </c>
      <c r="E10117" s="14">
        <v>0</v>
      </c>
      <c r="F10117" s="14">
        <v>30.075132790000001</v>
      </c>
      <c r="G10117" s="14">
        <v>0</v>
      </c>
      <c r="H10117" s="14">
        <v>169.59223161</v>
      </c>
    </row>
    <row r="10118" spans="1:8" x14ac:dyDescent="0.2">
      <c r="A10118" s="23" t="s">
        <v>39</v>
      </c>
      <c r="B10118" s="14" t="s">
        <v>2</v>
      </c>
      <c r="C10118" s="23">
        <v>42795</v>
      </c>
      <c r="D10118" s="14" t="s">
        <v>34</v>
      </c>
      <c r="E10118" s="14">
        <v>1.7076342099999999</v>
      </c>
      <c r="F10118" s="14">
        <v>6.4231863200000001</v>
      </c>
      <c r="G10118" s="14">
        <v>11.60052144</v>
      </c>
      <c r="H10118" s="14">
        <v>38.326577489999998</v>
      </c>
    </row>
    <row r="10119" spans="1:8" x14ac:dyDescent="0.2">
      <c r="A10119" s="23" t="s">
        <v>39</v>
      </c>
      <c r="B10119" s="14" t="s">
        <v>2</v>
      </c>
      <c r="C10119" s="23">
        <v>42795</v>
      </c>
      <c r="D10119" s="14" t="s">
        <v>46</v>
      </c>
      <c r="E10119" s="14">
        <v>0.75224374000000005</v>
      </c>
      <c r="F10119" s="14">
        <v>28.46121351</v>
      </c>
      <c r="G10119" s="14">
        <v>3.7612186799999998</v>
      </c>
      <c r="H10119" s="14">
        <v>157.81956991999999</v>
      </c>
    </row>
    <row r="10120" spans="1:8" x14ac:dyDescent="0.2">
      <c r="A10120" s="23" t="s">
        <v>39</v>
      </c>
      <c r="B10120" s="14" t="s">
        <v>2</v>
      </c>
      <c r="C10120" s="23">
        <v>42826</v>
      </c>
      <c r="D10120" s="14" t="s">
        <v>34</v>
      </c>
      <c r="E10120" s="14">
        <v>0.72885705000000001</v>
      </c>
      <c r="F10120" s="14">
        <v>6.7397659000000001</v>
      </c>
      <c r="G10120" s="14">
        <v>3.6442852299999999</v>
      </c>
      <c r="H10120" s="14">
        <v>42.010240930000002</v>
      </c>
    </row>
    <row r="10121" spans="1:8" x14ac:dyDescent="0.2">
      <c r="A10121" s="23" t="s">
        <v>39</v>
      </c>
      <c r="B10121" s="14" t="s">
        <v>2</v>
      </c>
      <c r="C10121" s="23">
        <v>42826</v>
      </c>
      <c r="D10121" s="14" t="s">
        <v>46</v>
      </c>
      <c r="E10121" s="14">
        <v>0.54981694999999997</v>
      </c>
      <c r="F10121" s="14">
        <v>28.934120969999999</v>
      </c>
      <c r="G10121" s="14">
        <v>4.7574682499999996</v>
      </c>
      <c r="H10121" s="14">
        <v>159.36474472</v>
      </c>
    </row>
    <row r="10122" spans="1:8" x14ac:dyDescent="0.2">
      <c r="A10122" s="23" t="s">
        <v>39</v>
      </c>
      <c r="B10122" s="14" t="s">
        <v>2</v>
      </c>
      <c r="C10122" s="23">
        <v>42856</v>
      </c>
      <c r="D10122" s="14" t="s">
        <v>34</v>
      </c>
      <c r="E10122" s="14">
        <v>0.37384569000000001</v>
      </c>
      <c r="F10122" s="14">
        <v>6.16976543</v>
      </c>
      <c r="G10122" s="14">
        <v>2.9907654899999998</v>
      </c>
      <c r="H10122" s="14">
        <v>39.902228690000001</v>
      </c>
    </row>
    <row r="10123" spans="1:8" x14ac:dyDescent="0.2">
      <c r="A10123" s="23" t="s">
        <v>39</v>
      </c>
      <c r="B10123" s="14" t="s">
        <v>2</v>
      </c>
      <c r="C10123" s="23">
        <v>42856</v>
      </c>
      <c r="D10123" s="14" t="s">
        <v>46</v>
      </c>
      <c r="E10123" s="14">
        <v>0</v>
      </c>
      <c r="F10123" s="14">
        <v>28.29307365</v>
      </c>
      <c r="G10123" s="14">
        <v>0</v>
      </c>
      <c r="H10123" s="14">
        <v>155.82685612</v>
      </c>
    </row>
    <row r="10124" spans="1:8" x14ac:dyDescent="0.2">
      <c r="A10124" s="23" t="s">
        <v>39</v>
      </c>
      <c r="B10124" s="14" t="s">
        <v>2</v>
      </c>
      <c r="C10124" s="23">
        <v>42887</v>
      </c>
      <c r="D10124" s="14" t="s">
        <v>34</v>
      </c>
      <c r="E10124" s="14">
        <v>1.00726209</v>
      </c>
      <c r="F10124" s="14">
        <v>5.2162008399999999</v>
      </c>
      <c r="G10124" s="14">
        <v>6.3257926800000002</v>
      </c>
      <c r="H10124" s="14">
        <v>29.092044770000001</v>
      </c>
    </row>
    <row r="10125" spans="1:8" x14ac:dyDescent="0.2">
      <c r="A10125" s="23" t="s">
        <v>39</v>
      </c>
      <c r="B10125" s="14" t="s">
        <v>2</v>
      </c>
      <c r="C10125" s="23">
        <v>42887</v>
      </c>
      <c r="D10125" s="14" t="s">
        <v>46</v>
      </c>
      <c r="E10125" s="14">
        <v>0.36326600999999997</v>
      </c>
      <c r="F10125" s="14">
        <v>32.130917500000002</v>
      </c>
      <c r="G10125" s="14">
        <v>2.9061281000000001</v>
      </c>
      <c r="H10125" s="14">
        <v>179.02058944999999</v>
      </c>
    </row>
    <row r="10126" spans="1:8" x14ac:dyDescent="0.2">
      <c r="A10126" s="23" t="s">
        <v>39</v>
      </c>
      <c r="B10126" s="14" t="s">
        <v>2</v>
      </c>
      <c r="C10126" s="23">
        <v>42917</v>
      </c>
      <c r="D10126" s="14" t="s">
        <v>34</v>
      </c>
      <c r="E10126" s="14">
        <v>0.49960840000000001</v>
      </c>
      <c r="F10126" s="14">
        <v>4.8819929999999996</v>
      </c>
      <c r="G10126" s="14">
        <v>2.49804198</v>
      </c>
      <c r="H10126" s="14">
        <v>30.080551969999998</v>
      </c>
    </row>
    <row r="10127" spans="1:8" x14ac:dyDescent="0.2">
      <c r="A10127" s="23" t="s">
        <v>39</v>
      </c>
      <c r="B10127" s="14" t="s">
        <v>2</v>
      </c>
      <c r="C10127" s="23">
        <v>42917</v>
      </c>
      <c r="D10127" s="14" t="s">
        <v>46</v>
      </c>
      <c r="E10127" s="14">
        <v>1.38230012</v>
      </c>
      <c r="F10127" s="14">
        <v>27.132951160000001</v>
      </c>
      <c r="G10127" s="14">
        <v>9.4168917299999997</v>
      </c>
      <c r="H10127" s="14">
        <v>158.83161701</v>
      </c>
    </row>
    <row r="10128" spans="1:8" x14ac:dyDescent="0.2">
      <c r="A10128" s="23" t="s">
        <v>39</v>
      </c>
      <c r="B10128" s="14" t="s">
        <v>2</v>
      </c>
      <c r="C10128" s="23">
        <v>42948</v>
      </c>
      <c r="D10128" s="14" t="s">
        <v>34</v>
      </c>
      <c r="E10128" s="14">
        <v>0.18259337</v>
      </c>
      <c r="F10128" s="14">
        <v>7.2764920000000002</v>
      </c>
      <c r="G10128" s="14">
        <v>0.91296683999999995</v>
      </c>
      <c r="H10128" s="14">
        <v>40.811857289999999</v>
      </c>
    </row>
    <row r="10129" spans="1:8" x14ac:dyDescent="0.2">
      <c r="A10129" s="23" t="s">
        <v>39</v>
      </c>
      <c r="B10129" s="14" t="s">
        <v>2</v>
      </c>
      <c r="C10129" s="23">
        <v>42948</v>
      </c>
      <c r="D10129" s="14" t="s">
        <v>46</v>
      </c>
      <c r="E10129" s="14">
        <v>9.7110100000000005E-2</v>
      </c>
      <c r="F10129" s="14">
        <v>29.995256080000001</v>
      </c>
      <c r="G10129" s="14">
        <v>0.77688080000000004</v>
      </c>
      <c r="H10129" s="14">
        <v>175.22481997</v>
      </c>
    </row>
    <row r="10130" spans="1:8" x14ac:dyDescent="0.2">
      <c r="A10130" s="23" t="s">
        <v>39</v>
      </c>
      <c r="B10130" s="14" t="s">
        <v>2</v>
      </c>
      <c r="C10130" s="23">
        <v>42979</v>
      </c>
      <c r="D10130" s="14" t="s">
        <v>34</v>
      </c>
      <c r="E10130" s="14">
        <v>1.57180319</v>
      </c>
      <c r="F10130" s="14">
        <v>6.6128648800000001</v>
      </c>
      <c r="G10130" s="14">
        <v>10.719173919999999</v>
      </c>
      <c r="H10130" s="14">
        <v>31.96848954</v>
      </c>
    </row>
    <row r="10131" spans="1:8" x14ac:dyDescent="0.2">
      <c r="A10131" s="23" t="s">
        <v>39</v>
      </c>
      <c r="B10131" s="14" t="s">
        <v>2</v>
      </c>
      <c r="C10131" s="23">
        <v>42979</v>
      </c>
      <c r="D10131" s="14" t="s">
        <v>46</v>
      </c>
      <c r="E10131" s="14">
        <v>0</v>
      </c>
      <c r="F10131" s="14">
        <v>33.492071729999999</v>
      </c>
      <c r="G10131" s="14">
        <v>0</v>
      </c>
      <c r="H10131" s="14">
        <v>192.45806985999999</v>
      </c>
    </row>
    <row r="10132" spans="1:8" x14ac:dyDescent="0.2">
      <c r="A10132" s="23" t="s">
        <v>39</v>
      </c>
      <c r="B10132" s="14" t="s">
        <v>2</v>
      </c>
      <c r="C10132" s="23">
        <v>43009</v>
      </c>
      <c r="D10132" s="14" t="s">
        <v>34</v>
      </c>
      <c r="E10132" s="14">
        <v>0.45105901999999998</v>
      </c>
      <c r="F10132" s="14">
        <v>5.9490005400000001</v>
      </c>
      <c r="G10132" s="14">
        <v>3.6084721399999999</v>
      </c>
      <c r="H10132" s="14">
        <v>36.674924509999997</v>
      </c>
    </row>
    <row r="10133" spans="1:8" x14ac:dyDescent="0.2">
      <c r="A10133" s="23" t="s">
        <v>39</v>
      </c>
      <c r="B10133" s="14" t="s">
        <v>2</v>
      </c>
      <c r="C10133" s="23">
        <v>43009</v>
      </c>
      <c r="D10133" s="14" t="s">
        <v>46</v>
      </c>
      <c r="E10133" s="14">
        <v>0.4136145</v>
      </c>
      <c r="F10133" s="14">
        <v>38.678899459999997</v>
      </c>
      <c r="G10133" s="14">
        <v>2.89530149</v>
      </c>
      <c r="H10133" s="14">
        <v>209.26969937999999</v>
      </c>
    </row>
    <row r="10134" spans="1:8" x14ac:dyDescent="0.2">
      <c r="A10134" s="23" t="s">
        <v>39</v>
      </c>
      <c r="B10134" s="14" t="s">
        <v>2</v>
      </c>
      <c r="C10134" s="23">
        <v>43040</v>
      </c>
      <c r="D10134" s="14" t="s">
        <v>34</v>
      </c>
      <c r="E10134" s="14">
        <v>1.54951763</v>
      </c>
      <c r="F10134" s="14">
        <v>3.77827519</v>
      </c>
      <c r="G10134" s="14">
        <v>10.557021539999999</v>
      </c>
      <c r="H10134" s="14">
        <v>23.490559380000001</v>
      </c>
    </row>
    <row r="10135" spans="1:8" x14ac:dyDescent="0.2">
      <c r="A10135" s="23" t="s">
        <v>39</v>
      </c>
      <c r="B10135" s="14" t="s">
        <v>2</v>
      </c>
      <c r="C10135" s="23">
        <v>43040</v>
      </c>
      <c r="D10135" s="14" t="s">
        <v>46</v>
      </c>
      <c r="E10135" s="14">
        <v>0.13817631999999999</v>
      </c>
      <c r="F10135" s="14">
        <v>30.94995742</v>
      </c>
      <c r="G10135" s="14">
        <v>0.27635262999999999</v>
      </c>
      <c r="H10135" s="14">
        <v>174.48238687</v>
      </c>
    </row>
    <row r="10136" spans="1:8" x14ac:dyDescent="0.2">
      <c r="A10136" s="23" t="s">
        <v>39</v>
      </c>
      <c r="B10136" s="14" t="s">
        <v>2</v>
      </c>
      <c r="C10136" s="23">
        <v>43070</v>
      </c>
      <c r="D10136" s="14" t="s">
        <v>34</v>
      </c>
      <c r="E10136" s="14">
        <v>0.77935834999999998</v>
      </c>
      <c r="F10136" s="14">
        <v>4.1379710799999998</v>
      </c>
      <c r="G10136" s="14">
        <v>5.5946763800000001</v>
      </c>
      <c r="H10136" s="14">
        <v>24.297412779999998</v>
      </c>
    </row>
    <row r="10137" spans="1:8" x14ac:dyDescent="0.2">
      <c r="A10137" s="23" t="s">
        <v>39</v>
      </c>
      <c r="B10137" s="14" t="s">
        <v>2</v>
      </c>
      <c r="C10137" s="23">
        <v>43070</v>
      </c>
      <c r="D10137" s="14" t="s">
        <v>46</v>
      </c>
      <c r="E10137" s="14">
        <v>0.46567285000000003</v>
      </c>
      <c r="F10137" s="14">
        <v>26.336647979999999</v>
      </c>
      <c r="G10137" s="14">
        <v>3.7253827899999998</v>
      </c>
      <c r="H10137" s="14">
        <v>144.85510083</v>
      </c>
    </row>
    <row r="10138" spans="1:8" x14ac:dyDescent="0.2">
      <c r="A10138" s="23" t="s">
        <v>39</v>
      </c>
      <c r="B10138" s="14" t="s">
        <v>2</v>
      </c>
      <c r="C10138" s="23">
        <v>43101</v>
      </c>
      <c r="D10138" s="14" t="s">
        <v>34</v>
      </c>
      <c r="E10138" s="14">
        <v>0</v>
      </c>
      <c r="F10138" s="14">
        <v>3.90996123</v>
      </c>
      <c r="G10138" s="14">
        <v>0</v>
      </c>
      <c r="H10138" s="14">
        <v>17.44048729</v>
      </c>
    </row>
    <row r="10139" spans="1:8" x14ac:dyDescent="0.2">
      <c r="A10139" s="23" t="s">
        <v>39</v>
      </c>
      <c r="B10139" s="14" t="s">
        <v>2</v>
      </c>
      <c r="C10139" s="23">
        <v>43101</v>
      </c>
      <c r="D10139" s="14" t="s">
        <v>46</v>
      </c>
      <c r="E10139" s="14">
        <v>0</v>
      </c>
      <c r="F10139" s="14">
        <v>21.881856379999999</v>
      </c>
      <c r="G10139" s="14">
        <v>0</v>
      </c>
      <c r="H10139" s="14">
        <v>122.7553298</v>
      </c>
    </row>
    <row r="10140" spans="1:8" x14ac:dyDescent="0.2">
      <c r="A10140" s="23" t="s">
        <v>39</v>
      </c>
      <c r="B10140" s="14" t="s">
        <v>2</v>
      </c>
      <c r="C10140" s="23">
        <v>43132</v>
      </c>
      <c r="D10140" s="14" t="s">
        <v>34</v>
      </c>
      <c r="E10140" s="14">
        <v>0</v>
      </c>
      <c r="F10140" s="14">
        <v>4.1105794199999997</v>
      </c>
      <c r="G10140" s="14">
        <v>0</v>
      </c>
      <c r="H10140" s="14">
        <v>22.128908930000001</v>
      </c>
    </row>
    <row r="10141" spans="1:8" x14ac:dyDescent="0.2">
      <c r="A10141" s="23" t="s">
        <v>39</v>
      </c>
      <c r="B10141" s="14" t="s">
        <v>2</v>
      </c>
      <c r="C10141" s="23">
        <v>43132</v>
      </c>
      <c r="D10141" s="14" t="s">
        <v>46</v>
      </c>
      <c r="E10141" s="14">
        <v>0.59331171999999999</v>
      </c>
      <c r="F10141" s="14">
        <v>23.86007927</v>
      </c>
      <c r="G10141" s="14">
        <v>3.0850092999999998</v>
      </c>
      <c r="H10141" s="14">
        <v>141.4586802</v>
      </c>
    </row>
    <row r="10142" spans="1:8" x14ac:dyDescent="0.2">
      <c r="A10142" s="23" t="s">
        <v>39</v>
      </c>
      <c r="B10142" s="14" t="s">
        <v>2</v>
      </c>
      <c r="C10142" s="23">
        <v>43160</v>
      </c>
      <c r="D10142" s="14" t="s">
        <v>34</v>
      </c>
      <c r="E10142" s="14">
        <v>0.41957275999999999</v>
      </c>
      <c r="F10142" s="14">
        <v>4.6262417999999998</v>
      </c>
      <c r="G10142" s="14">
        <v>3.35658206</v>
      </c>
      <c r="H10142" s="14">
        <v>30.714534839999999</v>
      </c>
    </row>
    <row r="10143" spans="1:8" x14ac:dyDescent="0.2">
      <c r="A10143" s="23" t="s">
        <v>39</v>
      </c>
      <c r="B10143" s="14" t="s">
        <v>2</v>
      </c>
      <c r="C10143" s="23">
        <v>43160</v>
      </c>
      <c r="D10143" s="14" t="s">
        <v>46</v>
      </c>
      <c r="E10143" s="14">
        <v>0.40272244000000001</v>
      </c>
      <c r="F10143" s="14">
        <v>24.342401339999999</v>
      </c>
      <c r="G10143" s="14">
        <v>2.01361218</v>
      </c>
      <c r="H10143" s="14">
        <v>137.50297208999999</v>
      </c>
    </row>
    <row r="10144" spans="1:8" x14ac:dyDescent="0.2">
      <c r="A10144" s="23" t="s">
        <v>39</v>
      </c>
      <c r="B10144" s="14" t="s">
        <v>2</v>
      </c>
      <c r="C10144" s="23">
        <v>43191</v>
      </c>
      <c r="D10144" s="14" t="s">
        <v>34</v>
      </c>
      <c r="E10144" s="14">
        <v>1.24446451</v>
      </c>
      <c r="F10144" s="14">
        <v>2.9932122400000001</v>
      </c>
      <c r="G10144" s="14">
        <v>8.0890193499999992</v>
      </c>
      <c r="H10144" s="14">
        <v>13.00116283</v>
      </c>
    </row>
    <row r="10145" spans="1:8" x14ac:dyDescent="0.2">
      <c r="A10145" s="23" t="s">
        <v>39</v>
      </c>
      <c r="B10145" s="14" t="s">
        <v>2</v>
      </c>
      <c r="C10145" s="23">
        <v>43191</v>
      </c>
      <c r="D10145" s="14" t="s">
        <v>46</v>
      </c>
      <c r="E10145" s="14">
        <v>0</v>
      </c>
      <c r="F10145" s="14">
        <v>25.918800229999999</v>
      </c>
      <c r="G10145" s="14">
        <v>0</v>
      </c>
      <c r="H10145" s="14">
        <v>149.64568327999999</v>
      </c>
    </row>
    <row r="10146" spans="1:8" x14ac:dyDescent="0.2">
      <c r="A10146" s="23" t="s">
        <v>39</v>
      </c>
      <c r="B10146" s="14" t="s">
        <v>2</v>
      </c>
      <c r="C10146" s="23">
        <v>43221</v>
      </c>
      <c r="D10146" s="14" t="s">
        <v>34</v>
      </c>
      <c r="E10146" s="14">
        <v>0.98475288000000005</v>
      </c>
      <c r="F10146" s="14">
        <v>3.4239684499999998</v>
      </c>
      <c r="G10146" s="14">
        <v>4.2056639599999999</v>
      </c>
      <c r="H10146" s="14">
        <v>24.836062049999999</v>
      </c>
    </row>
    <row r="10147" spans="1:8" x14ac:dyDescent="0.2">
      <c r="A10147" s="23" t="s">
        <v>39</v>
      </c>
      <c r="B10147" s="14" t="s">
        <v>2</v>
      </c>
      <c r="C10147" s="23">
        <v>43221</v>
      </c>
      <c r="D10147" s="14" t="s">
        <v>46</v>
      </c>
      <c r="E10147" s="14">
        <v>0</v>
      </c>
      <c r="F10147" s="14">
        <v>25.088393780000001</v>
      </c>
      <c r="G10147" s="14">
        <v>0</v>
      </c>
      <c r="H10147" s="14">
        <v>147.32925402999999</v>
      </c>
    </row>
    <row r="10148" spans="1:8" x14ac:dyDescent="0.2">
      <c r="A10148" s="23" t="s">
        <v>39</v>
      </c>
      <c r="B10148" s="14" t="s">
        <v>2</v>
      </c>
      <c r="C10148" s="23">
        <v>43252</v>
      </c>
      <c r="D10148" s="14" t="s">
        <v>34</v>
      </c>
      <c r="E10148" s="14">
        <v>0.48806813999999998</v>
      </c>
      <c r="F10148" s="14">
        <v>4.8590054900000004</v>
      </c>
      <c r="G10148" s="14">
        <v>3.9045451199999999</v>
      </c>
      <c r="H10148" s="14">
        <v>30.604312310000001</v>
      </c>
    </row>
    <row r="10149" spans="1:8" x14ac:dyDescent="0.2">
      <c r="A10149" s="23" t="s">
        <v>39</v>
      </c>
      <c r="B10149" s="14" t="s">
        <v>2</v>
      </c>
      <c r="C10149" s="23">
        <v>43252</v>
      </c>
      <c r="D10149" s="14" t="s">
        <v>46</v>
      </c>
      <c r="E10149" s="14">
        <v>0.39885851999999999</v>
      </c>
      <c r="F10149" s="14">
        <v>29.665471350000001</v>
      </c>
      <c r="G10149" s="14">
        <v>1.59543407</v>
      </c>
      <c r="H10149" s="14">
        <v>176.01907395999999</v>
      </c>
    </row>
    <row r="10150" spans="1:8" x14ac:dyDescent="0.2">
      <c r="A10150" s="23" t="s">
        <v>39</v>
      </c>
      <c r="B10150" s="14" t="s">
        <v>2</v>
      </c>
      <c r="C10150" s="23">
        <v>43282</v>
      </c>
      <c r="D10150" s="14" t="s">
        <v>34</v>
      </c>
      <c r="E10150" s="14">
        <v>0.88500323999999997</v>
      </c>
      <c r="F10150" s="14">
        <v>3.7790306899999999</v>
      </c>
      <c r="G10150" s="14">
        <v>7.0800258999999999</v>
      </c>
      <c r="H10150" s="14">
        <v>24.732610350000002</v>
      </c>
    </row>
    <row r="10151" spans="1:8" x14ac:dyDescent="0.2">
      <c r="A10151" s="23" t="s">
        <v>39</v>
      </c>
      <c r="B10151" s="14" t="s">
        <v>2</v>
      </c>
      <c r="C10151" s="23">
        <v>43282</v>
      </c>
      <c r="D10151" s="14" t="s">
        <v>46</v>
      </c>
      <c r="E10151" s="14">
        <v>1.6770023300000001</v>
      </c>
      <c r="F10151" s="14">
        <v>28.36546878</v>
      </c>
      <c r="G10151" s="14">
        <v>5.8902946700000003</v>
      </c>
      <c r="H10151" s="14">
        <v>167.54239421</v>
      </c>
    </row>
    <row r="10152" spans="1:8" x14ac:dyDescent="0.2">
      <c r="A10152" s="23" t="s">
        <v>39</v>
      </c>
      <c r="B10152" s="14" t="s">
        <v>2</v>
      </c>
      <c r="C10152" s="23">
        <v>43313</v>
      </c>
      <c r="D10152" s="14" t="s">
        <v>34</v>
      </c>
      <c r="E10152" s="14">
        <v>1.1251764099999999</v>
      </c>
      <c r="F10152" s="14">
        <v>5.0499522800000003</v>
      </c>
      <c r="G10152" s="14">
        <v>9.0014112700000002</v>
      </c>
      <c r="H10152" s="14">
        <v>35.137579170000002</v>
      </c>
    </row>
    <row r="10153" spans="1:8" x14ac:dyDescent="0.2">
      <c r="A10153" s="23" t="s">
        <v>39</v>
      </c>
      <c r="B10153" s="14" t="s">
        <v>2</v>
      </c>
      <c r="C10153" s="23">
        <v>43313</v>
      </c>
      <c r="D10153" s="14" t="s">
        <v>46</v>
      </c>
      <c r="E10153" s="14">
        <v>0.50490590000000002</v>
      </c>
      <c r="F10153" s="14">
        <v>28.155542409999999</v>
      </c>
      <c r="G10153" s="14">
        <v>4.03924722</v>
      </c>
      <c r="H10153" s="14">
        <v>159.03500344</v>
      </c>
    </row>
    <row r="10154" spans="1:8" x14ac:dyDescent="0.2">
      <c r="A10154" s="23" t="s">
        <v>39</v>
      </c>
      <c r="B10154" s="14" t="s">
        <v>2</v>
      </c>
      <c r="C10154" s="23">
        <v>43344</v>
      </c>
      <c r="D10154" s="14" t="s">
        <v>34</v>
      </c>
      <c r="E10154" s="14">
        <v>0.21896668</v>
      </c>
      <c r="F10154" s="14">
        <v>4.9349078100000003</v>
      </c>
      <c r="G10154" s="14">
        <v>1.39116179</v>
      </c>
      <c r="H10154" s="14">
        <v>33.984923170000002</v>
      </c>
    </row>
    <row r="10155" spans="1:8" x14ac:dyDescent="0.2">
      <c r="A10155" s="23" t="s">
        <v>39</v>
      </c>
      <c r="B10155" s="14" t="s">
        <v>2</v>
      </c>
      <c r="C10155" s="23">
        <v>43344</v>
      </c>
      <c r="D10155" s="14" t="s">
        <v>46</v>
      </c>
      <c r="E10155" s="14">
        <v>0.82541304999999998</v>
      </c>
      <c r="F10155" s="14">
        <v>28.444506050000001</v>
      </c>
      <c r="G10155" s="14">
        <v>5.3510566400000004</v>
      </c>
      <c r="H10155" s="14">
        <v>168.18394751</v>
      </c>
    </row>
    <row r="10156" spans="1:8" x14ac:dyDescent="0.2">
      <c r="A10156" s="23" t="s">
        <v>39</v>
      </c>
      <c r="B10156" s="14" t="s">
        <v>2</v>
      </c>
      <c r="C10156" s="23">
        <v>43374</v>
      </c>
      <c r="D10156" s="14" t="s">
        <v>34</v>
      </c>
      <c r="E10156" s="14">
        <v>0.68511524999999995</v>
      </c>
      <c r="F10156" s="14">
        <v>2.9234765</v>
      </c>
      <c r="G10156" s="14">
        <v>4.8137048699999996</v>
      </c>
      <c r="H10156" s="14">
        <v>15.556809019999999</v>
      </c>
    </row>
    <row r="10157" spans="1:8" x14ac:dyDescent="0.2">
      <c r="A10157" s="23" t="s">
        <v>39</v>
      </c>
      <c r="B10157" s="14" t="s">
        <v>2</v>
      </c>
      <c r="C10157" s="23">
        <v>43374</v>
      </c>
      <c r="D10157" s="14" t="s">
        <v>46</v>
      </c>
      <c r="E10157" s="14">
        <v>1.0008053299999999</v>
      </c>
      <c r="F10157" s="14">
        <v>29.619317330000001</v>
      </c>
      <c r="G10157" s="14">
        <v>5.0040266500000001</v>
      </c>
      <c r="H10157" s="14">
        <v>183.44435836</v>
      </c>
    </row>
    <row r="10158" spans="1:8" x14ac:dyDescent="0.2">
      <c r="A10158" s="23" t="s">
        <v>39</v>
      </c>
      <c r="B10158" s="14" t="s">
        <v>2</v>
      </c>
      <c r="C10158" s="23">
        <v>43405</v>
      </c>
      <c r="D10158" s="14" t="s">
        <v>34</v>
      </c>
      <c r="E10158" s="14">
        <v>0.42925168000000002</v>
      </c>
      <c r="F10158" s="14">
        <v>4.8705986899999996</v>
      </c>
      <c r="G10158" s="14">
        <v>2.4279169899999999</v>
      </c>
      <c r="H10158" s="14">
        <v>28.9201917</v>
      </c>
    </row>
    <row r="10159" spans="1:8" x14ac:dyDescent="0.2">
      <c r="A10159" s="23" t="s">
        <v>39</v>
      </c>
      <c r="B10159" s="14" t="s">
        <v>2</v>
      </c>
      <c r="C10159" s="23">
        <v>43405</v>
      </c>
      <c r="D10159" s="14" t="s">
        <v>46</v>
      </c>
      <c r="E10159" s="14">
        <v>0.46964413999999999</v>
      </c>
      <c r="F10159" s="14">
        <v>31.032361689999998</v>
      </c>
      <c r="G10159" s="14">
        <v>3.75715311</v>
      </c>
      <c r="H10159" s="14">
        <v>191.99363534</v>
      </c>
    </row>
    <row r="10160" spans="1:8" x14ac:dyDescent="0.2">
      <c r="A10160" s="23" t="s">
        <v>39</v>
      </c>
      <c r="B10160" s="14" t="s">
        <v>2</v>
      </c>
      <c r="C10160" s="23">
        <v>43435</v>
      </c>
      <c r="D10160" s="14" t="s">
        <v>34</v>
      </c>
      <c r="E10160" s="14">
        <v>0.95378110000000005</v>
      </c>
      <c r="F10160" s="14">
        <v>3.5809633299999999</v>
      </c>
      <c r="G10160" s="14">
        <v>4.2997371900000001</v>
      </c>
      <c r="H10160" s="14">
        <v>19.074149670000001</v>
      </c>
    </row>
    <row r="10161" spans="1:8" x14ac:dyDescent="0.2">
      <c r="A10161" s="23" t="s">
        <v>39</v>
      </c>
      <c r="B10161" s="14" t="s">
        <v>2</v>
      </c>
      <c r="C10161" s="23">
        <v>43435</v>
      </c>
      <c r="D10161" s="14" t="s">
        <v>46</v>
      </c>
      <c r="E10161" s="14">
        <v>0.63963954999999995</v>
      </c>
      <c r="F10161" s="14">
        <v>26.1520413</v>
      </c>
      <c r="G10161" s="14">
        <v>4.3090280700000001</v>
      </c>
      <c r="H10161" s="14">
        <v>163.65360283000001</v>
      </c>
    </row>
    <row r="10162" spans="1:8" x14ac:dyDescent="0.2">
      <c r="A10162" s="23" t="s">
        <v>39</v>
      </c>
      <c r="B10162" s="14" t="s">
        <v>2</v>
      </c>
      <c r="C10162" s="23">
        <v>43466</v>
      </c>
      <c r="D10162" s="14" t="s">
        <v>34</v>
      </c>
      <c r="E10162" s="14">
        <v>0.31111809000000001</v>
      </c>
      <c r="F10162" s="14">
        <v>4.9996068300000003</v>
      </c>
      <c r="G10162" s="14">
        <v>2.48894473</v>
      </c>
      <c r="H10162" s="14">
        <v>27.121008939999999</v>
      </c>
    </row>
    <row r="10163" spans="1:8" x14ac:dyDescent="0.2">
      <c r="A10163" s="23" t="s">
        <v>39</v>
      </c>
      <c r="B10163" s="14" t="s">
        <v>2</v>
      </c>
      <c r="C10163" s="23">
        <v>43466</v>
      </c>
      <c r="D10163" s="14" t="s">
        <v>46</v>
      </c>
      <c r="E10163" s="14">
        <v>0</v>
      </c>
      <c r="F10163" s="14">
        <v>22.582801310000001</v>
      </c>
      <c r="G10163" s="14">
        <v>0</v>
      </c>
      <c r="H10163" s="14">
        <v>138.54623624999999</v>
      </c>
    </row>
    <row r="10164" spans="1:8" x14ac:dyDescent="0.2">
      <c r="A10164" s="23" t="s">
        <v>39</v>
      </c>
      <c r="B10164" s="14" t="s">
        <v>2</v>
      </c>
      <c r="C10164" s="23">
        <v>43497</v>
      </c>
      <c r="D10164" s="14" t="s">
        <v>34</v>
      </c>
      <c r="E10164" s="14">
        <v>1.76872527</v>
      </c>
      <c r="F10164" s="14">
        <v>5.1674998099999998</v>
      </c>
      <c r="G10164" s="14">
        <v>11.359857119999999</v>
      </c>
      <c r="H10164" s="14">
        <v>37.358010980000003</v>
      </c>
    </row>
    <row r="10165" spans="1:8" x14ac:dyDescent="0.2">
      <c r="A10165" s="23" t="s">
        <v>39</v>
      </c>
      <c r="B10165" s="14" t="s">
        <v>2</v>
      </c>
      <c r="C10165" s="23">
        <v>43497</v>
      </c>
      <c r="D10165" s="14" t="s">
        <v>46</v>
      </c>
      <c r="E10165" s="14">
        <v>9.1502479999999997E-2</v>
      </c>
      <c r="F10165" s="14">
        <v>25.965139359999998</v>
      </c>
      <c r="G10165" s="14">
        <v>9.1502479999999997E-2</v>
      </c>
      <c r="H10165" s="14">
        <v>147.03750853</v>
      </c>
    </row>
    <row r="10166" spans="1:8" x14ac:dyDescent="0.2">
      <c r="A10166" s="23" t="s">
        <v>39</v>
      </c>
      <c r="B10166" s="14" t="s">
        <v>2</v>
      </c>
      <c r="C10166" s="23">
        <v>43525</v>
      </c>
      <c r="D10166" s="14" t="s">
        <v>34</v>
      </c>
      <c r="E10166" s="14">
        <v>0.31357914999999997</v>
      </c>
      <c r="F10166" s="14">
        <v>4.2598737900000003</v>
      </c>
      <c r="G10166" s="14">
        <v>2.19505404</v>
      </c>
      <c r="H10166" s="14">
        <v>26.295787969999999</v>
      </c>
    </row>
    <row r="10167" spans="1:8" x14ac:dyDescent="0.2">
      <c r="A10167" s="23" t="s">
        <v>39</v>
      </c>
      <c r="B10167" s="14" t="s">
        <v>2</v>
      </c>
      <c r="C10167" s="23">
        <v>43525</v>
      </c>
      <c r="D10167" s="14" t="s">
        <v>46</v>
      </c>
      <c r="E10167" s="14">
        <v>1.6833312899999999</v>
      </c>
      <c r="F10167" s="14">
        <v>29.228105849999999</v>
      </c>
      <c r="G10167" s="14">
        <v>11.17596157</v>
      </c>
      <c r="H10167" s="14">
        <v>180.88816371999999</v>
      </c>
    </row>
    <row r="10168" spans="1:8" x14ac:dyDescent="0.2">
      <c r="A10168" s="23" t="s">
        <v>39</v>
      </c>
      <c r="B10168" s="14" t="s">
        <v>2</v>
      </c>
      <c r="C10168" s="23">
        <v>43556</v>
      </c>
      <c r="D10168" s="14" t="s">
        <v>34</v>
      </c>
      <c r="E10168" s="14">
        <v>0.32037618000000001</v>
      </c>
      <c r="F10168" s="14">
        <v>2.3504896500000001</v>
      </c>
      <c r="G10168" s="14">
        <v>1.60188091</v>
      </c>
      <c r="H10168" s="14">
        <v>10.492014409999999</v>
      </c>
    </row>
    <row r="10169" spans="1:8" x14ac:dyDescent="0.2">
      <c r="A10169" s="23" t="s">
        <v>39</v>
      </c>
      <c r="B10169" s="14" t="s">
        <v>2</v>
      </c>
      <c r="C10169" s="23">
        <v>43556</v>
      </c>
      <c r="D10169" s="14" t="s">
        <v>46</v>
      </c>
      <c r="E10169" s="14">
        <v>0.95018274000000003</v>
      </c>
      <c r="F10169" s="14">
        <v>28.760036150000001</v>
      </c>
      <c r="G10169" s="14">
        <v>5.7680380500000004</v>
      </c>
      <c r="H10169" s="14">
        <v>167.10171349999999</v>
      </c>
    </row>
    <row r="10170" spans="1:8" x14ac:dyDescent="0.2">
      <c r="A10170" s="23" t="s">
        <v>39</v>
      </c>
      <c r="B10170" s="14" t="s">
        <v>2</v>
      </c>
      <c r="C10170" s="23">
        <v>43586</v>
      </c>
      <c r="D10170" s="14" t="s">
        <v>34</v>
      </c>
      <c r="E10170" s="14">
        <v>0.87476695000000004</v>
      </c>
      <c r="F10170" s="14">
        <v>5.4378750900000004</v>
      </c>
      <c r="G10170" s="14">
        <v>7.5313457499999998</v>
      </c>
      <c r="H10170" s="14">
        <v>27.069655319999999</v>
      </c>
    </row>
    <row r="10171" spans="1:8" x14ac:dyDescent="0.2">
      <c r="A10171" s="23" t="s">
        <v>39</v>
      </c>
      <c r="B10171" s="14" t="s">
        <v>2</v>
      </c>
      <c r="C10171" s="23">
        <v>43586</v>
      </c>
      <c r="D10171" s="14" t="s">
        <v>46</v>
      </c>
      <c r="E10171" s="14">
        <v>1.0409888</v>
      </c>
      <c r="F10171" s="14">
        <v>25.983892430000001</v>
      </c>
      <c r="G10171" s="14">
        <v>5.94231965</v>
      </c>
      <c r="H10171" s="14">
        <v>154.73271901000001</v>
      </c>
    </row>
    <row r="10172" spans="1:8" x14ac:dyDescent="0.2">
      <c r="A10172" s="23" t="s">
        <v>39</v>
      </c>
      <c r="B10172" s="14" t="s">
        <v>2</v>
      </c>
      <c r="C10172" s="23">
        <v>43617</v>
      </c>
      <c r="D10172" s="14" t="s">
        <v>34</v>
      </c>
      <c r="E10172" s="14">
        <v>0.49628222999999999</v>
      </c>
      <c r="F10172" s="14">
        <v>5.4214464199999997</v>
      </c>
      <c r="G10172" s="14">
        <v>3.9702578399999999</v>
      </c>
      <c r="H10172" s="14">
        <v>35.080697790000002</v>
      </c>
    </row>
    <row r="10173" spans="1:8" x14ac:dyDescent="0.2">
      <c r="A10173" s="23" t="s">
        <v>39</v>
      </c>
      <c r="B10173" s="14" t="s">
        <v>2</v>
      </c>
      <c r="C10173" s="23">
        <v>43617</v>
      </c>
      <c r="D10173" s="14" t="s">
        <v>46</v>
      </c>
      <c r="E10173" s="14">
        <v>0.56314768000000004</v>
      </c>
      <c r="F10173" s="14">
        <v>22.593737180000002</v>
      </c>
      <c r="G10173" s="14">
        <v>4.5051814200000004</v>
      </c>
      <c r="H10173" s="14">
        <v>137.97881877</v>
      </c>
    </row>
    <row r="10174" spans="1:8" x14ac:dyDescent="0.2">
      <c r="A10174" s="23" t="s">
        <v>39</v>
      </c>
      <c r="B10174" s="14" t="s">
        <v>2</v>
      </c>
      <c r="C10174" s="23">
        <v>43647</v>
      </c>
      <c r="D10174" s="14" t="s">
        <v>34</v>
      </c>
      <c r="E10174" s="14">
        <v>1.42466526</v>
      </c>
      <c r="F10174" s="14">
        <v>4.1620854999999999</v>
      </c>
      <c r="G10174" s="14">
        <v>10.90409234</v>
      </c>
      <c r="H10174" s="14">
        <v>25.943413960000001</v>
      </c>
    </row>
    <row r="10175" spans="1:8" x14ac:dyDescent="0.2">
      <c r="A10175" s="23" t="s">
        <v>39</v>
      </c>
      <c r="B10175" s="14" t="s">
        <v>2</v>
      </c>
      <c r="C10175" s="23">
        <v>43647</v>
      </c>
      <c r="D10175" s="14" t="s">
        <v>46</v>
      </c>
      <c r="E10175" s="14">
        <v>1.5550765099999999</v>
      </c>
      <c r="F10175" s="14">
        <v>20.738351699999999</v>
      </c>
      <c r="G10175" s="14">
        <v>11.89214151</v>
      </c>
      <c r="H10175" s="14">
        <v>122.86968242</v>
      </c>
    </row>
    <row r="10176" spans="1:8" x14ac:dyDescent="0.2">
      <c r="A10176" s="23" t="s">
        <v>39</v>
      </c>
      <c r="B10176" s="14" t="s">
        <v>2</v>
      </c>
      <c r="C10176" s="23">
        <v>43678</v>
      </c>
      <c r="D10176" s="14" t="s">
        <v>34</v>
      </c>
      <c r="E10176" s="14">
        <v>0</v>
      </c>
      <c r="F10176" s="14">
        <v>5.7340318899999998</v>
      </c>
      <c r="G10176" s="14">
        <v>0</v>
      </c>
      <c r="H10176" s="14">
        <v>31.14864674</v>
      </c>
    </row>
    <row r="10177" spans="1:8" x14ac:dyDescent="0.2">
      <c r="A10177" s="23" t="s">
        <v>39</v>
      </c>
      <c r="B10177" s="14" t="s">
        <v>2</v>
      </c>
      <c r="C10177" s="23">
        <v>43678</v>
      </c>
      <c r="D10177" s="14" t="s">
        <v>46</v>
      </c>
      <c r="E10177" s="14">
        <v>1.07626511</v>
      </c>
      <c r="F10177" s="14">
        <v>24.664572339999999</v>
      </c>
      <c r="G10177" s="14">
        <v>7.51107031</v>
      </c>
      <c r="H10177" s="14">
        <v>156.74539396</v>
      </c>
    </row>
    <row r="10178" spans="1:8" x14ac:dyDescent="0.2">
      <c r="A10178" s="23" t="s">
        <v>39</v>
      </c>
      <c r="B10178" s="14" t="s">
        <v>2</v>
      </c>
      <c r="C10178" s="23">
        <v>43709</v>
      </c>
      <c r="D10178" s="14" t="s">
        <v>34</v>
      </c>
      <c r="E10178" s="14">
        <v>0.60939626999999996</v>
      </c>
      <c r="F10178" s="14">
        <v>7.47383913</v>
      </c>
      <c r="G10178" s="14">
        <v>4.3523105900000001</v>
      </c>
      <c r="H10178" s="14">
        <v>49.215141920000001</v>
      </c>
    </row>
    <row r="10179" spans="1:8" x14ac:dyDescent="0.2">
      <c r="A10179" s="23" t="s">
        <v>39</v>
      </c>
      <c r="B10179" s="14" t="s">
        <v>2</v>
      </c>
      <c r="C10179" s="23">
        <v>43709</v>
      </c>
      <c r="D10179" s="14" t="s">
        <v>46</v>
      </c>
      <c r="E10179" s="14">
        <v>0.80975364999999999</v>
      </c>
      <c r="F10179" s="14">
        <v>24.469011290000001</v>
      </c>
      <c r="G10179" s="14">
        <v>4.0487682600000001</v>
      </c>
      <c r="H10179" s="14">
        <v>147.30331462000001</v>
      </c>
    </row>
    <row r="10180" spans="1:8" x14ac:dyDescent="0.2">
      <c r="A10180" s="23" t="s">
        <v>39</v>
      </c>
      <c r="B10180" s="14" t="s">
        <v>2</v>
      </c>
      <c r="C10180" s="23">
        <v>43739</v>
      </c>
      <c r="D10180" s="14" t="s">
        <v>34</v>
      </c>
      <c r="E10180" s="14">
        <v>0.14965898</v>
      </c>
      <c r="F10180" s="14">
        <v>4.2280604100000003</v>
      </c>
      <c r="G10180" s="14">
        <v>0.14965898</v>
      </c>
      <c r="H10180" s="14">
        <v>19.935097710000001</v>
      </c>
    </row>
    <row r="10181" spans="1:8" x14ac:dyDescent="0.2">
      <c r="A10181" s="23" t="s">
        <v>39</v>
      </c>
      <c r="B10181" s="14" t="s">
        <v>2</v>
      </c>
      <c r="C10181" s="23">
        <v>43739</v>
      </c>
      <c r="D10181" s="14" t="s">
        <v>46</v>
      </c>
      <c r="E10181" s="14">
        <v>1.27100787</v>
      </c>
      <c r="F10181" s="14">
        <v>21.290232870000001</v>
      </c>
      <c r="G10181" s="14">
        <v>6.6286454700000004</v>
      </c>
      <c r="H10181" s="14">
        <v>125.79181637000001</v>
      </c>
    </row>
    <row r="10182" spans="1:8" x14ac:dyDescent="0.2">
      <c r="A10182" s="23" t="s">
        <v>39</v>
      </c>
      <c r="B10182" s="14" t="s">
        <v>2</v>
      </c>
      <c r="C10182" s="23">
        <v>43770</v>
      </c>
      <c r="D10182" s="14" t="s">
        <v>34</v>
      </c>
      <c r="E10182" s="14">
        <v>0.96664364000000003</v>
      </c>
      <c r="F10182" s="14">
        <v>4.5286668800000003</v>
      </c>
      <c r="G10182" s="14">
        <v>6.0041063399999999</v>
      </c>
      <c r="H10182" s="14">
        <v>25.726491960000001</v>
      </c>
    </row>
    <row r="10183" spans="1:8" x14ac:dyDescent="0.2">
      <c r="A10183" s="23" t="s">
        <v>39</v>
      </c>
      <c r="B10183" s="14" t="s">
        <v>2</v>
      </c>
      <c r="C10183" s="23">
        <v>43770</v>
      </c>
      <c r="D10183" s="14" t="s">
        <v>46</v>
      </c>
      <c r="E10183" s="14">
        <v>0</v>
      </c>
      <c r="F10183" s="14">
        <v>25.798309679999999</v>
      </c>
      <c r="G10183" s="14">
        <v>0</v>
      </c>
      <c r="H10183" s="14">
        <v>131.33851905</v>
      </c>
    </row>
    <row r="10184" spans="1:8" x14ac:dyDescent="0.2">
      <c r="A10184" s="23" t="s">
        <v>39</v>
      </c>
      <c r="B10184" s="14" t="s">
        <v>2</v>
      </c>
      <c r="C10184" s="23">
        <v>43800</v>
      </c>
      <c r="D10184" s="14" t="s">
        <v>34</v>
      </c>
      <c r="E10184" s="14">
        <v>0.91507759</v>
      </c>
      <c r="F10184" s="14">
        <v>4.54689123</v>
      </c>
      <c r="G10184" s="14">
        <v>6.23147495</v>
      </c>
      <c r="H10184" s="14">
        <v>29.846081300000002</v>
      </c>
    </row>
    <row r="10185" spans="1:8" x14ac:dyDescent="0.2">
      <c r="A10185" s="23" t="s">
        <v>39</v>
      </c>
      <c r="B10185" s="14" t="s">
        <v>2</v>
      </c>
      <c r="C10185" s="23">
        <v>43800</v>
      </c>
      <c r="D10185" s="14" t="s">
        <v>46</v>
      </c>
      <c r="E10185" s="14">
        <v>1.25989916</v>
      </c>
      <c r="F10185" s="14">
        <v>27.845852709999999</v>
      </c>
      <c r="G10185" s="14">
        <v>6.6280935999999997</v>
      </c>
      <c r="H10185" s="14">
        <v>166.97392317000001</v>
      </c>
    </row>
    <row r="10186" spans="1:8" x14ac:dyDescent="0.2">
      <c r="A10186" s="23" t="s">
        <v>39</v>
      </c>
      <c r="B10186" s="14" t="s">
        <v>2</v>
      </c>
      <c r="C10186" s="23">
        <v>43831</v>
      </c>
      <c r="D10186" s="14" t="s">
        <v>34</v>
      </c>
      <c r="E10186" s="14">
        <v>0.55898208000000005</v>
      </c>
      <c r="F10186" s="14">
        <v>5.5189008599999996</v>
      </c>
      <c r="G10186" s="14">
        <v>0.55898208000000005</v>
      </c>
      <c r="H10186" s="14">
        <v>34.740750560000002</v>
      </c>
    </row>
    <row r="10187" spans="1:8" x14ac:dyDescent="0.2">
      <c r="A10187" s="23" t="s">
        <v>39</v>
      </c>
      <c r="B10187" s="14" t="s">
        <v>2</v>
      </c>
      <c r="C10187" s="23">
        <v>43831</v>
      </c>
      <c r="D10187" s="14" t="s">
        <v>46</v>
      </c>
      <c r="E10187" s="14">
        <v>0</v>
      </c>
      <c r="F10187" s="14">
        <v>25.019875540000001</v>
      </c>
      <c r="G10187" s="14">
        <v>0</v>
      </c>
      <c r="H10187" s="14">
        <v>149.05497065</v>
      </c>
    </row>
    <row r="10188" spans="1:8" x14ac:dyDescent="0.2">
      <c r="A10188" s="23" t="s">
        <v>39</v>
      </c>
      <c r="B10188" s="14" t="s">
        <v>2</v>
      </c>
      <c r="C10188" s="23">
        <v>43862</v>
      </c>
      <c r="D10188" s="14" t="s">
        <v>34</v>
      </c>
      <c r="E10188" s="14">
        <v>2.4358581099999999</v>
      </c>
      <c r="F10188" s="14">
        <v>5.8610795500000004</v>
      </c>
      <c r="G10188" s="14">
        <v>14.15410221</v>
      </c>
      <c r="H10188" s="14">
        <v>33.733765460000001</v>
      </c>
    </row>
    <row r="10189" spans="1:8" x14ac:dyDescent="0.2">
      <c r="A10189" s="23" t="s">
        <v>39</v>
      </c>
      <c r="B10189" s="14" t="s">
        <v>2</v>
      </c>
      <c r="C10189" s="23">
        <v>43862</v>
      </c>
      <c r="D10189" s="14" t="s">
        <v>46</v>
      </c>
      <c r="E10189" s="14">
        <v>0.42023608000000001</v>
      </c>
      <c r="F10189" s="14">
        <v>25.86675864</v>
      </c>
      <c r="G10189" s="14">
        <v>2.10118041</v>
      </c>
      <c r="H10189" s="14">
        <v>147.63115676999999</v>
      </c>
    </row>
    <row r="10190" spans="1:8" x14ac:dyDescent="0.2">
      <c r="A10190" s="23" t="s">
        <v>39</v>
      </c>
      <c r="B10190" s="14" t="s">
        <v>2</v>
      </c>
      <c r="C10190" s="23">
        <v>43891</v>
      </c>
      <c r="D10190" s="14" t="s">
        <v>34</v>
      </c>
      <c r="E10190" s="14">
        <v>1.1757471500000001</v>
      </c>
      <c r="F10190" s="14">
        <v>5.4212661000000004</v>
      </c>
      <c r="G10190" s="14">
        <v>6.61089824</v>
      </c>
      <c r="H10190" s="14">
        <v>25.28804581</v>
      </c>
    </row>
    <row r="10191" spans="1:8" x14ac:dyDescent="0.2">
      <c r="A10191" s="23" t="s">
        <v>39</v>
      </c>
      <c r="B10191" s="14" t="s">
        <v>2</v>
      </c>
      <c r="C10191" s="23">
        <v>43891</v>
      </c>
      <c r="D10191" s="14" t="s">
        <v>46</v>
      </c>
      <c r="E10191" s="14">
        <v>0</v>
      </c>
      <c r="F10191" s="14">
        <v>26.011165930000001</v>
      </c>
      <c r="G10191" s="14">
        <v>0</v>
      </c>
      <c r="H10191" s="14">
        <v>159.68343970000001</v>
      </c>
    </row>
    <row r="10192" spans="1:8" x14ac:dyDescent="0.2">
      <c r="A10192" s="23" t="s">
        <v>39</v>
      </c>
      <c r="B10192" s="14" t="s">
        <v>2</v>
      </c>
      <c r="C10192" s="23">
        <v>43922</v>
      </c>
      <c r="D10192" s="14" t="s">
        <v>34</v>
      </c>
      <c r="E10192" s="14">
        <v>0.85665506000000002</v>
      </c>
      <c r="F10192" s="14">
        <v>5.3320804300000004</v>
      </c>
      <c r="G10192" s="14">
        <v>6.3599627099999996</v>
      </c>
      <c r="H10192" s="14">
        <v>22.150932789999999</v>
      </c>
    </row>
    <row r="10193" spans="1:8" x14ac:dyDescent="0.2">
      <c r="A10193" s="23" t="s">
        <v>39</v>
      </c>
      <c r="B10193" s="14" t="s">
        <v>2</v>
      </c>
      <c r="C10193" s="23">
        <v>43922</v>
      </c>
      <c r="D10193" s="14" t="s">
        <v>46</v>
      </c>
      <c r="E10193" s="14">
        <v>0.32870526</v>
      </c>
      <c r="F10193" s="14">
        <v>23.314023389999999</v>
      </c>
      <c r="G10193" s="14">
        <v>2.6296420999999999</v>
      </c>
      <c r="H10193" s="14">
        <v>139.52504393999999</v>
      </c>
    </row>
    <row r="10194" spans="1:8" x14ac:dyDescent="0.2">
      <c r="A10194" s="23" t="s">
        <v>39</v>
      </c>
      <c r="B10194" s="14" t="s">
        <v>2</v>
      </c>
      <c r="C10194" s="23">
        <v>43952</v>
      </c>
      <c r="D10194" s="14" t="s">
        <v>34</v>
      </c>
      <c r="E10194" s="14">
        <v>0.49457155000000003</v>
      </c>
      <c r="F10194" s="14">
        <v>5.6682762999999996</v>
      </c>
      <c r="G10194" s="14">
        <v>3.46200084</v>
      </c>
      <c r="H10194" s="14">
        <v>31.595105109999999</v>
      </c>
    </row>
    <row r="10195" spans="1:8" x14ac:dyDescent="0.2">
      <c r="A10195" s="23" t="s">
        <v>39</v>
      </c>
      <c r="B10195" s="14" t="s">
        <v>2</v>
      </c>
      <c r="C10195" s="23">
        <v>43952</v>
      </c>
      <c r="D10195" s="14" t="s">
        <v>46</v>
      </c>
      <c r="E10195" s="14">
        <v>0</v>
      </c>
      <c r="F10195" s="14">
        <v>21.445231490000001</v>
      </c>
      <c r="G10195" s="14">
        <v>0</v>
      </c>
      <c r="H10195" s="14">
        <v>122.08862653</v>
      </c>
    </row>
    <row r="10196" spans="1:8" x14ac:dyDescent="0.2">
      <c r="A10196" s="23" t="s">
        <v>39</v>
      </c>
      <c r="B10196" s="14" t="s">
        <v>2</v>
      </c>
      <c r="C10196" s="23">
        <v>43983</v>
      </c>
      <c r="D10196" s="14" t="s">
        <v>34</v>
      </c>
      <c r="E10196" s="14">
        <v>1.0095087899999999</v>
      </c>
      <c r="F10196" s="14">
        <v>7.5348140700000004</v>
      </c>
      <c r="G10196" s="14">
        <v>5.9955472900000002</v>
      </c>
      <c r="H10196" s="14">
        <v>42.055016569999999</v>
      </c>
    </row>
    <row r="10197" spans="1:8" x14ac:dyDescent="0.2">
      <c r="A10197" s="23" t="s">
        <v>39</v>
      </c>
      <c r="B10197" s="14" t="s">
        <v>2</v>
      </c>
      <c r="C10197" s="23">
        <v>43983</v>
      </c>
      <c r="D10197" s="14" t="s">
        <v>46</v>
      </c>
      <c r="E10197" s="14">
        <v>0</v>
      </c>
      <c r="F10197" s="14">
        <v>24.0595879</v>
      </c>
      <c r="G10197" s="14">
        <v>0</v>
      </c>
      <c r="H10197" s="14">
        <v>143.54586757999999</v>
      </c>
    </row>
    <row r="10198" spans="1:8" x14ac:dyDescent="0.2">
      <c r="A10198" s="23" t="s">
        <v>39</v>
      </c>
      <c r="B10198" s="14" t="s">
        <v>2</v>
      </c>
      <c r="C10198" s="23">
        <v>44013</v>
      </c>
      <c r="D10198" s="14" t="s">
        <v>34</v>
      </c>
      <c r="E10198" s="14">
        <v>1.14737036</v>
      </c>
      <c r="F10198" s="14">
        <v>6.2385632700000002</v>
      </c>
      <c r="G10198" s="14">
        <v>6.6950591499999996</v>
      </c>
      <c r="H10198" s="14">
        <v>35.185266609999999</v>
      </c>
    </row>
    <row r="10199" spans="1:8" x14ac:dyDescent="0.2">
      <c r="A10199" s="23" t="s">
        <v>39</v>
      </c>
      <c r="B10199" s="14" t="s">
        <v>2</v>
      </c>
      <c r="C10199" s="23">
        <v>44013</v>
      </c>
      <c r="D10199" s="14" t="s">
        <v>46</v>
      </c>
      <c r="E10199" s="14">
        <v>1.55219609</v>
      </c>
      <c r="F10199" s="14">
        <v>27.2495063</v>
      </c>
      <c r="G10199" s="14">
        <v>6.9747688300000004</v>
      </c>
      <c r="H10199" s="14">
        <v>165.97175877000001</v>
      </c>
    </row>
    <row r="10200" spans="1:8" x14ac:dyDescent="0.2">
      <c r="A10200" s="23" t="s">
        <v>39</v>
      </c>
      <c r="B10200" s="14" t="s">
        <v>2</v>
      </c>
      <c r="C10200" s="23">
        <v>44044</v>
      </c>
      <c r="D10200" s="14" t="s">
        <v>34</v>
      </c>
      <c r="E10200" s="14">
        <v>1.24929603</v>
      </c>
      <c r="F10200" s="14">
        <v>6.0825142200000002</v>
      </c>
      <c r="G10200" s="14">
        <v>9.2841717199999998</v>
      </c>
      <c r="H10200" s="14">
        <v>37.769810880000001</v>
      </c>
    </row>
    <row r="10201" spans="1:8" x14ac:dyDescent="0.2">
      <c r="A10201" s="23" t="s">
        <v>39</v>
      </c>
      <c r="B10201" s="14" t="s">
        <v>2</v>
      </c>
      <c r="C10201" s="23">
        <v>44044</v>
      </c>
      <c r="D10201" s="14" t="s">
        <v>46</v>
      </c>
      <c r="E10201" s="14">
        <v>0.96316595000000005</v>
      </c>
      <c r="F10201" s="14">
        <v>26.803828660000001</v>
      </c>
      <c r="G10201" s="14">
        <v>7.7053275699999997</v>
      </c>
      <c r="H10201" s="14">
        <v>165.55536895</v>
      </c>
    </row>
    <row r="10202" spans="1:8" x14ac:dyDescent="0.2">
      <c r="A10202" s="23" t="s">
        <v>39</v>
      </c>
      <c r="B10202" s="14" t="s">
        <v>2</v>
      </c>
      <c r="C10202" s="23">
        <v>44075</v>
      </c>
      <c r="D10202" s="14" t="s">
        <v>34</v>
      </c>
      <c r="E10202" s="14">
        <v>1.63751377</v>
      </c>
      <c r="F10202" s="14">
        <v>4.0982240799999996</v>
      </c>
      <c r="G10202" s="14">
        <v>9.1665231600000006</v>
      </c>
      <c r="H10202" s="14">
        <v>26.866228899999999</v>
      </c>
    </row>
    <row r="10203" spans="1:8" x14ac:dyDescent="0.2">
      <c r="A10203" s="23" t="s">
        <v>39</v>
      </c>
      <c r="B10203" s="14" t="s">
        <v>2</v>
      </c>
      <c r="C10203" s="23">
        <v>44075</v>
      </c>
      <c r="D10203" s="14" t="s">
        <v>46</v>
      </c>
      <c r="E10203" s="14">
        <v>2.0162949499999998</v>
      </c>
      <c r="F10203" s="14">
        <v>19.989753400000001</v>
      </c>
      <c r="G10203" s="14">
        <v>13.460882359999999</v>
      </c>
      <c r="H10203" s="14">
        <v>120.99142369</v>
      </c>
    </row>
    <row r="10204" spans="1:8" x14ac:dyDescent="0.2">
      <c r="A10204" s="23" t="s">
        <v>39</v>
      </c>
      <c r="B10204" s="14" t="s">
        <v>2</v>
      </c>
      <c r="C10204" s="23">
        <v>44105</v>
      </c>
      <c r="D10204" s="14" t="s">
        <v>34</v>
      </c>
      <c r="E10204" s="14">
        <v>2.2203510400000002</v>
      </c>
      <c r="F10204" s="14">
        <v>5.4762527099999998</v>
      </c>
      <c r="G10204" s="14">
        <v>14.01160634</v>
      </c>
      <c r="H10204" s="14">
        <v>34.199351110000002</v>
      </c>
    </row>
    <row r="10205" spans="1:8" x14ac:dyDescent="0.2">
      <c r="A10205" s="23" t="s">
        <v>39</v>
      </c>
      <c r="B10205" s="14" t="s">
        <v>2</v>
      </c>
      <c r="C10205" s="23">
        <v>44105</v>
      </c>
      <c r="D10205" s="14" t="s">
        <v>46</v>
      </c>
      <c r="E10205" s="14">
        <v>0</v>
      </c>
      <c r="F10205" s="14">
        <v>27.598613069999999</v>
      </c>
      <c r="G10205" s="14">
        <v>0</v>
      </c>
      <c r="H10205" s="14">
        <v>167.93311378000001</v>
      </c>
    </row>
    <row r="10206" spans="1:8" x14ac:dyDescent="0.2">
      <c r="A10206" s="23" t="s">
        <v>39</v>
      </c>
      <c r="B10206" s="14" t="s">
        <v>2</v>
      </c>
      <c r="C10206" s="23">
        <v>44136</v>
      </c>
      <c r="D10206" s="14" t="s">
        <v>34</v>
      </c>
      <c r="E10206" s="14">
        <v>0</v>
      </c>
      <c r="F10206" s="14">
        <v>6.0275314</v>
      </c>
      <c r="G10206" s="14">
        <v>0</v>
      </c>
      <c r="H10206" s="14">
        <v>40.409520649999997</v>
      </c>
    </row>
    <row r="10207" spans="1:8" x14ac:dyDescent="0.2">
      <c r="A10207" s="23" t="s">
        <v>39</v>
      </c>
      <c r="B10207" s="14" t="s">
        <v>2</v>
      </c>
      <c r="C10207" s="23">
        <v>44136</v>
      </c>
      <c r="D10207" s="14" t="s">
        <v>46</v>
      </c>
      <c r="E10207" s="14">
        <v>0</v>
      </c>
      <c r="F10207" s="14">
        <v>27.6365151</v>
      </c>
      <c r="G10207" s="14">
        <v>0</v>
      </c>
      <c r="H10207" s="14">
        <v>166.9659786</v>
      </c>
    </row>
    <row r="10208" spans="1:8" x14ac:dyDescent="0.2">
      <c r="A10208" s="23" t="s">
        <v>39</v>
      </c>
      <c r="B10208" s="14" t="s">
        <v>2</v>
      </c>
      <c r="C10208" s="23">
        <v>44166</v>
      </c>
      <c r="D10208" s="14" t="s">
        <v>34</v>
      </c>
      <c r="E10208" s="14">
        <v>1.41206437</v>
      </c>
      <c r="F10208" s="14">
        <v>4.4698272799999996</v>
      </c>
      <c r="G10208" s="14">
        <v>10.09016722</v>
      </c>
      <c r="H10208" s="14">
        <v>28.62683908</v>
      </c>
    </row>
    <row r="10209" spans="1:8" x14ac:dyDescent="0.2">
      <c r="A10209" s="23" t="s">
        <v>39</v>
      </c>
      <c r="B10209" s="14" t="s">
        <v>2</v>
      </c>
      <c r="C10209" s="23">
        <v>44166</v>
      </c>
      <c r="D10209" s="14" t="s">
        <v>46</v>
      </c>
      <c r="E10209" s="14">
        <v>1.0129679899999999</v>
      </c>
      <c r="F10209" s="14">
        <v>28.01300779</v>
      </c>
      <c r="G10209" s="14">
        <v>6.8515375199999999</v>
      </c>
      <c r="H10209" s="14">
        <v>167.68438743999999</v>
      </c>
    </row>
    <row r="10210" spans="1:8" x14ac:dyDescent="0.2">
      <c r="A10210" s="23" t="s">
        <v>39</v>
      </c>
      <c r="B10210" s="14" t="s">
        <v>2</v>
      </c>
      <c r="C10210" s="23">
        <v>44197</v>
      </c>
      <c r="D10210" s="14" t="s">
        <v>34</v>
      </c>
      <c r="E10210" s="14">
        <v>1.24754824</v>
      </c>
      <c r="F10210" s="14">
        <v>5.37404277</v>
      </c>
      <c r="G10210" s="14">
        <v>9.9803859500000005</v>
      </c>
      <c r="H10210" s="14">
        <v>29.592350750000001</v>
      </c>
    </row>
    <row r="10211" spans="1:8" x14ac:dyDescent="0.2">
      <c r="A10211" s="23" t="s">
        <v>39</v>
      </c>
      <c r="B10211" s="14" t="s">
        <v>2</v>
      </c>
      <c r="C10211" s="23">
        <v>44197</v>
      </c>
      <c r="D10211" s="14" t="s">
        <v>46</v>
      </c>
      <c r="E10211" s="14">
        <v>0.40971974</v>
      </c>
      <c r="F10211" s="14">
        <v>24.189289720000001</v>
      </c>
      <c r="G10211" s="14">
        <v>2.0485987200000002</v>
      </c>
      <c r="H10211" s="14">
        <v>145.71197952</v>
      </c>
    </row>
    <row r="10212" spans="1:8" x14ac:dyDescent="0.2">
      <c r="A10212" s="23" t="s">
        <v>39</v>
      </c>
      <c r="B10212" s="14" t="s">
        <v>2</v>
      </c>
      <c r="C10212" s="23">
        <v>44228</v>
      </c>
      <c r="D10212" s="14" t="s">
        <v>34</v>
      </c>
      <c r="E10212" s="14">
        <v>2.5137735700000001</v>
      </c>
      <c r="F10212" s="14">
        <v>5.8674247299999998</v>
      </c>
      <c r="G10212" s="14">
        <v>15.184235899999999</v>
      </c>
      <c r="H10212" s="14">
        <v>26.410506569999999</v>
      </c>
    </row>
    <row r="10213" spans="1:8" x14ac:dyDescent="0.2">
      <c r="A10213" s="23" t="s">
        <v>39</v>
      </c>
      <c r="B10213" s="14" t="s">
        <v>2</v>
      </c>
      <c r="C10213" s="23">
        <v>44228</v>
      </c>
      <c r="D10213" s="14" t="s">
        <v>46</v>
      </c>
      <c r="E10213" s="14">
        <v>0</v>
      </c>
      <c r="F10213" s="14">
        <v>28.367786349999999</v>
      </c>
      <c r="G10213" s="14">
        <v>0</v>
      </c>
      <c r="H10213" s="14">
        <v>172.64820107</v>
      </c>
    </row>
    <row r="10214" spans="1:8" x14ac:dyDescent="0.2">
      <c r="A10214" s="23" t="s">
        <v>39</v>
      </c>
      <c r="B10214" s="14" t="s">
        <v>2</v>
      </c>
      <c r="C10214" s="23">
        <v>44256</v>
      </c>
      <c r="D10214" s="14" t="s">
        <v>34</v>
      </c>
      <c r="E10214" s="14">
        <v>0.97042854000000001</v>
      </c>
      <c r="F10214" s="14">
        <v>3.8545188499999998</v>
      </c>
      <c r="G10214" s="14">
        <v>4.0859408200000003</v>
      </c>
      <c r="H10214" s="14">
        <v>18.551008039999999</v>
      </c>
    </row>
    <row r="10215" spans="1:8" x14ac:dyDescent="0.2">
      <c r="A10215" s="23" t="s">
        <v>39</v>
      </c>
      <c r="B10215" s="14" t="s">
        <v>2</v>
      </c>
      <c r="C10215" s="23">
        <v>44256</v>
      </c>
      <c r="D10215" s="14" t="s">
        <v>46</v>
      </c>
      <c r="E10215" s="14">
        <v>0</v>
      </c>
      <c r="F10215" s="14">
        <v>28.523996539999999</v>
      </c>
      <c r="G10215" s="14">
        <v>0</v>
      </c>
      <c r="H10215" s="14">
        <v>173.26615053</v>
      </c>
    </row>
    <row r="10216" spans="1:8" x14ac:dyDescent="0.2">
      <c r="A10216" s="23" t="s">
        <v>39</v>
      </c>
      <c r="B10216" s="14" t="s">
        <v>2</v>
      </c>
      <c r="C10216" s="23">
        <v>44287</v>
      </c>
      <c r="D10216" s="14" t="s">
        <v>34</v>
      </c>
      <c r="E10216" s="14">
        <v>1.7514912199999999</v>
      </c>
      <c r="F10216" s="14">
        <v>3.3380947000000001</v>
      </c>
      <c r="G10216" s="14">
        <v>11.077078609999999</v>
      </c>
      <c r="H10216" s="14">
        <v>20.454257160000001</v>
      </c>
    </row>
    <row r="10217" spans="1:8" x14ac:dyDescent="0.2">
      <c r="A10217" s="23" t="s">
        <v>39</v>
      </c>
      <c r="B10217" s="14" t="s">
        <v>2</v>
      </c>
      <c r="C10217" s="23">
        <v>44287</v>
      </c>
      <c r="D10217" s="14" t="s">
        <v>46</v>
      </c>
      <c r="E10217" s="14">
        <v>0.45081981999999998</v>
      </c>
      <c r="F10217" s="14">
        <v>30.729071309999998</v>
      </c>
      <c r="G10217" s="14">
        <v>2.2540991099999999</v>
      </c>
      <c r="H10217" s="14">
        <v>194.71783260999999</v>
      </c>
    </row>
    <row r="10218" spans="1:8" x14ac:dyDescent="0.2">
      <c r="A10218" s="23" t="s">
        <v>39</v>
      </c>
      <c r="B10218" s="14" t="s">
        <v>2</v>
      </c>
      <c r="C10218" s="23">
        <v>44317</v>
      </c>
      <c r="D10218" s="14" t="s">
        <v>34</v>
      </c>
      <c r="E10218" s="14">
        <v>1.1870652500000001</v>
      </c>
      <c r="F10218" s="14">
        <v>3.7377781099999998</v>
      </c>
      <c r="G10218" s="14">
        <v>5.7395921899999998</v>
      </c>
      <c r="H10218" s="14">
        <v>19.608873320000001</v>
      </c>
    </row>
    <row r="10219" spans="1:8" x14ac:dyDescent="0.2">
      <c r="A10219" s="23" t="s">
        <v>39</v>
      </c>
      <c r="B10219" s="14" t="s">
        <v>2</v>
      </c>
      <c r="C10219" s="23">
        <v>44317</v>
      </c>
      <c r="D10219" s="14" t="s">
        <v>46</v>
      </c>
      <c r="E10219" s="14">
        <v>1.1768031800000001</v>
      </c>
      <c r="F10219" s="14">
        <v>28.518352749999998</v>
      </c>
      <c r="G10219" s="14">
        <v>7.95915353</v>
      </c>
      <c r="H10219" s="14">
        <v>164.25220827000001</v>
      </c>
    </row>
    <row r="10220" spans="1:8" x14ac:dyDescent="0.2">
      <c r="A10220" s="23" t="s">
        <v>39</v>
      </c>
      <c r="B10220" s="14" t="s">
        <v>2</v>
      </c>
      <c r="C10220" s="23">
        <v>44348</v>
      </c>
      <c r="D10220" s="14" t="s">
        <v>34</v>
      </c>
      <c r="E10220" s="14">
        <v>0.50151040000000002</v>
      </c>
      <c r="F10220" s="14">
        <v>2.6445667300000002</v>
      </c>
      <c r="G10220" s="14">
        <v>4.0120832200000001</v>
      </c>
      <c r="H10220" s="14">
        <v>14.665764129999999</v>
      </c>
    </row>
    <row r="10221" spans="1:8" x14ac:dyDescent="0.2">
      <c r="A10221" s="23" t="s">
        <v>39</v>
      </c>
      <c r="B10221" s="14" t="s">
        <v>2</v>
      </c>
      <c r="C10221" s="23">
        <v>44348</v>
      </c>
      <c r="D10221" s="14" t="s">
        <v>46</v>
      </c>
      <c r="E10221" s="14">
        <v>0.54365925999999998</v>
      </c>
      <c r="F10221" s="14">
        <v>28.71604301</v>
      </c>
      <c r="G10221" s="14">
        <v>2.7182963</v>
      </c>
      <c r="H10221" s="14">
        <v>179.83644530000001</v>
      </c>
    </row>
    <row r="10222" spans="1:8" x14ac:dyDescent="0.2">
      <c r="A10222" s="23" t="s">
        <v>39</v>
      </c>
      <c r="B10222" s="14" t="s">
        <v>2</v>
      </c>
      <c r="C10222" s="23">
        <v>44378</v>
      </c>
      <c r="D10222" s="14" t="s">
        <v>34</v>
      </c>
      <c r="E10222" s="14">
        <v>1.3199505600000001</v>
      </c>
      <c r="F10222" s="14">
        <v>2.5777023200000002</v>
      </c>
      <c r="G10222" s="14">
        <v>9.7746308499999994</v>
      </c>
      <c r="H10222" s="14">
        <v>18.75917888</v>
      </c>
    </row>
    <row r="10223" spans="1:8" x14ac:dyDescent="0.2">
      <c r="A10223" s="23" t="s">
        <v>39</v>
      </c>
      <c r="B10223" s="14" t="s">
        <v>2</v>
      </c>
      <c r="C10223" s="23">
        <v>44378</v>
      </c>
      <c r="D10223" s="14" t="s">
        <v>46</v>
      </c>
      <c r="E10223" s="14">
        <v>0.47663951999999998</v>
      </c>
      <c r="F10223" s="14">
        <v>25.971596030000001</v>
      </c>
      <c r="G10223" s="14">
        <v>1.9065580799999999</v>
      </c>
      <c r="H10223" s="14">
        <v>163.63384303000001</v>
      </c>
    </row>
    <row r="10224" spans="1:8" x14ac:dyDescent="0.2">
      <c r="A10224" s="23" t="s">
        <v>39</v>
      </c>
      <c r="B10224" s="14" t="s">
        <v>2</v>
      </c>
      <c r="C10224" s="23">
        <v>44409</v>
      </c>
      <c r="D10224" s="14" t="s">
        <v>34</v>
      </c>
      <c r="E10224" s="14">
        <v>0.52930999000000001</v>
      </c>
      <c r="F10224" s="14">
        <v>3.1383785400000002</v>
      </c>
      <c r="G10224" s="14">
        <v>1.05861998</v>
      </c>
      <c r="H10224" s="14">
        <v>19.952695540000001</v>
      </c>
    </row>
    <row r="10225" spans="1:8" x14ac:dyDescent="0.2">
      <c r="A10225" s="23" t="s">
        <v>39</v>
      </c>
      <c r="B10225" s="14" t="s">
        <v>2</v>
      </c>
      <c r="C10225" s="23">
        <v>44409</v>
      </c>
      <c r="D10225" s="14" t="s">
        <v>46</v>
      </c>
      <c r="E10225" s="14">
        <v>0.64567496999999996</v>
      </c>
      <c r="F10225" s="14">
        <v>19.980783389999999</v>
      </c>
      <c r="G10225" s="14">
        <v>3.2283748299999999</v>
      </c>
      <c r="H10225" s="14">
        <v>130.10130756999999</v>
      </c>
    </row>
    <row r="10226" spans="1:8" x14ac:dyDescent="0.2">
      <c r="A10226" s="23" t="s">
        <v>39</v>
      </c>
      <c r="B10226" s="14" t="s">
        <v>2</v>
      </c>
      <c r="C10226" s="23">
        <v>44440</v>
      </c>
      <c r="D10226" s="14" t="s">
        <v>34</v>
      </c>
      <c r="E10226" s="14">
        <v>2.65822482</v>
      </c>
      <c r="F10226" s="14">
        <v>1.9510952399999999</v>
      </c>
      <c r="G10226" s="14">
        <v>15.752658</v>
      </c>
      <c r="H10226" s="14">
        <v>13.874173170000001</v>
      </c>
    </row>
    <row r="10227" spans="1:8" x14ac:dyDescent="0.2">
      <c r="A10227" s="23" t="s">
        <v>39</v>
      </c>
      <c r="B10227" s="14" t="s">
        <v>2</v>
      </c>
      <c r="C10227" s="23">
        <v>44440</v>
      </c>
      <c r="D10227" s="14" t="s">
        <v>46</v>
      </c>
      <c r="E10227" s="14">
        <v>0</v>
      </c>
      <c r="F10227" s="14">
        <v>24.718484010000001</v>
      </c>
      <c r="G10227" s="14">
        <v>0</v>
      </c>
      <c r="H10227" s="14">
        <v>146.83732101999999</v>
      </c>
    </row>
    <row r="10228" spans="1:8" x14ac:dyDescent="0.2">
      <c r="A10228" s="23" t="s">
        <v>39</v>
      </c>
      <c r="B10228" s="14" t="s">
        <v>2</v>
      </c>
      <c r="C10228" s="23">
        <v>44470</v>
      </c>
      <c r="D10228" s="14" t="s">
        <v>34</v>
      </c>
      <c r="E10228" s="14">
        <v>1.0755709200000001</v>
      </c>
      <c r="F10228" s="14">
        <v>4.0459365600000003</v>
      </c>
      <c r="G10228" s="14">
        <v>8.6045673600000008</v>
      </c>
      <c r="H10228" s="14">
        <v>29.999587909999999</v>
      </c>
    </row>
    <row r="10229" spans="1:8" x14ac:dyDescent="0.2">
      <c r="A10229" s="23" t="s">
        <v>39</v>
      </c>
      <c r="B10229" s="14" t="s">
        <v>2</v>
      </c>
      <c r="C10229" s="23">
        <v>44470</v>
      </c>
      <c r="D10229" s="14" t="s">
        <v>46</v>
      </c>
      <c r="E10229" s="14">
        <v>0.53134554000000001</v>
      </c>
      <c r="F10229" s="14">
        <v>21.026207750000001</v>
      </c>
      <c r="G10229" s="14">
        <v>4.25076432</v>
      </c>
      <c r="H10229" s="14">
        <v>134.66226528000001</v>
      </c>
    </row>
    <row r="10230" spans="1:8" x14ac:dyDescent="0.2">
      <c r="A10230" s="23" t="s">
        <v>39</v>
      </c>
      <c r="B10230" s="14" t="s">
        <v>2</v>
      </c>
      <c r="C10230" s="23">
        <v>44501</v>
      </c>
      <c r="D10230" s="14" t="s">
        <v>34</v>
      </c>
      <c r="E10230" s="14">
        <v>1.20174516</v>
      </c>
      <c r="F10230" s="14">
        <v>4.3750723699999998</v>
      </c>
      <c r="G10230" s="14">
        <v>9.7892501000000003</v>
      </c>
      <c r="H10230" s="14">
        <v>18.002308630000002</v>
      </c>
    </row>
    <row r="10231" spans="1:8" x14ac:dyDescent="0.2">
      <c r="A10231" s="23" t="s">
        <v>39</v>
      </c>
      <c r="B10231" s="14" t="s">
        <v>2</v>
      </c>
      <c r="C10231" s="23">
        <v>44501</v>
      </c>
      <c r="D10231" s="14" t="s">
        <v>46</v>
      </c>
      <c r="E10231" s="14">
        <v>0.55059851000000004</v>
      </c>
      <c r="F10231" s="14">
        <v>20.018449530000002</v>
      </c>
      <c r="G10231" s="14">
        <v>4.95538656</v>
      </c>
      <c r="H10231" s="14">
        <v>103.04488752</v>
      </c>
    </row>
    <row r="10232" spans="1:8" x14ac:dyDescent="0.2">
      <c r="A10232" s="23" t="s">
        <v>39</v>
      </c>
      <c r="B10232" s="14" t="s">
        <v>2</v>
      </c>
      <c r="C10232" s="23">
        <v>44531</v>
      </c>
      <c r="D10232" s="14" t="s">
        <v>34</v>
      </c>
      <c r="E10232" s="14">
        <v>1.2034453700000001</v>
      </c>
      <c r="F10232" s="14">
        <v>6.8319998000000002</v>
      </c>
      <c r="G10232" s="14">
        <v>7.25959573</v>
      </c>
      <c r="H10232" s="14">
        <v>28.91372101</v>
      </c>
    </row>
    <row r="10233" spans="1:8" x14ac:dyDescent="0.2">
      <c r="A10233" s="23" t="s">
        <v>39</v>
      </c>
      <c r="B10233" s="14" t="s">
        <v>2</v>
      </c>
      <c r="C10233" s="23">
        <v>44531</v>
      </c>
      <c r="D10233" s="14" t="s">
        <v>46</v>
      </c>
      <c r="E10233" s="14">
        <v>0.47802170999999999</v>
      </c>
      <c r="F10233" s="14">
        <v>18.590552899999999</v>
      </c>
      <c r="G10233" s="14">
        <v>3.8241736400000002</v>
      </c>
      <c r="H10233" s="14">
        <v>117.82953388999999</v>
      </c>
    </row>
    <row r="10234" spans="1:8" x14ac:dyDescent="0.2">
      <c r="A10234" s="23" t="s">
        <v>39</v>
      </c>
      <c r="B10234" s="14" t="s">
        <v>2</v>
      </c>
      <c r="C10234" s="23">
        <v>44562</v>
      </c>
      <c r="D10234" s="14" t="s">
        <v>34</v>
      </c>
      <c r="E10234" s="14">
        <v>0.66341108999999998</v>
      </c>
      <c r="F10234" s="14">
        <v>4.3661518499999996</v>
      </c>
      <c r="G10234" s="14">
        <v>3.2810656900000001</v>
      </c>
      <c r="H10234" s="14">
        <v>29.82472276</v>
      </c>
    </row>
    <row r="10235" spans="1:8" x14ac:dyDescent="0.2">
      <c r="A10235" s="23" t="s">
        <v>39</v>
      </c>
      <c r="B10235" s="14" t="s">
        <v>2</v>
      </c>
      <c r="C10235" s="23">
        <v>44562</v>
      </c>
      <c r="D10235" s="14" t="s">
        <v>46</v>
      </c>
      <c r="E10235" s="14">
        <v>0</v>
      </c>
      <c r="F10235" s="14">
        <v>20.320505239999999</v>
      </c>
      <c r="G10235" s="14">
        <v>0</v>
      </c>
      <c r="H10235" s="14">
        <v>121.01117892000001</v>
      </c>
    </row>
    <row r="10236" spans="1:8" x14ac:dyDescent="0.2">
      <c r="A10236" s="23" t="s">
        <v>39</v>
      </c>
      <c r="B10236" s="14" t="s">
        <v>2</v>
      </c>
      <c r="C10236" s="23">
        <v>44593</v>
      </c>
      <c r="D10236" s="14" t="s">
        <v>34</v>
      </c>
      <c r="E10236" s="14">
        <v>0.60373162000000002</v>
      </c>
      <c r="F10236" s="14">
        <v>4.1234325900000002</v>
      </c>
      <c r="G10236" s="14">
        <v>4.8298529300000004</v>
      </c>
      <c r="H10236" s="14">
        <v>30.70927275</v>
      </c>
    </row>
    <row r="10237" spans="1:8" x14ac:dyDescent="0.2">
      <c r="A10237" s="23" t="s">
        <v>39</v>
      </c>
      <c r="B10237" s="14" t="s">
        <v>2</v>
      </c>
      <c r="C10237" s="23">
        <v>44593</v>
      </c>
      <c r="D10237" s="14" t="s">
        <v>46</v>
      </c>
      <c r="E10237" s="14">
        <v>0.44733166000000002</v>
      </c>
      <c r="F10237" s="14">
        <v>20.571824660000001</v>
      </c>
      <c r="G10237" s="14">
        <v>3.57865324</v>
      </c>
      <c r="H10237" s="14">
        <v>124.59296693</v>
      </c>
    </row>
    <row r="10238" spans="1:8" x14ac:dyDescent="0.2">
      <c r="A10238" s="23" t="s">
        <v>39</v>
      </c>
      <c r="B10238" s="14" t="s">
        <v>2</v>
      </c>
      <c r="C10238" s="23">
        <v>44621</v>
      </c>
      <c r="D10238" s="14" t="s">
        <v>34</v>
      </c>
      <c r="E10238" s="14">
        <v>0.71965626999999999</v>
      </c>
      <c r="F10238" s="14">
        <v>9.4398174899999994</v>
      </c>
      <c r="G10238" s="14">
        <v>4.5433633000000002</v>
      </c>
      <c r="H10238" s="14">
        <v>61.682284629999998</v>
      </c>
    </row>
    <row r="10239" spans="1:8" x14ac:dyDescent="0.2">
      <c r="A10239" s="23" t="s">
        <v>39</v>
      </c>
      <c r="B10239" s="14" t="s">
        <v>2</v>
      </c>
      <c r="C10239" s="23">
        <v>44621</v>
      </c>
      <c r="D10239" s="14" t="s">
        <v>46</v>
      </c>
      <c r="E10239" s="14">
        <v>1.0582375799999999</v>
      </c>
      <c r="F10239" s="14">
        <v>24.666279419999999</v>
      </c>
      <c r="G10239" s="14">
        <v>7.7826027399999997</v>
      </c>
      <c r="H10239" s="14">
        <v>152.42740130000001</v>
      </c>
    </row>
    <row r="10240" spans="1:8" x14ac:dyDescent="0.2">
      <c r="A10240" s="23" t="s">
        <v>39</v>
      </c>
      <c r="B10240" s="14" t="s">
        <v>2</v>
      </c>
      <c r="C10240" s="23">
        <v>44652</v>
      </c>
      <c r="D10240" s="14" t="s">
        <v>34</v>
      </c>
      <c r="E10240" s="14">
        <v>1.5723669499999999</v>
      </c>
      <c r="F10240" s="14">
        <v>5.8544647100000002</v>
      </c>
      <c r="G10240" s="14">
        <v>12.578935570000001</v>
      </c>
      <c r="H10240" s="14">
        <v>41.133020899999998</v>
      </c>
    </row>
    <row r="10241" spans="1:8" x14ac:dyDescent="0.2">
      <c r="A10241" s="23" t="s">
        <v>39</v>
      </c>
      <c r="B10241" s="14" t="s">
        <v>2</v>
      </c>
      <c r="C10241" s="23">
        <v>44652</v>
      </c>
      <c r="D10241" s="14" t="s">
        <v>46</v>
      </c>
      <c r="E10241" s="14">
        <v>0</v>
      </c>
      <c r="F10241" s="14">
        <v>20.135033679999999</v>
      </c>
      <c r="G10241" s="14">
        <v>0</v>
      </c>
      <c r="H10241" s="14">
        <v>114.71567290999999</v>
      </c>
    </row>
    <row r="10242" spans="1:8" x14ac:dyDescent="0.2">
      <c r="A10242" s="23" t="s">
        <v>39</v>
      </c>
      <c r="B10242" s="14" t="s">
        <v>2</v>
      </c>
      <c r="C10242" s="23">
        <v>44682</v>
      </c>
      <c r="D10242" s="14" t="s">
        <v>34</v>
      </c>
      <c r="E10242" s="14">
        <v>0.84963429999999995</v>
      </c>
      <c r="F10242" s="14">
        <v>6.7415354399999998</v>
      </c>
      <c r="G10242" s="14">
        <v>6.7970743699999998</v>
      </c>
      <c r="H10242" s="14">
        <v>41.134596879999997</v>
      </c>
    </row>
    <row r="10243" spans="1:8" x14ac:dyDescent="0.2">
      <c r="A10243" s="23" t="s">
        <v>39</v>
      </c>
      <c r="B10243" s="14" t="s">
        <v>2</v>
      </c>
      <c r="C10243" s="23">
        <v>44682</v>
      </c>
      <c r="D10243" s="14" t="s">
        <v>46</v>
      </c>
      <c r="E10243" s="14">
        <v>0.56345345000000002</v>
      </c>
      <c r="F10243" s="14">
        <v>19.091383319999998</v>
      </c>
      <c r="G10243" s="14">
        <v>4.5076276100000001</v>
      </c>
      <c r="H10243" s="14">
        <v>109.53917144</v>
      </c>
    </row>
    <row r="10244" spans="1:8" x14ac:dyDescent="0.2">
      <c r="A10244" s="23" t="s">
        <v>39</v>
      </c>
      <c r="B10244" s="14" t="s">
        <v>2</v>
      </c>
      <c r="C10244" s="23">
        <v>44713</v>
      </c>
      <c r="D10244" s="14" t="s">
        <v>34</v>
      </c>
      <c r="E10244" s="14">
        <v>0.65673923999999995</v>
      </c>
      <c r="F10244" s="14">
        <v>7.4877153999999999</v>
      </c>
      <c r="G10244" s="14">
        <v>5.2539139500000003</v>
      </c>
      <c r="H10244" s="14">
        <v>40.923207959999999</v>
      </c>
    </row>
    <row r="10245" spans="1:8" x14ac:dyDescent="0.2">
      <c r="A10245" s="23" t="s">
        <v>39</v>
      </c>
      <c r="B10245" s="14" t="s">
        <v>2</v>
      </c>
      <c r="C10245" s="23">
        <v>44713</v>
      </c>
      <c r="D10245" s="14" t="s">
        <v>46</v>
      </c>
      <c r="E10245" s="14">
        <v>0</v>
      </c>
      <c r="F10245" s="14">
        <v>22.296198180000001</v>
      </c>
      <c r="G10245" s="14">
        <v>0</v>
      </c>
      <c r="H10245" s="14">
        <v>132.42798289000001</v>
      </c>
    </row>
    <row r="10246" spans="1:8" x14ac:dyDescent="0.2">
      <c r="A10246" s="23" t="s">
        <v>39</v>
      </c>
      <c r="B10246" s="14" t="s">
        <v>2</v>
      </c>
      <c r="C10246" s="23">
        <v>44743</v>
      </c>
      <c r="D10246" s="14" t="s">
        <v>34</v>
      </c>
      <c r="E10246" s="14">
        <v>1.6137432899999999</v>
      </c>
      <c r="F10246" s="14">
        <v>6.1635204999999997</v>
      </c>
      <c r="G10246" s="14">
        <v>7.8806577999999998</v>
      </c>
      <c r="H10246" s="14">
        <v>38.043974650000003</v>
      </c>
    </row>
    <row r="10247" spans="1:8" x14ac:dyDescent="0.2">
      <c r="A10247" s="23" t="s">
        <v>39</v>
      </c>
      <c r="B10247" s="14" t="s">
        <v>2</v>
      </c>
      <c r="C10247" s="23">
        <v>44743</v>
      </c>
      <c r="D10247" s="14" t="s">
        <v>46</v>
      </c>
      <c r="E10247" s="14">
        <v>0.47749334999999998</v>
      </c>
      <c r="F10247" s="14">
        <v>20.88145342</v>
      </c>
      <c r="G10247" s="14">
        <v>3.8199467899999999</v>
      </c>
      <c r="H10247" s="14">
        <v>116.34041453</v>
      </c>
    </row>
    <row r="10248" spans="1:8" x14ac:dyDescent="0.2">
      <c r="A10248" s="23" t="s">
        <v>39</v>
      </c>
      <c r="B10248" s="14" t="s">
        <v>2</v>
      </c>
      <c r="C10248" s="23">
        <v>44774</v>
      </c>
      <c r="D10248" s="14" t="s">
        <v>34</v>
      </c>
      <c r="E10248" s="14">
        <v>0.55793146999999998</v>
      </c>
      <c r="F10248" s="14">
        <v>3.5577491800000001</v>
      </c>
      <c r="G10248" s="14">
        <v>0.55793146999999998</v>
      </c>
      <c r="H10248" s="14">
        <v>17.686077820000001</v>
      </c>
    </row>
    <row r="10249" spans="1:8" x14ac:dyDescent="0.2">
      <c r="A10249" s="23" t="s">
        <v>39</v>
      </c>
      <c r="B10249" s="14" t="s">
        <v>2</v>
      </c>
      <c r="C10249" s="23">
        <v>44774</v>
      </c>
      <c r="D10249" s="14" t="s">
        <v>46</v>
      </c>
      <c r="E10249" s="14">
        <v>0.77025319999999997</v>
      </c>
      <c r="F10249" s="14">
        <v>22.005584450000001</v>
      </c>
      <c r="G10249" s="14">
        <v>6.1620256199999996</v>
      </c>
      <c r="H10249" s="14">
        <v>124.17867026</v>
      </c>
    </row>
    <row r="10250" spans="1:8" x14ac:dyDescent="0.2">
      <c r="A10250" s="23" t="s">
        <v>39</v>
      </c>
      <c r="B10250" s="14" t="s">
        <v>2</v>
      </c>
      <c r="C10250" s="23">
        <v>44805</v>
      </c>
      <c r="D10250" s="14" t="s">
        <v>34</v>
      </c>
      <c r="E10250" s="14">
        <v>3.0837024899999999</v>
      </c>
      <c r="F10250" s="14">
        <v>2.8531037600000002</v>
      </c>
      <c r="G10250" s="14">
        <v>21.938664410000001</v>
      </c>
      <c r="H10250" s="14">
        <v>15.673205469999999</v>
      </c>
    </row>
    <row r="10251" spans="1:8" x14ac:dyDescent="0.2">
      <c r="A10251" s="23" t="s">
        <v>39</v>
      </c>
      <c r="B10251" s="14" t="s">
        <v>2</v>
      </c>
      <c r="C10251" s="23">
        <v>44805</v>
      </c>
      <c r="D10251" s="14" t="s">
        <v>46</v>
      </c>
      <c r="E10251" s="14">
        <v>1.3952718799999999</v>
      </c>
      <c r="F10251" s="14">
        <v>25.389959170000001</v>
      </c>
      <c r="G10251" s="14">
        <v>11.28814073</v>
      </c>
      <c r="H10251" s="14">
        <v>142.96532151</v>
      </c>
    </row>
    <row r="10252" spans="1:8" x14ac:dyDescent="0.2">
      <c r="A10252" s="23" t="s">
        <v>39</v>
      </c>
      <c r="B10252" s="14" t="s">
        <v>2</v>
      </c>
      <c r="C10252" s="23">
        <v>44835</v>
      </c>
      <c r="D10252" s="14" t="s">
        <v>34</v>
      </c>
      <c r="E10252" s="14">
        <v>2.5612903</v>
      </c>
      <c r="F10252" s="14">
        <v>5.9297393999999999</v>
      </c>
      <c r="G10252" s="14">
        <v>17.470481450000001</v>
      </c>
      <c r="H10252" s="14">
        <v>43.081602799999999</v>
      </c>
    </row>
    <row r="10253" spans="1:8" x14ac:dyDescent="0.2">
      <c r="A10253" s="23" t="s">
        <v>39</v>
      </c>
      <c r="B10253" s="14" t="s">
        <v>2</v>
      </c>
      <c r="C10253" s="23">
        <v>44835</v>
      </c>
      <c r="D10253" s="14" t="s">
        <v>46</v>
      </c>
      <c r="E10253" s="14">
        <v>0.59987791000000001</v>
      </c>
      <c r="F10253" s="14">
        <v>19.716779420000002</v>
      </c>
      <c r="G10253" s="14">
        <v>4.1613468999999998</v>
      </c>
      <c r="H10253" s="14">
        <v>119.72234041</v>
      </c>
    </row>
    <row r="10254" spans="1:8" x14ac:dyDescent="0.2">
      <c r="A10254" s="23" t="s">
        <v>39</v>
      </c>
      <c r="B10254" s="14" t="s">
        <v>2</v>
      </c>
      <c r="C10254" s="23">
        <v>44866</v>
      </c>
      <c r="D10254" s="14" t="s">
        <v>34</v>
      </c>
      <c r="E10254" s="14">
        <v>1.7321359599999999</v>
      </c>
      <c r="F10254" s="14">
        <v>5.0083206000000002</v>
      </c>
      <c r="G10254" s="14">
        <v>13.23836339</v>
      </c>
      <c r="H10254" s="14">
        <v>27.79409201</v>
      </c>
    </row>
    <row r="10255" spans="1:8" x14ac:dyDescent="0.2">
      <c r="A10255" s="23" t="s">
        <v>39</v>
      </c>
      <c r="B10255" s="14" t="s">
        <v>2</v>
      </c>
      <c r="C10255" s="23">
        <v>44866</v>
      </c>
      <c r="D10255" s="14" t="s">
        <v>46</v>
      </c>
      <c r="E10255" s="14">
        <v>0</v>
      </c>
      <c r="F10255" s="14">
        <v>20.6609169</v>
      </c>
      <c r="G10255" s="14">
        <v>0</v>
      </c>
      <c r="H10255" s="14">
        <v>128.10830508000001</v>
      </c>
    </row>
    <row r="10256" spans="1:8" x14ac:dyDescent="0.2">
      <c r="A10256" s="23" t="s">
        <v>39</v>
      </c>
      <c r="B10256" s="14" t="s">
        <v>2</v>
      </c>
      <c r="C10256" s="23">
        <v>44896</v>
      </c>
      <c r="D10256" s="14" t="s">
        <v>34</v>
      </c>
      <c r="E10256" s="14">
        <v>0.91808489000000004</v>
      </c>
      <c r="F10256" s="14">
        <v>3.2397685900000002</v>
      </c>
      <c r="G10256" s="14">
        <v>4.0816169499999999</v>
      </c>
      <c r="H10256" s="14">
        <v>15.25274143</v>
      </c>
    </row>
    <row r="10257" spans="1:8" x14ac:dyDescent="0.2">
      <c r="A10257" s="23" t="s">
        <v>39</v>
      </c>
      <c r="B10257" s="14" t="s">
        <v>2</v>
      </c>
      <c r="C10257" s="23">
        <v>44896</v>
      </c>
      <c r="D10257" s="14" t="s">
        <v>46</v>
      </c>
      <c r="E10257" s="14">
        <v>0.49802031000000002</v>
      </c>
      <c r="F10257" s="14">
        <v>19.66943946</v>
      </c>
      <c r="G10257" s="14">
        <v>3.9841624599999999</v>
      </c>
      <c r="H10257" s="14">
        <v>131.09860451</v>
      </c>
    </row>
    <row r="10258" spans="1:8" x14ac:dyDescent="0.2">
      <c r="A10258" s="23" t="s">
        <v>39</v>
      </c>
      <c r="B10258" s="14" t="s">
        <v>2</v>
      </c>
      <c r="C10258" s="23">
        <v>44927</v>
      </c>
      <c r="D10258" s="14" t="s">
        <v>34</v>
      </c>
      <c r="E10258" s="14">
        <v>0.32729920000000001</v>
      </c>
      <c r="F10258" s="14">
        <v>4.8159206499999998</v>
      </c>
      <c r="G10258" s="14">
        <v>1.63649599</v>
      </c>
      <c r="H10258" s="14">
        <v>28.296831130000001</v>
      </c>
    </row>
    <row r="10259" spans="1:8" x14ac:dyDescent="0.2">
      <c r="A10259" s="23" t="s">
        <v>39</v>
      </c>
      <c r="B10259" s="14" t="s">
        <v>2</v>
      </c>
      <c r="C10259" s="23">
        <v>44927</v>
      </c>
      <c r="D10259" s="14" t="s">
        <v>46</v>
      </c>
      <c r="E10259" s="14">
        <v>7.8754660000000004E-2</v>
      </c>
      <c r="F10259" s="14">
        <v>21.02488383</v>
      </c>
      <c r="G10259" s="14">
        <v>0.47252798000000001</v>
      </c>
      <c r="H10259" s="14">
        <v>125.81980885</v>
      </c>
    </row>
    <row r="10260" spans="1:8" x14ac:dyDescent="0.2">
      <c r="A10260" s="23" t="s">
        <v>39</v>
      </c>
      <c r="B10260" s="14" t="s">
        <v>2</v>
      </c>
      <c r="C10260" s="23">
        <v>44958</v>
      </c>
      <c r="D10260" s="14" t="s">
        <v>34</v>
      </c>
      <c r="E10260" s="14">
        <v>0</v>
      </c>
      <c r="F10260" s="14">
        <v>5.6516067699999999</v>
      </c>
      <c r="G10260" s="14">
        <v>0</v>
      </c>
      <c r="H10260" s="14">
        <v>31.892546729999999</v>
      </c>
    </row>
    <row r="10261" spans="1:8" x14ac:dyDescent="0.2">
      <c r="A10261" s="23" t="s">
        <v>39</v>
      </c>
      <c r="B10261" s="14" t="s">
        <v>2</v>
      </c>
      <c r="C10261" s="23">
        <v>44958</v>
      </c>
      <c r="D10261" s="14" t="s">
        <v>46</v>
      </c>
      <c r="E10261" s="14">
        <v>0</v>
      </c>
      <c r="F10261" s="14">
        <v>25.56632325</v>
      </c>
      <c r="G10261" s="14">
        <v>0</v>
      </c>
      <c r="H10261" s="14">
        <v>158.39895046999999</v>
      </c>
    </row>
    <row r="10262" spans="1:8" x14ac:dyDescent="0.2">
      <c r="A10262" s="23" t="s">
        <v>39</v>
      </c>
      <c r="B10262" s="14" t="s">
        <v>2</v>
      </c>
      <c r="C10262" s="23">
        <v>44986</v>
      </c>
      <c r="D10262" s="14" t="s">
        <v>34</v>
      </c>
      <c r="E10262" s="14">
        <v>1.7142881800000001</v>
      </c>
      <c r="F10262" s="14">
        <v>6.1113264000000003</v>
      </c>
      <c r="G10262" s="14">
        <v>11.660441840000001</v>
      </c>
      <c r="H10262" s="14">
        <v>36.226156209999999</v>
      </c>
    </row>
    <row r="10263" spans="1:8" x14ac:dyDescent="0.2">
      <c r="A10263" s="23" t="s">
        <v>39</v>
      </c>
      <c r="B10263" s="14" t="s">
        <v>2</v>
      </c>
      <c r="C10263" s="23">
        <v>44986</v>
      </c>
      <c r="D10263" s="14" t="s">
        <v>46</v>
      </c>
      <c r="E10263" s="14">
        <v>1.1464646599999999</v>
      </c>
      <c r="F10263" s="14">
        <v>27.475647420000001</v>
      </c>
      <c r="G10263" s="14">
        <v>5.1677038700000004</v>
      </c>
      <c r="H10263" s="14">
        <v>168.86123258999999</v>
      </c>
    </row>
    <row r="10264" spans="1:8" x14ac:dyDescent="0.2">
      <c r="A10264" s="23" t="s">
        <v>39</v>
      </c>
      <c r="B10264" s="14" t="s">
        <v>2</v>
      </c>
      <c r="C10264" s="23">
        <v>45017</v>
      </c>
      <c r="D10264" s="14" t="s">
        <v>34</v>
      </c>
      <c r="E10264" s="14">
        <v>0.73705982999999997</v>
      </c>
      <c r="F10264" s="14">
        <v>4.7156561799999999</v>
      </c>
      <c r="G10264" s="14">
        <v>5.8964786199999999</v>
      </c>
      <c r="H10264" s="14">
        <v>28.171789350000001</v>
      </c>
    </row>
    <row r="10265" spans="1:8" x14ac:dyDescent="0.2">
      <c r="A10265" s="23" t="s">
        <v>39</v>
      </c>
      <c r="B10265" s="14" t="s">
        <v>2</v>
      </c>
      <c r="C10265" s="23">
        <v>45017</v>
      </c>
      <c r="D10265" s="14" t="s">
        <v>46</v>
      </c>
      <c r="E10265" s="14">
        <v>0</v>
      </c>
      <c r="F10265" s="14">
        <v>19.228325399999999</v>
      </c>
      <c r="G10265" s="14">
        <v>0</v>
      </c>
      <c r="H10265" s="14">
        <v>112.48240436</v>
      </c>
    </row>
    <row r="10266" spans="1:8" x14ac:dyDescent="0.2">
      <c r="A10266" s="23" t="s">
        <v>39</v>
      </c>
      <c r="B10266" s="14" t="s">
        <v>2</v>
      </c>
      <c r="C10266" s="23">
        <v>45047</v>
      </c>
      <c r="D10266" s="14" t="s">
        <v>34</v>
      </c>
      <c r="E10266" s="14">
        <v>0.78936859000000004</v>
      </c>
      <c r="F10266" s="14">
        <v>6.0643979799999999</v>
      </c>
      <c r="G10266" s="14">
        <v>0.78936859000000004</v>
      </c>
      <c r="H10266" s="14">
        <v>35.65235466</v>
      </c>
    </row>
    <row r="10267" spans="1:8" x14ac:dyDescent="0.2">
      <c r="A10267" s="23" t="s">
        <v>39</v>
      </c>
      <c r="B10267" s="14" t="s">
        <v>2</v>
      </c>
      <c r="C10267" s="23">
        <v>45047</v>
      </c>
      <c r="D10267" s="14" t="s">
        <v>46</v>
      </c>
      <c r="E10267" s="14">
        <v>0.57525139000000003</v>
      </c>
      <c r="F10267" s="14">
        <v>22.923392679999999</v>
      </c>
      <c r="G10267" s="14">
        <v>2.3010055500000002</v>
      </c>
      <c r="H10267" s="14">
        <v>142.25411556</v>
      </c>
    </row>
    <row r="10268" spans="1:8" x14ac:dyDescent="0.2">
      <c r="A10268" s="23" t="s">
        <v>39</v>
      </c>
      <c r="B10268" s="14" t="s">
        <v>2</v>
      </c>
      <c r="C10268" s="23">
        <v>45078</v>
      </c>
      <c r="D10268" s="14" t="s">
        <v>34</v>
      </c>
      <c r="E10268" s="14">
        <v>0.75358298999999995</v>
      </c>
      <c r="F10268" s="14">
        <v>7.3071675599999999</v>
      </c>
      <c r="G10268" s="14">
        <v>3.7679149700000001</v>
      </c>
      <c r="H10268" s="14">
        <v>38.257811410000002</v>
      </c>
    </row>
    <row r="10269" spans="1:8" x14ac:dyDescent="0.2">
      <c r="A10269" s="23" t="s">
        <v>39</v>
      </c>
      <c r="B10269" s="14" t="s">
        <v>2</v>
      </c>
      <c r="C10269" s="23">
        <v>45078</v>
      </c>
      <c r="D10269" s="14" t="s">
        <v>46</v>
      </c>
      <c r="E10269" s="14">
        <v>0.89615445000000005</v>
      </c>
      <c r="F10269" s="14">
        <v>23.185053480000001</v>
      </c>
      <c r="G10269" s="14">
        <v>5.8703380899999997</v>
      </c>
      <c r="H10269" s="14">
        <v>142.83314304999999</v>
      </c>
    </row>
    <row r="10270" spans="1:8" x14ac:dyDescent="0.2">
      <c r="A10270" s="23" t="s">
        <v>39</v>
      </c>
      <c r="B10270" s="14" t="s">
        <v>2</v>
      </c>
      <c r="C10270" s="23">
        <v>45108</v>
      </c>
      <c r="D10270" s="14" t="s">
        <v>34</v>
      </c>
      <c r="E10270" s="14">
        <v>3.6017840900000002</v>
      </c>
      <c r="F10270" s="14">
        <v>7.2709581700000001</v>
      </c>
      <c r="G10270" s="14">
        <v>26.28511971</v>
      </c>
      <c r="H10270" s="14">
        <v>36.78676042</v>
      </c>
    </row>
    <row r="10271" spans="1:8" x14ac:dyDescent="0.2">
      <c r="A10271" s="23" t="s">
        <v>39</v>
      </c>
      <c r="B10271" s="14" t="s">
        <v>2</v>
      </c>
      <c r="C10271" s="23">
        <v>45108</v>
      </c>
      <c r="D10271" s="14" t="s">
        <v>46</v>
      </c>
      <c r="E10271" s="14">
        <v>0</v>
      </c>
      <c r="F10271" s="14">
        <v>21.826486299999999</v>
      </c>
      <c r="G10271" s="14">
        <v>0</v>
      </c>
      <c r="H10271" s="14">
        <v>138.66067269999999</v>
      </c>
    </row>
    <row r="10272" spans="1:8" x14ac:dyDescent="0.2">
      <c r="A10272" s="23" t="s">
        <v>39</v>
      </c>
      <c r="B10272" s="14" t="s">
        <v>2</v>
      </c>
      <c r="C10272" s="23">
        <v>45139</v>
      </c>
      <c r="D10272" s="14" t="s">
        <v>34</v>
      </c>
      <c r="E10272" s="14">
        <v>0.61506713999999996</v>
      </c>
      <c r="F10272" s="14">
        <v>5.2602301300000001</v>
      </c>
      <c r="G10272" s="14">
        <v>2.4602685599999998</v>
      </c>
      <c r="H10272" s="14">
        <v>27.93710587</v>
      </c>
    </row>
    <row r="10273" spans="1:8" x14ac:dyDescent="0.2">
      <c r="A10273" s="23" t="s">
        <v>39</v>
      </c>
      <c r="B10273" s="14" t="s">
        <v>2</v>
      </c>
      <c r="C10273" s="23">
        <v>45139</v>
      </c>
      <c r="D10273" s="14" t="s">
        <v>46</v>
      </c>
      <c r="E10273" s="14">
        <v>0.58899678</v>
      </c>
      <c r="F10273" s="14">
        <v>23.057999049999999</v>
      </c>
      <c r="G10273" s="14">
        <v>4.3310619800000003</v>
      </c>
      <c r="H10273" s="14">
        <v>137.53262276999999</v>
      </c>
    </row>
    <row r="10274" spans="1:8" x14ac:dyDescent="0.2">
      <c r="A10274" s="23" t="s">
        <v>39</v>
      </c>
      <c r="B10274" s="14" t="s">
        <v>2</v>
      </c>
      <c r="C10274" s="23">
        <v>45170</v>
      </c>
      <c r="D10274" s="14" t="s">
        <v>34</v>
      </c>
      <c r="E10274" s="14">
        <v>0.89824219999999999</v>
      </c>
      <c r="F10274" s="14">
        <v>5.3648744199999996</v>
      </c>
      <c r="G10274" s="14">
        <v>4.5778944900000003</v>
      </c>
      <c r="H10274" s="14">
        <v>31.097606769999999</v>
      </c>
    </row>
    <row r="10275" spans="1:8" x14ac:dyDescent="0.2">
      <c r="A10275" s="23" t="s">
        <v>39</v>
      </c>
      <c r="B10275" s="14" t="s">
        <v>2</v>
      </c>
      <c r="C10275" s="23">
        <v>45170</v>
      </c>
      <c r="D10275" s="14" t="s">
        <v>46</v>
      </c>
      <c r="E10275" s="14">
        <v>0.26882962999999999</v>
      </c>
      <c r="F10275" s="14">
        <v>24.610434609999999</v>
      </c>
      <c r="G10275" s="14">
        <v>2.15063702</v>
      </c>
      <c r="H10275" s="14">
        <v>155.90546233000001</v>
      </c>
    </row>
    <row r="10276" spans="1:8" x14ac:dyDescent="0.2">
      <c r="A10276" s="23" t="s">
        <v>39</v>
      </c>
      <c r="B10276" s="14" t="s">
        <v>2</v>
      </c>
      <c r="C10276" s="23">
        <v>45200</v>
      </c>
      <c r="D10276" s="14" t="s">
        <v>34</v>
      </c>
      <c r="E10276" s="14">
        <v>0</v>
      </c>
      <c r="F10276" s="14">
        <v>4.21759839</v>
      </c>
      <c r="G10276" s="14">
        <v>0</v>
      </c>
      <c r="H10276" s="14">
        <v>24.180287310000001</v>
      </c>
    </row>
    <row r="10277" spans="1:8" x14ac:dyDescent="0.2">
      <c r="A10277" s="23" t="s">
        <v>39</v>
      </c>
      <c r="B10277" s="14" t="s">
        <v>2</v>
      </c>
      <c r="C10277" s="23">
        <v>45200</v>
      </c>
      <c r="D10277" s="14" t="s">
        <v>46</v>
      </c>
      <c r="E10277" s="14">
        <v>1.1462200499999999</v>
      </c>
      <c r="F10277" s="14">
        <v>21.16478661</v>
      </c>
      <c r="G10277" s="14">
        <v>7.4612186500000002</v>
      </c>
      <c r="H10277" s="14">
        <v>129.55018007000001</v>
      </c>
    </row>
    <row r="10278" spans="1:8" x14ac:dyDescent="0.2">
      <c r="A10278" s="23" t="s">
        <v>39</v>
      </c>
      <c r="B10278" s="14" t="s">
        <v>2</v>
      </c>
      <c r="C10278" s="23">
        <v>45231</v>
      </c>
      <c r="D10278" s="14" t="s">
        <v>34</v>
      </c>
      <c r="E10278" s="14">
        <v>1.0488861700000001</v>
      </c>
      <c r="F10278" s="14">
        <v>5.8377867800000001</v>
      </c>
      <c r="G10278" s="14">
        <v>5.6403559400000001</v>
      </c>
      <c r="H10278" s="14">
        <v>37.719374860000002</v>
      </c>
    </row>
    <row r="10279" spans="1:8" x14ac:dyDescent="0.2">
      <c r="A10279" s="23" t="s">
        <v>39</v>
      </c>
      <c r="B10279" s="14" t="s">
        <v>2</v>
      </c>
      <c r="C10279" s="23">
        <v>45231</v>
      </c>
      <c r="D10279" s="14" t="s">
        <v>46</v>
      </c>
      <c r="E10279" s="14">
        <v>3.6146165899999998</v>
      </c>
      <c r="F10279" s="14">
        <v>18.057842430000001</v>
      </c>
      <c r="G10279" s="14">
        <v>25.912764880000001</v>
      </c>
      <c r="H10279" s="14">
        <v>115.57690076999999</v>
      </c>
    </row>
    <row r="10280" spans="1:8" x14ac:dyDescent="0.2">
      <c r="A10280" s="23" t="s">
        <v>39</v>
      </c>
      <c r="B10280" s="14" t="s">
        <v>2</v>
      </c>
      <c r="C10280" s="23">
        <v>45261</v>
      </c>
      <c r="D10280" s="14" t="s">
        <v>34</v>
      </c>
      <c r="E10280" s="14">
        <v>0.72847432999999995</v>
      </c>
      <c r="F10280" s="14">
        <v>4.9098232700000004</v>
      </c>
      <c r="G10280" s="14">
        <v>5.0993203100000004</v>
      </c>
      <c r="H10280" s="14">
        <v>21.85981048</v>
      </c>
    </row>
    <row r="10281" spans="1:8" x14ac:dyDescent="0.2">
      <c r="A10281" s="23" t="s">
        <v>39</v>
      </c>
      <c r="B10281" s="14" t="s">
        <v>2</v>
      </c>
      <c r="C10281" s="23">
        <v>45261</v>
      </c>
      <c r="D10281" s="14" t="s">
        <v>46</v>
      </c>
      <c r="E10281" s="14">
        <v>0.53705365000000005</v>
      </c>
      <c r="F10281" s="14">
        <v>24.934634469999999</v>
      </c>
      <c r="G10281" s="14">
        <v>4.2964291799999996</v>
      </c>
      <c r="H10281" s="14">
        <v>152.11669445999999</v>
      </c>
    </row>
    <row r="10282" spans="1:8" x14ac:dyDescent="0.2">
      <c r="A10282" s="23" t="s">
        <v>39</v>
      </c>
      <c r="B10282" s="14" t="s">
        <v>3</v>
      </c>
      <c r="C10282" s="23">
        <v>41821</v>
      </c>
      <c r="D10282" s="14" t="s">
        <v>34</v>
      </c>
      <c r="E10282" s="14">
        <v>8.1942150000000005E-2</v>
      </c>
      <c r="F10282" s="14">
        <v>10.351858249999999</v>
      </c>
      <c r="G10282" s="14">
        <v>1.31107448</v>
      </c>
      <c r="H10282" s="14">
        <v>149.28643073000001</v>
      </c>
    </row>
    <row r="10283" spans="1:8" x14ac:dyDescent="0.2">
      <c r="A10283" s="23" t="s">
        <v>39</v>
      </c>
      <c r="B10283" s="14" t="s">
        <v>3</v>
      </c>
      <c r="C10283" s="23">
        <v>41821</v>
      </c>
      <c r="D10283" s="14" t="s">
        <v>46</v>
      </c>
      <c r="E10283" s="14">
        <v>1.5784698500000001</v>
      </c>
      <c r="F10283" s="14">
        <v>84.577681060000003</v>
      </c>
      <c r="G10283" s="14">
        <v>24.688575149999998</v>
      </c>
      <c r="H10283" s="14">
        <v>1209.80376419</v>
      </c>
    </row>
    <row r="10284" spans="1:8" x14ac:dyDescent="0.2">
      <c r="A10284" s="23" t="s">
        <v>39</v>
      </c>
      <c r="B10284" s="14" t="s">
        <v>3</v>
      </c>
      <c r="C10284" s="23">
        <v>41852</v>
      </c>
      <c r="D10284" s="14" t="s">
        <v>34</v>
      </c>
      <c r="E10284" s="14">
        <v>1.76250197</v>
      </c>
      <c r="F10284" s="14">
        <v>13.10665955</v>
      </c>
      <c r="G10284" s="14">
        <v>27.746282900000001</v>
      </c>
      <c r="H10284" s="14">
        <v>183.99929759</v>
      </c>
    </row>
    <row r="10285" spans="1:8" x14ac:dyDescent="0.2">
      <c r="A10285" s="23" t="s">
        <v>39</v>
      </c>
      <c r="B10285" s="14" t="s">
        <v>3</v>
      </c>
      <c r="C10285" s="23">
        <v>41852</v>
      </c>
      <c r="D10285" s="14" t="s">
        <v>46</v>
      </c>
      <c r="E10285" s="14">
        <v>2.3496246300000001</v>
      </c>
      <c r="F10285" s="14">
        <v>87.11905462</v>
      </c>
      <c r="G10285" s="14">
        <v>37.877797510000001</v>
      </c>
      <c r="H10285" s="14">
        <v>1257.2920457800001</v>
      </c>
    </row>
    <row r="10286" spans="1:8" x14ac:dyDescent="0.2">
      <c r="A10286" s="23" t="s">
        <v>39</v>
      </c>
      <c r="B10286" s="14" t="s">
        <v>3</v>
      </c>
      <c r="C10286" s="23">
        <v>41883</v>
      </c>
      <c r="D10286" s="14" t="s">
        <v>34</v>
      </c>
      <c r="E10286" s="14">
        <v>0.67264963</v>
      </c>
      <c r="F10286" s="14">
        <v>10.46784121</v>
      </c>
      <c r="G10286" s="14">
        <v>10.491985079999999</v>
      </c>
      <c r="H10286" s="14">
        <v>145.05785187999999</v>
      </c>
    </row>
    <row r="10287" spans="1:8" x14ac:dyDescent="0.2">
      <c r="A10287" s="23" t="s">
        <v>39</v>
      </c>
      <c r="B10287" s="14" t="s">
        <v>3</v>
      </c>
      <c r="C10287" s="23">
        <v>41883</v>
      </c>
      <c r="D10287" s="14" t="s">
        <v>46</v>
      </c>
      <c r="E10287" s="14">
        <v>0.77590506999999997</v>
      </c>
      <c r="F10287" s="14">
        <v>86.059789600000002</v>
      </c>
      <c r="G10287" s="14">
        <v>14.214503730000001</v>
      </c>
      <c r="H10287" s="14">
        <v>1230.33878946</v>
      </c>
    </row>
    <row r="10288" spans="1:8" x14ac:dyDescent="0.2">
      <c r="A10288" s="23" t="s">
        <v>39</v>
      </c>
      <c r="B10288" s="14" t="s">
        <v>3</v>
      </c>
      <c r="C10288" s="23">
        <v>41913</v>
      </c>
      <c r="D10288" s="14" t="s">
        <v>34</v>
      </c>
      <c r="E10288" s="14">
        <v>0</v>
      </c>
      <c r="F10288" s="14">
        <v>11.442959050000001</v>
      </c>
      <c r="G10288" s="14">
        <v>0</v>
      </c>
      <c r="H10288" s="14">
        <v>165.74080957999999</v>
      </c>
    </row>
    <row r="10289" spans="1:8" x14ac:dyDescent="0.2">
      <c r="A10289" s="23" t="s">
        <v>39</v>
      </c>
      <c r="B10289" s="14" t="s">
        <v>3</v>
      </c>
      <c r="C10289" s="23">
        <v>41913</v>
      </c>
      <c r="D10289" s="14" t="s">
        <v>46</v>
      </c>
      <c r="E10289" s="14">
        <v>1.8006336300000001</v>
      </c>
      <c r="F10289" s="14">
        <v>83.906718470000001</v>
      </c>
      <c r="G10289" s="14">
        <v>19.954084519999999</v>
      </c>
      <c r="H10289" s="14">
        <v>1228.41275825</v>
      </c>
    </row>
    <row r="10290" spans="1:8" x14ac:dyDescent="0.2">
      <c r="A10290" s="23" t="s">
        <v>39</v>
      </c>
      <c r="B10290" s="14" t="s">
        <v>3</v>
      </c>
      <c r="C10290" s="23">
        <v>41944</v>
      </c>
      <c r="D10290" s="14" t="s">
        <v>34</v>
      </c>
      <c r="E10290" s="14">
        <v>1.2058501800000001</v>
      </c>
      <c r="F10290" s="14">
        <v>9.1617829700000009</v>
      </c>
      <c r="G10290" s="14">
        <v>18.584014839999998</v>
      </c>
      <c r="H10290" s="14">
        <v>132.70834668000001</v>
      </c>
    </row>
    <row r="10291" spans="1:8" x14ac:dyDescent="0.2">
      <c r="A10291" s="23" t="s">
        <v>39</v>
      </c>
      <c r="B10291" s="14" t="s">
        <v>3</v>
      </c>
      <c r="C10291" s="23">
        <v>41944</v>
      </c>
      <c r="D10291" s="14" t="s">
        <v>46</v>
      </c>
      <c r="E10291" s="14">
        <v>1.5423829200000001</v>
      </c>
      <c r="F10291" s="14">
        <v>83.545207399999995</v>
      </c>
      <c r="G10291" s="14">
        <v>25.662930920000001</v>
      </c>
      <c r="H10291" s="14">
        <v>1198.10792184</v>
      </c>
    </row>
    <row r="10292" spans="1:8" x14ac:dyDescent="0.2">
      <c r="A10292" s="23" t="s">
        <v>39</v>
      </c>
      <c r="B10292" s="14" t="s">
        <v>3</v>
      </c>
      <c r="C10292" s="23">
        <v>41974</v>
      </c>
      <c r="D10292" s="14" t="s">
        <v>34</v>
      </c>
      <c r="E10292" s="14">
        <v>1.7094688</v>
      </c>
      <c r="F10292" s="14">
        <v>9.6525541599999993</v>
      </c>
      <c r="G10292" s="14">
        <v>26.573805329999999</v>
      </c>
      <c r="H10292" s="14">
        <v>130.95295288</v>
      </c>
    </row>
    <row r="10293" spans="1:8" x14ac:dyDescent="0.2">
      <c r="A10293" s="23" t="s">
        <v>39</v>
      </c>
      <c r="B10293" s="14" t="s">
        <v>3</v>
      </c>
      <c r="C10293" s="23">
        <v>41974</v>
      </c>
      <c r="D10293" s="14" t="s">
        <v>46</v>
      </c>
      <c r="E10293" s="14">
        <v>2.48655062</v>
      </c>
      <c r="F10293" s="14">
        <v>79.706898249999995</v>
      </c>
      <c r="G10293" s="14">
        <v>39.075219439999998</v>
      </c>
      <c r="H10293" s="14">
        <v>1137.62701569</v>
      </c>
    </row>
    <row r="10294" spans="1:8" x14ac:dyDescent="0.2">
      <c r="A10294" s="23" t="s">
        <v>39</v>
      </c>
      <c r="B10294" s="14" t="s">
        <v>3</v>
      </c>
      <c r="C10294" s="23">
        <v>42005</v>
      </c>
      <c r="D10294" s="14" t="s">
        <v>34</v>
      </c>
      <c r="E10294" s="14">
        <v>0.53409538000000001</v>
      </c>
      <c r="F10294" s="14">
        <v>9.6250588199999996</v>
      </c>
      <c r="G10294" s="14">
        <v>7.4773353699999996</v>
      </c>
      <c r="H10294" s="14">
        <v>141.02998565999999</v>
      </c>
    </row>
    <row r="10295" spans="1:8" x14ac:dyDescent="0.2">
      <c r="A10295" s="23" t="s">
        <v>39</v>
      </c>
      <c r="B10295" s="14" t="s">
        <v>3</v>
      </c>
      <c r="C10295" s="23">
        <v>42005</v>
      </c>
      <c r="D10295" s="14" t="s">
        <v>46</v>
      </c>
      <c r="E10295" s="14">
        <v>1.4778898899999999</v>
      </c>
      <c r="F10295" s="14">
        <v>70.911429060000003</v>
      </c>
      <c r="G10295" s="14">
        <v>22.02371728</v>
      </c>
      <c r="H10295" s="14">
        <v>1023.66661904</v>
      </c>
    </row>
    <row r="10296" spans="1:8" x14ac:dyDescent="0.2">
      <c r="A10296" s="23" t="s">
        <v>39</v>
      </c>
      <c r="B10296" s="14" t="s">
        <v>3</v>
      </c>
      <c r="C10296" s="23">
        <v>42036</v>
      </c>
      <c r="D10296" s="14" t="s">
        <v>34</v>
      </c>
      <c r="E10296" s="14">
        <v>0.56531189999999998</v>
      </c>
      <c r="F10296" s="14">
        <v>10.5331908</v>
      </c>
      <c r="G10296" s="14">
        <v>7.1089922699999999</v>
      </c>
      <c r="H10296" s="14">
        <v>150.91309519999999</v>
      </c>
    </row>
    <row r="10297" spans="1:8" x14ac:dyDescent="0.2">
      <c r="A10297" s="23" t="s">
        <v>39</v>
      </c>
      <c r="B10297" s="14" t="s">
        <v>3</v>
      </c>
      <c r="C10297" s="23">
        <v>42036</v>
      </c>
      <c r="D10297" s="14" t="s">
        <v>46</v>
      </c>
      <c r="E10297" s="14">
        <v>2.3192176199999999</v>
      </c>
      <c r="F10297" s="14">
        <v>74.711036039999996</v>
      </c>
      <c r="G10297" s="14">
        <v>41.096082699999997</v>
      </c>
      <c r="H10297" s="14">
        <v>1071.57839754</v>
      </c>
    </row>
    <row r="10298" spans="1:8" x14ac:dyDescent="0.2">
      <c r="A10298" s="23" t="s">
        <v>39</v>
      </c>
      <c r="B10298" s="14" t="s">
        <v>3</v>
      </c>
      <c r="C10298" s="23">
        <v>42064</v>
      </c>
      <c r="D10298" s="14" t="s">
        <v>34</v>
      </c>
      <c r="E10298" s="14">
        <v>1.86031569</v>
      </c>
      <c r="F10298" s="14">
        <v>7.5732476399999999</v>
      </c>
      <c r="G10298" s="14">
        <v>26.953711999999999</v>
      </c>
      <c r="H10298" s="14">
        <v>103.79824494</v>
      </c>
    </row>
    <row r="10299" spans="1:8" x14ac:dyDescent="0.2">
      <c r="A10299" s="23" t="s">
        <v>39</v>
      </c>
      <c r="B10299" s="14" t="s">
        <v>3</v>
      </c>
      <c r="C10299" s="23">
        <v>42064</v>
      </c>
      <c r="D10299" s="14" t="s">
        <v>46</v>
      </c>
      <c r="E10299" s="14">
        <v>1.57618054</v>
      </c>
      <c r="F10299" s="14">
        <v>71.448345470000007</v>
      </c>
      <c r="G10299" s="14">
        <v>25.485459120000002</v>
      </c>
      <c r="H10299" s="14">
        <v>1049.08155227</v>
      </c>
    </row>
    <row r="10300" spans="1:8" x14ac:dyDescent="0.2">
      <c r="A10300" s="23" t="s">
        <v>39</v>
      </c>
      <c r="B10300" s="14" t="s">
        <v>3</v>
      </c>
      <c r="C10300" s="23">
        <v>42095</v>
      </c>
      <c r="D10300" s="14" t="s">
        <v>34</v>
      </c>
      <c r="E10300" s="14">
        <v>0</v>
      </c>
      <c r="F10300" s="14">
        <v>12.386113959999999</v>
      </c>
      <c r="G10300" s="14">
        <v>0</v>
      </c>
      <c r="H10300" s="14">
        <v>179.62743718999999</v>
      </c>
    </row>
    <row r="10301" spans="1:8" x14ac:dyDescent="0.2">
      <c r="A10301" s="23" t="s">
        <v>39</v>
      </c>
      <c r="B10301" s="14" t="s">
        <v>3</v>
      </c>
      <c r="C10301" s="23">
        <v>42095</v>
      </c>
      <c r="D10301" s="14" t="s">
        <v>46</v>
      </c>
      <c r="E10301" s="14">
        <v>3.89753113</v>
      </c>
      <c r="F10301" s="14">
        <v>72.262625209999996</v>
      </c>
      <c r="G10301" s="14">
        <v>55.874510520000001</v>
      </c>
      <c r="H10301" s="14">
        <v>1071.8237054399999</v>
      </c>
    </row>
    <row r="10302" spans="1:8" x14ac:dyDescent="0.2">
      <c r="A10302" s="23" t="s">
        <v>39</v>
      </c>
      <c r="B10302" s="14" t="s">
        <v>3</v>
      </c>
      <c r="C10302" s="23">
        <v>42125</v>
      </c>
      <c r="D10302" s="14" t="s">
        <v>34</v>
      </c>
      <c r="E10302" s="14">
        <v>0.72908114000000002</v>
      </c>
      <c r="F10302" s="14">
        <v>8.1800841900000005</v>
      </c>
      <c r="G10302" s="14">
        <v>9.7436990199999993</v>
      </c>
      <c r="H10302" s="14">
        <v>106.69168108</v>
      </c>
    </row>
    <row r="10303" spans="1:8" x14ac:dyDescent="0.2">
      <c r="A10303" s="23" t="s">
        <v>39</v>
      </c>
      <c r="B10303" s="14" t="s">
        <v>3</v>
      </c>
      <c r="C10303" s="23">
        <v>42125</v>
      </c>
      <c r="D10303" s="14" t="s">
        <v>46</v>
      </c>
      <c r="E10303" s="14">
        <v>3.24613927</v>
      </c>
      <c r="F10303" s="14">
        <v>80.461695140000003</v>
      </c>
      <c r="G10303" s="14">
        <v>50.215388990000001</v>
      </c>
      <c r="H10303" s="14">
        <v>1179.49266068</v>
      </c>
    </row>
    <row r="10304" spans="1:8" x14ac:dyDescent="0.2">
      <c r="A10304" s="23" t="s">
        <v>39</v>
      </c>
      <c r="B10304" s="14" t="s">
        <v>3</v>
      </c>
      <c r="C10304" s="23">
        <v>42156</v>
      </c>
      <c r="D10304" s="14" t="s">
        <v>34</v>
      </c>
      <c r="E10304" s="14">
        <v>0.47486451000000002</v>
      </c>
      <c r="F10304" s="14">
        <v>11.799277379999999</v>
      </c>
      <c r="G10304" s="14">
        <v>4.7486450700000002</v>
      </c>
      <c r="H10304" s="14">
        <v>157.6342942</v>
      </c>
    </row>
    <row r="10305" spans="1:8" x14ac:dyDescent="0.2">
      <c r="A10305" s="23" t="s">
        <v>39</v>
      </c>
      <c r="B10305" s="14" t="s">
        <v>3</v>
      </c>
      <c r="C10305" s="23">
        <v>42156</v>
      </c>
      <c r="D10305" s="14" t="s">
        <v>46</v>
      </c>
      <c r="E10305" s="14">
        <v>1.32407842</v>
      </c>
      <c r="F10305" s="14">
        <v>78.240462179999994</v>
      </c>
      <c r="G10305" s="14">
        <v>22.293016510000001</v>
      </c>
      <c r="H10305" s="14">
        <v>1145.13237286</v>
      </c>
    </row>
    <row r="10306" spans="1:8" x14ac:dyDescent="0.2">
      <c r="A10306" s="23" t="s">
        <v>39</v>
      </c>
      <c r="B10306" s="14" t="s">
        <v>3</v>
      </c>
      <c r="C10306" s="23">
        <v>42186</v>
      </c>
      <c r="D10306" s="14" t="s">
        <v>34</v>
      </c>
      <c r="E10306" s="14">
        <v>1.0444921700000001</v>
      </c>
      <c r="F10306" s="14">
        <v>14.935877870000001</v>
      </c>
      <c r="G10306" s="14">
        <v>14.58964853</v>
      </c>
      <c r="H10306" s="14">
        <v>217.76507968999999</v>
      </c>
    </row>
    <row r="10307" spans="1:8" x14ac:dyDescent="0.2">
      <c r="A10307" s="23" t="s">
        <v>39</v>
      </c>
      <c r="B10307" s="14" t="s">
        <v>3</v>
      </c>
      <c r="C10307" s="23">
        <v>42186</v>
      </c>
      <c r="D10307" s="14" t="s">
        <v>46</v>
      </c>
      <c r="E10307" s="14">
        <v>1.77494386</v>
      </c>
      <c r="F10307" s="14">
        <v>77.27768485</v>
      </c>
      <c r="G10307" s="14">
        <v>25.506771570000002</v>
      </c>
      <c r="H10307" s="14">
        <v>1122.2110732199999</v>
      </c>
    </row>
    <row r="10308" spans="1:8" x14ac:dyDescent="0.2">
      <c r="A10308" s="23" t="s">
        <v>39</v>
      </c>
      <c r="B10308" s="14" t="s">
        <v>3</v>
      </c>
      <c r="C10308" s="23">
        <v>42217</v>
      </c>
      <c r="D10308" s="14" t="s">
        <v>34</v>
      </c>
      <c r="E10308" s="14">
        <v>0.10351704</v>
      </c>
      <c r="F10308" s="14">
        <v>12.0450797</v>
      </c>
      <c r="G10308" s="14">
        <v>1.86330679</v>
      </c>
      <c r="H10308" s="14">
        <v>167.30460891000001</v>
      </c>
    </row>
    <row r="10309" spans="1:8" x14ac:dyDescent="0.2">
      <c r="A10309" s="23" t="s">
        <v>39</v>
      </c>
      <c r="B10309" s="14" t="s">
        <v>3</v>
      </c>
      <c r="C10309" s="23">
        <v>42217</v>
      </c>
      <c r="D10309" s="14" t="s">
        <v>46</v>
      </c>
      <c r="E10309" s="14">
        <v>3.38180434</v>
      </c>
      <c r="F10309" s="14">
        <v>82.163475340000005</v>
      </c>
      <c r="G10309" s="14">
        <v>53.102204620000002</v>
      </c>
      <c r="H10309" s="14">
        <v>1212.01735035</v>
      </c>
    </row>
    <row r="10310" spans="1:8" x14ac:dyDescent="0.2">
      <c r="A10310" s="23" t="s">
        <v>39</v>
      </c>
      <c r="B10310" s="14" t="s">
        <v>3</v>
      </c>
      <c r="C10310" s="23">
        <v>42248</v>
      </c>
      <c r="D10310" s="14" t="s">
        <v>34</v>
      </c>
      <c r="E10310" s="14">
        <v>0.96827162</v>
      </c>
      <c r="F10310" s="14">
        <v>11.739804100000001</v>
      </c>
      <c r="G10310" s="14">
        <v>15.49234592</v>
      </c>
      <c r="H10310" s="14">
        <v>169.38158884000001</v>
      </c>
    </row>
    <row r="10311" spans="1:8" x14ac:dyDescent="0.2">
      <c r="A10311" s="23" t="s">
        <v>39</v>
      </c>
      <c r="B10311" s="14" t="s">
        <v>3</v>
      </c>
      <c r="C10311" s="23">
        <v>42248</v>
      </c>
      <c r="D10311" s="14" t="s">
        <v>46</v>
      </c>
      <c r="E10311" s="14">
        <v>2.4931478999999999</v>
      </c>
      <c r="F10311" s="14">
        <v>81.843608380000006</v>
      </c>
      <c r="G10311" s="14">
        <v>41.102238970000002</v>
      </c>
      <c r="H10311" s="14">
        <v>1229.68681014</v>
      </c>
    </row>
    <row r="10312" spans="1:8" x14ac:dyDescent="0.2">
      <c r="A10312" s="23" t="s">
        <v>39</v>
      </c>
      <c r="B10312" s="14" t="s">
        <v>3</v>
      </c>
      <c r="C10312" s="23">
        <v>42278</v>
      </c>
      <c r="D10312" s="14" t="s">
        <v>34</v>
      </c>
      <c r="E10312" s="14">
        <v>1.0622535200000001</v>
      </c>
      <c r="F10312" s="14">
        <v>13.515826499999999</v>
      </c>
      <c r="G10312" s="14">
        <v>16.494848650000002</v>
      </c>
      <c r="H10312" s="14">
        <v>187.33122621999999</v>
      </c>
    </row>
    <row r="10313" spans="1:8" x14ac:dyDescent="0.2">
      <c r="A10313" s="23" t="s">
        <v>39</v>
      </c>
      <c r="B10313" s="14" t="s">
        <v>3</v>
      </c>
      <c r="C10313" s="23">
        <v>42278</v>
      </c>
      <c r="D10313" s="14" t="s">
        <v>46</v>
      </c>
      <c r="E10313" s="14">
        <v>2.0895646299999999</v>
      </c>
      <c r="F10313" s="14">
        <v>77.672818699999993</v>
      </c>
      <c r="G10313" s="14">
        <v>34.092755420000003</v>
      </c>
      <c r="H10313" s="14">
        <v>1155.3556320800001</v>
      </c>
    </row>
    <row r="10314" spans="1:8" x14ac:dyDescent="0.2">
      <c r="A10314" s="23" t="s">
        <v>39</v>
      </c>
      <c r="B10314" s="14" t="s">
        <v>3</v>
      </c>
      <c r="C10314" s="23">
        <v>42309</v>
      </c>
      <c r="D10314" s="14" t="s">
        <v>34</v>
      </c>
      <c r="E10314" s="14">
        <v>0.65580565999999996</v>
      </c>
      <c r="F10314" s="14">
        <v>10.21803132</v>
      </c>
      <c r="G10314" s="14">
        <v>9.1812792699999992</v>
      </c>
      <c r="H10314" s="14">
        <v>144.4487441</v>
      </c>
    </row>
    <row r="10315" spans="1:8" x14ac:dyDescent="0.2">
      <c r="A10315" s="23" t="s">
        <v>39</v>
      </c>
      <c r="B10315" s="14" t="s">
        <v>3</v>
      </c>
      <c r="C10315" s="23">
        <v>42309</v>
      </c>
      <c r="D10315" s="14" t="s">
        <v>46</v>
      </c>
      <c r="E10315" s="14">
        <v>3.2883553499999998</v>
      </c>
      <c r="F10315" s="14">
        <v>85.998426519999995</v>
      </c>
      <c r="G10315" s="14">
        <v>50.3087588</v>
      </c>
      <c r="H10315" s="14">
        <v>1273.1373386</v>
      </c>
    </row>
    <row r="10316" spans="1:8" x14ac:dyDescent="0.2">
      <c r="A10316" s="23" t="s">
        <v>39</v>
      </c>
      <c r="B10316" s="14" t="s">
        <v>3</v>
      </c>
      <c r="C10316" s="23">
        <v>42339</v>
      </c>
      <c r="D10316" s="14" t="s">
        <v>34</v>
      </c>
      <c r="E10316" s="14">
        <v>0.15190666</v>
      </c>
      <c r="F10316" s="14">
        <v>7.1698469500000002</v>
      </c>
      <c r="G10316" s="14">
        <v>2.1266932999999999</v>
      </c>
      <c r="H10316" s="14">
        <v>99.684777280000006</v>
      </c>
    </row>
    <row r="10317" spans="1:8" x14ac:dyDescent="0.2">
      <c r="A10317" s="23" t="s">
        <v>39</v>
      </c>
      <c r="B10317" s="14" t="s">
        <v>3</v>
      </c>
      <c r="C10317" s="23">
        <v>42339</v>
      </c>
      <c r="D10317" s="14" t="s">
        <v>46</v>
      </c>
      <c r="E10317" s="14">
        <v>1.5293548800000001</v>
      </c>
      <c r="F10317" s="14">
        <v>82.025712310000003</v>
      </c>
      <c r="G10317" s="14">
        <v>24.951936620000001</v>
      </c>
      <c r="H10317" s="14">
        <v>1222.0304177400001</v>
      </c>
    </row>
    <row r="10318" spans="1:8" x14ac:dyDescent="0.2">
      <c r="A10318" s="23" t="s">
        <v>39</v>
      </c>
      <c r="B10318" s="14" t="s">
        <v>3</v>
      </c>
      <c r="C10318" s="23">
        <v>42370</v>
      </c>
      <c r="D10318" s="14" t="s">
        <v>34</v>
      </c>
      <c r="E10318" s="14">
        <v>0</v>
      </c>
      <c r="F10318" s="14">
        <v>8.1109501599999998</v>
      </c>
      <c r="G10318" s="14">
        <v>0</v>
      </c>
      <c r="H10318" s="14">
        <v>111.97220188</v>
      </c>
    </row>
    <row r="10319" spans="1:8" x14ac:dyDescent="0.2">
      <c r="A10319" s="23" t="s">
        <v>39</v>
      </c>
      <c r="B10319" s="14" t="s">
        <v>3</v>
      </c>
      <c r="C10319" s="23">
        <v>42370</v>
      </c>
      <c r="D10319" s="14" t="s">
        <v>46</v>
      </c>
      <c r="E10319" s="14">
        <v>1.8488623500000001</v>
      </c>
      <c r="F10319" s="14">
        <v>78.727745479999996</v>
      </c>
      <c r="G10319" s="14">
        <v>30.588784539999999</v>
      </c>
      <c r="H10319" s="14">
        <v>1155.2169450399999</v>
      </c>
    </row>
    <row r="10320" spans="1:8" x14ac:dyDescent="0.2">
      <c r="A10320" s="23" t="s">
        <v>39</v>
      </c>
      <c r="B10320" s="14" t="s">
        <v>3</v>
      </c>
      <c r="C10320" s="23">
        <v>42401</v>
      </c>
      <c r="D10320" s="14" t="s">
        <v>34</v>
      </c>
      <c r="E10320" s="14">
        <v>0</v>
      </c>
      <c r="F10320" s="14">
        <v>10.02197239</v>
      </c>
      <c r="G10320" s="14">
        <v>0</v>
      </c>
      <c r="H10320" s="14">
        <v>150.48781875</v>
      </c>
    </row>
    <row r="10321" spans="1:8" x14ac:dyDescent="0.2">
      <c r="A10321" s="23" t="s">
        <v>39</v>
      </c>
      <c r="B10321" s="14" t="s">
        <v>3</v>
      </c>
      <c r="C10321" s="23">
        <v>42401</v>
      </c>
      <c r="D10321" s="14" t="s">
        <v>46</v>
      </c>
      <c r="E10321" s="14">
        <v>0.67555264999999998</v>
      </c>
      <c r="F10321" s="14">
        <v>88.694685000000007</v>
      </c>
      <c r="G10321" s="14">
        <v>10.37061761</v>
      </c>
      <c r="H10321" s="14">
        <v>1287.1650162599999</v>
      </c>
    </row>
    <row r="10322" spans="1:8" x14ac:dyDescent="0.2">
      <c r="A10322" s="23" t="s">
        <v>39</v>
      </c>
      <c r="B10322" s="14" t="s">
        <v>3</v>
      </c>
      <c r="C10322" s="23">
        <v>42430</v>
      </c>
      <c r="D10322" s="14" t="s">
        <v>34</v>
      </c>
      <c r="E10322" s="14">
        <v>1.0030920800000001</v>
      </c>
      <c r="F10322" s="14">
        <v>7.9270062100000001</v>
      </c>
      <c r="G10322" s="14">
        <v>13.528219050000001</v>
      </c>
      <c r="H10322" s="14">
        <v>106.28685932</v>
      </c>
    </row>
    <row r="10323" spans="1:8" x14ac:dyDescent="0.2">
      <c r="A10323" s="23" t="s">
        <v>39</v>
      </c>
      <c r="B10323" s="14" t="s">
        <v>3</v>
      </c>
      <c r="C10323" s="23">
        <v>42430</v>
      </c>
      <c r="D10323" s="14" t="s">
        <v>46</v>
      </c>
      <c r="E10323" s="14">
        <v>0.82204847000000003</v>
      </c>
      <c r="F10323" s="14">
        <v>94.316720000000004</v>
      </c>
      <c r="G10323" s="14">
        <v>13.53232777</v>
      </c>
      <c r="H10323" s="14">
        <v>1371.34214423</v>
      </c>
    </row>
    <row r="10324" spans="1:8" x14ac:dyDescent="0.2">
      <c r="A10324" s="23" t="s">
        <v>39</v>
      </c>
      <c r="B10324" s="14" t="s">
        <v>3</v>
      </c>
      <c r="C10324" s="23">
        <v>42461</v>
      </c>
      <c r="D10324" s="14" t="s">
        <v>34</v>
      </c>
      <c r="E10324" s="14">
        <v>0</v>
      </c>
      <c r="F10324" s="14">
        <v>9.6237184599999992</v>
      </c>
      <c r="G10324" s="14">
        <v>0</v>
      </c>
      <c r="H10324" s="14">
        <v>132.68765382999999</v>
      </c>
    </row>
    <row r="10325" spans="1:8" x14ac:dyDescent="0.2">
      <c r="A10325" s="23" t="s">
        <v>39</v>
      </c>
      <c r="B10325" s="14" t="s">
        <v>3</v>
      </c>
      <c r="C10325" s="23">
        <v>42461</v>
      </c>
      <c r="D10325" s="14" t="s">
        <v>46</v>
      </c>
      <c r="E10325" s="14">
        <v>1.60050727</v>
      </c>
      <c r="F10325" s="14">
        <v>87.620911890000002</v>
      </c>
      <c r="G10325" s="14">
        <v>24.849929629999998</v>
      </c>
      <c r="H10325" s="14">
        <v>1291.93406845</v>
      </c>
    </row>
    <row r="10326" spans="1:8" x14ac:dyDescent="0.2">
      <c r="A10326" s="23" t="s">
        <v>39</v>
      </c>
      <c r="B10326" s="14" t="s">
        <v>3</v>
      </c>
      <c r="C10326" s="23">
        <v>42491</v>
      </c>
      <c r="D10326" s="14" t="s">
        <v>34</v>
      </c>
      <c r="E10326" s="14">
        <v>0.40892961</v>
      </c>
      <c r="F10326" s="14">
        <v>12.24790913</v>
      </c>
      <c r="G10326" s="14">
        <v>6.13394409</v>
      </c>
      <c r="H10326" s="14">
        <v>170.42463552000001</v>
      </c>
    </row>
    <row r="10327" spans="1:8" x14ac:dyDescent="0.2">
      <c r="A10327" s="23" t="s">
        <v>39</v>
      </c>
      <c r="B10327" s="14" t="s">
        <v>3</v>
      </c>
      <c r="C10327" s="23">
        <v>42491</v>
      </c>
      <c r="D10327" s="14" t="s">
        <v>46</v>
      </c>
      <c r="E10327" s="14">
        <v>0.99201961999999999</v>
      </c>
      <c r="F10327" s="14">
        <v>81.773962800000007</v>
      </c>
      <c r="G10327" s="14">
        <v>15.501319199999999</v>
      </c>
      <c r="H10327" s="14">
        <v>1201.65311391</v>
      </c>
    </row>
    <row r="10328" spans="1:8" x14ac:dyDescent="0.2">
      <c r="A10328" s="23" t="s">
        <v>39</v>
      </c>
      <c r="B10328" s="14" t="s">
        <v>3</v>
      </c>
      <c r="C10328" s="23">
        <v>42522</v>
      </c>
      <c r="D10328" s="14" t="s">
        <v>34</v>
      </c>
      <c r="E10328" s="14">
        <v>0.56855166999999995</v>
      </c>
      <c r="F10328" s="14">
        <v>12.22362431</v>
      </c>
      <c r="G10328" s="14">
        <v>9.0968267800000007</v>
      </c>
      <c r="H10328" s="14">
        <v>186.10693461</v>
      </c>
    </row>
    <row r="10329" spans="1:8" x14ac:dyDescent="0.2">
      <c r="A10329" s="23" t="s">
        <v>39</v>
      </c>
      <c r="B10329" s="14" t="s">
        <v>3</v>
      </c>
      <c r="C10329" s="23">
        <v>42522</v>
      </c>
      <c r="D10329" s="14" t="s">
        <v>46</v>
      </c>
      <c r="E10329" s="14">
        <v>0</v>
      </c>
      <c r="F10329" s="14">
        <v>94.800423289999998</v>
      </c>
      <c r="G10329" s="14">
        <v>0</v>
      </c>
      <c r="H10329" s="14">
        <v>1408.9101179300001</v>
      </c>
    </row>
    <row r="10330" spans="1:8" x14ac:dyDescent="0.2">
      <c r="A10330" s="23" t="s">
        <v>39</v>
      </c>
      <c r="B10330" s="14" t="s">
        <v>3</v>
      </c>
      <c r="C10330" s="23">
        <v>42552</v>
      </c>
      <c r="D10330" s="14" t="s">
        <v>34</v>
      </c>
      <c r="E10330" s="14">
        <v>1.5280275400000001</v>
      </c>
      <c r="F10330" s="14">
        <v>14.520264259999999</v>
      </c>
      <c r="G10330" s="14">
        <v>25.811263839999999</v>
      </c>
      <c r="H10330" s="14">
        <v>210.42135716000001</v>
      </c>
    </row>
    <row r="10331" spans="1:8" x14ac:dyDescent="0.2">
      <c r="A10331" s="23" t="s">
        <v>39</v>
      </c>
      <c r="B10331" s="14" t="s">
        <v>3</v>
      </c>
      <c r="C10331" s="23">
        <v>42552</v>
      </c>
      <c r="D10331" s="14" t="s">
        <v>46</v>
      </c>
      <c r="E10331" s="14">
        <v>0.74945291999999997</v>
      </c>
      <c r="F10331" s="14">
        <v>79.745512349999998</v>
      </c>
      <c r="G10331" s="14">
        <v>12.75053263</v>
      </c>
      <c r="H10331" s="14">
        <v>1173.79428962</v>
      </c>
    </row>
    <row r="10332" spans="1:8" x14ac:dyDescent="0.2">
      <c r="A10332" s="23" t="s">
        <v>39</v>
      </c>
      <c r="B10332" s="14" t="s">
        <v>3</v>
      </c>
      <c r="C10332" s="23">
        <v>42583</v>
      </c>
      <c r="D10332" s="14" t="s">
        <v>34</v>
      </c>
      <c r="E10332" s="14">
        <v>1.0923127399999999</v>
      </c>
      <c r="F10332" s="14">
        <v>9.7419793400000003</v>
      </c>
      <c r="G10332" s="14">
        <v>16.944293760000001</v>
      </c>
      <c r="H10332" s="14">
        <v>136.80511238</v>
      </c>
    </row>
    <row r="10333" spans="1:8" x14ac:dyDescent="0.2">
      <c r="A10333" s="23" t="s">
        <v>39</v>
      </c>
      <c r="B10333" s="14" t="s">
        <v>3</v>
      </c>
      <c r="C10333" s="23">
        <v>42583</v>
      </c>
      <c r="D10333" s="14" t="s">
        <v>46</v>
      </c>
      <c r="E10333" s="14">
        <v>2.2462422800000001</v>
      </c>
      <c r="F10333" s="14">
        <v>81.900384779999996</v>
      </c>
      <c r="G10333" s="14">
        <v>34.308001949999998</v>
      </c>
      <c r="H10333" s="14">
        <v>1226.1082503499999</v>
      </c>
    </row>
    <row r="10334" spans="1:8" x14ac:dyDescent="0.2">
      <c r="A10334" s="23" t="s">
        <v>39</v>
      </c>
      <c r="B10334" s="14" t="s">
        <v>3</v>
      </c>
      <c r="C10334" s="23">
        <v>42614</v>
      </c>
      <c r="D10334" s="14" t="s">
        <v>34</v>
      </c>
      <c r="E10334" s="14">
        <v>0.58045678999999994</v>
      </c>
      <c r="F10334" s="14">
        <v>15.06729548</v>
      </c>
      <c r="G10334" s="14">
        <v>8.7068518699999995</v>
      </c>
      <c r="H10334" s="14">
        <v>209.34569827999999</v>
      </c>
    </row>
    <row r="10335" spans="1:8" x14ac:dyDescent="0.2">
      <c r="A10335" s="23" t="s">
        <v>39</v>
      </c>
      <c r="B10335" s="14" t="s">
        <v>3</v>
      </c>
      <c r="C10335" s="23">
        <v>42614</v>
      </c>
      <c r="D10335" s="14" t="s">
        <v>46</v>
      </c>
      <c r="E10335" s="14">
        <v>2.1903239499999998</v>
      </c>
      <c r="F10335" s="14">
        <v>89.463271300000002</v>
      </c>
      <c r="G10335" s="14">
        <v>29.69827712</v>
      </c>
      <c r="H10335" s="14">
        <v>1305.3823792000001</v>
      </c>
    </row>
    <row r="10336" spans="1:8" x14ac:dyDescent="0.2">
      <c r="A10336" s="23" t="s">
        <v>39</v>
      </c>
      <c r="B10336" s="14" t="s">
        <v>3</v>
      </c>
      <c r="C10336" s="23">
        <v>42644</v>
      </c>
      <c r="D10336" s="14" t="s">
        <v>34</v>
      </c>
      <c r="E10336" s="14">
        <v>0.87264105999999997</v>
      </c>
      <c r="F10336" s="14">
        <v>12.82039572</v>
      </c>
      <c r="G10336" s="14">
        <v>11.35154455</v>
      </c>
      <c r="H10336" s="14">
        <v>182.91892747</v>
      </c>
    </row>
    <row r="10337" spans="1:8" x14ac:dyDescent="0.2">
      <c r="A10337" s="23" t="s">
        <v>39</v>
      </c>
      <c r="B10337" s="14" t="s">
        <v>3</v>
      </c>
      <c r="C10337" s="23">
        <v>42644</v>
      </c>
      <c r="D10337" s="14" t="s">
        <v>46</v>
      </c>
      <c r="E10337" s="14">
        <v>2.1895230300000001</v>
      </c>
      <c r="F10337" s="14">
        <v>79.532355910000007</v>
      </c>
      <c r="G10337" s="14">
        <v>36.474199900000002</v>
      </c>
      <c r="H10337" s="14">
        <v>1176.0054470099999</v>
      </c>
    </row>
    <row r="10338" spans="1:8" x14ac:dyDescent="0.2">
      <c r="A10338" s="23" t="s">
        <v>39</v>
      </c>
      <c r="B10338" s="14" t="s">
        <v>3</v>
      </c>
      <c r="C10338" s="23">
        <v>42675</v>
      </c>
      <c r="D10338" s="14" t="s">
        <v>34</v>
      </c>
      <c r="E10338" s="14">
        <v>1.61053727</v>
      </c>
      <c r="F10338" s="14">
        <v>8.2005909999999993</v>
      </c>
      <c r="G10338" s="14">
        <v>24.48043891</v>
      </c>
      <c r="H10338" s="14">
        <v>111.15287017</v>
      </c>
    </row>
    <row r="10339" spans="1:8" x14ac:dyDescent="0.2">
      <c r="A10339" s="23" t="s">
        <v>39</v>
      </c>
      <c r="B10339" s="14" t="s">
        <v>3</v>
      </c>
      <c r="C10339" s="23">
        <v>42675</v>
      </c>
      <c r="D10339" s="14" t="s">
        <v>46</v>
      </c>
      <c r="E10339" s="14">
        <v>3.57888334</v>
      </c>
      <c r="F10339" s="14">
        <v>75.774639059999998</v>
      </c>
      <c r="G10339" s="14">
        <v>55.845091750000002</v>
      </c>
      <c r="H10339" s="14">
        <v>1131.0978603599999</v>
      </c>
    </row>
    <row r="10340" spans="1:8" x14ac:dyDescent="0.2">
      <c r="A10340" s="23" t="s">
        <v>39</v>
      </c>
      <c r="B10340" s="14" t="s">
        <v>3</v>
      </c>
      <c r="C10340" s="23">
        <v>42705</v>
      </c>
      <c r="D10340" s="14" t="s">
        <v>34</v>
      </c>
      <c r="E10340" s="14">
        <v>0.36970322</v>
      </c>
      <c r="F10340" s="14">
        <v>9.9797963999999997</v>
      </c>
      <c r="G10340" s="14">
        <v>4.5451853900000003</v>
      </c>
      <c r="H10340" s="14">
        <v>151.78879284000001</v>
      </c>
    </row>
    <row r="10341" spans="1:8" x14ac:dyDescent="0.2">
      <c r="A10341" s="23" t="s">
        <v>39</v>
      </c>
      <c r="B10341" s="14" t="s">
        <v>3</v>
      </c>
      <c r="C10341" s="23">
        <v>42705</v>
      </c>
      <c r="D10341" s="14" t="s">
        <v>46</v>
      </c>
      <c r="E10341" s="14">
        <v>2.82086974</v>
      </c>
      <c r="F10341" s="14">
        <v>78.052500050000006</v>
      </c>
      <c r="G10341" s="14">
        <v>41.534986760000002</v>
      </c>
      <c r="H10341" s="14">
        <v>1144.24589715</v>
      </c>
    </row>
    <row r="10342" spans="1:8" x14ac:dyDescent="0.2">
      <c r="A10342" s="23" t="s">
        <v>39</v>
      </c>
      <c r="B10342" s="14" t="s">
        <v>3</v>
      </c>
      <c r="C10342" s="23">
        <v>42736</v>
      </c>
      <c r="D10342" s="14" t="s">
        <v>34</v>
      </c>
      <c r="E10342" s="14">
        <v>0.25882968000000001</v>
      </c>
      <c r="F10342" s="14">
        <v>8.0483676200000005</v>
      </c>
      <c r="G10342" s="14">
        <v>4.1412748800000001</v>
      </c>
      <c r="H10342" s="14">
        <v>118.35818570000001</v>
      </c>
    </row>
    <row r="10343" spans="1:8" x14ac:dyDescent="0.2">
      <c r="A10343" s="23" t="s">
        <v>39</v>
      </c>
      <c r="B10343" s="14" t="s">
        <v>3</v>
      </c>
      <c r="C10343" s="23">
        <v>42736</v>
      </c>
      <c r="D10343" s="14" t="s">
        <v>46</v>
      </c>
      <c r="E10343" s="14">
        <v>1.53864131</v>
      </c>
      <c r="F10343" s="14">
        <v>77.304629680000005</v>
      </c>
      <c r="G10343" s="14">
        <v>25.19975269</v>
      </c>
      <c r="H10343" s="14">
        <v>1141.24906936</v>
      </c>
    </row>
    <row r="10344" spans="1:8" x14ac:dyDescent="0.2">
      <c r="A10344" s="23" t="s">
        <v>39</v>
      </c>
      <c r="B10344" s="14" t="s">
        <v>3</v>
      </c>
      <c r="C10344" s="23">
        <v>42767</v>
      </c>
      <c r="D10344" s="14" t="s">
        <v>34</v>
      </c>
      <c r="E10344" s="14">
        <v>0.43480323999999998</v>
      </c>
      <c r="F10344" s="14">
        <v>13.54037224</v>
      </c>
      <c r="G10344" s="14">
        <v>7.8264583600000002</v>
      </c>
      <c r="H10344" s="14">
        <v>191.64237487</v>
      </c>
    </row>
    <row r="10345" spans="1:8" x14ac:dyDescent="0.2">
      <c r="A10345" s="23" t="s">
        <v>39</v>
      </c>
      <c r="B10345" s="14" t="s">
        <v>3</v>
      </c>
      <c r="C10345" s="23">
        <v>42767</v>
      </c>
      <c r="D10345" s="14" t="s">
        <v>46</v>
      </c>
      <c r="E10345" s="14">
        <v>1.78156607</v>
      </c>
      <c r="F10345" s="14">
        <v>78.59828564</v>
      </c>
      <c r="G10345" s="14">
        <v>30.578875979999999</v>
      </c>
      <c r="H10345" s="14">
        <v>1136.8666895199999</v>
      </c>
    </row>
    <row r="10346" spans="1:8" x14ac:dyDescent="0.2">
      <c r="A10346" s="23" t="s">
        <v>39</v>
      </c>
      <c r="B10346" s="14" t="s">
        <v>3</v>
      </c>
      <c r="C10346" s="23">
        <v>42795</v>
      </c>
      <c r="D10346" s="14" t="s">
        <v>34</v>
      </c>
      <c r="E10346" s="14">
        <v>1.0985637699999999</v>
      </c>
      <c r="F10346" s="14">
        <v>15.2140685</v>
      </c>
      <c r="G10346" s="14">
        <v>13.25875366</v>
      </c>
      <c r="H10346" s="14">
        <v>213.91922159999999</v>
      </c>
    </row>
    <row r="10347" spans="1:8" x14ac:dyDescent="0.2">
      <c r="A10347" s="23" t="s">
        <v>39</v>
      </c>
      <c r="B10347" s="14" t="s">
        <v>3</v>
      </c>
      <c r="C10347" s="23">
        <v>42795</v>
      </c>
      <c r="D10347" s="14" t="s">
        <v>46</v>
      </c>
      <c r="E10347" s="14">
        <v>1.79458739</v>
      </c>
      <c r="F10347" s="14">
        <v>78.049792350000004</v>
      </c>
      <c r="G10347" s="14">
        <v>32.252241390000002</v>
      </c>
      <c r="H10347" s="14">
        <v>1133.19810351</v>
      </c>
    </row>
    <row r="10348" spans="1:8" x14ac:dyDescent="0.2">
      <c r="A10348" s="23" t="s">
        <v>39</v>
      </c>
      <c r="B10348" s="14" t="s">
        <v>3</v>
      </c>
      <c r="C10348" s="23">
        <v>42826</v>
      </c>
      <c r="D10348" s="14" t="s">
        <v>34</v>
      </c>
      <c r="E10348" s="14">
        <v>0.35535897</v>
      </c>
      <c r="F10348" s="14">
        <v>14.66335013</v>
      </c>
      <c r="G10348" s="14">
        <v>6.3964614099999997</v>
      </c>
      <c r="H10348" s="14">
        <v>202.52838378000001</v>
      </c>
    </row>
    <row r="10349" spans="1:8" x14ac:dyDescent="0.2">
      <c r="A10349" s="23" t="s">
        <v>39</v>
      </c>
      <c r="B10349" s="14" t="s">
        <v>3</v>
      </c>
      <c r="C10349" s="23">
        <v>42826</v>
      </c>
      <c r="D10349" s="14" t="s">
        <v>46</v>
      </c>
      <c r="E10349" s="14">
        <v>2.0123712600000001</v>
      </c>
      <c r="F10349" s="14">
        <v>75.13676753</v>
      </c>
      <c r="G10349" s="14">
        <v>33.653400679999997</v>
      </c>
      <c r="H10349" s="14">
        <v>1096.81735766</v>
      </c>
    </row>
    <row r="10350" spans="1:8" x14ac:dyDescent="0.2">
      <c r="A10350" s="23" t="s">
        <v>39</v>
      </c>
      <c r="B10350" s="14" t="s">
        <v>3</v>
      </c>
      <c r="C10350" s="23">
        <v>42856</v>
      </c>
      <c r="D10350" s="14" t="s">
        <v>34</v>
      </c>
      <c r="E10350" s="14">
        <v>1.04416138</v>
      </c>
      <c r="F10350" s="14">
        <v>12.612755460000001</v>
      </c>
      <c r="G10350" s="14">
        <v>12.909090150000001</v>
      </c>
      <c r="H10350" s="14">
        <v>178.84172541999999</v>
      </c>
    </row>
    <row r="10351" spans="1:8" x14ac:dyDescent="0.2">
      <c r="A10351" s="23" t="s">
        <v>39</v>
      </c>
      <c r="B10351" s="14" t="s">
        <v>3</v>
      </c>
      <c r="C10351" s="23">
        <v>42856</v>
      </c>
      <c r="D10351" s="14" t="s">
        <v>46</v>
      </c>
      <c r="E10351" s="14">
        <v>3.5721785000000001</v>
      </c>
      <c r="F10351" s="14">
        <v>77.057454530000001</v>
      </c>
      <c r="G10351" s="14">
        <v>57.049406259999998</v>
      </c>
      <c r="H10351" s="14">
        <v>1126.93452273</v>
      </c>
    </row>
    <row r="10352" spans="1:8" x14ac:dyDescent="0.2">
      <c r="A10352" s="23" t="s">
        <v>39</v>
      </c>
      <c r="B10352" s="14" t="s">
        <v>3</v>
      </c>
      <c r="C10352" s="23">
        <v>42887</v>
      </c>
      <c r="D10352" s="14" t="s">
        <v>34</v>
      </c>
      <c r="E10352" s="14">
        <v>0.41564810000000002</v>
      </c>
      <c r="F10352" s="14">
        <v>14.23949811</v>
      </c>
      <c r="G10352" s="14">
        <v>7.89731396</v>
      </c>
      <c r="H10352" s="14">
        <v>199.89377783</v>
      </c>
    </row>
    <row r="10353" spans="1:8" x14ac:dyDescent="0.2">
      <c r="A10353" s="23" t="s">
        <v>39</v>
      </c>
      <c r="B10353" s="14" t="s">
        <v>3</v>
      </c>
      <c r="C10353" s="23">
        <v>42887</v>
      </c>
      <c r="D10353" s="14" t="s">
        <v>46</v>
      </c>
      <c r="E10353" s="14">
        <v>1.1242645200000001</v>
      </c>
      <c r="F10353" s="14">
        <v>75.045832809999993</v>
      </c>
      <c r="G10353" s="14">
        <v>15.201005009999999</v>
      </c>
      <c r="H10353" s="14">
        <v>1111.33881989</v>
      </c>
    </row>
    <row r="10354" spans="1:8" x14ac:dyDescent="0.2">
      <c r="A10354" s="23" t="s">
        <v>39</v>
      </c>
      <c r="B10354" s="14" t="s">
        <v>3</v>
      </c>
      <c r="C10354" s="23">
        <v>42917</v>
      </c>
      <c r="D10354" s="14" t="s">
        <v>34</v>
      </c>
      <c r="E10354" s="14">
        <v>0.52891387999999995</v>
      </c>
      <c r="F10354" s="14">
        <v>15.27569424</v>
      </c>
      <c r="G10354" s="14">
        <v>7.9337082499999996</v>
      </c>
      <c r="H10354" s="14">
        <v>216.40704459</v>
      </c>
    </row>
    <row r="10355" spans="1:8" x14ac:dyDescent="0.2">
      <c r="A10355" s="23" t="s">
        <v>39</v>
      </c>
      <c r="B10355" s="14" t="s">
        <v>3</v>
      </c>
      <c r="C10355" s="23">
        <v>42917</v>
      </c>
      <c r="D10355" s="14" t="s">
        <v>46</v>
      </c>
      <c r="E10355" s="14">
        <v>0.22621859</v>
      </c>
      <c r="F10355" s="14">
        <v>78.085334369999998</v>
      </c>
      <c r="G10355" s="14">
        <v>3.3932788999999999</v>
      </c>
      <c r="H10355" s="14">
        <v>1138.9268287299999</v>
      </c>
    </row>
    <row r="10356" spans="1:8" x14ac:dyDescent="0.2">
      <c r="A10356" s="23" t="s">
        <v>39</v>
      </c>
      <c r="B10356" s="14" t="s">
        <v>3</v>
      </c>
      <c r="C10356" s="23">
        <v>42948</v>
      </c>
      <c r="D10356" s="14" t="s">
        <v>34</v>
      </c>
      <c r="E10356" s="14">
        <v>1.0876523199999999</v>
      </c>
      <c r="F10356" s="14">
        <v>18.055765690000001</v>
      </c>
      <c r="G10356" s="14">
        <v>14.23180136</v>
      </c>
      <c r="H10356" s="14">
        <v>261.56556922999999</v>
      </c>
    </row>
    <row r="10357" spans="1:8" x14ac:dyDescent="0.2">
      <c r="A10357" s="23" t="s">
        <v>39</v>
      </c>
      <c r="B10357" s="14" t="s">
        <v>3</v>
      </c>
      <c r="C10357" s="23">
        <v>42948</v>
      </c>
      <c r="D10357" s="14" t="s">
        <v>46</v>
      </c>
      <c r="E10357" s="14">
        <v>1.07667728</v>
      </c>
      <c r="F10357" s="14">
        <v>81.984870409999999</v>
      </c>
      <c r="G10357" s="14">
        <v>16.63983584</v>
      </c>
      <c r="H10357" s="14">
        <v>1203.98998039</v>
      </c>
    </row>
    <row r="10358" spans="1:8" x14ac:dyDescent="0.2">
      <c r="A10358" s="23" t="s">
        <v>39</v>
      </c>
      <c r="B10358" s="14" t="s">
        <v>3</v>
      </c>
      <c r="C10358" s="23">
        <v>42979</v>
      </c>
      <c r="D10358" s="14" t="s">
        <v>34</v>
      </c>
      <c r="E10358" s="14">
        <v>1.3748378000000001</v>
      </c>
      <c r="F10358" s="14">
        <v>17.347062189999999</v>
      </c>
      <c r="G10358" s="14">
        <v>24.787136520000001</v>
      </c>
      <c r="H10358" s="14">
        <v>239.64334460000001</v>
      </c>
    </row>
    <row r="10359" spans="1:8" x14ac:dyDescent="0.2">
      <c r="A10359" s="23" t="s">
        <v>39</v>
      </c>
      <c r="B10359" s="14" t="s">
        <v>3</v>
      </c>
      <c r="C10359" s="23">
        <v>42979</v>
      </c>
      <c r="D10359" s="14" t="s">
        <v>46</v>
      </c>
      <c r="E10359" s="14">
        <v>1.71691649</v>
      </c>
      <c r="F10359" s="14">
        <v>75.176643720000001</v>
      </c>
      <c r="G10359" s="14">
        <v>26.842947110000001</v>
      </c>
      <c r="H10359" s="14">
        <v>1078.89335381</v>
      </c>
    </row>
    <row r="10360" spans="1:8" x14ac:dyDescent="0.2">
      <c r="A10360" s="23" t="s">
        <v>39</v>
      </c>
      <c r="B10360" s="14" t="s">
        <v>3</v>
      </c>
      <c r="C10360" s="23">
        <v>43009</v>
      </c>
      <c r="D10360" s="14" t="s">
        <v>34</v>
      </c>
      <c r="E10360" s="14">
        <v>0.41426896000000002</v>
      </c>
      <c r="F10360" s="14">
        <v>15.12570167</v>
      </c>
      <c r="G10360" s="14">
        <v>6.6283033600000003</v>
      </c>
      <c r="H10360" s="14">
        <v>212.92101331999999</v>
      </c>
    </row>
    <row r="10361" spans="1:8" x14ac:dyDescent="0.2">
      <c r="A10361" s="23" t="s">
        <v>39</v>
      </c>
      <c r="B10361" s="14" t="s">
        <v>3</v>
      </c>
      <c r="C10361" s="23">
        <v>43009</v>
      </c>
      <c r="D10361" s="14" t="s">
        <v>46</v>
      </c>
      <c r="E10361" s="14">
        <v>1.3631379299999999</v>
      </c>
      <c r="F10361" s="14">
        <v>77.63736901</v>
      </c>
      <c r="G10361" s="14">
        <v>20.506263629999999</v>
      </c>
      <c r="H10361" s="14">
        <v>1118.2507470800001</v>
      </c>
    </row>
    <row r="10362" spans="1:8" x14ac:dyDescent="0.2">
      <c r="A10362" s="23" t="s">
        <v>39</v>
      </c>
      <c r="B10362" s="14" t="s">
        <v>3</v>
      </c>
      <c r="C10362" s="23">
        <v>43040</v>
      </c>
      <c r="D10362" s="14" t="s">
        <v>34</v>
      </c>
      <c r="E10362" s="14">
        <v>1.5231590800000001</v>
      </c>
      <c r="F10362" s="14">
        <v>16.978296530000001</v>
      </c>
      <c r="G10362" s="14">
        <v>22.78188274</v>
      </c>
      <c r="H10362" s="14">
        <v>254.24121529000001</v>
      </c>
    </row>
    <row r="10363" spans="1:8" x14ac:dyDescent="0.2">
      <c r="A10363" s="23" t="s">
        <v>39</v>
      </c>
      <c r="B10363" s="14" t="s">
        <v>3</v>
      </c>
      <c r="C10363" s="23">
        <v>43040</v>
      </c>
      <c r="D10363" s="14" t="s">
        <v>46</v>
      </c>
      <c r="E10363" s="14">
        <v>1.54620829</v>
      </c>
      <c r="F10363" s="14">
        <v>82.843637369999996</v>
      </c>
      <c r="G10363" s="14">
        <v>24.377151189999999</v>
      </c>
      <c r="H10363" s="14">
        <v>1176.00997302</v>
      </c>
    </row>
    <row r="10364" spans="1:8" x14ac:dyDescent="0.2">
      <c r="A10364" s="23" t="s">
        <v>39</v>
      </c>
      <c r="B10364" s="14" t="s">
        <v>3</v>
      </c>
      <c r="C10364" s="23">
        <v>43070</v>
      </c>
      <c r="D10364" s="14" t="s">
        <v>34</v>
      </c>
      <c r="E10364" s="14">
        <v>1.1062027400000001</v>
      </c>
      <c r="F10364" s="14">
        <v>16.193035299999998</v>
      </c>
      <c r="G10364" s="14">
        <v>19.577098230000001</v>
      </c>
      <c r="H10364" s="14">
        <v>225.62241771000001</v>
      </c>
    </row>
    <row r="10365" spans="1:8" x14ac:dyDescent="0.2">
      <c r="A10365" s="23" t="s">
        <v>39</v>
      </c>
      <c r="B10365" s="14" t="s">
        <v>3</v>
      </c>
      <c r="C10365" s="23">
        <v>43070</v>
      </c>
      <c r="D10365" s="14" t="s">
        <v>46</v>
      </c>
      <c r="E10365" s="14">
        <v>2.15253659</v>
      </c>
      <c r="F10365" s="14">
        <v>81.752277950000007</v>
      </c>
      <c r="G10365" s="14">
        <v>28.158955809999998</v>
      </c>
      <c r="H10365" s="14">
        <v>1185.40304578</v>
      </c>
    </row>
    <row r="10366" spans="1:8" x14ac:dyDescent="0.2">
      <c r="A10366" s="23" t="s">
        <v>39</v>
      </c>
      <c r="B10366" s="14" t="s">
        <v>3</v>
      </c>
      <c r="C10366" s="23">
        <v>43101</v>
      </c>
      <c r="D10366" s="14" t="s">
        <v>34</v>
      </c>
      <c r="E10366" s="14">
        <v>1.01694302</v>
      </c>
      <c r="F10366" s="14">
        <v>16.308877710000001</v>
      </c>
      <c r="G10366" s="14">
        <v>12.367467619999999</v>
      </c>
      <c r="H10366" s="14">
        <v>227.81411893999999</v>
      </c>
    </row>
    <row r="10367" spans="1:8" x14ac:dyDescent="0.2">
      <c r="A10367" s="23" t="s">
        <v>39</v>
      </c>
      <c r="B10367" s="14" t="s">
        <v>3</v>
      </c>
      <c r="C10367" s="23">
        <v>43101</v>
      </c>
      <c r="D10367" s="14" t="s">
        <v>46</v>
      </c>
      <c r="E10367" s="14">
        <v>0.48804255000000002</v>
      </c>
      <c r="F10367" s="14">
        <v>75.706973320000003</v>
      </c>
      <c r="G10367" s="14">
        <v>5.8565106299999998</v>
      </c>
      <c r="H10367" s="14">
        <v>1088.4499336700001</v>
      </c>
    </row>
    <row r="10368" spans="1:8" x14ac:dyDescent="0.2">
      <c r="A10368" s="23" t="s">
        <v>39</v>
      </c>
      <c r="B10368" s="14" t="s">
        <v>3</v>
      </c>
      <c r="C10368" s="23">
        <v>43132</v>
      </c>
      <c r="D10368" s="14" t="s">
        <v>34</v>
      </c>
      <c r="E10368" s="14">
        <v>0.36013521999999998</v>
      </c>
      <c r="F10368" s="14">
        <v>13.699139369999999</v>
      </c>
      <c r="G10368" s="14">
        <v>6.4824340400000002</v>
      </c>
      <c r="H10368" s="14">
        <v>193.52591269999999</v>
      </c>
    </row>
    <row r="10369" spans="1:8" x14ac:dyDescent="0.2">
      <c r="A10369" s="23" t="s">
        <v>39</v>
      </c>
      <c r="B10369" s="14" t="s">
        <v>3</v>
      </c>
      <c r="C10369" s="23">
        <v>43132</v>
      </c>
      <c r="D10369" s="14" t="s">
        <v>46</v>
      </c>
      <c r="E10369" s="14">
        <v>1.75796291</v>
      </c>
      <c r="F10369" s="14">
        <v>80.023864219999993</v>
      </c>
      <c r="G10369" s="14">
        <v>29.11270927</v>
      </c>
      <c r="H10369" s="14">
        <v>1151.5603045</v>
      </c>
    </row>
    <row r="10370" spans="1:8" x14ac:dyDescent="0.2">
      <c r="A10370" s="23" t="s">
        <v>39</v>
      </c>
      <c r="B10370" s="14" t="s">
        <v>3</v>
      </c>
      <c r="C10370" s="23">
        <v>43160</v>
      </c>
      <c r="D10370" s="14" t="s">
        <v>34</v>
      </c>
      <c r="E10370" s="14">
        <v>0.40804954999999998</v>
      </c>
      <c r="F10370" s="14">
        <v>12.953928339999999</v>
      </c>
      <c r="G10370" s="14">
        <v>4.8965945800000004</v>
      </c>
      <c r="H10370" s="14">
        <v>185.73330568</v>
      </c>
    </row>
    <row r="10371" spans="1:8" x14ac:dyDescent="0.2">
      <c r="A10371" s="23" t="s">
        <v>39</v>
      </c>
      <c r="B10371" s="14" t="s">
        <v>3</v>
      </c>
      <c r="C10371" s="23">
        <v>43160</v>
      </c>
      <c r="D10371" s="14" t="s">
        <v>46</v>
      </c>
      <c r="E10371" s="14">
        <v>0.87725452999999998</v>
      </c>
      <c r="F10371" s="14">
        <v>82.831139100000001</v>
      </c>
      <c r="G10371" s="14">
        <v>14.341244039999999</v>
      </c>
      <c r="H10371" s="14">
        <v>1192.3110558000001</v>
      </c>
    </row>
    <row r="10372" spans="1:8" x14ac:dyDescent="0.2">
      <c r="A10372" s="23" t="s">
        <v>39</v>
      </c>
      <c r="B10372" s="14" t="s">
        <v>3</v>
      </c>
      <c r="C10372" s="23">
        <v>43191</v>
      </c>
      <c r="D10372" s="14" t="s">
        <v>34</v>
      </c>
      <c r="E10372" s="14">
        <v>0.54434088999999997</v>
      </c>
      <c r="F10372" s="14">
        <v>13.204369399999999</v>
      </c>
      <c r="G10372" s="14">
        <v>8.7094541900000007</v>
      </c>
      <c r="H10372" s="14">
        <v>193.45492942999999</v>
      </c>
    </row>
    <row r="10373" spans="1:8" x14ac:dyDescent="0.2">
      <c r="A10373" s="23" t="s">
        <v>39</v>
      </c>
      <c r="B10373" s="14" t="s">
        <v>3</v>
      </c>
      <c r="C10373" s="23">
        <v>43191</v>
      </c>
      <c r="D10373" s="14" t="s">
        <v>46</v>
      </c>
      <c r="E10373" s="14">
        <v>1.6802384400000001</v>
      </c>
      <c r="F10373" s="14">
        <v>75.247746050000003</v>
      </c>
      <c r="G10373" s="14">
        <v>25.20357667</v>
      </c>
      <c r="H10373" s="14">
        <v>1056.86045064</v>
      </c>
    </row>
    <row r="10374" spans="1:8" x14ac:dyDescent="0.2">
      <c r="A10374" s="23" t="s">
        <v>39</v>
      </c>
      <c r="B10374" s="14" t="s">
        <v>3</v>
      </c>
      <c r="C10374" s="23">
        <v>43221</v>
      </c>
      <c r="D10374" s="14" t="s">
        <v>34</v>
      </c>
      <c r="E10374" s="14">
        <v>0.56404180000000004</v>
      </c>
      <c r="F10374" s="14">
        <v>13.15963015</v>
      </c>
      <c r="G10374" s="14">
        <v>6.7685015799999997</v>
      </c>
      <c r="H10374" s="14">
        <v>179.31535479999999</v>
      </c>
    </row>
    <row r="10375" spans="1:8" x14ac:dyDescent="0.2">
      <c r="A10375" s="23" t="s">
        <v>39</v>
      </c>
      <c r="B10375" s="14" t="s">
        <v>3</v>
      </c>
      <c r="C10375" s="23">
        <v>43221</v>
      </c>
      <c r="D10375" s="14" t="s">
        <v>46</v>
      </c>
      <c r="E10375" s="14">
        <v>2.0502827099999998</v>
      </c>
      <c r="F10375" s="14">
        <v>83.871568019999998</v>
      </c>
      <c r="G10375" s="14">
        <v>28.534053910000001</v>
      </c>
      <c r="H10375" s="14">
        <v>1208.47652146</v>
      </c>
    </row>
    <row r="10376" spans="1:8" x14ac:dyDescent="0.2">
      <c r="A10376" s="23" t="s">
        <v>39</v>
      </c>
      <c r="B10376" s="14" t="s">
        <v>3</v>
      </c>
      <c r="C10376" s="23">
        <v>43252</v>
      </c>
      <c r="D10376" s="14" t="s">
        <v>34</v>
      </c>
      <c r="E10376" s="14">
        <v>0.88682760999999999</v>
      </c>
      <c r="F10376" s="14">
        <v>11.19472287</v>
      </c>
      <c r="G10376" s="14">
        <v>10.82054864</v>
      </c>
      <c r="H10376" s="14">
        <v>156.63738394999999</v>
      </c>
    </row>
    <row r="10377" spans="1:8" x14ac:dyDescent="0.2">
      <c r="A10377" s="23" t="s">
        <v>39</v>
      </c>
      <c r="B10377" s="14" t="s">
        <v>3</v>
      </c>
      <c r="C10377" s="23">
        <v>43252</v>
      </c>
      <c r="D10377" s="14" t="s">
        <v>46</v>
      </c>
      <c r="E10377" s="14">
        <v>1.3297971799999999</v>
      </c>
      <c r="F10377" s="14">
        <v>75.199728949999994</v>
      </c>
      <c r="G10377" s="14">
        <v>21.24613579</v>
      </c>
      <c r="H10377" s="14">
        <v>1091.4728095400001</v>
      </c>
    </row>
    <row r="10378" spans="1:8" x14ac:dyDescent="0.2">
      <c r="A10378" s="23" t="s">
        <v>39</v>
      </c>
      <c r="B10378" s="14" t="s">
        <v>3</v>
      </c>
      <c r="C10378" s="23">
        <v>43282</v>
      </c>
      <c r="D10378" s="14" t="s">
        <v>34</v>
      </c>
      <c r="E10378" s="14">
        <v>0</v>
      </c>
      <c r="F10378" s="14">
        <v>10.834986730000001</v>
      </c>
      <c r="G10378" s="14">
        <v>0</v>
      </c>
      <c r="H10378" s="14">
        <v>153.49629375000001</v>
      </c>
    </row>
    <row r="10379" spans="1:8" x14ac:dyDescent="0.2">
      <c r="A10379" s="23" t="s">
        <v>39</v>
      </c>
      <c r="B10379" s="14" t="s">
        <v>3</v>
      </c>
      <c r="C10379" s="23">
        <v>43282</v>
      </c>
      <c r="D10379" s="14" t="s">
        <v>46</v>
      </c>
      <c r="E10379" s="14">
        <v>0</v>
      </c>
      <c r="F10379" s="14">
        <v>67.931469739999997</v>
      </c>
      <c r="G10379" s="14">
        <v>0</v>
      </c>
      <c r="H10379" s="14">
        <v>1000.2205466200001</v>
      </c>
    </row>
    <row r="10380" spans="1:8" x14ac:dyDescent="0.2">
      <c r="A10380" s="23" t="s">
        <v>39</v>
      </c>
      <c r="B10380" s="14" t="s">
        <v>3</v>
      </c>
      <c r="C10380" s="23">
        <v>43313</v>
      </c>
      <c r="D10380" s="14" t="s">
        <v>34</v>
      </c>
      <c r="E10380" s="14">
        <v>0.44818047999999999</v>
      </c>
      <c r="F10380" s="14">
        <v>14.548778499999999</v>
      </c>
      <c r="G10380" s="14">
        <v>5.37816574</v>
      </c>
      <c r="H10380" s="14">
        <v>214.42849834</v>
      </c>
    </row>
    <row r="10381" spans="1:8" x14ac:dyDescent="0.2">
      <c r="A10381" s="23" t="s">
        <v>39</v>
      </c>
      <c r="B10381" s="14" t="s">
        <v>3</v>
      </c>
      <c r="C10381" s="23">
        <v>43313</v>
      </c>
      <c r="D10381" s="14" t="s">
        <v>46</v>
      </c>
      <c r="E10381" s="14">
        <v>1.9251361199999999</v>
      </c>
      <c r="F10381" s="14">
        <v>75.897645780000005</v>
      </c>
      <c r="G10381" s="14">
        <v>26.263583789999998</v>
      </c>
      <c r="H10381" s="14">
        <v>1104.2213206900001</v>
      </c>
    </row>
    <row r="10382" spans="1:8" x14ac:dyDescent="0.2">
      <c r="A10382" s="23" t="s">
        <v>39</v>
      </c>
      <c r="B10382" s="14" t="s">
        <v>3</v>
      </c>
      <c r="C10382" s="23">
        <v>43344</v>
      </c>
      <c r="D10382" s="14" t="s">
        <v>34</v>
      </c>
      <c r="E10382" s="14">
        <v>0.30718463000000001</v>
      </c>
      <c r="F10382" s="14">
        <v>14.4026551</v>
      </c>
      <c r="G10382" s="14">
        <v>4.9149541599999997</v>
      </c>
      <c r="H10382" s="14">
        <v>203.10874426000001</v>
      </c>
    </row>
    <row r="10383" spans="1:8" x14ac:dyDescent="0.2">
      <c r="A10383" s="23" t="s">
        <v>39</v>
      </c>
      <c r="B10383" s="14" t="s">
        <v>3</v>
      </c>
      <c r="C10383" s="23">
        <v>43344</v>
      </c>
      <c r="D10383" s="14" t="s">
        <v>46</v>
      </c>
      <c r="E10383" s="14">
        <v>3.05549888</v>
      </c>
      <c r="F10383" s="14">
        <v>78.776285849999994</v>
      </c>
      <c r="G10383" s="14">
        <v>50.884333150000003</v>
      </c>
      <c r="H10383" s="14">
        <v>1173.0356356699999</v>
      </c>
    </row>
    <row r="10384" spans="1:8" x14ac:dyDescent="0.2">
      <c r="A10384" s="23" t="s">
        <v>39</v>
      </c>
      <c r="B10384" s="14" t="s">
        <v>3</v>
      </c>
      <c r="C10384" s="23">
        <v>43374</v>
      </c>
      <c r="D10384" s="14" t="s">
        <v>34</v>
      </c>
      <c r="E10384" s="14">
        <v>0.73152830999999996</v>
      </c>
      <c r="F10384" s="14">
        <v>10.933903949999999</v>
      </c>
      <c r="G10384" s="14">
        <v>10.909544439999999</v>
      </c>
      <c r="H10384" s="14">
        <v>153.98349449</v>
      </c>
    </row>
    <row r="10385" spans="1:8" x14ac:dyDescent="0.2">
      <c r="A10385" s="23" t="s">
        <v>39</v>
      </c>
      <c r="B10385" s="14" t="s">
        <v>3</v>
      </c>
      <c r="C10385" s="23">
        <v>43374</v>
      </c>
      <c r="D10385" s="14" t="s">
        <v>46</v>
      </c>
      <c r="E10385" s="14">
        <v>1.7764417800000001</v>
      </c>
      <c r="F10385" s="14">
        <v>67.155559190000005</v>
      </c>
      <c r="G10385" s="14">
        <v>28.721511360000001</v>
      </c>
      <c r="H10385" s="14">
        <v>989.95811471000002</v>
      </c>
    </row>
    <row r="10386" spans="1:8" x14ac:dyDescent="0.2">
      <c r="A10386" s="23" t="s">
        <v>39</v>
      </c>
      <c r="B10386" s="14" t="s">
        <v>3</v>
      </c>
      <c r="C10386" s="23">
        <v>43405</v>
      </c>
      <c r="D10386" s="14" t="s">
        <v>34</v>
      </c>
      <c r="E10386" s="14">
        <v>0.34436862000000001</v>
      </c>
      <c r="F10386" s="14">
        <v>10.19263406</v>
      </c>
      <c r="G10386" s="14">
        <v>4.8483764100000002</v>
      </c>
      <c r="H10386" s="14">
        <v>146.60675569</v>
      </c>
    </row>
    <row r="10387" spans="1:8" x14ac:dyDescent="0.2">
      <c r="A10387" s="23" t="s">
        <v>39</v>
      </c>
      <c r="B10387" s="14" t="s">
        <v>3</v>
      </c>
      <c r="C10387" s="23">
        <v>43405</v>
      </c>
      <c r="D10387" s="14" t="s">
        <v>46</v>
      </c>
      <c r="E10387" s="14">
        <v>1.58440644</v>
      </c>
      <c r="F10387" s="14">
        <v>73.627319310000004</v>
      </c>
      <c r="G10387" s="14">
        <v>24.0413712</v>
      </c>
      <c r="H10387" s="14">
        <v>1063.2523541200001</v>
      </c>
    </row>
    <row r="10388" spans="1:8" x14ac:dyDescent="0.2">
      <c r="A10388" s="23" t="s">
        <v>39</v>
      </c>
      <c r="B10388" s="14" t="s">
        <v>3</v>
      </c>
      <c r="C10388" s="23">
        <v>43435</v>
      </c>
      <c r="D10388" s="14" t="s">
        <v>34</v>
      </c>
      <c r="E10388" s="14">
        <v>1.2363611699999999</v>
      </c>
      <c r="F10388" s="14">
        <v>12.18923644</v>
      </c>
      <c r="G10388" s="14">
        <v>21.057359120000001</v>
      </c>
      <c r="H10388" s="14">
        <v>169.64251236999999</v>
      </c>
    </row>
    <row r="10389" spans="1:8" x14ac:dyDescent="0.2">
      <c r="A10389" s="23" t="s">
        <v>39</v>
      </c>
      <c r="B10389" s="14" t="s">
        <v>3</v>
      </c>
      <c r="C10389" s="23">
        <v>43435</v>
      </c>
      <c r="D10389" s="14" t="s">
        <v>46</v>
      </c>
      <c r="E10389" s="14">
        <v>2.8904022700000001</v>
      </c>
      <c r="F10389" s="14">
        <v>74.970329090000007</v>
      </c>
      <c r="G10389" s="14">
        <v>48.084088190000003</v>
      </c>
      <c r="H10389" s="14">
        <v>1079.3012649499999</v>
      </c>
    </row>
    <row r="10390" spans="1:8" x14ac:dyDescent="0.2">
      <c r="A10390" s="23" t="s">
        <v>39</v>
      </c>
      <c r="B10390" s="14" t="s">
        <v>3</v>
      </c>
      <c r="C10390" s="23">
        <v>43466</v>
      </c>
      <c r="D10390" s="14" t="s">
        <v>34</v>
      </c>
      <c r="E10390" s="14">
        <v>1.1823944</v>
      </c>
      <c r="F10390" s="14">
        <v>11.17788054</v>
      </c>
      <c r="G10390" s="14">
        <v>18.31890963</v>
      </c>
      <c r="H10390" s="14">
        <v>166.83133090000001</v>
      </c>
    </row>
    <row r="10391" spans="1:8" x14ac:dyDescent="0.2">
      <c r="A10391" s="23" t="s">
        <v>39</v>
      </c>
      <c r="B10391" s="14" t="s">
        <v>3</v>
      </c>
      <c r="C10391" s="23">
        <v>43466</v>
      </c>
      <c r="D10391" s="14" t="s">
        <v>46</v>
      </c>
      <c r="E10391" s="14">
        <v>1.24919274</v>
      </c>
      <c r="F10391" s="14">
        <v>73.438320750000003</v>
      </c>
      <c r="G10391" s="14">
        <v>22.48546932</v>
      </c>
      <c r="H10391" s="14">
        <v>1035.73546293</v>
      </c>
    </row>
    <row r="10392" spans="1:8" x14ac:dyDescent="0.2">
      <c r="A10392" s="23" t="s">
        <v>39</v>
      </c>
      <c r="B10392" s="14" t="s">
        <v>3</v>
      </c>
      <c r="C10392" s="23">
        <v>43497</v>
      </c>
      <c r="D10392" s="14" t="s">
        <v>34</v>
      </c>
      <c r="E10392" s="14">
        <v>0.62496350000000001</v>
      </c>
      <c r="F10392" s="14">
        <v>10.29770192</v>
      </c>
      <c r="G10392" s="14">
        <v>9.3744525500000009</v>
      </c>
      <c r="H10392" s="14">
        <v>151.26190614999999</v>
      </c>
    </row>
    <row r="10393" spans="1:8" x14ac:dyDescent="0.2">
      <c r="A10393" s="23" t="s">
        <v>39</v>
      </c>
      <c r="B10393" s="14" t="s">
        <v>3</v>
      </c>
      <c r="C10393" s="23">
        <v>43497</v>
      </c>
      <c r="D10393" s="14" t="s">
        <v>46</v>
      </c>
      <c r="E10393" s="14">
        <v>2.6948267800000001</v>
      </c>
      <c r="F10393" s="14">
        <v>74.685262850000001</v>
      </c>
      <c r="G10393" s="14">
        <v>39.822809640000003</v>
      </c>
      <c r="H10393" s="14">
        <v>1075.4226898500001</v>
      </c>
    </row>
    <row r="10394" spans="1:8" x14ac:dyDescent="0.2">
      <c r="A10394" s="23" t="s">
        <v>39</v>
      </c>
      <c r="B10394" s="14" t="s">
        <v>3</v>
      </c>
      <c r="C10394" s="23">
        <v>43525</v>
      </c>
      <c r="D10394" s="14" t="s">
        <v>34</v>
      </c>
      <c r="E10394" s="14">
        <v>0.96539370000000002</v>
      </c>
      <c r="F10394" s="14">
        <v>11.793731770000001</v>
      </c>
      <c r="G10394" s="14">
        <v>17.37708666</v>
      </c>
      <c r="H10394" s="14">
        <v>175.32726457000001</v>
      </c>
    </row>
    <row r="10395" spans="1:8" x14ac:dyDescent="0.2">
      <c r="A10395" s="23" t="s">
        <v>39</v>
      </c>
      <c r="B10395" s="14" t="s">
        <v>3</v>
      </c>
      <c r="C10395" s="23">
        <v>43525</v>
      </c>
      <c r="D10395" s="14" t="s">
        <v>46</v>
      </c>
      <c r="E10395" s="14">
        <v>1.4429311199999999</v>
      </c>
      <c r="F10395" s="14">
        <v>78.021619310000005</v>
      </c>
      <c r="G10395" s="14">
        <v>19.97338513</v>
      </c>
      <c r="H10395" s="14">
        <v>1119.11885656</v>
      </c>
    </row>
    <row r="10396" spans="1:8" x14ac:dyDescent="0.2">
      <c r="A10396" s="23" t="s">
        <v>39</v>
      </c>
      <c r="B10396" s="14" t="s">
        <v>3</v>
      </c>
      <c r="C10396" s="23">
        <v>43556</v>
      </c>
      <c r="D10396" s="14" t="s">
        <v>34</v>
      </c>
      <c r="E10396" s="14">
        <v>0.97273635999999997</v>
      </c>
      <c r="F10396" s="14">
        <v>12.8682012</v>
      </c>
      <c r="G10396" s="14">
        <v>17.50925441</v>
      </c>
      <c r="H10396" s="14">
        <v>192.55868326999999</v>
      </c>
    </row>
    <row r="10397" spans="1:8" x14ac:dyDescent="0.2">
      <c r="A10397" s="23" t="s">
        <v>39</v>
      </c>
      <c r="B10397" s="14" t="s">
        <v>3</v>
      </c>
      <c r="C10397" s="23">
        <v>43556</v>
      </c>
      <c r="D10397" s="14" t="s">
        <v>46</v>
      </c>
      <c r="E10397" s="14">
        <v>1.25417413</v>
      </c>
      <c r="F10397" s="14">
        <v>78.623535489999995</v>
      </c>
      <c r="G10397" s="14">
        <v>17.797124270000001</v>
      </c>
      <c r="H10397" s="14">
        <v>1139.3130434899999</v>
      </c>
    </row>
    <row r="10398" spans="1:8" x14ac:dyDescent="0.2">
      <c r="A10398" s="23" t="s">
        <v>39</v>
      </c>
      <c r="B10398" s="14" t="s">
        <v>3</v>
      </c>
      <c r="C10398" s="23">
        <v>43586</v>
      </c>
      <c r="D10398" s="14" t="s">
        <v>34</v>
      </c>
      <c r="E10398" s="14">
        <v>0.42249956999999999</v>
      </c>
      <c r="F10398" s="14">
        <v>11.451904669999999</v>
      </c>
      <c r="G10398" s="14">
        <v>4.8447608600000001</v>
      </c>
      <c r="H10398" s="14">
        <v>165.76862396000001</v>
      </c>
    </row>
    <row r="10399" spans="1:8" x14ac:dyDescent="0.2">
      <c r="A10399" s="23" t="s">
        <v>39</v>
      </c>
      <c r="B10399" s="14" t="s">
        <v>3</v>
      </c>
      <c r="C10399" s="23">
        <v>43586</v>
      </c>
      <c r="D10399" s="14" t="s">
        <v>46</v>
      </c>
      <c r="E10399" s="14">
        <v>1.6669990800000001</v>
      </c>
      <c r="F10399" s="14">
        <v>78.606785430000002</v>
      </c>
      <c r="G10399" s="14">
        <v>26.26905052</v>
      </c>
      <c r="H10399" s="14">
        <v>1143.5252451399999</v>
      </c>
    </row>
    <row r="10400" spans="1:8" x14ac:dyDescent="0.2">
      <c r="A10400" s="23" t="s">
        <v>39</v>
      </c>
      <c r="B10400" s="14" t="s">
        <v>3</v>
      </c>
      <c r="C10400" s="23">
        <v>43617</v>
      </c>
      <c r="D10400" s="14" t="s">
        <v>34</v>
      </c>
      <c r="E10400" s="14">
        <v>0.64357969999999998</v>
      </c>
      <c r="F10400" s="14">
        <v>14.13260446</v>
      </c>
      <c r="G10400" s="14">
        <v>8.2753653200000006</v>
      </c>
      <c r="H10400" s="14">
        <v>208.45360547000001</v>
      </c>
    </row>
    <row r="10401" spans="1:8" x14ac:dyDescent="0.2">
      <c r="A10401" s="23" t="s">
        <v>39</v>
      </c>
      <c r="B10401" s="14" t="s">
        <v>3</v>
      </c>
      <c r="C10401" s="23">
        <v>43617</v>
      </c>
      <c r="D10401" s="14" t="s">
        <v>46</v>
      </c>
      <c r="E10401" s="14">
        <v>2.76221768</v>
      </c>
      <c r="F10401" s="14">
        <v>81.898316519999995</v>
      </c>
      <c r="G10401" s="14">
        <v>38.733225570000002</v>
      </c>
      <c r="H10401" s="14">
        <v>1196.0408397399999</v>
      </c>
    </row>
    <row r="10402" spans="1:8" x14ac:dyDescent="0.2">
      <c r="A10402" s="23" t="s">
        <v>39</v>
      </c>
      <c r="B10402" s="14" t="s">
        <v>3</v>
      </c>
      <c r="C10402" s="23">
        <v>43647</v>
      </c>
      <c r="D10402" s="14" t="s">
        <v>34</v>
      </c>
      <c r="E10402" s="14">
        <v>0.72176907999999995</v>
      </c>
      <c r="F10402" s="14">
        <v>15.121866949999999</v>
      </c>
      <c r="G10402" s="14">
        <v>9.5231077800000001</v>
      </c>
      <c r="H10402" s="14">
        <v>209.87739583999999</v>
      </c>
    </row>
    <row r="10403" spans="1:8" x14ac:dyDescent="0.2">
      <c r="A10403" s="23" t="s">
        <v>39</v>
      </c>
      <c r="B10403" s="14" t="s">
        <v>3</v>
      </c>
      <c r="C10403" s="23">
        <v>43647</v>
      </c>
      <c r="D10403" s="14" t="s">
        <v>46</v>
      </c>
      <c r="E10403" s="14">
        <v>2.5821915500000001</v>
      </c>
      <c r="F10403" s="14">
        <v>80.845833839999997</v>
      </c>
      <c r="G10403" s="14">
        <v>36.595346360000001</v>
      </c>
      <c r="H10403" s="14">
        <v>1201.0180149600001</v>
      </c>
    </row>
    <row r="10404" spans="1:8" x14ac:dyDescent="0.2">
      <c r="A10404" s="23" t="s">
        <v>39</v>
      </c>
      <c r="B10404" s="14" t="s">
        <v>3</v>
      </c>
      <c r="C10404" s="23">
        <v>43678</v>
      </c>
      <c r="D10404" s="14" t="s">
        <v>34</v>
      </c>
      <c r="E10404" s="14">
        <v>0</v>
      </c>
      <c r="F10404" s="14">
        <v>14.97433792</v>
      </c>
      <c r="G10404" s="14">
        <v>0</v>
      </c>
      <c r="H10404" s="14">
        <v>209.74785499999999</v>
      </c>
    </row>
    <row r="10405" spans="1:8" x14ac:dyDescent="0.2">
      <c r="A10405" s="23" t="s">
        <v>39</v>
      </c>
      <c r="B10405" s="14" t="s">
        <v>3</v>
      </c>
      <c r="C10405" s="23">
        <v>43678</v>
      </c>
      <c r="D10405" s="14" t="s">
        <v>46</v>
      </c>
      <c r="E10405" s="14">
        <v>3.41983104</v>
      </c>
      <c r="F10405" s="14">
        <v>83.014626489999998</v>
      </c>
      <c r="G10405" s="14">
        <v>56.828951250000003</v>
      </c>
      <c r="H10405" s="14">
        <v>1217.7185850599999</v>
      </c>
    </row>
    <row r="10406" spans="1:8" x14ac:dyDescent="0.2">
      <c r="A10406" s="23" t="s">
        <v>39</v>
      </c>
      <c r="B10406" s="14" t="s">
        <v>3</v>
      </c>
      <c r="C10406" s="23">
        <v>43709</v>
      </c>
      <c r="D10406" s="14" t="s">
        <v>34</v>
      </c>
      <c r="E10406" s="14">
        <v>0</v>
      </c>
      <c r="F10406" s="14">
        <v>11.97905218</v>
      </c>
      <c r="G10406" s="14">
        <v>0</v>
      </c>
      <c r="H10406" s="14">
        <v>166.41817261</v>
      </c>
    </row>
    <row r="10407" spans="1:8" x14ac:dyDescent="0.2">
      <c r="A10407" s="23" t="s">
        <v>39</v>
      </c>
      <c r="B10407" s="14" t="s">
        <v>3</v>
      </c>
      <c r="C10407" s="23">
        <v>43709</v>
      </c>
      <c r="D10407" s="14" t="s">
        <v>46</v>
      </c>
      <c r="E10407" s="14">
        <v>0.97013506000000005</v>
      </c>
      <c r="F10407" s="14">
        <v>93.313717749999995</v>
      </c>
      <c r="G10407" s="14">
        <v>16.41627184</v>
      </c>
      <c r="H10407" s="14">
        <v>1370.8586355899999</v>
      </c>
    </row>
    <row r="10408" spans="1:8" x14ac:dyDescent="0.2">
      <c r="A10408" s="23" t="s">
        <v>39</v>
      </c>
      <c r="B10408" s="14" t="s">
        <v>3</v>
      </c>
      <c r="C10408" s="23">
        <v>43739</v>
      </c>
      <c r="D10408" s="14" t="s">
        <v>34</v>
      </c>
      <c r="E10408" s="14">
        <v>0.85681107999999995</v>
      </c>
      <c r="F10408" s="14">
        <v>10.856590049999999</v>
      </c>
      <c r="G10408" s="14">
        <v>10.524992170000001</v>
      </c>
      <c r="H10408" s="14">
        <v>151.76390172999999</v>
      </c>
    </row>
    <row r="10409" spans="1:8" x14ac:dyDescent="0.2">
      <c r="A10409" s="23" t="s">
        <v>39</v>
      </c>
      <c r="B10409" s="14" t="s">
        <v>3</v>
      </c>
      <c r="C10409" s="23">
        <v>43739</v>
      </c>
      <c r="D10409" s="14" t="s">
        <v>46</v>
      </c>
      <c r="E10409" s="14">
        <v>2.1010097000000001</v>
      </c>
      <c r="F10409" s="14">
        <v>90.092295120000003</v>
      </c>
      <c r="G10409" s="14">
        <v>34.626592469999999</v>
      </c>
      <c r="H10409" s="14">
        <v>1324.1783068899999</v>
      </c>
    </row>
    <row r="10410" spans="1:8" x14ac:dyDescent="0.2">
      <c r="A10410" s="23" t="s">
        <v>39</v>
      </c>
      <c r="B10410" s="14" t="s">
        <v>3</v>
      </c>
      <c r="C10410" s="23">
        <v>43770</v>
      </c>
      <c r="D10410" s="14" t="s">
        <v>34</v>
      </c>
      <c r="E10410" s="14">
        <v>1.3538036200000001</v>
      </c>
      <c r="F10410" s="14">
        <v>11.05359118</v>
      </c>
      <c r="G10410" s="14">
        <v>20.530501170000001</v>
      </c>
      <c r="H10410" s="14">
        <v>150.68373747999999</v>
      </c>
    </row>
    <row r="10411" spans="1:8" x14ac:dyDescent="0.2">
      <c r="A10411" s="23" t="s">
        <v>39</v>
      </c>
      <c r="B10411" s="14" t="s">
        <v>3</v>
      </c>
      <c r="C10411" s="23">
        <v>43770</v>
      </c>
      <c r="D10411" s="14" t="s">
        <v>46</v>
      </c>
      <c r="E10411" s="14">
        <v>1.82756911</v>
      </c>
      <c r="F10411" s="14">
        <v>96.962939500000005</v>
      </c>
      <c r="G10411" s="14">
        <v>30.051409920000001</v>
      </c>
      <c r="H10411" s="14">
        <v>1437.6091493500001</v>
      </c>
    </row>
    <row r="10412" spans="1:8" x14ac:dyDescent="0.2">
      <c r="A10412" s="23" t="s">
        <v>39</v>
      </c>
      <c r="B10412" s="14" t="s">
        <v>3</v>
      </c>
      <c r="C10412" s="23">
        <v>43800</v>
      </c>
      <c r="D10412" s="14" t="s">
        <v>34</v>
      </c>
      <c r="E10412" s="14">
        <v>1.32774024</v>
      </c>
      <c r="F10412" s="14">
        <v>13.88757399</v>
      </c>
      <c r="G10412" s="14">
        <v>19.8364355</v>
      </c>
      <c r="H10412" s="14">
        <v>206.50244271</v>
      </c>
    </row>
    <row r="10413" spans="1:8" x14ac:dyDescent="0.2">
      <c r="A10413" s="23" t="s">
        <v>39</v>
      </c>
      <c r="B10413" s="14" t="s">
        <v>3</v>
      </c>
      <c r="C10413" s="23">
        <v>43800</v>
      </c>
      <c r="D10413" s="14" t="s">
        <v>46</v>
      </c>
      <c r="E10413" s="14">
        <v>2.2600173899999998</v>
      </c>
      <c r="F10413" s="14">
        <v>84.730317389999996</v>
      </c>
      <c r="G10413" s="14">
        <v>32.790798590000001</v>
      </c>
      <c r="H10413" s="14">
        <v>1242.41041182</v>
      </c>
    </row>
    <row r="10414" spans="1:8" x14ac:dyDescent="0.2">
      <c r="A10414" s="23" t="s">
        <v>39</v>
      </c>
      <c r="B10414" s="14" t="s">
        <v>3</v>
      </c>
      <c r="C10414" s="23">
        <v>43831</v>
      </c>
      <c r="D10414" s="14" t="s">
        <v>34</v>
      </c>
      <c r="E10414" s="14">
        <v>0.39853719999999998</v>
      </c>
      <c r="F10414" s="14">
        <v>9.6518434099999997</v>
      </c>
      <c r="G10414" s="14">
        <v>5.9780579700000001</v>
      </c>
      <c r="H10414" s="14">
        <v>132.78087309</v>
      </c>
    </row>
    <row r="10415" spans="1:8" x14ac:dyDescent="0.2">
      <c r="A10415" s="23" t="s">
        <v>39</v>
      </c>
      <c r="B10415" s="14" t="s">
        <v>3</v>
      </c>
      <c r="C10415" s="23">
        <v>43831</v>
      </c>
      <c r="D10415" s="14" t="s">
        <v>46</v>
      </c>
      <c r="E10415" s="14">
        <v>2.1918346199999998</v>
      </c>
      <c r="F10415" s="14">
        <v>81.592575120000006</v>
      </c>
      <c r="G10415" s="14">
        <v>34.192402420000001</v>
      </c>
      <c r="H10415" s="14">
        <v>1198.7928189199999</v>
      </c>
    </row>
    <row r="10416" spans="1:8" x14ac:dyDescent="0.2">
      <c r="A10416" s="23" t="s">
        <v>39</v>
      </c>
      <c r="B10416" s="14" t="s">
        <v>3</v>
      </c>
      <c r="C10416" s="23">
        <v>43862</v>
      </c>
      <c r="D10416" s="14" t="s">
        <v>34</v>
      </c>
      <c r="E10416" s="14">
        <v>0.55991298</v>
      </c>
      <c r="F10416" s="14">
        <v>12.704857349999999</v>
      </c>
      <c r="G10416" s="14">
        <v>8.9586076299999995</v>
      </c>
      <c r="H10416" s="14">
        <v>172.31695862000001</v>
      </c>
    </row>
    <row r="10417" spans="1:8" x14ac:dyDescent="0.2">
      <c r="A10417" s="23" t="s">
        <v>39</v>
      </c>
      <c r="B10417" s="14" t="s">
        <v>3</v>
      </c>
      <c r="C10417" s="23">
        <v>43862</v>
      </c>
      <c r="D10417" s="14" t="s">
        <v>46</v>
      </c>
      <c r="E10417" s="14">
        <v>1.6316957000000001</v>
      </c>
      <c r="F10417" s="14">
        <v>89.046155400000004</v>
      </c>
      <c r="G10417" s="14">
        <v>22.511787519999999</v>
      </c>
      <c r="H10417" s="14">
        <v>1316.0206149200001</v>
      </c>
    </row>
    <row r="10418" spans="1:8" x14ac:dyDescent="0.2">
      <c r="A10418" s="23" t="s">
        <v>39</v>
      </c>
      <c r="B10418" s="14" t="s">
        <v>3</v>
      </c>
      <c r="C10418" s="23">
        <v>43891</v>
      </c>
      <c r="D10418" s="14" t="s">
        <v>34</v>
      </c>
      <c r="E10418" s="14">
        <v>0.37487491000000001</v>
      </c>
      <c r="F10418" s="14">
        <v>11.56120269</v>
      </c>
      <c r="G10418" s="14">
        <v>5.6061771900000004</v>
      </c>
      <c r="H10418" s="14">
        <v>167.37463700000001</v>
      </c>
    </row>
    <row r="10419" spans="1:8" x14ac:dyDescent="0.2">
      <c r="A10419" s="23" t="s">
        <v>39</v>
      </c>
      <c r="B10419" s="14" t="s">
        <v>3</v>
      </c>
      <c r="C10419" s="23">
        <v>43891</v>
      </c>
      <c r="D10419" s="14" t="s">
        <v>46</v>
      </c>
      <c r="E10419" s="14">
        <v>1.2260466699999999</v>
      </c>
      <c r="F10419" s="14">
        <v>92.803470989999994</v>
      </c>
      <c r="G10419" s="14">
        <v>18.866140130000002</v>
      </c>
      <c r="H10419" s="14">
        <v>1346.3893584299999</v>
      </c>
    </row>
    <row r="10420" spans="1:8" x14ac:dyDescent="0.2">
      <c r="A10420" s="23" t="s">
        <v>39</v>
      </c>
      <c r="B10420" s="14" t="s">
        <v>3</v>
      </c>
      <c r="C10420" s="23">
        <v>43922</v>
      </c>
      <c r="D10420" s="14" t="s">
        <v>34</v>
      </c>
      <c r="E10420" s="14">
        <v>0</v>
      </c>
      <c r="F10420" s="14">
        <v>10.12906388</v>
      </c>
      <c r="G10420" s="14">
        <v>0</v>
      </c>
      <c r="H10420" s="14">
        <v>141.06191849999999</v>
      </c>
    </row>
    <row r="10421" spans="1:8" x14ac:dyDescent="0.2">
      <c r="A10421" s="23" t="s">
        <v>39</v>
      </c>
      <c r="B10421" s="14" t="s">
        <v>3</v>
      </c>
      <c r="C10421" s="23">
        <v>43922</v>
      </c>
      <c r="D10421" s="14" t="s">
        <v>46</v>
      </c>
      <c r="E10421" s="14">
        <v>1.5307798399999999</v>
      </c>
      <c r="F10421" s="14">
        <v>78.297693469999999</v>
      </c>
      <c r="G10421" s="14">
        <v>22.961697569999998</v>
      </c>
      <c r="H10421" s="14">
        <v>1132.0267471499999</v>
      </c>
    </row>
    <row r="10422" spans="1:8" x14ac:dyDescent="0.2">
      <c r="A10422" s="23" t="s">
        <v>39</v>
      </c>
      <c r="B10422" s="14" t="s">
        <v>3</v>
      </c>
      <c r="C10422" s="23">
        <v>43952</v>
      </c>
      <c r="D10422" s="14" t="s">
        <v>34</v>
      </c>
      <c r="E10422" s="14">
        <v>1.3747268399999999</v>
      </c>
      <c r="F10422" s="14">
        <v>11.956461539999999</v>
      </c>
      <c r="G10422" s="14">
        <v>20.817054110000001</v>
      </c>
      <c r="H10422" s="14">
        <v>159.87440323999999</v>
      </c>
    </row>
    <row r="10423" spans="1:8" x14ac:dyDescent="0.2">
      <c r="A10423" s="23" t="s">
        <v>39</v>
      </c>
      <c r="B10423" s="14" t="s">
        <v>3</v>
      </c>
      <c r="C10423" s="23">
        <v>43952</v>
      </c>
      <c r="D10423" s="14" t="s">
        <v>46</v>
      </c>
      <c r="E10423" s="14">
        <v>1.4057155400000001</v>
      </c>
      <c r="F10423" s="14">
        <v>85.663627009999999</v>
      </c>
      <c r="G10423" s="14">
        <v>21.63036614</v>
      </c>
      <c r="H10423" s="14">
        <v>1250.38693053</v>
      </c>
    </row>
    <row r="10424" spans="1:8" x14ac:dyDescent="0.2">
      <c r="A10424" s="23" t="s">
        <v>39</v>
      </c>
      <c r="B10424" s="14" t="s">
        <v>3</v>
      </c>
      <c r="C10424" s="23">
        <v>43983</v>
      </c>
      <c r="D10424" s="14" t="s">
        <v>34</v>
      </c>
      <c r="E10424" s="14">
        <v>0.54455905000000004</v>
      </c>
      <c r="F10424" s="14">
        <v>13.287461800000001</v>
      </c>
      <c r="G10424" s="14">
        <v>8.7129447399999993</v>
      </c>
      <c r="H10424" s="14">
        <v>182.98592471000001</v>
      </c>
    </row>
    <row r="10425" spans="1:8" x14ac:dyDescent="0.2">
      <c r="A10425" s="23" t="s">
        <v>39</v>
      </c>
      <c r="B10425" s="14" t="s">
        <v>3</v>
      </c>
      <c r="C10425" s="23">
        <v>43983</v>
      </c>
      <c r="D10425" s="14" t="s">
        <v>46</v>
      </c>
      <c r="E10425" s="14">
        <v>1.67438624</v>
      </c>
      <c r="F10425" s="14">
        <v>76.35764356</v>
      </c>
      <c r="G10425" s="14">
        <v>27.92202941</v>
      </c>
      <c r="H10425" s="14">
        <v>1084.7897638500001</v>
      </c>
    </row>
    <row r="10426" spans="1:8" x14ac:dyDescent="0.2">
      <c r="A10426" s="23" t="s">
        <v>39</v>
      </c>
      <c r="B10426" s="14" t="s">
        <v>3</v>
      </c>
      <c r="C10426" s="23">
        <v>44013</v>
      </c>
      <c r="D10426" s="14" t="s">
        <v>34</v>
      </c>
      <c r="E10426" s="14">
        <v>9.3548800000000001E-2</v>
      </c>
      <c r="F10426" s="14">
        <v>11.58743415</v>
      </c>
      <c r="G10426" s="14">
        <v>1.5903295200000001</v>
      </c>
      <c r="H10426" s="14">
        <v>152.80940845999999</v>
      </c>
    </row>
    <row r="10427" spans="1:8" x14ac:dyDescent="0.2">
      <c r="A10427" s="23" t="s">
        <v>39</v>
      </c>
      <c r="B10427" s="14" t="s">
        <v>3</v>
      </c>
      <c r="C10427" s="23">
        <v>44013</v>
      </c>
      <c r="D10427" s="14" t="s">
        <v>46</v>
      </c>
      <c r="E10427" s="14">
        <v>1.64385699</v>
      </c>
      <c r="F10427" s="14">
        <v>72.610972399999994</v>
      </c>
      <c r="G10427" s="14">
        <v>19.623125980000001</v>
      </c>
      <c r="H10427" s="14">
        <v>1061.74905554</v>
      </c>
    </row>
    <row r="10428" spans="1:8" x14ac:dyDescent="0.2">
      <c r="A10428" s="23" t="s">
        <v>39</v>
      </c>
      <c r="B10428" s="14" t="s">
        <v>3</v>
      </c>
      <c r="C10428" s="23">
        <v>44044</v>
      </c>
      <c r="D10428" s="14" t="s">
        <v>34</v>
      </c>
      <c r="E10428" s="14">
        <v>0.19118855000000001</v>
      </c>
      <c r="F10428" s="14">
        <v>15.59639569</v>
      </c>
      <c r="G10428" s="14">
        <v>2.7740136099999999</v>
      </c>
      <c r="H10428" s="14">
        <v>206.68298598000001</v>
      </c>
    </row>
    <row r="10429" spans="1:8" x14ac:dyDescent="0.2">
      <c r="A10429" s="23" t="s">
        <v>39</v>
      </c>
      <c r="B10429" s="14" t="s">
        <v>3</v>
      </c>
      <c r="C10429" s="23">
        <v>44044</v>
      </c>
      <c r="D10429" s="14" t="s">
        <v>46</v>
      </c>
      <c r="E10429" s="14">
        <v>0.95678940000000001</v>
      </c>
      <c r="F10429" s="14">
        <v>76.069732310000006</v>
      </c>
      <c r="G10429" s="14">
        <v>15.30863038</v>
      </c>
      <c r="H10429" s="14">
        <v>1125.4428914499999</v>
      </c>
    </row>
    <row r="10430" spans="1:8" x14ac:dyDescent="0.2">
      <c r="A10430" s="23" t="s">
        <v>39</v>
      </c>
      <c r="B10430" s="14" t="s">
        <v>3</v>
      </c>
      <c r="C10430" s="23">
        <v>44075</v>
      </c>
      <c r="D10430" s="14" t="s">
        <v>34</v>
      </c>
      <c r="E10430" s="14">
        <v>1.02181967</v>
      </c>
      <c r="F10430" s="14">
        <v>12.979016469999999</v>
      </c>
      <c r="G10430" s="14">
        <v>12.391421640000001</v>
      </c>
      <c r="H10430" s="14">
        <v>178.94727813</v>
      </c>
    </row>
    <row r="10431" spans="1:8" x14ac:dyDescent="0.2">
      <c r="A10431" s="23" t="s">
        <v>39</v>
      </c>
      <c r="B10431" s="14" t="s">
        <v>3</v>
      </c>
      <c r="C10431" s="23">
        <v>44075</v>
      </c>
      <c r="D10431" s="14" t="s">
        <v>46</v>
      </c>
      <c r="E10431" s="14">
        <v>2.0053017799999999</v>
      </c>
      <c r="F10431" s="14">
        <v>72.771264079999995</v>
      </c>
      <c r="G10431" s="14">
        <v>29.15888485</v>
      </c>
      <c r="H10431" s="14">
        <v>1052.3790069900001</v>
      </c>
    </row>
    <row r="10432" spans="1:8" x14ac:dyDescent="0.2">
      <c r="A10432" s="23" t="s">
        <v>39</v>
      </c>
      <c r="B10432" s="14" t="s">
        <v>3</v>
      </c>
      <c r="C10432" s="23">
        <v>44105</v>
      </c>
      <c r="D10432" s="14" t="s">
        <v>34</v>
      </c>
      <c r="E10432" s="14">
        <v>9.7320770000000001E-2</v>
      </c>
      <c r="F10432" s="14">
        <v>13.83858232</v>
      </c>
      <c r="G10432" s="14">
        <v>1.6544530900000001</v>
      </c>
      <c r="H10432" s="14">
        <v>186.03898719</v>
      </c>
    </row>
    <row r="10433" spans="1:8" x14ac:dyDescent="0.2">
      <c r="A10433" s="23" t="s">
        <v>39</v>
      </c>
      <c r="B10433" s="14" t="s">
        <v>3</v>
      </c>
      <c r="C10433" s="23">
        <v>44105</v>
      </c>
      <c r="D10433" s="14" t="s">
        <v>46</v>
      </c>
      <c r="E10433" s="14">
        <v>1.86457155</v>
      </c>
      <c r="F10433" s="14">
        <v>68.107882270000005</v>
      </c>
      <c r="G10433" s="14">
        <v>29.168038070000001</v>
      </c>
      <c r="H10433" s="14">
        <v>984.72322856999995</v>
      </c>
    </row>
    <row r="10434" spans="1:8" x14ac:dyDescent="0.2">
      <c r="A10434" s="23" t="s">
        <v>39</v>
      </c>
      <c r="B10434" s="14" t="s">
        <v>3</v>
      </c>
      <c r="C10434" s="23">
        <v>44136</v>
      </c>
      <c r="D10434" s="14" t="s">
        <v>34</v>
      </c>
      <c r="E10434" s="14">
        <v>0.43383223999999998</v>
      </c>
      <c r="F10434" s="14">
        <v>11.26893501</v>
      </c>
      <c r="G10434" s="14">
        <v>6.8117678799999997</v>
      </c>
      <c r="H10434" s="14">
        <v>157.28206265</v>
      </c>
    </row>
    <row r="10435" spans="1:8" x14ac:dyDescent="0.2">
      <c r="A10435" s="23" t="s">
        <v>39</v>
      </c>
      <c r="B10435" s="14" t="s">
        <v>3</v>
      </c>
      <c r="C10435" s="23">
        <v>44136</v>
      </c>
      <c r="D10435" s="14" t="s">
        <v>46</v>
      </c>
      <c r="E10435" s="14">
        <v>0.55678236999999997</v>
      </c>
      <c r="F10435" s="14">
        <v>73.133940969999998</v>
      </c>
      <c r="G10435" s="14">
        <v>8.9692464800000007</v>
      </c>
      <c r="H10435" s="14">
        <v>1073.4986744299999</v>
      </c>
    </row>
    <row r="10436" spans="1:8" x14ac:dyDescent="0.2">
      <c r="A10436" s="23" t="s">
        <v>39</v>
      </c>
      <c r="B10436" s="14" t="s">
        <v>3</v>
      </c>
      <c r="C10436" s="23">
        <v>44166</v>
      </c>
      <c r="D10436" s="14" t="s">
        <v>34</v>
      </c>
      <c r="E10436" s="14">
        <v>0</v>
      </c>
      <c r="F10436" s="14">
        <v>8.4529997100000003</v>
      </c>
      <c r="G10436" s="14">
        <v>0</v>
      </c>
      <c r="H10436" s="14">
        <v>116.58369376</v>
      </c>
    </row>
    <row r="10437" spans="1:8" x14ac:dyDescent="0.2">
      <c r="A10437" s="23" t="s">
        <v>39</v>
      </c>
      <c r="B10437" s="14" t="s">
        <v>3</v>
      </c>
      <c r="C10437" s="23">
        <v>44166</v>
      </c>
      <c r="D10437" s="14" t="s">
        <v>46</v>
      </c>
      <c r="E10437" s="14">
        <v>0.58269093999999999</v>
      </c>
      <c r="F10437" s="14">
        <v>74.597447950000003</v>
      </c>
      <c r="G10437" s="14">
        <v>8.74036407</v>
      </c>
      <c r="H10437" s="14">
        <v>1129.3436073400001</v>
      </c>
    </row>
    <row r="10438" spans="1:8" x14ac:dyDescent="0.2">
      <c r="A10438" s="23" t="s">
        <v>39</v>
      </c>
      <c r="B10438" s="14" t="s">
        <v>3</v>
      </c>
      <c r="C10438" s="23">
        <v>44197</v>
      </c>
      <c r="D10438" s="14" t="s">
        <v>34</v>
      </c>
      <c r="E10438" s="14">
        <v>0.25039348</v>
      </c>
      <c r="F10438" s="14">
        <v>8.9781516400000001</v>
      </c>
      <c r="G10438" s="14">
        <v>2.5039348499999998</v>
      </c>
      <c r="H10438" s="14">
        <v>127.18922633</v>
      </c>
    </row>
    <row r="10439" spans="1:8" x14ac:dyDescent="0.2">
      <c r="A10439" s="23" t="s">
        <v>39</v>
      </c>
      <c r="B10439" s="14" t="s">
        <v>3</v>
      </c>
      <c r="C10439" s="23">
        <v>44197</v>
      </c>
      <c r="D10439" s="14" t="s">
        <v>46</v>
      </c>
      <c r="E10439" s="14">
        <v>1.42347446</v>
      </c>
      <c r="F10439" s="14">
        <v>74.009754779999994</v>
      </c>
      <c r="G10439" s="14">
        <v>22.996069380000002</v>
      </c>
      <c r="H10439" s="14">
        <v>1119.44977341</v>
      </c>
    </row>
    <row r="10440" spans="1:8" x14ac:dyDescent="0.2">
      <c r="A10440" s="23" t="s">
        <v>39</v>
      </c>
      <c r="B10440" s="14" t="s">
        <v>3</v>
      </c>
      <c r="C10440" s="23">
        <v>44228</v>
      </c>
      <c r="D10440" s="14" t="s">
        <v>34</v>
      </c>
      <c r="E10440" s="14">
        <v>0</v>
      </c>
      <c r="F10440" s="14">
        <v>10.09370346</v>
      </c>
      <c r="G10440" s="14">
        <v>0</v>
      </c>
      <c r="H10440" s="14">
        <v>141.99171380000001</v>
      </c>
    </row>
    <row r="10441" spans="1:8" x14ac:dyDescent="0.2">
      <c r="A10441" s="23" t="s">
        <v>39</v>
      </c>
      <c r="B10441" s="14" t="s">
        <v>3</v>
      </c>
      <c r="C10441" s="23">
        <v>44228</v>
      </c>
      <c r="D10441" s="14" t="s">
        <v>46</v>
      </c>
      <c r="E10441" s="14">
        <v>2.2718046200000002</v>
      </c>
      <c r="F10441" s="14">
        <v>83.610363340000006</v>
      </c>
      <c r="G10441" s="14">
        <v>36.335124180000001</v>
      </c>
      <c r="H10441" s="14">
        <v>1221.9687459500001</v>
      </c>
    </row>
    <row r="10442" spans="1:8" x14ac:dyDescent="0.2">
      <c r="A10442" s="23" t="s">
        <v>39</v>
      </c>
      <c r="B10442" s="14" t="s">
        <v>3</v>
      </c>
      <c r="C10442" s="23">
        <v>44256</v>
      </c>
      <c r="D10442" s="14" t="s">
        <v>34</v>
      </c>
      <c r="E10442" s="14">
        <v>0</v>
      </c>
      <c r="F10442" s="14">
        <v>7.0379552199999997</v>
      </c>
      <c r="G10442" s="14">
        <v>0</v>
      </c>
      <c r="H10442" s="14">
        <v>103.87101506</v>
      </c>
    </row>
    <row r="10443" spans="1:8" x14ac:dyDescent="0.2">
      <c r="A10443" s="23" t="s">
        <v>39</v>
      </c>
      <c r="B10443" s="14" t="s">
        <v>3</v>
      </c>
      <c r="C10443" s="23">
        <v>44256</v>
      </c>
      <c r="D10443" s="14" t="s">
        <v>46</v>
      </c>
      <c r="E10443" s="14">
        <v>1.6225764600000001</v>
      </c>
      <c r="F10443" s="14">
        <v>79.589611250000004</v>
      </c>
      <c r="G10443" s="14">
        <v>27.53324873</v>
      </c>
      <c r="H10443" s="14">
        <v>1169.96654154</v>
      </c>
    </row>
    <row r="10444" spans="1:8" x14ac:dyDescent="0.2">
      <c r="A10444" s="23" t="s">
        <v>39</v>
      </c>
      <c r="B10444" s="14" t="s">
        <v>3</v>
      </c>
      <c r="C10444" s="23">
        <v>44287</v>
      </c>
      <c r="D10444" s="14" t="s">
        <v>34</v>
      </c>
      <c r="E10444" s="14">
        <v>0</v>
      </c>
      <c r="F10444" s="14">
        <v>6.2522223800000001</v>
      </c>
      <c r="G10444" s="14">
        <v>0</v>
      </c>
      <c r="H10444" s="14">
        <v>95.034111830000001</v>
      </c>
    </row>
    <row r="10445" spans="1:8" x14ac:dyDescent="0.2">
      <c r="A10445" s="23" t="s">
        <v>39</v>
      </c>
      <c r="B10445" s="14" t="s">
        <v>3</v>
      </c>
      <c r="C10445" s="23">
        <v>44287</v>
      </c>
      <c r="D10445" s="14" t="s">
        <v>46</v>
      </c>
      <c r="E10445" s="14">
        <v>0.26507647000000001</v>
      </c>
      <c r="F10445" s="14">
        <v>73.415486360000003</v>
      </c>
      <c r="G10445" s="14">
        <v>4.7713764599999999</v>
      </c>
      <c r="H10445" s="14">
        <v>1105.8441283</v>
      </c>
    </row>
    <row r="10446" spans="1:8" x14ac:dyDescent="0.2">
      <c r="A10446" s="23" t="s">
        <v>39</v>
      </c>
      <c r="B10446" s="14" t="s">
        <v>3</v>
      </c>
      <c r="C10446" s="23">
        <v>44317</v>
      </c>
      <c r="D10446" s="14" t="s">
        <v>34</v>
      </c>
      <c r="E10446" s="14">
        <v>0</v>
      </c>
      <c r="F10446" s="14">
        <v>8.2059242900000005</v>
      </c>
      <c r="G10446" s="14">
        <v>0</v>
      </c>
      <c r="H10446" s="14">
        <v>124.71966161</v>
      </c>
    </row>
    <row r="10447" spans="1:8" x14ac:dyDescent="0.2">
      <c r="A10447" s="23" t="s">
        <v>39</v>
      </c>
      <c r="B10447" s="14" t="s">
        <v>3</v>
      </c>
      <c r="C10447" s="23">
        <v>44317</v>
      </c>
      <c r="D10447" s="14" t="s">
        <v>46</v>
      </c>
      <c r="E10447" s="14">
        <v>3.4982605000000002</v>
      </c>
      <c r="F10447" s="14">
        <v>82.407387249999999</v>
      </c>
      <c r="G10447" s="14">
        <v>56.72237441</v>
      </c>
      <c r="H10447" s="14">
        <v>1213.5024155599999</v>
      </c>
    </row>
    <row r="10448" spans="1:8" x14ac:dyDescent="0.2">
      <c r="A10448" s="23" t="s">
        <v>39</v>
      </c>
      <c r="B10448" s="14" t="s">
        <v>3</v>
      </c>
      <c r="C10448" s="23">
        <v>44348</v>
      </c>
      <c r="D10448" s="14" t="s">
        <v>34</v>
      </c>
      <c r="E10448" s="14">
        <v>0</v>
      </c>
      <c r="F10448" s="14">
        <v>11.66820008</v>
      </c>
      <c r="G10448" s="14">
        <v>0</v>
      </c>
      <c r="H10448" s="14">
        <v>171.76511697000001</v>
      </c>
    </row>
    <row r="10449" spans="1:8" x14ac:dyDescent="0.2">
      <c r="A10449" s="23" t="s">
        <v>39</v>
      </c>
      <c r="B10449" s="14" t="s">
        <v>3</v>
      </c>
      <c r="C10449" s="23">
        <v>44348</v>
      </c>
      <c r="D10449" s="14" t="s">
        <v>46</v>
      </c>
      <c r="E10449" s="14">
        <v>1.10846753</v>
      </c>
      <c r="F10449" s="14">
        <v>75.138363630000001</v>
      </c>
      <c r="G10449" s="14">
        <v>19.08170621</v>
      </c>
      <c r="H10449" s="14">
        <v>1123.2716498699999</v>
      </c>
    </row>
    <row r="10450" spans="1:8" x14ac:dyDescent="0.2">
      <c r="A10450" s="23" t="s">
        <v>39</v>
      </c>
      <c r="B10450" s="14" t="s">
        <v>3</v>
      </c>
      <c r="C10450" s="23">
        <v>44378</v>
      </c>
      <c r="D10450" s="14" t="s">
        <v>34</v>
      </c>
      <c r="E10450" s="14">
        <v>0.24599952</v>
      </c>
      <c r="F10450" s="14">
        <v>16.07967635</v>
      </c>
      <c r="G10450" s="14">
        <v>3.6899927899999998</v>
      </c>
      <c r="H10450" s="14">
        <v>246.02348592999999</v>
      </c>
    </row>
    <row r="10451" spans="1:8" x14ac:dyDescent="0.2">
      <c r="A10451" s="23" t="s">
        <v>39</v>
      </c>
      <c r="B10451" s="14" t="s">
        <v>3</v>
      </c>
      <c r="C10451" s="23">
        <v>44378</v>
      </c>
      <c r="D10451" s="14" t="s">
        <v>46</v>
      </c>
      <c r="E10451" s="14">
        <v>1.20012132</v>
      </c>
      <c r="F10451" s="14">
        <v>76.665621560000005</v>
      </c>
      <c r="G10451" s="14">
        <v>20.7239073</v>
      </c>
      <c r="H10451" s="14">
        <v>1145.1080387500001</v>
      </c>
    </row>
    <row r="10452" spans="1:8" x14ac:dyDescent="0.2">
      <c r="A10452" s="23" t="s">
        <v>39</v>
      </c>
      <c r="B10452" s="14" t="s">
        <v>3</v>
      </c>
      <c r="C10452" s="23">
        <v>44409</v>
      </c>
      <c r="D10452" s="14" t="s">
        <v>34</v>
      </c>
      <c r="E10452" s="14">
        <v>0.98808945999999998</v>
      </c>
      <c r="F10452" s="14">
        <v>11.938484389999999</v>
      </c>
      <c r="G10452" s="14">
        <v>12.354836300000001</v>
      </c>
      <c r="H10452" s="14">
        <v>167.60089375000001</v>
      </c>
    </row>
    <row r="10453" spans="1:8" x14ac:dyDescent="0.2">
      <c r="A10453" s="23" t="s">
        <v>39</v>
      </c>
      <c r="B10453" s="14" t="s">
        <v>3</v>
      </c>
      <c r="C10453" s="23">
        <v>44409</v>
      </c>
      <c r="D10453" s="14" t="s">
        <v>46</v>
      </c>
      <c r="E10453" s="14">
        <v>3.7982255399999998</v>
      </c>
      <c r="F10453" s="14">
        <v>76.678575519999995</v>
      </c>
      <c r="G10453" s="14">
        <v>64.235393490000007</v>
      </c>
      <c r="H10453" s="14">
        <v>1119.00255283</v>
      </c>
    </row>
    <row r="10454" spans="1:8" x14ac:dyDescent="0.2">
      <c r="A10454" s="23" t="s">
        <v>39</v>
      </c>
      <c r="B10454" s="14" t="s">
        <v>3</v>
      </c>
      <c r="C10454" s="23">
        <v>44440</v>
      </c>
      <c r="D10454" s="14" t="s">
        <v>34</v>
      </c>
      <c r="E10454" s="14">
        <v>0.96609902999999997</v>
      </c>
      <c r="F10454" s="14">
        <v>11.470358239999999</v>
      </c>
      <c r="G10454" s="14">
        <v>16.438141590000001</v>
      </c>
      <c r="H10454" s="14">
        <v>168.49016058000001</v>
      </c>
    </row>
    <row r="10455" spans="1:8" x14ac:dyDescent="0.2">
      <c r="A10455" s="23" t="s">
        <v>39</v>
      </c>
      <c r="B10455" s="14" t="s">
        <v>3</v>
      </c>
      <c r="C10455" s="23">
        <v>44440</v>
      </c>
      <c r="D10455" s="14" t="s">
        <v>46</v>
      </c>
      <c r="E10455" s="14">
        <v>2.0521256800000001</v>
      </c>
      <c r="F10455" s="14">
        <v>72.202731740000004</v>
      </c>
      <c r="G10455" s="14">
        <v>32.387702079999997</v>
      </c>
      <c r="H10455" s="14">
        <v>1073.5892152900001</v>
      </c>
    </row>
    <row r="10456" spans="1:8" x14ac:dyDescent="0.2">
      <c r="A10456" s="23" t="s">
        <v>39</v>
      </c>
      <c r="B10456" s="14" t="s">
        <v>3</v>
      </c>
      <c r="C10456" s="23">
        <v>44470</v>
      </c>
      <c r="D10456" s="14" t="s">
        <v>34</v>
      </c>
      <c r="E10456" s="14">
        <v>1.1959440400000001</v>
      </c>
      <c r="F10456" s="14">
        <v>14.35917216</v>
      </c>
      <c r="G10456" s="14">
        <v>18.324659140000001</v>
      </c>
      <c r="H10456" s="14">
        <v>209.94382426999999</v>
      </c>
    </row>
    <row r="10457" spans="1:8" x14ac:dyDescent="0.2">
      <c r="A10457" s="23" t="s">
        <v>39</v>
      </c>
      <c r="B10457" s="14" t="s">
        <v>3</v>
      </c>
      <c r="C10457" s="23">
        <v>44470</v>
      </c>
      <c r="D10457" s="14" t="s">
        <v>46</v>
      </c>
      <c r="E10457" s="14">
        <v>0.62701085000000001</v>
      </c>
      <c r="F10457" s="14">
        <v>76.648923190000005</v>
      </c>
      <c r="G10457" s="14">
        <v>11.28619537</v>
      </c>
      <c r="H10457" s="14">
        <v>1110.1117094799999</v>
      </c>
    </row>
    <row r="10458" spans="1:8" x14ac:dyDescent="0.2">
      <c r="A10458" s="23" t="s">
        <v>39</v>
      </c>
      <c r="B10458" s="14" t="s">
        <v>3</v>
      </c>
      <c r="C10458" s="23">
        <v>44501</v>
      </c>
      <c r="D10458" s="14" t="s">
        <v>34</v>
      </c>
      <c r="E10458" s="14">
        <v>1.9523199899999999</v>
      </c>
      <c r="F10458" s="14">
        <v>12.77714222</v>
      </c>
      <c r="G10458" s="14">
        <v>31.54748176</v>
      </c>
      <c r="H10458" s="14">
        <v>186.79521829999999</v>
      </c>
    </row>
    <row r="10459" spans="1:8" x14ac:dyDescent="0.2">
      <c r="A10459" s="23" t="s">
        <v>39</v>
      </c>
      <c r="B10459" s="14" t="s">
        <v>3</v>
      </c>
      <c r="C10459" s="23">
        <v>44501</v>
      </c>
      <c r="D10459" s="14" t="s">
        <v>46</v>
      </c>
      <c r="E10459" s="14">
        <v>2.9225428099999999</v>
      </c>
      <c r="F10459" s="14">
        <v>81.523953030000001</v>
      </c>
      <c r="G10459" s="14">
        <v>48.031152159999998</v>
      </c>
      <c r="H10459" s="14">
        <v>1170.21044676</v>
      </c>
    </row>
    <row r="10460" spans="1:8" x14ac:dyDescent="0.2">
      <c r="A10460" s="23" t="s">
        <v>39</v>
      </c>
      <c r="B10460" s="14" t="s">
        <v>3</v>
      </c>
      <c r="C10460" s="23">
        <v>44531</v>
      </c>
      <c r="D10460" s="14" t="s">
        <v>34</v>
      </c>
      <c r="E10460" s="14">
        <v>1.53711723</v>
      </c>
      <c r="F10460" s="14">
        <v>13.40250563</v>
      </c>
      <c r="G10460" s="14">
        <v>20.433942590000001</v>
      </c>
      <c r="H10460" s="14">
        <v>186.03844995</v>
      </c>
    </row>
    <row r="10461" spans="1:8" x14ac:dyDescent="0.2">
      <c r="A10461" s="23" t="s">
        <v>39</v>
      </c>
      <c r="B10461" s="14" t="s">
        <v>3</v>
      </c>
      <c r="C10461" s="23">
        <v>44531</v>
      </c>
      <c r="D10461" s="14" t="s">
        <v>46</v>
      </c>
      <c r="E10461" s="14">
        <v>2.0442727700000001</v>
      </c>
      <c r="F10461" s="14">
        <v>74.772470170000005</v>
      </c>
      <c r="G10461" s="14">
        <v>30.380018679999999</v>
      </c>
      <c r="H10461" s="14">
        <v>1073.86157071</v>
      </c>
    </row>
    <row r="10462" spans="1:8" x14ac:dyDescent="0.2">
      <c r="A10462" s="23" t="s">
        <v>39</v>
      </c>
      <c r="B10462" s="14" t="s">
        <v>3</v>
      </c>
      <c r="C10462" s="23">
        <v>44562</v>
      </c>
      <c r="D10462" s="14" t="s">
        <v>34</v>
      </c>
      <c r="E10462" s="14">
        <v>1.40685281</v>
      </c>
      <c r="F10462" s="14">
        <v>8.5252374799999995</v>
      </c>
      <c r="G10462" s="14">
        <v>21.678247590000002</v>
      </c>
      <c r="H10462" s="14">
        <v>121.20609424</v>
      </c>
    </row>
    <row r="10463" spans="1:8" x14ac:dyDescent="0.2">
      <c r="A10463" s="23" t="s">
        <v>39</v>
      </c>
      <c r="B10463" s="14" t="s">
        <v>3</v>
      </c>
      <c r="C10463" s="23">
        <v>44562</v>
      </c>
      <c r="D10463" s="14" t="s">
        <v>46</v>
      </c>
      <c r="E10463" s="14">
        <v>1.32027483</v>
      </c>
      <c r="F10463" s="14">
        <v>69.212945039999994</v>
      </c>
      <c r="G10463" s="14">
        <v>21.94991637</v>
      </c>
      <c r="H10463" s="14">
        <v>974.12413643000002</v>
      </c>
    </row>
    <row r="10464" spans="1:8" x14ac:dyDescent="0.2">
      <c r="A10464" s="23" t="s">
        <v>39</v>
      </c>
      <c r="B10464" s="14" t="s">
        <v>3</v>
      </c>
      <c r="C10464" s="23">
        <v>44593</v>
      </c>
      <c r="D10464" s="14" t="s">
        <v>34</v>
      </c>
      <c r="E10464" s="14">
        <v>0.55477494000000005</v>
      </c>
      <c r="F10464" s="14">
        <v>9.8817385099999999</v>
      </c>
      <c r="G10464" s="14">
        <v>8.3216241699999998</v>
      </c>
      <c r="H10464" s="14">
        <v>140.90235905</v>
      </c>
    </row>
    <row r="10465" spans="1:8" x14ac:dyDescent="0.2">
      <c r="A10465" s="23" t="s">
        <v>39</v>
      </c>
      <c r="B10465" s="14" t="s">
        <v>3</v>
      </c>
      <c r="C10465" s="23">
        <v>44593</v>
      </c>
      <c r="D10465" s="14" t="s">
        <v>46</v>
      </c>
      <c r="E10465" s="14">
        <v>0.68064155000000004</v>
      </c>
      <c r="F10465" s="14">
        <v>73.644807999999998</v>
      </c>
      <c r="G10465" s="14">
        <v>6.8064154600000002</v>
      </c>
      <c r="H10465" s="14">
        <v>1055.0495198900001</v>
      </c>
    </row>
    <row r="10466" spans="1:8" x14ac:dyDescent="0.2">
      <c r="A10466" s="23" t="s">
        <v>39</v>
      </c>
      <c r="B10466" s="14" t="s">
        <v>3</v>
      </c>
      <c r="C10466" s="23">
        <v>44621</v>
      </c>
      <c r="D10466" s="14" t="s">
        <v>34</v>
      </c>
      <c r="E10466" s="14">
        <v>0.59283869</v>
      </c>
      <c r="F10466" s="14">
        <v>9.4005096399999992</v>
      </c>
      <c r="G10466" s="14">
        <v>10.671096459999999</v>
      </c>
      <c r="H10466" s="14">
        <v>123.25607900999999</v>
      </c>
    </row>
    <row r="10467" spans="1:8" x14ac:dyDescent="0.2">
      <c r="A10467" s="23" t="s">
        <v>39</v>
      </c>
      <c r="B10467" s="14" t="s">
        <v>3</v>
      </c>
      <c r="C10467" s="23">
        <v>44621</v>
      </c>
      <c r="D10467" s="14" t="s">
        <v>46</v>
      </c>
      <c r="E10467" s="14">
        <v>4.6393799800000002</v>
      </c>
      <c r="F10467" s="14">
        <v>73.291779099999999</v>
      </c>
      <c r="G10467" s="14">
        <v>61.631563499999999</v>
      </c>
      <c r="H10467" s="14">
        <v>1054.4298910099999</v>
      </c>
    </row>
    <row r="10468" spans="1:8" x14ac:dyDescent="0.2">
      <c r="A10468" s="23" t="s">
        <v>39</v>
      </c>
      <c r="B10468" s="14" t="s">
        <v>3</v>
      </c>
      <c r="C10468" s="23">
        <v>44652</v>
      </c>
      <c r="D10468" s="14" t="s">
        <v>34</v>
      </c>
      <c r="E10468" s="14">
        <v>0</v>
      </c>
      <c r="F10468" s="14">
        <v>13.017072430000001</v>
      </c>
      <c r="G10468" s="14">
        <v>0</v>
      </c>
      <c r="H10468" s="14">
        <v>176.19059906000001</v>
      </c>
    </row>
    <row r="10469" spans="1:8" x14ac:dyDescent="0.2">
      <c r="A10469" s="23" t="s">
        <v>39</v>
      </c>
      <c r="B10469" s="14" t="s">
        <v>3</v>
      </c>
      <c r="C10469" s="23">
        <v>44652</v>
      </c>
      <c r="D10469" s="14" t="s">
        <v>46</v>
      </c>
      <c r="E10469" s="14">
        <v>0.51722201999999995</v>
      </c>
      <c r="F10469" s="14">
        <v>73.710748749999993</v>
      </c>
      <c r="G10469" s="14">
        <v>8.27555233</v>
      </c>
      <c r="H10469" s="14">
        <v>1108.59378984</v>
      </c>
    </row>
    <row r="10470" spans="1:8" x14ac:dyDescent="0.2">
      <c r="A10470" s="23" t="s">
        <v>39</v>
      </c>
      <c r="B10470" s="14" t="s">
        <v>3</v>
      </c>
      <c r="C10470" s="23">
        <v>44682</v>
      </c>
      <c r="D10470" s="14" t="s">
        <v>34</v>
      </c>
      <c r="E10470" s="14">
        <v>0.65861197000000005</v>
      </c>
      <c r="F10470" s="14">
        <v>10.1191025</v>
      </c>
      <c r="G10470" s="14">
        <v>10.537791540000001</v>
      </c>
      <c r="H10470" s="14">
        <v>146.20886307000001</v>
      </c>
    </row>
    <row r="10471" spans="1:8" x14ac:dyDescent="0.2">
      <c r="A10471" s="23" t="s">
        <v>39</v>
      </c>
      <c r="B10471" s="14" t="s">
        <v>3</v>
      </c>
      <c r="C10471" s="23">
        <v>44682</v>
      </c>
      <c r="D10471" s="14" t="s">
        <v>46</v>
      </c>
      <c r="E10471" s="14">
        <v>0.77766522999999999</v>
      </c>
      <c r="F10471" s="14">
        <v>76.777227830000001</v>
      </c>
      <c r="G10471" s="14">
        <v>12.05498439</v>
      </c>
      <c r="H10471" s="14">
        <v>1144.4310431399999</v>
      </c>
    </row>
    <row r="10472" spans="1:8" x14ac:dyDescent="0.2">
      <c r="A10472" s="23" t="s">
        <v>39</v>
      </c>
      <c r="B10472" s="14" t="s">
        <v>3</v>
      </c>
      <c r="C10472" s="23">
        <v>44713</v>
      </c>
      <c r="D10472" s="14" t="s">
        <v>34</v>
      </c>
      <c r="E10472" s="14">
        <v>0.55276053000000003</v>
      </c>
      <c r="F10472" s="14">
        <v>11.741599539999999</v>
      </c>
      <c r="G10472" s="14">
        <v>7.7386473799999997</v>
      </c>
      <c r="H10472" s="14">
        <v>173.02750377999999</v>
      </c>
    </row>
    <row r="10473" spans="1:8" x14ac:dyDescent="0.2">
      <c r="A10473" s="23" t="s">
        <v>39</v>
      </c>
      <c r="B10473" s="14" t="s">
        <v>3</v>
      </c>
      <c r="C10473" s="23">
        <v>44713</v>
      </c>
      <c r="D10473" s="14" t="s">
        <v>46</v>
      </c>
      <c r="E10473" s="14">
        <v>1.8969400599999999</v>
      </c>
      <c r="F10473" s="14">
        <v>66.851370680000002</v>
      </c>
      <c r="G10473" s="14">
        <v>30.1828708</v>
      </c>
      <c r="H10473" s="14">
        <v>982.45349725999995</v>
      </c>
    </row>
    <row r="10474" spans="1:8" x14ac:dyDescent="0.2">
      <c r="A10474" s="23" t="s">
        <v>39</v>
      </c>
      <c r="B10474" s="14" t="s">
        <v>3</v>
      </c>
      <c r="C10474" s="23">
        <v>44743</v>
      </c>
      <c r="D10474" s="14" t="s">
        <v>34</v>
      </c>
      <c r="E10474" s="14">
        <v>1.06345763</v>
      </c>
      <c r="F10474" s="14">
        <v>13.67145421</v>
      </c>
      <c r="G10474" s="14">
        <v>17.056421929999999</v>
      </c>
      <c r="H10474" s="14">
        <v>198.32493135000001</v>
      </c>
    </row>
    <row r="10475" spans="1:8" x14ac:dyDescent="0.2">
      <c r="A10475" s="23" t="s">
        <v>39</v>
      </c>
      <c r="B10475" s="14" t="s">
        <v>3</v>
      </c>
      <c r="C10475" s="23">
        <v>44743</v>
      </c>
      <c r="D10475" s="14" t="s">
        <v>46</v>
      </c>
      <c r="E10475" s="14">
        <v>1.14411748</v>
      </c>
      <c r="F10475" s="14">
        <v>66.216121110000003</v>
      </c>
      <c r="G10475" s="14">
        <v>13.822341359999999</v>
      </c>
      <c r="H10475" s="14">
        <v>999.38372290999996</v>
      </c>
    </row>
    <row r="10476" spans="1:8" x14ac:dyDescent="0.2">
      <c r="A10476" s="23" t="s">
        <v>39</v>
      </c>
      <c r="B10476" s="14" t="s">
        <v>3</v>
      </c>
      <c r="C10476" s="23">
        <v>44774</v>
      </c>
      <c r="D10476" s="14" t="s">
        <v>34</v>
      </c>
      <c r="E10476" s="14">
        <v>1.93669051</v>
      </c>
      <c r="F10476" s="14">
        <v>10.423818600000001</v>
      </c>
      <c r="G10476" s="14">
        <v>25.448123840000001</v>
      </c>
      <c r="H10476" s="14">
        <v>151.64474776</v>
      </c>
    </row>
    <row r="10477" spans="1:8" x14ac:dyDescent="0.2">
      <c r="A10477" s="23" t="s">
        <v>39</v>
      </c>
      <c r="B10477" s="14" t="s">
        <v>3</v>
      </c>
      <c r="C10477" s="23">
        <v>44774</v>
      </c>
      <c r="D10477" s="14" t="s">
        <v>46</v>
      </c>
      <c r="E10477" s="14">
        <v>0.79247201</v>
      </c>
      <c r="F10477" s="14">
        <v>68.62998451</v>
      </c>
      <c r="G10477" s="14">
        <v>12.679552210000001</v>
      </c>
      <c r="H10477" s="14">
        <v>1034.22830946</v>
      </c>
    </row>
    <row r="10478" spans="1:8" x14ac:dyDescent="0.2">
      <c r="A10478" s="23" t="s">
        <v>39</v>
      </c>
      <c r="B10478" s="14" t="s">
        <v>3</v>
      </c>
      <c r="C10478" s="23">
        <v>44805</v>
      </c>
      <c r="D10478" s="14" t="s">
        <v>34</v>
      </c>
      <c r="E10478" s="14">
        <v>0.12375508</v>
      </c>
      <c r="F10478" s="14">
        <v>11.481637320000001</v>
      </c>
      <c r="G10478" s="14">
        <v>1.23755079</v>
      </c>
      <c r="H10478" s="14">
        <v>168.53348971</v>
      </c>
    </row>
    <row r="10479" spans="1:8" x14ac:dyDescent="0.2">
      <c r="A10479" s="23" t="s">
        <v>39</v>
      </c>
      <c r="B10479" s="14" t="s">
        <v>3</v>
      </c>
      <c r="C10479" s="23">
        <v>44805</v>
      </c>
      <c r="D10479" s="14" t="s">
        <v>46</v>
      </c>
      <c r="E10479" s="14">
        <v>1.2100675700000001</v>
      </c>
      <c r="F10479" s="14">
        <v>67.628386719999995</v>
      </c>
      <c r="G10479" s="14">
        <v>21.091659320000002</v>
      </c>
      <c r="H10479" s="14">
        <v>999.44574180999996</v>
      </c>
    </row>
    <row r="10480" spans="1:8" x14ac:dyDescent="0.2">
      <c r="A10480" s="23" t="s">
        <v>39</v>
      </c>
      <c r="B10480" s="14" t="s">
        <v>3</v>
      </c>
      <c r="C10480" s="23">
        <v>44835</v>
      </c>
      <c r="D10480" s="14" t="s">
        <v>34</v>
      </c>
      <c r="E10480" s="14">
        <v>0.69939503000000003</v>
      </c>
      <c r="F10480" s="14">
        <v>10.695134619999999</v>
      </c>
      <c r="G10480" s="14">
        <v>9.6744697599999991</v>
      </c>
      <c r="H10480" s="14">
        <v>157.11325321000001</v>
      </c>
    </row>
    <row r="10481" spans="1:8" x14ac:dyDescent="0.2">
      <c r="A10481" s="23" t="s">
        <v>39</v>
      </c>
      <c r="B10481" s="14" t="s">
        <v>3</v>
      </c>
      <c r="C10481" s="23">
        <v>44835</v>
      </c>
      <c r="D10481" s="14" t="s">
        <v>46</v>
      </c>
      <c r="E10481" s="14">
        <v>1.4367459499999999</v>
      </c>
      <c r="F10481" s="14">
        <v>73.870493179999997</v>
      </c>
      <c r="G10481" s="14">
        <v>23.34354995</v>
      </c>
      <c r="H10481" s="14">
        <v>1096.1269740499999</v>
      </c>
    </row>
    <row r="10482" spans="1:8" x14ac:dyDescent="0.2">
      <c r="A10482" s="23" t="s">
        <v>39</v>
      </c>
      <c r="B10482" s="14" t="s">
        <v>3</v>
      </c>
      <c r="C10482" s="23">
        <v>44866</v>
      </c>
      <c r="D10482" s="14" t="s">
        <v>34</v>
      </c>
      <c r="E10482" s="14">
        <v>1.73404041</v>
      </c>
      <c r="F10482" s="14">
        <v>9.6978831099999994</v>
      </c>
      <c r="G10482" s="14">
        <v>22.367446319999999</v>
      </c>
      <c r="H10482" s="14">
        <v>140.35058461</v>
      </c>
    </row>
    <row r="10483" spans="1:8" x14ac:dyDescent="0.2">
      <c r="A10483" s="23" t="s">
        <v>39</v>
      </c>
      <c r="B10483" s="14" t="s">
        <v>3</v>
      </c>
      <c r="C10483" s="23">
        <v>44866</v>
      </c>
      <c r="D10483" s="14" t="s">
        <v>46</v>
      </c>
      <c r="E10483" s="14">
        <v>4.5726100900000004</v>
      </c>
      <c r="F10483" s="14">
        <v>75.962035069999999</v>
      </c>
      <c r="G10483" s="14">
        <v>76.946729599999998</v>
      </c>
      <c r="H10483" s="14">
        <v>1127.8329656000001</v>
      </c>
    </row>
    <row r="10484" spans="1:8" x14ac:dyDescent="0.2">
      <c r="A10484" s="23" t="s">
        <v>39</v>
      </c>
      <c r="B10484" s="14" t="s">
        <v>3</v>
      </c>
      <c r="C10484" s="23">
        <v>44896</v>
      </c>
      <c r="D10484" s="14" t="s">
        <v>34</v>
      </c>
      <c r="E10484" s="14">
        <v>1.0139926500000001</v>
      </c>
      <c r="F10484" s="14">
        <v>15.234122040000001</v>
      </c>
      <c r="G10484" s="14">
        <v>13.01338786</v>
      </c>
      <c r="H10484" s="14">
        <v>207.67024867000001</v>
      </c>
    </row>
    <row r="10485" spans="1:8" x14ac:dyDescent="0.2">
      <c r="A10485" s="23" t="s">
        <v>39</v>
      </c>
      <c r="B10485" s="14" t="s">
        <v>3</v>
      </c>
      <c r="C10485" s="23">
        <v>44896</v>
      </c>
      <c r="D10485" s="14" t="s">
        <v>46</v>
      </c>
      <c r="E10485" s="14">
        <v>1.5092631000000001</v>
      </c>
      <c r="F10485" s="14">
        <v>77.129030850000007</v>
      </c>
      <c r="G10485" s="14">
        <v>25.909001960000001</v>
      </c>
      <c r="H10485" s="14">
        <v>1144.7461645400001</v>
      </c>
    </row>
    <row r="10486" spans="1:8" x14ac:dyDescent="0.2">
      <c r="A10486" s="23" t="s">
        <v>39</v>
      </c>
      <c r="B10486" s="14" t="s">
        <v>3</v>
      </c>
      <c r="C10486" s="23">
        <v>44927</v>
      </c>
      <c r="D10486" s="14" t="s">
        <v>34</v>
      </c>
      <c r="E10486" s="14">
        <v>0</v>
      </c>
      <c r="F10486" s="14">
        <v>11.18091905</v>
      </c>
      <c r="G10486" s="14">
        <v>0</v>
      </c>
      <c r="H10486" s="14">
        <v>161.5012945</v>
      </c>
    </row>
    <row r="10487" spans="1:8" x14ac:dyDescent="0.2">
      <c r="A10487" s="23" t="s">
        <v>39</v>
      </c>
      <c r="B10487" s="14" t="s">
        <v>3</v>
      </c>
      <c r="C10487" s="23">
        <v>44927</v>
      </c>
      <c r="D10487" s="14" t="s">
        <v>46</v>
      </c>
      <c r="E10487" s="14">
        <v>2.66739718</v>
      </c>
      <c r="F10487" s="14">
        <v>76.2603498</v>
      </c>
      <c r="G10487" s="14">
        <v>39.458538040000001</v>
      </c>
      <c r="H10487" s="14">
        <v>1133.9729741000001</v>
      </c>
    </row>
    <row r="10488" spans="1:8" x14ac:dyDescent="0.2">
      <c r="A10488" s="23" t="s">
        <v>39</v>
      </c>
      <c r="B10488" s="14" t="s">
        <v>3</v>
      </c>
      <c r="C10488" s="23">
        <v>44958</v>
      </c>
      <c r="D10488" s="14" t="s">
        <v>34</v>
      </c>
      <c r="E10488" s="14">
        <v>2.2400790900000001</v>
      </c>
      <c r="F10488" s="14">
        <v>11.70408814</v>
      </c>
      <c r="G10488" s="14">
        <v>31.096049699999998</v>
      </c>
      <c r="H10488" s="14">
        <v>163.97002130000001</v>
      </c>
    </row>
    <row r="10489" spans="1:8" x14ac:dyDescent="0.2">
      <c r="A10489" s="23" t="s">
        <v>39</v>
      </c>
      <c r="B10489" s="14" t="s">
        <v>3</v>
      </c>
      <c r="C10489" s="23">
        <v>44958</v>
      </c>
      <c r="D10489" s="14" t="s">
        <v>46</v>
      </c>
      <c r="E10489" s="14">
        <v>3.4824800499999999</v>
      </c>
      <c r="F10489" s="14">
        <v>71.499360719999999</v>
      </c>
      <c r="G10489" s="14">
        <v>55.88811699</v>
      </c>
      <c r="H10489" s="14">
        <v>1078.91685029</v>
      </c>
    </row>
    <row r="10490" spans="1:8" x14ac:dyDescent="0.2">
      <c r="A10490" s="23" t="s">
        <v>39</v>
      </c>
      <c r="B10490" s="14" t="s">
        <v>3</v>
      </c>
      <c r="C10490" s="23">
        <v>44986</v>
      </c>
      <c r="D10490" s="14" t="s">
        <v>34</v>
      </c>
      <c r="E10490" s="14">
        <v>0.81841193000000001</v>
      </c>
      <c r="F10490" s="14">
        <v>15.709474220000001</v>
      </c>
      <c r="G10490" s="14">
        <v>12.897226140000001</v>
      </c>
      <c r="H10490" s="14">
        <v>228.27895744</v>
      </c>
    </row>
    <row r="10491" spans="1:8" x14ac:dyDescent="0.2">
      <c r="A10491" s="23" t="s">
        <v>39</v>
      </c>
      <c r="B10491" s="14" t="s">
        <v>3</v>
      </c>
      <c r="C10491" s="23">
        <v>44986</v>
      </c>
      <c r="D10491" s="14" t="s">
        <v>46</v>
      </c>
      <c r="E10491" s="14">
        <v>2.4241231600000002</v>
      </c>
      <c r="F10491" s="14">
        <v>74.386785930000002</v>
      </c>
      <c r="G10491" s="14">
        <v>37.92817342</v>
      </c>
      <c r="H10491" s="14">
        <v>1118.8343438100001</v>
      </c>
    </row>
    <row r="10492" spans="1:8" x14ac:dyDescent="0.2">
      <c r="A10492" s="23" t="s">
        <v>39</v>
      </c>
      <c r="B10492" s="14" t="s">
        <v>3</v>
      </c>
      <c r="C10492" s="23">
        <v>45017</v>
      </c>
      <c r="D10492" s="14" t="s">
        <v>34</v>
      </c>
      <c r="E10492" s="14">
        <v>1.11777448</v>
      </c>
      <c r="F10492" s="14">
        <v>15.14903543</v>
      </c>
      <c r="G10492" s="14">
        <v>15.08581768</v>
      </c>
      <c r="H10492" s="14">
        <v>214.18980445</v>
      </c>
    </row>
    <row r="10493" spans="1:8" x14ac:dyDescent="0.2">
      <c r="A10493" s="23" t="s">
        <v>39</v>
      </c>
      <c r="B10493" s="14" t="s">
        <v>3</v>
      </c>
      <c r="C10493" s="23">
        <v>45017</v>
      </c>
      <c r="D10493" s="14" t="s">
        <v>46</v>
      </c>
      <c r="E10493" s="14">
        <v>2.1261341300000001</v>
      </c>
      <c r="F10493" s="14">
        <v>85.152447249999994</v>
      </c>
      <c r="G10493" s="14">
        <v>32.030692610000003</v>
      </c>
      <c r="H10493" s="14">
        <v>1238.6032223699999</v>
      </c>
    </row>
    <row r="10494" spans="1:8" x14ac:dyDescent="0.2">
      <c r="A10494" s="23" t="s">
        <v>39</v>
      </c>
      <c r="B10494" s="14" t="s">
        <v>3</v>
      </c>
      <c r="C10494" s="23">
        <v>45047</v>
      </c>
      <c r="D10494" s="14" t="s">
        <v>34</v>
      </c>
      <c r="E10494" s="14">
        <v>0</v>
      </c>
      <c r="F10494" s="14">
        <v>14.24310137</v>
      </c>
      <c r="G10494" s="14">
        <v>0</v>
      </c>
      <c r="H10494" s="14">
        <v>210.92966154000001</v>
      </c>
    </row>
    <row r="10495" spans="1:8" x14ac:dyDescent="0.2">
      <c r="A10495" s="23" t="s">
        <v>39</v>
      </c>
      <c r="B10495" s="14" t="s">
        <v>3</v>
      </c>
      <c r="C10495" s="23">
        <v>45047</v>
      </c>
      <c r="D10495" s="14" t="s">
        <v>46</v>
      </c>
      <c r="E10495" s="14">
        <v>0.48918299999999998</v>
      </c>
      <c r="F10495" s="14">
        <v>72.55677584</v>
      </c>
      <c r="G10495" s="14">
        <v>8.5739766199999998</v>
      </c>
      <c r="H10495" s="14">
        <v>1053.32980806</v>
      </c>
    </row>
    <row r="10496" spans="1:8" x14ac:dyDescent="0.2">
      <c r="A10496" s="23" t="s">
        <v>39</v>
      </c>
      <c r="B10496" s="14" t="s">
        <v>3</v>
      </c>
      <c r="C10496" s="23">
        <v>45078</v>
      </c>
      <c r="D10496" s="14" t="s">
        <v>34</v>
      </c>
      <c r="E10496" s="14">
        <v>0.14001657000000001</v>
      </c>
      <c r="F10496" s="14">
        <v>18.322688880000001</v>
      </c>
      <c r="G10496" s="14">
        <v>2.2402651100000002</v>
      </c>
      <c r="H10496" s="14">
        <v>258.92706171999998</v>
      </c>
    </row>
    <row r="10497" spans="1:8" x14ac:dyDescent="0.2">
      <c r="A10497" s="23" t="s">
        <v>39</v>
      </c>
      <c r="B10497" s="14" t="s">
        <v>3</v>
      </c>
      <c r="C10497" s="23">
        <v>45078</v>
      </c>
      <c r="D10497" s="14" t="s">
        <v>46</v>
      </c>
      <c r="E10497" s="14">
        <v>0.55873519000000005</v>
      </c>
      <c r="F10497" s="14">
        <v>73.251255450000002</v>
      </c>
      <c r="G10497" s="14">
        <v>9.7422944699999992</v>
      </c>
      <c r="H10497" s="14">
        <v>1069.03420235</v>
      </c>
    </row>
    <row r="10498" spans="1:8" x14ac:dyDescent="0.2">
      <c r="A10498" s="23" t="s">
        <v>39</v>
      </c>
      <c r="B10498" s="14" t="s">
        <v>3</v>
      </c>
      <c r="C10498" s="23">
        <v>45108</v>
      </c>
      <c r="D10498" s="14" t="s">
        <v>34</v>
      </c>
      <c r="E10498" s="14">
        <v>1.0816081399999999</v>
      </c>
      <c r="F10498" s="14">
        <v>19.51278907</v>
      </c>
      <c r="G10498" s="14">
        <v>14.403330840000001</v>
      </c>
      <c r="H10498" s="14">
        <v>293.63222380000002</v>
      </c>
    </row>
    <row r="10499" spans="1:8" x14ac:dyDescent="0.2">
      <c r="A10499" s="23" t="s">
        <v>39</v>
      </c>
      <c r="B10499" s="14" t="s">
        <v>3</v>
      </c>
      <c r="C10499" s="23">
        <v>45108</v>
      </c>
      <c r="D10499" s="14" t="s">
        <v>46</v>
      </c>
      <c r="E10499" s="14">
        <v>0.11027442</v>
      </c>
      <c r="F10499" s="14">
        <v>69.842221300000006</v>
      </c>
      <c r="G10499" s="14">
        <v>1.9849395000000001</v>
      </c>
      <c r="H10499" s="14">
        <v>1007.32834197</v>
      </c>
    </row>
    <row r="10500" spans="1:8" x14ac:dyDescent="0.2">
      <c r="A10500" s="23" t="s">
        <v>39</v>
      </c>
      <c r="B10500" s="14" t="s">
        <v>3</v>
      </c>
      <c r="C10500" s="23">
        <v>45139</v>
      </c>
      <c r="D10500" s="14" t="s">
        <v>34</v>
      </c>
      <c r="E10500" s="14">
        <v>1.0493405</v>
      </c>
      <c r="F10500" s="14">
        <v>14.52947391</v>
      </c>
      <c r="G10500" s="14">
        <v>14.08338404</v>
      </c>
      <c r="H10500" s="14">
        <v>205.71332977</v>
      </c>
    </row>
    <row r="10501" spans="1:8" x14ac:dyDescent="0.2">
      <c r="A10501" s="23" t="s">
        <v>39</v>
      </c>
      <c r="B10501" s="14" t="s">
        <v>3</v>
      </c>
      <c r="C10501" s="23">
        <v>45139</v>
      </c>
      <c r="D10501" s="14" t="s">
        <v>46</v>
      </c>
      <c r="E10501" s="14">
        <v>1.9676419300000001</v>
      </c>
      <c r="F10501" s="14">
        <v>77.080851409999994</v>
      </c>
      <c r="G10501" s="14">
        <v>33.917400790000002</v>
      </c>
      <c r="H10501" s="14">
        <v>1122.24618149</v>
      </c>
    </row>
    <row r="10502" spans="1:8" x14ac:dyDescent="0.2">
      <c r="A10502" s="23" t="s">
        <v>39</v>
      </c>
      <c r="B10502" s="14" t="s">
        <v>3</v>
      </c>
      <c r="C10502" s="23">
        <v>45170</v>
      </c>
      <c r="D10502" s="14" t="s">
        <v>34</v>
      </c>
      <c r="E10502" s="14">
        <v>0.76848296000000005</v>
      </c>
      <c r="F10502" s="14">
        <v>15.07065264</v>
      </c>
      <c r="G10502" s="14">
        <v>10.172931330000001</v>
      </c>
      <c r="H10502" s="14">
        <v>214.55943991999999</v>
      </c>
    </row>
    <row r="10503" spans="1:8" x14ac:dyDescent="0.2">
      <c r="A10503" s="23" t="s">
        <v>39</v>
      </c>
      <c r="B10503" s="14" t="s">
        <v>3</v>
      </c>
      <c r="C10503" s="23">
        <v>45170</v>
      </c>
      <c r="D10503" s="14" t="s">
        <v>46</v>
      </c>
      <c r="E10503" s="14">
        <v>2.3184410600000001</v>
      </c>
      <c r="F10503" s="14">
        <v>65.678467299999994</v>
      </c>
      <c r="G10503" s="14">
        <v>40.761641849999997</v>
      </c>
      <c r="H10503" s="14">
        <v>960.02994373000001</v>
      </c>
    </row>
    <row r="10504" spans="1:8" x14ac:dyDescent="0.2">
      <c r="A10504" s="23" t="s">
        <v>39</v>
      </c>
      <c r="B10504" s="14" t="s">
        <v>3</v>
      </c>
      <c r="C10504" s="23">
        <v>45200</v>
      </c>
      <c r="D10504" s="14" t="s">
        <v>34</v>
      </c>
      <c r="E10504" s="14">
        <v>1.1336742</v>
      </c>
      <c r="F10504" s="14">
        <v>15.99460934</v>
      </c>
      <c r="G10504" s="14">
        <v>13.597935079999999</v>
      </c>
      <c r="H10504" s="14">
        <v>242.45968142999999</v>
      </c>
    </row>
    <row r="10505" spans="1:8" x14ac:dyDescent="0.2">
      <c r="A10505" s="23" t="s">
        <v>39</v>
      </c>
      <c r="B10505" s="14" t="s">
        <v>3</v>
      </c>
      <c r="C10505" s="23">
        <v>45200</v>
      </c>
      <c r="D10505" s="14" t="s">
        <v>46</v>
      </c>
      <c r="E10505" s="14">
        <v>3.4626243900000002</v>
      </c>
      <c r="F10505" s="14">
        <v>70.654480289999995</v>
      </c>
      <c r="G10505" s="14">
        <v>49.692844880000003</v>
      </c>
      <c r="H10505" s="14">
        <v>1001.99010877</v>
      </c>
    </row>
    <row r="10506" spans="1:8" x14ac:dyDescent="0.2">
      <c r="A10506" s="23" t="s">
        <v>39</v>
      </c>
      <c r="B10506" s="14" t="s">
        <v>3</v>
      </c>
      <c r="C10506" s="23">
        <v>45231</v>
      </c>
      <c r="D10506" s="14" t="s">
        <v>34</v>
      </c>
      <c r="E10506" s="14">
        <v>1.0050586699999999</v>
      </c>
      <c r="F10506" s="14">
        <v>16.24717008</v>
      </c>
      <c r="G10506" s="14">
        <v>14.461241770000001</v>
      </c>
      <c r="H10506" s="14">
        <v>237.57587973</v>
      </c>
    </row>
    <row r="10507" spans="1:8" x14ac:dyDescent="0.2">
      <c r="A10507" s="23" t="s">
        <v>39</v>
      </c>
      <c r="B10507" s="14" t="s">
        <v>3</v>
      </c>
      <c r="C10507" s="23">
        <v>45231</v>
      </c>
      <c r="D10507" s="14" t="s">
        <v>46</v>
      </c>
      <c r="E10507" s="14">
        <v>3.5899651700000001</v>
      </c>
      <c r="F10507" s="14">
        <v>77.683815390000007</v>
      </c>
      <c r="G10507" s="14">
        <v>56.95825206</v>
      </c>
      <c r="H10507" s="14">
        <v>1138.2494103399999</v>
      </c>
    </row>
    <row r="10508" spans="1:8" x14ac:dyDescent="0.2">
      <c r="A10508" s="23" t="s">
        <v>39</v>
      </c>
      <c r="B10508" s="14" t="s">
        <v>3</v>
      </c>
      <c r="C10508" s="23">
        <v>45261</v>
      </c>
      <c r="D10508" s="14" t="s">
        <v>34</v>
      </c>
      <c r="E10508" s="14">
        <v>1.7027639800000001</v>
      </c>
      <c r="F10508" s="14">
        <v>12.797125550000001</v>
      </c>
      <c r="G10508" s="14">
        <v>28.051725919999999</v>
      </c>
      <c r="H10508" s="14">
        <v>183.15293156999999</v>
      </c>
    </row>
    <row r="10509" spans="1:8" x14ac:dyDescent="0.2">
      <c r="A10509" s="23" t="s">
        <v>39</v>
      </c>
      <c r="B10509" s="14" t="s">
        <v>3</v>
      </c>
      <c r="C10509" s="23">
        <v>45261</v>
      </c>
      <c r="D10509" s="14" t="s">
        <v>46</v>
      </c>
      <c r="E10509" s="14">
        <v>2.9555917799999998</v>
      </c>
      <c r="F10509" s="14">
        <v>73.546158849999998</v>
      </c>
      <c r="G10509" s="14">
        <v>48.513575619999997</v>
      </c>
      <c r="H10509" s="14">
        <v>1074.4128081900001</v>
      </c>
    </row>
    <row r="10510" spans="1:8" x14ac:dyDescent="0.2">
      <c r="A10510" s="23" t="s">
        <v>39</v>
      </c>
      <c r="B10510" s="14" t="s">
        <v>4</v>
      </c>
      <c r="C10510" s="23">
        <v>41821</v>
      </c>
      <c r="D10510" s="14" t="s">
        <v>34</v>
      </c>
      <c r="E10510" s="14">
        <v>1.65085741</v>
      </c>
      <c r="F10510" s="14">
        <v>19.655034100000002</v>
      </c>
      <c r="G10510" s="14">
        <v>38.56263268</v>
      </c>
      <c r="H10510" s="14">
        <v>451.51010672000001</v>
      </c>
    </row>
    <row r="10511" spans="1:8" x14ac:dyDescent="0.2">
      <c r="A10511" s="23" t="s">
        <v>39</v>
      </c>
      <c r="B10511" s="14" t="s">
        <v>4</v>
      </c>
      <c r="C10511" s="23">
        <v>41821</v>
      </c>
      <c r="D10511" s="14" t="s">
        <v>46</v>
      </c>
      <c r="E10511" s="14">
        <v>6.5159404700000003</v>
      </c>
      <c r="F10511" s="14">
        <v>102.23685114</v>
      </c>
      <c r="G10511" s="14">
        <v>156.80824253</v>
      </c>
      <c r="H10511" s="14">
        <v>2363.9042909</v>
      </c>
    </row>
    <row r="10512" spans="1:8" x14ac:dyDescent="0.2">
      <c r="A10512" s="23" t="s">
        <v>39</v>
      </c>
      <c r="B10512" s="14" t="s">
        <v>4</v>
      </c>
      <c r="C10512" s="23">
        <v>41852</v>
      </c>
      <c r="D10512" s="14" t="s">
        <v>34</v>
      </c>
      <c r="E10512" s="14">
        <v>2.31080459</v>
      </c>
      <c r="F10512" s="14">
        <v>17.408094779999999</v>
      </c>
      <c r="G10512" s="14">
        <v>51.571635399999998</v>
      </c>
      <c r="H10512" s="14">
        <v>391.50082057999998</v>
      </c>
    </row>
    <row r="10513" spans="1:8" x14ac:dyDescent="0.2">
      <c r="A10513" s="23" t="s">
        <v>39</v>
      </c>
      <c r="B10513" s="14" t="s">
        <v>4</v>
      </c>
      <c r="C10513" s="23">
        <v>41852</v>
      </c>
      <c r="D10513" s="14" t="s">
        <v>46</v>
      </c>
      <c r="E10513" s="14">
        <v>5.9438172299999996</v>
      </c>
      <c r="F10513" s="14">
        <v>97.900817689999997</v>
      </c>
      <c r="G10513" s="14">
        <v>143.88550516000001</v>
      </c>
      <c r="H10513" s="14">
        <v>2267.51559253</v>
      </c>
    </row>
    <row r="10514" spans="1:8" x14ac:dyDescent="0.2">
      <c r="A10514" s="23" t="s">
        <v>39</v>
      </c>
      <c r="B10514" s="14" t="s">
        <v>4</v>
      </c>
      <c r="C10514" s="23">
        <v>41883</v>
      </c>
      <c r="D10514" s="14" t="s">
        <v>34</v>
      </c>
      <c r="E10514" s="14">
        <v>0.98327483000000004</v>
      </c>
      <c r="F10514" s="14">
        <v>16.744802709999998</v>
      </c>
      <c r="G10514" s="14">
        <v>24.085917850000001</v>
      </c>
      <c r="H10514" s="14">
        <v>374.16573284999998</v>
      </c>
    </row>
    <row r="10515" spans="1:8" x14ac:dyDescent="0.2">
      <c r="A10515" s="23" t="s">
        <v>39</v>
      </c>
      <c r="B10515" s="14" t="s">
        <v>4</v>
      </c>
      <c r="C10515" s="23">
        <v>41883</v>
      </c>
      <c r="D10515" s="14" t="s">
        <v>46</v>
      </c>
      <c r="E10515" s="14">
        <v>10.139023419999999</v>
      </c>
      <c r="F10515" s="14">
        <v>96.559851949999995</v>
      </c>
      <c r="G10515" s="14">
        <v>244.21765182999999</v>
      </c>
      <c r="H10515" s="14">
        <v>2231.58206157</v>
      </c>
    </row>
    <row r="10516" spans="1:8" x14ac:dyDescent="0.2">
      <c r="A10516" s="23" t="s">
        <v>39</v>
      </c>
      <c r="B10516" s="14" t="s">
        <v>4</v>
      </c>
      <c r="C10516" s="23">
        <v>41913</v>
      </c>
      <c r="D10516" s="14" t="s">
        <v>34</v>
      </c>
      <c r="E10516" s="14">
        <v>3.1205155499999999</v>
      </c>
      <c r="F10516" s="14">
        <v>18.83623532</v>
      </c>
      <c r="G10516" s="14">
        <v>76.867810789999993</v>
      </c>
      <c r="H10516" s="14">
        <v>426.10701348999999</v>
      </c>
    </row>
    <row r="10517" spans="1:8" x14ac:dyDescent="0.2">
      <c r="A10517" s="23" t="s">
        <v>39</v>
      </c>
      <c r="B10517" s="14" t="s">
        <v>4</v>
      </c>
      <c r="C10517" s="23">
        <v>41913</v>
      </c>
      <c r="D10517" s="14" t="s">
        <v>46</v>
      </c>
      <c r="E10517" s="14">
        <v>10.39494135</v>
      </c>
      <c r="F10517" s="14">
        <v>98.845558699999998</v>
      </c>
      <c r="G10517" s="14">
        <v>250.42366271</v>
      </c>
      <c r="H10517" s="14">
        <v>2292.5868918900001</v>
      </c>
    </row>
    <row r="10518" spans="1:8" x14ac:dyDescent="0.2">
      <c r="A10518" s="23" t="s">
        <v>39</v>
      </c>
      <c r="B10518" s="14" t="s">
        <v>4</v>
      </c>
      <c r="C10518" s="23">
        <v>41944</v>
      </c>
      <c r="D10518" s="14" t="s">
        <v>34</v>
      </c>
      <c r="E10518" s="14">
        <v>4.0594096999999998</v>
      </c>
      <c r="F10518" s="14">
        <v>21.090133689999998</v>
      </c>
      <c r="G10518" s="14">
        <v>92.451420690000006</v>
      </c>
      <c r="H10518" s="14">
        <v>474.62839327</v>
      </c>
    </row>
    <row r="10519" spans="1:8" x14ac:dyDescent="0.2">
      <c r="A10519" s="23" t="s">
        <v>39</v>
      </c>
      <c r="B10519" s="14" t="s">
        <v>4</v>
      </c>
      <c r="C10519" s="23">
        <v>41944</v>
      </c>
      <c r="D10519" s="14" t="s">
        <v>46</v>
      </c>
      <c r="E10519" s="14">
        <v>6.8375872900000001</v>
      </c>
      <c r="F10519" s="14">
        <v>104.74205846</v>
      </c>
      <c r="G10519" s="14">
        <v>160.99884775999999</v>
      </c>
      <c r="H10519" s="14">
        <v>2429.2357150500002</v>
      </c>
    </row>
    <row r="10520" spans="1:8" x14ac:dyDescent="0.2">
      <c r="A10520" s="23" t="s">
        <v>39</v>
      </c>
      <c r="B10520" s="14" t="s">
        <v>4</v>
      </c>
      <c r="C10520" s="23">
        <v>41974</v>
      </c>
      <c r="D10520" s="14" t="s">
        <v>34</v>
      </c>
      <c r="E10520" s="14">
        <v>1.81711782</v>
      </c>
      <c r="F10520" s="14">
        <v>20.72875209</v>
      </c>
      <c r="G10520" s="14">
        <v>39.21502933</v>
      </c>
      <c r="H10520" s="14">
        <v>469.67990247</v>
      </c>
    </row>
    <row r="10521" spans="1:8" x14ac:dyDescent="0.2">
      <c r="A10521" s="23" t="s">
        <v>39</v>
      </c>
      <c r="B10521" s="14" t="s">
        <v>4</v>
      </c>
      <c r="C10521" s="23">
        <v>41974</v>
      </c>
      <c r="D10521" s="14" t="s">
        <v>46</v>
      </c>
      <c r="E10521" s="14">
        <v>8.3365261999999998</v>
      </c>
      <c r="F10521" s="14">
        <v>102.85397813</v>
      </c>
      <c r="G10521" s="14">
        <v>210.98081361000001</v>
      </c>
      <c r="H10521" s="14">
        <v>2382.0324685999999</v>
      </c>
    </row>
    <row r="10522" spans="1:8" x14ac:dyDescent="0.2">
      <c r="A10522" s="23" t="s">
        <v>39</v>
      </c>
      <c r="B10522" s="14" t="s">
        <v>4</v>
      </c>
      <c r="C10522" s="23">
        <v>42005</v>
      </c>
      <c r="D10522" s="14" t="s">
        <v>34</v>
      </c>
      <c r="E10522" s="14">
        <v>3.7574115899999998</v>
      </c>
      <c r="F10522" s="14">
        <v>21.297755240000001</v>
      </c>
      <c r="G10522" s="14">
        <v>94.060846859999998</v>
      </c>
      <c r="H10522" s="14">
        <v>485.28341677999998</v>
      </c>
    </row>
    <row r="10523" spans="1:8" x14ac:dyDescent="0.2">
      <c r="A10523" s="23" t="s">
        <v>39</v>
      </c>
      <c r="B10523" s="14" t="s">
        <v>4</v>
      </c>
      <c r="C10523" s="23">
        <v>42005</v>
      </c>
      <c r="D10523" s="14" t="s">
        <v>46</v>
      </c>
      <c r="E10523" s="14">
        <v>5.61476299</v>
      </c>
      <c r="F10523" s="14">
        <v>103.19874385999999</v>
      </c>
      <c r="G10523" s="14">
        <v>142.92648113000001</v>
      </c>
      <c r="H10523" s="14">
        <v>2364.78883838</v>
      </c>
    </row>
    <row r="10524" spans="1:8" x14ac:dyDescent="0.2">
      <c r="A10524" s="23" t="s">
        <v>39</v>
      </c>
      <c r="B10524" s="14" t="s">
        <v>4</v>
      </c>
      <c r="C10524" s="23">
        <v>42036</v>
      </c>
      <c r="D10524" s="14" t="s">
        <v>34</v>
      </c>
      <c r="E10524" s="14">
        <v>3.2288546</v>
      </c>
      <c r="F10524" s="14">
        <v>18.678980840000001</v>
      </c>
      <c r="G10524" s="14">
        <v>79.669239610000005</v>
      </c>
      <c r="H10524" s="14">
        <v>428.60147769999998</v>
      </c>
    </row>
    <row r="10525" spans="1:8" x14ac:dyDescent="0.2">
      <c r="A10525" s="23" t="s">
        <v>39</v>
      </c>
      <c r="B10525" s="14" t="s">
        <v>4</v>
      </c>
      <c r="C10525" s="23">
        <v>42036</v>
      </c>
      <c r="D10525" s="14" t="s">
        <v>46</v>
      </c>
      <c r="E10525" s="14">
        <v>7.4581096200000001</v>
      </c>
      <c r="F10525" s="14">
        <v>99.626405250000005</v>
      </c>
      <c r="G10525" s="14">
        <v>171.87320797999999</v>
      </c>
      <c r="H10525" s="14">
        <v>2314.6170717300001</v>
      </c>
    </row>
    <row r="10526" spans="1:8" x14ac:dyDescent="0.2">
      <c r="A10526" s="23" t="s">
        <v>39</v>
      </c>
      <c r="B10526" s="14" t="s">
        <v>4</v>
      </c>
      <c r="C10526" s="23">
        <v>42064</v>
      </c>
      <c r="D10526" s="14" t="s">
        <v>34</v>
      </c>
      <c r="E10526" s="14">
        <v>2.7354526699999999</v>
      </c>
      <c r="F10526" s="14">
        <v>19.526273710000002</v>
      </c>
      <c r="G10526" s="14">
        <v>60.868926809999998</v>
      </c>
      <c r="H10526" s="14">
        <v>444.80356368000002</v>
      </c>
    </row>
    <row r="10527" spans="1:8" x14ac:dyDescent="0.2">
      <c r="A10527" s="23" t="s">
        <v>39</v>
      </c>
      <c r="B10527" s="14" t="s">
        <v>4</v>
      </c>
      <c r="C10527" s="23">
        <v>42064</v>
      </c>
      <c r="D10527" s="14" t="s">
        <v>46</v>
      </c>
      <c r="E10527" s="14">
        <v>7.9434230799999996</v>
      </c>
      <c r="F10527" s="14">
        <v>109.19533484999999</v>
      </c>
      <c r="G10527" s="14">
        <v>178.18196691</v>
      </c>
      <c r="H10527" s="14">
        <v>2546.3526607399999</v>
      </c>
    </row>
    <row r="10528" spans="1:8" x14ac:dyDescent="0.2">
      <c r="A10528" s="23" t="s">
        <v>39</v>
      </c>
      <c r="B10528" s="14" t="s">
        <v>4</v>
      </c>
      <c r="C10528" s="23">
        <v>42095</v>
      </c>
      <c r="D10528" s="14" t="s">
        <v>34</v>
      </c>
      <c r="E10528" s="14">
        <v>2.8637780899999998</v>
      </c>
      <c r="F10528" s="14">
        <v>20.089612500000001</v>
      </c>
      <c r="G10528" s="14">
        <v>73.987435169999998</v>
      </c>
      <c r="H10528" s="14">
        <v>458.02358880000003</v>
      </c>
    </row>
    <row r="10529" spans="1:8" x14ac:dyDescent="0.2">
      <c r="A10529" s="23" t="s">
        <v>39</v>
      </c>
      <c r="B10529" s="14" t="s">
        <v>4</v>
      </c>
      <c r="C10529" s="23">
        <v>42095</v>
      </c>
      <c r="D10529" s="14" t="s">
        <v>46</v>
      </c>
      <c r="E10529" s="14">
        <v>5.1186985399999996</v>
      </c>
      <c r="F10529" s="14">
        <v>114.96175492</v>
      </c>
      <c r="G10529" s="14">
        <v>122.52201214999999</v>
      </c>
      <c r="H10529" s="14">
        <v>2668.1615013999999</v>
      </c>
    </row>
    <row r="10530" spans="1:8" x14ac:dyDescent="0.2">
      <c r="A10530" s="23" t="s">
        <v>39</v>
      </c>
      <c r="B10530" s="14" t="s">
        <v>4</v>
      </c>
      <c r="C10530" s="23">
        <v>42125</v>
      </c>
      <c r="D10530" s="14" t="s">
        <v>34</v>
      </c>
      <c r="E10530" s="14">
        <v>3.57168442</v>
      </c>
      <c r="F10530" s="14">
        <v>23.86973987</v>
      </c>
      <c r="G10530" s="14">
        <v>79.108037530000004</v>
      </c>
      <c r="H10530" s="14">
        <v>540.91096846000005</v>
      </c>
    </row>
    <row r="10531" spans="1:8" x14ac:dyDescent="0.2">
      <c r="A10531" s="23" t="s">
        <v>39</v>
      </c>
      <c r="B10531" s="14" t="s">
        <v>4</v>
      </c>
      <c r="C10531" s="23">
        <v>42125</v>
      </c>
      <c r="D10531" s="14" t="s">
        <v>46</v>
      </c>
      <c r="E10531" s="14">
        <v>8.7593981200000002</v>
      </c>
      <c r="F10531" s="14">
        <v>107.91451295</v>
      </c>
      <c r="G10531" s="14">
        <v>206.52043681999999</v>
      </c>
      <c r="H10531" s="14">
        <v>2521.3607401300001</v>
      </c>
    </row>
    <row r="10532" spans="1:8" x14ac:dyDescent="0.2">
      <c r="A10532" s="23" t="s">
        <v>39</v>
      </c>
      <c r="B10532" s="14" t="s">
        <v>4</v>
      </c>
      <c r="C10532" s="23">
        <v>42156</v>
      </c>
      <c r="D10532" s="14" t="s">
        <v>34</v>
      </c>
      <c r="E10532" s="14">
        <v>3.33479057</v>
      </c>
      <c r="F10532" s="14">
        <v>24.742148409999999</v>
      </c>
      <c r="G10532" s="14">
        <v>78.299989740000001</v>
      </c>
      <c r="H10532" s="14">
        <v>570.66730567000002</v>
      </c>
    </row>
    <row r="10533" spans="1:8" x14ac:dyDescent="0.2">
      <c r="A10533" s="23" t="s">
        <v>39</v>
      </c>
      <c r="B10533" s="14" t="s">
        <v>4</v>
      </c>
      <c r="C10533" s="23">
        <v>42156</v>
      </c>
      <c r="D10533" s="14" t="s">
        <v>46</v>
      </c>
      <c r="E10533" s="14">
        <v>8.6619074699999992</v>
      </c>
      <c r="F10533" s="14">
        <v>108.34116057</v>
      </c>
      <c r="G10533" s="14">
        <v>204.24906077</v>
      </c>
      <c r="H10533" s="14">
        <v>2522.6006009500002</v>
      </c>
    </row>
    <row r="10534" spans="1:8" x14ac:dyDescent="0.2">
      <c r="A10534" s="23" t="s">
        <v>39</v>
      </c>
      <c r="B10534" s="14" t="s">
        <v>4</v>
      </c>
      <c r="C10534" s="23">
        <v>42186</v>
      </c>
      <c r="D10534" s="14" t="s">
        <v>34</v>
      </c>
      <c r="E10534" s="14">
        <v>3.4502368099999998</v>
      </c>
      <c r="F10534" s="14">
        <v>23.948267550000001</v>
      </c>
      <c r="G10534" s="14">
        <v>81.380780580000007</v>
      </c>
      <c r="H10534" s="14">
        <v>552.65370973999995</v>
      </c>
    </row>
    <row r="10535" spans="1:8" x14ac:dyDescent="0.2">
      <c r="A10535" s="23" t="s">
        <v>39</v>
      </c>
      <c r="B10535" s="14" t="s">
        <v>4</v>
      </c>
      <c r="C10535" s="23">
        <v>42186</v>
      </c>
      <c r="D10535" s="14" t="s">
        <v>46</v>
      </c>
      <c r="E10535" s="14">
        <v>5.74208491</v>
      </c>
      <c r="F10535" s="14">
        <v>112.35935042</v>
      </c>
      <c r="G10535" s="14">
        <v>134.72716382999999</v>
      </c>
      <c r="H10535" s="14">
        <v>2608.2734149600001</v>
      </c>
    </row>
    <row r="10536" spans="1:8" x14ac:dyDescent="0.2">
      <c r="A10536" s="23" t="s">
        <v>39</v>
      </c>
      <c r="B10536" s="14" t="s">
        <v>4</v>
      </c>
      <c r="C10536" s="23">
        <v>42217</v>
      </c>
      <c r="D10536" s="14" t="s">
        <v>34</v>
      </c>
      <c r="E10536" s="14">
        <v>3.7590191100000001</v>
      </c>
      <c r="F10536" s="14">
        <v>27.020715819999999</v>
      </c>
      <c r="G10536" s="14">
        <v>89.091890280000001</v>
      </c>
      <c r="H10536" s="14">
        <v>608.59521057999996</v>
      </c>
    </row>
    <row r="10537" spans="1:8" x14ac:dyDescent="0.2">
      <c r="A10537" s="23" t="s">
        <v>39</v>
      </c>
      <c r="B10537" s="14" t="s">
        <v>4</v>
      </c>
      <c r="C10537" s="23">
        <v>42217</v>
      </c>
      <c r="D10537" s="14" t="s">
        <v>46</v>
      </c>
      <c r="E10537" s="14">
        <v>8.9886290399999993</v>
      </c>
      <c r="F10537" s="14">
        <v>107.84147369</v>
      </c>
      <c r="G10537" s="14">
        <v>207.70032029999999</v>
      </c>
      <c r="H10537" s="14">
        <v>2507.4489139399998</v>
      </c>
    </row>
    <row r="10538" spans="1:8" x14ac:dyDescent="0.2">
      <c r="A10538" s="23" t="s">
        <v>39</v>
      </c>
      <c r="B10538" s="14" t="s">
        <v>4</v>
      </c>
      <c r="C10538" s="23">
        <v>42248</v>
      </c>
      <c r="D10538" s="14" t="s">
        <v>34</v>
      </c>
      <c r="E10538" s="14">
        <v>4.5819631999999997</v>
      </c>
      <c r="F10538" s="14">
        <v>24.92468659</v>
      </c>
      <c r="G10538" s="14">
        <v>109.83908556999999</v>
      </c>
      <c r="H10538" s="14">
        <v>574.21078362000003</v>
      </c>
    </row>
    <row r="10539" spans="1:8" x14ac:dyDescent="0.2">
      <c r="A10539" s="23" t="s">
        <v>39</v>
      </c>
      <c r="B10539" s="14" t="s">
        <v>4</v>
      </c>
      <c r="C10539" s="23">
        <v>42248</v>
      </c>
      <c r="D10539" s="14" t="s">
        <v>46</v>
      </c>
      <c r="E10539" s="14">
        <v>6.8375419900000001</v>
      </c>
      <c r="F10539" s="14">
        <v>106.17292784999999</v>
      </c>
      <c r="G10539" s="14">
        <v>161.53919028000001</v>
      </c>
      <c r="H10539" s="14">
        <v>2456.31503006</v>
      </c>
    </row>
    <row r="10540" spans="1:8" x14ac:dyDescent="0.2">
      <c r="A10540" s="23" t="s">
        <v>39</v>
      </c>
      <c r="B10540" s="14" t="s">
        <v>4</v>
      </c>
      <c r="C10540" s="23">
        <v>42278</v>
      </c>
      <c r="D10540" s="14" t="s">
        <v>34</v>
      </c>
      <c r="E10540" s="14">
        <v>3.6426932700000001</v>
      </c>
      <c r="F10540" s="14">
        <v>24.646537339999998</v>
      </c>
      <c r="G10540" s="14">
        <v>85.972468359999993</v>
      </c>
      <c r="H10540" s="14">
        <v>582.84077323999998</v>
      </c>
    </row>
    <row r="10541" spans="1:8" x14ac:dyDescent="0.2">
      <c r="A10541" s="23" t="s">
        <v>39</v>
      </c>
      <c r="B10541" s="14" t="s">
        <v>4</v>
      </c>
      <c r="C10541" s="23">
        <v>42278</v>
      </c>
      <c r="D10541" s="14" t="s">
        <v>46</v>
      </c>
      <c r="E10541" s="14">
        <v>9.0395591100000008</v>
      </c>
      <c r="F10541" s="14">
        <v>114.06715543</v>
      </c>
      <c r="G10541" s="14">
        <v>217.14812262000001</v>
      </c>
      <c r="H10541" s="14">
        <v>2602.4940131200001</v>
      </c>
    </row>
    <row r="10542" spans="1:8" x14ac:dyDescent="0.2">
      <c r="A10542" s="23" t="s">
        <v>39</v>
      </c>
      <c r="B10542" s="14" t="s">
        <v>4</v>
      </c>
      <c r="C10542" s="23">
        <v>42309</v>
      </c>
      <c r="D10542" s="14" t="s">
        <v>34</v>
      </c>
      <c r="E10542" s="14">
        <v>4.3976775000000004</v>
      </c>
      <c r="F10542" s="14">
        <v>22.05696193</v>
      </c>
      <c r="G10542" s="14">
        <v>107.54623383000001</v>
      </c>
      <c r="H10542" s="14">
        <v>517.77753304999999</v>
      </c>
    </row>
    <row r="10543" spans="1:8" x14ac:dyDescent="0.2">
      <c r="A10543" s="23" t="s">
        <v>39</v>
      </c>
      <c r="B10543" s="14" t="s">
        <v>4</v>
      </c>
      <c r="C10543" s="23">
        <v>42309</v>
      </c>
      <c r="D10543" s="14" t="s">
        <v>46</v>
      </c>
      <c r="E10543" s="14">
        <v>7.25420102</v>
      </c>
      <c r="F10543" s="14">
        <v>108.7076232</v>
      </c>
      <c r="G10543" s="14">
        <v>165.62516811</v>
      </c>
      <c r="H10543" s="14">
        <v>2530.0120726599998</v>
      </c>
    </row>
    <row r="10544" spans="1:8" x14ac:dyDescent="0.2">
      <c r="A10544" s="23" t="s">
        <v>39</v>
      </c>
      <c r="B10544" s="14" t="s">
        <v>4</v>
      </c>
      <c r="C10544" s="23">
        <v>42339</v>
      </c>
      <c r="D10544" s="14" t="s">
        <v>34</v>
      </c>
      <c r="E10544" s="14">
        <v>3.4443297300000002</v>
      </c>
      <c r="F10544" s="14">
        <v>21.810361780000001</v>
      </c>
      <c r="G10544" s="14">
        <v>84.866105700000006</v>
      </c>
      <c r="H10544" s="14">
        <v>514.32262796999998</v>
      </c>
    </row>
    <row r="10545" spans="1:8" x14ac:dyDescent="0.2">
      <c r="A10545" s="23" t="s">
        <v>39</v>
      </c>
      <c r="B10545" s="14" t="s">
        <v>4</v>
      </c>
      <c r="C10545" s="23">
        <v>42339</v>
      </c>
      <c r="D10545" s="14" t="s">
        <v>46</v>
      </c>
      <c r="E10545" s="14">
        <v>9.9419614000000003</v>
      </c>
      <c r="F10545" s="14">
        <v>104.06755871999999</v>
      </c>
      <c r="G10545" s="14">
        <v>240.87060921</v>
      </c>
      <c r="H10545" s="14">
        <v>2404.8790735699999</v>
      </c>
    </row>
    <row r="10546" spans="1:8" x14ac:dyDescent="0.2">
      <c r="A10546" s="23" t="s">
        <v>39</v>
      </c>
      <c r="B10546" s="14" t="s">
        <v>4</v>
      </c>
      <c r="C10546" s="23">
        <v>42370</v>
      </c>
      <c r="D10546" s="14" t="s">
        <v>34</v>
      </c>
      <c r="E10546" s="14">
        <v>3.7815644599999998</v>
      </c>
      <c r="F10546" s="14">
        <v>24.040205709999999</v>
      </c>
      <c r="G10546" s="14">
        <v>93.564392409999996</v>
      </c>
      <c r="H10546" s="14">
        <v>560.02048750999995</v>
      </c>
    </row>
    <row r="10547" spans="1:8" x14ac:dyDescent="0.2">
      <c r="A10547" s="23" t="s">
        <v>39</v>
      </c>
      <c r="B10547" s="14" t="s">
        <v>4</v>
      </c>
      <c r="C10547" s="23">
        <v>42370</v>
      </c>
      <c r="D10547" s="14" t="s">
        <v>46</v>
      </c>
      <c r="E10547" s="14">
        <v>5.3796967699999998</v>
      </c>
      <c r="F10547" s="14">
        <v>111.29259367</v>
      </c>
      <c r="G10547" s="14">
        <v>126.48579700000001</v>
      </c>
      <c r="H10547" s="14">
        <v>2554.889083</v>
      </c>
    </row>
    <row r="10548" spans="1:8" x14ac:dyDescent="0.2">
      <c r="A10548" s="23" t="s">
        <v>39</v>
      </c>
      <c r="B10548" s="14" t="s">
        <v>4</v>
      </c>
      <c r="C10548" s="23">
        <v>42401</v>
      </c>
      <c r="D10548" s="14" t="s">
        <v>34</v>
      </c>
      <c r="E10548" s="14">
        <v>2.7080254500000001</v>
      </c>
      <c r="F10548" s="14">
        <v>20.396227159999999</v>
      </c>
      <c r="G10548" s="14">
        <v>64.504728589999999</v>
      </c>
      <c r="H10548" s="14">
        <v>475.42802989</v>
      </c>
    </row>
    <row r="10549" spans="1:8" x14ac:dyDescent="0.2">
      <c r="A10549" s="23" t="s">
        <v>39</v>
      </c>
      <c r="B10549" s="14" t="s">
        <v>4</v>
      </c>
      <c r="C10549" s="23">
        <v>42401</v>
      </c>
      <c r="D10549" s="14" t="s">
        <v>46</v>
      </c>
      <c r="E10549" s="14">
        <v>6.42717896</v>
      </c>
      <c r="F10549" s="14">
        <v>103.88849571999999</v>
      </c>
      <c r="G10549" s="14">
        <v>151.52642552</v>
      </c>
      <c r="H10549" s="14">
        <v>2381.2109002299999</v>
      </c>
    </row>
    <row r="10550" spans="1:8" x14ac:dyDescent="0.2">
      <c r="A10550" s="23" t="s">
        <v>39</v>
      </c>
      <c r="B10550" s="14" t="s">
        <v>4</v>
      </c>
      <c r="C10550" s="23">
        <v>42430</v>
      </c>
      <c r="D10550" s="14" t="s">
        <v>34</v>
      </c>
      <c r="E10550" s="14">
        <v>2.8160813</v>
      </c>
      <c r="F10550" s="14">
        <v>25.69801288</v>
      </c>
      <c r="G10550" s="14">
        <v>68.737036990000007</v>
      </c>
      <c r="H10550" s="14">
        <v>593.49703998999996</v>
      </c>
    </row>
    <row r="10551" spans="1:8" x14ac:dyDescent="0.2">
      <c r="A10551" s="23" t="s">
        <v>39</v>
      </c>
      <c r="B10551" s="14" t="s">
        <v>4</v>
      </c>
      <c r="C10551" s="23">
        <v>42430</v>
      </c>
      <c r="D10551" s="14" t="s">
        <v>46</v>
      </c>
      <c r="E10551" s="14">
        <v>5.9143397999999996</v>
      </c>
      <c r="F10551" s="14">
        <v>103.75888034</v>
      </c>
      <c r="G10551" s="14">
        <v>138.54344841</v>
      </c>
      <c r="H10551" s="14">
        <v>2394.2566760300001</v>
      </c>
    </row>
    <row r="10552" spans="1:8" x14ac:dyDescent="0.2">
      <c r="A10552" s="23" t="s">
        <v>39</v>
      </c>
      <c r="B10552" s="14" t="s">
        <v>4</v>
      </c>
      <c r="C10552" s="23">
        <v>42461</v>
      </c>
      <c r="D10552" s="14" t="s">
        <v>34</v>
      </c>
      <c r="E10552" s="14">
        <v>3.1390459100000001</v>
      </c>
      <c r="F10552" s="14">
        <v>26.708527719999999</v>
      </c>
      <c r="G10552" s="14">
        <v>69.172805310000001</v>
      </c>
      <c r="H10552" s="14">
        <v>621.31240108999998</v>
      </c>
    </row>
    <row r="10553" spans="1:8" x14ac:dyDescent="0.2">
      <c r="A10553" s="23" t="s">
        <v>39</v>
      </c>
      <c r="B10553" s="14" t="s">
        <v>4</v>
      </c>
      <c r="C10553" s="23">
        <v>42461</v>
      </c>
      <c r="D10553" s="14" t="s">
        <v>46</v>
      </c>
      <c r="E10553" s="14">
        <v>10.56203535</v>
      </c>
      <c r="F10553" s="14">
        <v>104.30952610999999</v>
      </c>
      <c r="G10553" s="14">
        <v>251.57873735000001</v>
      </c>
      <c r="H10553" s="14">
        <v>2443.7475054500001</v>
      </c>
    </row>
    <row r="10554" spans="1:8" x14ac:dyDescent="0.2">
      <c r="A10554" s="23" t="s">
        <v>39</v>
      </c>
      <c r="B10554" s="14" t="s">
        <v>4</v>
      </c>
      <c r="C10554" s="23">
        <v>42491</v>
      </c>
      <c r="D10554" s="14" t="s">
        <v>34</v>
      </c>
      <c r="E10554" s="14">
        <v>3.89285367</v>
      </c>
      <c r="F10554" s="14">
        <v>24.064545169999999</v>
      </c>
      <c r="G10554" s="14">
        <v>87.25623727</v>
      </c>
      <c r="H10554" s="14">
        <v>554.27013517</v>
      </c>
    </row>
    <row r="10555" spans="1:8" x14ac:dyDescent="0.2">
      <c r="A10555" s="23" t="s">
        <v>39</v>
      </c>
      <c r="B10555" s="14" t="s">
        <v>4</v>
      </c>
      <c r="C10555" s="23">
        <v>42491</v>
      </c>
      <c r="D10555" s="14" t="s">
        <v>46</v>
      </c>
      <c r="E10555" s="14">
        <v>8.3691356700000004</v>
      </c>
      <c r="F10555" s="14">
        <v>109.61059676000001</v>
      </c>
      <c r="G10555" s="14">
        <v>195.8765463</v>
      </c>
      <c r="H10555" s="14">
        <v>2534.7687682999999</v>
      </c>
    </row>
    <row r="10556" spans="1:8" x14ac:dyDescent="0.2">
      <c r="A10556" s="23" t="s">
        <v>39</v>
      </c>
      <c r="B10556" s="14" t="s">
        <v>4</v>
      </c>
      <c r="C10556" s="23">
        <v>42522</v>
      </c>
      <c r="D10556" s="14" t="s">
        <v>34</v>
      </c>
      <c r="E10556" s="14">
        <v>4.72392433</v>
      </c>
      <c r="F10556" s="14">
        <v>24.207707979999999</v>
      </c>
      <c r="G10556" s="14">
        <v>112.71003783</v>
      </c>
      <c r="H10556" s="14">
        <v>545.38623966</v>
      </c>
    </row>
    <row r="10557" spans="1:8" x14ac:dyDescent="0.2">
      <c r="A10557" s="23" t="s">
        <v>39</v>
      </c>
      <c r="B10557" s="14" t="s">
        <v>4</v>
      </c>
      <c r="C10557" s="23">
        <v>42522</v>
      </c>
      <c r="D10557" s="14" t="s">
        <v>46</v>
      </c>
      <c r="E10557" s="14">
        <v>9.0712907299999994</v>
      </c>
      <c r="F10557" s="14">
        <v>103.65305834</v>
      </c>
      <c r="G10557" s="14">
        <v>219.47546596000001</v>
      </c>
      <c r="H10557" s="14">
        <v>2364.0885002499999</v>
      </c>
    </row>
    <row r="10558" spans="1:8" x14ac:dyDescent="0.2">
      <c r="A10558" s="23" t="s">
        <v>39</v>
      </c>
      <c r="B10558" s="14" t="s">
        <v>4</v>
      </c>
      <c r="C10558" s="23">
        <v>42552</v>
      </c>
      <c r="D10558" s="14" t="s">
        <v>34</v>
      </c>
      <c r="E10558" s="14">
        <v>2.2350291000000002</v>
      </c>
      <c r="F10558" s="14">
        <v>27.23380852</v>
      </c>
      <c r="G10558" s="14">
        <v>48.648641089999998</v>
      </c>
      <c r="H10558" s="14">
        <v>639.53364484999997</v>
      </c>
    </row>
    <row r="10559" spans="1:8" x14ac:dyDescent="0.2">
      <c r="A10559" s="23" t="s">
        <v>39</v>
      </c>
      <c r="B10559" s="14" t="s">
        <v>4</v>
      </c>
      <c r="C10559" s="23">
        <v>42552</v>
      </c>
      <c r="D10559" s="14" t="s">
        <v>46</v>
      </c>
      <c r="E10559" s="14">
        <v>10.510984799999999</v>
      </c>
      <c r="F10559" s="14">
        <v>117.68157694999999</v>
      </c>
      <c r="G10559" s="14">
        <v>247.57110410000001</v>
      </c>
      <c r="H10559" s="14">
        <v>2712.3612740600001</v>
      </c>
    </row>
    <row r="10560" spans="1:8" x14ac:dyDescent="0.2">
      <c r="A10560" s="23" t="s">
        <v>39</v>
      </c>
      <c r="B10560" s="14" t="s">
        <v>4</v>
      </c>
      <c r="C10560" s="23">
        <v>42583</v>
      </c>
      <c r="D10560" s="14" t="s">
        <v>34</v>
      </c>
      <c r="E10560" s="14">
        <v>4.3940296700000001</v>
      </c>
      <c r="F10560" s="14">
        <v>27.366102260000002</v>
      </c>
      <c r="G10560" s="14">
        <v>100.08454494999999</v>
      </c>
      <c r="H10560" s="14">
        <v>634.21111100999997</v>
      </c>
    </row>
    <row r="10561" spans="1:8" x14ac:dyDescent="0.2">
      <c r="A10561" s="23" t="s">
        <v>39</v>
      </c>
      <c r="B10561" s="14" t="s">
        <v>4</v>
      </c>
      <c r="C10561" s="23">
        <v>42583</v>
      </c>
      <c r="D10561" s="14" t="s">
        <v>46</v>
      </c>
      <c r="E10561" s="14">
        <v>8.2546712499999995</v>
      </c>
      <c r="F10561" s="14">
        <v>113.61419696999999</v>
      </c>
      <c r="G10561" s="14">
        <v>187.74023155</v>
      </c>
      <c r="H10561" s="14">
        <v>2621.2025488700001</v>
      </c>
    </row>
    <row r="10562" spans="1:8" x14ac:dyDescent="0.2">
      <c r="A10562" s="23" t="s">
        <v>39</v>
      </c>
      <c r="B10562" s="14" t="s">
        <v>4</v>
      </c>
      <c r="C10562" s="23">
        <v>42614</v>
      </c>
      <c r="D10562" s="14" t="s">
        <v>34</v>
      </c>
      <c r="E10562" s="14">
        <v>3.6959981700000002</v>
      </c>
      <c r="F10562" s="14">
        <v>28.259901410000001</v>
      </c>
      <c r="G10562" s="14">
        <v>90.404239700000005</v>
      </c>
      <c r="H10562" s="14">
        <v>640.71446257000002</v>
      </c>
    </row>
    <row r="10563" spans="1:8" x14ac:dyDescent="0.2">
      <c r="A10563" s="23" t="s">
        <v>39</v>
      </c>
      <c r="B10563" s="14" t="s">
        <v>4</v>
      </c>
      <c r="C10563" s="23">
        <v>42614</v>
      </c>
      <c r="D10563" s="14" t="s">
        <v>46</v>
      </c>
      <c r="E10563" s="14">
        <v>8.1606668199999994</v>
      </c>
      <c r="F10563" s="14">
        <v>115.79453554</v>
      </c>
      <c r="G10563" s="14">
        <v>187.80599685999999</v>
      </c>
      <c r="H10563" s="14">
        <v>2681.1502073199999</v>
      </c>
    </row>
    <row r="10564" spans="1:8" x14ac:dyDescent="0.2">
      <c r="A10564" s="23" t="s">
        <v>39</v>
      </c>
      <c r="B10564" s="14" t="s">
        <v>4</v>
      </c>
      <c r="C10564" s="23">
        <v>42644</v>
      </c>
      <c r="D10564" s="14" t="s">
        <v>34</v>
      </c>
      <c r="E10564" s="14">
        <v>3.3692892400000001</v>
      </c>
      <c r="F10564" s="14">
        <v>27.19983744</v>
      </c>
      <c r="G10564" s="14">
        <v>86.970129349999993</v>
      </c>
      <c r="H10564" s="14">
        <v>615.68282776000001</v>
      </c>
    </row>
    <row r="10565" spans="1:8" x14ac:dyDescent="0.2">
      <c r="A10565" s="23" t="s">
        <v>39</v>
      </c>
      <c r="B10565" s="14" t="s">
        <v>4</v>
      </c>
      <c r="C10565" s="23">
        <v>42644</v>
      </c>
      <c r="D10565" s="14" t="s">
        <v>46</v>
      </c>
      <c r="E10565" s="14">
        <v>8.4136328099999993</v>
      </c>
      <c r="F10565" s="14">
        <v>115.53499741</v>
      </c>
      <c r="G10565" s="14">
        <v>201.10971907999999</v>
      </c>
      <c r="H10565" s="14">
        <v>2703.6017292000001</v>
      </c>
    </row>
    <row r="10566" spans="1:8" x14ac:dyDescent="0.2">
      <c r="A10566" s="23" t="s">
        <v>39</v>
      </c>
      <c r="B10566" s="14" t="s">
        <v>4</v>
      </c>
      <c r="C10566" s="23">
        <v>42675</v>
      </c>
      <c r="D10566" s="14" t="s">
        <v>34</v>
      </c>
      <c r="E10566" s="14">
        <v>2.8348414499999999</v>
      </c>
      <c r="F10566" s="14">
        <v>21.893131830000002</v>
      </c>
      <c r="G10566" s="14">
        <v>62.172621739999997</v>
      </c>
      <c r="H10566" s="14">
        <v>500.08698771000002</v>
      </c>
    </row>
    <row r="10567" spans="1:8" x14ac:dyDescent="0.2">
      <c r="A10567" s="23" t="s">
        <v>39</v>
      </c>
      <c r="B10567" s="14" t="s">
        <v>4</v>
      </c>
      <c r="C10567" s="23">
        <v>42675</v>
      </c>
      <c r="D10567" s="14" t="s">
        <v>46</v>
      </c>
      <c r="E10567" s="14">
        <v>12.053387580000001</v>
      </c>
      <c r="F10567" s="14">
        <v>111.46556022999999</v>
      </c>
      <c r="G10567" s="14">
        <v>286.98064886999998</v>
      </c>
      <c r="H10567" s="14">
        <v>2605.1348281800001</v>
      </c>
    </row>
    <row r="10568" spans="1:8" x14ac:dyDescent="0.2">
      <c r="A10568" s="23" t="s">
        <v>39</v>
      </c>
      <c r="B10568" s="14" t="s">
        <v>4</v>
      </c>
      <c r="C10568" s="23">
        <v>42705</v>
      </c>
      <c r="D10568" s="14" t="s">
        <v>34</v>
      </c>
      <c r="E10568" s="14">
        <v>4.8727512700000002</v>
      </c>
      <c r="F10568" s="14">
        <v>24.590150739999999</v>
      </c>
      <c r="G10568" s="14">
        <v>114.06222982</v>
      </c>
      <c r="H10568" s="14">
        <v>568.29864903999999</v>
      </c>
    </row>
    <row r="10569" spans="1:8" x14ac:dyDescent="0.2">
      <c r="A10569" s="23" t="s">
        <v>39</v>
      </c>
      <c r="B10569" s="14" t="s">
        <v>4</v>
      </c>
      <c r="C10569" s="23">
        <v>42705</v>
      </c>
      <c r="D10569" s="14" t="s">
        <v>46</v>
      </c>
      <c r="E10569" s="14">
        <v>11.143949640000001</v>
      </c>
      <c r="F10569" s="14">
        <v>103.95757383999999</v>
      </c>
      <c r="G10569" s="14">
        <v>270.26584801000001</v>
      </c>
      <c r="H10569" s="14">
        <v>2413.3551407599998</v>
      </c>
    </row>
    <row r="10570" spans="1:8" x14ac:dyDescent="0.2">
      <c r="A10570" s="23" t="s">
        <v>39</v>
      </c>
      <c r="B10570" s="14" t="s">
        <v>4</v>
      </c>
      <c r="C10570" s="23">
        <v>42736</v>
      </c>
      <c r="D10570" s="14" t="s">
        <v>34</v>
      </c>
      <c r="E10570" s="14">
        <v>2.6354287599999999</v>
      </c>
      <c r="F10570" s="14">
        <v>26.0955601</v>
      </c>
      <c r="G10570" s="14">
        <v>58.159805220000003</v>
      </c>
      <c r="H10570" s="14">
        <v>594.62282174999996</v>
      </c>
    </row>
    <row r="10571" spans="1:8" x14ac:dyDescent="0.2">
      <c r="A10571" s="23" t="s">
        <v>39</v>
      </c>
      <c r="B10571" s="14" t="s">
        <v>4</v>
      </c>
      <c r="C10571" s="23">
        <v>42736</v>
      </c>
      <c r="D10571" s="14" t="s">
        <v>46</v>
      </c>
      <c r="E10571" s="14">
        <v>5.6219513900000004</v>
      </c>
      <c r="F10571" s="14">
        <v>112.79546445</v>
      </c>
      <c r="G10571" s="14">
        <v>141.62038587999999</v>
      </c>
      <c r="H10571" s="14">
        <v>2593.99528229</v>
      </c>
    </row>
    <row r="10572" spans="1:8" x14ac:dyDescent="0.2">
      <c r="A10572" s="23" t="s">
        <v>39</v>
      </c>
      <c r="B10572" s="14" t="s">
        <v>4</v>
      </c>
      <c r="C10572" s="23">
        <v>42767</v>
      </c>
      <c r="D10572" s="14" t="s">
        <v>34</v>
      </c>
      <c r="E10572" s="14">
        <v>3.2950927299999999</v>
      </c>
      <c r="F10572" s="14">
        <v>24.04881395</v>
      </c>
      <c r="G10572" s="14">
        <v>76.731326249999995</v>
      </c>
      <c r="H10572" s="14">
        <v>550.34552690999999</v>
      </c>
    </row>
    <row r="10573" spans="1:8" x14ac:dyDescent="0.2">
      <c r="A10573" s="23" t="s">
        <v>39</v>
      </c>
      <c r="B10573" s="14" t="s">
        <v>4</v>
      </c>
      <c r="C10573" s="23">
        <v>42767</v>
      </c>
      <c r="D10573" s="14" t="s">
        <v>46</v>
      </c>
      <c r="E10573" s="14">
        <v>9.7743922399999992</v>
      </c>
      <c r="F10573" s="14">
        <v>107.42718528</v>
      </c>
      <c r="G10573" s="14">
        <v>233.43980883</v>
      </c>
      <c r="H10573" s="14">
        <v>2467.6728159999998</v>
      </c>
    </row>
    <row r="10574" spans="1:8" x14ac:dyDescent="0.2">
      <c r="A10574" s="23" t="s">
        <v>39</v>
      </c>
      <c r="B10574" s="14" t="s">
        <v>4</v>
      </c>
      <c r="C10574" s="23">
        <v>42795</v>
      </c>
      <c r="D10574" s="14" t="s">
        <v>34</v>
      </c>
      <c r="E10574" s="14">
        <v>2.89193546</v>
      </c>
      <c r="F10574" s="14">
        <v>29.346320410000001</v>
      </c>
      <c r="G10574" s="14">
        <v>65.223873359999999</v>
      </c>
      <c r="H10574" s="14">
        <v>672.87131414999999</v>
      </c>
    </row>
    <row r="10575" spans="1:8" x14ac:dyDescent="0.2">
      <c r="A10575" s="23" t="s">
        <v>39</v>
      </c>
      <c r="B10575" s="14" t="s">
        <v>4</v>
      </c>
      <c r="C10575" s="23">
        <v>42795</v>
      </c>
      <c r="D10575" s="14" t="s">
        <v>46</v>
      </c>
      <c r="E10575" s="14">
        <v>9.2912818999999995</v>
      </c>
      <c r="F10575" s="14">
        <v>110.7486979</v>
      </c>
      <c r="G10575" s="14">
        <v>226.45361352</v>
      </c>
      <c r="H10575" s="14">
        <v>2557.7312094899999</v>
      </c>
    </row>
    <row r="10576" spans="1:8" x14ac:dyDescent="0.2">
      <c r="A10576" s="23" t="s">
        <v>39</v>
      </c>
      <c r="B10576" s="14" t="s">
        <v>4</v>
      </c>
      <c r="C10576" s="23">
        <v>42826</v>
      </c>
      <c r="D10576" s="14" t="s">
        <v>34</v>
      </c>
      <c r="E10576" s="14">
        <v>2.9092754599999999</v>
      </c>
      <c r="F10576" s="14">
        <v>22.011015319999998</v>
      </c>
      <c r="G10576" s="14">
        <v>66.490770019999999</v>
      </c>
      <c r="H10576" s="14">
        <v>501.18671111999998</v>
      </c>
    </row>
    <row r="10577" spans="1:8" x14ac:dyDescent="0.2">
      <c r="A10577" s="23" t="s">
        <v>39</v>
      </c>
      <c r="B10577" s="14" t="s">
        <v>4</v>
      </c>
      <c r="C10577" s="23">
        <v>42826</v>
      </c>
      <c r="D10577" s="14" t="s">
        <v>46</v>
      </c>
      <c r="E10577" s="14">
        <v>8.7632360299999998</v>
      </c>
      <c r="F10577" s="14">
        <v>115.71375252999999</v>
      </c>
      <c r="G10577" s="14">
        <v>205.31224752</v>
      </c>
      <c r="H10577" s="14">
        <v>2696.1303622400001</v>
      </c>
    </row>
    <row r="10578" spans="1:8" x14ac:dyDescent="0.2">
      <c r="A10578" s="23" t="s">
        <v>39</v>
      </c>
      <c r="B10578" s="14" t="s">
        <v>4</v>
      </c>
      <c r="C10578" s="23">
        <v>42856</v>
      </c>
      <c r="D10578" s="14" t="s">
        <v>34</v>
      </c>
      <c r="E10578" s="14">
        <v>3.2165528499999998</v>
      </c>
      <c r="F10578" s="14">
        <v>24.932268059999998</v>
      </c>
      <c r="G10578" s="14">
        <v>74.096765090000005</v>
      </c>
      <c r="H10578" s="14">
        <v>571.37098034999997</v>
      </c>
    </row>
    <row r="10579" spans="1:8" x14ac:dyDescent="0.2">
      <c r="A10579" s="23" t="s">
        <v>39</v>
      </c>
      <c r="B10579" s="14" t="s">
        <v>4</v>
      </c>
      <c r="C10579" s="23">
        <v>42856</v>
      </c>
      <c r="D10579" s="14" t="s">
        <v>46</v>
      </c>
      <c r="E10579" s="14">
        <v>8.9763154899999993</v>
      </c>
      <c r="F10579" s="14">
        <v>114.42830617</v>
      </c>
      <c r="G10579" s="14">
        <v>211.98924822999999</v>
      </c>
      <c r="H10579" s="14">
        <v>2672.4910135199998</v>
      </c>
    </row>
    <row r="10580" spans="1:8" x14ac:dyDescent="0.2">
      <c r="A10580" s="23" t="s">
        <v>39</v>
      </c>
      <c r="B10580" s="14" t="s">
        <v>4</v>
      </c>
      <c r="C10580" s="23">
        <v>42887</v>
      </c>
      <c r="D10580" s="14" t="s">
        <v>34</v>
      </c>
      <c r="E10580" s="14">
        <v>3.5445577300000002</v>
      </c>
      <c r="F10580" s="14">
        <v>33.410184489999999</v>
      </c>
      <c r="G10580" s="14">
        <v>81.767195659999999</v>
      </c>
      <c r="H10580" s="14">
        <v>764.72607696</v>
      </c>
    </row>
    <row r="10581" spans="1:8" x14ac:dyDescent="0.2">
      <c r="A10581" s="23" t="s">
        <v>39</v>
      </c>
      <c r="B10581" s="14" t="s">
        <v>4</v>
      </c>
      <c r="C10581" s="23">
        <v>42887</v>
      </c>
      <c r="D10581" s="14" t="s">
        <v>46</v>
      </c>
      <c r="E10581" s="14">
        <v>12.010609519999999</v>
      </c>
      <c r="F10581" s="14">
        <v>113.87812778</v>
      </c>
      <c r="G10581" s="14">
        <v>280.97303271999999</v>
      </c>
      <c r="H10581" s="14">
        <v>2611.6669835100001</v>
      </c>
    </row>
    <row r="10582" spans="1:8" x14ac:dyDescent="0.2">
      <c r="A10582" s="23" t="s">
        <v>39</v>
      </c>
      <c r="B10582" s="14" t="s">
        <v>4</v>
      </c>
      <c r="C10582" s="23">
        <v>42917</v>
      </c>
      <c r="D10582" s="14" t="s">
        <v>34</v>
      </c>
      <c r="E10582" s="14">
        <v>5.1461574199999998</v>
      </c>
      <c r="F10582" s="14">
        <v>30.743726389999999</v>
      </c>
      <c r="G10582" s="14">
        <v>124.67812185</v>
      </c>
      <c r="H10582" s="14">
        <v>711.79869539000003</v>
      </c>
    </row>
    <row r="10583" spans="1:8" x14ac:dyDescent="0.2">
      <c r="A10583" s="23" t="s">
        <v>39</v>
      </c>
      <c r="B10583" s="14" t="s">
        <v>4</v>
      </c>
      <c r="C10583" s="23">
        <v>42917</v>
      </c>
      <c r="D10583" s="14" t="s">
        <v>46</v>
      </c>
      <c r="E10583" s="14">
        <v>7.3583862299999998</v>
      </c>
      <c r="F10583" s="14">
        <v>127.77881188000001</v>
      </c>
      <c r="G10583" s="14">
        <v>182.01684456999999</v>
      </c>
      <c r="H10583" s="14">
        <v>2957.4399788000001</v>
      </c>
    </row>
    <row r="10584" spans="1:8" x14ac:dyDescent="0.2">
      <c r="A10584" s="23" t="s">
        <v>39</v>
      </c>
      <c r="B10584" s="14" t="s">
        <v>4</v>
      </c>
      <c r="C10584" s="23">
        <v>42948</v>
      </c>
      <c r="D10584" s="14" t="s">
        <v>34</v>
      </c>
      <c r="E10584" s="14">
        <v>3.7723603799999998</v>
      </c>
      <c r="F10584" s="14">
        <v>31.925822669999999</v>
      </c>
      <c r="G10584" s="14">
        <v>83.994721949999999</v>
      </c>
      <c r="H10584" s="14">
        <v>740.72514954999997</v>
      </c>
    </row>
    <row r="10585" spans="1:8" x14ac:dyDescent="0.2">
      <c r="A10585" s="23" t="s">
        <v>39</v>
      </c>
      <c r="B10585" s="14" t="s">
        <v>4</v>
      </c>
      <c r="C10585" s="23">
        <v>42948</v>
      </c>
      <c r="D10585" s="14" t="s">
        <v>46</v>
      </c>
      <c r="E10585" s="14">
        <v>6.0147235999999999</v>
      </c>
      <c r="F10585" s="14">
        <v>119.97936004</v>
      </c>
      <c r="G10585" s="14">
        <v>140.12510413000001</v>
      </c>
      <c r="H10585" s="14">
        <v>2788.18832359</v>
      </c>
    </row>
    <row r="10586" spans="1:8" x14ac:dyDescent="0.2">
      <c r="A10586" s="23" t="s">
        <v>39</v>
      </c>
      <c r="B10586" s="14" t="s">
        <v>4</v>
      </c>
      <c r="C10586" s="23">
        <v>42979</v>
      </c>
      <c r="D10586" s="14" t="s">
        <v>34</v>
      </c>
      <c r="E10586" s="14">
        <v>4.5371600399999998</v>
      </c>
      <c r="F10586" s="14">
        <v>32.537685510000003</v>
      </c>
      <c r="G10586" s="14">
        <v>103.56124045</v>
      </c>
      <c r="H10586" s="14">
        <v>745.91379960999996</v>
      </c>
    </row>
    <row r="10587" spans="1:8" x14ac:dyDescent="0.2">
      <c r="A10587" s="23" t="s">
        <v>39</v>
      </c>
      <c r="B10587" s="14" t="s">
        <v>4</v>
      </c>
      <c r="C10587" s="23">
        <v>42979</v>
      </c>
      <c r="D10587" s="14" t="s">
        <v>46</v>
      </c>
      <c r="E10587" s="14">
        <v>6.6302459599999999</v>
      </c>
      <c r="F10587" s="14">
        <v>121.70641397999999</v>
      </c>
      <c r="G10587" s="14">
        <v>153.74495782</v>
      </c>
      <c r="H10587" s="14">
        <v>2832.0026094200002</v>
      </c>
    </row>
    <row r="10588" spans="1:8" x14ac:dyDescent="0.2">
      <c r="A10588" s="23" t="s">
        <v>39</v>
      </c>
      <c r="B10588" s="14" t="s">
        <v>4</v>
      </c>
      <c r="C10588" s="23">
        <v>43009</v>
      </c>
      <c r="D10588" s="14" t="s">
        <v>34</v>
      </c>
      <c r="E10588" s="14">
        <v>5.8188582799999997</v>
      </c>
      <c r="F10588" s="14">
        <v>28.167075700000002</v>
      </c>
      <c r="G10588" s="14">
        <v>136.98163079</v>
      </c>
      <c r="H10588" s="14">
        <v>639.23912384000005</v>
      </c>
    </row>
    <row r="10589" spans="1:8" x14ac:dyDescent="0.2">
      <c r="A10589" s="23" t="s">
        <v>39</v>
      </c>
      <c r="B10589" s="14" t="s">
        <v>4</v>
      </c>
      <c r="C10589" s="23">
        <v>43009</v>
      </c>
      <c r="D10589" s="14" t="s">
        <v>46</v>
      </c>
      <c r="E10589" s="14">
        <v>10.30259906</v>
      </c>
      <c r="F10589" s="14">
        <v>117.96760224000001</v>
      </c>
      <c r="G10589" s="14">
        <v>244.95807905999999</v>
      </c>
      <c r="H10589" s="14">
        <v>2758.3494866299998</v>
      </c>
    </row>
    <row r="10590" spans="1:8" x14ac:dyDescent="0.2">
      <c r="A10590" s="23" t="s">
        <v>39</v>
      </c>
      <c r="B10590" s="14" t="s">
        <v>4</v>
      </c>
      <c r="C10590" s="23">
        <v>43040</v>
      </c>
      <c r="D10590" s="14" t="s">
        <v>34</v>
      </c>
      <c r="E10590" s="14">
        <v>2.9945240399999999</v>
      </c>
      <c r="F10590" s="14">
        <v>28.325826679999999</v>
      </c>
      <c r="G10590" s="14">
        <v>65.709824420000004</v>
      </c>
      <c r="H10590" s="14">
        <v>639.00541570999997</v>
      </c>
    </row>
    <row r="10591" spans="1:8" x14ac:dyDescent="0.2">
      <c r="A10591" s="23" t="s">
        <v>39</v>
      </c>
      <c r="B10591" s="14" t="s">
        <v>4</v>
      </c>
      <c r="C10591" s="23">
        <v>43040</v>
      </c>
      <c r="D10591" s="14" t="s">
        <v>46</v>
      </c>
      <c r="E10591" s="14">
        <v>6.7328482200000002</v>
      </c>
      <c r="F10591" s="14">
        <v>118.02828587</v>
      </c>
      <c r="G10591" s="14">
        <v>161.28236156</v>
      </c>
      <c r="H10591" s="14">
        <v>2726.3979028700001</v>
      </c>
    </row>
    <row r="10592" spans="1:8" x14ac:dyDescent="0.2">
      <c r="A10592" s="23" t="s">
        <v>39</v>
      </c>
      <c r="B10592" s="14" t="s">
        <v>4</v>
      </c>
      <c r="C10592" s="23">
        <v>43070</v>
      </c>
      <c r="D10592" s="14" t="s">
        <v>34</v>
      </c>
      <c r="E10592" s="14">
        <v>4.9962145700000002</v>
      </c>
      <c r="F10592" s="14">
        <v>21.903073450000001</v>
      </c>
      <c r="G10592" s="14">
        <v>118.79169422</v>
      </c>
      <c r="H10592" s="14">
        <v>504.19724473999997</v>
      </c>
    </row>
    <row r="10593" spans="1:8" x14ac:dyDescent="0.2">
      <c r="A10593" s="23" t="s">
        <v>39</v>
      </c>
      <c r="B10593" s="14" t="s">
        <v>4</v>
      </c>
      <c r="C10593" s="23">
        <v>43070</v>
      </c>
      <c r="D10593" s="14" t="s">
        <v>46</v>
      </c>
      <c r="E10593" s="14">
        <v>9.2172664399999995</v>
      </c>
      <c r="F10593" s="14">
        <v>108.72377873000001</v>
      </c>
      <c r="G10593" s="14">
        <v>226.02243625</v>
      </c>
      <c r="H10593" s="14">
        <v>2519.0436471799999</v>
      </c>
    </row>
    <row r="10594" spans="1:8" x14ac:dyDescent="0.2">
      <c r="A10594" s="23" t="s">
        <v>39</v>
      </c>
      <c r="B10594" s="14" t="s">
        <v>4</v>
      </c>
      <c r="C10594" s="23">
        <v>43101</v>
      </c>
      <c r="D10594" s="14" t="s">
        <v>34</v>
      </c>
      <c r="E10594" s="14">
        <v>2.24904284</v>
      </c>
      <c r="F10594" s="14">
        <v>26.417459610000002</v>
      </c>
      <c r="G10594" s="14">
        <v>49.191497349999999</v>
      </c>
      <c r="H10594" s="14">
        <v>607.36882809999997</v>
      </c>
    </row>
    <row r="10595" spans="1:8" x14ac:dyDescent="0.2">
      <c r="A10595" s="23" t="s">
        <v>39</v>
      </c>
      <c r="B10595" s="14" t="s">
        <v>4</v>
      </c>
      <c r="C10595" s="23">
        <v>43101</v>
      </c>
      <c r="D10595" s="14" t="s">
        <v>46</v>
      </c>
      <c r="E10595" s="14">
        <v>5.5300124400000001</v>
      </c>
      <c r="F10595" s="14">
        <v>119.44327934</v>
      </c>
      <c r="G10595" s="14">
        <v>126.25953723000001</v>
      </c>
      <c r="H10595" s="14">
        <v>2752.3718798099999</v>
      </c>
    </row>
    <row r="10596" spans="1:8" x14ac:dyDescent="0.2">
      <c r="A10596" s="23" t="s">
        <v>39</v>
      </c>
      <c r="B10596" s="14" t="s">
        <v>4</v>
      </c>
      <c r="C10596" s="23">
        <v>43132</v>
      </c>
      <c r="D10596" s="14" t="s">
        <v>34</v>
      </c>
      <c r="E10596" s="14">
        <v>3.6542232800000001</v>
      </c>
      <c r="F10596" s="14">
        <v>30.826143129999998</v>
      </c>
      <c r="G10596" s="14">
        <v>86.486826980000004</v>
      </c>
      <c r="H10596" s="14">
        <v>724.67128931000002</v>
      </c>
    </row>
    <row r="10597" spans="1:8" x14ac:dyDescent="0.2">
      <c r="A10597" s="23" t="s">
        <v>39</v>
      </c>
      <c r="B10597" s="14" t="s">
        <v>4</v>
      </c>
      <c r="C10597" s="23">
        <v>43132</v>
      </c>
      <c r="D10597" s="14" t="s">
        <v>46</v>
      </c>
      <c r="E10597" s="14">
        <v>8.9612701500000007</v>
      </c>
      <c r="F10597" s="14">
        <v>120.48003284000001</v>
      </c>
      <c r="G10597" s="14">
        <v>215.96513357000001</v>
      </c>
      <c r="H10597" s="14">
        <v>2778.4740673800002</v>
      </c>
    </row>
    <row r="10598" spans="1:8" x14ac:dyDescent="0.2">
      <c r="A10598" s="23" t="s">
        <v>39</v>
      </c>
      <c r="B10598" s="14" t="s">
        <v>4</v>
      </c>
      <c r="C10598" s="23">
        <v>43160</v>
      </c>
      <c r="D10598" s="14" t="s">
        <v>34</v>
      </c>
      <c r="E10598" s="14">
        <v>3.9080499</v>
      </c>
      <c r="F10598" s="14">
        <v>23.48191619</v>
      </c>
      <c r="G10598" s="14">
        <v>90.146044259999996</v>
      </c>
      <c r="H10598" s="14">
        <v>545.65901389999999</v>
      </c>
    </row>
    <row r="10599" spans="1:8" x14ac:dyDescent="0.2">
      <c r="A10599" s="23" t="s">
        <v>39</v>
      </c>
      <c r="B10599" s="14" t="s">
        <v>4</v>
      </c>
      <c r="C10599" s="23">
        <v>43160</v>
      </c>
      <c r="D10599" s="14" t="s">
        <v>46</v>
      </c>
      <c r="E10599" s="14">
        <v>9.6663554999999999</v>
      </c>
      <c r="F10599" s="14">
        <v>127.11666757</v>
      </c>
      <c r="G10599" s="14">
        <v>237.22870725999999</v>
      </c>
      <c r="H10599" s="14">
        <v>2932.7460749100001</v>
      </c>
    </row>
    <row r="10600" spans="1:8" x14ac:dyDescent="0.2">
      <c r="A10600" s="23" t="s">
        <v>39</v>
      </c>
      <c r="B10600" s="14" t="s">
        <v>4</v>
      </c>
      <c r="C10600" s="23">
        <v>43191</v>
      </c>
      <c r="D10600" s="14" t="s">
        <v>34</v>
      </c>
      <c r="E10600" s="14">
        <v>4.0480729000000002</v>
      </c>
      <c r="F10600" s="14">
        <v>23.477254760000001</v>
      </c>
      <c r="G10600" s="14">
        <v>97.88538681</v>
      </c>
      <c r="H10600" s="14">
        <v>538.21813970000005</v>
      </c>
    </row>
    <row r="10601" spans="1:8" x14ac:dyDescent="0.2">
      <c r="A10601" s="23" t="s">
        <v>39</v>
      </c>
      <c r="B10601" s="14" t="s">
        <v>4</v>
      </c>
      <c r="C10601" s="23">
        <v>43191</v>
      </c>
      <c r="D10601" s="14" t="s">
        <v>46</v>
      </c>
      <c r="E10601" s="14">
        <v>6.7278898199999997</v>
      </c>
      <c r="F10601" s="14">
        <v>123.98557452</v>
      </c>
      <c r="G10601" s="14">
        <v>161.00785304999999</v>
      </c>
      <c r="H10601" s="14">
        <v>2878.6716697699999</v>
      </c>
    </row>
    <row r="10602" spans="1:8" x14ac:dyDescent="0.2">
      <c r="A10602" s="23" t="s">
        <v>39</v>
      </c>
      <c r="B10602" s="14" t="s">
        <v>4</v>
      </c>
      <c r="C10602" s="23">
        <v>43221</v>
      </c>
      <c r="D10602" s="14" t="s">
        <v>34</v>
      </c>
      <c r="E10602" s="14">
        <v>7.3122052599999998</v>
      </c>
      <c r="F10602" s="14">
        <v>21.338464550000001</v>
      </c>
      <c r="G10602" s="14">
        <v>173.32346516999999</v>
      </c>
      <c r="H10602" s="14">
        <v>488.6798278</v>
      </c>
    </row>
    <row r="10603" spans="1:8" x14ac:dyDescent="0.2">
      <c r="A10603" s="23" t="s">
        <v>39</v>
      </c>
      <c r="B10603" s="14" t="s">
        <v>4</v>
      </c>
      <c r="C10603" s="23">
        <v>43221</v>
      </c>
      <c r="D10603" s="14" t="s">
        <v>46</v>
      </c>
      <c r="E10603" s="14">
        <v>10.94468262</v>
      </c>
      <c r="F10603" s="14">
        <v>122.8964689</v>
      </c>
      <c r="G10603" s="14">
        <v>266.93181393999998</v>
      </c>
      <c r="H10603" s="14">
        <v>2864.81766694</v>
      </c>
    </row>
    <row r="10604" spans="1:8" x14ac:dyDescent="0.2">
      <c r="A10604" s="23" t="s">
        <v>39</v>
      </c>
      <c r="B10604" s="14" t="s">
        <v>4</v>
      </c>
      <c r="C10604" s="23">
        <v>43252</v>
      </c>
      <c r="D10604" s="14" t="s">
        <v>34</v>
      </c>
      <c r="E10604" s="14">
        <v>2.5664614600000002</v>
      </c>
      <c r="F10604" s="14">
        <v>23.141513939999999</v>
      </c>
      <c r="G10604" s="14">
        <v>63.673643640000002</v>
      </c>
      <c r="H10604" s="14">
        <v>531.26050620000001</v>
      </c>
    </row>
    <row r="10605" spans="1:8" x14ac:dyDescent="0.2">
      <c r="A10605" s="23" t="s">
        <v>39</v>
      </c>
      <c r="B10605" s="14" t="s">
        <v>4</v>
      </c>
      <c r="C10605" s="23">
        <v>43252</v>
      </c>
      <c r="D10605" s="14" t="s">
        <v>46</v>
      </c>
      <c r="E10605" s="14">
        <v>6.6755320600000001</v>
      </c>
      <c r="F10605" s="14">
        <v>124.61873540000001</v>
      </c>
      <c r="G10605" s="14">
        <v>161.19607210999999</v>
      </c>
      <c r="H10605" s="14">
        <v>2890.7728114800002</v>
      </c>
    </row>
    <row r="10606" spans="1:8" x14ac:dyDescent="0.2">
      <c r="A10606" s="23" t="s">
        <v>39</v>
      </c>
      <c r="B10606" s="14" t="s">
        <v>4</v>
      </c>
      <c r="C10606" s="23">
        <v>43282</v>
      </c>
      <c r="D10606" s="14" t="s">
        <v>34</v>
      </c>
      <c r="E10606" s="14">
        <v>4.7410635799999996</v>
      </c>
      <c r="F10606" s="14">
        <v>27.928703479999999</v>
      </c>
      <c r="G10606" s="14">
        <v>110.40820847000001</v>
      </c>
      <c r="H10606" s="14">
        <v>636.27318995999997</v>
      </c>
    </row>
    <row r="10607" spans="1:8" x14ac:dyDescent="0.2">
      <c r="A10607" s="23" t="s">
        <v>39</v>
      </c>
      <c r="B10607" s="14" t="s">
        <v>4</v>
      </c>
      <c r="C10607" s="23">
        <v>43282</v>
      </c>
      <c r="D10607" s="14" t="s">
        <v>46</v>
      </c>
      <c r="E10607" s="14">
        <v>9.7945728800000005</v>
      </c>
      <c r="F10607" s="14">
        <v>121.39822742</v>
      </c>
      <c r="G10607" s="14">
        <v>232.52074454999999</v>
      </c>
      <c r="H10607" s="14">
        <v>2830.1578153999999</v>
      </c>
    </row>
    <row r="10608" spans="1:8" x14ac:dyDescent="0.2">
      <c r="A10608" s="23" t="s">
        <v>39</v>
      </c>
      <c r="B10608" s="14" t="s">
        <v>4</v>
      </c>
      <c r="C10608" s="23">
        <v>43313</v>
      </c>
      <c r="D10608" s="14" t="s">
        <v>34</v>
      </c>
      <c r="E10608" s="14">
        <v>4.1688212800000004</v>
      </c>
      <c r="F10608" s="14">
        <v>19.783425909999998</v>
      </c>
      <c r="G10608" s="14">
        <v>103.07595532000001</v>
      </c>
      <c r="H10608" s="14">
        <v>449.74353902000001</v>
      </c>
    </row>
    <row r="10609" spans="1:8" x14ac:dyDescent="0.2">
      <c r="A10609" s="23" t="s">
        <v>39</v>
      </c>
      <c r="B10609" s="14" t="s">
        <v>4</v>
      </c>
      <c r="C10609" s="23">
        <v>43313</v>
      </c>
      <c r="D10609" s="14" t="s">
        <v>46</v>
      </c>
      <c r="E10609" s="14">
        <v>8.2284915400000003</v>
      </c>
      <c r="F10609" s="14">
        <v>122.09886143</v>
      </c>
      <c r="G10609" s="14">
        <v>191.91486201000001</v>
      </c>
      <c r="H10609" s="14">
        <v>2807.11140247</v>
      </c>
    </row>
    <row r="10610" spans="1:8" x14ac:dyDescent="0.2">
      <c r="A10610" s="23" t="s">
        <v>39</v>
      </c>
      <c r="B10610" s="14" t="s">
        <v>4</v>
      </c>
      <c r="C10610" s="23">
        <v>43344</v>
      </c>
      <c r="D10610" s="14" t="s">
        <v>34</v>
      </c>
      <c r="E10610" s="14">
        <v>4.4225443799999997</v>
      </c>
      <c r="F10610" s="14">
        <v>24.254313920000001</v>
      </c>
      <c r="G10610" s="14">
        <v>105.08464579</v>
      </c>
      <c r="H10610" s="14">
        <v>555.37938913999994</v>
      </c>
    </row>
    <row r="10611" spans="1:8" x14ac:dyDescent="0.2">
      <c r="A10611" s="23" t="s">
        <v>39</v>
      </c>
      <c r="B10611" s="14" t="s">
        <v>4</v>
      </c>
      <c r="C10611" s="23">
        <v>43344</v>
      </c>
      <c r="D10611" s="14" t="s">
        <v>46</v>
      </c>
      <c r="E10611" s="14">
        <v>13.099399930000001</v>
      </c>
      <c r="F10611" s="14">
        <v>127.51771692</v>
      </c>
      <c r="G10611" s="14">
        <v>316.73678796000002</v>
      </c>
      <c r="H10611" s="14">
        <v>2953.58190281</v>
      </c>
    </row>
    <row r="10612" spans="1:8" x14ac:dyDescent="0.2">
      <c r="A10612" s="23" t="s">
        <v>39</v>
      </c>
      <c r="B10612" s="14" t="s">
        <v>4</v>
      </c>
      <c r="C10612" s="23">
        <v>43374</v>
      </c>
      <c r="D10612" s="14" t="s">
        <v>34</v>
      </c>
      <c r="E10612" s="14">
        <v>7.3285361199999999</v>
      </c>
      <c r="F10612" s="14">
        <v>24.135931800000002</v>
      </c>
      <c r="G10612" s="14">
        <v>175.92232669000001</v>
      </c>
      <c r="H10612" s="14">
        <v>543.04527053000004</v>
      </c>
    </row>
    <row r="10613" spans="1:8" x14ac:dyDescent="0.2">
      <c r="A10613" s="23" t="s">
        <v>39</v>
      </c>
      <c r="B10613" s="14" t="s">
        <v>4</v>
      </c>
      <c r="C10613" s="23">
        <v>43374</v>
      </c>
      <c r="D10613" s="14" t="s">
        <v>46</v>
      </c>
      <c r="E10613" s="14">
        <v>8.6684168800000005</v>
      </c>
      <c r="F10613" s="14">
        <v>128.26560760000001</v>
      </c>
      <c r="G10613" s="14">
        <v>201.26039023999999</v>
      </c>
      <c r="H10613" s="14">
        <v>2938.2550428300001</v>
      </c>
    </row>
    <row r="10614" spans="1:8" x14ac:dyDescent="0.2">
      <c r="A10614" s="23" t="s">
        <v>39</v>
      </c>
      <c r="B10614" s="14" t="s">
        <v>4</v>
      </c>
      <c r="C10614" s="23">
        <v>43405</v>
      </c>
      <c r="D10614" s="14" t="s">
        <v>34</v>
      </c>
      <c r="E10614" s="14">
        <v>4.84206702</v>
      </c>
      <c r="F10614" s="14">
        <v>23.90810652</v>
      </c>
      <c r="G10614" s="14">
        <v>113.90981105</v>
      </c>
      <c r="H10614" s="14">
        <v>556.04155447999995</v>
      </c>
    </row>
    <row r="10615" spans="1:8" x14ac:dyDescent="0.2">
      <c r="A10615" s="23" t="s">
        <v>39</v>
      </c>
      <c r="B10615" s="14" t="s">
        <v>4</v>
      </c>
      <c r="C10615" s="23">
        <v>43405</v>
      </c>
      <c r="D10615" s="14" t="s">
        <v>46</v>
      </c>
      <c r="E10615" s="14">
        <v>9.29546663</v>
      </c>
      <c r="F10615" s="14">
        <v>131.25093218999999</v>
      </c>
      <c r="G10615" s="14">
        <v>223.08843422999999</v>
      </c>
      <c r="H10615" s="14">
        <v>3028.23277663</v>
      </c>
    </row>
    <row r="10616" spans="1:8" x14ac:dyDescent="0.2">
      <c r="A10616" s="23" t="s">
        <v>39</v>
      </c>
      <c r="B10616" s="14" t="s">
        <v>4</v>
      </c>
      <c r="C10616" s="23">
        <v>43435</v>
      </c>
      <c r="D10616" s="14" t="s">
        <v>34</v>
      </c>
      <c r="E10616" s="14">
        <v>5.1158911299999996</v>
      </c>
      <c r="F10616" s="14">
        <v>30.574353689999999</v>
      </c>
      <c r="G10616" s="14">
        <v>118.08729074</v>
      </c>
      <c r="H10616" s="14">
        <v>708.50641986000005</v>
      </c>
    </row>
    <row r="10617" spans="1:8" x14ac:dyDescent="0.2">
      <c r="A10617" s="23" t="s">
        <v>39</v>
      </c>
      <c r="B10617" s="14" t="s">
        <v>4</v>
      </c>
      <c r="C10617" s="23">
        <v>43435</v>
      </c>
      <c r="D10617" s="14" t="s">
        <v>46</v>
      </c>
      <c r="E10617" s="14">
        <v>10.744171870000001</v>
      </c>
      <c r="F10617" s="14">
        <v>132.86638095000001</v>
      </c>
      <c r="G10617" s="14">
        <v>255.07151911</v>
      </c>
      <c r="H10617" s="14">
        <v>3069.3991782100002</v>
      </c>
    </row>
    <row r="10618" spans="1:8" x14ac:dyDescent="0.2">
      <c r="A10618" s="23" t="s">
        <v>39</v>
      </c>
      <c r="B10618" s="14" t="s">
        <v>4</v>
      </c>
      <c r="C10618" s="23">
        <v>43466</v>
      </c>
      <c r="D10618" s="14" t="s">
        <v>34</v>
      </c>
      <c r="E10618" s="14">
        <v>5.8516162999999999</v>
      </c>
      <c r="F10618" s="14">
        <v>28.637686599999999</v>
      </c>
      <c r="G10618" s="14">
        <v>145.55091886</v>
      </c>
      <c r="H10618" s="14">
        <v>670.87622268999996</v>
      </c>
    </row>
    <row r="10619" spans="1:8" x14ac:dyDescent="0.2">
      <c r="A10619" s="23" t="s">
        <v>39</v>
      </c>
      <c r="B10619" s="14" t="s">
        <v>4</v>
      </c>
      <c r="C10619" s="23">
        <v>43466</v>
      </c>
      <c r="D10619" s="14" t="s">
        <v>46</v>
      </c>
      <c r="E10619" s="14">
        <v>8.6597347399999993</v>
      </c>
      <c r="F10619" s="14">
        <v>126.38345065999999</v>
      </c>
      <c r="G10619" s="14">
        <v>203.74013987999999</v>
      </c>
      <c r="H10619" s="14">
        <v>2919.67833316</v>
      </c>
    </row>
    <row r="10620" spans="1:8" x14ac:dyDescent="0.2">
      <c r="A10620" s="23" t="s">
        <v>39</v>
      </c>
      <c r="B10620" s="14" t="s">
        <v>4</v>
      </c>
      <c r="C10620" s="23">
        <v>43497</v>
      </c>
      <c r="D10620" s="14" t="s">
        <v>34</v>
      </c>
      <c r="E10620" s="14">
        <v>7.1429655500000004</v>
      </c>
      <c r="F10620" s="14">
        <v>29.18864203</v>
      </c>
      <c r="G10620" s="14">
        <v>170.44486101000001</v>
      </c>
      <c r="H10620" s="14">
        <v>677.41007263999995</v>
      </c>
    </row>
    <row r="10621" spans="1:8" x14ac:dyDescent="0.2">
      <c r="A10621" s="23" t="s">
        <v>39</v>
      </c>
      <c r="B10621" s="14" t="s">
        <v>4</v>
      </c>
      <c r="C10621" s="23">
        <v>43497</v>
      </c>
      <c r="D10621" s="14" t="s">
        <v>46</v>
      </c>
      <c r="E10621" s="14">
        <v>10.38029996</v>
      </c>
      <c r="F10621" s="14">
        <v>125.93492034000001</v>
      </c>
      <c r="G10621" s="14">
        <v>241.19465697000001</v>
      </c>
      <c r="H10621" s="14">
        <v>2917.2541538099999</v>
      </c>
    </row>
    <row r="10622" spans="1:8" x14ac:dyDescent="0.2">
      <c r="A10622" s="23" t="s">
        <v>39</v>
      </c>
      <c r="B10622" s="14" t="s">
        <v>4</v>
      </c>
      <c r="C10622" s="23">
        <v>43525</v>
      </c>
      <c r="D10622" s="14" t="s">
        <v>34</v>
      </c>
      <c r="E10622" s="14">
        <v>5.4012022599999998</v>
      </c>
      <c r="F10622" s="14">
        <v>27.44181901</v>
      </c>
      <c r="G10622" s="14">
        <v>130.41339962000001</v>
      </c>
      <c r="H10622" s="14">
        <v>643.40043005999996</v>
      </c>
    </row>
    <row r="10623" spans="1:8" x14ac:dyDescent="0.2">
      <c r="A10623" s="23" t="s">
        <v>39</v>
      </c>
      <c r="B10623" s="14" t="s">
        <v>4</v>
      </c>
      <c r="C10623" s="23">
        <v>43525</v>
      </c>
      <c r="D10623" s="14" t="s">
        <v>46</v>
      </c>
      <c r="E10623" s="14">
        <v>7.59923796</v>
      </c>
      <c r="F10623" s="14">
        <v>130.38717184999999</v>
      </c>
      <c r="G10623" s="14">
        <v>171.47828648000001</v>
      </c>
      <c r="H10623" s="14">
        <v>3009.8794219199999</v>
      </c>
    </row>
    <row r="10624" spans="1:8" x14ac:dyDescent="0.2">
      <c r="A10624" s="23" t="s">
        <v>39</v>
      </c>
      <c r="B10624" s="14" t="s">
        <v>4</v>
      </c>
      <c r="C10624" s="23">
        <v>43556</v>
      </c>
      <c r="D10624" s="14" t="s">
        <v>34</v>
      </c>
      <c r="E10624" s="14">
        <v>5.7609021499999997</v>
      </c>
      <c r="F10624" s="14">
        <v>27.404533959999998</v>
      </c>
      <c r="G10624" s="14">
        <v>140.25568616000001</v>
      </c>
      <c r="H10624" s="14">
        <v>633.35266827999999</v>
      </c>
    </row>
    <row r="10625" spans="1:8" x14ac:dyDescent="0.2">
      <c r="A10625" s="23" t="s">
        <v>39</v>
      </c>
      <c r="B10625" s="14" t="s">
        <v>4</v>
      </c>
      <c r="C10625" s="23">
        <v>43556</v>
      </c>
      <c r="D10625" s="14" t="s">
        <v>46</v>
      </c>
      <c r="E10625" s="14">
        <v>10.92060757</v>
      </c>
      <c r="F10625" s="14">
        <v>130.93798555999999</v>
      </c>
      <c r="G10625" s="14">
        <v>251.75021938</v>
      </c>
      <c r="H10625" s="14">
        <v>3039.0188660200001</v>
      </c>
    </row>
    <row r="10626" spans="1:8" x14ac:dyDescent="0.2">
      <c r="A10626" s="23" t="s">
        <v>39</v>
      </c>
      <c r="B10626" s="14" t="s">
        <v>4</v>
      </c>
      <c r="C10626" s="23">
        <v>43586</v>
      </c>
      <c r="D10626" s="14" t="s">
        <v>34</v>
      </c>
      <c r="E10626" s="14">
        <v>7.5502609200000004</v>
      </c>
      <c r="F10626" s="14">
        <v>28.102179159999999</v>
      </c>
      <c r="G10626" s="14">
        <v>179.80852003000001</v>
      </c>
      <c r="H10626" s="14">
        <v>637.27506856000002</v>
      </c>
    </row>
    <row r="10627" spans="1:8" x14ac:dyDescent="0.2">
      <c r="A10627" s="23" t="s">
        <v>39</v>
      </c>
      <c r="B10627" s="14" t="s">
        <v>4</v>
      </c>
      <c r="C10627" s="23">
        <v>43586</v>
      </c>
      <c r="D10627" s="14" t="s">
        <v>46</v>
      </c>
      <c r="E10627" s="14">
        <v>7.2500235899999996</v>
      </c>
      <c r="F10627" s="14">
        <v>134.80910428000001</v>
      </c>
      <c r="G10627" s="14">
        <v>158.31582129</v>
      </c>
      <c r="H10627" s="14">
        <v>3117.73123089</v>
      </c>
    </row>
    <row r="10628" spans="1:8" x14ac:dyDescent="0.2">
      <c r="A10628" s="23" t="s">
        <v>39</v>
      </c>
      <c r="B10628" s="14" t="s">
        <v>4</v>
      </c>
      <c r="C10628" s="23">
        <v>43617</v>
      </c>
      <c r="D10628" s="14" t="s">
        <v>34</v>
      </c>
      <c r="E10628" s="14">
        <v>5.0630571399999997</v>
      </c>
      <c r="F10628" s="14">
        <v>27.98309304</v>
      </c>
      <c r="G10628" s="14">
        <v>122.39611327999999</v>
      </c>
      <c r="H10628" s="14">
        <v>642.38792403000002</v>
      </c>
    </row>
    <row r="10629" spans="1:8" x14ac:dyDescent="0.2">
      <c r="A10629" s="23" t="s">
        <v>39</v>
      </c>
      <c r="B10629" s="14" t="s">
        <v>4</v>
      </c>
      <c r="C10629" s="23">
        <v>43617</v>
      </c>
      <c r="D10629" s="14" t="s">
        <v>46</v>
      </c>
      <c r="E10629" s="14">
        <v>8.9910292700000003</v>
      </c>
      <c r="F10629" s="14">
        <v>142.12965706</v>
      </c>
      <c r="G10629" s="14">
        <v>211.17031982</v>
      </c>
      <c r="H10629" s="14">
        <v>3296.1584012100002</v>
      </c>
    </row>
    <row r="10630" spans="1:8" x14ac:dyDescent="0.2">
      <c r="A10630" s="23" t="s">
        <v>39</v>
      </c>
      <c r="B10630" s="14" t="s">
        <v>4</v>
      </c>
      <c r="C10630" s="23">
        <v>43647</v>
      </c>
      <c r="D10630" s="14" t="s">
        <v>34</v>
      </c>
      <c r="E10630" s="14">
        <v>2.3378104999999998</v>
      </c>
      <c r="F10630" s="14">
        <v>26.173969570000001</v>
      </c>
      <c r="G10630" s="14">
        <v>55.529870780000003</v>
      </c>
      <c r="H10630" s="14">
        <v>615.14262335000001</v>
      </c>
    </row>
    <row r="10631" spans="1:8" x14ac:dyDescent="0.2">
      <c r="A10631" s="23" t="s">
        <v>39</v>
      </c>
      <c r="B10631" s="14" t="s">
        <v>4</v>
      </c>
      <c r="C10631" s="23">
        <v>43647</v>
      </c>
      <c r="D10631" s="14" t="s">
        <v>46</v>
      </c>
      <c r="E10631" s="14">
        <v>9.9987285000000004</v>
      </c>
      <c r="F10631" s="14">
        <v>132.26039470000001</v>
      </c>
      <c r="G10631" s="14">
        <v>246.3081589</v>
      </c>
      <c r="H10631" s="14">
        <v>3065.54789841</v>
      </c>
    </row>
    <row r="10632" spans="1:8" x14ac:dyDescent="0.2">
      <c r="A10632" s="23" t="s">
        <v>39</v>
      </c>
      <c r="B10632" s="14" t="s">
        <v>4</v>
      </c>
      <c r="C10632" s="23">
        <v>43678</v>
      </c>
      <c r="D10632" s="14" t="s">
        <v>34</v>
      </c>
      <c r="E10632" s="14">
        <v>5.0080671600000004</v>
      </c>
      <c r="F10632" s="14">
        <v>27.424880139999999</v>
      </c>
      <c r="G10632" s="14">
        <v>117.86405701</v>
      </c>
      <c r="H10632" s="14">
        <v>621.19848050999997</v>
      </c>
    </row>
    <row r="10633" spans="1:8" x14ac:dyDescent="0.2">
      <c r="A10633" s="23" t="s">
        <v>39</v>
      </c>
      <c r="B10633" s="14" t="s">
        <v>4</v>
      </c>
      <c r="C10633" s="23">
        <v>43678</v>
      </c>
      <c r="D10633" s="14" t="s">
        <v>46</v>
      </c>
      <c r="E10633" s="14">
        <v>9.6023556699999997</v>
      </c>
      <c r="F10633" s="14">
        <v>135.00335920000001</v>
      </c>
      <c r="G10633" s="14">
        <v>232.56723253999999</v>
      </c>
      <c r="H10633" s="14">
        <v>3145.3268850999998</v>
      </c>
    </row>
    <row r="10634" spans="1:8" x14ac:dyDescent="0.2">
      <c r="A10634" s="23" t="s">
        <v>39</v>
      </c>
      <c r="B10634" s="14" t="s">
        <v>4</v>
      </c>
      <c r="C10634" s="23">
        <v>43709</v>
      </c>
      <c r="D10634" s="14" t="s">
        <v>34</v>
      </c>
      <c r="E10634" s="14">
        <v>6.7424812599999999</v>
      </c>
      <c r="F10634" s="14">
        <v>32.348994689999998</v>
      </c>
      <c r="G10634" s="14">
        <v>157.18940716</v>
      </c>
      <c r="H10634" s="14">
        <v>750.25498527000002</v>
      </c>
    </row>
    <row r="10635" spans="1:8" x14ac:dyDescent="0.2">
      <c r="A10635" s="23" t="s">
        <v>39</v>
      </c>
      <c r="B10635" s="14" t="s">
        <v>4</v>
      </c>
      <c r="C10635" s="23">
        <v>43709</v>
      </c>
      <c r="D10635" s="14" t="s">
        <v>46</v>
      </c>
      <c r="E10635" s="14">
        <v>14.03255092</v>
      </c>
      <c r="F10635" s="14">
        <v>122.96196427</v>
      </c>
      <c r="G10635" s="14">
        <v>337.47603684000001</v>
      </c>
      <c r="H10635" s="14">
        <v>2869.4740235499999</v>
      </c>
    </row>
    <row r="10636" spans="1:8" x14ac:dyDescent="0.2">
      <c r="A10636" s="23" t="s">
        <v>39</v>
      </c>
      <c r="B10636" s="14" t="s">
        <v>4</v>
      </c>
      <c r="C10636" s="23">
        <v>43739</v>
      </c>
      <c r="D10636" s="14" t="s">
        <v>34</v>
      </c>
      <c r="E10636" s="14">
        <v>3.56552734</v>
      </c>
      <c r="F10636" s="14">
        <v>36.569746240000001</v>
      </c>
      <c r="G10636" s="14">
        <v>87.564368229999999</v>
      </c>
      <c r="H10636" s="14">
        <v>853.43074922999995</v>
      </c>
    </row>
    <row r="10637" spans="1:8" x14ac:dyDescent="0.2">
      <c r="A10637" s="23" t="s">
        <v>39</v>
      </c>
      <c r="B10637" s="14" t="s">
        <v>4</v>
      </c>
      <c r="C10637" s="23">
        <v>43739</v>
      </c>
      <c r="D10637" s="14" t="s">
        <v>46</v>
      </c>
      <c r="E10637" s="14">
        <v>8.3694745200000007</v>
      </c>
      <c r="F10637" s="14">
        <v>130.10868144</v>
      </c>
      <c r="G10637" s="14">
        <v>200.94754212000001</v>
      </c>
      <c r="H10637" s="14">
        <v>3047.9493916199999</v>
      </c>
    </row>
    <row r="10638" spans="1:8" x14ac:dyDescent="0.2">
      <c r="A10638" s="23" t="s">
        <v>39</v>
      </c>
      <c r="B10638" s="14" t="s">
        <v>4</v>
      </c>
      <c r="C10638" s="23">
        <v>43770</v>
      </c>
      <c r="D10638" s="14" t="s">
        <v>34</v>
      </c>
      <c r="E10638" s="14">
        <v>6.1846063300000003</v>
      </c>
      <c r="F10638" s="14">
        <v>31.733569729999999</v>
      </c>
      <c r="G10638" s="14">
        <v>156.30699976</v>
      </c>
      <c r="H10638" s="14">
        <v>732.82975509000005</v>
      </c>
    </row>
    <row r="10639" spans="1:8" x14ac:dyDescent="0.2">
      <c r="A10639" s="23" t="s">
        <v>39</v>
      </c>
      <c r="B10639" s="14" t="s">
        <v>4</v>
      </c>
      <c r="C10639" s="23">
        <v>43770</v>
      </c>
      <c r="D10639" s="14" t="s">
        <v>46</v>
      </c>
      <c r="E10639" s="14">
        <v>9.9359102000000004</v>
      </c>
      <c r="F10639" s="14">
        <v>124.355344</v>
      </c>
      <c r="G10639" s="14">
        <v>238.91139917000001</v>
      </c>
      <c r="H10639" s="14">
        <v>2889.2776746499999</v>
      </c>
    </row>
    <row r="10640" spans="1:8" x14ac:dyDescent="0.2">
      <c r="A10640" s="23" t="s">
        <v>39</v>
      </c>
      <c r="B10640" s="14" t="s">
        <v>4</v>
      </c>
      <c r="C10640" s="23">
        <v>43800</v>
      </c>
      <c r="D10640" s="14" t="s">
        <v>34</v>
      </c>
      <c r="E10640" s="14">
        <v>7.5494687200000001</v>
      </c>
      <c r="F10640" s="14">
        <v>33.318784059999999</v>
      </c>
      <c r="G10640" s="14">
        <v>176.88764044999999</v>
      </c>
      <c r="H10640" s="14">
        <v>758.27025226000001</v>
      </c>
    </row>
    <row r="10641" spans="1:8" x14ac:dyDescent="0.2">
      <c r="A10641" s="23" t="s">
        <v>39</v>
      </c>
      <c r="B10641" s="14" t="s">
        <v>4</v>
      </c>
      <c r="C10641" s="23">
        <v>43800</v>
      </c>
      <c r="D10641" s="14" t="s">
        <v>46</v>
      </c>
      <c r="E10641" s="14">
        <v>10.142306489999999</v>
      </c>
      <c r="F10641" s="14">
        <v>123.0543883</v>
      </c>
      <c r="G10641" s="14">
        <v>240.30673899999999</v>
      </c>
      <c r="H10641" s="14">
        <v>2844.6620630900002</v>
      </c>
    </row>
    <row r="10642" spans="1:8" x14ac:dyDescent="0.2">
      <c r="A10642" s="23" t="s">
        <v>39</v>
      </c>
      <c r="B10642" s="14" t="s">
        <v>4</v>
      </c>
      <c r="C10642" s="23">
        <v>43831</v>
      </c>
      <c r="D10642" s="14" t="s">
        <v>34</v>
      </c>
      <c r="E10642" s="14">
        <v>4.9020931699999997</v>
      </c>
      <c r="F10642" s="14">
        <v>30.625397119999999</v>
      </c>
      <c r="G10642" s="14">
        <v>117.36353188</v>
      </c>
      <c r="H10642" s="14">
        <v>689.19679139000004</v>
      </c>
    </row>
    <row r="10643" spans="1:8" x14ac:dyDescent="0.2">
      <c r="A10643" s="23" t="s">
        <v>39</v>
      </c>
      <c r="B10643" s="14" t="s">
        <v>4</v>
      </c>
      <c r="C10643" s="23">
        <v>43831</v>
      </c>
      <c r="D10643" s="14" t="s">
        <v>46</v>
      </c>
      <c r="E10643" s="14">
        <v>5.8562085899999996</v>
      </c>
      <c r="F10643" s="14">
        <v>128.33408198000001</v>
      </c>
      <c r="G10643" s="14">
        <v>139.46095081000001</v>
      </c>
      <c r="H10643" s="14">
        <v>2982.5197099299999</v>
      </c>
    </row>
    <row r="10644" spans="1:8" x14ac:dyDescent="0.2">
      <c r="A10644" s="23" t="s">
        <v>39</v>
      </c>
      <c r="B10644" s="14" t="s">
        <v>4</v>
      </c>
      <c r="C10644" s="23">
        <v>43862</v>
      </c>
      <c r="D10644" s="14" t="s">
        <v>34</v>
      </c>
      <c r="E10644" s="14">
        <v>5.8828231899999999</v>
      </c>
      <c r="F10644" s="14">
        <v>26.2038972</v>
      </c>
      <c r="G10644" s="14">
        <v>140.09384037999999</v>
      </c>
      <c r="H10644" s="14">
        <v>584.34667060000004</v>
      </c>
    </row>
    <row r="10645" spans="1:8" x14ac:dyDescent="0.2">
      <c r="A10645" s="23" t="s">
        <v>39</v>
      </c>
      <c r="B10645" s="14" t="s">
        <v>4</v>
      </c>
      <c r="C10645" s="23">
        <v>43862</v>
      </c>
      <c r="D10645" s="14" t="s">
        <v>46</v>
      </c>
      <c r="E10645" s="14">
        <v>8.7691833999999993</v>
      </c>
      <c r="F10645" s="14">
        <v>134.54971825000001</v>
      </c>
      <c r="G10645" s="14">
        <v>198.29665491</v>
      </c>
      <c r="H10645" s="14">
        <v>3133.0590886599998</v>
      </c>
    </row>
    <row r="10646" spans="1:8" x14ac:dyDescent="0.2">
      <c r="A10646" s="23" t="s">
        <v>39</v>
      </c>
      <c r="B10646" s="14" t="s">
        <v>4</v>
      </c>
      <c r="C10646" s="23">
        <v>43891</v>
      </c>
      <c r="D10646" s="14" t="s">
        <v>34</v>
      </c>
      <c r="E10646" s="14">
        <v>6.4623747199999997</v>
      </c>
      <c r="F10646" s="14">
        <v>31.5576379</v>
      </c>
      <c r="G10646" s="14">
        <v>157.50184476000001</v>
      </c>
      <c r="H10646" s="14">
        <v>740.98046357999999</v>
      </c>
    </row>
    <row r="10647" spans="1:8" x14ac:dyDescent="0.2">
      <c r="A10647" s="23" t="s">
        <v>39</v>
      </c>
      <c r="B10647" s="14" t="s">
        <v>4</v>
      </c>
      <c r="C10647" s="23">
        <v>43891</v>
      </c>
      <c r="D10647" s="14" t="s">
        <v>46</v>
      </c>
      <c r="E10647" s="14">
        <v>8.7380576600000008</v>
      </c>
      <c r="F10647" s="14">
        <v>129.81077822</v>
      </c>
      <c r="G10647" s="14">
        <v>210.01146048000001</v>
      </c>
      <c r="H10647" s="14">
        <v>3056.6294312499999</v>
      </c>
    </row>
    <row r="10648" spans="1:8" x14ac:dyDescent="0.2">
      <c r="A10648" s="23" t="s">
        <v>39</v>
      </c>
      <c r="B10648" s="14" t="s">
        <v>4</v>
      </c>
      <c r="C10648" s="23">
        <v>43922</v>
      </c>
      <c r="D10648" s="14" t="s">
        <v>34</v>
      </c>
      <c r="E10648" s="14">
        <v>4.2183436600000004</v>
      </c>
      <c r="F10648" s="14">
        <v>26.55268075</v>
      </c>
      <c r="G10648" s="14">
        <v>98.099784069999998</v>
      </c>
      <c r="H10648" s="14">
        <v>622.89209077999999</v>
      </c>
    </row>
    <row r="10649" spans="1:8" x14ac:dyDescent="0.2">
      <c r="A10649" s="23" t="s">
        <v>39</v>
      </c>
      <c r="B10649" s="14" t="s">
        <v>4</v>
      </c>
      <c r="C10649" s="23">
        <v>43922</v>
      </c>
      <c r="D10649" s="14" t="s">
        <v>46</v>
      </c>
      <c r="E10649" s="14">
        <v>9.0238104999999997</v>
      </c>
      <c r="F10649" s="14">
        <v>131.38771542000001</v>
      </c>
      <c r="G10649" s="14">
        <v>227.52491719</v>
      </c>
      <c r="H10649" s="14">
        <v>3084.6873626000001</v>
      </c>
    </row>
    <row r="10650" spans="1:8" x14ac:dyDescent="0.2">
      <c r="A10650" s="23" t="s">
        <v>39</v>
      </c>
      <c r="B10650" s="14" t="s">
        <v>4</v>
      </c>
      <c r="C10650" s="23">
        <v>43952</v>
      </c>
      <c r="D10650" s="14" t="s">
        <v>34</v>
      </c>
      <c r="E10650" s="14">
        <v>8.2242882000000002</v>
      </c>
      <c r="F10650" s="14">
        <v>20.043250759999999</v>
      </c>
      <c r="G10650" s="14">
        <v>196.06676936</v>
      </c>
      <c r="H10650" s="14">
        <v>474.32660980999998</v>
      </c>
    </row>
    <row r="10651" spans="1:8" x14ac:dyDescent="0.2">
      <c r="A10651" s="23" t="s">
        <v>39</v>
      </c>
      <c r="B10651" s="14" t="s">
        <v>4</v>
      </c>
      <c r="C10651" s="23">
        <v>43952</v>
      </c>
      <c r="D10651" s="14" t="s">
        <v>46</v>
      </c>
      <c r="E10651" s="14">
        <v>7.3576007600000004</v>
      </c>
      <c r="F10651" s="14">
        <v>123.62634122</v>
      </c>
      <c r="G10651" s="14">
        <v>180.92351848999999</v>
      </c>
      <c r="H10651" s="14">
        <v>2890.5898581699998</v>
      </c>
    </row>
    <row r="10652" spans="1:8" x14ac:dyDescent="0.2">
      <c r="A10652" s="23" t="s">
        <v>39</v>
      </c>
      <c r="B10652" s="14" t="s">
        <v>4</v>
      </c>
      <c r="C10652" s="23">
        <v>43983</v>
      </c>
      <c r="D10652" s="14" t="s">
        <v>34</v>
      </c>
      <c r="E10652" s="14">
        <v>8.3293095099999999</v>
      </c>
      <c r="F10652" s="14">
        <v>26.644810639999999</v>
      </c>
      <c r="G10652" s="14">
        <v>203.18014298</v>
      </c>
      <c r="H10652" s="14">
        <v>608.20894639000005</v>
      </c>
    </row>
    <row r="10653" spans="1:8" x14ac:dyDescent="0.2">
      <c r="A10653" s="23" t="s">
        <v>39</v>
      </c>
      <c r="B10653" s="14" t="s">
        <v>4</v>
      </c>
      <c r="C10653" s="23">
        <v>43983</v>
      </c>
      <c r="D10653" s="14" t="s">
        <v>46</v>
      </c>
      <c r="E10653" s="14">
        <v>8.2202560499999997</v>
      </c>
      <c r="F10653" s="14">
        <v>136.54276213</v>
      </c>
      <c r="G10653" s="14">
        <v>192.44643887999999</v>
      </c>
      <c r="H10653" s="14">
        <v>3175.8762986900001</v>
      </c>
    </row>
    <row r="10654" spans="1:8" x14ac:dyDescent="0.2">
      <c r="A10654" s="23" t="s">
        <v>39</v>
      </c>
      <c r="B10654" s="14" t="s">
        <v>4</v>
      </c>
      <c r="C10654" s="23">
        <v>44013</v>
      </c>
      <c r="D10654" s="14" t="s">
        <v>34</v>
      </c>
      <c r="E10654" s="14">
        <v>7.0917904800000002</v>
      </c>
      <c r="F10654" s="14">
        <v>20.340993130000001</v>
      </c>
      <c r="G10654" s="14">
        <v>168.50620021</v>
      </c>
      <c r="H10654" s="14">
        <v>469.73178554999998</v>
      </c>
    </row>
    <row r="10655" spans="1:8" x14ac:dyDescent="0.2">
      <c r="A10655" s="23" t="s">
        <v>39</v>
      </c>
      <c r="B10655" s="14" t="s">
        <v>4</v>
      </c>
      <c r="C10655" s="23">
        <v>44013</v>
      </c>
      <c r="D10655" s="14" t="s">
        <v>46</v>
      </c>
      <c r="E10655" s="14">
        <v>6.7404873299999997</v>
      </c>
      <c r="F10655" s="14">
        <v>135.83077997000001</v>
      </c>
      <c r="G10655" s="14">
        <v>166.80587431000001</v>
      </c>
      <c r="H10655" s="14">
        <v>3196.1638392300001</v>
      </c>
    </row>
    <row r="10656" spans="1:8" x14ac:dyDescent="0.2">
      <c r="A10656" s="23" t="s">
        <v>39</v>
      </c>
      <c r="B10656" s="14" t="s">
        <v>4</v>
      </c>
      <c r="C10656" s="23">
        <v>44044</v>
      </c>
      <c r="D10656" s="14" t="s">
        <v>34</v>
      </c>
      <c r="E10656" s="14">
        <v>5.7419355799999998</v>
      </c>
      <c r="F10656" s="14">
        <v>25.88044408</v>
      </c>
      <c r="G10656" s="14">
        <v>133.26647267000001</v>
      </c>
      <c r="H10656" s="14">
        <v>599.07740042</v>
      </c>
    </row>
    <row r="10657" spans="1:8" x14ac:dyDescent="0.2">
      <c r="A10657" s="23" t="s">
        <v>39</v>
      </c>
      <c r="B10657" s="14" t="s">
        <v>4</v>
      </c>
      <c r="C10657" s="23">
        <v>44044</v>
      </c>
      <c r="D10657" s="14" t="s">
        <v>46</v>
      </c>
      <c r="E10657" s="14">
        <v>9.4069960500000001</v>
      </c>
      <c r="F10657" s="14">
        <v>142.23746322</v>
      </c>
      <c r="G10657" s="14">
        <v>222.06345894</v>
      </c>
      <c r="H10657" s="14">
        <v>3332.7414349400001</v>
      </c>
    </row>
    <row r="10658" spans="1:8" x14ac:dyDescent="0.2">
      <c r="A10658" s="23" t="s">
        <v>39</v>
      </c>
      <c r="B10658" s="14" t="s">
        <v>4</v>
      </c>
      <c r="C10658" s="23">
        <v>44075</v>
      </c>
      <c r="D10658" s="14" t="s">
        <v>34</v>
      </c>
      <c r="E10658" s="14">
        <v>6.0366167500000003</v>
      </c>
      <c r="F10658" s="14">
        <v>26.504337209999999</v>
      </c>
      <c r="G10658" s="14">
        <v>138.25483223000001</v>
      </c>
      <c r="H10658" s="14">
        <v>607.28728863000003</v>
      </c>
    </row>
    <row r="10659" spans="1:8" x14ac:dyDescent="0.2">
      <c r="A10659" s="23" t="s">
        <v>39</v>
      </c>
      <c r="B10659" s="14" t="s">
        <v>4</v>
      </c>
      <c r="C10659" s="23">
        <v>44075</v>
      </c>
      <c r="D10659" s="14" t="s">
        <v>46</v>
      </c>
      <c r="E10659" s="14">
        <v>7.9590615900000001</v>
      </c>
      <c r="F10659" s="14">
        <v>146.88424620000001</v>
      </c>
      <c r="G10659" s="14">
        <v>190.36208472999999</v>
      </c>
      <c r="H10659" s="14">
        <v>3406.5435016000001</v>
      </c>
    </row>
    <row r="10660" spans="1:8" x14ac:dyDescent="0.2">
      <c r="A10660" s="23" t="s">
        <v>39</v>
      </c>
      <c r="B10660" s="14" t="s">
        <v>4</v>
      </c>
      <c r="C10660" s="23">
        <v>44105</v>
      </c>
      <c r="D10660" s="14" t="s">
        <v>34</v>
      </c>
      <c r="E10660" s="14">
        <v>1.8408559200000001</v>
      </c>
      <c r="F10660" s="14">
        <v>30.757576010000001</v>
      </c>
      <c r="G10660" s="14">
        <v>45.832517680000002</v>
      </c>
      <c r="H10660" s="14">
        <v>716.78462711999998</v>
      </c>
    </row>
    <row r="10661" spans="1:8" x14ac:dyDescent="0.2">
      <c r="A10661" s="23" t="s">
        <v>39</v>
      </c>
      <c r="B10661" s="14" t="s">
        <v>4</v>
      </c>
      <c r="C10661" s="23">
        <v>44105</v>
      </c>
      <c r="D10661" s="14" t="s">
        <v>46</v>
      </c>
      <c r="E10661" s="14">
        <v>12.52699138</v>
      </c>
      <c r="F10661" s="14">
        <v>147.98852654999999</v>
      </c>
      <c r="G10661" s="14">
        <v>300.06203611000001</v>
      </c>
      <c r="H10661" s="14">
        <v>3406.4678171999999</v>
      </c>
    </row>
    <row r="10662" spans="1:8" x14ac:dyDescent="0.2">
      <c r="A10662" s="23" t="s">
        <v>39</v>
      </c>
      <c r="B10662" s="14" t="s">
        <v>4</v>
      </c>
      <c r="C10662" s="23">
        <v>44136</v>
      </c>
      <c r="D10662" s="14" t="s">
        <v>34</v>
      </c>
      <c r="E10662" s="14">
        <v>4.3508806800000004</v>
      </c>
      <c r="F10662" s="14">
        <v>31.62444163</v>
      </c>
      <c r="G10662" s="14">
        <v>97.102099800000005</v>
      </c>
      <c r="H10662" s="14">
        <v>729.46495933999995</v>
      </c>
    </row>
    <row r="10663" spans="1:8" x14ac:dyDescent="0.2">
      <c r="A10663" s="23" t="s">
        <v>39</v>
      </c>
      <c r="B10663" s="14" t="s">
        <v>4</v>
      </c>
      <c r="C10663" s="23">
        <v>44136</v>
      </c>
      <c r="D10663" s="14" t="s">
        <v>46</v>
      </c>
      <c r="E10663" s="14">
        <v>14.022218990000001</v>
      </c>
      <c r="F10663" s="14">
        <v>147.05940767000001</v>
      </c>
      <c r="G10663" s="14">
        <v>328.50028463000001</v>
      </c>
      <c r="H10663" s="14">
        <v>3424.0791103400002</v>
      </c>
    </row>
    <row r="10664" spans="1:8" x14ac:dyDescent="0.2">
      <c r="A10664" s="23" t="s">
        <v>39</v>
      </c>
      <c r="B10664" s="14" t="s">
        <v>4</v>
      </c>
      <c r="C10664" s="23">
        <v>44166</v>
      </c>
      <c r="D10664" s="14" t="s">
        <v>34</v>
      </c>
      <c r="E10664" s="14">
        <v>3.0736574499999998</v>
      </c>
      <c r="F10664" s="14">
        <v>32.147488080000002</v>
      </c>
      <c r="G10664" s="14">
        <v>76.398509779999998</v>
      </c>
      <c r="H10664" s="14">
        <v>742.55998337999995</v>
      </c>
    </row>
    <row r="10665" spans="1:8" x14ac:dyDescent="0.2">
      <c r="A10665" s="23" t="s">
        <v>39</v>
      </c>
      <c r="B10665" s="14" t="s">
        <v>4</v>
      </c>
      <c r="C10665" s="23">
        <v>44166</v>
      </c>
      <c r="D10665" s="14" t="s">
        <v>46</v>
      </c>
      <c r="E10665" s="14">
        <v>14.173855680000001</v>
      </c>
      <c r="F10665" s="14">
        <v>142.82607044</v>
      </c>
      <c r="G10665" s="14">
        <v>340.97329182999999</v>
      </c>
      <c r="H10665" s="14">
        <v>3302.3082149699999</v>
      </c>
    </row>
    <row r="10666" spans="1:8" x14ac:dyDescent="0.2">
      <c r="A10666" s="23" t="s">
        <v>39</v>
      </c>
      <c r="B10666" s="14" t="s">
        <v>4</v>
      </c>
      <c r="C10666" s="23">
        <v>44197</v>
      </c>
      <c r="D10666" s="14" t="s">
        <v>34</v>
      </c>
      <c r="E10666" s="14">
        <v>5.6554691899999998</v>
      </c>
      <c r="F10666" s="14">
        <v>26.765386419999999</v>
      </c>
      <c r="G10666" s="14">
        <v>135.82137961999999</v>
      </c>
      <c r="H10666" s="14">
        <v>622.88098706000005</v>
      </c>
    </row>
    <row r="10667" spans="1:8" x14ac:dyDescent="0.2">
      <c r="A10667" s="23" t="s">
        <v>39</v>
      </c>
      <c r="B10667" s="14" t="s">
        <v>4</v>
      </c>
      <c r="C10667" s="23">
        <v>44197</v>
      </c>
      <c r="D10667" s="14" t="s">
        <v>46</v>
      </c>
      <c r="E10667" s="14">
        <v>6.3105135800000003</v>
      </c>
      <c r="F10667" s="14">
        <v>139.72474908000001</v>
      </c>
      <c r="G10667" s="14">
        <v>145.56298634999999</v>
      </c>
      <c r="H10667" s="14">
        <v>3219.89241219</v>
      </c>
    </row>
    <row r="10668" spans="1:8" x14ac:dyDescent="0.2">
      <c r="A10668" s="23" t="s">
        <v>39</v>
      </c>
      <c r="B10668" s="14" t="s">
        <v>4</v>
      </c>
      <c r="C10668" s="23">
        <v>44228</v>
      </c>
      <c r="D10668" s="14" t="s">
        <v>34</v>
      </c>
      <c r="E10668" s="14">
        <v>3.4967342000000001</v>
      </c>
      <c r="F10668" s="14">
        <v>31.37187763</v>
      </c>
      <c r="G10668" s="14">
        <v>85.795586389999997</v>
      </c>
      <c r="H10668" s="14">
        <v>723.89519027999995</v>
      </c>
    </row>
    <row r="10669" spans="1:8" x14ac:dyDescent="0.2">
      <c r="A10669" s="23" t="s">
        <v>39</v>
      </c>
      <c r="B10669" s="14" t="s">
        <v>4</v>
      </c>
      <c r="C10669" s="23">
        <v>44228</v>
      </c>
      <c r="D10669" s="14" t="s">
        <v>46</v>
      </c>
      <c r="E10669" s="14">
        <v>12.707192300000001</v>
      </c>
      <c r="F10669" s="14">
        <v>128.27572721000001</v>
      </c>
      <c r="G10669" s="14">
        <v>286.75904172000003</v>
      </c>
      <c r="H10669" s="14">
        <v>2976.0804039999998</v>
      </c>
    </row>
    <row r="10670" spans="1:8" x14ac:dyDescent="0.2">
      <c r="A10670" s="23" t="s">
        <v>39</v>
      </c>
      <c r="B10670" s="14" t="s">
        <v>4</v>
      </c>
      <c r="C10670" s="23">
        <v>44256</v>
      </c>
      <c r="D10670" s="14" t="s">
        <v>34</v>
      </c>
      <c r="E10670" s="14">
        <v>4.21794695</v>
      </c>
      <c r="F10670" s="14">
        <v>37.276664850000003</v>
      </c>
      <c r="G10670" s="14">
        <v>95.204221590000003</v>
      </c>
      <c r="H10670" s="14">
        <v>862.19302486000004</v>
      </c>
    </row>
    <row r="10671" spans="1:8" x14ac:dyDescent="0.2">
      <c r="A10671" s="23" t="s">
        <v>39</v>
      </c>
      <c r="B10671" s="14" t="s">
        <v>4</v>
      </c>
      <c r="C10671" s="23">
        <v>44256</v>
      </c>
      <c r="D10671" s="14" t="s">
        <v>46</v>
      </c>
      <c r="E10671" s="14">
        <v>10.393354739999999</v>
      </c>
      <c r="F10671" s="14">
        <v>139.79790578999999</v>
      </c>
      <c r="G10671" s="14">
        <v>243.270634</v>
      </c>
      <c r="H10671" s="14">
        <v>3239.77564639</v>
      </c>
    </row>
    <row r="10672" spans="1:8" x14ac:dyDescent="0.2">
      <c r="A10672" s="23" t="s">
        <v>39</v>
      </c>
      <c r="B10672" s="14" t="s">
        <v>4</v>
      </c>
      <c r="C10672" s="23">
        <v>44287</v>
      </c>
      <c r="D10672" s="14" t="s">
        <v>34</v>
      </c>
      <c r="E10672" s="14">
        <v>4.8584226900000003</v>
      </c>
      <c r="F10672" s="14">
        <v>38.121652310000002</v>
      </c>
      <c r="G10672" s="14">
        <v>115.52701776000001</v>
      </c>
      <c r="H10672" s="14">
        <v>867.24555434000001</v>
      </c>
    </row>
    <row r="10673" spans="1:8" x14ac:dyDescent="0.2">
      <c r="A10673" s="23" t="s">
        <v>39</v>
      </c>
      <c r="B10673" s="14" t="s">
        <v>4</v>
      </c>
      <c r="C10673" s="23">
        <v>44287</v>
      </c>
      <c r="D10673" s="14" t="s">
        <v>46</v>
      </c>
      <c r="E10673" s="14">
        <v>8.0876275199999998</v>
      </c>
      <c r="F10673" s="14">
        <v>138.39256019000001</v>
      </c>
      <c r="G10673" s="14">
        <v>192.01799409</v>
      </c>
      <c r="H10673" s="14">
        <v>3189.1654608399999</v>
      </c>
    </row>
    <row r="10674" spans="1:8" x14ac:dyDescent="0.2">
      <c r="A10674" s="23" t="s">
        <v>39</v>
      </c>
      <c r="B10674" s="14" t="s">
        <v>4</v>
      </c>
      <c r="C10674" s="23">
        <v>44317</v>
      </c>
      <c r="D10674" s="14" t="s">
        <v>34</v>
      </c>
      <c r="E10674" s="14">
        <v>7.9266790900000004</v>
      </c>
      <c r="F10674" s="14">
        <v>37.556673320000002</v>
      </c>
      <c r="G10674" s="14">
        <v>185.18534513</v>
      </c>
      <c r="H10674" s="14">
        <v>863.49276627999996</v>
      </c>
    </row>
    <row r="10675" spans="1:8" x14ac:dyDescent="0.2">
      <c r="A10675" s="23" t="s">
        <v>39</v>
      </c>
      <c r="B10675" s="14" t="s">
        <v>4</v>
      </c>
      <c r="C10675" s="23">
        <v>44317</v>
      </c>
      <c r="D10675" s="14" t="s">
        <v>46</v>
      </c>
      <c r="E10675" s="14">
        <v>11.619385660000001</v>
      </c>
      <c r="F10675" s="14">
        <v>139.87435536000001</v>
      </c>
      <c r="G10675" s="14">
        <v>279.48889223999998</v>
      </c>
      <c r="H10675" s="14">
        <v>3273.2134517099998</v>
      </c>
    </row>
    <row r="10676" spans="1:8" x14ac:dyDescent="0.2">
      <c r="A10676" s="23" t="s">
        <v>39</v>
      </c>
      <c r="B10676" s="14" t="s">
        <v>4</v>
      </c>
      <c r="C10676" s="23">
        <v>44348</v>
      </c>
      <c r="D10676" s="14" t="s">
        <v>34</v>
      </c>
      <c r="E10676" s="14">
        <v>6.6418222800000004</v>
      </c>
      <c r="F10676" s="14">
        <v>36.66886993</v>
      </c>
      <c r="G10676" s="14">
        <v>157.18549275999999</v>
      </c>
      <c r="H10676" s="14">
        <v>839.74415709000004</v>
      </c>
    </row>
    <row r="10677" spans="1:8" x14ac:dyDescent="0.2">
      <c r="A10677" s="23" t="s">
        <v>39</v>
      </c>
      <c r="B10677" s="14" t="s">
        <v>4</v>
      </c>
      <c r="C10677" s="23">
        <v>44348</v>
      </c>
      <c r="D10677" s="14" t="s">
        <v>46</v>
      </c>
      <c r="E10677" s="14">
        <v>11.17453111</v>
      </c>
      <c r="F10677" s="14">
        <v>141.46867144999999</v>
      </c>
      <c r="G10677" s="14">
        <v>252.10680318999999</v>
      </c>
      <c r="H10677" s="14">
        <v>3312.9832083699998</v>
      </c>
    </row>
    <row r="10678" spans="1:8" x14ac:dyDescent="0.2">
      <c r="A10678" s="23" t="s">
        <v>39</v>
      </c>
      <c r="B10678" s="14" t="s">
        <v>4</v>
      </c>
      <c r="C10678" s="23">
        <v>44378</v>
      </c>
      <c r="D10678" s="14" t="s">
        <v>34</v>
      </c>
      <c r="E10678" s="14">
        <v>6.0191053400000003</v>
      </c>
      <c r="F10678" s="14">
        <v>30.97139705</v>
      </c>
      <c r="G10678" s="14">
        <v>141.35304159</v>
      </c>
      <c r="H10678" s="14">
        <v>701.90892527000005</v>
      </c>
    </row>
    <row r="10679" spans="1:8" x14ac:dyDescent="0.2">
      <c r="A10679" s="23" t="s">
        <v>39</v>
      </c>
      <c r="B10679" s="14" t="s">
        <v>4</v>
      </c>
      <c r="C10679" s="23">
        <v>44378</v>
      </c>
      <c r="D10679" s="14" t="s">
        <v>46</v>
      </c>
      <c r="E10679" s="14">
        <v>13.86405875</v>
      </c>
      <c r="F10679" s="14">
        <v>137.22109664999999</v>
      </c>
      <c r="G10679" s="14">
        <v>323.99568323</v>
      </c>
      <c r="H10679" s="14">
        <v>3188.1990700400002</v>
      </c>
    </row>
    <row r="10680" spans="1:8" x14ac:dyDescent="0.2">
      <c r="A10680" s="23" t="s">
        <v>39</v>
      </c>
      <c r="B10680" s="14" t="s">
        <v>4</v>
      </c>
      <c r="C10680" s="23">
        <v>44409</v>
      </c>
      <c r="D10680" s="14" t="s">
        <v>34</v>
      </c>
      <c r="E10680" s="14">
        <v>5.2850550299999997</v>
      </c>
      <c r="F10680" s="14">
        <v>38.132046969999998</v>
      </c>
      <c r="G10680" s="14">
        <v>127.20269276000001</v>
      </c>
      <c r="H10680" s="14">
        <v>858.51009429999999</v>
      </c>
    </row>
    <row r="10681" spans="1:8" x14ac:dyDescent="0.2">
      <c r="A10681" s="23" t="s">
        <v>39</v>
      </c>
      <c r="B10681" s="14" t="s">
        <v>4</v>
      </c>
      <c r="C10681" s="23">
        <v>44409</v>
      </c>
      <c r="D10681" s="14" t="s">
        <v>46</v>
      </c>
      <c r="E10681" s="14">
        <v>8.8604377700000008</v>
      </c>
      <c r="F10681" s="14">
        <v>137.80023728</v>
      </c>
      <c r="G10681" s="14">
        <v>212.34789445000001</v>
      </c>
      <c r="H10681" s="14">
        <v>3206.5965974000001</v>
      </c>
    </row>
    <row r="10682" spans="1:8" x14ac:dyDescent="0.2">
      <c r="A10682" s="23" t="s">
        <v>39</v>
      </c>
      <c r="B10682" s="14" t="s">
        <v>4</v>
      </c>
      <c r="C10682" s="23">
        <v>44440</v>
      </c>
      <c r="D10682" s="14" t="s">
        <v>34</v>
      </c>
      <c r="E10682" s="14">
        <v>3.69313805</v>
      </c>
      <c r="F10682" s="14">
        <v>30.894161690000001</v>
      </c>
      <c r="G10682" s="14">
        <v>90.63069351</v>
      </c>
      <c r="H10682" s="14">
        <v>699.62592896000001</v>
      </c>
    </row>
    <row r="10683" spans="1:8" x14ac:dyDescent="0.2">
      <c r="A10683" s="23" t="s">
        <v>39</v>
      </c>
      <c r="B10683" s="14" t="s">
        <v>4</v>
      </c>
      <c r="C10683" s="23">
        <v>44440</v>
      </c>
      <c r="D10683" s="14" t="s">
        <v>46</v>
      </c>
      <c r="E10683" s="14">
        <v>13.86565079</v>
      </c>
      <c r="F10683" s="14">
        <v>140.87139497999999</v>
      </c>
      <c r="G10683" s="14">
        <v>328.45263537</v>
      </c>
      <c r="H10683" s="14">
        <v>3296.9453841599998</v>
      </c>
    </row>
    <row r="10684" spans="1:8" x14ac:dyDescent="0.2">
      <c r="A10684" s="23" t="s">
        <v>39</v>
      </c>
      <c r="B10684" s="14" t="s">
        <v>4</v>
      </c>
      <c r="C10684" s="23">
        <v>44470</v>
      </c>
      <c r="D10684" s="14" t="s">
        <v>34</v>
      </c>
      <c r="E10684" s="14">
        <v>4.5370738199999998</v>
      </c>
      <c r="F10684" s="14">
        <v>38.948316699999999</v>
      </c>
      <c r="G10684" s="14">
        <v>106.52392926</v>
      </c>
      <c r="H10684" s="14">
        <v>888.16611360000002</v>
      </c>
    </row>
    <row r="10685" spans="1:8" x14ac:dyDescent="0.2">
      <c r="A10685" s="23" t="s">
        <v>39</v>
      </c>
      <c r="B10685" s="14" t="s">
        <v>4</v>
      </c>
      <c r="C10685" s="23">
        <v>44470</v>
      </c>
      <c r="D10685" s="14" t="s">
        <v>46</v>
      </c>
      <c r="E10685" s="14">
        <v>8.1074397400000002</v>
      </c>
      <c r="F10685" s="14">
        <v>137.30744716999999</v>
      </c>
      <c r="G10685" s="14">
        <v>201.39870447000001</v>
      </c>
      <c r="H10685" s="14">
        <v>3188.3649065599998</v>
      </c>
    </row>
    <row r="10686" spans="1:8" x14ac:dyDescent="0.2">
      <c r="A10686" s="23" t="s">
        <v>39</v>
      </c>
      <c r="B10686" s="14" t="s">
        <v>4</v>
      </c>
      <c r="C10686" s="23">
        <v>44501</v>
      </c>
      <c r="D10686" s="14" t="s">
        <v>34</v>
      </c>
      <c r="E10686" s="14">
        <v>6.1360254699999999</v>
      </c>
      <c r="F10686" s="14">
        <v>46.365067949999997</v>
      </c>
      <c r="G10686" s="14">
        <v>156.77066789</v>
      </c>
      <c r="H10686" s="14">
        <v>1076.6117649</v>
      </c>
    </row>
    <row r="10687" spans="1:8" x14ac:dyDescent="0.2">
      <c r="A10687" s="23" t="s">
        <v>39</v>
      </c>
      <c r="B10687" s="14" t="s">
        <v>4</v>
      </c>
      <c r="C10687" s="23">
        <v>44501</v>
      </c>
      <c r="D10687" s="14" t="s">
        <v>46</v>
      </c>
      <c r="E10687" s="14">
        <v>10.176436710000001</v>
      </c>
      <c r="F10687" s="14">
        <v>135.44297012000001</v>
      </c>
      <c r="G10687" s="14">
        <v>239.56577770000001</v>
      </c>
      <c r="H10687" s="14">
        <v>3179.27229928</v>
      </c>
    </row>
    <row r="10688" spans="1:8" x14ac:dyDescent="0.2">
      <c r="A10688" s="23" t="s">
        <v>39</v>
      </c>
      <c r="B10688" s="14" t="s">
        <v>4</v>
      </c>
      <c r="C10688" s="23">
        <v>44531</v>
      </c>
      <c r="D10688" s="14" t="s">
        <v>34</v>
      </c>
      <c r="E10688" s="14">
        <v>6.5075172400000003</v>
      </c>
      <c r="F10688" s="14">
        <v>36.907006600000003</v>
      </c>
      <c r="G10688" s="14">
        <v>158.81388132999999</v>
      </c>
      <c r="H10688" s="14">
        <v>838.69771935000006</v>
      </c>
    </row>
    <row r="10689" spans="1:8" x14ac:dyDescent="0.2">
      <c r="A10689" s="23" t="s">
        <v>39</v>
      </c>
      <c r="B10689" s="14" t="s">
        <v>4</v>
      </c>
      <c r="C10689" s="23">
        <v>44531</v>
      </c>
      <c r="D10689" s="14" t="s">
        <v>46</v>
      </c>
      <c r="E10689" s="14">
        <v>11.959457929999999</v>
      </c>
      <c r="F10689" s="14">
        <v>139.44360356999999</v>
      </c>
      <c r="G10689" s="14">
        <v>292.00290281000002</v>
      </c>
      <c r="H10689" s="14">
        <v>3239.78684974</v>
      </c>
    </row>
    <row r="10690" spans="1:8" x14ac:dyDescent="0.2">
      <c r="A10690" s="23" t="s">
        <v>39</v>
      </c>
      <c r="B10690" s="14" t="s">
        <v>4</v>
      </c>
      <c r="C10690" s="23">
        <v>44562</v>
      </c>
      <c r="D10690" s="14" t="s">
        <v>34</v>
      </c>
      <c r="E10690" s="14">
        <v>4.11401971</v>
      </c>
      <c r="F10690" s="14">
        <v>27.924125549999999</v>
      </c>
      <c r="G10690" s="14">
        <v>98.689297389999993</v>
      </c>
      <c r="H10690" s="14">
        <v>643.55489683999997</v>
      </c>
    </row>
    <row r="10691" spans="1:8" x14ac:dyDescent="0.2">
      <c r="A10691" s="23" t="s">
        <v>39</v>
      </c>
      <c r="B10691" s="14" t="s">
        <v>4</v>
      </c>
      <c r="C10691" s="23">
        <v>44562</v>
      </c>
      <c r="D10691" s="14" t="s">
        <v>46</v>
      </c>
      <c r="E10691" s="14">
        <v>10.025705159999999</v>
      </c>
      <c r="F10691" s="14">
        <v>136.40677739</v>
      </c>
      <c r="G10691" s="14">
        <v>246.45877114999999</v>
      </c>
      <c r="H10691" s="14">
        <v>3160.4507072500001</v>
      </c>
    </row>
    <row r="10692" spans="1:8" x14ac:dyDescent="0.2">
      <c r="A10692" s="23" t="s">
        <v>39</v>
      </c>
      <c r="B10692" s="14" t="s">
        <v>4</v>
      </c>
      <c r="C10692" s="23">
        <v>44593</v>
      </c>
      <c r="D10692" s="14" t="s">
        <v>34</v>
      </c>
      <c r="E10692" s="14">
        <v>8.4606996900000002</v>
      </c>
      <c r="F10692" s="14">
        <v>30.070881079999999</v>
      </c>
      <c r="G10692" s="14">
        <v>211.45249411</v>
      </c>
      <c r="H10692" s="14">
        <v>683.33371266999995</v>
      </c>
    </row>
    <row r="10693" spans="1:8" x14ac:dyDescent="0.2">
      <c r="A10693" s="23" t="s">
        <v>39</v>
      </c>
      <c r="B10693" s="14" t="s">
        <v>4</v>
      </c>
      <c r="C10693" s="23">
        <v>44593</v>
      </c>
      <c r="D10693" s="14" t="s">
        <v>46</v>
      </c>
      <c r="E10693" s="14">
        <v>13.07434003</v>
      </c>
      <c r="F10693" s="14">
        <v>141.16708510000001</v>
      </c>
      <c r="G10693" s="14">
        <v>316.02307157000001</v>
      </c>
      <c r="H10693" s="14">
        <v>3287.4719627999998</v>
      </c>
    </row>
    <row r="10694" spans="1:8" x14ac:dyDescent="0.2">
      <c r="A10694" s="23" t="s">
        <v>39</v>
      </c>
      <c r="B10694" s="14" t="s">
        <v>4</v>
      </c>
      <c r="C10694" s="23">
        <v>44621</v>
      </c>
      <c r="D10694" s="14" t="s">
        <v>34</v>
      </c>
      <c r="E10694" s="14">
        <v>4.4959337599999998</v>
      </c>
      <c r="F10694" s="14">
        <v>31.522094419999998</v>
      </c>
      <c r="G10694" s="14">
        <v>104.93640454</v>
      </c>
      <c r="H10694" s="14">
        <v>719.28311624000003</v>
      </c>
    </row>
    <row r="10695" spans="1:8" x14ac:dyDescent="0.2">
      <c r="A10695" s="23" t="s">
        <v>39</v>
      </c>
      <c r="B10695" s="14" t="s">
        <v>4</v>
      </c>
      <c r="C10695" s="23">
        <v>44621</v>
      </c>
      <c r="D10695" s="14" t="s">
        <v>46</v>
      </c>
      <c r="E10695" s="14">
        <v>12.566234919999999</v>
      </c>
      <c r="F10695" s="14">
        <v>138.63596347000001</v>
      </c>
      <c r="G10695" s="14">
        <v>296.57563377999998</v>
      </c>
      <c r="H10695" s="14">
        <v>3205.92531796</v>
      </c>
    </row>
    <row r="10696" spans="1:8" x14ac:dyDescent="0.2">
      <c r="A10696" s="23" t="s">
        <v>39</v>
      </c>
      <c r="B10696" s="14" t="s">
        <v>4</v>
      </c>
      <c r="C10696" s="23">
        <v>44652</v>
      </c>
      <c r="D10696" s="14" t="s">
        <v>34</v>
      </c>
      <c r="E10696" s="14">
        <v>6.4742350599999998</v>
      </c>
      <c r="F10696" s="14">
        <v>31.062800020000001</v>
      </c>
      <c r="G10696" s="14">
        <v>164.74102851999999</v>
      </c>
      <c r="H10696" s="14">
        <v>720.95429368999999</v>
      </c>
    </row>
    <row r="10697" spans="1:8" x14ac:dyDescent="0.2">
      <c r="A10697" s="23" t="s">
        <v>39</v>
      </c>
      <c r="B10697" s="14" t="s">
        <v>4</v>
      </c>
      <c r="C10697" s="23">
        <v>44652</v>
      </c>
      <c r="D10697" s="14" t="s">
        <v>46</v>
      </c>
      <c r="E10697" s="14">
        <v>16.67888949</v>
      </c>
      <c r="F10697" s="14">
        <v>147.85916227000001</v>
      </c>
      <c r="G10697" s="14">
        <v>402.6568006</v>
      </c>
      <c r="H10697" s="14">
        <v>3439.5291401600002</v>
      </c>
    </row>
    <row r="10698" spans="1:8" x14ac:dyDescent="0.2">
      <c r="A10698" s="23" t="s">
        <v>39</v>
      </c>
      <c r="B10698" s="14" t="s">
        <v>4</v>
      </c>
      <c r="C10698" s="23">
        <v>44682</v>
      </c>
      <c r="D10698" s="14" t="s">
        <v>34</v>
      </c>
      <c r="E10698" s="14">
        <v>6.2769555700000002</v>
      </c>
      <c r="F10698" s="14">
        <v>28.56907722</v>
      </c>
      <c r="G10698" s="14">
        <v>157.06025442000001</v>
      </c>
      <c r="H10698" s="14">
        <v>656.05890317000001</v>
      </c>
    </row>
    <row r="10699" spans="1:8" x14ac:dyDescent="0.2">
      <c r="A10699" s="23" t="s">
        <v>39</v>
      </c>
      <c r="B10699" s="14" t="s">
        <v>4</v>
      </c>
      <c r="C10699" s="23">
        <v>44682</v>
      </c>
      <c r="D10699" s="14" t="s">
        <v>46</v>
      </c>
      <c r="E10699" s="14">
        <v>12.262800390000001</v>
      </c>
      <c r="F10699" s="14">
        <v>142.34648598000001</v>
      </c>
      <c r="G10699" s="14">
        <v>293.26100280000003</v>
      </c>
      <c r="H10699" s="14">
        <v>3321.6072119400001</v>
      </c>
    </row>
    <row r="10700" spans="1:8" x14ac:dyDescent="0.2">
      <c r="A10700" s="23" t="s">
        <v>39</v>
      </c>
      <c r="B10700" s="14" t="s">
        <v>4</v>
      </c>
      <c r="C10700" s="23">
        <v>44713</v>
      </c>
      <c r="D10700" s="14" t="s">
        <v>34</v>
      </c>
      <c r="E10700" s="14">
        <v>4.78302315</v>
      </c>
      <c r="F10700" s="14">
        <v>28.95149425</v>
      </c>
      <c r="G10700" s="14">
        <v>109.18260727000001</v>
      </c>
      <c r="H10700" s="14">
        <v>673.87710103999996</v>
      </c>
    </row>
    <row r="10701" spans="1:8" x14ac:dyDescent="0.2">
      <c r="A10701" s="23" t="s">
        <v>39</v>
      </c>
      <c r="B10701" s="14" t="s">
        <v>4</v>
      </c>
      <c r="C10701" s="23">
        <v>44713</v>
      </c>
      <c r="D10701" s="14" t="s">
        <v>46</v>
      </c>
      <c r="E10701" s="14">
        <v>9.4418894699999996</v>
      </c>
      <c r="F10701" s="14">
        <v>144.56831677</v>
      </c>
      <c r="G10701" s="14">
        <v>222.39013434</v>
      </c>
      <c r="H10701" s="14">
        <v>3384.9561517400002</v>
      </c>
    </row>
    <row r="10702" spans="1:8" x14ac:dyDescent="0.2">
      <c r="A10702" s="23" t="s">
        <v>39</v>
      </c>
      <c r="B10702" s="14" t="s">
        <v>4</v>
      </c>
      <c r="C10702" s="23">
        <v>44743</v>
      </c>
      <c r="D10702" s="14" t="s">
        <v>34</v>
      </c>
      <c r="E10702" s="14">
        <v>6.0073810500000002</v>
      </c>
      <c r="F10702" s="14">
        <v>26.866222910000001</v>
      </c>
      <c r="G10702" s="14">
        <v>147.97845504</v>
      </c>
      <c r="H10702" s="14">
        <v>623.55155072000002</v>
      </c>
    </row>
    <row r="10703" spans="1:8" x14ac:dyDescent="0.2">
      <c r="A10703" s="23" t="s">
        <v>39</v>
      </c>
      <c r="B10703" s="14" t="s">
        <v>4</v>
      </c>
      <c r="C10703" s="23">
        <v>44743</v>
      </c>
      <c r="D10703" s="14" t="s">
        <v>46</v>
      </c>
      <c r="E10703" s="14">
        <v>8.4243967800000004</v>
      </c>
      <c r="F10703" s="14">
        <v>143.16091893000001</v>
      </c>
      <c r="G10703" s="14">
        <v>210.26531127999999</v>
      </c>
      <c r="H10703" s="14">
        <v>3378.8966621200002</v>
      </c>
    </row>
    <row r="10704" spans="1:8" x14ac:dyDescent="0.2">
      <c r="A10704" s="23" t="s">
        <v>39</v>
      </c>
      <c r="B10704" s="14" t="s">
        <v>4</v>
      </c>
      <c r="C10704" s="23">
        <v>44774</v>
      </c>
      <c r="D10704" s="14" t="s">
        <v>34</v>
      </c>
      <c r="E10704" s="14">
        <v>4.2796350500000004</v>
      </c>
      <c r="F10704" s="14">
        <v>31.79433083</v>
      </c>
      <c r="G10704" s="14">
        <v>102.31143915</v>
      </c>
      <c r="H10704" s="14">
        <v>737.57103209000002</v>
      </c>
    </row>
    <row r="10705" spans="1:8" x14ac:dyDescent="0.2">
      <c r="A10705" s="23" t="s">
        <v>39</v>
      </c>
      <c r="B10705" s="14" t="s">
        <v>4</v>
      </c>
      <c r="C10705" s="23">
        <v>44774</v>
      </c>
      <c r="D10705" s="14" t="s">
        <v>46</v>
      </c>
      <c r="E10705" s="14">
        <v>8.9249188099999994</v>
      </c>
      <c r="F10705" s="14">
        <v>137.95349608999999</v>
      </c>
      <c r="G10705" s="14">
        <v>209.68888344999999</v>
      </c>
      <c r="H10705" s="14">
        <v>3267.04207335</v>
      </c>
    </row>
    <row r="10706" spans="1:8" x14ac:dyDescent="0.2">
      <c r="A10706" s="23" t="s">
        <v>39</v>
      </c>
      <c r="B10706" s="14" t="s">
        <v>4</v>
      </c>
      <c r="C10706" s="23">
        <v>44805</v>
      </c>
      <c r="D10706" s="14" t="s">
        <v>34</v>
      </c>
      <c r="E10706" s="14">
        <v>5.3389179200000001</v>
      </c>
      <c r="F10706" s="14">
        <v>25.373569150000002</v>
      </c>
      <c r="G10706" s="14">
        <v>126.67283897999999</v>
      </c>
      <c r="H10706" s="14">
        <v>572.76720460000001</v>
      </c>
    </row>
    <row r="10707" spans="1:8" x14ac:dyDescent="0.2">
      <c r="A10707" s="23" t="s">
        <v>39</v>
      </c>
      <c r="B10707" s="14" t="s">
        <v>4</v>
      </c>
      <c r="C10707" s="23">
        <v>44805</v>
      </c>
      <c r="D10707" s="14" t="s">
        <v>46</v>
      </c>
      <c r="E10707" s="14">
        <v>7.7891813000000001</v>
      </c>
      <c r="F10707" s="14">
        <v>126.07116944000001</v>
      </c>
      <c r="G10707" s="14">
        <v>180.42967593</v>
      </c>
      <c r="H10707" s="14">
        <v>2945.18490815</v>
      </c>
    </row>
    <row r="10708" spans="1:8" x14ac:dyDescent="0.2">
      <c r="A10708" s="23" t="s">
        <v>39</v>
      </c>
      <c r="B10708" s="14" t="s">
        <v>4</v>
      </c>
      <c r="C10708" s="23">
        <v>44835</v>
      </c>
      <c r="D10708" s="14" t="s">
        <v>34</v>
      </c>
      <c r="E10708" s="14">
        <v>4.4671241799999999</v>
      </c>
      <c r="F10708" s="14">
        <v>24.888729550000001</v>
      </c>
      <c r="G10708" s="14">
        <v>102.19016686000001</v>
      </c>
      <c r="H10708" s="14">
        <v>566.44787761999999</v>
      </c>
    </row>
    <row r="10709" spans="1:8" x14ac:dyDescent="0.2">
      <c r="A10709" s="23" t="s">
        <v>39</v>
      </c>
      <c r="B10709" s="14" t="s">
        <v>4</v>
      </c>
      <c r="C10709" s="23">
        <v>44835</v>
      </c>
      <c r="D10709" s="14" t="s">
        <v>46</v>
      </c>
      <c r="E10709" s="14">
        <v>8.6059081000000006</v>
      </c>
      <c r="F10709" s="14">
        <v>127.39862389</v>
      </c>
      <c r="G10709" s="14">
        <v>207.15013445</v>
      </c>
      <c r="H10709" s="14">
        <v>2989.93600535</v>
      </c>
    </row>
    <row r="10710" spans="1:8" x14ac:dyDescent="0.2">
      <c r="A10710" s="23" t="s">
        <v>39</v>
      </c>
      <c r="B10710" s="14" t="s">
        <v>4</v>
      </c>
      <c r="C10710" s="23">
        <v>44866</v>
      </c>
      <c r="D10710" s="14" t="s">
        <v>34</v>
      </c>
      <c r="E10710" s="14">
        <v>6.0073028300000004</v>
      </c>
      <c r="F10710" s="14">
        <v>28.423702769999998</v>
      </c>
      <c r="G10710" s="14">
        <v>137.59158185999999</v>
      </c>
      <c r="H10710" s="14">
        <v>655.53093710999997</v>
      </c>
    </row>
    <row r="10711" spans="1:8" x14ac:dyDescent="0.2">
      <c r="A10711" s="23" t="s">
        <v>39</v>
      </c>
      <c r="B10711" s="14" t="s">
        <v>4</v>
      </c>
      <c r="C10711" s="23">
        <v>44866</v>
      </c>
      <c r="D10711" s="14" t="s">
        <v>46</v>
      </c>
      <c r="E10711" s="14">
        <v>8.8119345800000008</v>
      </c>
      <c r="F10711" s="14">
        <v>142.51997201</v>
      </c>
      <c r="G10711" s="14">
        <v>206.87539745000001</v>
      </c>
      <c r="H10711" s="14">
        <v>3345.9835706200001</v>
      </c>
    </row>
    <row r="10712" spans="1:8" x14ac:dyDescent="0.2">
      <c r="A10712" s="23" t="s">
        <v>39</v>
      </c>
      <c r="B10712" s="14" t="s">
        <v>4</v>
      </c>
      <c r="C10712" s="23">
        <v>44896</v>
      </c>
      <c r="D10712" s="14" t="s">
        <v>34</v>
      </c>
      <c r="E10712" s="14">
        <v>4.3874171100000003</v>
      </c>
      <c r="F10712" s="14">
        <v>28.9269958</v>
      </c>
      <c r="G10712" s="14">
        <v>103.94891228</v>
      </c>
      <c r="H10712" s="14">
        <v>655.68960200000004</v>
      </c>
    </row>
    <row r="10713" spans="1:8" x14ac:dyDescent="0.2">
      <c r="A10713" s="23" t="s">
        <v>39</v>
      </c>
      <c r="B10713" s="14" t="s">
        <v>4</v>
      </c>
      <c r="C10713" s="23">
        <v>44896</v>
      </c>
      <c r="D10713" s="14" t="s">
        <v>46</v>
      </c>
      <c r="E10713" s="14">
        <v>10.370845660000001</v>
      </c>
      <c r="F10713" s="14">
        <v>131.03586099</v>
      </c>
      <c r="G10713" s="14">
        <v>252.18399436000001</v>
      </c>
      <c r="H10713" s="14">
        <v>3060.94110017</v>
      </c>
    </row>
    <row r="10714" spans="1:8" x14ac:dyDescent="0.2">
      <c r="A10714" s="23" t="s">
        <v>39</v>
      </c>
      <c r="B10714" s="14" t="s">
        <v>4</v>
      </c>
      <c r="C10714" s="23">
        <v>44927</v>
      </c>
      <c r="D10714" s="14" t="s">
        <v>34</v>
      </c>
      <c r="E10714" s="14">
        <v>4.1809792000000003</v>
      </c>
      <c r="F10714" s="14">
        <v>31.483315749999999</v>
      </c>
      <c r="G10714" s="14">
        <v>94.599520400000003</v>
      </c>
      <c r="H10714" s="14">
        <v>728.38922694999997</v>
      </c>
    </row>
    <row r="10715" spans="1:8" x14ac:dyDescent="0.2">
      <c r="A10715" s="23" t="s">
        <v>39</v>
      </c>
      <c r="B10715" s="14" t="s">
        <v>4</v>
      </c>
      <c r="C10715" s="23">
        <v>44927</v>
      </c>
      <c r="D10715" s="14" t="s">
        <v>46</v>
      </c>
      <c r="E10715" s="14">
        <v>9.0501228400000002</v>
      </c>
      <c r="F10715" s="14">
        <v>122.26919803</v>
      </c>
      <c r="G10715" s="14">
        <v>214.9336246</v>
      </c>
      <c r="H10715" s="14">
        <v>2874.65729293</v>
      </c>
    </row>
    <row r="10716" spans="1:8" x14ac:dyDescent="0.2">
      <c r="A10716" s="23" t="s">
        <v>39</v>
      </c>
      <c r="B10716" s="14" t="s">
        <v>4</v>
      </c>
      <c r="C10716" s="23">
        <v>44958</v>
      </c>
      <c r="D10716" s="14" t="s">
        <v>34</v>
      </c>
      <c r="E10716" s="14">
        <v>4.41039753</v>
      </c>
      <c r="F10716" s="14">
        <v>32.98860415</v>
      </c>
      <c r="G10716" s="14">
        <v>104.20606328</v>
      </c>
      <c r="H10716" s="14">
        <v>770.25619606999999</v>
      </c>
    </row>
    <row r="10717" spans="1:8" x14ac:dyDescent="0.2">
      <c r="A10717" s="23" t="s">
        <v>39</v>
      </c>
      <c r="B10717" s="14" t="s">
        <v>4</v>
      </c>
      <c r="C10717" s="23">
        <v>44958</v>
      </c>
      <c r="D10717" s="14" t="s">
        <v>46</v>
      </c>
      <c r="E10717" s="14">
        <v>11.210334019999999</v>
      </c>
      <c r="F10717" s="14">
        <v>124.64610963</v>
      </c>
      <c r="G10717" s="14">
        <v>268.51001359999998</v>
      </c>
      <c r="H10717" s="14">
        <v>2910.1344281299998</v>
      </c>
    </row>
    <row r="10718" spans="1:8" x14ac:dyDescent="0.2">
      <c r="A10718" s="23" t="s">
        <v>39</v>
      </c>
      <c r="B10718" s="14" t="s">
        <v>4</v>
      </c>
      <c r="C10718" s="23">
        <v>44986</v>
      </c>
      <c r="D10718" s="14" t="s">
        <v>34</v>
      </c>
      <c r="E10718" s="14">
        <v>4.1176198099999999</v>
      </c>
      <c r="F10718" s="14">
        <v>26.672523160000001</v>
      </c>
      <c r="G10718" s="14">
        <v>91.302667880000001</v>
      </c>
      <c r="H10718" s="14">
        <v>609.50807144999999</v>
      </c>
    </row>
    <row r="10719" spans="1:8" x14ac:dyDescent="0.2">
      <c r="A10719" s="23" t="s">
        <v>39</v>
      </c>
      <c r="B10719" s="14" t="s">
        <v>4</v>
      </c>
      <c r="C10719" s="23">
        <v>44986</v>
      </c>
      <c r="D10719" s="14" t="s">
        <v>46</v>
      </c>
      <c r="E10719" s="14">
        <v>10.734648529999999</v>
      </c>
      <c r="F10719" s="14">
        <v>125.8094493</v>
      </c>
      <c r="G10719" s="14">
        <v>249.41831859000001</v>
      </c>
      <c r="H10719" s="14">
        <v>2964.8736359499999</v>
      </c>
    </row>
    <row r="10720" spans="1:8" x14ac:dyDescent="0.2">
      <c r="A10720" s="23" t="s">
        <v>39</v>
      </c>
      <c r="B10720" s="14" t="s">
        <v>4</v>
      </c>
      <c r="C10720" s="23">
        <v>45017</v>
      </c>
      <c r="D10720" s="14" t="s">
        <v>34</v>
      </c>
      <c r="E10720" s="14">
        <v>6.6412298400000003</v>
      </c>
      <c r="F10720" s="14">
        <v>25.033504910000001</v>
      </c>
      <c r="G10720" s="14">
        <v>165.33562221</v>
      </c>
      <c r="H10720" s="14">
        <v>569.93558899000004</v>
      </c>
    </row>
    <row r="10721" spans="1:8" x14ac:dyDescent="0.2">
      <c r="A10721" s="23" t="s">
        <v>39</v>
      </c>
      <c r="B10721" s="14" t="s">
        <v>4</v>
      </c>
      <c r="C10721" s="23">
        <v>45017</v>
      </c>
      <c r="D10721" s="14" t="s">
        <v>46</v>
      </c>
      <c r="E10721" s="14">
        <v>7.5743362699999999</v>
      </c>
      <c r="F10721" s="14">
        <v>135.77239542999999</v>
      </c>
      <c r="G10721" s="14">
        <v>184.84810582</v>
      </c>
      <c r="H10721" s="14">
        <v>3171.6888078799998</v>
      </c>
    </row>
    <row r="10722" spans="1:8" x14ac:dyDescent="0.2">
      <c r="A10722" s="23" t="s">
        <v>39</v>
      </c>
      <c r="B10722" s="14" t="s">
        <v>4</v>
      </c>
      <c r="C10722" s="23">
        <v>45047</v>
      </c>
      <c r="D10722" s="14" t="s">
        <v>34</v>
      </c>
      <c r="E10722" s="14">
        <v>4.3199845899999998</v>
      </c>
      <c r="F10722" s="14">
        <v>30.574831509999999</v>
      </c>
      <c r="G10722" s="14">
        <v>95.577121590000004</v>
      </c>
      <c r="H10722" s="14">
        <v>697.00108917</v>
      </c>
    </row>
    <row r="10723" spans="1:8" x14ac:dyDescent="0.2">
      <c r="A10723" s="23" t="s">
        <v>39</v>
      </c>
      <c r="B10723" s="14" t="s">
        <v>4</v>
      </c>
      <c r="C10723" s="23">
        <v>45047</v>
      </c>
      <c r="D10723" s="14" t="s">
        <v>46</v>
      </c>
      <c r="E10723" s="14">
        <v>13.54754412</v>
      </c>
      <c r="F10723" s="14">
        <v>138.75003014999999</v>
      </c>
      <c r="G10723" s="14">
        <v>307.50649518</v>
      </c>
      <c r="H10723" s="14">
        <v>3291.4869374099999</v>
      </c>
    </row>
    <row r="10724" spans="1:8" x14ac:dyDescent="0.2">
      <c r="A10724" s="23" t="s">
        <v>39</v>
      </c>
      <c r="B10724" s="14" t="s">
        <v>4</v>
      </c>
      <c r="C10724" s="23">
        <v>45078</v>
      </c>
      <c r="D10724" s="14" t="s">
        <v>34</v>
      </c>
      <c r="E10724" s="14">
        <v>3.7359388899999999</v>
      </c>
      <c r="F10724" s="14">
        <v>25.037503220000001</v>
      </c>
      <c r="G10724" s="14">
        <v>85.962167640000004</v>
      </c>
      <c r="H10724" s="14">
        <v>565.31260080000004</v>
      </c>
    </row>
    <row r="10725" spans="1:8" x14ac:dyDescent="0.2">
      <c r="A10725" s="23" t="s">
        <v>39</v>
      </c>
      <c r="B10725" s="14" t="s">
        <v>4</v>
      </c>
      <c r="C10725" s="23">
        <v>45078</v>
      </c>
      <c r="D10725" s="14" t="s">
        <v>46</v>
      </c>
      <c r="E10725" s="14">
        <v>12.642575130000001</v>
      </c>
      <c r="F10725" s="14">
        <v>139.78615199999999</v>
      </c>
      <c r="G10725" s="14">
        <v>301.06674305000001</v>
      </c>
      <c r="H10725" s="14">
        <v>3257.0028429099998</v>
      </c>
    </row>
    <row r="10726" spans="1:8" x14ac:dyDescent="0.2">
      <c r="A10726" s="23" t="s">
        <v>39</v>
      </c>
      <c r="B10726" s="14" t="s">
        <v>4</v>
      </c>
      <c r="C10726" s="23">
        <v>45108</v>
      </c>
      <c r="D10726" s="14" t="s">
        <v>34</v>
      </c>
      <c r="E10726" s="14">
        <v>4.3376545799999997</v>
      </c>
      <c r="F10726" s="14">
        <v>29.72907502</v>
      </c>
      <c r="G10726" s="14">
        <v>100.17308681</v>
      </c>
      <c r="H10726" s="14">
        <v>680.11557182000001</v>
      </c>
    </row>
    <row r="10727" spans="1:8" x14ac:dyDescent="0.2">
      <c r="A10727" s="23" t="s">
        <v>39</v>
      </c>
      <c r="B10727" s="14" t="s">
        <v>4</v>
      </c>
      <c r="C10727" s="23">
        <v>45108</v>
      </c>
      <c r="D10727" s="14" t="s">
        <v>46</v>
      </c>
      <c r="E10727" s="14">
        <v>11.195915060000001</v>
      </c>
      <c r="F10727" s="14">
        <v>129.09166936</v>
      </c>
      <c r="G10727" s="14">
        <v>264.70136323999998</v>
      </c>
      <c r="H10727" s="14">
        <v>3024.0489264799999</v>
      </c>
    </row>
    <row r="10728" spans="1:8" x14ac:dyDescent="0.2">
      <c r="A10728" s="23" t="s">
        <v>39</v>
      </c>
      <c r="B10728" s="14" t="s">
        <v>4</v>
      </c>
      <c r="C10728" s="23">
        <v>45139</v>
      </c>
      <c r="D10728" s="14" t="s">
        <v>34</v>
      </c>
      <c r="E10728" s="14">
        <v>10.146350290000001</v>
      </c>
      <c r="F10728" s="14">
        <v>33.500422200000003</v>
      </c>
      <c r="G10728" s="14">
        <v>237.91706576999999</v>
      </c>
      <c r="H10728" s="14">
        <v>763.19325478999997</v>
      </c>
    </row>
    <row r="10729" spans="1:8" x14ac:dyDescent="0.2">
      <c r="A10729" s="23" t="s">
        <v>39</v>
      </c>
      <c r="B10729" s="14" t="s">
        <v>4</v>
      </c>
      <c r="C10729" s="23">
        <v>45139</v>
      </c>
      <c r="D10729" s="14" t="s">
        <v>46</v>
      </c>
      <c r="E10729" s="14">
        <v>6.2534205900000002</v>
      </c>
      <c r="F10729" s="14">
        <v>138.65656267</v>
      </c>
      <c r="G10729" s="14">
        <v>143.89573630999999</v>
      </c>
      <c r="H10729" s="14">
        <v>3242.3588387700001</v>
      </c>
    </row>
    <row r="10730" spans="1:8" x14ac:dyDescent="0.2">
      <c r="A10730" s="23" t="s">
        <v>39</v>
      </c>
      <c r="B10730" s="14" t="s">
        <v>4</v>
      </c>
      <c r="C10730" s="23">
        <v>45170</v>
      </c>
      <c r="D10730" s="14" t="s">
        <v>34</v>
      </c>
      <c r="E10730" s="14">
        <v>6.8097956799999997</v>
      </c>
      <c r="F10730" s="14">
        <v>29.861221990000001</v>
      </c>
      <c r="G10730" s="14">
        <v>156.94882913999999</v>
      </c>
      <c r="H10730" s="14">
        <v>687.9186674</v>
      </c>
    </row>
    <row r="10731" spans="1:8" x14ac:dyDescent="0.2">
      <c r="A10731" s="23" t="s">
        <v>39</v>
      </c>
      <c r="B10731" s="14" t="s">
        <v>4</v>
      </c>
      <c r="C10731" s="23">
        <v>45170</v>
      </c>
      <c r="D10731" s="14" t="s">
        <v>46</v>
      </c>
      <c r="E10731" s="14">
        <v>10.04793579</v>
      </c>
      <c r="F10731" s="14">
        <v>141.44308462999999</v>
      </c>
      <c r="G10731" s="14">
        <v>233.18246683999999</v>
      </c>
      <c r="H10731" s="14">
        <v>3319.4482314299999</v>
      </c>
    </row>
    <row r="10732" spans="1:8" x14ac:dyDescent="0.2">
      <c r="A10732" s="23" t="s">
        <v>39</v>
      </c>
      <c r="B10732" s="14" t="s">
        <v>4</v>
      </c>
      <c r="C10732" s="23">
        <v>45200</v>
      </c>
      <c r="D10732" s="14" t="s">
        <v>34</v>
      </c>
      <c r="E10732" s="14">
        <v>8.3204755299999995</v>
      </c>
      <c r="F10732" s="14">
        <v>38.876674360000003</v>
      </c>
      <c r="G10732" s="14">
        <v>196.61790364999999</v>
      </c>
      <c r="H10732" s="14">
        <v>881.06746228999998</v>
      </c>
    </row>
    <row r="10733" spans="1:8" x14ac:dyDescent="0.2">
      <c r="A10733" s="23" t="s">
        <v>39</v>
      </c>
      <c r="B10733" s="14" t="s">
        <v>4</v>
      </c>
      <c r="C10733" s="23">
        <v>45200</v>
      </c>
      <c r="D10733" s="14" t="s">
        <v>46</v>
      </c>
      <c r="E10733" s="14">
        <v>7.6461111800000001</v>
      </c>
      <c r="F10733" s="14">
        <v>157.10605760000001</v>
      </c>
      <c r="G10733" s="14">
        <v>172.07386425999999</v>
      </c>
      <c r="H10733" s="14">
        <v>3681.8540085999998</v>
      </c>
    </row>
    <row r="10734" spans="1:8" x14ac:dyDescent="0.2">
      <c r="A10734" s="23" t="s">
        <v>39</v>
      </c>
      <c r="B10734" s="14" t="s">
        <v>4</v>
      </c>
      <c r="C10734" s="23">
        <v>45231</v>
      </c>
      <c r="D10734" s="14" t="s">
        <v>34</v>
      </c>
      <c r="E10734" s="14">
        <v>6.3434171399999997</v>
      </c>
      <c r="F10734" s="14">
        <v>32.321262539999999</v>
      </c>
      <c r="G10734" s="14">
        <v>144.60423829000001</v>
      </c>
      <c r="H10734" s="14">
        <v>752.60592806</v>
      </c>
    </row>
    <row r="10735" spans="1:8" x14ac:dyDescent="0.2">
      <c r="A10735" s="23" t="s">
        <v>39</v>
      </c>
      <c r="B10735" s="14" t="s">
        <v>4</v>
      </c>
      <c r="C10735" s="23">
        <v>45231</v>
      </c>
      <c r="D10735" s="14" t="s">
        <v>46</v>
      </c>
      <c r="E10735" s="14">
        <v>13.3397109</v>
      </c>
      <c r="F10735" s="14">
        <v>146.42038038999999</v>
      </c>
      <c r="G10735" s="14">
        <v>306.52092541000002</v>
      </c>
      <c r="H10735" s="14">
        <v>3404.9688217500002</v>
      </c>
    </row>
    <row r="10736" spans="1:8" x14ac:dyDescent="0.2">
      <c r="A10736" s="23" t="s">
        <v>39</v>
      </c>
      <c r="B10736" s="14" t="s">
        <v>4</v>
      </c>
      <c r="C10736" s="23">
        <v>45261</v>
      </c>
      <c r="D10736" s="14" t="s">
        <v>34</v>
      </c>
      <c r="E10736" s="14">
        <v>3.5234052400000002</v>
      </c>
      <c r="F10736" s="14">
        <v>46.234198130000003</v>
      </c>
      <c r="G10736" s="14">
        <v>83.339713419999995</v>
      </c>
      <c r="H10736" s="14">
        <v>1057.75532174</v>
      </c>
    </row>
    <row r="10737" spans="1:8" x14ac:dyDescent="0.2">
      <c r="A10737" s="23" t="s">
        <v>39</v>
      </c>
      <c r="B10737" s="14" t="s">
        <v>4</v>
      </c>
      <c r="C10737" s="23">
        <v>45261</v>
      </c>
      <c r="D10737" s="14" t="s">
        <v>46</v>
      </c>
      <c r="E10737" s="14">
        <v>8.1865730299999999</v>
      </c>
      <c r="F10737" s="14">
        <v>145.79823632</v>
      </c>
      <c r="G10737" s="14">
        <v>186.92208338</v>
      </c>
      <c r="H10737" s="14">
        <v>3411.5002147700002</v>
      </c>
    </row>
    <row r="10738" spans="1:8" x14ac:dyDescent="0.2">
      <c r="A10738" s="23" t="s">
        <v>39</v>
      </c>
      <c r="B10738" s="14" t="s">
        <v>5</v>
      </c>
      <c r="C10738" s="23">
        <v>41821</v>
      </c>
      <c r="D10738" s="14" t="s">
        <v>34</v>
      </c>
      <c r="E10738" s="14">
        <v>4.6567092700000003</v>
      </c>
      <c r="F10738" s="14">
        <v>16.56267549</v>
      </c>
      <c r="G10738" s="14">
        <v>146.55488925</v>
      </c>
      <c r="H10738" s="14">
        <v>510.91655052999999</v>
      </c>
    </row>
    <row r="10739" spans="1:8" x14ac:dyDescent="0.2">
      <c r="A10739" s="23" t="s">
        <v>39</v>
      </c>
      <c r="B10739" s="14" t="s">
        <v>5</v>
      </c>
      <c r="C10739" s="23">
        <v>41821</v>
      </c>
      <c r="D10739" s="14" t="s">
        <v>46</v>
      </c>
      <c r="E10739" s="14">
        <v>8.6341855499999998</v>
      </c>
      <c r="F10739" s="14">
        <v>35.394515419999998</v>
      </c>
      <c r="G10739" s="14">
        <v>269.38581499999998</v>
      </c>
      <c r="H10739" s="14">
        <v>1094.33170924</v>
      </c>
    </row>
    <row r="10740" spans="1:8" x14ac:dyDescent="0.2">
      <c r="A10740" s="23" t="s">
        <v>39</v>
      </c>
      <c r="B10740" s="14" t="s">
        <v>5</v>
      </c>
      <c r="C10740" s="23">
        <v>41852</v>
      </c>
      <c r="D10740" s="14" t="s">
        <v>34</v>
      </c>
      <c r="E10740" s="14">
        <v>2.51467756</v>
      </c>
      <c r="F10740" s="14">
        <v>16.128549639999999</v>
      </c>
      <c r="G10740" s="14">
        <v>77.537687300000002</v>
      </c>
      <c r="H10740" s="14">
        <v>506.77592795999999</v>
      </c>
    </row>
    <row r="10741" spans="1:8" x14ac:dyDescent="0.2">
      <c r="A10741" s="23" t="s">
        <v>39</v>
      </c>
      <c r="B10741" s="14" t="s">
        <v>5</v>
      </c>
      <c r="C10741" s="23">
        <v>41852</v>
      </c>
      <c r="D10741" s="14" t="s">
        <v>46</v>
      </c>
      <c r="E10741" s="14">
        <v>14.294258989999999</v>
      </c>
      <c r="F10741" s="14">
        <v>40.338322980000001</v>
      </c>
      <c r="G10741" s="14">
        <v>442.08238254999998</v>
      </c>
      <c r="H10741" s="14">
        <v>1252.1915402499999</v>
      </c>
    </row>
    <row r="10742" spans="1:8" x14ac:dyDescent="0.2">
      <c r="A10742" s="23" t="s">
        <v>39</v>
      </c>
      <c r="B10742" s="14" t="s">
        <v>5</v>
      </c>
      <c r="C10742" s="23">
        <v>41883</v>
      </c>
      <c r="D10742" s="14" t="s">
        <v>34</v>
      </c>
      <c r="E10742" s="14">
        <v>6.4813314200000001</v>
      </c>
      <c r="F10742" s="14">
        <v>14.27491637</v>
      </c>
      <c r="G10742" s="14">
        <v>200.99933207000001</v>
      </c>
      <c r="H10742" s="14">
        <v>440.34649113</v>
      </c>
    </row>
    <row r="10743" spans="1:8" x14ac:dyDescent="0.2">
      <c r="A10743" s="23" t="s">
        <v>39</v>
      </c>
      <c r="B10743" s="14" t="s">
        <v>5</v>
      </c>
      <c r="C10743" s="23">
        <v>41883</v>
      </c>
      <c r="D10743" s="14" t="s">
        <v>46</v>
      </c>
      <c r="E10743" s="14">
        <v>9.5366259899999992</v>
      </c>
      <c r="F10743" s="14">
        <v>39.228524200000003</v>
      </c>
      <c r="G10743" s="14">
        <v>295.99743255999999</v>
      </c>
      <c r="H10743" s="14">
        <v>1222.7110156900001</v>
      </c>
    </row>
    <row r="10744" spans="1:8" x14ac:dyDescent="0.2">
      <c r="A10744" s="23" t="s">
        <v>39</v>
      </c>
      <c r="B10744" s="14" t="s">
        <v>5</v>
      </c>
      <c r="C10744" s="23">
        <v>41913</v>
      </c>
      <c r="D10744" s="14" t="s">
        <v>34</v>
      </c>
      <c r="E10744" s="14">
        <v>2.19540487</v>
      </c>
      <c r="F10744" s="14">
        <v>14.58115699</v>
      </c>
      <c r="G10744" s="14">
        <v>68.142333219999998</v>
      </c>
      <c r="H10744" s="14">
        <v>445.46064166999997</v>
      </c>
    </row>
    <row r="10745" spans="1:8" x14ac:dyDescent="0.2">
      <c r="A10745" s="23" t="s">
        <v>39</v>
      </c>
      <c r="B10745" s="14" t="s">
        <v>5</v>
      </c>
      <c r="C10745" s="23">
        <v>41913</v>
      </c>
      <c r="D10745" s="14" t="s">
        <v>46</v>
      </c>
      <c r="E10745" s="14">
        <v>11.68771093</v>
      </c>
      <c r="F10745" s="14">
        <v>41.253378089999998</v>
      </c>
      <c r="G10745" s="14">
        <v>365.71871461000001</v>
      </c>
      <c r="H10745" s="14">
        <v>1279.75881671</v>
      </c>
    </row>
    <row r="10746" spans="1:8" x14ac:dyDescent="0.2">
      <c r="A10746" s="23" t="s">
        <v>39</v>
      </c>
      <c r="B10746" s="14" t="s">
        <v>5</v>
      </c>
      <c r="C10746" s="23">
        <v>41944</v>
      </c>
      <c r="D10746" s="14" t="s">
        <v>34</v>
      </c>
      <c r="E10746" s="14">
        <v>4.1799097200000004</v>
      </c>
      <c r="F10746" s="14">
        <v>11.71948486</v>
      </c>
      <c r="G10746" s="14">
        <v>128.67640406000001</v>
      </c>
      <c r="H10746" s="14">
        <v>365.20594705000002</v>
      </c>
    </row>
    <row r="10747" spans="1:8" x14ac:dyDescent="0.2">
      <c r="A10747" s="23" t="s">
        <v>39</v>
      </c>
      <c r="B10747" s="14" t="s">
        <v>5</v>
      </c>
      <c r="C10747" s="23">
        <v>41944</v>
      </c>
      <c r="D10747" s="14" t="s">
        <v>46</v>
      </c>
      <c r="E10747" s="14">
        <v>10.543658089999999</v>
      </c>
      <c r="F10747" s="14">
        <v>41.688193509999998</v>
      </c>
      <c r="G10747" s="14">
        <v>328.23609249999998</v>
      </c>
      <c r="H10747" s="14">
        <v>1294.4774504899999</v>
      </c>
    </row>
    <row r="10748" spans="1:8" x14ac:dyDescent="0.2">
      <c r="A10748" s="23" t="s">
        <v>39</v>
      </c>
      <c r="B10748" s="14" t="s">
        <v>5</v>
      </c>
      <c r="C10748" s="23">
        <v>41974</v>
      </c>
      <c r="D10748" s="14" t="s">
        <v>34</v>
      </c>
      <c r="E10748" s="14">
        <v>5.5639467900000001</v>
      </c>
      <c r="F10748" s="14">
        <v>15.280139630000001</v>
      </c>
      <c r="G10748" s="14">
        <v>172.73230778000001</v>
      </c>
      <c r="H10748" s="14">
        <v>477.38954473000001</v>
      </c>
    </row>
    <row r="10749" spans="1:8" x14ac:dyDescent="0.2">
      <c r="A10749" s="23" t="s">
        <v>39</v>
      </c>
      <c r="B10749" s="14" t="s">
        <v>5</v>
      </c>
      <c r="C10749" s="23">
        <v>41974</v>
      </c>
      <c r="D10749" s="14" t="s">
        <v>46</v>
      </c>
      <c r="E10749" s="14">
        <v>9.2814950700000001</v>
      </c>
      <c r="F10749" s="14">
        <v>46.424184580000002</v>
      </c>
      <c r="G10749" s="14">
        <v>290.53818340999999</v>
      </c>
      <c r="H10749" s="14">
        <v>1432.8433391599999</v>
      </c>
    </row>
    <row r="10750" spans="1:8" x14ac:dyDescent="0.2">
      <c r="A10750" s="23" t="s">
        <v>39</v>
      </c>
      <c r="B10750" s="14" t="s">
        <v>5</v>
      </c>
      <c r="C10750" s="23">
        <v>42005</v>
      </c>
      <c r="D10750" s="14" t="s">
        <v>34</v>
      </c>
      <c r="E10750" s="14">
        <v>3.0921294399999999</v>
      </c>
      <c r="F10750" s="14">
        <v>17.69544595</v>
      </c>
      <c r="G10750" s="14">
        <v>96.538271570000006</v>
      </c>
      <c r="H10750" s="14">
        <v>546.28693626999996</v>
      </c>
    </row>
    <row r="10751" spans="1:8" x14ac:dyDescent="0.2">
      <c r="A10751" s="23" t="s">
        <v>39</v>
      </c>
      <c r="B10751" s="14" t="s">
        <v>5</v>
      </c>
      <c r="C10751" s="23">
        <v>42005</v>
      </c>
      <c r="D10751" s="14" t="s">
        <v>46</v>
      </c>
      <c r="E10751" s="14">
        <v>7.75472378</v>
      </c>
      <c r="F10751" s="14">
        <v>51.731599320000001</v>
      </c>
      <c r="G10751" s="14">
        <v>243.65877678000001</v>
      </c>
      <c r="H10751" s="14">
        <v>1602.5256896799999</v>
      </c>
    </row>
    <row r="10752" spans="1:8" x14ac:dyDescent="0.2">
      <c r="A10752" s="23" t="s">
        <v>39</v>
      </c>
      <c r="B10752" s="14" t="s">
        <v>5</v>
      </c>
      <c r="C10752" s="23">
        <v>42036</v>
      </c>
      <c r="D10752" s="14" t="s">
        <v>34</v>
      </c>
      <c r="E10752" s="14">
        <v>5.4285818700000004</v>
      </c>
      <c r="F10752" s="14">
        <v>13.01959562</v>
      </c>
      <c r="G10752" s="14">
        <v>168.48619467</v>
      </c>
      <c r="H10752" s="14">
        <v>399.88423770999998</v>
      </c>
    </row>
    <row r="10753" spans="1:8" x14ac:dyDescent="0.2">
      <c r="A10753" s="23" t="s">
        <v>39</v>
      </c>
      <c r="B10753" s="14" t="s">
        <v>5</v>
      </c>
      <c r="C10753" s="23">
        <v>42036</v>
      </c>
      <c r="D10753" s="14" t="s">
        <v>46</v>
      </c>
      <c r="E10753" s="14">
        <v>11.195343380000001</v>
      </c>
      <c r="F10753" s="14">
        <v>48.093798270000001</v>
      </c>
      <c r="G10753" s="14">
        <v>350.58511979000002</v>
      </c>
      <c r="H10753" s="14">
        <v>1503.68359055</v>
      </c>
    </row>
    <row r="10754" spans="1:8" x14ac:dyDescent="0.2">
      <c r="A10754" s="23" t="s">
        <v>39</v>
      </c>
      <c r="B10754" s="14" t="s">
        <v>5</v>
      </c>
      <c r="C10754" s="23">
        <v>42064</v>
      </c>
      <c r="D10754" s="14" t="s">
        <v>34</v>
      </c>
      <c r="E10754" s="14">
        <v>3.2751761799999999</v>
      </c>
      <c r="F10754" s="14">
        <v>16.749795379999998</v>
      </c>
      <c r="G10754" s="14">
        <v>102.13746552000001</v>
      </c>
      <c r="H10754" s="14">
        <v>508.27357404999998</v>
      </c>
    </row>
    <row r="10755" spans="1:8" x14ac:dyDescent="0.2">
      <c r="A10755" s="23" t="s">
        <v>39</v>
      </c>
      <c r="B10755" s="14" t="s">
        <v>5</v>
      </c>
      <c r="C10755" s="23">
        <v>42064</v>
      </c>
      <c r="D10755" s="14" t="s">
        <v>46</v>
      </c>
      <c r="E10755" s="14">
        <v>9.3188431200000004</v>
      </c>
      <c r="F10755" s="14">
        <v>49.861854950000001</v>
      </c>
      <c r="G10755" s="14">
        <v>290.31960939999999</v>
      </c>
      <c r="H10755" s="14">
        <v>1550.7698774999999</v>
      </c>
    </row>
    <row r="10756" spans="1:8" x14ac:dyDescent="0.2">
      <c r="A10756" s="23" t="s">
        <v>39</v>
      </c>
      <c r="B10756" s="14" t="s">
        <v>5</v>
      </c>
      <c r="C10756" s="23">
        <v>42095</v>
      </c>
      <c r="D10756" s="14" t="s">
        <v>34</v>
      </c>
      <c r="E10756" s="14">
        <v>3.7568538999999999</v>
      </c>
      <c r="F10756" s="14">
        <v>17.805576309999999</v>
      </c>
      <c r="G10756" s="14">
        <v>117.02253939000001</v>
      </c>
      <c r="H10756" s="14">
        <v>544.11308559999998</v>
      </c>
    </row>
    <row r="10757" spans="1:8" x14ac:dyDescent="0.2">
      <c r="A10757" s="23" t="s">
        <v>39</v>
      </c>
      <c r="B10757" s="14" t="s">
        <v>5</v>
      </c>
      <c r="C10757" s="23">
        <v>42095</v>
      </c>
      <c r="D10757" s="14" t="s">
        <v>46</v>
      </c>
      <c r="E10757" s="14">
        <v>7.4239512200000002</v>
      </c>
      <c r="F10757" s="14">
        <v>50.342529339999999</v>
      </c>
      <c r="G10757" s="14">
        <v>228.57844503000001</v>
      </c>
      <c r="H10757" s="14">
        <v>1554.6508234600001</v>
      </c>
    </row>
    <row r="10758" spans="1:8" x14ac:dyDescent="0.2">
      <c r="A10758" s="23" t="s">
        <v>39</v>
      </c>
      <c r="B10758" s="14" t="s">
        <v>5</v>
      </c>
      <c r="C10758" s="23">
        <v>42125</v>
      </c>
      <c r="D10758" s="14" t="s">
        <v>34</v>
      </c>
      <c r="E10758" s="14">
        <v>3.1065177199999998</v>
      </c>
      <c r="F10758" s="14">
        <v>17.615236970000002</v>
      </c>
      <c r="G10758" s="14">
        <v>96.331751560000001</v>
      </c>
      <c r="H10758" s="14">
        <v>541.83523848000004</v>
      </c>
    </row>
    <row r="10759" spans="1:8" x14ac:dyDescent="0.2">
      <c r="A10759" s="23" t="s">
        <v>39</v>
      </c>
      <c r="B10759" s="14" t="s">
        <v>5</v>
      </c>
      <c r="C10759" s="23">
        <v>42125</v>
      </c>
      <c r="D10759" s="14" t="s">
        <v>46</v>
      </c>
      <c r="E10759" s="14">
        <v>8.1100587799999992</v>
      </c>
      <c r="F10759" s="14">
        <v>51.08980888</v>
      </c>
      <c r="G10759" s="14">
        <v>248.50365952999999</v>
      </c>
      <c r="H10759" s="14">
        <v>1580.31372554</v>
      </c>
    </row>
    <row r="10760" spans="1:8" x14ac:dyDescent="0.2">
      <c r="A10760" s="23" t="s">
        <v>39</v>
      </c>
      <c r="B10760" s="14" t="s">
        <v>5</v>
      </c>
      <c r="C10760" s="23">
        <v>42156</v>
      </c>
      <c r="D10760" s="14" t="s">
        <v>34</v>
      </c>
      <c r="E10760" s="14">
        <v>4.1632047700000001</v>
      </c>
      <c r="F10760" s="14">
        <v>20.29743891</v>
      </c>
      <c r="G10760" s="14">
        <v>128.12328421000001</v>
      </c>
      <c r="H10760" s="14">
        <v>621.98060916999998</v>
      </c>
    </row>
    <row r="10761" spans="1:8" x14ac:dyDescent="0.2">
      <c r="A10761" s="23" t="s">
        <v>39</v>
      </c>
      <c r="B10761" s="14" t="s">
        <v>5</v>
      </c>
      <c r="C10761" s="23">
        <v>42156</v>
      </c>
      <c r="D10761" s="14" t="s">
        <v>46</v>
      </c>
      <c r="E10761" s="14">
        <v>9.2552824900000008</v>
      </c>
      <c r="F10761" s="14">
        <v>45.72493343</v>
      </c>
      <c r="G10761" s="14">
        <v>286.96964257000002</v>
      </c>
      <c r="H10761" s="14">
        <v>1413.1928035599999</v>
      </c>
    </row>
    <row r="10762" spans="1:8" x14ac:dyDescent="0.2">
      <c r="A10762" s="23" t="s">
        <v>39</v>
      </c>
      <c r="B10762" s="14" t="s">
        <v>5</v>
      </c>
      <c r="C10762" s="23">
        <v>42186</v>
      </c>
      <c r="D10762" s="14" t="s">
        <v>34</v>
      </c>
      <c r="E10762" s="14">
        <v>3.9273184900000002</v>
      </c>
      <c r="F10762" s="14">
        <v>16.550484130000001</v>
      </c>
      <c r="G10762" s="14">
        <v>118.84791289</v>
      </c>
      <c r="H10762" s="14">
        <v>506.67732882000001</v>
      </c>
    </row>
    <row r="10763" spans="1:8" x14ac:dyDescent="0.2">
      <c r="A10763" s="23" t="s">
        <v>39</v>
      </c>
      <c r="B10763" s="14" t="s">
        <v>5</v>
      </c>
      <c r="C10763" s="23">
        <v>42186</v>
      </c>
      <c r="D10763" s="14" t="s">
        <v>46</v>
      </c>
      <c r="E10763" s="14">
        <v>10.9565059</v>
      </c>
      <c r="F10763" s="14">
        <v>45.904610099999999</v>
      </c>
      <c r="G10763" s="14">
        <v>338.27274238000001</v>
      </c>
      <c r="H10763" s="14">
        <v>1419.24599094</v>
      </c>
    </row>
    <row r="10764" spans="1:8" x14ac:dyDescent="0.2">
      <c r="A10764" s="23" t="s">
        <v>39</v>
      </c>
      <c r="B10764" s="14" t="s">
        <v>5</v>
      </c>
      <c r="C10764" s="23">
        <v>42217</v>
      </c>
      <c r="D10764" s="14" t="s">
        <v>34</v>
      </c>
      <c r="E10764" s="14">
        <v>4.1227443800000003</v>
      </c>
      <c r="F10764" s="14">
        <v>15.15775771</v>
      </c>
      <c r="G10764" s="14">
        <v>126.88546628</v>
      </c>
      <c r="H10764" s="14">
        <v>461.90855943000003</v>
      </c>
    </row>
    <row r="10765" spans="1:8" x14ac:dyDescent="0.2">
      <c r="A10765" s="23" t="s">
        <v>39</v>
      </c>
      <c r="B10765" s="14" t="s">
        <v>5</v>
      </c>
      <c r="C10765" s="23">
        <v>42217</v>
      </c>
      <c r="D10765" s="14" t="s">
        <v>46</v>
      </c>
      <c r="E10765" s="14">
        <v>7.0000926100000003</v>
      </c>
      <c r="F10765" s="14">
        <v>50.233967460000002</v>
      </c>
      <c r="G10765" s="14">
        <v>217.55102113999999</v>
      </c>
      <c r="H10765" s="14">
        <v>1564.3166620300001</v>
      </c>
    </row>
    <row r="10766" spans="1:8" x14ac:dyDescent="0.2">
      <c r="A10766" s="23" t="s">
        <v>39</v>
      </c>
      <c r="B10766" s="14" t="s">
        <v>5</v>
      </c>
      <c r="C10766" s="23">
        <v>42248</v>
      </c>
      <c r="D10766" s="14" t="s">
        <v>34</v>
      </c>
      <c r="E10766" s="14">
        <v>4.8312382500000002</v>
      </c>
      <c r="F10766" s="14">
        <v>19.13470835</v>
      </c>
      <c r="G10766" s="14">
        <v>148.11471986000001</v>
      </c>
      <c r="H10766" s="14">
        <v>585.92012493000004</v>
      </c>
    </row>
    <row r="10767" spans="1:8" x14ac:dyDescent="0.2">
      <c r="A10767" s="23" t="s">
        <v>39</v>
      </c>
      <c r="B10767" s="14" t="s">
        <v>5</v>
      </c>
      <c r="C10767" s="23">
        <v>42248</v>
      </c>
      <c r="D10767" s="14" t="s">
        <v>46</v>
      </c>
      <c r="E10767" s="14">
        <v>12.360719850000001</v>
      </c>
      <c r="F10767" s="14">
        <v>39.835921419999998</v>
      </c>
      <c r="G10767" s="14">
        <v>386.96478617999998</v>
      </c>
      <c r="H10767" s="14">
        <v>1225.87170027</v>
      </c>
    </row>
    <row r="10768" spans="1:8" x14ac:dyDescent="0.2">
      <c r="A10768" s="23" t="s">
        <v>39</v>
      </c>
      <c r="B10768" s="14" t="s">
        <v>5</v>
      </c>
      <c r="C10768" s="23">
        <v>42278</v>
      </c>
      <c r="D10768" s="14" t="s">
        <v>34</v>
      </c>
      <c r="E10768" s="14">
        <v>2.8551098399999999</v>
      </c>
      <c r="F10768" s="14">
        <v>23.96179948</v>
      </c>
      <c r="G10768" s="14">
        <v>86.923041170000005</v>
      </c>
      <c r="H10768" s="14">
        <v>736.48577693000004</v>
      </c>
    </row>
    <row r="10769" spans="1:8" x14ac:dyDescent="0.2">
      <c r="A10769" s="23" t="s">
        <v>39</v>
      </c>
      <c r="B10769" s="14" t="s">
        <v>5</v>
      </c>
      <c r="C10769" s="23">
        <v>42278</v>
      </c>
      <c r="D10769" s="14" t="s">
        <v>46</v>
      </c>
      <c r="E10769" s="14">
        <v>8.2596532499999995</v>
      </c>
      <c r="F10769" s="14">
        <v>45.229926149999997</v>
      </c>
      <c r="G10769" s="14">
        <v>258.15175119999998</v>
      </c>
      <c r="H10769" s="14">
        <v>1404.57785706</v>
      </c>
    </row>
    <row r="10770" spans="1:8" x14ac:dyDescent="0.2">
      <c r="A10770" s="23" t="s">
        <v>39</v>
      </c>
      <c r="B10770" s="14" t="s">
        <v>5</v>
      </c>
      <c r="C10770" s="23">
        <v>42309</v>
      </c>
      <c r="D10770" s="14" t="s">
        <v>34</v>
      </c>
      <c r="E10770" s="14">
        <v>4.5888530799999998</v>
      </c>
      <c r="F10770" s="14">
        <v>15.47800354</v>
      </c>
      <c r="G10770" s="14">
        <v>141.93017259000001</v>
      </c>
      <c r="H10770" s="14">
        <v>476.21123939</v>
      </c>
    </row>
    <row r="10771" spans="1:8" x14ac:dyDescent="0.2">
      <c r="A10771" s="23" t="s">
        <v>39</v>
      </c>
      <c r="B10771" s="14" t="s">
        <v>5</v>
      </c>
      <c r="C10771" s="23">
        <v>42309</v>
      </c>
      <c r="D10771" s="14" t="s">
        <v>46</v>
      </c>
      <c r="E10771" s="14">
        <v>14.06522517</v>
      </c>
      <c r="F10771" s="14">
        <v>40.390296620000001</v>
      </c>
      <c r="G10771" s="14">
        <v>438.61266810000001</v>
      </c>
      <c r="H10771" s="14">
        <v>1250.7539620499999</v>
      </c>
    </row>
    <row r="10772" spans="1:8" x14ac:dyDescent="0.2">
      <c r="A10772" s="23" t="s">
        <v>39</v>
      </c>
      <c r="B10772" s="14" t="s">
        <v>5</v>
      </c>
      <c r="C10772" s="23">
        <v>42339</v>
      </c>
      <c r="D10772" s="14" t="s">
        <v>34</v>
      </c>
      <c r="E10772" s="14">
        <v>6.5332996799999998</v>
      </c>
      <c r="F10772" s="14">
        <v>17.300364850000001</v>
      </c>
      <c r="G10772" s="14">
        <v>199.71768725000001</v>
      </c>
      <c r="H10772" s="14">
        <v>528.54632869</v>
      </c>
    </row>
    <row r="10773" spans="1:8" x14ac:dyDescent="0.2">
      <c r="A10773" s="23" t="s">
        <v>39</v>
      </c>
      <c r="B10773" s="14" t="s">
        <v>5</v>
      </c>
      <c r="C10773" s="23">
        <v>42339</v>
      </c>
      <c r="D10773" s="14" t="s">
        <v>46</v>
      </c>
      <c r="E10773" s="14">
        <v>10.63943884</v>
      </c>
      <c r="F10773" s="14">
        <v>39.037239200000002</v>
      </c>
      <c r="G10773" s="14">
        <v>331.21087585999999</v>
      </c>
      <c r="H10773" s="14">
        <v>1203.7689069</v>
      </c>
    </row>
    <row r="10774" spans="1:8" x14ac:dyDescent="0.2">
      <c r="A10774" s="23" t="s">
        <v>39</v>
      </c>
      <c r="B10774" s="14" t="s">
        <v>5</v>
      </c>
      <c r="C10774" s="23">
        <v>42370</v>
      </c>
      <c r="D10774" s="14" t="s">
        <v>34</v>
      </c>
      <c r="E10774" s="14">
        <v>4.3152650899999996</v>
      </c>
      <c r="F10774" s="14">
        <v>19.075658199999999</v>
      </c>
      <c r="G10774" s="14">
        <v>132.86426877</v>
      </c>
      <c r="H10774" s="14">
        <v>597.65704844000004</v>
      </c>
    </row>
    <row r="10775" spans="1:8" x14ac:dyDescent="0.2">
      <c r="A10775" s="23" t="s">
        <v>39</v>
      </c>
      <c r="B10775" s="14" t="s">
        <v>5</v>
      </c>
      <c r="C10775" s="23">
        <v>42370</v>
      </c>
      <c r="D10775" s="14" t="s">
        <v>46</v>
      </c>
      <c r="E10775" s="14">
        <v>6.3217673599999999</v>
      </c>
      <c r="F10775" s="14">
        <v>39.791934900000001</v>
      </c>
      <c r="G10775" s="14">
        <v>192.54558308</v>
      </c>
      <c r="H10775" s="14">
        <v>1225.8113967199999</v>
      </c>
    </row>
    <row r="10776" spans="1:8" x14ac:dyDescent="0.2">
      <c r="A10776" s="23" t="s">
        <v>39</v>
      </c>
      <c r="B10776" s="14" t="s">
        <v>5</v>
      </c>
      <c r="C10776" s="23">
        <v>42401</v>
      </c>
      <c r="D10776" s="14" t="s">
        <v>34</v>
      </c>
      <c r="E10776" s="14">
        <v>2.6528649799999999</v>
      </c>
      <c r="F10776" s="14">
        <v>14.565651300000001</v>
      </c>
      <c r="G10776" s="14">
        <v>83.260010230000006</v>
      </c>
      <c r="H10776" s="14">
        <v>449.04626751000001</v>
      </c>
    </row>
    <row r="10777" spans="1:8" x14ac:dyDescent="0.2">
      <c r="A10777" s="23" t="s">
        <v>39</v>
      </c>
      <c r="B10777" s="14" t="s">
        <v>5</v>
      </c>
      <c r="C10777" s="23">
        <v>42401</v>
      </c>
      <c r="D10777" s="14" t="s">
        <v>46</v>
      </c>
      <c r="E10777" s="14">
        <v>10.33507234</v>
      </c>
      <c r="F10777" s="14">
        <v>43.155055900000001</v>
      </c>
      <c r="G10777" s="14">
        <v>319.36760258999999</v>
      </c>
      <c r="H10777" s="14">
        <v>1335.1154182099999</v>
      </c>
    </row>
    <row r="10778" spans="1:8" x14ac:dyDescent="0.2">
      <c r="A10778" s="23" t="s">
        <v>39</v>
      </c>
      <c r="B10778" s="14" t="s">
        <v>5</v>
      </c>
      <c r="C10778" s="23">
        <v>42430</v>
      </c>
      <c r="D10778" s="14" t="s">
        <v>34</v>
      </c>
      <c r="E10778" s="14">
        <v>3.63979242</v>
      </c>
      <c r="F10778" s="14">
        <v>14.1271199</v>
      </c>
      <c r="G10778" s="14">
        <v>115.52255183</v>
      </c>
      <c r="H10778" s="14">
        <v>436.50059778999997</v>
      </c>
    </row>
    <row r="10779" spans="1:8" x14ac:dyDescent="0.2">
      <c r="A10779" s="23" t="s">
        <v>39</v>
      </c>
      <c r="B10779" s="14" t="s">
        <v>5</v>
      </c>
      <c r="C10779" s="23">
        <v>42430</v>
      </c>
      <c r="D10779" s="14" t="s">
        <v>46</v>
      </c>
      <c r="E10779" s="14">
        <v>10.798703339999999</v>
      </c>
      <c r="F10779" s="14">
        <v>39.740303330000003</v>
      </c>
      <c r="G10779" s="14">
        <v>334.64703691</v>
      </c>
      <c r="H10779" s="14">
        <v>1226.3574982299999</v>
      </c>
    </row>
    <row r="10780" spans="1:8" x14ac:dyDescent="0.2">
      <c r="A10780" s="23" t="s">
        <v>39</v>
      </c>
      <c r="B10780" s="14" t="s">
        <v>5</v>
      </c>
      <c r="C10780" s="23">
        <v>42461</v>
      </c>
      <c r="D10780" s="14" t="s">
        <v>34</v>
      </c>
      <c r="E10780" s="14">
        <v>6.7214074100000003</v>
      </c>
      <c r="F10780" s="14">
        <v>16.80522976</v>
      </c>
      <c r="G10780" s="14">
        <v>207.52284531000001</v>
      </c>
      <c r="H10780" s="14">
        <v>519.11519847</v>
      </c>
    </row>
    <row r="10781" spans="1:8" x14ac:dyDescent="0.2">
      <c r="A10781" s="23" t="s">
        <v>39</v>
      </c>
      <c r="B10781" s="14" t="s">
        <v>5</v>
      </c>
      <c r="C10781" s="23">
        <v>42461</v>
      </c>
      <c r="D10781" s="14" t="s">
        <v>46</v>
      </c>
      <c r="E10781" s="14">
        <v>7.0843774100000001</v>
      </c>
      <c r="F10781" s="14">
        <v>43.149645710000001</v>
      </c>
      <c r="G10781" s="14">
        <v>220.65754996999999</v>
      </c>
      <c r="H10781" s="14">
        <v>1330.88386939</v>
      </c>
    </row>
    <row r="10782" spans="1:8" x14ac:dyDescent="0.2">
      <c r="A10782" s="23" t="s">
        <v>39</v>
      </c>
      <c r="B10782" s="14" t="s">
        <v>5</v>
      </c>
      <c r="C10782" s="23">
        <v>42491</v>
      </c>
      <c r="D10782" s="14" t="s">
        <v>34</v>
      </c>
      <c r="E10782" s="14">
        <v>6.6803666799999997</v>
      </c>
      <c r="F10782" s="14">
        <v>16.324329259999999</v>
      </c>
      <c r="G10782" s="14">
        <v>203.40924519000001</v>
      </c>
      <c r="H10782" s="14">
        <v>503.72086615000001</v>
      </c>
    </row>
    <row r="10783" spans="1:8" x14ac:dyDescent="0.2">
      <c r="A10783" s="23" t="s">
        <v>39</v>
      </c>
      <c r="B10783" s="14" t="s">
        <v>5</v>
      </c>
      <c r="C10783" s="23">
        <v>42491</v>
      </c>
      <c r="D10783" s="14" t="s">
        <v>46</v>
      </c>
      <c r="E10783" s="14">
        <v>10.400101060000001</v>
      </c>
      <c r="F10783" s="14">
        <v>46.510901259999997</v>
      </c>
      <c r="G10783" s="14">
        <v>326.88180340000002</v>
      </c>
      <c r="H10783" s="14">
        <v>1430.8966594200001</v>
      </c>
    </row>
    <row r="10784" spans="1:8" x14ac:dyDescent="0.2">
      <c r="A10784" s="23" t="s">
        <v>39</v>
      </c>
      <c r="B10784" s="14" t="s">
        <v>5</v>
      </c>
      <c r="C10784" s="23">
        <v>42522</v>
      </c>
      <c r="D10784" s="14" t="s">
        <v>34</v>
      </c>
      <c r="E10784" s="14">
        <v>6.8441089699999997</v>
      </c>
      <c r="F10784" s="14">
        <v>20.35634215</v>
      </c>
      <c r="G10784" s="14">
        <v>211.64374606000001</v>
      </c>
      <c r="H10784" s="14">
        <v>624.79123991999995</v>
      </c>
    </row>
    <row r="10785" spans="1:8" x14ac:dyDescent="0.2">
      <c r="A10785" s="23" t="s">
        <v>39</v>
      </c>
      <c r="B10785" s="14" t="s">
        <v>5</v>
      </c>
      <c r="C10785" s="23">
        <v>42522</v>
      </c>
      <c r="D10785" s="14" t="s">
        <v>46</v>
      </c>
      <c r="E10785" s="14">
        <v>4.2933052199999997</v>
      </c>
      <c r="F10785" s="14">
        <v>50.821212459999998</v>
      </c>
      <c r="G10785" s="14">
        <v>134.22721641999999</v>
      </c>
      <c r="H10785" s="14">
        <v>1567.91897524</v>
      </c>
    </row>
    <row r="10786" spans="1:8" x14ac:dyDescent="0.2">
      <c r="A10786" s="23" t="s">
        <v>39</v>
      </c>
      <c r="B10786" s="14" t="s">
        <v>5</v>
      </c>
      <c r="C10786" s="23">
        <v>42552</v>
      </c>
      <c r="D10786" s="14" t="s">
        <v>34</v>
      </c>
      <c r="E10786" s="14">
        <v>5.6012952499999997</v>
      </c>
      <c r="F10786" s="14">
        <v>21.493542819999998</v>
      </c>
      <c r="G10786" s="14">
        <v>173.16909813000001</v>
      </c>
      <c r="H10786" s="14">
        <v>670.57978243000002</v>
      </c>
    </row>
    <row r="10787" spans="1:8" x14ac:dyDescent="0.2">
      <c r="A10787" s="23" t="s">
        <v>39</v>
      </c>
      <c r="B10787" s="14" t="s">
        <v>5</v>
      </c>
      <c r="C10787" s="23">
        <v>42552</v>
      </c>
      <c r="D10787" s="14" t="s">
        <v>46</v>
      </c>
      <c r="E10787" s="14">
        <v>5.3948293500000002</v>
      </c>
      <c r="F10787" s="14">
        <v>47.319998200000001</v>
      </c>
      <c r="G10787" s="14">
        <v>168.68034766</v>
      </c>
      <c r="H10787" s="14">
        <v>1465.98053144</v>
      </c>
    </row>
    <row r="10788" spans="1:8" x14ac:dyDescent="0.2">
      <c r="A10788" s="23" t="s">
        <v>39</v>
      </c>
      <c r="B10788" s="14" t="s">
        <v>5</v>
      </c>
      <c r="C10788" s="23">
        <v>42583</v>
      </c>
      <c r="D10788" s="14" t="s">
        <v>34</v>
      </c>
      <c r="E10788" s="14">
        <v>4.4481241899999997</v>
      </c>
      <c r="F10788" s="14">
        <v>22.15243873</v>
      </c>
      <c r="G10788" s="14">
        <v>136.93783124999999</v>
      </c>
      <c r="H10788" s="14">
        <v>686.53727650999997</v>
      </c>
    </row>
    <row r="10789" spans="1:8" x14ac:dyDescent="0.2">
      <c r="A10789" s="23" t="s">
        <v>39</v>
      </c>
      <c r="B10789" s="14" t="s">
        <v>5</v>
      </c>
      <c r="C10789" s="23">
        <v>42583</v>
      </c>
      <c r="D10789" s="14" t="s">
        <v>46</v>
      </c>
      <c r="E10789" s="14">
        <v>9.9493987500000003</v>
      </c>
      <c r="F10789" s="14">
        <v>45.497737530000002</v>
      </c>
      <c r="G10789" s="14">
        <v>308.18551915</v>
      </c>
      <c r="H10789" s="14">
        <v>1412.5760295800001</v>
      </c>
    </row>
    <row r="10790" spans="1:8" x14ac:dyDescent="0.2">
      <c r="A10790" s="23" t="s">
        <v>39</v>
      </c>
      <c r="B10790" s="14" t="s">
        <v>5</v>
      </c>
      <c r="C10790" s="23">
        <v>42614</v>
      </c>
      <c r="D10790" s="14" t="s">
        <v>34</v>
      </c>
      <c r="E10790" s="14">
        <v>4.5762428499999999</v>
      </c>
      <c r="F10790" s="14">
        <v>21.77891631</v>
      </c>
      <c r="G10790" s="14">
        <v>138.87104427</v>
      </c>
      <c r="H10790" s="14">
        <v>665.41781006999997</v>
      </c>
    </row>
    <row r="10791" spans="1:8" x14ac:dyDescent="0.2">
      <c r="A10791" s="23" t="s">
        <v>39</v>
      </c>
      <c r="B10791" s="14" t="s">
        <v>5</v>
      </c>
      <c r="C10791" s="23">
        <v>42614</v>
      </c>
      <c r="D10791" s="14" t="s">
        <v>46</v>
      </c>
      <c r="E10791" s="14">
        <v>8.3418298199999992</v>
      </c>
      <c r="F10791" s="14">
        <v>50.144303809999997</v>
      </c>
      <c r="G10791" s="14">
        <v>256.54663040999998</v>
      </c>
      <c r="H10791" s="14">
        <v>1554.4065213900001</v>
      </c>
    </row>
    <row r="10792" spans="1:8" x14ac:dyDescent="0.2">
      <c r="A10792" s="23" t="s">
        <v>39</v>
      </c>
      <c r="B10792" s="14" t="s">
        <v>5</v>
      </c>
      <c r="C10792" s="23">
        <v>42644</v>
      </c>
      <c r="D10792" s="14" t="s">
        <v>34</v>
      </c>
      <c r="E10792" s="14">
        <v>5.3891618699999997</v>
      </c>
      <c r="F10792" s="14">
        <v>18.00649555</v>
      </c>
      <c r="G10792" s="14">
        <v>167.43588890000001</v>
      </c>
      <c r="H10792" s="14">
        <v>554.38388699999996</v>
      </c>
    </row>
    <row r="10793" spans="1:8" x14ac:dyDescent="0.2">
      <c r="A10793" s="23" t="s">
        <v>39</v>
      </c>
      <c r="B10793" s="14" t="s">
        <v>5</v>
      </c>
      <c r="C10793" s="23">
        <v>42644</v>
      </c>
      <c r="D10793" s="14" t="s">
        <v>46</v>
      </c>
      <c r="E10793" s="14">
        <v>5.1136488599999996</v>
      </c>
      <c r="F10793" s="14">
        <v>50.188349709999997</v>
      </c>
      <c r="G10793" s="14">
        <v>157.49998754000001</v>
      </c>
      <c r="H10793" s="14">
        <v>1555.03746108</v>
      </c>
    </row>
    <row r="10794" spans="1:8" x14ac:dyDescent="0.2">
      <c r="A10794" s="23" t="s">
        <v>39</v>
      </c>
      <c r="B10794" s="14" t="s">
        <v>5</v>
      </c>
      <c r="C10794" s="23">
        <v>42675</v>
      </c>
      <c r="D10794" s="14" t="s">
        <v>34</v>
      </c>
      <c r="E10794" s="14">
        <v>5.3214976299999996</v>
      </c>
      <c r="F10794" s="14">
        <v>15.918606309999999</v>
      </c>
      <c r="G10794" s="14">
        <v>164.32075373000001</v>
      </c>
      <c r="H10794" s="14">
        <v>493.71880321999998</v>
      </c>
    </row>
    <row r="10795" spans="1:8" x14ac:dyDescent="0.2">
      <c r="A10795" s="23" t="s">
        <v>39</v>
      </c>
      <c r="B10795" s="14" t="s">
        <v>5</v>
      </c>
      <c r="C10795" s="23">
        <v>42675</v>
      </c>
      <c r="D10795" s="14" t="s">
        <v>46</v>
      </c>
      <c r="E10795" s="14">
        <v>9.2452832199999992</v>
      </c>
      <c r="F10795" s="14">
        <v>51.515539150000002</v>
      </c>
      <c r="G10795" s="14">
        <v>287.33055579000001</v>
      </c>
      <c r="H10795" s="14">
        <v>1591.01329485</v>
      </c>
    </row>
    <row r="10796" spans="1:8" x14ac:dyDescent="0.2">
      <c r="A10796" s="23" t="s">
        <v>39</v>
      </c>
      <c r="B10796" s="14" t="s">
        <v>5</v>
      </c>
      <c r="C10796" s="23">
        <v>42705</v>
      </c>
      <c r="D10796" s="14" t="s">
        <v>34</v>
      </c>
      <c r="E10796" s="14">
        <v>2.61136641</v>
      </c>
      <c r="F10796" s="14">
        <v>15.106599320000001</v>
      </c>
      <c r="G10796" s="14">
        <v>79.035039010000006</v>
      </c>
      <c r="H10796" s="14">
        <v>469.37896211999998</v>
      </c>
    </row>
    <row r="10797" spans="1:8" x14ac:dyDescent="0.2">
      <c r="A10797" s="23" t="s">
        <v>39</v>
      </c>
      <c r="B10797" s="14" t="s">
        <v>5</v>
      </c>
      <c r="C10797" s="23">
        <v>42705</v>
      </c>
      <c r="D10797" s="14" t="s">
        <v>46</v>
      </c>
      <c r="E10797" s="14">
        <v>8.4943585600000002</v>
      </c>
      <c r="F10797" s="14">
        <v>54.320110939999999</v>
      </c>
      <c r="G10797" s="14">
        <v>260.56590698000002</v>
      </c>
      <c r="H10797" s="14">
        <v>1680.3771093099999</v>
      </c>
    </row>
    <row r="10798" spans="1:8" x14ac:dyDescent="0.2">
      <c r="A10798" s="23" t="s">
        <v>39</v>
      </c>
      <c r="B10798" s="14" t="s">
        <v>5</v>
      </c>
      <c r="C10798" s="23">
        <v>42736</v>
      </c>
      <c r="D10798" s="14" t="s">
        <v>34</v>
      </c>
      <c r="E10798" s="14">
        <v>3.0411363499999999</v>
      </c>
      <c r="F10798" s="14">
        <v>14.760469990000001</v>
      </c>
      <c r="G10798" s="14">
        <v>92.921100949999996</v>
      </c>
      <c r="H10798" s="14">
        <v>453.29939895000001</v>
      </c>
    </row>
    <row r="10799" spans="1:8" x14ac:dyDescent="0.2">
      <c r="A10799" s="23" t="s">
        <v>39</v>
      </c>
      <c r="B10799" s="14" t="s">
        <v>5</v>
      </c>
      <c r="C10799" s="23">
        <v>42736</v>
      </c>
      <c r="D10799" s="14" t="s">
        <v>46</v>
      </c>
      <c r="E10799" s="14">
        <v>7.0917837199999996</v>
      </c>
      <c r="F10799" s="14">
        <v>51.309317479999997</v>
      </c>
      <c r="G10799" s="14">
        <v>215.21418033</v>
      </c>
      <c r="H10799" s="14">
        <v>1578.41928768</v>
      </c>
    </row>
    <row r="10800" spans="1:8" x14ac:dyDescent="0.2">
      <c r="A10800" s="23" t="s">
        <v>39</v>
      </c>
      <c r="B10800" s="14" t="s">
        <v>5</v>
      </c>
      <c r="C10800" s="23">
        <v>42767</v>
      </c>
      <c r="D10800" s="14" t="s">
        <v>34</v>
      </c>
      <c r="E10800" s="14">
        <v>6.5806006999999997</v>
      </c>
      <c r="F10800" s="14">
        <v>18.95693086</v>
      </c>
      <c r="G10800" s="14">
        <v>203.04107719000001</v>
      </c>
      <c r="H10800" s="14">
        <v>588.27392896000003</v>
      </c>
    </row>
    <row r="10801" spans="1:8" x14ac:dyDescent="0.2">
      <c r="A10801" s="23" t="s">
        <v>39</v>
      </c>
      <c r="B10801" s="14" t="s">
        <v>5</v>
      </c>
      <c r="C10801" s="23">
        <v>42767</v>
      </c>
      <c r="D10801" s="14" t="s">
        <v>46</v>
      </c>
      <c r="E10801" s="14">
        <v>8.37647108</v>
      </c>
      <c r="F10801" s="14">
        <v>54.102798980000003</v>
      </c>
      <c r="G10801" s="14">
        <v>257.20451377000001</v>
      </c>
      <c r="H10801" s="14">
        <v>1668.0387113100001</v>
      </c>
    </row>
    <row r="10802" spans="1:8" x14ac:dyDescent="0.2">
      <c r="A10802" s="23" t="s">
        <v>39</v>
      </c>
      <c r="B10802" s="14" t="s">
        <v>5</v>
      </c>
      <c r="C10802" s="23">
        <v>42795</v>
      </c>
      <c r="D10802" s="14" t="s">
        <v>34</v>
      </c>
      <c r="E10802" s="14">
        <v>4.8647934599999996</v>
      </c>
      <c r="F10802" s="14">
        <v>18.116193030000002</v>
      </c>
      <c r="G10802" s="14">
        <v>150.64101976000001</v>
      </c>
      <c r="H10802" s="14">
        <v>561.33600054999999</v>
      </c>
    </row>
    <row r="10803" spans="1:8" x14ac:dyDescent="0.2">
      <c r="A10803" s="23" t="s">
        <v>39</v>
      </c>
      <c r="B10803" s="14" t="s">
        <v>5</v>
      </c>
      <c r="C10803" s="23">
        <v>42795</v>
      </c>
      <c r="D10803" s="14" t="s">
        <v>46</v>
      </c>
      <c r="E10803" s="14">
        <v>15.13571479</v>
      </c>
      <c r="F10803" s="14">
        <v>59.307368859999997</v>
      </c>
      <c r="G10803" s="14">
        <v>463.44379029999999</v>
      </c>
      <c r="H10803" s="14">
        <v>1834.4750638</v>
      </c>
    </row>
    <row r="10804" spans="1:8" x14ac:dyDescent="0.2">
      <c r="A10804" s="23" t="s">
        <v>39</v>
      </c>
      <c r="B10804" s="14" t="s">
        <v>5</v>
      </c>
      <c r="C10804" s="23">
        <v>42826</v>
      </c>
      <c r="D10804" s="14" t="s">
        <v>34</v>
      </c>
      <c r="E10804" s="14">
        <v>4.5328405700000003</v>
      </c>
      <c r="F10804" s="14">
        <v>20.00720484</v>
      </c>
      <c r="G10804" s="14">
        <v>139.44965449</v>
      </c>
      <c r="H10804" s="14">
        <v>616.73413733999996</v>
      </c>
    </row>
    <row r="10805" spans="1:8" x14ac:dyDescent="0.2">
      <c r="A10805" s="23" t="s">
        <v>39</v>
      </c>
      <c r="B10805" s="14" t="s">
        <v>5</v>
      </c>
      <c r="C10805" s="23">
        <v>42826</v>
      </c>
      <c r="D10805" s="14" t="s">
        <v>46</v>
      </c>
      <c r="E10805" s="14">
        <v>6.77917127</v>
      </c>
      <c r="F10805" s="14">
        <v>68.407425799999999</v>
      </c>
      <c r="G10805" s="14">
        <v>209.53648694</v>
      </c>
      <c r="H10805" s="14">
        <v>2116.9498341600001</v>
      </c>
    </row>
    <row r="10806" spans="1:8" x14ac:dyDescent="0.2">
      <c r="A10806" s="23" t="s">
        <v>39</v>
      </c>
      <c r="B10806" s="14" t="s">
        <v>5</v>
      </c>
      <c r="C10806" s="23">
        <v>42856</v>
      </c>
      <c r="D10806" s="14" t="s">
        <v>34</v>
      </c>
      <c r="E10806" s="14">
        <v>3.26623828</v>
      </c>
      <c r="F10806" s="14">
        <v>15.7553964</v>
      </c>
      <c r="G10806" s="14">
        <v>101.71509243</v>
      </c>
      <c r="H10806" s="14">
        <v>488.55022057999997</v>
      </c>
    </row>
    <row r="10807" spans="1:8" x14ac:dyDescent="0.2">
      <c r="A10807" s="23" t="s">
        <v>39</v>
      </c>
      <c r="B10807" s="14" t="s">
        <v>5</v>
      </c>
      <c r="C10807" s="23">
        <v>42856</v>
      </c>
      <c r="D10807" s="14" t="s">
        <v>46</v>
      </c>
      <c r="E10807" s="14">
        <v>6.3953543399999999</v>
      </c>
      <c r="F10807" s="14">
        <v>67.514026970000003</v>
      </c>
      <c r="G10807" s="14">
        <v>199.90105618000001</v>
      </c>
      <c r="H10807" s="14">
        <v>2086.2052947500001</v>
      </c>
    </row>
    <row r="10808" spans="1:8" x14ac:dyDescent="0.2">
      <c r="A10808" s="23" t="s">
        <v>39</v>
      </c>
      <c r="B10808" s="14" t="s">
        <v>5</v>
      </c>
      <c r="C10808" s="23">
        <v>42887</v>
      </c>
      <c r="D10808" s="14" t="s">
        <v>34</v>
      </c>
      <c r="E10808" s="14">
        <v>5.63559345</v>
      </c>
      <c r="F10808" s="14">
        <v>14.802779859999999</v>
      </c>
      <c r="G10808" s="14">
        <v>176.68051097</v>
      </c>
      <c r="H10808" s="14">
        <v>465.13877739999998</v>
      </c>
    </row>
    <row r="10809" spans="1:8" x14ac:dyDescent="0.2">
      <c r="A10809" s="23" t="s">
        <v>39</v>
      </c>
      <c r="B10809" s="14" t="s">
        <v>5</v>
      </c>
      <c r="C10809" s="23">
        <v>42887</v>
      </c>
      <c r="D10809" s="14" t="s">
        <v>46</v>
      </c>
      <c r="E10809" s="14">
        <v>10.261085169999999</v>
      </c>
      <c r="F10809" s="14">
        <v>62.14460914</v>
      </c>
      <c r="G10809" s="14">
        <v>316.82885322999999</v>
      </c>
      <c r="H10809" s="14">
        <v>1930.8694805299999</v>
      </c>
    </row>
    <row r="10810" spans="1:8" x14ac:dyDescent="0.2">
      <c r="A10810" s="23" t="s">
        <v>39</v>
      </c>
      <c r="B10810" s="14" t="s">
        <v>5</v>
      </c>
      <c r="C10810" s="23">
        <v>42917</v>
      </c>
      <c r="D10810" s="14" t="s">
        <v>34</v>
      </c>
      <c r="E10810" s="14">
        <v>5.1129772899999999</v>
      </c>
      <c r="F10810" s="14">
        <v>23.310069510000002</v>
      </c>
      <c r="G10810" s="14">
        <v>158.11594029</v>
      </c>
      <c r="H10810" s="14">
        <v>719.92930190000004</v>
      </c>
    </row>
    <row r="10811" spans="1:8" x14ac:dyDescent="0.2">
      <c r="A10811" s="23" t="s">
        <v>39</v>
      </c>
      <c r="B10811" s="14" t="s">
        <v>5</v>
      </c>
      <c r="C10811" s="23">
        <v>42917</v>
      </c>
      <c r="D10811" s="14" t="s">
        <v>46</v>
      </c>
      <c r="E10811" s="14">
        <v>6.4193851500000001</v>
      </c>
      <c r="F10811" s="14">
        <v>56.531887580000003</v>
      </c>
      <c r="G10811" s="14">
        <v>198.31634349000001</v>
      </c>
      <c r="H10811" s="14">
        <v>1752.48220526</v>
      </c>
    </row>
    <row r="10812" spans="1:8" x14ac:dyDescent="0.2">
      <c r="A10812" s="23" t="s">
        <v>39</v>
      </c>
      <c r="B10812" s="14" t="s">
        <v>5</v>
      </c>
      <c r="C10812" s="23">
        <v>42948</v>
      </c>
      <c r="D10812" s="14" t="s">
        <v>34</v>
      </c>
      <c r="E10812" s="14">
        <v>6.3347187299999996</v>
      </c>
      <c r="F10812" s="14">
        <v>23.492676469999999</v>
      </c>
      <c r="G10812" s="14">
        <v>197.60300264</v>
      </c>
      <c r="H10812" s="14">
        <v>735.36663138999995</v>
      </c>
    </row>
    <row r="10813" spans="1:8" x14ac:dyDescent="0.2">
      <c r="A10813" s="23" t="s">
        <v>39</v>
      </c>
      <c r="B10813" s="14" t="s">
        <v>5</v>
      </c>
      <c r="C10813" s="23">
        <v>42948</v>
      </c>
      <c r="D10813" s="14" t="s">
        <v>46</v>
      </c>
      <c r="E10813" s="14">
        <v>13.01384496</v>
      </c>
      <c r="F10813" s="14">
        <v>57.765553240000003</v>
      </c>
      <c r="G10813" s="14">
        <v>407.54895811</v>
      </c>
      <c r="H10813" s="14">
        <v>1794.4383428599999</v>
      </c>
    </row>
    <row r="10814" spans="1:8" x14ac:dyDescent="0.2">
      <c r="A10814" s="23" t="s">
        <v>39</v>
      </c>
      <c r="B10814" s="14" t="s">
        <v>5</v>
      </c>
      <c r="C10814" s="23">
        <v>42979</v>
      </c>
      <c r="D10814" s="14" t="s">
        <v>34</v>
      </c>
      <c r="E10814" s="14">
        <v>7.2892998000000002</v>
      </c>
      <c r="F10814" s="14">
        <v>22.19889749</v>
      </c>
      <c r="G10814" s="14">
        <v>226.70313297000001</v>
      </c>
      <c r="H10814" s="14">
        <v>682.38953508999998</v>
      </c>
    </row>
    <row r="10815" spans="1:8" x14ac:dyDescent="0.2">
      <c r="A10815" s="23" t="s">
        <v>39</v>
      </c>
      <c r="B10815" s="14" t="s">
        <v>5</v>
      </c>
      <c r="C10815" s="23">
        <v>42979</v>
      </c>
      <c r="D10815" s="14" t="s">
        <v>46</v>
      </c>
      <c r="E10815" s="14">
        <v>10.172589759999999</v>
      </c>
      <c r="F10815" s="14">
        <v>55.891270499999997</v>
      </c>
      <c r="G10815" s="14">
        <v>314.23223952000001</v>
      </c>
      <c r="H10815" s="14">
        <v>1735.5655886100001</v>
      </c>
    </row>
    <row r="10816" spans="1:8" x14ac:dyDescent="0.2">
      <c r="A10816" s="23" t="s">
        <v>39</v>
      </c>
      <c r="B10816" s="14" t="s">
        <v>5</v>
      </c>
      <c r="C10816" s="23">
        <v>43009</v>
      </c>
      <c r="D10816" s="14" t="s">
        <v>34</v>
      </c>
      <c r="E10816" s="14">
        <v>3.9204101800000002</v>
      </c>
      <c r="F10816" s="14">
        <v>23.27413383</v>
      </c>
      <c r="G10816" s="14">
        <v>123.55160205999999</v>
      </c>
      <c r="H10816" s="14">
        <v>720.28414937000002</v>
      </c>
    </row>
    <row r="10817" spans="1:8" x14ac:dyDescent="0.2">
      <c r="A10817" s="23" t="s">
        <v>39</v>
      </c>
      <c r="B10817" s="14" t="s">
        <v>5</v>
      </c>
      <c r="C10817" s="23">
        <v>43009</v>
      </c>
      <c r="D10817" s="14" t="s">
        <v>46</v>
      </c>
      <c r="E10817" s="14">
        <v>5.5759768200000002</v>
      </c>
      <c r="F10817" s="14">
        <v>51.396227750000001</v>
      </c>
      <c r="G10817" s="14">
        <v>174.26467274999999</v>
      </c>
      <c r="H10817" s="14">
        <v>1604.35441904</v>
      </c>
    </row>
    <row r="10818" spans="1:8" x14ac:dyDescent="0.2">
      <c r="A10818" s="23" t="s">
        <v>39</v>
      </c>
      <c r="B10818" s="14" t="s">
        <v>5</v>
      </c>
      <c r="C10818" s="23">
        <v>43040</v>
      </c>
      <c r="D10818" s="14" t="s">
        <v>34</v>
      </c>
      <c r="E10818" s="14">
        <v>8.2456805499999994</v>
      </c>
      <c r="F10818" s="14">
        <v>20.632069260000002</v>
      </c>
      <c r="G10818" s="14">
        <v>253.59294402</v>
      </c>
      <c r="H10818" s="14">
        <v>636.15762762999998</v>
      </c>
    </row>
    <row r="10819" spans="1:8" x14ac:dyDescent="0.2">
      <c r="A10819" s="23" t="s">
        <v>39</v>
      </c>
      <c r="B10819" s="14" t="s">
        <v>5</v>
      </c>
      <c r="C10819" s="23">
        <v>43040</v>
      </c>
      <c r="D10819" s="14" t="s">
        <v>46</v>
      </c>
      <c r="E10819" s="14">
        <v>10.93337337</v>
      </c>
      <c r="F10819" s="14">
        <v>54.891601289999997</v>
      </c>
      <c r="G10819" s="14">
        <v>338.21744278</v>
      </c>
      <c r="H10819" s="14">
        <v>1707.2610909499999</v>
      </c>
    </row>
    <row r="10820" spans="1:8" x14ac:dyDescent="0.2">
      <c r="A10820" s="23" t="s">
        <v>39</v>
      </c>
      <c r="B10820" s="14" t="s">
        <v>5</v>
      </c>
      <c r="C10820" s="23">
        <v>43070</v>
      </c>
      <c r="D10820" s="14" t="s">
        <v>34</v>
      </c>
      <c r="E10820" s="14">
        <v>6.52454014</v>
      </c>
      <c r="F10820" s="14">
        <v>17.59718702</v>
      </c>
      <c r="G10820" s="14">
        <v>202.86391544</v>
      </c>
      <c r="H10820" s="14">
        <v>550.27797549000002</v>
      </c>
    </row>
    <row r="10821" spans="1:8" x14ac:dyDescent="0.2">
      <c r="A10821" s="23" t="s">
        <v>39</v>
      </c>
      <c r="B10821" s="14" t="s">
        <v>5</v>
      </c>
      <c r="C10821" s="23">
        <v>43070</v>
      </c>
      <c r="D10821" s="14" t="s">
        <v>46</v>
      </c>
      <c r="E10821" s="14">
        <v>15.14148172</v>
      </c>
      <c r="F10821" s="14">
        <v>54.44751067</v>
      </c>
      <c r="G10821" s="14">
        <v>475.67558881000002</v>
      </c>
      <c r="H10821" s="14">
        <v>1688.4016300999999</v>
      </c>
    </row>
    <row r="10822" spans="1:8" x14ac:dyDescent="0.2">
      <c r="A10822" s="23" t="s">
        <v>39</v>
      </c>
      <c r="B10822" s="14" t="s">
        <v>5</v>
      </c>
      <c r="C10822" s="23">
        <v>43101</v>
      </c>
      <c r="D10822" s="14" t="s">
        <v>34</v>
      </c>
      <c r="E10822" s="14">
        <v>5.0406078499999998</v>
      </c>
      <c r="F10822" s="14">
        <v>19.581231259999999</v>
      </c>
      <c r="G10822" s="14">
        <v>154.63896285999999</v>
      </c>
      <c r="H10822" s="14">
        <v>602.95743491999997</v>
      </c>
    </row>
    <row r="10823" spans="1:8" x14ac:dyDescent="0.2">
      <c r="A10823" s="23" t="s">
        <v>39</v>
      </c>
      <c r="B10823" s="14" t="s">
        <v>5</v>
      </c>
      <c r="C10823" s="23">
        <v>43101</v>
      </c>
      <c r="D10823" s="14" t="s">
        <v>46</v>
      </c>
      <c r="E10823" s="14">
        <v>9.6936108500000007</v>
      </c>
      <c r="F10823" s="14">
        <v>58.87124068</v>
      </c>
      <c r="G10823" s="14">
        <v>302.37231129999998</v>
      </c>
      <c r="H10823" s="14">
        <v>1824.34692249</v>
      </c>
    </row>
    <row r="10824" spans="1:8" x14ac:dyDescent="0.2">
      <c r="A10824" s="23" t="s">
        <v>39</v>
      </c>
      <c r="B10824" s="14" t="s">
        <v>5</v>
      </c>
      <c r="C10824" s="23">
        <v>43132</v>
      </c>
      <c r="D10824" s="14" t="s">
        <v>34</v>
      </c>
      <c r="E10824" s="14">
        <v>4.5734742400000004</v>
      </c>
      <c r="F10824" s="14">
        <v>21.11522282</v>
      </c>
      <c r="G10824" s="14">
        <v>140.74519147999999</v>
      </c>
      <c r="H10824" s="14">
        <v>655.9021199</v>
      </c>
    </row>
    <row r="10825" spans="1:8" x14ac:dyDescent="0.2">
      <c r="A10825" s="23" t="s">
        <v>39</v>
      </c>
      <c r="B10825" s="14" t="s">
        <v>5</v>
      </c>
      <c r="C10825" s="23">
        <v>43132</v>
      </c>
      <c r="D10825" s="14" t="s">
        <v>46</v>
      </c>
      <c r="E10825" s="14">
        <v>14.96248271</v>
      </c>
      <c r="F10825" s="14">
        <v>63.117486839999998</v>
      </c>
      <c r="G10825" s="14">
        <v>468.50966490000002</v>
      </c>
      <c r="H10825" s="14">
        <v>1959.4172653000001</v>
      </c>
    </row>
    <row r="10826" spans="1:8" x14ac:dyDescent="0.2">
      <c r="A10826" s="23" t="s">
        <v>39</v>
      </c>
      <c r="B10826" s="14" t="s">
        <v>5</v>
      </c>
      <c r="C10826" s="23">
        <v>43160</v>
      </c>
      <c r="D10826" s="14" t="s">
        <v>34</v>
      </c>
      <c r="E10826" s="14">
        <v>3.2714020399999999</v>
      </c>
      <c r="F10826" s="14">
        <v>27.003533699999998</v>
      </c>
      <c r="G10826" s="14">
        <v>101.81840239</v>
      </c>
      <c r="H10826" s="14">
        <v>829.84059553999998</v>
      </c>
    </row>
    <row r="10827" spans="1:8" x14ac:dyDescent="0.2">
      <c r="A10827" s="23" t="s">
        <v>39</v>
      </c>
      <c r="B10827" s="14" t="s">
        <v>5</v>
      </c>
      <c r="C10827" s="23">
        <v>43160</v>
      </c>
      <c r="D10827" s="14" t="s">
        <v>46</v>
      </c>
      <c r="E10827" s="14">
        <v>17.46311068</v>
      </c>
      <c r="F10827" s="14">
        <v>54.899750709999999</v>
      </c>
      <c r="G10827" s="14">
        <v>544.21193153000002</v>
      </c>
      <c r="H10827" s="14">
        <v>1704.88324846</v>
      </c>
    </row>
    <row r="10828" spans="1:8" x14ac:dyDescent="0.2">
      <c r="A10828" s="23" t="s">
        <v>39</v>
      </c>
      <c r="B10828" s="14" t="s">
        <v>5</v>
      </c>
      <c r="C10828" s="23">
        <v>43191</v>
      </c>
      <c r="D10828" s="14" t="s">
        <v>34</v>
      </c>
      <c r="E10828" s="14">
        <v>3.3135009499999999</v>
      </c>
      <c r="F10828" s="14">
        <v>23.739172190000001</v>
      </c>
      <c r="G10828" s="14">
        <v>105.38820287</v>
      </c>
      <c r="H10828" s="14">
        <v>727.33235233000005</v>
      </c>
    </row>
    <row r="10829" spans="1:8" x14ac:dyDescent="0.2">
      <c r="A10829" s="23" t="s">
        <v>39</v>
      </c>
      <c r="B10829" s="14" t="s">
        <v>5</v>
      </c>
      <c r="C10829" s="23">
        <v>43191</v>
      </c>
      <c r="D10829" s="14" t="s">
        <v>46</v>
      </c>
      <c r="E10829" s="14">
        <v>10.09626314</v>
      </c>
      <c r="F10829" s="14">
        <v>66.307037249999993</v>
      </c>
      <c r="G10829" s="14">
        <v>314.61118121999999</v>
      </c>
      <c r="H10829" s="14">
        <v>2064.1980234799998</v>
      </c>
    </row>
    <row r="10830" spans="1:8" x14ac:dyDescent="0.2">
      <c r="A10830" s="23" t="s">
        <v>39</v>
      </c>
      <c r="B10830" s="14" t="s">
        <v>5</v>
      </c>
      <c r="C10830" s="23">
        <v>43221</v>
      </c>
      <c r="D10830" s="14" t="s">
        <v>34</v>
      </c>
      <c r="E10830" s="14">
        <v>4.5838797299999996</v>
      </c>
      <c r="F10830" s="14">
        <v>20.756129869999999</v>
      </c>
      <c r="G10830" s="14">
        <v>143.23081590999999</v>
      </c>
      <c r="H10830" s="14">
        <v>641.16179258</v>
      </c>
    </row>
    <row r="10831" spans="1:8" x14ac:dyDescent="0.2">
      <c r="A10831" s="23" t="s">
        <v>39</v>
      </c>
      <c r="B10831" s="14" t="s">
        <v>5</v>
      </c>
      <c r="C10831" s="23">
        <v>43221</v>
      </c>
      <c r="D10831" s="14" t="s">
        <v>46</v>
      </c>
      <c r="E10831" s="14">
        <v>9.6274251799999995</v>
      </c>
      <c r="F10831" s="14">
        <v>61.324644319999997</v>
      </c>
      <c r="G10831" s="14">
        <v>302.60947026000002</v>
      </c>
      <c r="H10831" s="14">
        <v>1911.18531779</v>
      </c>
    </row>
    <row r="10832" spans="1:8" x14ac:dyDescent="0.2">
      <c r="A10832" s="23" t="s">
        <v>39</v>
      </c>
      <c r="B10832" s="14" t="s">
        <v>5</v>
      </c>
      <c r="C10832" s="23">
        <v>43252</v>
      </c>
      <c r="D10832" s="14" t="s">
        <v>34</v>
      </c>
      <c r="E10832" s="14">
        <v>7.4708405100000004</v>
      </c>
      <c r="F10832" s="14">
        <v>21.751323280000001</v>
      </c>
      <c r="G10832" s="14">
        <v>235.71069602</v>
      </c>
      <c r="H10832" s="14">
        <v>675.29273260000002</v>
      </c>
    </row>
    <row r="10833" spans="1:8" x14ac:dyDescent="0.2">
      <c r="A10833" s="23" t="s">
        <v>39</v>
      </c>
      <c r="B10833" s="14" t="s">
        <v>5</v>
      </c>
      <c r="C10833" s="23">
        <v>43252</v>
      </c>
      <c r="D10833" s="14" t="s">
        <v>46</v>
      </c>
      <c r="E10833" s="14">
        <v>13.690860710000001</v>
      </c>
      <c r="F10833" s="14">
        <v>57.844223829999997</v>
      </c>
      <c r="G10833" s="14">
        <v>425.54495259999999</v>
      </c>
      <c r="H10833" s="14">
        <v>1789.7468753799999</v>
      </c>
    </row>
    <row r="10834" spans="1:8" x14ac:dyDescent="0.2">
      <c r="A10834" s="23" t="s">
        <v>39</v>
      </c>
      <c r="B10834" s="14" t="s">
        <v>5</v>
      </c>
      <c r="C10834" s="23">
        <v>43282</v>
      </c>
      <c r="D10834" s="14" t="s">
        <v>34</v>
      </c>
      <c r="E10834" s="14">
        <v>7.7171105200000003</v>
      </c>
      <c r="F10834" s="14">
        <v>15.79524485</v>
      </c>
      <c r="G10834" s="14">
        <v>239.35493930000001</v>
      </c>
      <c r="H10834" s="14">
        <v>486.90429870000003</v>
      </c>
    </row>
    <row r="10835" spans="1:8" x14ac:dyDescent="0.2">
      <c r="A10835" s="23" t="s">
        <v>39</v>
      </c>
      <c r="B10835" s="14" t="s">
        <v>5</v>
      </c>
      <c r="C10835" s="23">
        <v>43282</v>
      </c>
      <c r="D10835" s="14" t="s">
        <v>46</v>
      </c>
      <c r="E10835" s="14">
        <v>10.42042567</v>
      </c>
      <c r="F10835" s="14">
        <v>68.158877039999993</v>
      </c>
      <c r="G10835" s="14">
        <v>322.37712371999999</v>
      </c>
      <c r="H10835" s="14">
        <v>2103.3021542400002</v>
      </c>
    </row>
    <row r="10836" spans="1:8" x14ac:dyDescent="0.2">
      <c r="A10836" s="23" t="s">
        <v>39</v>
      </c>
      <c r="B10836" s="14" t="s">
        <v>5</v>
      </c>
      <c r="C10836" s="23">
        <v>43313</v>
      </c>
      <c r="D10836" s="14" t="s">
        <v>34</v>
      </c>
      <c r="E10836" s="14">
        <v>7.7735709599999998</v>
      </c>
      <c r="F10836" s="14">
        <v>19.19052654</v>
      </c>
      <c r="G10836" s="14">
        <v>238.47409397999999</v>
      </c>
      <c r="H10836" s="14">
        <v>590.90227354000001</v>
      </c>
    </row>
    <row r="10837" spans="1:8" x14ac:dyDescent="0.2">
      <c r="A10837" s="23" t="s">
        <v>39</v>
      </c>
      <c r="B10837" s="14" t="s">
        <v>5</v>
      </c>
      <c r="C10837" s="23">
        <v>43313</v>
      </c>
      <c r="D10837" s="14" t="s">
        <v>46</v>
      </c>
      <c r="E10837" s="14">
        <v>11.716738019999999</v>
      </c>
      <c r="F10837" s="14">
        <v>64.656354989999997</v>
      </c>
      <c r="G10837" s="14">
        <v>359.36588829999999</v>
      </c>
      <c r="H10837" s="14">
        <v>2000.22512693</v>
      </c>
    </row>
    <row r="10838" spans="1:8" x14ac:dyDescent="0.2">
      <c r="A10838" s="23" t="s">
        <v>39</v>
      </c>
      <c r="B10838" s="14" t="s">
        <v>5</v>
      </c>
      <c r="C10838" s="23">
        <v>43344</v>
      </c>
      <c r="D10838" s="14" t="s">
        <v>34</v>
      </c>
      <c r="E10838" s="14">
        <v>6.27853174</v>
      </c>
      <c r="F10838" s="14">
        <v>19.14542981</v>
      </c>
      <c r="G10838" s="14">
        <v>193.1685976</v>
      </c>
      <c r="H10838" s="14">
        <v>595.11004945000002</v>
      </c>
    </row>
    <row r="10839" spans="1:8" x14ac:dyDescent="0.2">
      <c r="A10839" s="23" t="s">
        <v>39</v>
      </c>
      <c r="B10839" s="14" t="s">
        <v>5</v>
      </c>
      <c r="C10839" s="23">
        <v>43344</v>
      </c>
      <c r="D10839" s="14" t="s">
        <v>46</v>
      </c>
      <c r="E10839" s="14">
        <v>12.64040396</v>
      </c>
      <c r="F10839" s="14">
        <v>59.78582067</v>
      </c>
      <c r="G10839" s="14">
        <v>391.44982397000001</v>
      </c>
      <c r="H10839" s="14">
        <v>1843.48044572</v>
      </c>
    </row>
    <row r="10840" spans="1:8" x14ac:dyDescent="0.2">
      <c r="A10840" s="23" t="s">
        <v>39</v>
      </c>
      <c r="B10840" s="14" t="s">
        <v>5</v>
      </c>
      <c r="C10840" s="23">
        <v>43374</v>
      </c>
      <c r="D10840" s="14" t="s">
        <v>34</v>
      </c>
      <c r="E10840" s="14">
        <v>6.2787329099999996</v>
      </c>
      <c r="F10840" s="14">
        <v>22.508057229999999</v>
      </c>
      <c r="G10840" s="14">
        <v>193.70111602</v>
      </c>
      <c r="H10840" s="14">
        <v>698.05255237999995</v>
      </c>
    </row>
    <row r="10841" spans="1:8" x14ac:dyDescent="0.2">
      <c r="A10841" s="23" t="s">
        <v>39</v>
      </c>
      <c r="B10841" s="14" t="s">
        <v>5</v>
      </c>
      <c r="C10841" s="23">
        <v>43374</v>
      </c>
      <c r="D10841" s="14" t="s">
        <v>46</v>
      </c>
      <c r="E10841" s="14">
        <v>13.220292389999999</v>
      </c>
      <c r="F10841" s="14">
        <v>68.886070779999997</v>
      </c>
      <c r="G10841" s="14">
        <v>411.96897832000002</v>
      </c>
      <c r="H10841" s="14">
        <v>2124.1477960500001</v>
      </c>
    </row>
    <row r="10842" spans="1:8" x14ac:dyDescent="0.2">
      <c r="A10842" s="23" t="s">
        <v>39</v>
      </c>
      <c r="B10842" s="14" t="s">
        <v>5</v>
      </c>
      <c r="C10842" s="23">
        <v>43405</v>
      </c>
      <c r="D10842" s="14" t="s">
        <v>34</v>
      </c>
      <c r="E10842" s="14">
        <v>9.0375502700000006</v>
      </c>
      <c r="F10842" s="14">
        <v>21.092601810000001</v>
      </c>
      <c r="G10842" s="14">
        <v>275.80023509</v>
      </c>
      <c r="H10842" s="14">
        <v>651.46530128999996</v>
      </c>
    </row>
    <row r="10843" spans="1:8" x14ac:dyDescent="0.2">
      <c r="A10843" s="23" t="s">
        <v>39</v>
      </c>
      <c r="B10843" s="14" t="s">
        <v>5</v>
      </c>
      <c r="C10843" s="23">
        <v>43405</v>
      </c>
      <c r="D10843" s="14" t="s">
        <v>46</v>
      </c>
      <c r="E10843" s="14">
        <v>11.943964060000001</v>
      </c>
      <c r="F10843" s="14">
        <v>65.974463119999996</v>
      </c>
      <c r="G10843" s="14">
        <v>370.74686222000003</v>
      </c>
      <c r="H10843" s="14">
        <v>2036.5143786900001</v>
      </c>
    </row>
    <row r="10844" spans="1:8" x14ac:dyDescent="0.2">
      <c r="A10844" s="23" t="s">
        <v>39</v>
      </c>
      <c r="B10844" s="14" t="s">
        <v>5</v>
      </c>
      <c r="C10844" s="23">
        <v>43435</v>
      </c>
      <c r="D10844" s="14" t="s">
        <v>34</v>
      </c>
      <c r="E10844" s="14">
        <v>8.7858115800000007</v>
      </c>
      <c r="F10844" s="14">
        <v>19.220765190000002</v>
      </c>
      <c r="G10844" s="14">
        <v>270.94735567999999</v>
      </c>
      <c r="H10844" s="14">
        <v>603.26639766000005</v>
      </c>
    </row>
    <row r="10845" spans="1:8" x14ac:dyDescent="0.2">
      <c r="A10845" s="23" t="s">
        <v>39</v>
      </c>
      <c r="B10845" s="14" t="s">
        <v>5</v>
      </c>
      <c r="C10845" s="23">
        <v>43435</v>
      </c>
      <c r="D10845" s="14" t="s">
        <v>46</v>
      </c>
      <c r="E10845" s="14">
        <v>11.111046930000001</v>
      </c>
      <c r="F10845" s="14">
        <v>66.15572014</v>
      </c>
      <c r="G10845" s="14">
        <v>347.73707166000003</v>
      </c>
      <c r="H10845" s="14">
        <v>2040.2896913899999</v>
      </c>
    </row>
    <row r="10846" spans="1:8" x14ac:dyDescent="0.2">
      <c r="A10846" s="23" t="s">
        <v>39</v>
      </c>
      <c r="B10846" s="14" t="s">
        <v>5</v>
      </c>
      <c r="C10846" s="23">
        <v>43466</v>
      </c>
      <c r="D10846" s="14" t="s">
        <v>34</v>
      </c>
      <c r="E10846" s="14">
        <v>10.013278740000001</v>
      </c>
      <c r="F10846" s="14">
        <v>16.44216728</v>
      </c>
      <c r="G10846" s="14">
        <v>308.72149822</v>
      </c>
      <c r="H10846" s="14">
        <v>511.19020399999999</v>
      </c>
    </row>
    <row r="10847" spans="1:8" x14ac:dyDescent="0.2">
      <c r="A10847" s="23" t="s">
        <v>39</v>
      </c>
      <c r="B10847" s="14" t="s">
        <v>5</v>
      </c>
      <c r="C10847" s="23">
        <v>43466</v>
      </c>
      <c r="D10847" s="14" t="s">
        <v>46</v>
      </c>
      <c r="E10847" s="14">
        <v>8.2080427500000006</v>
      </c>
      <c r="F10847" s="14">
        <v>71.025622670000004</v>
      </c>
      <c r="G10847" s="14">
        <v>252.62171645000001</v>
      </c>
      <c r="H10847" s="14">
        <v>2189.7785001299999</v>
      </c>
    </row>
    <row r="10848" spans="1:8" x14ac:dyDescent="0.2">
      <c r="A10848" s="23" t="s">
        <v>39</v>
      </c>
      <c r="B10848" s="14" t="s">
        <v>5</v>
      </c>
      <c r="C10848" s="23">
        <v>43497</v>
      </c>
      <c r="D10848" s="14" t="s">
        <v>34</v>
      </c>
      <c r="E10848" s="14">
        <v>10.639971259999999</v>
      </c>
      <c r="F10848" s="14">
        <v>21.794517760000002</v>
      </c>
      <c r="G10848" s="14">
        <v>331.15955412</v>
      </c>
      <c r="H10848" s="14">
        <v>674.94848542</v>
      </c>
    </row>
    <row r="10849" spans="1:8" x14ac:dyDescent="0.2">
      <c r="A10849" s="23" t="s">
        <v>39</v>
      </c>
      <c r="B10849" s="14" t="s">
        <v>5</v>
      </c>
      <c r="C10849" s="23">
        <v>43497</v>
      </c>
      <c r="D10849" s="14" t="s">
        <v>46</v>
      </c>
      <c r="E10849" s="14">
        <v>12.11990432</v>
      </c>
      <c r="F10849" s="14">
        <v>62.130380819999999</v>
      </c>
      <c r="G10849" s="14">
        <v>376.62471648000002</v>
      </c>
      <c r="H10849" s="14">
        <v>1922.0534908100001</v>
      </c>
    </row>
    <row r="10850" spans="1:8" x14ac:dyDescent="0.2">
      <c r="A10850" s="23" t="s">
        <v>39</v>
      </c>
      <c r="B10850" s="14" t="s">
        <v>5</v>
      </c>
      <c r="C10850" s="23">
        <v>43525</v>
      </c>
      <c r="D10850" s="14" t="s">
        <v>34</v>
      </c>
      <c r="E10850" s="14">
        <v>6.7337337399999999</v>
      </c>
      <c r="F10850" s="14">
        <v>27.509769859999999</v>
      </c>
      <c r="G10850" s="14">
        <v>212.48751652999999</v>
      </c>
      <c r="H10850" s="14">
        <v>844.27415842000005</v>
      </c>
    </row>
    <row r="10851" spans="1:8" x14ac:dyDescent="0.2">
      <c r="A10851" s="23" t="s">
        <v>39</v>
      </c>
      <c r="B10851" s="14" t="s">
        <v>5</v>
      </c>
      <c r="C10851" s="23">
        <v>43525</v>
      </c>
      <c r="D10851" s="14" t="s">
        <v>46</v>
      </c>
      <c r="E10851" s="14">
        <v>10.09117442</v>
      </c>
      <c r="F10851" s="14">
        <v>68.725002189999998</v>
      </c>
      <c r="G10851" s="14">
        <v>314.55952260999999</v>
      </c>
      <c r="H10851" s="14">
        <v>2125.2343130700001</v>
      </c>
    </row>
    <row r="10852" spans="1:8" x14ac:dyDescent="0.2">
      <c r="A10852" s="23" t="s">
        <v>39</v>
      </c>
      <c r="B10852" s="14" t="s">
        <v>5</v>
      </c>
      <c r="C10852" s="23">
        <v>43556</v>
      </c>
      <c r="D10852" s="14" t="s">
        <v>34</v>
      </c>
      <c r="E10852" s="14">
        <v>5.7709434999999996</v>
      </c>
      <c r="F10852" s="14">
        <v>25.338958999999999</v>
      </c>
      <c r="G10852" s="14">
        <v>180.26003571000001</v>
      </c>
      <c r="H10852" s="14">
        <v>780.65252193000003</v>
      </c>
    </row>
    <row r="10853" spans="1:8" x14ac:dyDescent="0.2">
      <c r="A10853" s="23" t="s">
        <v>39</v>
      </c>
      <c r="B10853" s="14" t="s">
        <v>5</v>
      </c>
      <c r="C10853" s="23">
        <v>43556</v>
      </c>
      <c r="D10853" s="14" t="s">
        <v>46</v>
      </c>
      <c r="E10853" s="14">
        <v>12.543653880000001</v>
      </c>
      <c r="F10853" s="14">
        <v>66.604289320000007</v>
      </c>
      <c r="G10853" s="14">
        <v>397.13731489999998</v>
      </c>
      <c r="H10853" s="14">
        <v>2060.8986176100002</v>
      </c>
    </row>
    <row r="10854" spans="1:8" x14ac:dyDescent="0.2">
      <c r="A10854" s="23" t="s">
        <v>39</v>
      </c>
      <c r="B10854" s="14" t="s">
        <v>5</v>
      </c>
      <c r="C10854" s="23">
        <v>43586</v>
      </c>
      <c r="D10854" s="14" t="s">
        <v>34</v>
      </c>
      <c r="E10854" s="14">
        <v>7.8041606699999999</v>
      </c>
      <c r="F10854" s="14">
        <v>18.325976480000001</v>
      </c>
      <c r="G10854" s="14">
        <v>242.10593539999999</v>
      </c>
      <c r="H10854" s="14">
        <v>561.70902967999996</v>
      </c>
    </row>
    <row r="10855" spans="1:8" x14ac:dyDescent="0.2">
      <c r="A10855" s="23" t="s">
        <v>39</v>
      </c>
      <c r="B10855" s="14" t="s">
        <v>5</v>
      </c>
      <c r="C10855" s="23">
        <v>43586</v>
      </c>
      <c r="D10855" s="14" t="s">
        <v>46</v>
      </c>
      <c r="E10855" s="14">
        <v>10.56299634</v>
      </c>
      <c r="F10855" s="14">
        <v>69.173174990000007</v>
      </c>
      <c r="G10855" s="14">
        <v>332.73184364999997</v>
      </c>
      <c r="H10855" s="14">
        <v>2142.7699216300002</v>
      </c>
    </row>
    <row r="10856" spans="1:8" x14ac:dyDescent="0.2">
      <c r="A10856" s="23" t="s">
        <v>39</v>
      </c>
      <c r="B10856" s="14" t="s">
        <v>5</v>
      </c>
      <c r="C10856" s="23">
        <v>43617</v>
      </c>
      <c r="D10856" s="14" t="s">
        <v>34</v>
      </c>
      <c r="E10856" s="14">
        <v>6.8465829300000003</v>
      </c>
      <c r="F10856" s="14">
        <v>19.851553410000001</v>
      </c>
      <c r="G10856" s="14">
        <v>213.71517202999999</v>
      </c>
      <c r="H10856" s="14">
        <v>615.07801945999995</v>
      </c>
    </row>
    <row r="10857" spans="1:8" x14ac:dyDescent="0.2">
      <c r="A10857" s="23" t="s">
        <v>39</v>
      </c>
      <c r="B10857" s="14" t="s">
        <v>5</v>
      </c>
      <c r="C10857" s="23">
        <v>43617</v>
      </c>
      <c r="D10857" s="14" t="s">
        <v>46</v>
      </c>
      <c r="E10857" s="14">
        <v>11.377275729999999</v>
      </c>
      <c r="F10857" s="14">
        <v>60.395483499999997</v>
      </c>
      <c r="G10857" s="14">
        <v>359.97787706000003</v>
      </c>
      <c r="H10857" s="14">
        <v>1870.5110716199999</v>
      </c>
    </row>
    <row r="10858" spans="1:8" x14ac:dyDescent="0.2">
      <c r="A10858" s="23" t="s">
        <v>39</v>
      </c>
      <c r="B10858" s="14" t="s">
        <v>5</v>
      </c>
      <c r="C10858" s="23">
        <v>43647</v>
      </c>
      <c r="D10858" s="14" t="s">
        <v>34</v>
      </c>
      <c r="E10858" s="14">
        <v>6.0316945799999999</v>
      </c>
      <c r="F10858" s="14">
        <v>26.57287376</v>
      </c>
      <c r="G10858" s="14">
        <v>186.40055799000001</v>
      </c>
      <c r="H10858" s="14">
        <v>812.07387461999997</v>
      </c>
    </row>
    <row r="10859" spans="1:8" x14ac:dyDescent="0.2">
      <c r="A10859" s="23" t="s">
        <v>39</v>
      </c>
      <c r="B10859" s="14" t="s">
        <v>5</v>
      </c>
      <c r="C10859" s="23">
        <v>43647</v>
      </c>
      <c r="D10859" s="14" t="s">
        <v>46</v>
      </c>
      <c r="E10859" s="14">
        <v>13.139898840000001</v>
      </c>
      <c r="F10859" s="14">
        <v>57.678152099999998</v>
      </c>
      <c r="G10859" s="14">
        <v>407.60981713000001</v>
      </c>
      <c r="H10859" s="14">
        <v>1783.6506178899999</v>
      </c>
    </row>
    <row r="10860" spans="1:8" x14ac:dyDescent="0.2">
      <c r="A10860" s="23" t="s">
        <v>39</v>
      </c>
      <c r="B10860" s="14" t="s">
        <v>5</v>
      </c>
      <c r="C10860" s="23">
        <v>43678</v>
      </c>
      <c r="D10860" s="14" t="s">
        <v>34</v>
      </c>
      <c r="E10860" s="14">
        <v>12.18483773</v>
      </c>
      <c r="F10860" s="14">
        <v>19.945096759999998</v>
      </c>
      <c r="G10860" s="14">
        <v>376.41842560999999</v>
      </c>
      <c r="H10860" s="14">
        <v>612.31077228000004</v>
      </c>
    </row>
    <row r="10861" spans="1:8" x14ac:dyDescent="0.2">
      <c r="A10861" s="23" t="s">
        <v>39</v>
      </c>
      <c r="B10861" s="14" t="s">
        <v>5</v>
      </c>
      <c r="C10861" s="23">
        <v>43678</v>
      </c>
      <c r="D10861" s="14" t="s">
        <v>46</v>
      </c>
      <c r="E10861" s="14">
        <v>11.34835994</v>
      </c>
      <c r="F10861" s="14">
        <v>59.861914140000003</v>
      </c>
      <c r="G10861" s="14">
        <v>355.15378227000002</v>
      </c>
      <c r="H10861" s="14">
        <v>1856.68973738</v>
      </c>
    </row>
    <row r="10862" spans="1:8" x14ac:dyDescent="0.2">
      <c r="A10862" s="23" t="s">
        <v>39</v>
      </c>
      <c r="B10862" s="14" t="s">
        <v>5</v>
      </c>
      <c r="C10862" s="23">
        <v>43709</v>
      </c>
      <c r="D10862" s="14" t="s">
        <v>34</v>
      </c>
      <c r="E10862" s="14">
        <v>5.1918290599999999</v>
      </c>
      <c r="F10862" s="14">
        <v>17.839293059999999</v>
      </c>
      <c r="G10862" s="14">
        <v>162.16537270000001</v>
      </c>
      <c r="H10862" s="14">
        <v>542.85934533</v>
      </c>
    </row>
    <row r="10863" spans="1:8" x14ac:dyDescent="0.2">
      <c r="A10863" s="23" t="s">
        <v>39</v>
      </c>
      <c r="B10863" s="14" t="s">
        <v>5</v>
      </c>
      <c r="C10863" s="23">
        <v>43709</v>
      </c>
      <c r="D10863" s="14" t="s">
        <v>46</v>
      </c>
      <c r="E10863" s="14">
        <v>12.637665589999999</v>
      </c>
      <c r="F10863" s="14">
        <v>64.864424670000005</v>
      </c>
      <c r="G10863" s="14">
        <v>387.32940255</v>
      </c>
      <c r="H10863" s="14">
        <v>2013.0334081599999</v>
      </c>
    </row>
    <row r="10864" spans="1:8" x14ac:dyDescent="0.2">
      <c r="A10864" s="23" t="s">
        <v>39</v>
      </c>
      <c r="B10864" s="14" t="s">
        <v>5</v>
      </c>
      <c r="C10864" s="23">
        <v>43739</v>
      </c>
      <c r="D10864" s="14" t="s">
        <v>34</v>
      </c>
      <c r="E10864" s="14">
        <v>3.5934471600000002</v>
      </c>
      <c r="F10864" s="14">
        <v>19.975102159999999</v>
      </c>
      <c r="G10864" s="14">
        <v>107.99636033</v>
      </c>
      <c r="H10864" s="14">
        <v>615.15217725000002</v>
      </c>
    </row>
    <row r="10865" spans="1:8" x14ac:dyDescent="0.2">
      <c r="A10865" s="23" t="s">
        <v>39</v>
      </c>
      <c r="B10865" s="14" t="s">
        <v>5</v>
      </c>
      <c r="C10865" s="23">
        <v>43739</v>
      </c>
      <c r="D10865" s="14" t="s">
        <v>46</v>
      </c>
      <c r="E10865" s="14">
        <v>12.945071090000001</v>
      </c>
      <c r="F10865" s="14">
        <v>70.41420943</v>
      </c>
      <c r="G10865" s="14">
        <v>402.55298413999998</v>
      </c>
      <c r="H10865" s="14">
        <v>2182.4362762400001</v>
      </c>
    </row>
    <row r="10866" spans="1:8" x14ac:dyDescent="0.2">
      <c r="A10866" s="23" t="s">
        <v>39</v>
      </c>
      <c r="B10866" s="14" t="s">
        <v>5</v>
      </c>
      <c r="C10866" s="23">
        <v>43770</v>
      </c>
      <c r="D10866" s="14" t="s">
        <v>34</v>
      </c>
      <c r="E10866" s="14">
        <v>7.9469811000000004</v>
      </c>
      <c r="F10866" s="14">
        <v>18.89964183</v>
      </c>
      <c r="G10866" s="14">
        <v>249.51464824000001</v>
      </c>
      <c r="H10866" s="14">
        <v>585.41230861999998</v>
      </c>
    </row>
    <row r="10867" spans="1:8" x14ac:dyDescent="0.2">
      <c r="A10867" s="23" t="s">
        <v>39</v>
      </c>
      <c r="B10867" s="14" t="s">
        <v>5</v>
      </c>
      <c r="C10867" s="23">
        <v>43770</v>
      </c>
      <c r="D10867" s="14" t="s">
        <v>46</v>
      </c>
      <c r="E10867" s="14">
        <v>11.482838210000001</v>
      </c>
      <c r="F10867" s="14">
        <v>67.878833159999999</v>
      </c>
      <c r="G10867" s="14">
        <v>353.21166256999999</v>
      </c>
      <c r="H10867" s="14">
        <v>2105.6065476200001</v>
      </c>
    </row>
    <row r="10868" spans="1:8" x14ac:dyDescent="0.2">
      <c r="A10868" s="23" t="s">
        <v>39</v>
      </c>
      <c r="B10868" s="14" t="s">
        <v>5</v>
      </c>
      <c r="C10868" s="23">
        <v>43800</v>
      </c>
      <c r="D10868" s="14" t="s">
        <v>34</v>
      </c>
      <c r="E10868" s="14">
        <v>3.0460213700000001</v>
      </c>
      <c r="F10868" s="14">
        <v>19.25961354</v>
      </c>
      <c r="G10868" s="14">
        <v>97.393613720000005</v>
      </c>
      <c r="H10868" s="14">
        <v>594.64983642000004</v>
      </c>
    </row>
    <row r="10869" spans="1:8" x14ac:dyDescent="0.2">
      <c r="A10869" s="23" t="s">
        <v>39</v>
      </c>
      <c r="B10869" s="14" t="s">
        <v>5</v>
      </c>
      <c r="C10869" s="23">
        <v>43800</v>
      </c>
      <c r="D10869" s="14" t="s">
        <v>46</v>
      </c>
      <c r="E10869" s="14">
        <v>15.030739260000001</v>
      </c>
      <c r="F10869" s="14">
        <v>67.682907290000003</v>
      </c>
      <c r="G10869" s="14">
        <v>472.29280978999998</v>
      </c>
      <c r="H10869" s="14">
        <v>2091.3864137999999</v>
      </c>
    </row>
    <row r="10870" spans="1:8" x14ac:dyDescent="0.2">
      <c r="A10870" s="23" t="s">
        <v>39</v>
      </c>
      <c r="B10870" s="14" t="s">
        <v>5</v>
      </c>
      <c r="C10870" s="23">
        <v>43831</v>
      </c>
      <c r="D10870" s="14" t="s">
        <v>34</v>
      </c>
      <c r="E10870" s="14">
        <v>7.1210525200000001</v>
      </c>
      <c r="F10870" s="14">
        <v>24.558957549999999</v>
      </c>
      <c r="G10870" s="14">
        <v>222.18506504999999</v>
      </c>
      <c r="H10870" s="14">
        <v>758.50631233000001</v>
      </c>
    </row>
    <row r="10871" spans="1:8" x14ac:dyDescent="0.2">
      <c r="A10871" s="23" t="s">
        <v>39</v>
      </c>
      <c r="B10871" s="14" t="s">
        <v>5</v>
      </c>
      <c r="C10871" s="23">
        <v>43831</v>
      </c>
      <c r="D10871" s="14" t="s">
        <v>46</v>
      </c>
      <c r="E10871" s="14">
        <v>7.2724376299999998</v>
      </c>
      <c r="F10871" s="14">
        <v>64.989702780000002</v>
      </c>
      <c r="G10871" s="14">
        <v>226.24279025999999</v>
      </c>
      <c r="H10871" s="14">
        <v>2006.1401681100001</v>
      </c>
    </row>
    <row r="10872" spans="1:8" x14ac:dyDescent="0.2">
      <c r="A10872" s="23" t="s">
        <v>39</v>
      </c>
      <c r="B10872" s="14" t="s">
        <v>5</v>
      </c>
      <c r="C10872" s="23">
        <v>43862</v>
      </c>
      <c r="D10872" s="14" t="s">
        <v>34</v>
      </c>
      <c r="E10872" s="14">
        <v>8.7327172300000004</v>
      </c>
      <c r="F10872" s="14">
        <v>22.54154698</v>
      </c>
      <c r="G10872" s="14">
        <v>268.56680274000001</v>
      </c>
      <c r="H10872" s="14">
        <v>698.82015621000005</v>
      </c>
    </row>
    <row r="10873" spans="1:8" x14ac:dyDescent="0.2">
      <c r="A10873" s="23" t="s">
        <v>39</v>
      </c>
      <c r="B10873" s="14" t="s">
        <v>5</v>
      </c>
      <c r="C10873" s="23">
        <v>43862</v>
      </c>
      <c r="D10873" s="14" t="s">
        <v>46</v>
      </c>
      <c r="E10873" s="14">
        <v>14.38477542</v>
      </c>
      <c r="F10873" s="14">
        <v>58.944464830000001</v>
      </c>
      <c r="G10873" s="14">
        <v>453.52891769000001</v>
      </c>
      <c r="H10873" s="14">
        <v>1812.5882498399999</v>
      </c>
    </row>
    <row r="10874" spans="1:8" x14ac:dyDescent="0.2">
      <c r="A10874" s="23" t="s">
        <v>39</v>
      </c>
      <c r="B10874" s="14" t="s">
        <v>5</v>
      </c>
      <c r="C10874" s="23">
        <v>43891</v>
      </c>
      <c r="D10874" s="14" t="s">
        <v>34</v>
      </c>
      <c r="E10874" s="14">
        <v>10.973122760000001</v>
      </c>
      <c r="F10874" s="14">
        <v>22.913375859999999</v>
      </c>
      <c r="G10874" s="14">
        <v>335.40847816000002</v>
      </c>
      <c r="H10874" s="14">
        <v>709.41462526999999</v>
      </c>
    </row>
    <row r="10875" spans="1:8" x14ac:dyDescent="0.2">
      <c r="A10875" s="23" t="s">
        <v>39</v>
      </c>
      <c r="B10875" s="14" t="s">
        <v>5</v>
      </c>
      <c r="C10875" s="23">
        <v>43891</v>
      </c>
      <c r="D10875" s="14" t="s">
        <v>46</v>
      </c>
      <c r="E10875" s="14">
        <v>12.251943300000001</v>
      </c>
      <c r="F10875" s="14">
        <v>62.032830519999997</v>
      </c>
      <c r="G10875" s="14">
        <v>380.48585315999998</v>
      </c>
      <c r="H10875" s="14">
        <v>1927.89487203</v>
      </c>
    </row>
    <row r="10876" spans="1:8" x14ac:dyDescent="0.2">
      <c r="A10876" s="23" t="s">
        <v>39</v>
      </c>
      <c r="B10876" s="14" t="s">
        <v>5</v>
      </c>
      <c r="C10876" s="23">
        <v>43922</v>
      </c>
      <c r="D10876" s="14" t="s">
        <v>34</v>
      </c>
      <c r="E10876" s="14">
        <v>8.6167791999999999</v>
      </c>
      <c r="F10876" s="14">
        <v>23.469177599999998</v>
      </c>
      <c r="G10876" s="14">
        <v>269.52734115999999</v>
      </c>
      <c r="H10876" s="14">
        <v>722.77629353999998</v>
      </c>
    </row>
    <row r="10877" spans="1:8" x14ac:dyDescent="0.2">
      <c r="A10877" s="23" t="s">
        <v>39</v>
      </c>
      <c r="B10877" s="14" t="s">
        <v>5</v>
      </c>
      <c r="C10877" s="23">
        <v>43922</v>
      </c>
      <c r="D10877" s="14" t="s">
        <v>46</v>
      </c>
      <c r="E10877" s="14">
        <v>11.86965223</v>
      </c>
      <c r="F10877" s="14">
        <v>54.801185060000002</v>
      </c>
      <c r="G10877" s="14">
        <v>373.19426155999997</v>
      </c>
      <c r="H10877" s="14">
        <v>1695.36448163</v>
      </c>
    </row>
    <row r="10878" spans="1:8" x14ac:dyDescent="0.2">
      <c r="A10878" s="23" t="s">
        <v>39</v>
      </c>
      <c r="B10878" s="14" t="s">
        <v>5</v>
      </c>
      <c r="C10878" s="23">
        <v>43952</v>
      </c>
      <c r="D10878" s="14" t="s">
        <v>34</v>
      </c>
      <c r="E10878" s="14">
        <v>6.0854618</v>
      </c>
      <c r="F10878" s="14">
        <v>26.318870230000002</v>
      </c>
      <c r="G10878" s="14">
        <v>189.78001209000001</v>
      </c>
      <c r="H10878" s="14">
        <v>809.55020643</v>
      </c>
    </row>
    <row r="10879" spans="1:8" x14ac:dyDescent="0.2">
      <c r="A10879" s="23" t="s">
        <v>39</v>
      </c>
      <c r="B10879" s="14" t="s">
        <v>5</v>
      </c>
      <c r="C10879" s="23">
        <v>43952</v>
      </c>
      <c r="D10879" s="14" t="s">
        <v>46</v>
      </c>
      <c r="E10879" s="14">
        <v>10.605424380000001</v>
      </c>
      <c r="F10879" s="14">
        <v>58.251989819999999</v>
      </c>
      <c r="G10879" s="14">
        <v>327.15600102000002</v>
      </c>
      <c r="H10879" s="14">
        <v>1794.08640846</v>
      </c>
    </row>
    <row r="10880" spans="1:8" x14ac:dyDescent="0.2">
      <c r="A10880" s="23" t="s">
        <v>39</v>
      </c>
      <c r="B10880" s="14" t="s">
        <v>5</v>
      </c>
      <c r="C10880" s="23">
        <v>43983</v>
      </c>
      <c r="D10880" s="14" t="s">
        <v>34</v>
      </c>
      <c r="E10880" s="14">
        <v>6.8377214500000001</v>
      </c>
      <c r="F10880" s="14">
        <v>29.10172184</v>
      </c>
      <c r="G10880" s="14">
        <v>217.59401376</v>
      </c>
      <c r="H10880" s="14">
        <v>905.21471935</v>
      </c>
    </row>
    <row r="10881" spans="1:8" x14ac:dyDescent="0.2">
      <c r="A10881" s="23" t="s">
        <v>39</v>
      </c>
      <c r="B10881" s="14" t="s">
        <v>5</v>
      </c>
      <c r="C10881" s="23">
        <v>43983</v>
      </c>
      <c r="D10881" s="14" t="s">
        <v>46</v>
      </c>
      <c r="E10881" s="14">
        <v>8.7221736599999993</v>
      </c>
      <c r="F10881" s="14">
        <v>78.198213879999997</v>
      </c>
      <c r="G10881" s="14">
        <v>267.02016938000003</v>
      </c>
      <c r="H10881" s="14">
        <v>2411.0465528300001</v>
      </c>
    </row>
    <row r="10882" spans="1:8" x14ac:dyDescent="0.2">
      <c r="A10882" s="23" t="s">
        <v>39</v>
      </c>
      <c r="B10882" s="14" t="s">
        <v>5</v>
      </c>
      <c r="C10882" s="23">
        <v>44013</v>
      </c>
      <c r="D10882" s="14" t="s">
        <v>34</v>
      </c>
      <c r="E10882" s="14">
        <v>10.652047659999999</v>
      </c>
      <c r="F10882" s="14">
        <v>30.822457440000001</v>
      </c>
      <c r="G10882" s="14">
        <v>328.30878257000001</v>
      </c>
      <c r="H10882" s="14">
        <v>952.80590257999995</v>
      </c>
    </row>
    <row r="10883" spans="1:8" x14ac:dyDescent="0.2">
      <c r="A10883" s="23" t="s">
        <v>39</v>
      </c>
      <c r="B10883" s="14" t="s">
        <v>5</v>
      </c>
      <c r="C10883" s="23">
        <v>44013</v>
      </c>
      <c r="D10883" s="14" t="s">
        <v>46</v>
      </c>
      <c r="E10883" s="14">
        <v>14.365628770000001</v>
      </c>
      <c r="F10883" s="14">
        <v>60.950833500000002</v>
      </c>
      <c r="G10883" s="14">
        <v>440.82337366000002</v>
      </c>
      <c r="H10883" s="14">
        <v>1894.18314564</v>
      </c>
    </row>
    <row r="10884" spans="1:8" x14ac:dyDescent="0.2">
      <c r="A10884" s="23" t="s">
        <v>39</v>
      </c>
      <c r="B10884" s="14" t="s">
        <v>5</v>
      </c>
      <c r="C10884" s="23">
        <v>44044</v>
      </c>
      <c r="D10884" s="14" t="s">
        <v>34</v>
      </c>
      <c r="E10884" s="14">
        <v>8.1184225699999999</v>
      </c>
      <c r="F10884" s="14">
        <v>30.219819139999998</v>
      </c>
      <c r="G10884" s="14">
        <v>249.93877954999999</v>
      </c>
      <c r="H10884" s="14">
        <v>939.25046359999999</v>
      </c>
    </row>
    <row r="10885" spans="1:8" x14ac:dyDescent="0.2">
      <c r="A10885" s="23" t="s">
        <v>39</v>
      </c>
      <c r="B10885" s="14" t="s">
        <v>5</v>
      </c>
      <c r="C10885" s="23">
        <v>44044</v>
      </c>
      <c r="D10885" s="14" t="s">
        <v>46</v>
      </c>
      <c r="E10885" s="14">
        <v>12.458330650000001</v>
      </c>
      <c r="F10885" s="14">
        <v>73.599181259999995</v>
      </c>
      <c r="G10885" s="14">
        <v>389.69786956000002</v>
      </c>
      <c r="H10885" s="14">
        <v>2283.474111</v>
      </c>
    </row>
    <row r="10886" spans="1:8" x14ac:dyDescent="0.2">
      <c r="A10886" s="23" t="s">
        <v>39</v>
      </c>
      <c r="B10886" s="14" t="s">
        <v>5</v>
      </c>
      <c r="C10886" s="23">
        <v>44075</v>
      </c>
      <c r="D10886" s="14" t="s">
        <v>34</v>
      </c>
      <c r="E10886" s="14">
        <v>12.05356115</v>
      </c>
      <c r="F10886" s="14">
        <v>28.69103119</v>
      </c>
      <c r="G10886" s="14">
        <v>370.9891662</v>
      </c>
      <c r="H10886" s="14">
        <v>884.04960124000002</v>
      </c>
    </row>
    <row r="10887" spans="1:8" x14ac:dyDescent="0.2">
      <c r="A10887" s="23" t="s">
        <v>39</v>
      </c>
      <c r="B10887" s="14" t="s">
        <v>5</v>
      </c>
      <c r="C10887" s="23">
        <v>44075</v>
      </c>
      <c r="D10887" s="14" t="s">
        <v>46</v>
      </c>
      <c r="E10887" s="14">
        <v>15.467513459999999</v>
      </c>
      <c r="F10887" s="14">
        <v>66.630982849999995</v>
      </c>
      <c r="G10887" s="14">
        <v>478.21378600000003</v>
      </c>
      <c r="H10887" s="14">
        <v>2068.4761260400001</v>
      </c>
    </row>
    <row r="10888" spans="1:8" x14ac:dyDescent="0.2">
      <c r="A10888" s="23" t="s">
        <v>39</v>
      </c>
      <c r="B10888" s="14" t="s">
        <v>5</v>
      </c>
      <c r="C10888" s="23">
        <v>44105</v>
      </c>
      <c r="D10888" s="14" t="s">
        <v>34</v>
      </c>
      <c r="E10888" s="14">
        <v>9.1735202699999991</v>
      </c>
      <c r="F10888" s="14">
        <v>27.880981349999999</v>
      </c>
      <c r="G10888" s="14">
        <v>283.68378187000002</v>
      </c>
      <c r="H10888" s="14">
        <v>862.64591541000004</v>
      </c>
    </row>
    <row r="10889" spans="1:8" x14ac:dyDescent="0.2">
      <c r="A10889" s="23" t="s">
        <v>39</v>
      </c>
      <c r="B10889" s="14" t="s">
        <v>5</v>
      </c>
      <c r="C10889" s="23">
        <v>44105</v>
      </c>
      <c r="D10889" s="14" t="s">
        <v>46</v>
      </c>
      <c r="E10889" s="14">
        <v>12.493633150000001</v>
      </c>
      <c r="F10889" s="14">
        <v>68.683700770000002</v>
      </c>
      <c r="G10889" s="14">
        <v>392.70724005</v>
      </c>
      <c r="H10889" s="14">
        <v>2135.4449701600001</v>
      </c>
    </row>
    <row r="10890" spans="1:8" x14ac:dyDescent="0.2">
      <c r="A10890" s="23" t="s">
        <v>39</v>
      </c>
      <c r="B10890" s="14" t="s">
        <v>5</v>
      </c>
      <c r="C10890" s="23">
        <v>44136</v>
      </c>
      <c r="D10890" s="14" t="s">
        <v>34</v>
      </c>
      <c r="E10890" s="14">
        <v>8.55618546</v>
      </c>
      <c r="F10890" s="14">
        <v>21.950485929999999</v>
      </c>
      <c r="G10890" s="14">
        <v>265.86878789000002</v>
      </c>
      <c r="H10890" s="14">
        <v>682.88402151000003</v>
      </c>
    </row>
    <row r="10891" spans="1:8" x14ac:dyDescent="0.2">
      <c r="A10891" s="23" t="s">
        <v>39</v>
      </c>
      <c r="B10891" s="14" t="s">
        <v>5</v>
      </c>
      <c r="C10891" s="23">
        <v>44136</v>
      </c>
      <c r="D10891" s="14" t="s">
        <v>46</v>
      </c>
      <c r="E10891" s="14">
        <v>11.77162978</v>
      </c>
      <c r="F10891" s="14">
        <v>65.339058679999994</v>
      </c>
      <c r="G10891" s="14">
        <v>367.32794194000002</v>
      </c>
      <c r="H10891" s="14">
        <v>2021.0983752100001</v>
      </c>
    </row>
    <row r="10892" spans="1:8" x14ac:dyDescent="0.2">
      <c r="A10892" s="23" t="s">
        <v>39</v>
      </c>
      <c r="B10892" s="14" t="s">
        <v>5</v>
      </c>
      <c r="C10892" s="23">
        <v>44166</v>
      </c>
      <c r="D10892" s="14" t="s">
        <v>34</v>
      </c>
      <c r="E10892" s="14">
        <v>9.0156858399999997</v>
      </c>
      <c r="F10892" s="14">
        <v>23.90949144</v>
      </c>
      <c r="G10892" s="14">
        <v>281.01446306999998</v>
      </c>
      <c r="H10892" s="14">
        <v>738.35637354999994</v>
      </c>
    </row>
    <row r="10893" spans="1:8" x14ac:dyDescent="0.2">
      <c r="A10893" s="23" t="s">
        <v>39</v>
      </c>
      <c r="B10893" s="14" t="s">
        <v>5</v>
      </c>
      <c r="C10893" s="23">
        <v>44166</v>
      </c>
      <c r="D10893" s="14" t="s">
        <v>46</v>
      </c>
      <c r="E10893" s="14">
        <v>10.988816699999999</v>
      </c>
      <c r="F10893" s="14">
        <v>74.324047570000005</v>
      </c>
      <c r="G10893" s="14">
        <v>345.35312254000002</v>
      </c>
      <c r="H10893" s="14">
        <v>2304.4672829800002</v>
      </c>
    </row>
    <row r="10894" spans="1:8" x14ac:dyDescent="0.2">
      <c r="A10894" s="23" t="s">
        <v>39</v>
      </c>
      <c r="B10894" s="14" t="s">
        <v>5</v>
      </c>
      <c r="C10894" s="23">
        <v>44197</v>
      </c>
      <c r="D10894" s="14" t="s">
        <v>34</v>
      </c>
      <c r="E10894" s="14">
        <v>7.2216628299999996</v>
      </c>
      <c r="F10894" s="14">
        <v>20.9500569</v>
      </c>
      <c r="G10894" s="14">
        <v>221.23041971999999</v>
      </c>
      <c r="H10894" s="14">
        <v>645.10535712000001</v>
      </c>
    </row>
    <row r="10895" spans="1:8" x14ac:dyDescent="0.2">
      <c r="A10895" s="23" t="s">
        <v>39</v>
      </c>
      <c r="B10895" s="14" t="s">
        <v>5</v>
      </c>
      <c r="C10895" s="23">
        <v>44197</v>
      </c>
      <c r="D10895" s="14" t="s">
        <v>46</v>
      </c>
      <c r="E10895" s="14">
        <v>11.30489225</v>
      </c>
      <c r="F10895" s="14">
        <v>63.983743939999997</v>
      </c>
      <c r="G10895" s="14">
        <v>355.30849806999998</v>
      </c>
      <c r="H10895" s="14">
        <v>1980.2376175700001</v>
      </c>
    </row>
    <row r="10896" spans="1:8" x14ac:dyDescent="0.2">
      <c r="A10896" s="23" t="s">
        <v>39</v>
      </c>
      <c r="B10896" s="14" t="s">
        <v>5</v>
      </c>
      <c r="C10896" s="23">
        <v>44228</v>
      </c>
      <c r="D10896" s="14" t="s">
        <v>34</v>
      </c>
      <c r="E10896" s="14">
        <v>6.5486096700000003</v>
      </c>
      <c r="F10896" s="14">
        <v>20.80006457</v>
      </c>
      <c r="G10896" s="14">
        <v>198.75492668999999</v>
      </c>
      <c r="H10896" s="14">
        <v>639.58020120000003</v>
      </c>
    </row>
    <row r="10897" spans="1:8" x14ac:dyDescent="0.2">
      <c r="A10897" s="23" t="s">
        <v>39</v>
      </c>
      <c r="B10897" s="14" t="s">
        <v>5</v>
      </c>
      <c r="C10897" s="23">
        <v>44228</v>
      </c>
      <c r="D10897" s="14" t="s">
        <v>46</v>
      </c>
      <c r="E10897" s="14">
        <v>11.073887450000001</v>
      </c>
      <c r="F10897" s="14">
        <v>68.437298049999995</v>
      </c>
      <c r="G10897" s="14">
        <v>343.36953370999998</v>
      </c>
      <c r="H10897" s="14">
        <v>2124.3425766300002</v>
      </c>
    </row>
    <row r="10898" spans="1:8" x14ac:dyDescent="0.2">
      <c r="A10898" s="23" t="s">
        <v>39</v>
      </c>
      <c r="B10898" s="14" t="s">
        <v>5</v>
      </c>
      <c r="C10898" s="23">
        <v>44256</v>
      </c>
      <c r="D10898" s="14" t="s">
        <v>34</v>
      </c>
      <c r="E10898" s="14">
        <v>8.3204721900000003</v>
      </c>
      <c r="F10898" s="14">
        <v>24.444903480000001</v>
      </c>
      <c r="G10898" s="14">
        <v>253.1714206</v>
      </c>
      <c r="H10898" s="14">
        <v>760.53977299999997</v>
      </c>
    </row>
    <row r="10899" spans="1:8" x14ac:dyDescent="0.2">
      <c r="A10899" s="23" t="s">
        <v>39</v>
      </c>
      <c r="B10899" s="14" t="s">
        <v>5</v>
      </c>
      <c r="C10899" s="23">
        <v>44256</v>
      </c>
      <c r="D10899" s="14" t="s">
        <v>46</v>
      </c>
      <c r="E10899" s="14">
        <v>8.0376437999999997</v>
      </c>
      <c r="F10899" s="14">
        <v>76.155304700000002</v>
      </c>
      <c r="G10899" s="14">
        <v>249.22355830999999</v>
      </c>
      <c r="H10899" s="14">
        <v>2357.2054665999999</v>
      </c>
    </row>
    <row r="10900" spans="1:8" x14ac:dyDescent="0.2">
      <c r="A10900" s="23" t="s">
        <v>39</v>
      </c>
      <c r="B10900" s="14" t="s">
        <v>5</v>
      </c>
      <c r="C10900" s="23">
        <v>44287</v>
      </c>
      <c r="D10900" s="14" t="s">
        <v>34</v>
      </c>
      <c r="E10900" s="14">
        <v>9.6166832600000003</v>
      </c>
      <c r="F10900" s="14">
        <v>29.062084639999998</v>
      </c>
      <c r="G10900" s="14">
        <v>292.40709680999998</v>
      </c>
      <c r="H10900" s="14">
        <v>902.44323426000005</v>
      </c>
    </row>
    <row r="10901" spans="1:8" x14ac:dyDescent="0.2">
      <c r="A10901" s="23" t="s">
        <v>39</v>
      </c>
      <c r="B10901" s="14" t="s">
        <v>5</v>
      </c>
      <c r="C10901" s="23">
        <v>44287</v>
      </c>
      <c r="D10901" s="14" t="s">
        <v>46</v>
      </c>
      <c r="E10901" s="14">
        <v>9.4339443799999998</v>
      </c>
      <c r="F10901" s="14">
        <v>71.243517150000002</v>
      </c>
      <c r="G10901" s="14">
        <v>296.51791121000002</v>
      </c>
      <c r="H10901" s="14">
        <v>2201.3606778399999</v>
      </c>
    </row>
    <row r="10902" spans="1:8" x14ac:dyDescent="0.2">
      <c r="A10902" s="23" t="s">
        <v>39</v>
      </c>
      <c r="B10902" s="14" t="s">
        <v>5</v>
      </c>
      <c r="C10902" s="23">
        <v>44317</v>
      </c>
      <c r="D10902" s="14" t="s">
        <v>34</v>
      </c>
      <c r="E10902" s="14">
        <v>8.0935215100000004</v>
      </c>
      <c r="F10902" s="14">
        <v>30.036930600000002</v>
      </c>
      <c r="G10902" s="14">
        <v>247.72582020999999</v>
      </c>
      <c r="H10902" s="14">
        <v>922.99747980999996</v>
      </c>
    </row>
    <row r="10903" spans="1:8" x14ac:dyDescent="0.2">
      <c r="A10903" s="23" t="s">
        <v>39</v>
      </c>
      <c r="B10903" s="14" t="s">
        <v>5</v>
      </c>
      <c r="C10903" s="23">
        <v>44317</v>
      </c>
      <c r="D10903" s="14" t="s">
        <v>46</v>
      </c>
      <c r="E10903" s="14">
        <v>12.657286969999999</v>
      </c>
      <c r="F10903" s="14">
        <v>69.508091449999995</v>
      </c>
      <c r="G10903" s="14">
        <v>391.53370667000002</v>
      </c>
      <c r="H10903" s="14">
        <v>2150.42208536</v>
      </c>
    </row>
    <row r="10904" spans="1:8" x14ac:dyDescent="0.2">
      <c r="A10904" s="23" t="s">
        <v>39</v>
      </c>
      <c r="B10904" s="14" t="s">
        <v>5</v>
      </c>
      <c r="C10904" s="23">
        <v>44348</v>
      </c>
      <c r="D10904" s="14" t="s">
        <v>34</v>
      </c>
      <c r="E10904" s="14">
        <v>8.5617589499999998</v>
      </c>
      <c r="F10904" s="14">
        <v>25.655166319999999</v>
      </c>
      <c r="G10904" s="14">
        <v>264.08995188</v>
      </c>
      <c r="H10904" s="14">
        <v>794.22825634000003</v>
      </c>
    </row>
    <row r="10905" spans="1:8" x14ac:dyDescent="0.2">
      <c r="A10905" s="23" t="s">
        <v>39</v>
      </c>
      <c r="B10905" s="14" t="s">
        <v>5</v>
      </c>
      <c r="C10905" s="23">
        <v>44348</v>
      </c>
      <c r="D10905" s="14" t="s">
        <v>46</v>
      </c>
      <c r="E10905" s="14">
        <v>9.6612327899999997</v>
      </c>
      <c r="F10905" s="14">
        <v>78.602537620000007</v>
      </c>
      <c r="G10905" s="14">
        <v>301.09111440999999</v>
      </c>
      <c r="H10905" s="14">
        <v>2436.2841783200001</v>
      </c>
    </row>
    <row r="10906" spans="1:8" x14ac:dyDescent="0.2">
      <c r="A10906" s="23" t="s">
        <v>39</v>
      </c>
      <c r="B10906" s="14" t="s">
        <v>5</v>
      </c>
      <c r="C10906" s="23">
        <v>44378</v>
      </c>
      <c r="D10906" s="14" t="s">
        <v>34</v>
      </c>
      <c r="E10906" s="14">
        <v>10.371075080000001</v>
      </c>
      <c r="F10906" s="14">
        <v>26.150508729999999</v>
      </c>
      <c r="G10906" s="14">
        <v>318.61589024</v>
      </c>
      <c r="H10906" s="14">
        <v>806.70359982000002</v>
      </c>
    </row>
    <row r="10907" spans="1:8" x14ac:dyDescent="0.2">
      <c r="A10907" s="23" t="s">
        <v>39</v>
      </c>
      <c r="B10907" s="14" t="s">
        <v>5</v>
      </c>
      <c r="C10907" s="23">
        <v>44378</v>
      </c>
      <c r="D10907" s="14" t="s">
        <v>46</v>
      </c>
      <c r="E10907" s="14">
        <v>17.45940229</v>
      </c>
      <c r="F10907" s="14">
        <v>81.251423979999998</v>
      </c>
      <c r="G10907" s="14">
        <v>541.78274074000001</v>
      </c>
      <c r="H10907" s="14">
        <v>2505.7716332700002</v>
      </c>
    </row>
    <row r="10908" spans="1:8" x14ac:dyDescent="0.2">
      <c r="A10908" s="23" t="s">
        <v>39</v>
      </c>
      <c r="B10908" s="14" t="s">
        <v>5</v>
      </c>
      <c r="C10908" s="23">
        <v>44409</v>
      </c>
      <c r="D10908" s="14" t="s">
        <v>34</v>
      </c>
      <c r="E10908" s="14">
        <v>7.0030610199999996</v>
      </c>
      <c r="F10908" s="14">
        <v>24.28359378</v>
      </c>
      <c r="G10908" s="14">
        <v>217.74450787999999</v>
      </c>
      <c r="H10908" s="14">
        <v>747.22644298</v>
      </c>
    </row>
    <row r="10909" spans="1:8" x14ac:dyDescent="0.2">
      <c r="A10909" s="23" t="s">
        <v>39</v>
      </c>
      <c r="B10909" s="14" t="s">
        <v>5</v>
      </c>
      <c r="C10909" s="23">
        <v>44409</v>
      </c>
      <c r="D10909" s="14" t="s">
        <v>46</v>
      </c>
      <c r="E10909" s="14">
        <v>16.2929508</v>
      </c>
      <c r="F10909" s="14">
        <v>73.962658970000007</v>
      </c>
      <c r="G10909" s="14">
        <v>502.30059869000002</v>
      </c>
      <c r="H10909" s="14">
        <v>2286.3242066799999</v>
      </c>
    </row>
    <row r="10910" spans="1:8" x14ac:dyDescent="0.2">
      <c r="A10910" s="23" t="s">
        <v>39</v>
      </c>
      <c r="B10910" s="14" t="s">
        <v>5</v>
      </c>
      <c r="C10910" s="23">
        <v>44440</v>
      </c>
      <c r="D10910" s="14" t="s">
        <v>34</v>
      </c>
      <c r="E10910" s="14">
        <v>6.3682704000000001</v>
      </c>
      <c r="F10910" s="14">
        <v>36.692825560000003</v>
      </c>
      <c r="G10910" s="14">
        <v>197.27300355</v>
      </c>
      <c r="H10910" s="14">
        <v>1122.6450669200001</v>
      </c>
    </row>
    <row r="10911" spans="1:8" x14ac:dyDescent="0.2">
      <c r="A10911" s="23" t="s">
        <v>39</v>
      </c>
      <c r="B10911" s="14" t="s">
        <v>5</v>
      </c>
      <c r="C10911" s="23">
        <v>44440</v>
      </c>
      <c r="D10911" s="14" t="s">
        <v>46</v>
      </c>
      <c r="E10911" s="14">
        <v>21.07850607</v>
      </c>
      <c r="F10911" s="14">
        <v>65.183042450000002</v>
      </c>
      <c r="G10911" s="14">
        <v>655.70978561000004</v>
      </c>
      <c r="H10911" s="14">
        <v>2009.43943416</v>
      </c>
    </row>
    <row r="10912" spans="1:8" x14ac:dyDescent="0.2">
      <c r="A10912" s="23" t="s">
        <v>39</v>
      </c>
      <c r="B10912" s="14" t="s">
        <v>5</v>
      </c>
      <c r="C10912" s="23">
        <v>44470</v>
      </c>
      <c r="D10912" s="14" t="s">
        <v>34</v>
      </c>
      <c r="E10912" s="14">
        <v>6.4355129099999999</v>
      </c>
      <c r="F10912" s="14">
        <v>25.092431449999999</v>
      </c>
      <c r="G10912" s="14">
        <v>199.03132491</v>
      </c>
      <c r="H10912" s="14">
        <v>768.28396299999997</v>
      </c>
    </row>
    <row r="10913" spans="1:8" x14ac:dyDescent="0.2">
      <c r="A10913" s="23" t="s">
        <v>39</v>
      </c>
      <c r="B10913" s="14" t="s">
        <v>5</v>
      </c>
      <c r="C10913" s="23">
        <v>44470</v>
      </c>
      <c r="D10913" s="14" t="s">
        <v>46</v>
      </c>
      <c r="E10913" s="14">
        <v>10.678972999999999</v>
      </c>
      <c r="F10913" s="14">
        <v>72.216385610000003</v>
      </c>
      <c r="G10913" s="14">
        <v>331.49395902999998</v>
      </c>
      <c r="H10913" s="14">
        <v>2229.0852362599999</v>
      </c>
    </row>
    <row r="10914" spans="1:8" x14ac:dyDescent="0.2">
      <c r="A10914" s="23" t="s">
        <v>39</v>
      </c>
      <c r="B10914" s="14" t="s">
        <v>5</v>
      </c>
      <c r="C10914" s="23">
        <v>44501</v>
      </c>
      <c r="D10914" s="14" t="s">
        <v>34</v>
      </c>
      <c r="E10914" s="14">
        <v>3.9680724399999998</v>
      </c>
      <c r="F10914" s="14">
        <v>25.018801629999999</v>
      </c>
      <c r="G10914" s="14">
        <v>124.6954298</v>
      </c>
      <c r="H10914" s="14">
        <v>766.34780575000002</v>
      </c>
    </row>
    <row r="10915" spans="1:8" x14ac:dyDescent="0.2">
      <c r="A10915" s="23" t="s">
        <v>39</v>
      </c>
      <c r="B10915" s="14" t="s">
        <v>5</v>
      </c>
      <c r="C10915" s="23">
        <v>44501</v>
      </c>
      <c r="D10915" s="14" t="s">
        <v>46</v>
      </c>
      <c r="E10915" s="14">
        <v>11.74018573</v>
      </c>
      <c r="F10915" s="14">
        <v>73.935242919999993</v>
      </c>
      <c r="G10915" s="14">
        <v>365.67098390000001</v>
      </c>
      <c r="H10915" s="14">
        <v>2289.89073616</v>
      </c>
    </row>
    <row r="10916" spans="1:8" x14ac:dyDescent="0.2">
      <c r="A10916" s="23" t="s">
        <v>39</v>
      </c>
      <c r="B10916" s="14" t="s">
        <v>5</v>
      </c>
      <c r="C10916" s="23">
        <v>44531</v>
      </c>
      <c r="D10916" s="14" t="s">
        <v>34</v>
      </c>
      <c r="E10916" s="14">
        <v>9.3317858600000001</v>
      </c>
      <c r="F10916" s="14">
        <v>23.837671530000001</v>
      </c>
      <c r="G10916" s="14">
        <v>285.54750345000002</v>
      </c>
      <c r="H10916" s="14">
        <v>727.67702966000002</v>
      </c>
    </row>
    <row r="10917" spans="1:8" x14ac:dyDescent="0.2">
      <c r="A10917" s="23" t="s">
        <v>39</v>
      </c>
      <c r="B10917" s="14" t="s">
        <v>5</v>
      </c>
      <c r="C10917" s="23">
        <v>44531</v>
      </c>
      <c r="D10917" s="14" t="s">
        <v>46</v>
      </c>
      <c r="E10917" s="14">
        <v>14.823929489999999</v>
      </c>
      <c r="F10917" s="14">
        <v>81.491674700000004</v>
      </c>
      <c r="G10917" s="14">
        <v>460.18019263000002</v>
      </c>
      <c r="H10917" s="14">
        <v>2510.3357421300002</v>
      </c>
    </row>
    <row r="10918" spans="1:8" x14ac:dyDescent="0.2">
      <c r="A10918" s="23" t="s">
        <v>39</v>
      </c>
      <c r="B10918" s="14" t="s">
        <v>5</v>
      </c>
      <c r="C10918" s="23">
        <v>44562</v>
      </c>
      <c r="D10918" s="14" t="s">
        <v>34</v>
      </c>
      <c r="E10918" s="14">
        <v>4.57450416</v>
      </c>
      <c r="F10918" s="14">
        <v>24.03613932</v>
      </c>
      <c r="G10918" s="14">
        <v>140.72170596999999</v>
      </c>
      <c r="H10918" s="14">
        <v>736.75064796000004</v>
      </c>
    </row>
    <row r="10919" spans="1:8" x14ac:dyDescent="0.2">
      <c r="A10919" s="23" t="s">
        <v>39</v>
      </c>
      <c r="B10919" s="14" t="s">
        <v>5</v>
      </c>
      <c r="C10919" s="23">
        <v>44562</v>
      </c>
      <c r="D10919" s="14" t="s">
        <v>46</v>
      </c>
      <c r="E10919" s="14">
        <v>9.3923540600000006</v>
      </c>
      <c r="F10919" s="14">
        <v>86.652205460000005</v>
      </c>
      <c r="G10919" s="14">
        <v>289.05178418999998</v>
      </c>
      <c r="H10919" s="14">
        <v>2665.6475311700001</v>
      </c>
    </row>
    <row r="10920" spans="1:8" x14ac:dyDescent="0.2">
      <c r="A10920" s="23" t="s">
        <v>39</v>
      </c>
      <c r="B10920" s="14" t="s">
        <v>5</v>
      </c>
      <c r="C10920" s="23">
        <v>44593</v>
      </c>
      <c r="D10920" s="14" t="s">
        <v>34</v>
      </c>
      <c r="E10920" s="14">
        <v>9.5970306799999996</v>
      </c>
      <c r="F10920" s="14">
        <v>25.271202280000001</v>
      </c>
      <c r="G10920" s="14">
        <v>304.40044141999999</v>
      </c>
      <c r="H10920" s="14">
        <v>777.40335866999999</v>
      </c>
    </row>
    <row r="10921" spans="1:8" x14ac:dyDescent="0.2">
      <c r="A10921" s="23" t="s">
        <v>39</v>
      </c>
      <c r="B10921" s="14" t="s">
        <v>5</v>
      </c>
      <c r="C10921" s="23">
        <v>44593</v>
      </c>
      <c r="D10921" s="14" t="s">
        <v>46</v>
      </c>
      <c r="E10921" s="14">
        <v>17.17123368</v>
      </c>
      <c r="F10921" s="14">
        <v>85.3092319</v>
      </c>
      <c r="G10921" s="14">
        <v>529.63793444999999</v>
      </c>
      <c r="H10921" s="14">
        <v>2639.1100781</v>
      </c>
    </row>
    <row r="10922" spans="1:8" x14ac:dyDescent="0.2">
      <c r="A10922" s="23" t="s">
        <v>39</v>
      </c>
      <c r="B10922" s="14" t="s">
        <v>5</v>
      </c>
      <c r="C10922" s="23">
        <v>44621</v>
      </c>
      <c r="D10922" s="14" t="s">
        <v>34</v>
      </c>
      <c r="E10922" s="14">
        <v>5.4274941099999996</v>
      </c>
      <c r="F10922" s="14">
        <v>23.07125602</v>
      </c>
      <c r="G10922" s="14">
        <v>169.18796939999999</v>
      </c>
      <c r="H10922" s="14">
        <v>708.88631645999999</v>
      </c>
    </row>
    <row r="10923" spans="1:8" x14ac:dyDescent="0.2">
      <c r="A10923" s="23" t="s">
        <v>39</v>
      </c>
      <c r="B10923" s="14" t="s">
        <v>5</v>
      </c>
      <c r="C10923" s="23">
        <v>44621</v>
      </c>
      <c r="D10923" s="14" t="s">
        <v>46</v>
      </c>
      <c r="E10923" s="14">
        <v>18.568422829999999</v>
      </c>
      <c r="F10923" s="14">
        <v>80.731779070000002</v>
      </c>
      <c r="G10923" s="14">
        <v>575.60830243999999</v>
      </c>
      <c r="H10923" s="14">
        <v>2505.2172665399999</v>
      </c>
    </row>
    <row r="10924" spans="1:8" x14ac:dyDescent="0.2">
      <c r="A10924" s="23" t="s">
        <v>39</v>
      </c>
      <c r="B10924" s="14" t="s">
        <v>5</v>
      </c>
      <c r="C10924" s="23">
        <v>44652</v>
      </c>
      <c r="D10924" s="14" t="s">
        <v>34</v>
      </c>
      <c r="E10924" s="14">
        <v>8.2381872400000002</v>
      </c>
      <c r="F10924" s="14">
        <v>19.847599580000001</v>
      </c>
      <c r="G10924" s="14">
        <v>251.55031829000001</v>
      </c>
      <c r="H10924" s="14">
        <v>617.91335236999998</v>
      </c>
    </row>
    <row r="10925" spans="1:8" x14ac:dyDescent="0.2">
      <c r="A10925" s="23" t="s">
        <v>39</v>
      </c>
      <c r="B10925" s="14" t="s">
        <v>5</v>
      </c>
      <c r="C10925" s="23">
        <v>44652</v>
      </c>
      <c r="D10925" s="14" t="s">
        <v>46</v>
      </c>
      <c r="E10925" s="14">
        <v>12.497322860000001</v>
      </c>
      <c r="F10925" s="14">
        <v>74.575602320000002</v>
      </c>
      <c r="G10925" s="14">
        <v>387.01809250000002</v>
      </c>
      <c r="H10925" s="14">
        <v>2303.9930988900001</v>
      </c>
    </row>
    <row r="10926" spans="1:8" x14ac:dyDescent="0.2">
      <c r="A10926" s="23" t="s">
        <v>39</v>
      </c>
      <c r="B10926" s="14" t="s">
        <v>5</v>
      </c>
      <c r="C10926" s="23">
        <v>44682</v>
      </c>
      <c r="D10926" s="14" t="s">
        <v>34</v>
      </c>
      <c r="E10926" s="14">
        <v>8.3014968699999994</v>
      </c>
      <c r="F10926" s="14">
        <v>28.278329410000001</v>
      </c>
      <c r="G10926" s="14">
        <v>253.78341076000001</v>
      </c>
      <c r="H10926" s="14">
        <v>866.44219249000002</v>
      </c>
    </row>
    <row r="10927" spans="1:8" x14ac:dyDescent="0.2">
      <c r="A10927" s="23" t="s">
        <v>39</v>
      </c>
      <c r="B10927" s="14" t="s">
        <v>5</v>
      </c>
      <c r="C10927" s="23">
        <v>44682</v>
      </c>
      <c r="D10927" s="14" t="s">
        <v>46</v>
      </c>
      <c r="E10927" s="14">
        <v>13.55579279</v>
      </c>
      <c r="F10927" s="14">
        <v>79.853112980000006</v>
      </c>
      <c r="G10927" s="14">
        <v>416.78251215</v>
      </c>
      <c r="H10927" s="14">
        <v>2466.6909871299999</v>
      </c>
    </row>
    <row r="10928" spans="1:8" x14ac:dyDescent="0.2">
      <c r="A10928" s="23" t="s">
        <v>39</v>
      </c>
      <c r="B10928" s="14" t="s">
        <v>5</v>
      </c>
      <c r="C10928" s="23">
        <v>44713</v>
      </c>
      <c r="D10928" s="14" t="s">
        <v>34</v>
      </c>
      <c r="E10928" s="14">
        <v>10.72899645</v>
      </c>
      <c r="F10928" s="14">
        <v>18.923609450000001</v>
      </c>
      <c r="G10928" s="14">
        <v>332.53281587999999</v>
      </c>
      <c r="H10928" s="14">
        <v>581.96945253000001</v>
      </c>
    </row>
    <row r="10929" spans="1:8" x14ac:dyDescent="0.2">
      <c r="A10929" s="23" t="s">
        <v>39</v>
      </c>
      <c r="B10929" s="14" t="s">
        <v>5</v>
      </c>
      <c r="C10929" s="23">
        <v>44713</v>
      </c>
      <c r="D10929" s="14" t="s">
        <v>46</v>
      </c>
      <c r="E10929" s="14">
        <v>16.386812590000002</v>
      </c>
      <c r="F10929" s="14">
        <v>76.414929839999999</v>
      </c>
      <c r="G10929" s="14">
        <v>509.32307231999999</v>
      </c>
      <c r="H10929" s="14">
        <v>2354.7194682999998</v>
      </c>
    </row>
    <row r="10930" spans="1:8" x14ac:dyDescent="0.2">
      <c r="A10930" s="23" t="s">
        <v>39</v>
      </c>
      <c r="B10930" s="14" t="s">
        <v>5</v>
      </c>
      <c r="C10930" s="23">
        <v>44743</v>
      </c>
      <c r="D10930" s="14" t="s">
        <v>34</v>
      </c>
      <c r="E10930" s="14">
        <v>5.9533016500000002</v>
      </c>
      <c r="F10930" s="14">
        <v>28.838144589999999</v>
      </c>
      <c r="G10930" s="14">
        <v>182.29834929</v>
      </c>
      <c r="H10930" s="14">
        <v>888.42784953</v>
      </c>
    </row>
    <row r="10931" spans="1:8" x14ac:dyDescent="0.2">
      <c r="A10931" s="23" t="s">
        <v>39</v>
      </c>
      <c r="B10931" s="14" t="s">
        <v>5</v>
      </c>
      <c r="C10931" s="23">
        <v>44743</v>
      </c>
      <c r="D10931" s="14" t="s">
        <v>46</v>
      </c>
      <c r="E10931" s="14">
        <v>14.832730590000001</v>
      </c>
      <c r="F10931" s="14">
        <v>85.886434859999994</v>
      </c>
      <c r="G10931" s="14">
        <v>458.86533305</v>
      </c>
      <c r="H10931" s="14">
        <v>2654.7791654799998</v>
      </c>
    </row>
    <row r="10932" spans="1:8" x14ac:dyDescent="0.2">
      <c r="A10932" s="23" t="s">
        <v>39</v>
      </c>
      <c r="B10932" s="14" t="s">
        <v>5</v>
      </c>
      <c r="C10932" s="23">
        <v>44774</v>
      </c>
      <c r="D10932" s="14" t="s">
        <v>34</v>
      </c>
      <c r="E10932" s="14">
        <v>5.04138763</v>
      </c>
      <c r="F10932" s="14">
        <v>28.733670719999999</v>
      </c>
      <c r="G10932" s="14">
        <v>156.74996268000001</v>
      </c>
      <c r="H10932" s="14">
        <v>873.63587060999998</v>
      </c>
    </row>
    <row r="10933" spans="1:8" x14ac:dyDescent="0.2">
      <c r="A10933" s="23" t="s">
        <v>39</v>
      </c>
      <c r="B10933" s="14" t="s">
        <v>5</v>
      </c>
      <c r="C10933" s="23">
        <v>44774</v>
      </c>
      <c r="D10933" s="14" t="s">
        <v>46</v>
      </c>
      <c r="E10933" s="14">
        <v>15.55814136</v>
      </c>
      <c r="F10933" s="14">
        <v>76.355830499999996</v>
      </c>
      <c r="G10933" s="14">
        <v>476.20691140000002</v>
      </c>
      <c r="H10933" s="14">
        <v>2357.0162105200002</v>
      </c>
    </row>
    <row r="10934" spans="1:8" x14ac:dyDescent="0.2">
      <c r="A10934" s="23" t="s">
        <v>39</v>
      </c>
      <c r="B10934" s="14" t="s">
        <v>5</v>
      </c>
      <c r="C10934" s="23">
        <v>44805</v>
      </c>
      <c r="D10934" s="14" t="s">
        <v>34</v>
      </c>
      <c r="E10934" s="14">
        <v>12.643169540000001</v>
      </c>
      <c r="F10934" s="14">
        <v>27.09555074</v>
      </c>
      <c r="G10934" s="14">
        <v>393.36124748999998</v>
      </c>
      <c r="H10934" s="14">
        <v>829.58701094000003</v>
      </c>
    </row>
    <row r="10935" spans="1:8" x14ac:dyDescent="0.2">
      <c r="A10935" s="23" t="s">
        <v>39</v>
      </c>
      <c r="B10935" s="14" t="s">
        <v>5</v>
      </c>
      <c r="C10935" s="23">
        <v>44805</v>
      </c>
      <c r="D10935" s="14" t="s">
        <v>46</v>
      </c>
      <c r="E10935" s="14">
        <v>13.501743619999999</v>
      </c>
      <c r="F10935" s="14">
        <v>83.812197499999996</v>
      </c>
      <c r="G10935" s="14">
        <v>422.37396429</v>
      </c>
      <c r="H10935" s="14">
        <v>2590.6198898399998</v>
      </c>
    </row>
    <row r="10936" spans="1:8" x14ac:dyDescent="0.2">
      <c r="A10936" s="23" t="s">
        <v>39</v>
      </c>
      <c r="B10936" s="14" t="s">
        <v>5</v>
      </c>
      <c r="C10936" s="23">
        <v>44835</v>
      </c>
      <c r="D10936" s="14" t="s">
        <v>34</v>
      </c>
      <c r="E10936" s="14">
        <v>10.18634522</v>
      </c>
      <c r="F10936" s="14">
        <v>27.98143559</v>
      </c>
      <c r="G10936" s="14">
        <v>315.33094636999999</v>
      </c>
      <c r="H10936" s="14">
        <v>867.89914665000003</v>
      </c>
    </row>
    <row r="10937" spans="1:8" x14ac:dyDescent="0.2">
      <c r="A10937" s="23" t="s">
        <v>39</v>
      </c>
      <c r="B10937" s="14" t="s">
        <v>5</v>
      </c>
      <c r="C10937" s="23">
        <v>44835</v>
      </c>
      <c r="D10937" s="14" t="s">
        <v>46</v>
      </c>
      <c r="E10937" s="14">
        <v>14.264417509999999</v>
      </c>
      <c r="F10937" s="14">
        <v>78.748769480000007</v>
      </c>
      <c r="G10937" s="14">
        <v>444.04080893999998</v>
      </c>
      <c r="H10937" s="14">
        <v>2438.2134913199998</v>
      </c>
    </row>
    <row r="10938" spans="1:8" x14ac:dyDescent="0.2">
      <c r="A10938" s="23" t="s">
        <v>39</v>
      </c>
      <c r="B10938" s="14" t="s">
        <v>5</v>
      </c>
      <c r="C10938" s="23">
        <v>44866</v>
      </c>
      <c r="D10938" s="14" t="s">
        <v>34</v>
      </c>
      <c r="E10938" s="14">
        <v>7.0552503099999999</v>
      </c>
      <c r="F10938" s="14">
        <v>27.17423818</v>
      </c>
      <c r="G10938" s="14">
        <v>219.44364451000001</v>
      </c>
      <c r="H10938" s="14">
        <v>835.20714153999995</v>
      </c>
    </row>
    <row r="10939" spans="1:8" x14ac:dyDescent="0.2">
      <c r="A10939" s="23" t="s">
        <v>39</v>
      </c>
      <c r="B10939" s="14" t="s">
        <v>5</v>
      </c>
      <c r="C10939" s="23">
        <v>44866</v>
      </c>
      <c r="D10939" s="14" t="s">
        <v>46</v>
      </c>
      <c r="E10939" s="14">
        <v>13.64082704</v>
      </c>
      <c r="F10939" s="14">
        <v>63.034835659999999</v>
      </c>
      <c r="G10939" s="14">
        <v>427.53295749</v>
      </c>
      <c r="H10939" s="14">
        <v>1949.8836601999999</v>
      </c>
    </row>
    <row r="10940" spans="1:8" x14ac:dyDescent="0.2">
      <c r="A10940" s="23" t="s">
        <v>39</v>
      </c>
      <c r="B10940" s="14" t="s">
        <v>5</v>
      </c>
      <c r="C10940" s="23">
        <v>44896</v>
      </c>
      <c r="D10940" s="14" t="s">
        <v>34</v>
      </c>
      <c r="E10940" s="14">
        <v>8.81291476</v>
      </c>
      <c r="F10940" s="14">
        <v>15.98909287</v>
      </c>
      <c r="G10940" s="14">
        <v>277.64991914000001</v>
      </c>
      <c r="H10940" s="14">
        <v>489.90306165999999</v>
      </c>
    </row>
    <row r="10941" spans="1:8" x14ac:dyDescent="0.2">
      <c r="A10941" s="23" t="s">
        <v>39</v>
      </c>
      <c r="B10941" s="14" t="s">
        <v>5</v>
      </c>
      <c r="C10941" s="23">
        <v>44896</v>
      </c>
      <c r="D10941" s="14" t="s">
        <v>46</v>
      </c>
      <c r="E10941" s="14">
        <v>14.897487829999999</v>
      </c>
      <c r="F10941" s="14">
        <v>75.698696200000001</v>
      </c>
      <c r="G10941" s="14">
        <v>463.24201073</v>
      </c>
      <c r="H10941" s="14">
        <v>2338.0935653400002</v>
      </c>
    </row>
    <row r="10942" spans="1:8" x14ac:dyDescent="0.2">
      <c r="A10942" s="23" t="s">
        <v>39</v>
      </c>
      <c r="B10942" s="14" t="s">
        <v>5</v>
      </c>
      <c r="C10942" s="23">
        <v>44927</v>
      </c>
      <c r="D10942" s="14" t="s">
        <v>34</v>
      </c>
      <c r="E10942" s="14">
        <v>4.2666591800000004</v>
      </c>
      <c r="F10942" s="14">
        <v>22.155277600000002</v>
      </c>
      <c r="G10942" s="14">
        <v>129.02988359</v>
      </c>
      <c r="H10942" s="14">
        <v>683.28953838999996</v>
      </c>
    </row>
    <row r="10943" spans="1:8" x14ac:dyDescent="0.2">
      <c r="A10943" s="23" t="s">
        <v>39</v>
      </c>
      <c r="B10943" s="14" t="s">
        <v>5</v>
      </c>
      <c r="C10943" s="23">
        <v>44927</v>
      </c>
      <c r="D10943" s="14" t="s">
        <v>46</v>
      </c>
      <c r="E10943" s="14">
        <v>10.055983510000001</v>
      </c>
      <c r="F10943" s="14">
        <v>86.500390780000004</v>
      </c>
      <c r="G10943" s="14">
        <v>307.94227949999998</v>
      </c>
      <c r="H10943" s="14">
        <v>2669.5120925400001</v>
      </c>
    </row>
    <row r="10944" spans="1:8" x14ac:dyDescent="0.2">
      <c r="A10944" s="23" t="s">
        <v>39</v>
      </c>
      <c r="B10944" s="14" t="s">
        <v>5</v>
      </c>
      <c r="C10944" s="23">
        <v>44958</v>
      </c>
      <c r="D10944" s="14" t="s">
        <v>34</v>
      </c>
      <c r="E10944" s="14">
        <v>2.7752560000000002</v>
      </c>
      <c r="F10944" s="14">
        <v>23.97737837</v>
      </c>
      <c r="G10944" s="14">
        <v>84.012766020000001</v>
      </c>
      <c r="H10944" s="14">
        <v>744.24947185999997</v>
      </c>
    </row>
    <row r="10945" spans="1:8" x14ac:dyDescent="0.2">
      <c r="A10945" s="23" t="s">
        <v>39</v>
      </c>
      <c r="B10945" s="14" t="s">
        <v>5</v>
      </c>
      <c r="C10945" s="23">
        <v>44958</v>
      </c>
      <c r="D10945" s="14" t="s">
        <v>46</v>
      </c>
      <c r="E10945" s="14">
        <v>14.42433662</v>
      </c>
      <c r="F10945" s="14">
        <v>80.773531160000005</v>
      </c>
      <c r="G10945" s="14">
        <v>447.10076499000002</v>
      </c>
      <c r="H10945" s="14">
        <v>2510.5957721700001</v>
      </c>
    </row>
    <row r="10946" spans="1:8" x14ac:dyDescent="0.2">
      <c r="A10946" s="23" t="s">
        <v>39</v>
      </c>
      <c r="B10946" s="14" t="s">
        <v>5</v>
      </c>
      <c r="C10946" s="23">
        <v>44986</v>
      </c>
      <c r="D10946" s="14" t="s">
        <v>34</v>
      </c>
      <c r="E10946" s="14">
        <v>6.9025178900000004</v>
      </c>
      <c r="F10946" s="14">
        <v>22.05867791</v>
      </c>
      <c r="G10946" s="14">
        <v>216.89276301999999</v>
      </c>
      <c r="H10946" s="14">
        <v>683.35177177000003</v>
      </c>
    </row>
    <row r="10947" spans="1:8" x14ac:dyDescent="0.2">
      <c r="A10947" s="23" t="s">
        <v>39</v>
      </c>
      <c r="B10947" s="14" t="s">
        <v>5</v>
      </c>
      <c r="C10947" s="23">
        <v>44986</v>
      </c>
      <c r="D10947" s="14" t="s">
        <v>46</v>
      </c>
      <c r="E10947" s="14">
        <v>12.67875813</v>
      </c>
      <c r="F10947" s="14">
        <v>85.716604390000001</v>
      </c>
      <c r="G10947" s="14">
        <v>393.21917116999998</v>
      </c>
      <c r="H10947" s="14">
        <v>2663.8632698800002</v>
      </c>
    </row>
    <row r="10948" spans="1:8" x14ac:dyDescent="0.2">
      <c r="A10948" s="23" t="s">
        <v>39</v>
      </c>
      <c r="B10948" s="14" t="s">
        <v>5</v>
      </c>
      <c r="C10948" s="23">
        <v>45017</v>
      </c>
      <c r="D10948" s="14" t="s">
        <v>34</v>
      </c>
      <c r="E10948" s="14">
        <v>7.9249857099999996</v>
      </c>
      <c r="F10948" s="14">
        <v>29.25096314</v>
      </c>
      <c r="G10948" s="14">
        <v>246.61363191999999</v>
      </c>
      <c r="H10948" s="14">
        <v>914.24264826000001</v>
      </c>
    </row>
    <row r="10949" spans="1:8" x14ac:dyDescent="0.2">
      <c r="A10949" s="23" t="s">
        <v>39</v>
      </c>
      <c r="B10949" s="14" t="s">
        <v>5</v>
      </c>
      <c r="C10949" s="23">
        <v>45017</v>
      </c>
      <c r="D10949" s="14" t="s">
        <v>46</v>
      </c>
      <c r="E10949" s="14">
        <v>17.724979000000001</v>
      </c>
      <c r="F10949" s="14">
        <v>75.329544470000002</v>
      </c>
      <c r="G10949" s="14">
        <v>553.24053542000001</v>
      </c>
      <c r="H10949" s="14">
        <v>2339.4708887400002</v>
      </c>
    </row>
    <row r="10950" spans="1:8" x14ac:dyDescent="0.2">
      <c r="A10950" s="23" t="s">
        <v>39</v>
      </c>
      <c r="B10950" s="14" t="s">
        <v>5</v>
      </c>
      <c r="C10950" s="23">
        <v>45047</v>
      </c>
      <c r="D10950" s="14" t="s">
        <v>34</v>
      </c>
      <c r="E10950" s="14">
        <v>7.9809328500000003</v>
      </c>
      <c r="F10950" s="14">
        <v>28.164234740000001</v>
      </c>
      <c r="G10950" s="14">
        <v>249.60371817999999</v>
      </c>
      <c r="H10950" s="14">
        <v>880.25067678999994</v>
      </c>
    </row>
    <row r="10951" spans="1:8" x14ac:dyDescent="0.2">
      <c r="A10951" s="23" t="s">
        <v>39</v>
      </c>
      <c r="B10951" s="14" t="s">
        <v>5</v>
      </c>
      <c r="C10951" s="23">
        <v>45047</v>
      </c>
      <c r="D10951" s="14" t="s">
        <v>46</v>
      </c>
      <c r="E10951" s="14">
        <v>11.764131259999999</v>
      </c>
      <c r="F10951" s="14">
        <v>84.582618479999994</v>
      </c>
      <c r="G10951" s="14">
        <v>366.48407070000002</v>
      </c>
      <c r="H10951" s="14">
        <v>2627.1148188500001</v>
      </c>
    </row>
    <row r="10952" spans="1:8" x14ac:dyDescent="0.2">
      <c r="A10952" s="23" t="s">
        <v>39</v>
      </c>
      <c r="B10952" s="14" t="s">
        <v>5</v>
      </c>
      <c r="C10952" s="23">
        <v>45078</v>
      </c>
      <c r="D10952" s="14" t="s">
        <v>34</v>
      </c>
      <c r="E10952" s="14">
        <v>11.728796259999999</v>
      </c>
      <c r="F10952" s="14">
        <v>28.739092880000001</v>
      </c>
      <c r="G10952" s="14">
        <v>362.87779092</v>
      </c>
      <c r="H10952" s="14">
        <v>890.28055142999995</v>
      </c>
    </row>
    <row r="10953" spans="1:8" x14ac:dyDescent="0.2">
      <c r="A10953" s="23" t="s">
        <v>39</v>
      </c>
      <c r="B10953" s="14" t="s">
        <v>5</v>
      </c>
      <c r="C10953" s="23">
        <v>45078</v>
      </c>
      <c r="D10953" s="14" t="s">
        <v>46</v>
      </c>
      <c r="E10953" s="14">
        <v>13.42646596</v>
      </c>
      <c r="F10953" s="14">
        <v>80.857502109999999</v>
      </c>
      <c r="G10953" s="14">
        <v>417.97914804999999</v>
      </c>
      <c r="H10953" s="14">
        <v>2514.5209948000002</v>
      </c>
    </row>
    <row r="10954" spans="1:8" x14ac:dyDescent="0.2">
      <c r="A10954" s="23" t="s">
        <v>39</v>
      </c>
      <c r="B10954" s="14" t="s">
        <v>5</v>
      </c>
      <c r="C10954" s="23">
        <v>45108</v>
      </c>
      <c r="D10954" s="14" t="s">
        <v>34</v>
      </c>
      <c r="E10954" s="14">
        <v>5.34221302</v>
      </c>
      <c r="F10954" s="14">
        <v>22.966230320000001</v>
      </c>
      <c r="G10954" s="14">
        <v>163.80798449</v>
      </c>
      <c r="H10954" s="14">
        <v>709.50705382000001</v>
      </c>
    </row>
    <row r="10955" spans="1:8" x14ac:dyDescent="0.2">
      <c r="A10955" s="23" t="s">
        <v>39</v>
      </c>
      <c r="B10955" s="14" t="s">
        <v>5</v>
      </c>
      <c r="C10955" s="23">
        <v>45108</v>
      </c>
      <c r="D10955" s="14" t="s">
        <v>46</v>
      </c>
      <c r="E10955" s="14">
        <v>16.971321570000001</v>
      </c>
      <c r="F10955" s="14">
        <v>81.12854643</v>
      </c>
      <c r="G10955" s="14">
        <v>534.81023275999996</v>
      </c>
      <c r="H10955" s="14">
        <v>2525.6857973599999</v>
      </c>
    </row>
    <row r="10956" spans="1:8" x14ac:dyDescent="0.2">
      <c r="A10956" s="23" t="s">
        <v>39</v>
      </c>
      <c r="B10956" s="14" t="s">
        <v>5</v>
      </c>
      <c r="C10956" s="23">
        <v>45139</v>
      </c>
      <c r="D10956" s="14" t="s">
        <v>34</v>
      </c>
      <c r="E10956" s="14">
        <v>4.4324765800000003</v>
      </c>
      <c r="F10956" s="14">
        <v>27.9959065</v>
      </c>
      <c r="G10956" s="14">
        <v>135.57337355000001</v>
      </c>
      <c r="H10956" s="14">
        <v>862.35339551000004</v>
      </c>
    </row>
    <row r="10957" spans="1:8" x14ac:dyDescent="0.2">
      <c r="A10957" s="23" t="s">
        <v>39</v>
      </c>
      <c r="B10957" s="14" t="s">
        <v>5</v>
      </c>
      <c r="C10957" s="23">
        <v>45139</v>
      </c>
      <c r="D10957" s="14" t="s">
        <v>46</v>
      </c>
      <c r="E10957" s="14">
        <v>14.122554040000001</v>
      </c>
      <c r="F10957" s="14">
        <v>80.67203284</v>
      </c>
      <c r="G10957" s="14">
        <v>440.10602688</v>
      </c>
      <c r="H10957" s="14">
        <v>2505.64750284</v>
      </c>
    </row>
    <row r="10958" spans="1:8" x14ac:dyDescent="0.2">
      <c r="A10958" s="23" t="s">
        <v>39</v>
      </c>
      <c r="B10958" s="14" t="s">
        <v>5</v>
      </c>
      <c r="C10958" s="23">
        <v>45170</v>
      </c>
      <c r="D10958" s="14" t="s">
        <v>34</v>
      </c>
      <c r="E10958" s="14">
        <v>8.1950237799999996</v>
      </c>
      <c r="F10958" s="14">
        <v>24.610341909999999</v>
      </c>
      <c r="G10958" s="14">
        <v>255.32914636000001</v>
      </c>
      <c r="H10958" s="14">
        <v>761.18745679000006</v>
      </c>
    </row>
    <row r="10959" spans="1:8" x14ac:dyDescent="0.2">
      <c r="A10959" s="23" t="s">
        <v>39</v>
      </c>
      <c r="B10959" s="14" t="s">
        <v>5</v>
      </c>
      <c r="C10959" s="23">
        <v>45170</v>
      </c>
      <c r="D10959" s="14" t="s">
        <v>46</v>
      </c>
      <c r="E10959" s="14">
        <v>16.437372249999999</v>
      </c>
      <c r="F10959" s="14">
        <v>81.108135720000007</v>
      </c>
      <c r="G10959" s="14">
        <v>509.48171767999997</v>
      </c>
      <c r="H10959" s="14">
        <v>2516.9090518100002</v>
      </c>
    </row>
    <row r="10960" spans="1:8" x14ac:dyDescent="0.2">
      <c r="A10960" s="23" t="s">
        <v>39</v>
      </c>
      <c r="B10960" s="14" t="s">
        <v>5</v>
      </c>
      <c r="C10960" s="23">
        <v>45200</v>
      </c>
      <c r="D10960" s="14" t="s">
        <v>34</v>
      </c>
      <c r="E10960" s="14">
        <v>10.31688076</v>
      </c>
      <c r="F10960" s="14">
        <v>23.746152460000001</v>
      </c>
      <c r="G10960" s="14">
        <v>320.08040670000003</v>
      </c>
      <c r="H10960" s="14">
        <v>733.68406205999997</v>
      </c>
    </row>
    <row r="10961" spans="1:8" x14ac:dyDescent="0.2">
      <c r="A10961" s="23" t="s">
        <v>39</v>
      </c>
      <c r="B10961" s="14" t="s">
        <v>5</v>
      </c>
      <c r="C10961" s="23">
        <v>45200</v>
      </c>
      <c r="D10961" s="14" t="s">
        <v>46</v>
      </c>
      <c r="E10961" s="14">
        <v>13.04769134</v>
      </c>
      <c r="F10961" s="14">
        <v>77.464712800000001</v>
      </c>
      <c r="G10961" s="14">
        <v>403.05091582</v>
      </c>
      <c r="H10961" s="14">
        <v>2391.8732436599998</v>
      </c>
    </row>
    <row r="10962" spans="1:8" x14ac:dyDescent="0.2">
      <c r="A10962" s="23" t="s">
        <v>39</v>
      </c>
      <c r="B10962" s="14" t="s">
        <v>5</v>
      </c>
      <c r="C10962" s="23">
        <v>45231</v>
      </c>
      <c r="D10962" s="14" t="s">
        <v>34</v>
      </c>
      <c r="E10962" s="14">
        <v>7.01758053</v>
      </c>
      <c r="F10962" s="14">
        <v>27.162570110000001</v>
      </c>
      <c r="G10962" s="14">
        <v>212.28085733</v>
      </c>
      <c r="H10962" s="14">
        <v>844.11216479999996</v>
      </c>
    </row>
    <row r="10963" spans="1:8" x14ac:dyDescent="0.2">
      <c r="A10963" s="23" t="s">
        <v>39</v>
      </c>
      <c r="B10963" s="14" t="s">
        <v>5</v>
      </c>
      <c r="C10963" s="23">
        <v>45231</v>
      </c>
      <c r="D10963" s="14" t="s">
        <v>46</v>
      </c>
      <c r="E10963" s="14">
        <v>12.972749520000001</v>
      </c>
      <c r="F10963" s="14">
        <v>80.903555370000007</v>
      </c>
      <c r="G10963" s="14">
        <v>398.78684685000002</v>
      </c>
      <c r="H10963" s="14">
        <v>2510.67845145</v>
      </c>
    </row>
    <row r="10964" spans="1:8" x14ac:dyDescent="0.2">
      <c r="A10964" s="23" t="s">
        <v>39</v>
      </c>
      <c r="B10964" s="14" t="s">
        <v>5</v>
      </c>
      <c r="C10964" s="23">
        <v>45261</v>
      </c>
      <c r="D10964" s="14" t="s">
        <v>34</v>
      </c>
      <c r="E10964" s="14">
        <v>10.18538107</v>
      </c>
      <c r="F10964" s="14">
        <v>28.357620600000001</v>
      </c>
      <c r="G10964" s="14">
        <v>311.73084086</v>
      </c>
      <c r="H10964" s="14">
        <v>883.23362494000003</v>
      </c>
    </row>
    <row r="10965" spans="1:8" x14ac:dyDescent="0.2">
      <c r="A10965" s="23" t="s">
        <v>39</v>
      </c>
      <c r="B10965" s="14" t="s">
        <v>5</v>
      </c>
      <c r="C10965" s="23">
        <v>45261</v>
      </c>
      <c r="D10965" s="14" t="s">
        <v>46</v>
      </c>
      <c r="E10965" s="14">
        <v>21.411455849999999</v>
      </c>
      <c r="F10965" s="14">
        <v>80.007357850000005</v>
      </c>
      <c r="G10965" s="14">
        <v>669.30503185999999</v>
      </c>
      <c r="H10965" s="14">
        <v>2477.61561871</v>
      </c>
    </row>
    <row r="10966" spans="1:8" x14ac:dyDescent="0.2">
      <c r="A10966" s="23" t="s">
        <v>39</v>
      </c>
      <c r="B10966" s="14" t="s">
        <v>6</v>
      </c>
      <c r="C10966" s="23">
        <v>41821</v>
      </c>
      <c r="D10966" s="14" t="s">
        <v>34</v>
      </c>
      <c r="E10966" s="14">
        <v>161.23549929000001</v>
      </c>
      <c r="F10966" s="14">
        <v>0</v>
      </c>
      <c r="G10966" s="14">
        <v>6012.8832429499998</v>
      </c>
      <c r="H10966" s="14">
        <v>0</v>
      </c>
    </row>
    <row r="10967" spans="1:8" x14ac:dyDescent="0.2">
      <c r="A10967" s="23" t="s">
        <v>39</v>
      </c>
      <c r="B10967" s="14" t="s">
        <v>6</v>
      </c>
      <c r="C10967" s="23">
        <v>41821</v>
      </c>
      <c r="D10967" s="14" t="s">
        <v>46</v>
      </c>
      <c r="E10967" s="14">
        <v>119.72231196</v>
      </c>
      <c r="F10967" s="14">
        <v>0</v>
      </c>
      <c r="G10967" s="14">
        <v>4452.6899286400003</v>
      </c>
      <c r="H10967" s="14">
        <v>0</v>
      </c>
    </row>
    <row r="10968" spans="1:8" x14ac:dyDescent="0.2">
      <c r="A10968" s="23" t="s">
        <v>39</v>
      </c>
      <c r="B10968" s="14" t="s">
        <v>6</v>
      </c>
      <c r="C10968" s="23">
        <v>41852</v>
      </c>
      <c r="D10968" s="14" t="s">
        <v>34</v>
      </c>
      <c r="E10968" s="14">
        <v>160.47471471</v>
      </c>
      <c r="F10968" s="14">
        <v>0</v>
      </c>
      <c r="G10968" s="14">
        <v>5992.3837763900001</v>
      </c>
      <c r="H10968" s="14">
        <v>0</v>
      </c>
    </row>
    <row r="10969" spans="1:8" x14ac:dyDescent="0.2">
      <c r="A10969" s="23" t="s">
        <v>39</v>
      </c>
      <c r="B10969" s="14" t="s">
        <v>6</v>
      </c>
      <c r="C10969" s="23">
        <v>41852</v>
      </c>
      <c r="D10969" s="14" t="s">
        <v>46</v>
      </c>
      <c r="E10969" s="14">
        <v>123.93651699</v>
      </c>
      <c r="F10969" s="14">
        <v>0</v>
      </c>
      <c r="G10969" s="14">
        <v>4619.7475706200003</v>
      </c>
      <c r="H10969" s="14">
        <v>0</v>
      </c>
    </row>
    <row r="10970" spans="1:8" x14ac:dyDescent="0.2">
      <c r="A10970" s="23" t="s">
        <v>39</v>
      </c>
      <c r="B10970" s="14" t="s">
        <v>6</v>
      </c>
      <c r="C10970" s="23">
        <v>41883</v>
      </c>
      <c r="D10970" s="14" t="s">
        <v>34</v>
      </c>
      <c r="E10970" s="14">
        <v>168.11873206999999</v>
      </c>
      <c r="F10970" s="14">
        <v>0</v>
      </c>
      <c r="G10970" s="14">
        <v>6278.9442391100001</v>
      </c>
      <c r="H10970" s="14">
        <v>0</v>
      </c>
    </row>
    <row r="10971" spans="1:8" x14ac:dyDescent="0.2">
      <c r="A10971" s="23" t="s">
        <v>39</v>
      </c>
      <c r="B10971" s="14" t="s">
        <v>6</v>
      </c>
      <c r="C10971" s="23">
        <v>41883</v>
      </c>
      <c r="D10971" s="14" t="s">
        <v>46</v>
      </c>
      <c r="E10971" s="14">
        <v>121.36039357999999</v>
      </c>
      <c r="F10971" s="14">
        <v>0</v>
      </c>
      <c r="G10971" s="14">
        <v>4517.57770987</v>
      </c>
      <c r="H10971" s="14">
        <v>0</v>
      </c>
    </row>
    <row r="10972" spans="1:8" x14ac:dyDescent="0.2">
      <c r="A10972" s="23" t="s">
        <v>39</v>
      </c>
      <c r="B10972" s="14" t="s">
        <v>6</v>
      </c>
      <c r="C10972" s="23">
        <v>41913</v>
      </c>
      <c r="D10972" s="14" t="s">
        <v>34</v>
      </c>
      <c r="E10972" s="14">
        <v>165.69744342000001</v>
      </c>
      <c r="F10972" s="14">
        <v>0</v>
      </c>
      <c r="G10972" s="14">
        <v>6191.7925283900004</v>
      </c>
      <c r="H10972" s="14">
        <v>0</v>
      </c>
    </row>
    <row r="10973" spans="1:8" x14ac:dyDescent="0.2">
      <c r="A10973" s="23" t="s">
        <v>39</v>
      </c>
      <c r="B10973" s="14" t="s">
        <v>6</v>
      </c>
      <c r="C10973" s="23">
        <v>41913</v>
      </c>
      <c r="D10973" s="14" t="s">
        <v>46</v>
      </c>
      <c r="E10973" s="14">
        <v>119.77769266999999</v>
      </c>
      <c r="F10973" s="14">
        <v>0</v>
      </c>
      <c r="G10973" s="14">
        <v>4463.0720196299999</v>
      </c>
      <c r="H10973" s="14">
        <v>0</v>
      </c>
    </row>
    <row r="10974" spans="1:8" x14ac:dyDescent="0.2">
      <c r="A10974" s="23" t="s">
        <v>39</v>
      </c>
      <c r="B10974" s="14" t="s">
        <v>6</v>
      </c>
      <c r="C10974" s="23">
        <v>41944</v>
      </c>
      <c r="D10974" s="14" t="s">
        <v>34</v>
      </c>
      <c r="E10974" s="14">
        <v>167.95762325999999</v>
      </c>
      <c r="F10974" s="14">
        <v>0</v>
      </c>
      <c r="G10974" s="14">
        <v>6285.7403419100001</v>
      </c>
      <c r="H10974" s="14">
        <v>0</v>
      </c>
    </row>
    <row r="10975" spans="1:8" x14ac:dyDescent="0.2">
      <c r="A10975" s="23" t="s">
        <v>39</v>
      </c>
      <c r="B10975" s="14" t="s">
        <v>6</v>
      </c>
      <c r="C10975" s="23">
        <v>41944</v>
      </c>
      <c r="D10975" s="14" t="s">
        <v>46</v>
      </c>
      <c r="E10975" s="14">
        <v>123.37206354</v>
      </c>
      <c r="F10975" s="14">
        <v>0</v>
      </c>
      <c r="G10975" s="14">
        <v>4605.9974415699999</v>
      </c>
      <c r="H10975" s="14">
        <v>0</v>
      </c>
    </row>
    <row r="10976" spans="1:8" x14ac:dyDescent="0.2">
      <c r="A10976" s="23" t="s">
        <v>39</v>
      </c>
      <c r="B10976" s="14" t="s">
        <v>6</v>
      </c>
      <c r="C10976" s="23">
        <v>41974</v>
      </c>
      <c r="D10976" s="14" t="s">
        <v>34</v>
      </c>
      <c r="E10976" s="14">
        <v>174.70660849999999</v>
      </c>
      <c r="F10976" s="14">
        <v>0</v>
      </c>
      <c r="G10976" s="14">
        <v>6542.3489402599998</v>
      </c>
      <c r="H10976" s="14">
        <v>0</v>
      </c>
    </row>
    <row r="10977" spans="1:8" x14ac:dyDescent="0.2">
      <c r="A10977" s="23" t="s">
        <v>39</v>
      </c>
      <c r="B10977" s="14" t="s">
        <v>6</v>
      </c>
      <c r="C10977" s="23">
        <v>41974</v>
      </c>
      <c r="D10977" s="14" t="s">
        <v>46</v>
      </c>
      <c r="E10977" s="14">
        <v>118.50365115</v>
      </c>
      <c r="F10977" s="14">
        <v>0</v>
      </c>
      <c r="G10977" s="14">
        <v>4403.9692484400002</v>
      </c>
      <c r="H10977" s="14">
        <v>0</v>
      </c>
    </row>
    <row r="10978" spans="1:8" x14ac:dyDescent="0.2">
      <c r="A10978" s="23" t="s">
        <v>39</v>
      </c>
      <c r="B10978" s="14" t="s">
        <v>6</v>
      </c>
      <c r="C10978" s="23">
        <v>42005</v>
      </c>
      <c r="D10978" s="14" t="s">
        <v>34</v>
      </c>
      <c r="E10978" s="14">
        <v>176.62831951999999</v>
      </c>
      <c r="F10978" s="14">
        <v>0</v>
      </c>
      <c r="G10978" s="14">
        <v>6609.2086414100004</v>
      </c>
      <c r="H10978" s="14">
        <v>0</v>
      </c>
    </row>
    <row r="10979" spans="1:8" x14ac:dyDescent="0.2">
      <c r="A10979" s="23" t="s">
        <v>39</v>
      </c>
      <c r="B10979" s="14" t="s">
        <v>6</v>
      </c>
      <c r="C10979" s="23">
        <v>42005</v>
      </c>
      <c r="D10979" s="14" t="s">
        <v>46</v>
      </c>
      <c r="E10979" s="14">
        <v>121.38860531</v>
      </c>
      <c r="F10979" s="14">
        <v>0</v>
      </c>
      <c r="G10979" s="14">
        <v>4518.8197833699996</v>
      </c>
      <c r="H10979" s="14">
        <v>0</v>
      </c>
    </row>
    <row r="10980" spans="1:8" x14ac:dyDescent="0.2">
      <c r="A10980" s="23" t="s">
        <v>39</v>
      </c>
      <c r="B10980" s="14" t="s">
        <v>6</v>
      </c>
      <c r="C10980" s="23">
        <v>42036</v>
      </c>
      <c r="D10980" s="14" t="s">
        <v>34</v>
      </c>
      <c r="E10980" s="14">
        <v>170.74965012000001</v>
      </c>
      <c r="F10980" s="14">
        <v>0</v>
      </c>
      <c r="G10980" s="14">
        <v>6379.1152363299998</v>
      </c>
      <c r="H10980" s="14">
        <v>0</v>
      </c>
    </row>
    <row r="10981" spans="1:8" x14ac:dyDescent="0.2">
      <c r="A10981" s="23" t="s">
        <v>39</v>
      </c>
      <c r="B10981" s="14" t="s">
        <v>6</v>
      </c>
      <c r="C10981" s="23">
        <v>42036</v>
      </c>
      <c r="D10981" s="14" t="s">
        <v>46</v>
      </c>
      <c r="E10981" s="14">
        <v>111.26027972</v>
      </c>
      <c r="F10981" s="14">
        <v>0</v>
      </c>
      <c r="G10981" s="14">
        <v>4147.9824601500004</v>
      </c>
      <c r="H10981" s="14">
        <v>0</v>
      </c>
    </row>
    <row r="10982" spans="1:8" x14ac:dyDescent="0.2">
      <c r="A10982" s="23" t="s">
        <v>39</v>
      </c>
      <c r="B10982" s="14" t="s">
        <v>6</v>
      </c>
      <c r="C10982" s="23">
        <v>42064</v>
      </c>
      <c r="D10982" s="14" t="s">
        <v>34</v>
      </c>
      <c r="E10982" s="14">
        <v>163.81668371000001</v>
      </c>
      <c r="F10982" s="14">
        <v>0</v>
      </c>
      <c r="G10982" s="14">
        <v>6127.0497777399996</v>
      </c>
      <c r="H10982" s="14">
        <v>0</v>
      </c>
    </row>
    <row r="10983" spans="1:8" x14ac:dyDescent="0.2">
      <c r="A10983" s="23" t="s">
        <v>39</v>
      </c>
      <c r="B10983" s="14" t="s">
        <v>6</v>
      </c>
      <c r="C10983" s="23">
        <v>42064</v>
      </c>
      <c r="D10983" s="14" t="s">
        <v>46</v>
      </c>
      <c r="E10983" s="14">
        <v>116.64012934</v>
      </c>
      <c r="F10983" s="14">
        <v>0</v>
      </c>
      <c r="G10983" s="14">
        <v>4353.4402016499998</v>
      </c>
      <c r="H10983" s="14">
        <v>0</v>
      </c>
    </row>
    <row r="10984" spans="1:8" x14ac:dyDescent="0.2">
      <c r="A10984" s="23" t="s">
        <v>39</v>
      </c>
      <c r="B10984" s="14" t="s">
        <v>6</v>
      </c>
      <c r="C10984" s="23">
        <v>42095</v>
      </c>
      <c r="D10984" s="14" t="s">
        <v>34</v>
      </c>
      <c r="E10984" s="14">
        <v>153.49021823999999</v>
      </c>
      <c r="F10984" s="14">
        <v>0</v>
      </c>
      <c r="G10984" s="14">
        <v>5745.9925707100001</v>
      </c>
      <c r="H10984" s="14">
        <v>0</v>
      </c>
    </row>
    <row r="10985" spans="1:8" x14ac:dyDescent="0.2">
      <c r="A10985" s="23" t="s">
        <v>39</v>
      </c>
      <c r="B10985" s="14" t="s">
        <v>6</v>
      </c>
      <c r="C10985" s="23">
        <v>42095</v>
      </c>
      <c r="D10985" s="14" t="s">
        <v>46</v>
      </c>
      <c r="E10985" s="14">
        <v>110.7320479</v>
      </c>
      <c r="F10985" s="14">
        <v>0</v>
      </c>
      <c r="G10985" s="14">
        <v>4125.1641671699999</v>
      </c>
      <c r="H10985" s="14">
        <v>0</v>
      </c>
    </row>
    <row r="10986" spans="1:8" x14ac:dyDescent="0.2">
      <c r="A10986" s="23" t="s">
        <v>39</v>
      </c>
      <c r="B10986" s="14" t="s">
        <v>6</v>
      </c>
      <c r="C10986" s="23">
        <v>42125</v>
      </c>
      <c r="D10986" s="14" t="s">
        <v>34</v>
      </c>
      <c r="E10986" s="14">
        <v>160.38339721</v>
      </c>
      <c r="F10986" s="14">
        <v>0</v>
      </c>
      <c r="G10986" s="14">
        <v>5999.6672325199997</v>
      </c>
      <c r="H10986" s="14">
        <v>0</v>
      </c>
    </row>
    <row r="10987" spans="1:8" x14ac:dyDescent="0.2">
      <c r="A10987" s="23" t="s">
        <v>39</v>
      </c>
      <c r="B10987" s="14" t="s">
        <v>6</v>
      </c>
      <c r="C10987" s="23">
        <v>42125</v>
      </c>
      <c r="D10987" s="14" t="s">
        <v>46</v>
      </c>
      <c r="E10987" s="14">
        <v>119.38942161</v>
      </c>
      <c r="F10987" s="14">
        <v>0</v>
      </c>
      <c r="G10987" s="14">
        <v>4445.5558310099996</v>
      </c>
      <c r="H10987" s="14">
        <v>0</v>
      </c>
    </row>
    <row r="10988" spans="1:8" x14ac:dyDescent="0.2">
      <c r="A10988" s="23" t="s">
        <v>39</v>
      </c>
      <c r="B10988" s="14" t="s">
        <v>6</v>
      </c>
      <c r="C10988" s="23">
        <v>42156</v>
      </c>
      <c r="D10988" s="14" t="s">
        <v>34</v>
      </c>
      <c r="E10988" s="14">
        <v>141.78285288000001</v>
      </c>
      <c r="F10988" s="14">
        <v>0</v>
      </c>
      <c r="G10988" s="14">
        <v>5303.9482152099999</v>
      </c>
      <c r="H10988" s="14">
        <v>0</v>
      </c>
    </row>
    <row r="10989" spans="1:8" x14ac:dyDescent="0.2">
      <c r="A10989" s="23" t="s">
        <v>39</v>
      </c>
      <c r="B10989" s="14" t="s">
        <v>6</v>
      </c>
      <c r="C10989" s="23">
        <v>42156</v>
      </c>
      <c r="D10989" s="14" t="s">
        <v>46</v>
      </c>
      <c r="E10989" s="14">
        <v>125.00726535</v>
      </c>
      <c r="F10989" s="14">
        <v>0</v>
      </c>
      <c r="G10989" s="14">
        <v>4650.8668689100004</v>
      </c>
      <c r="H10989" s="14">
        <v>0</v>
      </c>
    </row>
    <row r="10990" spans="1:8" x14ac:dyDescent="0.2">
      <c r="A10990" s="23" t="s">
        <v>39</v>
      </c>
      <c r="B10990" s="14" t="s">
        <v>6</v>
      </c>
      <c r="C10990" s="23">
        <v>42186</v>
      </c>
      <c r="D10990" s="14" t="s">
        <v>34</v>
      </c>
      <c r="E10990" s="14">
        <v>159.78460892999999</v>
      </c>
      <c r="F10990" s="14">
        <v>0</v>
      </c>
      <c r="G10990" s="14">
        <v>5988.76951912</v>
      </c>
      <c r="H10990" s="14">
        <v>0</v>
      </c>
    </row>
    <row r="10991" spans="1:8" x14ac:dyDescent="0.2">
      <c r="A10991" s="23" t="s">
        <v>39</v>
      </c>
      <c r="B10991" s="14" t="s">
        <v>6</v>
      </c>
      <c r="C10991" s="23">
        <v>42186</v>
      </c>
      <c r="D10991" s="14" t="s">
        <v>46</v>
      </c>
      <c r="E10991" s="14">
        <v>116.32850974999999</v>
      </c>
      <c r="F10991" s="14">
        <v>0</v>
      </c>
      <c r="G10991" s="14">
        <v>4334.7529689800003</v>
      </c>
      <c r="H10991" s="14">
        <v>0</v>
      </c>
    </row>
    <row r="10992" spans="1:8" x14ac:dyDescent="0.2">
      <c r="A10992" s="23" t="s">
        <v>39</v>
      </c>
      <c r="B10992" s="14" t="s">
        <v>6</v>
      </c>
      <c r="C10992" s="23">
        <v>42217</v>
      </c>
      <c r="D10992" s="14" t="s">
        <v>34</v>
      </c>
      <c r="E10992" s="14">
        <v>169.88713272999999</v>
      </c>
      <c r="F10992" s="14">
        <v>0</v>
      </c>
      <c r="G10992" s="14">
        <v>6351.0095319100001</v>
      </c>
      <c r="H10992" s="14">
        <v>0</v>
      </c>
    </row>
    <row r="10993" spans="1:8" x14ac:dyDescent="0.2">
      <c r="A10993" s="23" t="s">
        <v>39</v>
      </c>
      <c r="B10993" s="14" t="s">
        <v>6</v>
      </c>
      <c r="C10993" s="23">
        <v>42217</v>
      </c>
      <c r="D10993" s="14" t="s">
        <v>46</v>
      </c>
      <c r="E10993" s="14">
        <v>111.85607399</v>
      </c>
      <c r="F10993" s="14">
        <v>0</v>
      </c>
      <c r="G10993" s="14">
        <v>4160.7018384900002</v>
      </c>
      <c r="H10993" s="14">
        <v>0</v>
      </c>
    </row>
    <row r="10994" spans="1:8" x14ac:dyDescent="0.2">
      <c r="A10994" s="23" t="s">
        <v>39</v>
      </c>
      <c r="B10994" s="14" t="s">
        <v>6</v>
      </c>
      <c r="C10994" s="23">
        <v>42248</v>
      </c>
      <c r="D10994" s="14" t="s">
        <v>34</v>
      </c>
      <c r="E10994" s="14">
        <v>175.14197960999999</v>
      </c>
      <c r="F10994" s="14">
        <v>0</v>
      </c>
      <c r="G10994" s="14">
        <v>6556.7471345800004</v>
      </c>
      <c r="H10994" s="14">
        <v>0</v>
      </c>
    </row>
    <row r="10995" spans="1:8" x14ac:dyDescent="0.2">
      <c r="A10995" s="23" t="s">
        <v>39</v>
      </c>
      <c r="B10995" s="14" t="s">
        <v>6</v>
      </c>
      <c r="C10995" s="23">
        <v>42248</v>
      </c>
      <c r="D10995" s="14" t="s">
        <v>46</v>
      </c>
      <c r="E10995" s="14">
        <v>124.7747421</v>
      </c>
      <c r="F10995" s="14">
        <v>0</v>
      </c>
      <c r="G10995" s="14">
        <v>4655.0332491600002</v>
      </c>
      <c r="H10995" s="14">
        <v>0</v>
      </c>
    </row>
    <row r="10996" spans="1:8" x14ac:dyDescent="0.2">
      <c r="A10996" s="23" t="s">
        <v>39</v>
      </c>
      <c r="B10996" s="14" t="s">
        <v>6</v>
      </c>
      <c r="C10996" s="23">
        <v>42278</v>
      </c>
      <c r="D10996" s="14" t="s">
        <v>34</v>
      </c>
      <c r="E10996" s="14">
        <v>176.23262222</v>
      </c>
      <c r="F10996" s="14">
        <v>0</v>
      </c>
      <c r="G10996" s="14">
        <v>6615.5986883300002</v>
      </c>
      <c r="H10996" s="14">
        <v>0</v>
      </c>
    </row>
    <row r="10997" spans="1:8" x14ac:dyDescent="0.2">
      <c r="A10997" s="23" t="s">
        <v>39</v>
      </c>
      <c r="B10997" s="14" t="s">
        <v>6</v>
      </c>
      <c r="C10997" s="23">
        <v>42278</v>
      </c>
      <c r="D10997" s="14" t="s">
        <v>46</v>
      </c>
      <c r="E10997" s="14">
        <v>116.32575126</v>
      </c>
      <c r="F10997" s="14">
        <v>0</v>
      </c>
      <c r="G10997" s="14">
        <v>4334.9091016299999</v>
      </c>
      <c r="H10997" s="14">
        <v>0</v>
      </c>
    </row>
    <row r="10998" spans="1:8" x14ac:dyDescent="0.2">
      <c r="A10998" s="23" t="s">
        <v>39</v>
      </c>
      <c r="B10998" s="14" t="s">
        <v>6</v>
      </c>
      <c r="C10998" s="23">
        <v>42309</v>
      </c>
      <c r="D10998" s="14" t="s">
        <v>34</v>
      </c>
      <c r="E10998" s="14">
        <v>174.97667872</v>
      </c>
      <c r="F10998" s="14">
        <v>0</v>
      </c>
      <c r="G10998" s="14">
        <v>6565.1710415799998</v>
      </c>
      <c r="H10998" s="14">
        <v>0</v>
      </c>
    </row>
    <row r="10999" spans="1:8" x14ac:dyDescent="0.2">
      <c r="A10999" s="23" t="s">
        <v>39</v>
      </c>
      <c r="B10999" s="14" t="s">
        <v>6</v>
      </c>
      <c r="C10999" s="23">
        <v>42309</v>
      </c>
      <c r="D10999" s="14" t="s">
        <v>46</v>
      </c>
      <c r="E10999" s="14">
        <v>128.35693548</v>
      </c>
      <c r="F10999" s="14">
        <v>0</v>
      </c>
      <c r="G10999" s="14">
        <v>4768.4804765199997</v>
      </c>
      <c r="H10999" s="14">
        <v>0</v>
      </c>
    </row>
    <row r="11000" spans="1:8" x14ac:dyDescent="0.2">
      <c r="A11000" s="23" t="s">
        <v>39</v>
      </c>
      <c r="B11000" s="14" t="s">
        <v>6</v>
      </c>
      <c r="C11000" s="23">
        <v>42339</v>
      </c>
      <c r="D11000" s="14" t="s">
        <v>34</v>
      </c>
      <c r="E11000" s="14">
        <v>179.76850436000001</v>
      </c>
      <c r="F11000" s="14">
        <v>0</v>
      </c>
      <c r="G11000" s="14">
        <v>6736.6413816300001</v>
      </c>
      <c r="H11000" s="14">
        <v>0</v>
      </c>
    </row>
    <row r="11001" spans="1:8" x14ac:dyDescent="0.2">
      <c r="A11001" s="23" t="s">
        <v>39</v>
      </c>
      <c r="B11001" s="14" t="s">
        <v>6</v>
      </c>
      <c r="C11001" s="23">
        <v>42339</v>
      </c>
      <c r="D11001" s="14" t="s">
        <v>46</v>
      </c>
      <c r="E11001" s="14">
        <v>129.87333784</v>
      </c>
      <c r="F11001" s="14">
        <v>0</v>
      </c>
      <c r="G11001" s="14">
        <v>4830.3825678699995</v>
      </c>
      <c r="H11001" s="14">
        <v>0</v>
      </c>
    </row>
    <row r="11002" spans="1:8" x14ac:dyDescent="0.2">
      <c r="A11002" s="23" t="s">
        <v>39</v>
      </c>
      <c r="B11002" s="14" t="s">
        <v>6</v>
      </c>
      <c r="C11002" s="23">
        <v>42370</v>
      </c>
      <c r="D11002" s="14" t="s">
        <v>34</v>
      </c>
      <c r="E11002" s="14">
        <v>179.27125827</v>
      </c>
      <c r="F11002" s="14">
        <v>0</v>
      </c>
      <c r="G11002" s="14">
        <v>6720.5867437300003</v>
      </c>
      <c r="H11002" s="14">
        <v>0</v>
      </c>
    </row>
    <row r="11003" spans="1:8" x14ac:dyDescent="0.2">
      <c r="A11003" s="23" t="s">
        <v>39</v>
      </c>
      <c r="B11003" s="14" t="s">
        <v>6</v>
      </c>
      <c r="C11003" s="23">
        <v>42370</v>
      </c>
      <c r="D11003" s="14" t="s">
        <v>46</v>
      </c>
      <c r="E11003" s="14">
        <v>131.12278121</v>
      </c>
      <c r="F11003" s="14">
        <v>0</v>
      </c>
      <c r="G11003" s="14">
        <v>4874.0702604899998</v>
      </c>
      <c r="H11003" s="14">
        <v>0</v>
      </c>
    </row>
    <row r="11004" spans="1:8" x14ac:dyDescent="0.2">
      <c r="A11004" s="23" t="s">
        <v>39</v>
      </c>
      <c r="B11004" s="14" t="s">
        <v>6</v>
      </c>
      <c r="C11004" s="23">
        <v>42401</v>
      </c>
      <c r="D11004" s="14" t="s">
        <v>34</v>
      </c>
      <c r="E11004" s="14">
        <v>182.70587495000001</v>
      </c>
      <c r="F11004" s="14">
        <v>0</v>
      </c>
      <c r="G11004" s="14">
        <v>6833.4315600999998</v>
      </c>
      <c r="H11004" s="14">
        <v>0</v>
      </c>
    </row>
    <row r="11005" spans="1:8" x14ac:dyDescent="0.2">
      <c r="A11005" s="23" t="s">
        <v>39</v>
      </c>
      <c r="B11005" s="14" t="s">
        <v>6</v>
      </c>
      <c r="C11005" s="23">
        <v>42401</v>
      </c>
      <c r="D11005" s="14" t="s">
        <v>46</v>
      </c>
      <c r="E11005" s="14">
        <v>121.20705580000001</v>
      </c>
      <c r="F11005" s="14">
        <v>0</v>
      </c>
      <c r="G11005" s="14">
        <v>4506.0778311200002</v>
      </c>
      <c r="H11005" s="14">
        <v>0</v>
      </c>
    </row>
    <row r="11006" spans="1:8" x14ac:dyDescent="0.2">
      <c r="A11006" s="23" t="s">
        <v>39</v>
      </c>
      <c r="B11006" s="14" t="s">
        <v>6</v>
      </c>
      <c r="C11006" s="23">
        <v>42430</v>
      </c>
      <c r="D11006" s="14" t="s">
        <v>34</v>
      </c>
      <c r="E11006" s="14">
        <v>181.90940620000001</v>
      </c>
      <c r="F11006" s="14">
        <v>0</v>
      </c>
      <c r="G11006" s="14">
        <v>6814.4600779000002</v>
      </c>
      <c r="H11006" s="14">
        <v>0</v>
      </c>
    </row>
    <row r="11007" spans="1:8" x14ac:dyDescent="0.2">
      <c r="A11007" s="23" t="s">
        <v>39</v>
      </c>
      <c r="B11007" s="14" t="s">
        <v>6</v>
      </c>
      <c r="C11007" s="23">
        <v>42430</v>
      </c>
      <c r="D11007" s="14" t="s">
        <v>46</v>
      </c>
      <c r="E11007" s="14">
        <v>126.72891585000001</v>
      </c>
      <c r="F11007" s="14">
        <v>0</v>
      </c>
      <c r="G11007" s="14">
        <v>4729.80498309</v>
      </c>
      <c r="H11007" s="14">
        <v>0</v>
      </c>
    </row>
    <row r="11008" spans="1:8" x14ac:dyDescent="0.2">
      <c r="A11008" s="23" t="s">
        <v>39</v>
      </c>
      <c r="B11008" s="14" t="s">
        <v>6</v>
      </c>
      <c r="C11008" s="23">
        <v>42461</v>
      </c>
      <c r="D11008" s="14" t="s">
        <v>34</v>
      </c>
      <c r="E11008" s="14">
        <v>171.73695121</v>
      </c>
      <c r="F11008" s="14">
        <v>0</v>
      </c>
      <c r="G11008" s="14">
        <v>6432.9267309899997</v>
      </c>
      <c r="H11008" s="14">
        <v>0</v>
      </c>
    </row>
    <row r="11009" spans="1:8" x14ac:dyDescent="0.2">
      <c r="A11009" s="23" t="s">
        <v>39</v>
      </c>
      <c r="B11009" s="14" t="s">
        <v>6</v>
      </c>
      <c r="C11009" s="23">
        <v>42461</v>
      </c>
      <c r="D11009" s="14" t="s">
        <v>46</v>
      </c>
      <c r="E11009" s="14">
        <v>124.87793754</v>
      </c>
      <c r="F11009" s="14">
        <v>0</v>
      </c>
      <c r="G11009" s="14">
        <v>4661.5522591099998</v>
      </c>
      <c r="H11009" s="14">
        <v>0</v>
      </c>
    </row>
    <row r="11010" spans="1:8" x14ac:dyDescent="0.2">
      <c r="A11010" s="23" t="s">
        <v>39</v>
      </c>
      <c r="B11010" s="14" t="s">
        <v>6</v>
      </c>
      <c r="C11010" s="23">
        <v>42491</v>
      </c>
      <c r="D11010" s="14" t="s">
        <v>34</v>
      </c>
      <c r="E11010" s="14">
        <v>183.58245378000001</v>
      </c>
      <c r="F11010" s="14">
        <v>0</v>
      </c>
      <c r="G11010" s="14">
        <v>6878.1007313999999</v>
      </c>
      <c r="H11010" s="14">
        <v>0</v>
      </c>
    </row>
    <row r="11011" spans="1:8" x14ac:dyDescent="0.2">
      <c r="A11011" s="23" t="s">
        <v>39</v>
      </c>
      <c r="B11011" s="14" t="s">
        <v>6</v>
      </c>
      <c r="C11011" s="23">
        <v>42491</v>
      </c>
      <c r="D11011" s="14" t="s">
        <v>46</v>
      </c>
      <c r="E11011" s="14">
        <v>121.39236163</v>
      </c>
      <c r="F11011" s="14">
        <v>0</v>
      </c>
      <c r="G11011" s="14">
        <v>4534.6901687299996</v>
      </c>
      <c r="H11011" s="14">
        <v>0</v>
      </c>
    </row>
    <row r="11012" spans="1:8" x14ac:dyDescent="0.2">
      <c r="A11012" s="23" t="s">
        <v>39</v>
      </c>
      <c r="B11012" s="14" t="s">
        <v>6</v>
      </c>
      <c r="C11012" s="23">
        <v>42522</v>
      </c>
      <c r="D11012" s="14" t="s">
        <v>34</v>
      </c>
      <c r="E11012" s="14">
        <v>173.56535270000001</v>
      </c>
      <c r="F11012" s="14">
        <v>0</v>
      </c>
      <c r="G11012" s="14">
        <v>6513.9184254800002</v>
      </c>
      <c r="H11012" s="14">
        <v>0</v>
      </c>
    </row>
    <row r="11013" spans="1:8" x14ac:dyDescent="0.2">
      <c r="A11013" s="23" t="s">
        <v>39</v>
      </c>
      <c r="B11013" s="14" t="s">
        <v>6</v>
      </c>
      <c r="C11013" s="23">
        <v>42522</v>
      </c>
      <c r="D11013" s="14" t="s">
        <v>46</v>
      </c>
      <c r="E11013" s="14">
        <v>121.68882597</v>
      </c>
      <c r="F11013" s="14">
        <v>0</v>
      </c>
      <c r="G11013" s="14">
        <v>4546.7715209799999</v>
      </c>
      <c r="H11013" s="14">
        <v>0</v>
      </c>
    </row>
    <row r="11014" spans="1:8" x14ac:dyDescent="0.2">
      <c r="A11014" s="23" t="s">
        <v>39</v>
      </c>
      <c r="B11014" s="14" t="s">
        <v>6</v>
      </c>
      <c r="C11014" s="23">
        <v>42552</v>
      </c>
      <c r="D11014" s="14" t="s">
        <v>34</v>
      </c>
      <c r="E11014" s="14">
        <v>178.70299501</v>
      </c>
      <c r="F11014" s="14">
        <v>0</v>
      </c>
      <c r="G11014" s="14">
        <v>6700.5918553600004</v>
      </c>
      <c r="H11014" s="14">
        <v>0</v>
      </c>
    </row>
    <row r="11015" spans="1:8" x14ac:dyDescent="0.2">
      <c r="A11015" s="23" t="s">
        <v>39</v>
      </c>
      <c r="B11015" s="14" t="s">
        <v>6</v>
      </c>
      <c r="C11015" s="23">
        <v>42552</v>
      </c>
      <c r="D11015" s="14" t="s">
        <v>46</v>
      </c>
      <c r="E11015" s="14">
        <v>134.11642785999999</v>
      </c>
      <c r="F11015" s="14">
        <v>0</v>
      </c>
      <c r="G11015" s="14">
        <v>5011.8200888299998</v>
      </c>
      <c r="H11015" s="14">
        <v>0</v>
      </c>
    </row>
    <row r="11016" spans="1:8" x14ac:dyDescent="0.2">
      <c r="A11016" s="23" t="s">
        <v>39</v>
      </c>
      <c r="B11016" s="14" t="s">
        <v>6</v>
      </c>
      <c r="C11016" s="23">
        <v>42583</v>
      </c>
      <c r="D11016" s="14" t="s">
        <v>34</v>
      </c>
      <c r="E11016" s="14">
        <v>169.27486623999999</v>
      </c>
      <c r="F11016" s="14">
        <v>0</v>
      </c>
      <c r="G11016" s="14">
        <v>6343.4632132500001</v>
      </c>
      <c r="H11016" s="14">
        <v>0</v>
      </c>
    </row>
    <row r="11017" spans="1:8" x14ac:dyDescent="0.2">
      <c r="A11017" s="23" t="s">
        <v>39</v>
      </c>
      <c r="B11017" s="14" t="s">
        <v>6</v>
      </c>
      <c r="C11017" s="23">
        <v>42583</v>
      </c>
      <c r="D11017" s="14" t="s">
        <v>46</v>
      </c>
      <c r="E11017" s="14">
        <v>133.01348616999999</v>
      </c>
      <c r="F11017" s="14">
        <v>0</v>
      </c>
      <c r="G11017" s="14">
        <v>4955.8436134800004</v>
      </c>
      <c r="H11017" s="14">
        <v>0</v>
      </c>
    </row>
    <row r="11018" spans="1:8" x14ac:dyDescent="0.2">
      <c r="A11018" s="23" t="s">
        <v>39</v>
      </c>
      <c r="B11018" s="14" t="s">
        <v>6</v>
      </c>
      <c r="C11018" s="23">
        <v>42614</v>
      </c>
      <c r="D11018" s="14" t="s">
        <v>34</v>
      </c>
      <c r="E11018" s="14">
        <v>174.14998949</v>
      </c>
      <c r="F11018" s="14">
        <v>0</v>
      </c>
      <c r="G11018" s="14">
        <v>6521.7701358499999</v>
      </c>
      <c r="H11018" s="14">
        <v>0</v>
      </c>
    </row>
    <row r="11019" spans="1:8" x14ac:dyDescent="0.2">
      <c r="A11019" s="23" t="s">
        <v>39</v>
      </c>
      <c r="B11019" s="14" t="s">
        <v>6</v>
      </c>
      <c r="C11019" s="23">
        <v>42614</v>
      </c>
      <c r="D11019" s="14" t="s">
        <v>46</v>
      </c>
      <c r="E11019" s="14">
        <v>129.43577400999999</v>
      </c>
      <c r="F11019" s="14">
        <v>0</v>
      </c>
      <c r="G11019" s="14">
        <v>4825.4028730299997</v>
      </c>
      <c r="H11019" s="14">
        <v>0</v>
      </c>
    </row>
    <row r="11020" spans="1:8" x14ac:dyDescent="0.2">
      <c r="A11020" s="23" t="s">
        <v>39</v>
      </c>
      <c r="B11020" s="14" t="s">
        <v>6</v>
      </c>
      <c r="C11020" s="23">
        <v>42644</v>
      </c>
      <c r="D11020" s="14" t="s">
        <v>34</v>
      </c>
      <c r="E11020" s="14">
        <v>169.74864393999999</v>
      </c>
      <c r="F11020" s="14">
        <v>0</v>
      </c>
      <c r="G11020" s="14">
        <v>6348.5118765200004</v>
      </c>
      <c r="H11020" s="14">
        <v>0</v>
      </c>
    </row>
    <row r="11021" spans="1:8" x14ac:dyDescent="0.2">
      <c r="A11021" s="23" t="s">
        <v>39</v>
      </c>
      <c r="B11021" s="14" t="s">
        <v>6</v>
      </c>
      <c r="C11021" s="23">
        <v>42644</v>
      </c>
      <c r="D11021" s="14" t="s">
        <v>46</v>
      </c>
      <c r="E11021" s="14">
        <v>131.0670671</v>
      </c>
      <c r="F11021" s="14">
        <v>0</v>
      </c>
      <c r="G11021" s="14">
        <v>4887.2416360899997</v>
      </c>
      <c r="H11021" s="14">
        <v>0</v>
      </c>
    </row>
    <row r="11022" spans="1:8" x14ac:dyDescent="0.2">
      <c r="A11022" s="23" t="s">
        <v>39</v>
      </c>
      <c r="B11022" s="14" t="s">
        <v>6</v>
      </c>
      <c r="C11022" s="23">
        <v>42675</v>
      </c>
      <c r="D11022" s="14" t="s">
        <v>34</v>
      </c>
      <c r="E11022" s="14">
        <v>173.09426146000001</v>
      </c>
      <c r="F11022" s="14">
        <v>0</v>
      </c>
      <c r="G11022" s="14">
        <v>6494.01794376</v>
      </c>
      <c r="H11022" s="14">
        <v>0</v>
      </c>
    </row>
    <row r="11023" spans="1:8" x14ac:dyDescent="0.2">
      <c r="A11023" s="23" t="s">
        <v>39</v>
      </c>
      <c r="B11023" s="14" t="s">
        <v>6</v>
      </c>
      <c r="C11023" s="23">
        <v>42675</v>
      </c>
      <c r="D11023" s="14" t="s">
        <v>46</v>
      </c>
      <c r="E11023" s="14">
        <v>140.69596439</v>
      </c>
      <c r="F11023" s="14">
        <v>0</v>
      </c>
      <c r="G11023" s="14">
        <v>5246.5389331699998</v>
      </c>
      <c r="H11023" s="14">
        <v>0</v>
      </c>
    </row>
    <row r="11024" spans="1:8" x14ac:dyDescent="0.2">
      <c r="A11024" s="23" t="s">
        <v>39</v>
      </c>
      <c r="B11024" s="14" t="s">
        <v>6</v>
      </c>
      <c r="C11024" s="23">
        <v>42705</v>
      </c>
      <c r="D11024" s="14" t="s">
        <v>34</v>
      </c>
      <c r="E11024" s="14">
        <v>180.19523525</v>
      </c>
      <c r="F11024" s="14">
        <v>0</v>
      </c>
      <c r="G11024" s="14">
        <v>6746.8077910900001</v>
      </c>
      <c r="H11024" s="14">
        <v>0</v>
      </c>
    </row>
    <row r="11025" spans="1:8" x14ac:dyDescent="0.2">
      <c r="A11025" s="23" t="s">
        <v>39</v>
      </c>
      <c r="B11025" s="14" t="s">
        <v>6</v>
      </c>
      <c r="C11025" s="23">
        <v>42705</v>
      </c>
      <c r="D11025" s="14" t="s">
        <v>46</v>
      </c>
      <c r="E11025" s="14">
        <v>132.21230573</v>
      </c>
      <c r="F11025" s="14">
        <v>0</v>
      </c>
      <c r="G11025" s="14">
        <v>4917.87636234</v>
      </c>
      <c r="H11025" s="14">
        <v>0</v>
      </c>
    </row>
    <row r="11026" spans="1:8" x14ac:dyDescent="0.2">
      <c r="A11026" s="23" t="s">
        <v>39</v>
      </c>
      <c r="B11026" s="14" t="s">
        <v>6</v>
      </c>
      <c r="C11026" s="23">
        <v>42736</v>
      </c>
      <c r="D11026" s="14" t="s">
        <v>34</v>
      </c>
      <c r="E11026" s="14">
        <v>178.55591197000001</v>
      </c>
      <c r="F11026" s="14">
        <v>0</v>
      </c>
      <c r="G11026" s="14">
        <v>6686.9313714700002</v>
      </c>
      <c r="H11026" s="14">
        <v>0</v>
      </c>
    </row>
    <row r="11027" spans="1:8" x14ac:dyDescent="0.2">
      <c r="A11027" s="23" t="s">
        <v>39</v>
      </c>
      <c r="B11027" s="14" t="s">
        <v>6</v>
      </c>
      <c r="C11027" s="23">
        <v>42736</v>
      </c>
      <c r="D11027" s="14" t="s">
        <v>46</v>
      </c>
      <c r="E11027" s="14">
        <v>125.17044902000001</v>
      </c>
      <c r="F11027" s="14">
        <v>0</v>
      </c>
      <c r="G11027" s="14">
        <v>4649.9615145400003</v>
      </c>
      <c r="H11027" s="14">
        <v>0</v>
      </c>
    </row>
    <row r="11028" spans="1:8" x14ac:dyDescent="0.2">
      <c r="A11028" s="23" t="s">
        <v>39</v>
      </c>
      <c r="B11028" s="14" t="s">
        <v>6</v>
      </c>
      <c r="C11028" s="23">
        <v>42767</v>
      </c>
      <c r="D11028" s="14" t="s">
        <v>34</v>
      </c>
      <c r="E11028" s="14">
        <v>193.27937291000001</v>
      </c>
      <c r="F11028" s="14">
        <v>0</v>
      </c>
      <c r="G11028" s="14">
        <v>7241.3509673299995</v>
      </c>
      <c r="H11028" s="14">
        <v>0</v>
      </c>
    </row>
    <row r="11029" spans="1:8" x14ac:dyDescent="0.2">
      <c r="A11029" s="23" t="s">
        <v>39</v>
      </c>
      <c r="B11029" s="14" t="s">
        <v>6</v>
      </c>
      <c r="C11029" s="23">
        <v>42767</v>
      </c>
      <c r="D11029" s="14" t="s">
        <v>46</v>
      </c>
      <c r="E11029" s="14">
        <v>128.59786998000001</v>
      </c>
      <c r="F11029" s="14">
        <v>0</v>
      </c>
      <c r="G11029" s="14">
        <v>4788.9164299399999</v>
      </c>
      <c r="H11029" s="14">
        <v>0</v>
      </c>
    </row>
    <row r="11030" spans="1:8" x14ac:dyDescent="0.2">
      <c r="A11030" s="23" t="s">
        <v>39</v>
      </c>
      <c r="B11030" s="14" t="s">
        <v>6</v>
      </c>
      <c r="C11030" s="23">
        <v>42795</v>
      </c>
      <c r="D11030" s="14" t="s">
        <v>34</v>
      </c>
      <c r="E11030" s="14">
        <v>188.52514178999999</v>
      </c>
      <c r="F11030" s="14">
        <v>0</v>
      </c>
      <c r="G11030" s="14">
        <v>7056.5990199999997</v>
      </c>
      <c r="H11030" s="14">
        <v>0</v>
      </c>
    </row>
    <row r="11031" spans="1:8" x14ac:dyDescent="0.2">
      <c r="A11031" s="23" t="s">
        <v>39</v>
      </c>
      <c r="B11031" s="14" t="s">
        <v>6</v>
      </c>
      <c r="C11031" s="23">
        <v>42795</v>
      </c>
      <c r="D11031" s="14" t="s">
        <v>46</v>
      </c>
      <c r="E11031" s="14">
        <v>126.26096744</v>
      </c>
      <c r="F11031" s="14">
        <v>0</v>
      </c>
      <c r="G11031" s="14">
        <v>4702.49228984</v>
      </c>
      <c r="H11031" s="14">
        <v>0</v>
      </c>
    </row>
    <row r="11032" spans="1:8" x14ac:dyDescent="0.2">
      <c r="A11032" s="23" t="s">
        <v>39</v>
      </c>
      <c r="B11032" s="14" t="s">
        <v>6</v>
      </c>
      <c r="C11032" s="23">
        <v>42826</v>
      </c>
      <c r="D11032" s="14" t="s">
        <v>34</v>
      </c>
      <c r="E11032" s="14">
        <v>178.08584109</v>
      </c>
      <c r="F11032" s="14">
        <v>0</v>
      </c>
      <c r="G11032" s="14">
        <v>6654.1409539300003</v>
      </c>
      <c r="H11032" s="14">
        <v>0</v>
      </c>
    </row>
    <row r="11033" spans="1:8" x14ac:dyDescent="0.2">
      <c r="A11033" s="23" t="s">
        <v>39</v>
      </c>
      <c r="B11033" s="14" t="s">
        <v>6</v>
      </c>
      <c r="C11033" s="23">
        <v>42826</v>
      </c>
      <c r="D11033" s="14" t="s">
        <v>46</v>
      </c>
      <c r="E11033" s="14">
        <v>124.29097034</v>
      </c>
      <c r="F11033" s="14">
        <v>0</v>
      </c>
      <c r="G11033" s="14">
        <v>4623.6768310799998</v>
      </c>
      <c r="H11033" s="14">
        <v>0</v>
      </c>
    </row>
    <row r="11034" spans="1:8" x14ac:dyDescent="0.2">
      <c r="A11034" s="23" t="s">
        <v>39</v>
      </c>
      <c r="B11034" s="14" t="s">
        <v>6</v>
      </c>
      <c r="C11034" s="23">
        <v>42856</v>
      </c>
      <c r="D11034" s="14" t="s">
        <v>34</v>
      </c>
      <c r="E11034" s="14">
        <v>189.39103950000001</v>
      </c>
      <c r="F11034" s="14">
        <v>0</v>
      </c>
      <c r="G11034" s="14">
        <v>7084.1367593900004</v>
      </c>
      <c r="H11034" s="14">
        <v>0</v>
      </c>
    </row>
    <row r="11035" spans="1:8" x14ac:dyDescent="0.2">
      <c r="A11035" s="23" t="s">
        <v>39</v>
      </c>
      <c r="B11035" s="14" t="s">
        <v>6</v>
      </c>
      <c r="C11035" s="23">
        <v>42856</v>
      </c>
      <c r="D11035" s="14" t="s">
        <v>46</v>
      </c>
      <c r="E11035" s="14">
        <v>133.49215329</v>
      </c>
      <c r="F11035" s="14">
        <v>0</v>
      </c>
      <c r="G11035" s="14">
        <v>4968.2024673899996</v>
      </c>
      <c r="H11035" s="14">
        <v>0</v>
      </c>
    </row>
    <row r="11036" spans="1:8" x14ac:dyDescent="0.2">
      <c r="A11036" s="23" t="s">
        <v>39</v>
      </c>
      <c r="B11036" s="14" t="s">
        <v>6</v>
      </c>
      <c r="C11036" s="23">
        <v>42887</v>
      </c>
      <c r="D11036" s="14" t="s">
        <v>34</v>
      </c>
      <c r="E11036" s="14">
        <v>175.03161406999999</v>
      </c>
      <c r="F11036" s="14">
        <v>0</v>
      </c>
      <c r="G11036" s="14">
        <v>6552.1523438100003</v>
      </c>
      <c r="H11036" s="14">
        <v>0</v>
      </c>
    </row>
    <row r="11037" spans="1:8" x14ac:dyDescent="0.2">
      <c r="A11037" s="23" t="s">
        <v>39</v>
      </c>
      <c r="B11037" s="14" t="s">
        <v>6</v>
      </c>
      <c r="C11037" s="23">
        <v>42887</v>
      </c>
      <c r="D11037" s="14" t="s">
        <v>46</v>
      </c>
      <c r="E11037" s="14">
        <v>130.02373850999999</v>
      </c>
      <c r="F11037" s="14">
        <v>0</v>
      </c>
      <c r="G11037" s="14">
        <v>4846.0856808199997</v>
      </c>
      <c r="H11037" s="14">
        <v>0</v>
      </c>
    </row>
    <row r="11038" spans="1:8" x14ac:dyDescent="0.2">
      <c r="A11038" s="23" t="s">
        <v>39</v>
      </c>
      <c r="B11038" s="14" t="s">
        <v>6</v>
      </c>
      <c r="C11038" s="23">
        <v>42917</v>
      </c>
      <c r="D11038" s="14" t="s">
        <v>34</v>
      </c>
      <c r="E11038" s="14">
        <v>178.86164238000001</v>
      </c>
      <c r="F11038" s="14">
        <v>0</v>
      </c>
      <c r="G11038" s="14">
        <v>6707.6783049300002</v>
      </c>
      <c r="H11038" s="14">
        <v>0</v>
      </c>
    </row>
    <row r="11039" spans="1:8" x14ac:dyDescent="0.2">
      <c r="A11039" s="23" t="s">
        <v>39</v>
      </c>
      <c r="B11039" s="14" t="s">
        <v>6</v>
      </c>
      <c r="C11039" s="23">
        <v>42917</v>
      </c>
      <c r="D11039" s="14" t="s">
        <v>46</v>
      </c>
      <c r="E11039" s="14">
        <v>135.59749184</v>
      </c>
      <c r="F11039" s="14">
        <v>0</v>
      </c>
      <c r="G11039" s="14">
        <v>5047.9392657999997</v>
      </c>
      <c r="H11039" s="14">
        <v>0</v>
      </c>
    </row>
    <row r="11040" spans="1:8" x14ac:dyDescent="0.2">
      <c r="A11040" s="23" t="s">
        <v>39</v>
      </c>
      <c r="B11040" s="14" t="s">
        <v>6</v>
      </c>
      <c r="C11040" s="23">
        <v>42948</v>
      </c>
      <c r="D11040" s="14" t="s">
        <v>34</v>
      </c>
      <c r="E11040" s="14">
        <v>175.41747960000001</v>
      </c>
      <c r="F11040" s="14">
        <v>0</v>
      </c>
      <c r="G11040" s="14">
        <v>6560.2038079399999</v>
      </c>
      <c r="H11040" s="14">
        <v>0</v>
      </c>
    </row>
    <row r="11041" spans="1:8" x14ac:dyDescent="0.2">
      <c r="A11041" s="23" t="s">
        <v>39</v>
      </c>
      <c r="B11041" s="14" t="s">
        <v>6</v>
      </c>
      <c r="C11041" s="23">
        <v>42948</v>
      </c>
      <c r="D11041" s="14" t="s">
        <v>46</v>
      </c>
      <c r="E11041" s="14">
        <v>135.82420517</v>
      </c>
      <c r="F11041" s="14">
        <v>0</v>
      </c>
      <c r="G11041" s="14">
        <v>5058.74495673</v>
      </c>
      <c r="H11041" s="14">
        <v>0</v>
      </c>
    </row>
    <row r="11042" spans="1:8" x14ac:dyDescent="0.2">
      <c r="A11042" s="23" t="s">
        <v>39</v>
      </c>
      <c r="B11042" s="14" t="s">
        <v>6</v>
      </c>
      <c r="C11042" s="23">
        <v>42979</v>
      </c>
      <c r="D11042" s="14" t="s">
        <v>34</v>
      </c>
      <c r="E11042" s="14">
        <v>190.67805167</v>
      </c>
      <c r="F11042" s="14">
        <v>0</v>
      </c>
      <c r="G11042" s="14">
        <v>7140.8152777200003</v>
      </c>
      <c r="H11042" s="14">
        <v>0</v>
      </c>
    </row>
    <row r="11043" spans="1:8" x14ac:dyDescent="0.2">
      <c r="A11043" s="23" t="s">
        <v>39</v>
      </c>
      <c r="B11043" s="14" t="s">
        <v>6</v>
      </c>
      <c r="C11043" s="23">
        <v>42979</v>
      </c>
      <c r="D11043" s="14" t="s">
        <v>46</v>
      </c>
      <c r="E11043" s="14">
        <v>152.29598632</v>
      </c>
      <c r="F11043" s="14">
        <v>0</v>
      </c>
      <c r="G11043" s="14">
        <v>5676.04738843</v>
      </c>
      <c r="H11043" s="14">
        <v>0</v>
      </c>
    </row>
    <row r="11044" spans="1:8" x14ac:dyDescent="0.2">
      <c r="A11044" s="23" t="s">
        <v>39</v>
      </c>
      <c r="B11044" s="14" t="s">
        <v>6</v>
      </c>
      <c r="C11044" s="23">
        <v>43009</v>
      </c>
      <c r="D11044" s="14" t="s">
        <v>34</v>
      </c>
      <c r="E11044" s="14">
        <v>203.36690496</v>
      </c>
      <c r="F11044" s="14">
        <v>0</v>
      </c>
      <c r="G11044" s="14">
        <v>7615.1063314499997</v>
      </c>
      <c r="H11044" s="14">
        <v>0</v>
      </c>
    </row>
    <row r="11045" spans="1:8" x14ac:dyDescent="0.2">
      <c r="A11045" s="23" t="s">
        <v>39</v>
      </c>
      <c r="B11045" s="14" t="s">
        <v>6</v>
      </c>
      <c r="C11045" s="23">
        <v>43009</v>
      </c>
      <c r="D11045" s="14" t="s">
        <v>46</v>
      </c>
      <c r="E11045" s="14">
        <v>150.39747008000001</v>
      </c>
      <c r="F11045" s="14">
        <v>0</v>
      </c>
      <c r="G11045" s="14">
        <v>5602.7491827200001</v>
      </c>
      <c r="H11045" s="14">
        <v>0</v>
      </c>
    </row>
    <row r="11046" spans="1:8" x14ac:dyDescent="0.2">
      <c r="A11046" s="23" t="s">
        <v>39</v>
      </c>
      <c r="B11046" s="14" t="s">
        <v>6</v>
      </c>
      <c r="C11046" s="23">
        <v>43040</v>
      </c>
      <c r="D11046" s="14" t="s">
        <v>34</v>
      </c>
      <c r="E11046" s="14">
        <v>186.59413323999999</v>
      </c>
      <c r="F11046" s="14">
        <v>0</v>
      </c>
      <c r="G11046" s="14">
        <v>6994.4196963499999</v>
      </c>
      <c r="H11046" s="14">
        <v>0</v>
      </c>
    </row>
    <row r="11047" spans="1:8" x14ac:dyDescent="0.2">
      <c r="A11047" s="23" t="s">
        <v>39</v>
      </c>
      <c r="B11047" s="14" t="s">
        <v>6</v>
      </c>
      <c r="C11047" s="23">
        <v>43040</v>
      </c>
      <c r="D11047" s="14" t="s">
        <v>46</v>
      </c>
      <c r="E11047" s="14">
        <v>151.99088155000001</v>
      </c>
      <c r="F11047" s="14">
        <v>0</v>
      </c>
      <c r="G11047" s="14">
        <v>5661.6862950599998</v>
      </c>
      <c r="H11047" s="14">
        <v>0</v>
      </c>
    </row>
    <row r="11048" spans="1:8" x14ac:dyDescent="0.2">
      <c r="A11048" s="23" t="s">
        <v>39</v>
      </c>
      <c r="B11048" s="14" t="s">
        <v>6</v>
      </c>
      <c r="C11048" s="23">
        <v>43070</v>
      </c>
      <c r="D11048" s="14" t="s">
        <v>34</v>
      </c>
      <c r="E11048" s="14">
        <v>200.06748966000001</v>
      </c>
      <c r="F11048" s="14">
        <v>0</v>
      </c>
      <c r="G11048" s="14">
        <v>7493.0703855600004</v>
      </c>
      <c r="H11048" s="14">
        <v>0</v>
      </c>
    </row>
    <row r="11049" spans="1:8" x14ac:dyDescent="0.2">
      <c r="A11049" s="23" t="s">
        <v>39</v>
      </c>
      <c r="B11049" s="14" t="s">
        <v>6</v>
      </c>
      <c r="C11049" s="23">
        <v>43070</v>
      </c>
      <c r="D11049" s="14" t="s">
        <v>46</v>
      </c>
      <c r="E11049" s="14">
        <v>159.94114114000001</v>
      </c>
      <c r="F11049" s="14">
        <v>0</v>
      </c>
      <c r="G11049" s="14">
        <v>5966.4721788500001</v>
      </c>
      <c r="H11049" s="14">
        <v>0</v>
      </c>
    </row>
    <row r="11050" spans="1:8" x14ac:dyDescent="0.2">
      <c r="A11050" s="23" t="s">
        <v>39</v>
      </c>
      <c r="B11050" s="14" t="s">
        <v>6</v>
      </c>
      <c r="C11050" s="23">
        <v>43101</v>
      </c>
      <c r="D11050" s="14" t="s">
        <v>34</v>
      </c>
      <c r="E11050" s="14">
        <v>187.68544008999999</v>
      </c>
      <c r="F11050" s="14">
        <v>0</v>
      </c>
      <c r="G11050" s="14">
        <v>7035.6189976200003</v>
      </c>
      <c r="H11050" s="14">
        <v>0</v>
      </c>
    </row>
    <row r="11051" spans="1:8" x14ac:dyDescent="0.2">
      <c r="A11051" s="23" t="s">
        <v>39</v>
      </c>
      <c r="B11051" s="14" t="s">
        <v>6</v>
      </c>
      <c r="C11051" s="23">
        <v>43101</v>
      </c>
      <c r="D11051" s="14" t="s">
        <v>46</v>
      </c>
      <c r="E11051" s="14">
        <v>148.90414229000001</v>
      </c>
      <c r="F11051" s="14">
        <v>0</v>
      </c>
      <c r="G11051" s="14">
        <v>5562.7355765800003</v>
      </c>
      <c r="H11051" s="14">
        <v>0</v>
      </c>
    </row>
    <row r="11052" spans="1:8" x14ac:dyDescent="0.2">
      <c r="A11052" s="23" t="s">
        <v>39</v>
      </c>
      <c r="B11052" s="14" t="s">
        <v>6</v>
      </c>
      <c r="C11052" s="23">
        <v>43132</v>
      </c>
      <c r="D11052" s="14" t="s">
        <v>34</v>
      </c>
      <c r="E11052" s="14">
        <v>200.52559134000001</v>
      </c>
      <c r="F11052" s="14">
        <v>0</v>
      </c>
      <c r="G11052" s="14">
        <v>7521.7537338000002</v>
      </c>
      <c r="H11052" s="14">
        <v>0</v>
      </c>
    </row>
    <row r="11053" spans="1:8" x14ac:dyDescent="0.2">
      <c r="A11053" s="23" t="s">
        <v>39</v>
      </c>
      <c r="B11053" s="14" t="s">
        <v>6</v>
      </c>
      <c r="C11053" s="23">
        <v>43132</v>
      </c>
      <c r="D11053" s="14" t="s">
        <v>46</v>
      </c>
      <c r="E11053" s="14">
        <v>154.35176443</v>
      </c>
      <c r="F11053" s="14">
        <v>0</v>
      </c>
      <c r="G11053" s="14">
        <v>5748.7502946699997</v>
      </c>
      <c r="H11053" s="14">
        <v>0</v>
      </c>
    </row>
    <row r="11054" spans="1:8" x14ac:dyDescent="0.2">
      <c r="A11054" s="23" t="s">
        <v>39</v>
      </c>
      <c r="B11054" s="14" t="s">
        <v>6</v>
      </c>
      <c r="C11054" s="23">
        <v>43160</v>
      </c>
      <c r="D11054" s="14" t="s">
        <v>34</v>
      </c>
      <c r="E11054" s="14">
        <v>199.13341879000001</v>
      </c>
      <c r="F11054" s="14">
        <v>0</v>
      </c>
      <c r="G11054" s="14">
        <v>7466.9746404099997</v>
      </c>
      <c r="H11054" s="14">
        <v>0</v>
      </c>
    </row>
    <row r="11055" spans="1:8" x14ac:dyDescent="0.2">
      <c r="A11055" s="23" t="s">
        <v>39</v>
      </c>
      <c r="B11055" s="14" t="s">
        <v>6</v>
      </c>
      <c r="C11055" s="23">
        <v>43160</v>
      </c>
      <c r="D11055" s="14" t="s">
        <v>46</v>
      </c>
      <c r="E11055" s="14">
        <v>155.45945601</v>
      </c>
      <c r="F11055" s="14">
        <v>0</v>
      </c>
      <c r="G11055" s="14">
        <v>5787.5972981000004</v>
      </c>
      <c r="H11055" s="14">
        <v>0</v>
      </c>
    </row>
    <row r="11056" spans="1:8" x14ac:dyDescent="0.2">
      <c r="A11056" s="23" t="s">
        <v>39</v>
      </c>
      <c r="B11056" s="14" t="s">
        <v>6</v>
      </c>
      <c r="C11056" s="23">
        <v>43191</v>
      </c>
      <c r="D11056" s="14" t="s">
        <v>34</v>
      </c>
      <c r="E11056" s="14">
        <v>196.47940815000001</v>
      </c>
      <c r="F11056" s="14">
        <v>0</v>
      </c>
      <c r="G11056" s="14">
        <v>7377.2910001600003</v>
      </c>
      <c r="H11056" s="14">
        <v>0</v>
      </c>
    </row>
    <row r="11057" spans="1:8" x14ac:dyDescent="0.2">
      <c r="A11057" s="23" t="s">
        <v>39</v>
      </c>
      <c r="B11057" s="14" t="s">
        <v>6</v>
      </c>
      <c r="C11057" s="23">
        <v>43191</v>
      </c>
      <c r="D11057" s="14" t="s">
        <v>46</v>
      </c>
      <c r="E11057" s="14">
        <v>147.71615005999999</v>
      </c>
      <c r="F11057" s="14">
        <v>0</v>
      </c>
      <c r="G11057" s="14">
        <v>5506.2789676900002</v>
      </c>
      <c r="H11057" s="14">
        <v>0</v>
      </c>
    </row>
    <row r="11058" spans="1:8" x14ac:dyDescent="0.2">
      <c r="A11058" s="23" t="s">
        <v>39</v>
      </c>
      <c r="B11058" s="14" t="s">
        <v>6</v>
      </c>
      <c r="C11058" s="23">
        <v>43221</v>
      </c>
      <c r="D11058" s="14" t="s">
        <v>34</v>
      </c>
      <c r="E11058" s="14">
        <v>200.421888</v>
      </c>
      <c r="F11058" s="14">
        <v>0</v>
      </c>
      <c r="G11058" s="14">
        <v>7529.45783734</v>
      </c>
      <c r="H11058" s="14">
        <v>0</v>
      </c>
    </row>
    <row r="11059" spans="1:8" x14ac:dyDescent="0.2">
      <c r="A11059" s="23" t="s">
        <v>39</v>
      </c>
      <c r="B11059" s="14" t="s">
        <v>6</v>
      </c>
      <c r="C11059" s="23">
        <v>43221</v>
      </c>
      <c r="D11059" s="14" t="s">
        <v>46</v>
      </c>
      <c r="E11059" s="14">
        <v>151.97029581999999</v>
      </c>
      <c r="F11059" s="14">
        <v>0</v>
      </c>
      <c r="G11059" s="14">
        <v>5661.9659305799996</v>
      </c>
      <c r="H11059" s="14">
        <v>0</v>
      </c>
    </row>
    <row r="11060" spans="1:8" x14ac:dyDescent="0.2">
      <c r="A11060" s="23" t="s">
        <v>39</v>
      </c>
      <c r="B11060" s="14" t="s">
        <v>6</v>
      </c>
      <c r="C11060" s="23">
        <v>43252</v>
      </c>
      <c r="D11060" s="14" t="s">
        <v>34</v>
      </c>
      <c r="E11060" s="14">
        <v>196.46360195</v>
      </c>
      <c r="F11060" s="14">
        <v>0</v>
      </c>
      <c r="G11060" s="14">
        <v>7362.54490455</v>
      </c>
      <c r="H11060" s="14">
        <v>0</v>
      </c>
    </row>
    <row r="11061" spans="1:8" x14ac:dyDescent="0.2">
      <c r="A11061" s="23" t="s">
        <v>39</v>
      </c>
      <c r="B11061" s="14" t="s">
        <v>6</v>
      </c>
      <c r="C11061" s="23">
        <v>43252</v>
      </c>
      <c r="D11061" s="14" t="s">
        <v>46</v>
      </c>
      <c r="E11061" s="14">
        <v>151.10750261000001</v>
      </c>
      <c r="F11061" s="14">
        <v>0</v>
      </c>
      <c r="G11061" s="14">
        <v>5614.3456176500003</v>
      </c>
      <c r="H11061" s="14">
        <v>0</v>
      </c>
    </row>
    <row r="11062" spans="1:8" x14ac:dyDescent="0.2">
      <c r="A11062" s="23" t="s">
        <v>39</v>
      </c>
      <c r="B11062" s="14" t="s">
        <v>6</v>
      </c>
      <c r="C11062" s="23">
        <v>43282</v>
      </c>
      <c r="D11062" s="14" t="s">
        <v>34</v>
      </c>
      <c r="E11062" s="14">
        <v>207.5553304</v>
      </c>
      <c r="F11062" s="14">
        <v>0</v>
      </c>
      <c r="G11062" s="14">
        <v>7803.21188446</v>
      </c>
      <c r="H11062" s="14">
        <v>0</v>
      </c>
    </row>
    <row r="11063" spans="1:8" x14ac:dyDescent="0.2">
      <c r="A11063" s="23" t="s">
        <v>39</v>
      </c>
      <c r="B11063" s="14" t="s">
        <v>6</v>
      </c>
      <c r="C11063" s="23">
        <v>43282</v>
      </c>
      <c r="D11063" s="14" t="s">
        <v>46</v>
      </c>
      <c r="E11063" s="14">
        <v>155.28361009</v>
      </c>
      <c r="F11063" s="14">
        <v>0</v>
      </c>
      <c r="G11063" s="14">
        <v>5793.5004733200003</v>
      </c>
      <c r="H11063" s="14">
        <v>0</v>
      </c>
    </row>
    <row r="11064" spans="1:8" x14ac:dyDescent="0.2">
      <c r="A11064" s="23" t="s">
        <v>39</v>
      </c>
      <c r="B11064" s="14" t="s">
        <v>6</v>
      </c>
      <c r="C11064" s="23">
        <v>43313</v>
      </c>
      <c r="D11064" s="14" t="s">
        <v>34</v>
      </c>
      <c r="E11064" s="14">
        <v>197.20603560999999</v>
      </c>
      <c r="F11064" s="14">
        <v>0</v>
      </c>
      <c r="G11064" s="14">
        <v>7398.6203311299996</v>
      </c>
      <c r="H11064" s="14">
        <v>0</v>
      </c>
    </row>
    <row r="11065" spans="1:8" x14ac:dyDescent="0.2">
      <c r="A11065" s="23" t="s">
        <v>39</v>
      </c>
      <c r="B11065" s="14" t="s">
        <v>6</v>
      </c>
      <c r="C11065" s="23">
        <v>43313</v>
      </c>
      <c r="D11065" s="14" t="s">
        <v>46</v>
      </c>
      <c r="E11065" s="14">
        <v>159.36715838000001</v>
      </c>
      <c r="F11065" s="14">
        <v>0</v>
      </c>
      <c r="G11065" s="14">
        <v>5930.7487240399996</v>
      </c>
      <c r="H11065" s="14">
        <v>0</v>
      </c>
    </row>
    <row r="11066" spans="1:8" x14ac:dyDescent="0.2">
      <c r="A11066" s="23" t="s">
        <v>39</v>
      </c>
      <c r="B11066" s="14" t="s">
        <v>6</v>
      </c>
      <c r="C11066" s="23">
        <v>43344</v>
      </c>
      <c r="D11066" s="14" t="s">
        <v>34</v>
      </c>
      <c r="E11066" s="14">
        <v>195.00633841999999</v>
      </c>
      <c r="F11066" s="14">
        <v>0</v>
      </c>
      <c r="G11066" s="14">
        <v>7316.5240997800001</v>
      </c>
      <c r="H11066" s="14">
        <v>0</v>
      </c>
    </row>
    <row r="11067" spans="1:8" x14ac:dyDescent="0.2">
      <c r="A11067" s="23" t="s">
        <v>39</v>
      </c>
      <c r="B11067" s="14" t="s">
        <v>6</v>
      </c>
      <c r="C11067" s="23">
        <v>43344</v>
      </c>
      <c r="D11067" s="14" t="s">
        <v>46</v>
      </c>
      <c r="E11067" s="14">
        <v>144.24298798000001</v>
      </c>
      <c r="F11067" s="14">
        <v>0</v>
      </c>
      <c r="G11067" s="14">
        <v>5377.3492693099997</v>
      </c>
      <c r="H11067" s="14">
        <v>0</v>
      </c>
    </row>
    <row r="11068" spans="1:8" x14ac:dyDescent="0.2">
      <c r="A11068" s="23" t="s">
        <v>39</v>
      </c>
      <c r="B11068" s="14" t="s">
        <v>6</v>
      </c>
      <c r="C11068" s="23">
        <v>43374</v>
      </c>
      <c r="D11068" s="14" t="s">
        <v>34</v>
      </c>
      <c r="E11068" s="14">
        <v>198.35818789000001</v>
      </c>
      <c r="F11068" s="14">
        <v>0</v>
      </c>
      <c r="G11068" s="14">
        <v>7429.6624921299999</v>
      </c>
      <c r="H11068" s="14">
        <v>0</v>
      </c>
    </row>
    <row r="11069" spans="1:8" x14ac:dyDescent="0.2">
      <c r="A11069" s="23" t="s">
        <v>39</v>
      </c>
      <c r="B11069" s="14" t="s">
        <v>6</v>
      </c>
      <c r="C11069" s="23">
        <v>43374</v>
      </c>
      <c r="D11069" s="14" t="s">
        <v>46</v>
      </c>
      <c r="E11069" s="14">
        <v>156.11453234000001</v>
      </c>
      <c r="F11069" s="14">
        <v>0</v>
      </c>
      <c r="G11069" s="14">
        <v>5818.3009485000002</v>
      </c>
      <c r="H11069" s="14">
        <v>0</v>
      </c>
    </row>
    <row r="11070" spans="1:8" x14ac:dyDescent="0.2">
      <c r="A11070" s="23" t="s">
        <v>39</v>
      </c>
      <c r="B11070" s="14" t="s">
        <v>6</v>
      </c>
      <c r="C11070" s="23">
        <v>43405</v>
      </c>
      <c r="D11070" s="14" t="s">
        <v>34</v>
      </c>
      <c r="E11070" s="14">
        <v>182.93469712999999</v>
      </c>
      <c r="F11070" s="14">
        <v>0</v>
      </c>
      <c r="G11070" s="14">
        <v>6847.8823796799998</v>
      </c>
      <c r="H11070" s="14">
        <v>0</v>
      </c>
    </row>
    <row r="11071" spans="1:8" x14ac:dyDescent="0.2">
      <c r="A11071" s="23" t="s">
        <v>39</v>
      </c>
      <c r="B11071" s="14" t="s">
        <v>6</v>
      </c>
      <c r="C11071" s="23">
        <v>43405</v>
      </c>
      <c r="D11071" s="14" t="s">
        <v>46</v>
      </c>
      <c r="E11071" s="14">
        <v>155.90926589</v>
      </c>
      <c r="F11071" s="14">
        <v>0</v>
      </c>
      <c r="G11071" s="14">
        <v>5800.3360212500002</v>
      </c>
      <c r="H11071" s="14">
        <v>0</v>
      </c>
    </row>
    <row r="11072" spans="1:8" x14ac:dyDescent="0.2">
      <c r="A11072" s="23" t="s">
        <v>39</v>
      </c>
      <c r="B11072" s="14" t="s">
        <v>6</v>
      </c>
      <c r="C11072" s="23">
        <v>43435</v>
      </c>
      <c r="D11072" s="14" t="s">
        <v>34</v>
      </c>
      <c r="E11072" s="14">
        <v>211.90147834000001</v>
      </c>
      <c r="F11072" s="14">
        <v>0</v>
      </c>
      <c r="G11072" s="14">
        <v>7929.49574278</v>
      </c>
      <c r="H11072" s="14">
        <v>0</v>
      </c>
    </row>
    <row r="11073" spans="1:8" x14ac:dyDescent="0.2">
      <c r="A11073" s="23" t="s">
        <v>39</v>
      </c>
      <c r="B11073" s="14" t="s">
        <v>6</v>
      </c>
      <c r="C11073" s="23">
        <v>43435</v>
      </c>
      <c r="D11073" s="14" t="s">
        <v>46</v>
      </c>
      <c r="E11073" s="14">
        <v>149.10663499</v>
      </c>
      <c r="F11073" s="14">
        <v>0</v>
      </c>
      <c r="G11073" s="14">
        <v>5543.43475141</v>
      </c>
      <c r="H11073" s="14">
        <v>0</v>
      </c>
    </row>
    <row r="11074" spans="1:8" x14ac:dyDescent="0.2">
      <c r="A11074" s="23" t="s">
        <v>39</v>
      </c>
      <c r="B11074" s="14" t="s">
        <v>6</v>
      </c>
      <c r="C11074" s="23">
        <v>43466</v>
      </c>
      <c r="D11074" s="14" t="s">
        <v>34</v>
      </c>
      <c r="E11074" s="14">
        <v>213.99447881</v>
      </c>
      <c r="F11074" s="14">
        <v>0</v>
      </c>
      <c r="G11074" s="14">
        <v>8009.70668062</v>
      </c>
      <c r="H11074" s="14">
        <v>0</v>
      </c>
    </row>
    <row r="11075" spans="1:8" x14ac:dyDescent="0.2">
      <c r="A11075" s="23" t="s">
        <v>39</v>
      </c>
      <c r="B11075" s="14" t="s">
        <v>6</v>
      </c>
      <c r="C11075" s="23">
        <v>43466</v>
      </c>
      <c r="D11075" s="14" t="s">
        <v>46</v>
      </c>
      <c r="E11075" s="14">
        <v>159.24771842999999</v>
      </c>
      <c r="F11075" s="14">
        <v>0</v>
      </c>
      <c r="G11075" s="14">
        <v>5923.8360800299997</v>
      </c>
      <c r="H11075" s="14">
        <v>0</v>
      </c>
    </row>
    <row r="11076" spans="1:8" x14ac:dyDescent="0.2">
      <c r="A11076" s="23" t="s">
        <v>39</v>
      </c>
      <c r="B11076" s="14" t="s">
        <v>6</v>
      </c>
      <c r="C11076" s="23">
        <v>43497</v>
      </c>
      <c r="D11076" s="14" t="s">
        <v>34</v>
      </c>
      <c r="E11076" s="14">
        <v>189.18220542</v>
      </c>
      <c r="F11076" s="14">
        <v>0</v>
      </c>
      <c r="G11076" s="14">
        <v>7057.7397001999998</v>
      </c>
      <c r="H11076" s="14">
        <v>0</v>
      </c>
    </row>
    <row r="11077" spans="1:8" x14ac:dyDescent="0.2">
      <c r="A11077" s="23" t="s">
        <v>39</v>
      </c>
      <c r="B11077" s="14" t="s">
        <v>6</v>
      </c>
      <c r="C11077" s="23">
        <v>43497</v>
      </c>
      <c r="D11077" s="14" t="s">
        <v>46</v>
      </c>
      <c r="E11077" s="14">
        <v>159.26364692999999</v>
      </c>
      <c r="F11077" s="14">
        <v>0</v>
      </c>
      <c r="G11077" s="14">
        <v>5924.8136537600003</v>
      </c>
      <c r="H11077" s="14">
        <v>0</v>
      </c>
    </row>
    <row r="11078" spans="1:8" x14ac:dyDescent="0.2">
      <c r="A11078" s="23" t="s">
        <v>39</v>
      </c>
      <c r="B11078" s="14" t="s">
        <v>6</v>
      </c>
      <c r="C11078" s="23">
        <v>43525</v>
      </c>
      <c r="D11078" s="14" t="s">
        <v>34</v>
      </c>
      <c r="E11078" s="14">
        <v>191.96474656000001</v>
      </c>
      <c r="F11078" s="14">
        <v>0</v>
      </c>
      <c r="G11078" s="14">
        <v>7183.7097629600003</v>
      </c>
      <c r="H11078" s="14">
        <v>0</v>
      </c>
    </row>
    <row r="11079" spans="1:8" x14ac:dyDescent="0.2">
      <c r="A11079" s="23" t="s">
        <v>39</v>
      </c>
      <c r="B11079" s="14" t="s">
        <v>6</v>
      </c>
      <c r="C11079" s="23">
        <v>43525</v>
      </c>
      <c r="D11079" s="14" t="s">
        <v>46</v>
      </c>
      <c r="E11079" s="14">
        <v>146.66352176000001</v>
      </c>
      <c r="F11079" s="14">
        <v>0</v>
      </c>
      <c r="G11079" s="14">
        <v>5453.0724261200003</v>
      </c>
      <c r="H11079" s="14">
        <v>0</v>
      </c>
    </row>
    <row r="11080" spans="1:8" x14ac:dyDescent="0.2">
      <c r="A11080" s="23" t="s">
        <v>39</v>
      </c>
      <c r="B11080" s="14" t="s">
        <v>6</v>
      </c>
      <c r="C11080" s="23">
        <v>43556</v>
      </c>
      <c r="D11080" s="14" t="s">
        <v>34</v>
      </c>
      <c r="E11080" s="14">
        <v>205.81757802000001</v>
      </c>
      <c r="F11080" s="14">
        <v>0</v>
      </c>
      <c r="G11080" s="14">
        <v>7710.06781529</v>
      </c>
      <c r="H11080" s="14">
        <v>0</v>
      </c>
    </row>
    <row r="11081" spans="1:8" x14ac:dyDescent="0.2">
      <c r="A11081" s="23" t="s">
        <v>39</v>
      </c>
      <c r="B11081" s="14" t="s">
        <v>6</v>
      </c>
      <c r="C11081" s="23">
        <v>43556</v>
      </c>
      <c r="D11081" s="14" t="s">
        <v>46</v>
      </c>
      <c r="E11081" s="14">
        <v>155.42225857</v>
      </c>
      <c r="F11081" s="14">
        <v>0</v>
      </c>
      <c r="G11081" s="14">
        <v>5786.6796462900002</v>
      </c>
      <c r="H11081" s="14">
        <v>0</v>
      </c>
    </row>
    <row r="11082" spans="1:8" x14ac:dyDescent="0.2">
      <c r="A11082" s="23" t="s">
        <v>39</v>
      </c>
      <c r="B11082" s="14" t="s">
        <v>6</v>
      </c>
      <c r="C11082" s="23">
        <v>43586</v>
      </c>
      <c r="D11082" s="14" t="s">
        <v>34</v>
      </c>
      <c r="E11082" s="14">
        <v>198.80644412000001</v>
      </c>
      <c r="F11082" s="14">
        <v>0</v>
      </c>
      <c r="G11082" s="14">
        <v>7424.8993958000001</v>
      </c>
      <c r="H11082" s="14">
        <v>0</v>
      </c>
    </row>
    <row r="11083" spans="1:8" x14ac:dyDescent="0.2">
      <c r="A11083" s="23" t="s">
        <v>39</v>
      </c>
      <c r="B11083" s="14" t="s">
        <v>6</v>
      </c>
      <c r="C11083" s="23">
        <v>43586</v>
      </c>
      <c r="D11083" s="14" t="s">
        <v>46</v>
      </c>
      <c r="E11083" s="14">
        <v>158.44959467999999</v>
      </c>
      <c r="F11083" s="14">
        <v>0</v>
      </c>
      <c r="G11083" s="14">
        <v>5892.7468256399998</v>
      </c>
      <c r="H11083" s="14">
        <v>0</v>
      </c>
    </row>
    <row r="11084" spans="1:8" x14ac:dyDescent="0.2">
      <c r="A11084" s="23" t="s">
        <v>39</v>
      </c>
      <c r="B11084" s="14" t="s">
        <v>6</v>
      </c>
      <c r="C11084" s="23">
        <v>43617</v>
      </c>
      <c r="D11084" s="14" t="s">
        <v>34</v>
      </c>
      <c r="E11084" s="14">
        <v>199.62853511</v>
      </c>
      <c r="F11084" s="14">
        <v>0</v>
      </c>
      <c r="G11084" s="14">
        <v>7466.1411198400001</v>
      </c>
      <c r="H11084" s="14">
        <v>0</v>
      </c>
    </row>
    <row r="11085" spans="1:8" x14ac:dyDescent="0.2">
      <c r="A11085" s="23" t="s">
        <v>39</v>
      </c>
      <c r="B11085" s="14" t="s">
        <v>6</v>
      </c>
      <c r="C11085" s="23">
        <v>43617</v>
      </c>
      <c r="D11085" s="14" t="s">
        <v>46</v>
      </c>
      <c r="E11085" s="14">
        <v>155.65482370000001</v>
      </c>
      <c r="F11085" s="14">
        <v>0</v>
      </c>
      <c r="G11085" s="14">
        <v>5805.4421757600003</v>
      </c>
      <c r="H11085" s="14">
        <v>0</v>
      </c>
    </row>
    <row r="11086" spans="1:8" x14ac:dyDescent="0.2">
      <c r="A11086" s="23" t="s">
        <v>39</v>
      </c>
      <c r="B11086" s="14" t="s">
        <v>6</v>
      </c>
      <c r="C11086" s="23">
        <v>43647</v>
      </c>
      <c r="D11086" s="14" t="s">
        <v>34</v>
      </c>
      <c r="E11086" s="14">
        <v>211.95377887000001</v>
      </c>
      <c r="F11086" s="14">
        <v>0</v>
      </c>
      <c r="G11086" s="14">
        <v>7934.8383073300001</v>
      </c>
      <c r="H11086" s="14">
        <v>0</v>
      </c>
    </row>
    <row r="11087" spans="1:8" x14ac:dyDescent="0.2">
      <c r="A11087" s="23" t="s">
        <v>39</v>
      </c>
      <c r="B11087" s="14" t="s">
        <v>6</v>
      </c>
      <c r="C11087" s="23">
        <v>43647</v>
      </c>
      <c r="D11087" s="14" t="s">
        <v>46</v>
      </c>
      <c r="E11087" s="14">
        <v>157.74536320000001</v>
      </c>
      <c r="F11087" s="14">
        <v>0</v>
      </c>
      <c r="G11087" s="14">
        <v>5867.7128783099997</v>
      </c>
      <c r="H11087" s="14">
        <v>0</v>
      </c>
    </row>
    <row r="11088" spans="1:8" x14ac:dyDescent="0.2">
      <c r="A11088" s="23" t="s">
        <v>39</v>
      </c>
      <c r="B11088" s="14" t="s">
        <v>6</v>
      </c>
      <c r="C11088" s="23">
        <v>43678</v>
      </c>
      <c r="D11088" s="14" t="s">
        <v>34</v>
      </c>
      <c r="E11088" s="14">
        <v>212.67126816000001</v>
      </c>
      <c r="F11088" s="14">
        <v>0</v>
      </c>
      <c r="G11088" s="14">
        <v>7958.7029677399996</v>
      </c>
      <c r="H11088" s="14">
        <v>0</v>
      </c>
    </row>
    <row r="11089" spans="1:8" x14ac:dyDescent="0.2">
      <c r="A11089" s="23" t="s">
        <v>39</v>
      </c>
      <c r="B11089" s="14" t="s">
        <v>6</v>
      </c>
      <c r="C11089" s="23">
        <v>43678</v>
      </c>
      <c r="D11089" s="14" t="s">
        <v>46</v>
      </c>
      <c r="E11089" s="14">
        <v>167.91849239999999</v>
      </c>
      <c r="F11089" s="14">
        <v>0</v>
      </c>
      <c r="G11089" s="14">
        <v>6258.3884014799996</v>
      </c>
      <c r="H11089" s="14">
        <v>0</v>
      </c>
    </row>
    <row r="11090" spans="1:8" x14ac:dyDescent="0.2">
      <c r="A11090" s="23" t="s">
        <v>39</v>
      </c>
      <c r="B11090" s="14" t="s">
        <v>6</v>
      </c>
      <c r="C11090" s="23">
        <v>43709</v>
      </c>
      <c r="D11090" s="14" t="s">
        <v>34</v>
      </c>
      <c r="E11090" s="14">
        <v>220.28281862</v>
      </c>
      <c r="F11090" s="14">
        <v>0</v>
      </c>
      <c r="G11090" s="14">
        <v>8268.3479738599999</v>
      </c>
      <c r="H11090" s="14">
        <v>0</v>
      </c>
    </row>
    <row r="11091" spans="1:8" x14ac:dyDescent="0.2">
      <c r="A11091" s="23" t="s">
        <v>39</v>
      </c>
      <c r="B11091" s="14" t="s">
        <v>6</v>
      </c>
      <c r="C11091" s="23">
        <v>43709</v>
      </c>
      <c r="D11091" s="14" t="s">
        <v>46</v>
      </c>
      <c r="E11091" s="14">
        <v>163.7748071</v>
      </c>
      <c r="F11091" s="14">
        <v>0</v>
      </c>
      <c r="G11091" s="14">
        <v>6097.6685911900004</v>
      </c>
      <c r="H11091" s="14">
        <v>0</v>
      </c>
    </row>
    <row r="11092" spans="1:8" x14ac:dyDescent="0.2">
      <c r="A11092" s="23" t="s">
        <v>39</v>
      </c>
      <c r="B11092" s="14" t="s">
        <v>6</v>
      </c>
      <c r="C11092" s="23">
        <v>43739</v>
      </c>
      <c r="D11092" s="14" t="s">
        <v>34</v>
      </c>
      <c r="E11092" s="14">
        <v>225.85805239999999</v>
      </c>
      <c r="F11092" s="14">
        <v>0</v>
      </c>
      <c r="G11092" s="14">
        <v>8475.8903987899994</v>
      </c>
      <c r="H11092" s="14">
        <v>0</v>
      </c>
    </row>
    <row r="11093" spans="1:8" x14ac:dyDescent="0.2">
      <c r="A11093" s="23" t="s">
        <v>39</v>
      </c>
      <c r="B11093" s="14" t="s">
        <v>6</v>
      </c>
      <c r="C11093" s="23">
        <v>43739</v>
      </c>
      <c r="D11093" s="14" t="s">
        <v>46</v>
      </c>
      <c r="E11093" s="14">
        <v>163.12325107000001</v>
      </c>
      <c r="F11093" s="14">
        <v>0</v>
      </c>
      <c r="G11093" s="14">
        <v>6083.1491613799999</v>
      </c>
      <c r="H11093" s="14">
        <v>0</v>
      </c>
    </row>
    <row r="11094" spans="1:8" x14ac:dyDescent="0.2">
      <c r="A11094" s="23" t="s">
        <v>39</v>
      </c>
      <c r="B11094" s="14" t="s">
        <v>6</v>
      </c>
      <c r="C11094" s="23">
        <v>43770</v>
      </c>
      <c r="D11094" s="14" t="s">
        <v>34</v>
      </c>
      <c r="E11094" s="14">
        <v>217.69506454</v>
      </c>
      <c r="F11094" s="14">
        <v>0</v>
      </c>
      <c r="G11094" s="14">
        <v>8171.9411067700003</v>
      </c>
      <c r="H11094" s="14">
        <v>0</v>
      </c>
    </row>
    <row r="11095" spans="1:8" x14ac:dyDescent="0.2">
      <c r="A11095" s="23" t="s">
        <v>39</v>
      </c>
      <c r="B11095" s="14" t="s">
        <v>6</v>
      </c>
      <c r="C11095" s="23">
        <v>43770</v>
      </c>
      <c r="D11095" s="14" t="s">
        <v>46</v>
      </c>
      <c r="E11095" s="14">
        <v>158.09359283000001</v>
      </c>
      <c r="F11095" s="14">
        <v>0</v>
      </c>
      <c r="G11095" s="14">
        <v>5898.9984385999996</v>
      </c>
      <c r="H11095" s="14">
        <v>0</v>
      </c>
    </row>
    <row r="11096" spans="1:8" x14ac:dyDescent="0.2">
      <c r="A11096" s="23" t="s">
        <v>39</v>
      </c>
      <c r="B11096" s="14" t="s">
        <v>6</v>
      </c>
      <c r="C11096" s="23">
        <v>43800</v>
      </c>
      <c r="D11096" s="14" t="s">
        <v>34</v>
      </c>
      <c r="E11096" s="14">
        <v>232.75385113999999</v>
      </c>
      <c r="F11096" s="14">
        <v>0</v>
      </c>
      <c r="G11096" s="14">
        <v>8721.0613792000004</v>
      </c>
      <c r="H11096" s="14">
        <v>0</v>
      </c>
    </row>
    <row r="11097" spans="1:8" x14ac:dyDescent="0.2">
      <c r="A11097" s="23" t="s">
        <v>39</v>
      </c>
      <c r="B11097" s="14" t="s">
        <v>6</v>
      </c>
      <c r="C11097" s="23">
        <v>43800</v>
      </c>
      <c r="D11097" s="14" t="s">
        <v>46</v>
      </c>
      <c r="E11097" s="14">
        <v>158.31759625999999</v>
      </c>
      <c r="F11097" s="14">
        <v>0</v>
      </c>
      <c r="G11097" s="14">
        <v>5909.9351895199998</v>
      </c>
      <c r="H11097" s="14">
        <v>0</v>
      </c>
    </row>
    <row r="11098" spans="1:8" x14ac:dyDescent="0.2">
      <c r="A11098" s="23" t="s">
        <v>39</v>
      </c>
      <c r="B11098" s="14" t="s">
        <v>6</v>
      </c>
      <c r="C11098" s="23">
        <v>43831</v>
      </c>
      <c r="D11098" s="14" t="s">
        <v>34</v>
      </c>
      <c r="E11098" s="14">
        <v>222.61141527999999</v>
      </c>
      <c r="F11098" s="14">
        <v>0</v>
      </c>
      <c r="G11098" s="14">
        <v>8338.7272654099997</v>
      </c>
      <c r="H11098" s="14">
        <v>0</v>
      </c>
    </row>
    <row r="11099" spans="1:8" x14ac:dyDescent="0.2">
      <c r="A11099" s="23" t="s">
        <v>39</v>
      </c>
      <c r="B11099" s="14" t="s">
        <v>6</v>
      </c>
      <c r="C11099" s="23">
        <v>43831</v>
      </c>
      <c r="D11099" s="14" t="s">
        <v>46</v>
      </c>
      <c r="E11099" s="14">
        <v>170.57761056000001</v>
      </c>
      <c r="F11099" s="14">
        <v>0</v>
      </c>
      <c r="G11099" s="14">
        <v>6368.6756558300003</v>
      </c>
      <c r="H11099" s="14">
        <v>0</v>
      </c>
    </row>
    <row r="11100" spans="1:8" x14ac:dyDescent="0.2">
      <c r="A11100" s="23" t="s">
        <v>39</v>
      </c>
      <c r="B11100" s="14" t="s">
        <v>6</v>
      </c>
      <c r="C11100" s="23">
        <v>43862</v>
      </c>
      <c r="D11100" s="14" t="s">
        <v>34</v>
      </c>
      <c r="E11100" s="14">
        <v>229.91111451</v>
      </c>
      <c r="F11100" s="14">
        <v>0</v>
      </c>
      <c r="G11100" s="14">
        <v>8628.2154380800002</v>
      </c>
      <c r="H11100" s="14">
        <v>0</v>
      </c>
    </row>
    <row r="11101" spans="1:8" x14ac:dyDescent="0.2">
      <c r="A11101" s="23" t="s">
        <v>39</v>
      </c>
      <c r="B11101" s="14" t="s">
        <v>6</v>
      </c>
      <c r="C11101" s="23">
        <v>43862</v>
      </c>
      <c r="D11101" s="14" t="s">
        <v>46</v>
      </c>
      <c r="E11101" s="14">
        <v>166.80245767</v>
      </c>
      <c r="F11101" s="14">
        <v>0</v>
      </c>
      <c r="G11101" s="14">
        <v>6227.1972081699996</v>
      </c>
      <c r="H11101" s="14">
        <v>0</v>
      </c>
    </row>
    <row r="11102" spans="1:8" x14ac:dyDescent="0.2">
      <c r="A11102" s="23" t="s">
        <v>39</v>
      </c>
      <c r="B11102" s="14" t="s">
        <v>6</v>
      </c>
      <c r="C11102" s="23">
        <v>43891</v>
      </c>
      <c r="D11102" s="14" t="s">
        <v>34</v>
      </c>
      <c r="E11102" s="14">
        <v>238.16952456999999</v>
      </c>
      <c r="F11102" s="14">
        <v>0</v>
      </c>
      <c r="G11102" s="14">
        <v>8947.0469066700007</v>
      </c>
      <c r="H11102" s="14">
        <v>0</v>
      </c>
    </row>
    <row r="11103" spans="1:8" x14ac:dyDescent="0.2">
      <c r="A11103" s="23" t="s">
        <v>39</v>
      </c>
      <c r="B11103" s="14" t="s">
        <v>6</v>
      </c>
      <c r="C11103" s="23">
        <v>43891</v>
      </c>
      <c r="D11103" s="14" t="s">
        <v>46</v>
      </c>
      <c r="E11103" s="14">
        <v>168.47798585000001</v>
      </c>
      <c r="F11103" s="14">
        <v>0</v>
      </c>
      <c r="G11103" s="14">
        <v>6296.5178592900002</v>
      </c>
      <c r="H11103" s="14">
        <v>0</v>
      </c>
    </row>
    <row r="11104" spans="1:8" x14ac:dyDescent="0.2">
      <c r="A11104" s="23" t="s">
        <v>39</v>
      </c>
      <c r="B11104" s="14" t="s">
        <v>6</v>
      </c>
      <c r="C11104" s="23">
        <v>43922</v>
      </c>
      <c r="D11104" s="14" t="s">
        <v>34</v>
      </c>
      <c r="E11104" s="14">
        <v>217.50818448999999</v>
      </c>
      <c r="F11104" s="14">
        <v>0</v>
      </c>
      <c r="G11104" s="14">
        <v>8170.3895523000001</v>
      </c>
      <c r="H11104" s="14">
        <v>0</v>
      </c>
    </row>
    <row r="11105" spans="1:8" x14ac:dyDescent="0.2">
      <c r="A11105" s="23" t="s">
        <v>39</v>
      </c>
      <c r="B11105" s="14" t="s">
        <v>6</v>
      </c>
      <c r="C11105" s="23">
        <v>43922</v>
      </c>
      <c r="D11105" s="14" t="s">
        <v>46</v>
      </c>
      <c r="E11105" s="14">
        <v>180.46062512</v>
      </c>
      <c r="F11105" s="14">
        <v>0</v>
      </c>
      <c r="G11105" s="14">
        <v>6728.3038743999996</v>
      </c>
      <c r="H11105" s="14">
        <v>0</v>
      </c>
    </row>
    <row r="11106" spans="1:8" x14ac:dyDescent="0.2">
      <c r="A11106" s="23" t="s">
        <v>39</v>
      </c>
      <c r="B11106" s="14" t="s">
        <v>6</v>
      </c>
      <c r="C11106" s="23">
        <v>43952</v>
      </c>
      <c r="D11106" s="14" t="s">
        <v>34</v>
      </c>
      <c r="E11106" s="14">
        <v>223.66204930000001</v>
      </c>
      <c r="F11106" s="14">
        <v>0</v>
      </c>
      <c r="G11106" s="14">
        <v>8371.5312816999995</v>
      </c>
      <c r="H11106" s="14">
        <v>0</v>
      </c>
    </row>
    <row r="11107" spans="1:8" x14ac:dyDescent="0.2">
      <c r="A11107" s="23" t="s">
        <v>39</v>
      </c>
      <c r="B11107" s="14" t="s">
        <v>6</v>
      </c>
      <c r="C11107" s="23">
        <v>43952</v>
      </c>
      <c r="D11107" s="14" t="s">
        <v>46</v>
      </c>
      <c r="E11107" s="14">
        <v>167.60671232000001</v>
      </c>
      <c r="F11107" s="14">
        <v>0</v>
      </c>
      <c r="G11107" s="14">
        <v>6246.6793355299997</v>
      </c>
      <c r="H11107" s="14">
        <v>0</v>
      </c>
    </row>
    <row r="11108" spans="1:8" x14ac:dyDescent="0.2">
      <c r="A11108" s="23" t="s">
        <v>39</v>
      </c>
      <c r="B11108" s="14" t="s">
        <v>6</v>
      </c>
      <c r="C11108" s="23">
        <v>43983</v>
      </c>
      <c r="D11108" s="14" t="s">
        <v>34</v>
      </c>
      <c r="E11108" s="14">
        <v>227.88900903000001</v>
      </c>
      <c r="F11108" s="14">
        <v>0</v>
      </c>
      <c r="G11108" s="14">
        <v>8536.1471482399993</v>
      </c>
      <c r="H11108" s="14">
        <v>0</v>
      </c>
    </row>
    <row r="11109" spans="1:8" x14ac:dyDescent="0.2">
      <c r="A11109" s="23" t="s">
        <v>39</v>
      </c>
      <c r="B11109" s="14" t="s">
        <v>6</v>
      </c>
      <c r="C11109" s="23">
        <v>43983</v>
      </c>
      <c r="D11109" s="14" t="s">
        <v>46</v>
      </c>
      <c r="E11109" s="14">
        <v>175.72744566</v>
      </c>
      <c r="F11109" s="14">
        <v>0</v>
      </c>
      <c r="G11109" s="14">
        <v>6556.6522379300004</v>
      </c>
      <c r="H11109" s="14">
        <v>0</v>
      </c>
    </row>
    <row r="11110" spans="1:8" x14ac:dyDescent="0.2">
      <c r="A11110" s="23" t="s">
        <v>39</v>
      </c>
      <c r="B11110" s="14" t="s">
        <v>6</v>
      </c>
      <c r="C11110" s="23">
        <v>44013</v>
      </c>
      <c r="D11110" s="14" t="s">
        <v>34</v>
      </c>
      <c r="E11110" s="14">
        <v>232.61372410999999</v>
      </c>
      <c r="F11110" s="14">
        <v>0</v>
      </c>
      <c r="G11110" s="14">
        <v>8726.8255346000005</v>
      </c>
      <c r="H11110" s="14">
        <v>0</v>
      </c>
    </row>
    <row r="11111" spans="1:8" x14ac:dyDescent="0.2">
      <c r="A11111" s="23" t="s">
        <v>39</v>
      </c>
      <c r="B11111" s="14" t="s">
        <v>6</v>
      </c>
      <c r="C11111" s="23">
        <v>44013</v>
      </c>
      <c r="D11111" s="14" t="s">
        <v>46</v>
      </c>
      <c r="E11111" s="14">
        <v>175.06878395000001</v>
      </c>
      <c r="F11111" s="14">
        <v>0</v>
      </c>
      <c r="G11111" s="14">
        <v>6527.7051891700003</v>
      </c>
      <c r="H11111" s="14">
        <v>0</v>
      </c>
    </row>
    <row r="11112" spans="1:8" x14ac:dyDescent="0.2">
      <c r="A11112" s="23" t="s">
        <v>39</v>
      </c>
      <c r="B11112" s="14" t="s">
        <v>6</v>
      </c>
      <c r="C11112" s="23">
        <v>44044</v>
      </c>
      <c r="D11112" s="14" t="s">
        <v>34</v>
      </c>
      <c r="E11112" s="14">
        <v>238.80825028999999</v>
      </c>
      <c r="F11112" s="14">
        <v>0</v>
      </c>
      <c r="G11112" s="14">
        <v>8943.2439358200008</v>
      </c>
      <c r="H11112" s="14">
        <v>0</v>
      </c>
    </row>
    <row r="11113" spans="1:8" x14ac:dyDescent="0.2">
      <c r="A11113" s="23" t="s">
        <v>39</v>
      </c>
      <c r="B11113" s="14" t="s">
        <v>6</v>
      </c>
      <c r="C11113" s="23">
        <v>44044</v>
      </c>
      <c r="D11113" s="14" t="s">
        <v>46</v>
      </c>
      <c r="E11113" s="14">
        <v>173.80266528000001</v>
      </c>
      <c r="F11113" s="14">
        <v>0</v>
      </c>
      <c r="G11113" s="14">
        <v>6482.6575284299997</v>
      </c>
      <c r="H11113" s="14">
        <v>0</v>
      </c>
    </row>
    <row r="11114" spans="1:8" x14ac:dyDescent="0.2">
      <c r="A11114" s="23" t="s">
        <v>39</v>
      </c>
      <c r="B11114" s="14" t="s">
        <v>6</v>
      </c>
      <c r="C11114" s="23">
        <v>44075</v>
      </c>
      <c r="D11114" s="14" t="s">
        <v>34</v>
      </c>
      <c r="E11114" s="14">
        <v>243.09123217999999</v>
      </c>
      <c r="F11114" s="14">
        <v>0</v>
      </c>
      <c r="G11114" s="14">
        <v>9096.5582879499998</v>
      </c>
      <c r="H11114" s="14">
        <v>0</v>
      </c>
    </row>
    <row r="11115" spans="1:8" x14ac:dyDescent="0.2">
      <c r="A11115" s="23" t="s">
        <v>39</v>
      </c>
      <c r="B11115" s="14" t="s">
        <v>6</v>
      </c>
      <c r="C11115" s="23">
        <v>44075</v>
      </c>
      <c r="D11115" s="14" t="s">
        <v>46</v>
      </c>
      <c r="E11115" s="14">
        <v>175.95394286999999</v>
      </c>
      <c r="F11115" s="14">
        <v>0</v>
      </c>
      <c r="G11115" s="14">
        <v>6575.9016908800004</v>
      </c>
      <c r="H11115" s="14">
        <v>0</v>
      </c>
    </row>
    <row r="11116" spans="1:8" x14ac:dyDescent="0.2">
      <c r="A11116" s="23" t="s">
        <v>39</v>
      </c>
      <c r="B11116" s="14" t="s">
        <v>6</v>
      </c>
      <c r="C11116" s="23">
        <v>44105</v>
      </c>
      <c r="D11116" s="14" t="s">
        <v>34</v>
      </c>
      <c r="E11116" s="14">
        <v>242.48300162999999</v>
      </c>
      <c r="F11116" s="14">
        <v>0</v>
      </c>
      <c r="G11116" s="14">
        <v>9063.7044985499997</v>
      </c>
      <c r="H11116" s="14">
        <v>0</v>
      </c>
    </row>
    <row r="11117" spans="1:8" x14ac:dyDescent="0.2">
      <c r="A11117" s="23" t="s">
        <v>39</v>
      </c>
      <c r="B11117" s="14" t="s">
        <v>6</v>
      </c>
      <c r="C11117" s="23">
        <v>44105</v>
      </c>
      <c r="D11117" s="14" t="s">
        <v>46</v>
      </c>
      <c r="E11117" s="14">
        <v>190.83693868</v>
      </c>
      <c r="F11117" s="14">
        <v>0</v>
      </c>
      <c r="G11117" s="14">
        <v>7115.0558854399997</v>
      </c>
      <c r="H11117" s="14">
        <v>0</v>
      </c>
    </row>
    <row r="11118" spans="1:8" x14ac:dyDescent="0.2">
      <c r="A11118" s="23" t="s">
        <v>39</v>
      </c>
      <c r="B11118" s="14" t="s">
        <v>6</v>
      </c>
      <c r="C11118" s="23">
        <v>44136</v>
      </c>
      <c r="D11118" s="14" t="s">
        <v>34</v>
      </c>
      <c r="E11118" s="14">
        <v>264.34635549000001</v>
      </c>
      <c r="F11118" s="14">
        <v>0</v>
      </c>
      <c r="G11118" s="14">
        <v>9902.9852991299995</v>
      </c>
      <c r="H11118" s="14">
        <v>0</v>
      </c>
    </row>
    <row r="11119" spans="1:8" x14ac:dyDescent="0.2">
      <c r="A11119" s="23" t="s">
        <v>39</v>
      </c>
      <c r="B11119" s="14" t="s">
        <v>6</v>
      </c>
      <c r="C11119" s="23">
        <v>44136</v>
      </c>
      <c r="D11119" s="14" t="s">
        <v>46</v>
      </c>
      <c r="E11119" s="14">
        <v>181.17266844</v>
      </c>
      <c r="F11119" s="14">
        <v>0</v>
      </c>
      <c r="G11119" s="14">
        <v>6767.2746110199996</v>
      </c>
      <c r="H11119" s="14">
        <v>0</v>
      </c>
    </row>
    <row r="11120" spans="1:8" x14ac:dyDescent="0.2">
      <c r="A11120" s="23" t="s">
        <v>39</v>
      </c>
      <c r="B11120" s="14" t="s">
        <v>6</v>
      </c>
      <c r="C11120" s="23">
        <v>44166</v>
      </c>
      <c r="D11120" s="14" t="s">
        <v>34</v>
      </c>
      <c r="E11120" s="14">
        <v>257.57280457000002</v>
      </c>
      <c r="F11120" s="14">
        <v>0</v>
      </c>
      <c r="G11120" s="14">
        <v>9649.4879233299998</v>
      </c>
      <c r="H11120" s="14">
        <v>0</v>
      </c>
    </row>
    <row r="11121" spans="1:8" x14ac:dyDescent="0.2">
      <c r="A11121" s="23" t="s">
        <v>39</v>
      </c>
      <c r="B11121" s="14" t="s">
        <v>6</v>
      </c>
      <c r="C11121" s="23">
        <v>44166</v>
      </c>
      <c r="D11121" s="14" t="s">
        <v>46</v>
      </c>
      <c r="E11121" s="14">
        <v>183.42706228</v>
      </c>
      <c r="F11121" s="14">
        <v>0</v>
      </c>
      <c r="G11121" s="14">
        <v>6849.2312244200002</v>
      </c>
      <c r="H11121" s="14">
        <v>0</v>
      </c>
    </row>
    <row r="11122" spans="1:8" x14ac:dyDescent="0.2">
      <c r="A11122" s="23" t="s">
        <v>39</v>
      </c>
      <c r="B11122" s="14" t="s">
        <v>6</v>
      </c>
      <c r="C11122" s="23">
        <v>44197</v>
      </c>
      <c r="D11122" s="14" t="s">
        <v>34</v>
      </c>
      <c r="E11122" s="14">
        <v>243.80639690999999</v>
      </c>
      <c r="F11122" s="14">
        <v>0</v>
      </c>
      <c r="G11122" s="14">
        <v>9132.8793554900003</v>
      </c>
      <c r="H11122" s="14">
        <v>0</v>
      </c>
    </row>
    <row r="11123" spans="1:8" x14ac:dyDescent="0.2">
      <c r="A11123" s="23" t="s">
        <v>39</v>
      </c>
      <c r="B11123" s="14" t="s">
        <v>6</v>
      </c>
      <c r="C11123" s="23">
        <v>44197</v>
      </c>
      <c r="D11123" s="14" t="s">
        <v>46</v>
      </c>
      <c r="E11123" s="14">
        <v>189.71739428000001</v>
      </c>
      <c r="F11123" s="14">
        <v>0</v>
      </c>
      <c r="G11123" s="14">
        <v>7090.32039214</v>
      </c>
      <c r="H11123" s="14">
        <v>0</v>
      </c>
    </row>
    <row r="11124" spans="1:8" x14ac:dyDescent="0.2">
      <c r="A11124" s="23" t="s">
        <v>39</v>
      </c>
      <c r="B11124" s="14" t="s">
        <v>6</v>
      </c>
      <c r="C11124" s="23">
        <v>44228</v>
      </c>
      <c r="D11124" s="14" t="s">
        <v>34</v>
      </c>
      <c r="E11124" s="14">
        <v>256.63693390999998</v>
      </c>
      <c r="F11124" s="14">
        <v>0</v>
      </c>
      <c r="G11124" s="14">
        <v>9606.1729025500008</v>
      </c>
      <c r="H11124" s="14">
        <v>0</v>
      </c>
    </row>
    <row r="11125" spans="1:8" x14ac:dyDescent="0.2">
      <c r="A11125" s="23" t="s">
        <v>39</v>
      </c>
      <c r="B11125" s="14" t="s">
        <v>6</v>
      </c>
      <c r="C11125" s="23">
        <v>44228</v>
      </c>
      <c r="D11125" s="14" t="s">
        <v>46</v>
      </c>
      <c r="E11125" s="14">
        <v>188.88733217999999</v>
      </c>
      <c r="F11125" s="14">
        <v>0</v>
      </c>
      <c r="G11125" s="14">
        <v>7057.1460333799996</v>
      </c>
      <c r="H11125" s="14">
        <v>0</v>
      </c>
    </row>
    <row r="11126" spans="1:8" x14ac:dyDescent="0.2">
      <c r="A11126" s="23" t="s">
        <v>39</v>
      </c>
      <c r="B11126" s="14" t="s">
        <v>6</v>
      </c>
      <c r="C11126" s="23">
        <v>44256</v>
      </c>
      <c r="D11126" s="14" t="s">
        <v>34</v>
      </c>
      <c r="E11126" s="14">
        <v>259.91291125999999</v>
      </c>
      <c r="F11126" s="14">
        <v>0</v>
      </c>
      <c r="G11126" s="14">
        <v>9737.3271866199993</v>
      </c>
      <c r="H11126" s="14">
        <v>0</v>
      </c>
    </row>
    <row r="11127" spans="1:8" x14ac:dyDescent="0.2">
      <c r="A11127" s="23" t="s">
        <v>39</v>
      </c>
      <c r="B11127" s="14" t="s">
        <v>6</v>
      </c>
      <c r="C11127" s="23">
        <v>44256</v>
      </c>
      <c r="D11127" s="14" t="s">
        <v>46</v>
      </c>
      <c r="E11127" s="14">
        <v>178.21677389000001</v>
      </c>
      <c r="F11127" s="14">
        <v>0</v>
      </c>
      <c r="G11127" s="14">
        <v>6669.0162802200002</v>
      </c>
      <c r="H11127" s="14">
        <v>0</v>
      </c>
    </row>
    <row r="11128" spans="1:8" x14ac:dyDescent="0.2">
      <c r="A11128" s="23" t="s">
        <v>39</v>
      </c>
      <c r="B11128" s="14" t="s">
        <v>6</v>
      </c>
      <c r="C11128" s="23">
        <v>44287</v>
      </c>
      <c r="D11128" s="14" t="s">
        <v>34</v>
      </c>
      <c r="E11128" s="14">
        <v>250.83798745999999</v>
      </c>
      <c r="F11128" s="14">
        <v>0</v>
      </c>
      <c r="G11128" s="14">
        <v>9391.3721844699994</v>
      </c>
      <c r="H11128" s="14">
        <v>0</v>
      </c>
    </row>
    <row r="11129" spans="1:8" x14ac:dyDescent="0.2">
      <c r="A11129" s="23" t="s">
        <v>39</v>
      </c>
      <c r="B11129" s="14" t="s">
        <v>6</v>
      </c>
      <c r="C11129" s="23">
        <v>44287</v>
      </c>
      <c r="D11129" s="14" t="s">
        <v>46</v>
      </c>
      <c r="E11129" s="14">
        <v>192.30763443999999</v>
      </c>
      <c r="F11129" s="14">
        <v>0</v>
      </c>
      <c r="G11129" s="14">
        <v>7186.4120524800001</v>
      </c>
      <c r="H11129" s="14">
        <v>0</v>
      </c>
    </row>
    <row r="11130" spans="1:8" x14ac:dyDescent="0.2">
      <c r="A11130" s="23" t="s">
        <v>39</v>
      </c>
      <c r="B11130" s="14" t="s">
        <v>6</v>
      </c>
      <c r="C11130" s="23">
        <v>44317</v>
      </c>
      <c r="D11130" s="14" t="s">
        <v>34</v>
      </c>
      <c r="E11130" s="14">
        <v>247.52945901000001</v>
      </c>
      <c r="F11130" s="14">
        <v>0</v>
      </c>
      <c r="G11130" s="14">
        <v>9262.7785015099998</v>
      </c>
      <c r="H11130" s="14">
        <v>0</v>
      </c>
    </row>
    <row r="11131" spans="1:8" x14ac:dyDescent="0.2">
      <c r="A11131" s="23" t="s">
        <v>39</v>
      </c>
      <c r="B11131" s="14" t="s">
        <v>6</v>
      </c>
      <c r="C11131" s="23">
        <v>44317</v>
      </c>
      <c r="D11131" s="14" t="s">
        <v>46</v>
      </c>
      <c r="E11131" s="14">
        <v>188.01082643000001</v>
      </c>
      <c r="F11131" s="14">
        <v>0</v>
      </c>
      <c r="G11131" s="14">
        <v>7027.0360098600004</v>
      </c>
      <c r="H11131" s="14">
        <v>0</v>
      </c>
    </row>
    <row r="11132" spans="1:8" x14ac:dyDescent="0.2">
      <c r="A11132" s="23" t="s">
        <v>39</v>
      </c>
      <c r="B11132" s="14" t="s">
        <v>6</v>
      </c>
      <c r="C11132" s="23">
        <v>44348</v>
      </c>
      <c r="D11132" s="14" t="s">
        <v>34</v>
      </c>
      <c r="E11132" s="14">
        <v>260.55194517000001</v>
      </c>
      <c r="F11132" s="14">
        <v>0</v>
      </c>
      <c r="G11132" s="14">
        <v>9756.7261362699992</v>
      </c>
      <c r="H11132" s="14">
        <v>0</v>
      </c>
    </row>
    <row r="11133" spans="1:8" x14ac:dyDescent="0.2">
      <c r="A11133" s="23" t="s">
        <v>39</v>
      </c>
      <c r="B11133" s="14" t="s">
        <v>6</v>
      </c>
      <c r="C11133" s="23">
        <v>44348</v>
      </c>
      <c r="D11133" s="14" t="s">
        <v>46</v>
      </c>
      <c r="E11133" s="14">
        <v>196.59339757999999</v>
      </c>
      <c r="F11133" s="14">
        <v>0</v>
      </c>
      <c r="G11133" s="14">
        <v>7336.7474200099996</v>
      </c>
      <c r="H11133" s="14">
        <v>0</v>
      </c>
    </row>
    <row r="11134" spans="1:8" x14ac:dyDescent="0.2">
      <c r="A11134" s="23" t="s">
        <v>39</v>
      </c>
      <c r="B11134" s="14" t="s">
        <v>6</v>
      </c>
      <c r="C11134" s="23">
        <v>44378</v>
      </c>
      <c r="D11134" s="14" t="s">
        <v>34</v>
      </c>
      <c r="E11134" s="14">
        <v>248.74055243999999</v>
      </c>
      <c r="F11134" s="14">
        <v>0</v>
      </c>
      <c r="G11134" s="14">
        <v>9315.56333266</v>
      </c>
      <c r="H11134" s="14">
        <v>0</v>
      </c>
    </row>
    <row r="11135" spans="1:8" x14ac:dyDescent="0.2">
      <c r="A11135" s="23" t="s">
        <v>39</v>
      </c>
      <c r="B11135" s="14" t="s">
        <v>6</v>
      </c>
      <c r="C11135" s="23">
        <v>44378</v>
      </c>
      <c r="D11135" s="14" t="s">
        <v>46</v>
      </c>
      <c r="E11135" s="14">
        <v>186.77468762000001</v>
      </c>
      <c r="F11135" s="14">
        <v>0</v>
      </c>
      <c r="G11135" s="14">
        <v>6975.2149441499996</v>
      </c>
      <c r="H11135" s="14">
        <v>0</v>
      </c>
    </row>
    <row r="11136" spans="1:8" x14ac:dyDescent="0.2">
      <c r="A11136" s="23" t="s">
        <v>39</v>
      </c>
      <c r="B11136" s="14" t="s">
        <v>6</v>
      </c>
      <c r="C11136" s="23">
        <v>44409</v>
      </c>
      <c r="D11136" s="14" t="s">
        <v>34</v>
      </c>
      <c r="E11136" s="14">
        <v>257.09701584999999</v>
      </c>
      <c r="F11136" s="14">
        <v>0</v>
      </c>
      <c r="G11136" s="14">
        <v>9621.3751032799992</v>
      </c>
      <c r="H11136" s="14">
        <v>0</v>
      </c>
    </row>
    <row r="11137" spans="1:8" x14ac:dyDescent="0.2">
      <c r="A11137" s="23" t="s">
        <v>39</v>
      </c>
      <c r="B11137" s="14" t="s">
        <v>6</v>
      </c>
      <c r="C11137" s="23">
        <v>44409</v>
      </c>
      <c r="D11137" s="14" t="s">
        <v>46</v>
      </c>
      <c r="E11137" s="14">
        <v>194.3908453</v>
      </c>
      <c r="F11137" s="14">
        <v>0</v>
      </c>
      <c r="G11137" s="14">
        <v>7262.3638267400001</v>
      </c>
      <c r="H11137" s="14">
        <v>0</v>
      </c>
    </row>
    <row r="11138" spans="1:8" x14ac:dyDescent="0.2">
      <c r="A11138" s="23" t="s">
        <v>39</v>
      </c>
      <c r="B11138" s="14" t="s">
        <v>6</v>
      </c>
      <c r="C11138" s="23">
        <v>44440</v>
      </c>
      <c r="D11138" s="14" t="s">
        <v>34</v>
      </c>
      <c r="E11138" s="14">
        <v>259.13424122999999</v>
      </c>
      <c r="F11138" s="14">
        <v>0</v>
      </c>
      <c r="G11138" s="14">
        <v>9691.6264789100005</v>
      </c>
      <c r="H11138" s="14">
        <v>0</v>
      </c>
    </row>
    <row r="11139" spans="1:8" x14ac:dyDescent="0.2">
      <c r="A11139" s="23" t="s">
        <v>39</v>
      </c>
      <c r="B11139" s="14" t="s">
        <v>6</v>
      </c>
      <c r="C11139" s="23">
        <v>44440</v>
      </c>
      <c r="D11139" s="14" t="s">
        <v>46</v>
      </c>
      <c r="E11139" s="14">
        <v>204.15563821999999</v>
      </c>
      <c r="F11139" s="14">
        <v>0</v>
      </c>
      <c r="G11139" s="14">
        <v>7626.8365729799998</v>
      </c>
      <c r="H11139" s="14">
        <v>0</v>
      </c>
    </row>
    <row r="11140" spans="1:8" x14ac:dyDescent="0.2">
      <c r="A11140" s="23" t="s">
        <v>39</v>
      </c>
      <c r="B11140" s="14" t="s">
        <v>6</v>
      </c>
      <c r="C11140" s="23">
        <v>44470</v>
      </c>
      <c r="D11140" s="14" t="s">
        <v>34</v>
      </c>
      <c r="E11140" s="14">
        <v>271.37647894999998</v>
      </c>
      <c r="F11140" s="14">
        <v>0</v>
      </c>
      <c r="G11140" s="14">
        <v>10145.824769119999</v>
      </c>
      <c r="H11140" s="14">
        <v>0</v>
      </c>
    </row>
    <row r="11141" spans="1:8" x14ac:dyDescent="0.2">
      <c r="A11141" s="23" t="s">
        <v>39</v>
      </c>
      <c r="B11141" s="14" t="s">
        <v>6</v>
      </c>
      <c r="C11141" s="23">
        <v>44470</v>
      </c>
      <c r="D11141" s="14" t="s">
        <v>46</v>
      </c>
      <c r="E11141" s="14">
        <v>205.85030667999999</v>
      </c>
      <c r="F11141" s="14">
        <v>0</v>
      </c>
      <c r="G11141" s="14">
        <v>7682.3713162000004</v>
      </c>
      <c r="H11141" s="14">
        <v>0</v>
      </c>
    </row>
    <row r="11142" spans="1:8" x14ac:dyDescent="0.2">
      <c r="A11142" s="23" t="s">
        <v>39</v>
      </c>
      <c r="B11142" s="14" t="s">
        <v>6</v>
      </c>
      <c r="C11142" s="23">
        <v>44501</v>
      </c>
      <c r="D11142" s="14" t="s">
        <v>34</v>
      </c>
      <c r="E11142" s="14">
        <v>272.32320944999998</v>
      </c>
      <c r="F11142" s="14">
        <v>0</v>
      </c>
      <c r="G11142" s="14">
        <v>10182.133919530001</v>
      </c>
      <c r="H11142" s="14">
        <v>0</v>
      </c>
    </row>
    <row r="11143" spans="1:8" x14ac:dyDescent="0.2">
      <c r="A11143" s="23" t="s">
        <v>39</v>
      </c>
      <c r="B11143" s="14" t="s">
        <v>6</v>
      </c>
      <c r="C11143" s="23">
        <v>44501</v>
      </c>
      <c r="D11143" s="14" t="s">
        <v>46</v>
      </c>
      <c r="E11143" s="14">
        <v>204.97283164000001</v>
      </c>
      <c r="F11143" s="14">
        <v>0</v>
      </c>
      <c r="G11143" s="14">
        <v>7662.8275742300002</v>
      </c>
      <c r="H11143" s="14">
        <v>0</v>
      </c>
    </row>
    <row r="11144" spans="1:8" x14ac:dyDescent="0.2">
      <c r="A11144" s="23" t="s">
        <v>39</v>
      </c>
      <c r="B11144" s="14" t="s">
        <v>6</v>
      </c>
      <c r="C11144" s="23">
        <v>44531</v>
      </c>
      <c r="D11144" s="14" t="s">
        <v>34</v>
      </c>
      <c r="E11144" s="14">
        <v>265.65567901999998</v>
      </c>
      <c r="F11144" s="14">
        <v>0</v>
      </c>
      <c r="G11144" s="14">
        <v>9935.7220950699993</v>
      </c>
      <c r="H11144" s="14">
        <v>0</v>
      </c>
    </row>
    <row r="11145" spans="1:8" x14ac:dyDescent="0.2">
      <c r="A11145" s="23" t="s">
        <v>39</v>
      </c>
      <c r="B11145" s="14" t="s">
        <v>6</v>
      </c>
      <c r="C11145" s="23">
        <v>44531</v>
      </c>
      <c r="D11145" s="14" t="s">
        <v>46</v>
      </c>
      <c r="E11145" s="14">
        <v>195.86821914999999</v>
      </c>
      <c r="F11145" s="14">
        <v>0</v>
      </c>
      <c r="G11145" s="14">
        <v>7299.5750577899998</v>
      </c>
      <c r="H11145" s="14">
        <v>0</v>
      </c>
    </row>
    <row r="11146" spans="1:8" x14ac:dyDescent="0.2">
      <c r="A11146" s="23" t="s">
        <v>39</v>
      </c>
      <c r="B11146" s="14" t="s">
        <v>6</v>
      </c>
      <c r="C11146" s="23">
        <v>44562</v>
      </c>
      <c r="D11146" s="14" t="s">
        <v>34</v>
      </c>
      <c r="E11146" s="14">
        <v>264.86708224</v>
      </c>
      <c r="F11146" s="14">
        <v>0</v>
      </c>
      <c r="G11146" s="14">
        <v>9899.3091052799991</v>
      </c>
      <c r="H11146" s="14">
        <v>0</v>
      </c>
    </row>
    <row r="11147" spans="1:8" x14ac:dyDescent="0.2">
      <c r="A11147" s="23" t="s">
        <v>39</v>
      </c>
      <c r="B11147" s="14" t="s">
        <v>6</v>
      </c>
      <c r="C11147" s="23">
        <v>44562</v>
      </c>
      <c r="D11147" s="14" t="s">
        <v>46</v>
      </c>
      <c r="E11147" s="14">
        <v>195.11956140999999</v>
      </c>
      <c r="F11147" s="14">
        <v>0</v>
      </c>
      <c r="G11147" s="14">
        <v>7271.01649378</v>
      </c>
      <c r="H11147" s="14">
        <v>0</v>
      </c>
    </row>
    <row r="11148" spans="1:8" x14ac:dyDescent="0.2">
      <c r="A11148" s="23" t="s">
        <v>39</v>
      </c>
      <c r="B11148" s="14" t="s">
        <v>6</v>
      </c>
      <c r="C11148" s="23">
        <v>44593</v>
      </c>
      <c r="D11148" s="14" t="s">
        <v>34</v>
      </c>
      <c r="E11148" s="14">
        <v>258.90643136</v>
      </c>
      <c r="F11148" s="14">
        <v>0</v>
      </c>
      <c r="G11148" s="14">
        <v>9693.15280188</v>
      </c>
      <c r="H11148" s="14">
        <v>0</v>
      </c>
    </row>
    <row r="11149" spans="1:8" x14ac:dyDescent="0.2">
      <c r="A11149" s="23" t="s">
        <v>39</v>
      </c>
      <c r="B11149" s="14" t="s">
        <v>6</v>
      </c>
      <c r="C11149" s="23">
        <v>44593</v>
      </c>
      <c r="D11149" s="14" t="s">
        <v>46</v>
      </c>
      <c r="E11149" s="14">
        <v>206.23437910999999</v>
      </c>
      <c r="F11149" s="14">
        <v>0</v>
      </c>
      <c r="G11149" s="14">
        <v>7713.5112365599998</v>
      </c>
      <c r="H11149" s="14">
        <v>0</v>
      </c>
    </row>
    <row r="11150" spans="1:8" x14ac:dyDescent="0.2">
      <c r="A11150" s="23" t="s">
        <v>39</v>
      </c>
      <c r="B11150" s="14" t="s">
        <v>6</v>
      </c>
      <c r="C11150" s="23">
        <v>44621</v>
      </c>
      <c r="D11150" s="14" t="s">
        <v>34</v>
      </c>
      <c r="E11150" s="14">
        <v>261.06105688999997</v>
      </c>
      <c r="F11150" s="14">
        <v>0</v>
      </c>
      <c r="G11150" s="14">
        <v>9766.1501956899992</v>
      </c>
      <c r="H11150" s="14">
        <v>0</v>
      </c>
    </row>
    <row r="11151" spans="1:8" x14ac:dyDescent="0.2">
      <c r="A11151" s="23" t="s">
        <v>39</v>
      </c>
      <c r="B11151" s="14" t="s">
        <v>6</v>
      </c>
      <c r="C11151" s="23">
        <v>44621</v>
      </c>
      <c r="D11151" s="14" t="s">
        <v>46</v>
      </c>
      <c r="E11151" s="14">
        <v>202.90040807</v>
      </c>
      <c r="F11151" s="14">
        <v>0</v>
      </c>
      <c r="G11151" s="14">
        <v>7581.5827911599999</v>
      </c>
      <c r="H11151" s="14">
        <v>0</v>
      </c>
    </row>
    <row r="11152" spans="1:8" x14ac:dyDescent="0.2">
      <c r="A11152" s="23" t="s">
        <v>39</v>
      </c>
      <c r="B11152" s="14" t="s">
        <v>6</v>
      </c>
      <c r="C11152" s="23">
        <v>44652</v>
      </c>
      <c r="D11152" s="14" t="s">
        <v>34</v>
      </c>
      <c r="E11152" s="14">
        <v>255.87604185000001</v>
      </c>
      <c r="F11152" s="14">
        <v>0</v>
      </c>
      <c r="G11152" s="14">
        <v>9566.6975624999995</v>
      </c>
      <c r="H11152" s="14">
        <v>0</v>
      </c>
    </row>
    <row r="11153" spans="1:8" x14ac:dyDescent="0.2">
      <c r="A11153" s="23" t="s">
        <v>39</v>
      </c>
      <c r="B11153" s="14" t="s">
        <v>6</v>
      </c>
      <c r="C11153" s="23">
        <v>44652</v>
      </c>
      <c r="D11153" s="14" t="s">
        <v>46</v>
      </c>
      <c r="E11153" s="14">
        <v>213.89888131999999</v>
      </c>
      <c r="F11153" s="14">
        <v>0</v>
      </c>
      <c r="G11153" s="14">
        <v>7992.2771293200003</v>
      </c>
      <c r="H11153" s="14">
        <v>0</v>
      </c>
    </row>
    <row r="11154" spans="1:8" x14ac:dyDescent="0.2">
      <c r="A11154" s="23" t="s">
        <v>39</v>
      </c>
      <c r="B11154" s="14" t="s">
        <v>6</v>
      </c>
      <c r="C11154" s="23">
        <v>44682</v>
      </c>
      <c r="D11154" s="14" t="s">
        <v>34</v>
      </c>
      <c r="E11154" s="14">
        <v>261.04638767</v>
      </c>
      <c r="F11154" s="14">
        <v>0</v>
      </c>
      <c r="G11154" s="14">
        <v>9775.8279833199995</v>
      </c>
      <c r="H11154" s="14">
        <v>0</v>
      </c>
    </row>
    <row r="11155" spans="1:8" x14ac:dyDescent="0.2">
      <c r="A11155" s="23" t="s">
        <v>39</v>
      </c>
      <c r="B11155" s="14" t="s">
        <v>6</v>
      </c>
      <c r="C11155" s="23">
        <v>44682</v>
      </c>
      <c r="D11155" s="14" t="s">
        <v>46</v>
      </c>
      <c r="E11155" s="14">
        <v>217.27827157999999</v>
      </c>
      <c r="F11155" s="14">
        <v>0</v>
      </c>
      <c r="G11155" s="14">
        <v>8139.6687647700001</v>
      </c>
      <c r="H11155" s="14">
        <v>0</v>
      </c>
    </row>
    <row r="11156" spans="1:8" x14ac:dyDescent="0.2">
      <c r="A11156" s="23" t="s">
        <v>39</v>
      </c>
      <c r="B11156" s="14" t="s">
        <v>6</v>
      </c>
      <c r="C11156" s="23">
        <v>44713</v>
      </c>
      <c r="D11156" s="14" t="s">
        <v>34</v>
      </c>
      <c r="E11156" s="14">
        <v>262.79848382</v>
      </c>
      <c r="F11156" s="14">
        <v>0</v>
      </c>
      <c r="G11156" s="14">
        <v>9865.2223715300006</v>
      </c>
      <c r="H11156" s="14">
        <v>0</v>
      </c>
    </row>
    <row r="11157" spans="1:8" x14ac:dyDescent="0.2">
      <c r="A11157" s="23" t="s">
        <v>39</v>
      </c>
      <c r="B11157" s="14" t="s">
        <v>6</v>
      </c>
      <c r="C11157" s="23">
        <v>44713</v>
      </c>
      <c r="D11157" s="14" t="s">
        <v>46</v>
      </c>
      <c r="E11157" s="14">
        <v>227.42491916</v>
      </c>
      <c r="F11157" s="14">
        <v>0</v>
      </c>
      <c r="G11157" s="14">
        <v>8518.8591567599997</v>
      </c>
      <c r="H11157" s="14">
        <v>0</v>
      </c>
    </row>
    <row r="11158" spans="1:8" x14ac:dyDescent="0.2">
      <c r="A11158" s="23" t="s">
        <v>39</v>
      </c>
      <c r="B11158" s="14" t="s">
        <v>6</v>
      </c>
      <c r="C11158" s="23">
        <v>44743</v>
      </c>
      <c r="D11158" s="14" t="s">
        <v>34</v>
      </c>
      <c r="E11158" s="14">
        <v>244.63274686</v>
      </c>
      <c r="F11158" s="14">
        <v>0</v>
      </c>
      <c r="G11158" s="14">
        <v>9190.7708857599991</v>
      </c>
      <c r="H11158" s="14">
        <v>0</v>
      </c>
    </row>
    <row r="11159" spans="1:8" x14ac:dyDescent="0.2">
      <c r="A11159" s="23" t="s">
        <v>39</v>
      </c>
      <c r="B11159" s="14" t="s">
        <v>6</v>
      </c>
      <c r="C11159" s="23">
        <v>44743</v>
      </c>
      <c r="D11159" s="14" t="s">
        <v>46</v>
      </c>
      <c r="E11159" s="14">
        <v>230.3989512</v>
      </c>
      <c r="F11159" s="14">
        <v>0</v>
      </c>
      <c r="G11159" s="14">
        <v>8616.34230579</v>
      </c>
      <c r="H11159" s="14">
        <v>0</v>
      </c>
    </row>
    <row r="11160" spans="1:8" x14ac:dyDescent="0.2">
      <c r="A11160" s="23" t="s">
        <v>39</v>
      </c>
      <c r="B11160" s="14" t="s">
        <v>6</v>
      </c>
      <c r="C11160" s="23">
        <v>44774</v>
      </c>
      <c r="D11160" s="14" t="s">
        <v>34</v>
      </c>
      <c r="E11160" s="14">
        <v>248.55297752000001</v>
      </c>
      <c r="F11160" s="14">
        <v>0</v>
      </c>
      <c r="G11160" s="14">
        <v>9320.3879148399992</v>
      </c>
      <c r="H11160" s="14">
        <v>0</v>
      </c>
    </row>
    <row r="11161" spans="1:8" x14ac:dyDescent="0.2">
      <c r="A11161" s="23" t="s">
        <v>39</v>
      </c>
      <c r="B11161" s="14" t="s">
        <v>6</v>
      </c>
      <c r="C11161" s="23">
        <v>44774</v>
      </c>
      <c r="D11161" s="14" t="s">
        <v>46</v>
      </c>
      <c r="E11161" s="14">
        <v>239.06664487</v>
      </c>
      <c r="F11161" s="14">
        <v>0</v>
      </c>
      <c r="G11161" s="14">
        <v>8928.7838734500001</v>
      </c>
      <c r="H11161" s="14">
        <v>0</v>
      </c>
    </row>
    <row r="11162" spans="1:8" x14ac:dyDescent="0.2">
      <c r="A11162" s="23" t="s">
        <v>39</v>
      </c>
      <c r="B11162" s="14" t="s">
        <v>6</v>
      </c>
      <c r="C11162" s="23">
        <v>44805</v>
      </c>
      <c r="D11162" s="14" t="s">
        <v>34</v>
      </c>
      <c r="E11162" s="14">
        <v>249.23600633999999</v>
      </c>
      <c r="F11162" s="14">
        <v>0</v>
      </c>
      <c r="G11162" s="14">
        <v>9340.7398990999991</v>
      </c>
      <c r="H11162" s="14">
        <v>0</v>
      </c>
    </row>
    <row r="11163" spans="1:8" x14ac:dyDescent="0.2">
      <c r="A11163" s="23" t="s">
        <v>39</v>
      </c>
      <c r="B11163" s="14" t="s">
        <v>6</v>
      </c>
      <c r="C11163" s="23">
        <v>44805</v>
      </c>
      <c r="D11163" s="14" t="s">
        <v>46</v>
      </c>
      <c r="E11163" s="14">
        <v>227.99639751999999</v>
      </c>
      <c r="F11163" s="14">
        <v>0</v>
      </c>
      <c r="G11163" s="14">
        <v>8541.9288080999995</v>
      </c>
      <c r="H11163" s="14">
        <v>0</v>
      </c>
    </row>
    <row r="11164" spans="1:8" x14ac:dyDescent="0.2">
      <c r="A11164" s="23" t="s">
        <v>39</v>
      </c>
      <c r="B11164" s="14" t="s">
        <v>6</v>
      </c>
      <c r="C11164" s="23">
        <v>44835</v>
      </c>
      <c r="D11164" s="14" t="s">
        <v>34</v>
      </c>
      <c r="E11164" s="14">
        <v>265.53893056999999</v>
      </c>
      <c r="F11164" s="14">
        <v>0</v>
      </c>
      <c r="G11164" s="14">
        <v>9956.1406142100004</v>
      </c>
      <c r="H11164" s="14">
        <v>0</v>
      </c>
    </row>
    <row r="11165" spans="1:8" x14ac:dyDescent="0.2">
      <c r="A11165" s="23" t="s">
        <v>39</v>
      </c>
      <c r="B11165" s="14" t="s">
        <v>6</v>
      </c>
      <c r="C11165" s="23">
        <v>44835</v>
      </c>
      <c r="D11165" s="14" t="s">
        <v>46</v>
      </c>
      <c r="E11165" s="14">
        <v>233.92821588000001</v>
      </c>
      <c r="F11165" s="14">
        <v>0</v>
      </c>
      <c r="G11165" s="14">
        <v>8748.26170551</v>
      </c>
      <c r="H11165" s="14">
        <v>0</v>
      </c>
    </row>
    <row r="11166" spans="1:8" x14ac:dyDescent="0.2">
      <c r="A11166" s="23" t="s">
        <v>39</v>
      </c>
      <c r="B11166" s="14" t="s">
        <v>6</v>
      </c>
      <c r="C11166" s="23">
        <v>44866</v>
      </c>
      <c r="D11166" s="14" t="s">
        <v>34</v>
      </c>
      <c r="E11166" s="14">
        <v>264.81212429999999</v>
      </c>
      <c r="F11166" s="14">
        <v>0</v>
      </c>
      <c r="G11166" s="14">
        <v>9923.1007671299994</v>
      </c>
      <c r="H11166" s="14">
        <v>0</v>
      </c>
    </row>
    <row r="11167" spans="1:8" x14ac:dyDescent="0.2">
      <c r="A11167" s="23" t="s">
        <v>39</v>
      </c>
      <c r="B11167" s="14" t="s">
        <v>6</v>
      </c>
      <c r="C11167" s="23">
        <v>44866</v>
      </c>
      <c r="D11167" s="14" t="s">
        <v>46</v>
      </c>
      <c r="E11167" s="14">
        <v>224.53141479999999</v>
      </c>
      <c r="F11167" s="14">
        <v>0</v>
      </c>
      <c r="G11167" s="14">
        <v>8389.3124557299998</v>
      </c>
      <c r="H11167" s="14">
        <v>0</v>
      </c>
    </row>
    <row r="11168" spans="1:8" x14ac:dyDescent="0.2">
      <c r="A11168" s="23" t="s">
        <v>39</v>
      </c>
      <c r="B11168" s="14" t="s">
        <v>6</v>
      </c>
      <c r="C11168" s="23">
        <v>44896</v>
      </c>
      <c r="D11168" s="14" t="s">
        <v>34</v>
      </c>
      <c r="E11168" s="14">
        <v>272.52567859999999</v>
      </c>
      <c r="F11168" s="14">
        <v>0</v>
      </c>
      <c r="G11168" s="14">
        <v>10208.56904513</v>
      </c>
      <c r="H11168" s="14">
        <v>0</v>
      </c>
    </row>
    <row r="11169" spans="1:8" x14ac:dyDescent="0.2">
      <c r="A11169" s="23" t="s">
        <v>39</v>
      </c>
      <c r="B11169" s="14" t="s">
        <v>6</v>
      </c>
      <c r="C11169" s="23">
        <v>44896</v>
      </c>
      <c r="D11169" s="14" t="s">
        <v>46</v>
      </c>
      <c r="E11169" s="14">
        <v>235.53393428999999</v>
      </c>
      <c r="F11169" s="14">
        <v>0</v>
      </c>
      <c r="G11169" s="14">
        <v>8794.9159655300009</v>
      </c>
      <c r="H11169" s="14">
        <v>0</v>
      </c>
    </row>
    <row r="11170" spans="1:8" x14ac:dyDescent="0.2">
      <c r="A11170" s="23" t="s">
        <v>39</v>
      </c>
      <c r="B11170" s="14" t="s">
        <v>6</v>
      </c>
      <c r="C11170" s="23">
        <v>44927</v>
      </c>
      <c r="D11170" s="14" t="s">
        <v>34</v>
      </c>
      <c r="E11170" s="14">
        <v>259.66499747</v>
      </c>
      <c r="F11170" s="14">
        <v>0</v>
      </c>
      <c r="G11170" s="14">
        <v>9753.7713671500005</v>
      </c>
      <c r="H11170" s="14">
        <v>0</v>
      </c>
    </row>
    <row r="11171" spans="1:8" x14ac:dyDescent="0.2">
      <c r="A11171" s="23" t="s">
        <v>39</v>
      </c>
      <c r="B11171" s="14" t="s">
        <v>6</v>
      </c>
      <c r="C11171" s="23">
        <v>44927</v>
      </c>
      <c r="D11171" s="14" t="s">
        <v>46</v>
      </c>
      <c r="E11171" s="14">
        <v>195.32950194</v>
      </c>
      <c r="F11171" s="14">
        <v>0</v>
      </c>
      <c r="G11171" s="14">
        <v>7302.2326621399998</v>
      </c>
      <c r="H11171" s="14">
        <v>0</v>
      </c>
    </row>
    <row r="11172" spans="1:8" x14ac:dyDescent="0.2">
      <c r="A11172" s="23" t="s">
        <v>39</v>
      </c>
      <c r="B11172" s="14" t="s">
        <v>6</v>
      </c>
      <c r="C11172" s="23">
        <v>44958</v>
      </c>
      <c r="D11172" s="14" t="s">
        <v>34</v>
      </c>
      <c r="E11172" s="14">
        <v>264.07200963999998</v>
      </c>
      <c r="F11172" s="14">
        <v>0</v>
      </c>
      <c r="G11172" s="14">
        <v>9906.1774763600006</v>
      </c>
      <c r="H11172" s="14">
        <v>0</v>
      </c>
    </row>
    <row r="11173" spans="1:8" x14ac:dyDescent="0.2">
      <c r="A11173" s="23" t="s">
        <v>39</v>
      </c>
      <c r="B11173" s="14" t="s">
        <v>6</v>
      </c>
      <c r="C11173" s="23">
        <v>44958</v>
      </c>
      <c r="D11173" s="14" t="s">
        <v>46</v>
      </c>
      <c r="E11173" s="14">
        <v>219.89860612999999</v>
      </c>
      <c r="F11173" s="14">
        <v>0</v>
      </c>
      <c r="G11173" s="14">
        <v>8192.2033869700008</v>
      </c>
      <c r="H11173" s="14">
        <v>0</v>
      </c>
    </row>
    <row r="11174" spans="1:8" x14ac:dyDescent="0.2">
      <c r="A11174" s="23" t="s">
        <v>39</v>
      </c>
      <c r="B11174" s="14" t="s">
        <v>6</v>
      </c>
      <c r="C11174" s="23">
        <v>44986</v>
      </c>
      <c r="D11174" s="14" t="s">
        <v>34</v>
      </c>
      <c r="E11174" s="14">
        <v>277.64314603000003</v>
      </c>
      <c r="F11174" s="14">
        <v>0</v>
      </c>
      <c r="G11174" s="14">
        <v>10409.81728173</v>
      </c>
      <c r="H11174" s="14">
        <v>0</v>
      </c>
    </row>
    <row r="11175" spans="1:8" x14ac:dyDescent="0.2">
      <c r="A11175" s="23" t="s">
        <v>39</v>
      </c>
      <c r="B11175" s="14" t="s">
        <v>6</v>
      </c>
      <c r="C11175" s="23">
        <v>44986</v>
      </c>
      <c r="D11175" s="14" t="s">
        <v>46</v>
      </c>
      <c r="E11175" s="14">
        <v>213.05800525999999</v>
      </c>
      <c r="F11175" s="14">
        <v>0</v>
      </c>
      <c r="G11175" s="14">
        <v>7961.2155665199998</v>
      </c>
      <c r="H11175" s="14">
        <v>0</v>
      </c>
    </row>
    <row r="11176" spans="1:8" x14ac:dyDescent="0.2">
      <c r="A11176" s="23" t="s">
        <v>39</v>
      </c>
      <c r="B11176" s="14" t="s">
        <v>6</v>
      </c>
      <c r="C11176" s="23">
        <v>45017</v>
      </c>
      <c r="D11176" s="14" t="s">
        <v>34</v>
      </c>
      <c r="E11176" s="14">
        <v>252.64784521999999</v>
      </c>
      <c r="F11176" s="14">
        <v>0</v>
      </c>
      <c r="G11176" s="14">
        <v>9473.0100654199996</v>
      </c>
      <c r="H11176" s="14">
        <v>0</v>
      </c>
    </row>
    <row r="11177" spans="1:8" x14ac:dyDescent="0.2">
      <c r="A11177" s="23" t="s">
        <v>39</v>
      </c>
      <c r="B11177" s="14" t="s">
        <v>6</v>
      </c>
      <c r="C11177" s="23">
        <v>45017</v>
      </c>
      <c r="D11177" s="14" t="s">
        <v>46</v>
      </c>
      <c r="E11177" s="14">
        <v>220.83162209</v>
      </c>
      <c r="F11177" s="14">
        <v>0</v>
      </c>
      <c r="G11177" s="14">
        <v>8237.1164245</v>
      </c>
      <c r="H11177" s="14">
        <v>0</v>
      </c>
    </row>
    <row r="11178" spans="1:8" x14ac:dyDescent="0.2">
      <c r="A11178" s="23" t="s">
        <v>39</v>
      </c>
      <c r="B11178" s="14" t="s">
        <v>6</v>
      </c>
      <c r="C11178" s="23">
        <v>45047</v>
      </c>
      <c r="D11178" s="14" t="s">
        <v>34</v>
      </c>
      <c r="E11178" s="14">
        <v>267.24150531999999</v>
      </c>
      <c r="F11178" s="14">
        <v>0</v>
      </c>
      <c r="G11178" s="14">
        <v>10036.534923810001</v>
      </c>
      <c r="H11178" s="14">
        <v>0</v>
      </c>
    </row>
    <row r="11179" spans="1:8" x14ac:dyDescent="0.2">
      <c r="A11179" s="23" t="s">
        <v>39</v>
      </c>
      <c r="B11179" s="14" t="s">
        <v>6</v>
      </c>
      <c r="C11179" s="23">
        <v>45047</v>
      </c>
      <c r="D11179" s="14" t="s">
        <v>46</v>
      </c>
      <c r="E11179" s="14">
        <v>224.93255271000001</v>
      </c>
      <c r="F11179" s="14">
        <v>0</v>
      </c>
      <c r="G11179" s="14">
        <v>8393.1414286899999</v>
      </c>
      <c r="H11179" s="14">
        <v>0</v>
      </c>
    </row>
    <row r="11180" spans="1:8" x14ac:dyDescent="0.2">
      <c r="A11180" s="23" t="s">
        <v>39</v>
      </c>
      <c r="B11180" s="14" t="s">
        <v>6</v>
      </c>
      <c r="C11180" s="23">
        <v>45078</v>
      </c>
      <c r="D11180" s="14" t="s">
        <v>34</v>
      </c>
      <c r="E11180" s="14">
        <v>255.64250265999999</v>
      </c>
      <c r="F11180" s="14">
        <v>0</v>
      </c>
      <c r="G11180" s="14">
        <v>9585.6951135399995</v>
      </c>
      <c r="H11180" s="14">
        <v>0</v>
      </c>
    </row>
    <row r="11181" spans="1:8" x14ac:dyDescent="0.2">
      <c r="A11181" s="23" t="s">
        <v>39</v>
      </c>
      <c r="B11181" s="14" t="s">
        <v>6</v>
      </c>
      <c r="C11181" s="23">
        <v>45078</v>
      </c>
      <c r="D11181" s="14" t="s">
        <v>46</v>
      </c>
      <c r="E11181" s="14">
        <v>228.02751541999999</v>
      </c>
      <c r="F11181" s="14">
        <v>0</v>
      </c>
      <c r="G11181" s="14">
        <v>8504.4993823299992</v>
      </c>
      <c r="H11181" s="14">
        <v>0</v>
      </c>
    </row>
    <row r="11182" spans="1:8" x14ac:dyDescent="0.2">
      <c r="A11182" s="23" t="s">
        <v>39</v>
      </c>
      <c r="B11182" s="14" t="s">
        <v>6</v>
      </c>
      <c r="C11182" s="23">
        <v>45108</v>
      </c>
      <c r="D11182" s="14" t="s">
        <v>34</v>
      </c>
      <c r="E11182" s="14">
        <v>261.10201380000001</v>
      </c>
      <c r="F11182" s="14">
        <v>0</v>
      </c>
      <c r="G11182" s="14">
        <v>9805.9039918800008</v>
      </c>
      <c r="H11182" s="14">
        <v>0</v>
      </c>
    </row>
    <row r="11183" spans="1:8" x14ac:dyDescent="0.2">
      <c r="A11183" s="23" t="s">
        <v>39</v>
      </c>
      <c r="B11183" s="14" t="s">
        <v>6</v>
      </c>
      <c r="C11183" s="23">
        <v>45108</v>
      </c>
      <c r="D11183" s="14" t="s">
        <v>46</v>
      </c>
      <c r="E11183" s="14">
        <v>224.56021483000001</v>
      </c>
      <c r="F11183" s="14">
        <v>0</v>
      </c>
      <c r="G11183" s="14">
        <v>8379.5906721200008</v>
      </c>
      <c r="H11183" s="14">
        <v>0</v>
      </c>
    </row>
    <row r="11184" spans="1:8" x14ac:dyDescent="0.2">
      <c r="A11184" s="23" t="s">
        <v>39</v>
      </c>
      <c r="B11184" s="14" t="s">
        <v>6</v>
      </c>
      <c r="C11184" s="23">
        <v>45139</v>
      </c>
      <c r="D11184" s="14" t="s">
        <v>34</v>
      </c>
      <c r="E11184" s="14">
        <v>264.59868711000001</v>
      </c>
      <c r="F11184" s="14">
        <v>0</v>
      </c>
      <c r="G11184" s="14">
        <v>9912.8071553999998</v>
      </c>
      <c r="H11184" s="14">
        <v>0</v>
      </c>
    </row>
    <row r="11185" spans="1:8" x14ac:dyDescent="0.2">
      <c r="A11185" s="23" t="s">
        <v>39</v>
      </c>
      <c r="B11185" s="14" t="s">
        <v>6</v>
      </c>
      <c r="C11185" s="23">
        <v>45139</v>
      </c>
      <c r="D11185" s="14" t="s">
        <v>46</v>
      </c>
      <c r="E11185" s="14">
        <v>237.16877586999999</v>
      </c>
      <c r="F11185" s="14">
        <v>0</v>
      </c>
      <c r="G11185" s="14">
        <v>8860.8177434099998</v>
      </c>
      <c r="H11185" s="14">
        <v>0</v>
      </c>
    </row>
    <row r="11186" spans="1:8" x14ac:dyDescent="0.2">
      <c r="A11186" s="23" t="s">
        <v>39</v>
      </c>
      <c r="B11186" s="14" t="s">
        <v>6</v>
      </c>
      <c r="C11186" s="23">
        <v>45170</v>
      </c>
      <c r="D11186" s="14" t="s">
        <v>34</v>
      </c>
      <c r="E11186" s="14">
        <v>276.77231639000001</v>
      </c>
      <c r="F11186" s="14">
        <v>0</v>
      </c>
      <c r="G11186" s="14">
        <v>10360.681433989999</v>
      </c>
      <c r="H11186" s="14">
        <v>0</v>
      </c>
    </row>
    <row r="11187" spans="1:8" x14ac:dyDescent="0.2">
      <c r="A11187" s="23" t="s">
        <v>39</v>
      </c>
      <c r="B11187" s="14" t="s">
        <v>6</v>
      </c>
      <c r="C11187" s="23">
        <v>45170</v>
      </c>
      <c r="D11187" s="14" t="s">
        <v>46</v>
      </c>
      <c r="E11187" s="14">
        <v>244.34661858000001</v>
      </c>
      <c r="F11187" s="14">
        <v>0</v>
      </c>
      <c r="G11187" s="14">
        <v>9126.3996769999994</v>
      </c>
      <c r="H11187" s="14">
        <v>0</v>
      </c>
    </row>
    <row r="11188" spans="1:8" x14ac:dyDescent="0.2">
      <c r="A11188" s="23" t="s">
        <v>39</v>
      </c>
      <c r="B11188" s="14" t="s">
        <v>6</v>
      </c>
      <c r="C11188" s="23">
        <v>45200</v>
      </c>
      <c r="D11188" s="14" t="s">
        <v>34</v>
      </c>
      <c r="E11188" s="14">
        <v>269.48751028999999</v>
      </c>
      <c r="F11188" s="14">
        <v>0</v>
      </c>
      <c r="G11188" s="14">
        <v>10128.68986404</v>
      </c>
      <c r="H11188" s="14">
        <v>0</v>
      </c>
    </row>
    <row r="11189" spans="1:8" x14ac:dyDescent="0.2">
      <c r="A11189" s="23" t="s">
        <v>39</v>
      </c>
      <c r="B11189" s="14" t="s">
        <v>6</v>
      </c>
      <c r="C11189" s="23">
        <v>45200</v>
      </c>
      <c r="D11189" s="14" t="s">
        <v>46</v>
      </c>
      <c r="E11189" s="14">
        <v>230.61091454000001</v>
      </c>
      <c r="F11189" s="14">
        <v>0</v>
      </c>
      <c r="G11189" s="14">
        <v>8603.6184710699999</v>
      </c>
      <c r="H11189" s="14">
        <v>0</v>
      </c>
    </row>
    <row r="11190" spans="1:8" x14ac:dyDescent="0.2">
      <c r="A11190" s="23" t="s">
        <v>39</v>
      </c>
      <c r="B11190" s="14" t="s">
        <v>6</v>
      </c>
      <c r="C11190" s="23">
        <v>45231</v>
      </c>
      <c r="D11190" s="14" t="s">
        <v>34</v>
      </c>
      <c r="E11190" s="14">
        <v>287.22074830000003</v>
      </c>
      <c r="F11190" s="14">
        <v>0</v>
      </c>
      <c r="G11190" s="14">
        <v>10757.825037389999</v>
      </c>
      <c r="H11190" s="14">
        <v>0</v>
      </c>
    </row>
    <row r="11191" spans="1:8" x14ac:dyDescent="0.2">
      <c r="A11191" s="23" t="s">
        <v>39</v>
      </c>
      <c r="B11191" s="14" t="s">
        <v>6</v>
      </c>
      <c r="C11191" s="23">
        <v>45231</v>
      </c>
      <c r="D11191" s="14" t="s">
        <v>46</v>
      </c>
      <c r="E11191" s="14">
        <v>232.24072168000001</v>
      </c>
      <c r="F11191" s="14">
        <v>0</v>
      </c>
      <c r="G11191" s="14">
        <v>8664.9031143600005</v>
      </c>
      <c r="H11191" s="14">
        <v>0</v>
      </c>
    </row>
    <row r="11192" spans="1:8" x14ac:dyDescent="0.2">
      <c r="A11192" s="23" t="s">
        <v>39</v>
      </c>
      <c r="B11192" s="14" t="s">
        <v>6</v>
      </c>
      <c r="C11192" s="23">
        <v>45261</v>
      </c>
      <c r="D11192" s="14" t="s">
        <v>34</v>
      </c>
      <c r="E11192" s="14">
        <v>298.07586731999999</v>
      </c>
      <c r="F11192" s="14">
        <v>0</v>
      </c>
      <c r="G11192" s="14">
        <v>11154.771589489999</v>
      </c>
      <c r="H11192" s="14">
        <v>0</v>
      </c>
    </row>
    <row r="11193" spans="1:8" x14ac:dyDescent="0.2">
      <c r="A11193" s="23" t="s">
        <v>39</v>
      </c>
      <c r="B11193" s="14" t="s">
        <v>6</v>
      </c>
      <c r="C11193" s="23">
        <v>45261</v>
      </c>
      <c r="D11193" s="14" t="s">
        <v>46</v>
      </c>
      <c r="E11193" s="14">
        <v>232.82836435999999</v>
      </c>
      <c r="F11193" s="14">
        <v>0</v>
      </c>
      <c r="G11193" s="14">
        <v>8681.6524473099998</v>
      </c>
      <c r="H11193" s="14">
        <v>0</v>
      </c>
    </row>
    <row r="11194" spans="1:8" x14ac:dyDescent="0.2">
      <c r="A11194" s="23" t="s">
        <v>39</v>
      </c>
      <c r="B11194" s="14" t="s">
        <v>7</v>
      </c>
      <c r="C11194" s="23">
        <v>41821</v>
      </c>
      <c r="D11194" s="14" t="s">
        <v>34</v>
      </c>
      <c r="E11194" s="14">
        <v>215.23974401000001</v>
      </c>
      <c r="F11194" s="14">
        <v>0</v>
      </c>
      <c r="G11194" s="14">
        <v>8676.2118277200007</v>
      </c>
      <c r="H11194" s="14">
        <v>0</v>
      </c>
    </row>
    <row r="11195" spans="1:8" x14ac:dyDescent="0.2">
      <c r="A11195" s="23" t="s">
        <v>39</v>
      </c>
      <c r="B11195" s="14" t="s">
        <v>7</v>
      </c>
      <c r="C11195" s="23">
        <v>41821</v>
      </c>
      <c r="D11195" s="14" t="s">
        <v>46</v>
      </c>
      <c r="E11195" s="14">
        <v>91.601668970000006</v>
      </c>
      <c r="F11195" s="14">
        <v>0</v>
      </c>
      <c r="G11195" s="14">
        <v>3697.5596385099998</v>
      </c>
      <c r="H11195" s="14">
        <v>0</v>
      </c>
    </row>
    <row r="11196" spans="1:8" x14ac:dyDescent="0.2">
      <c r="A11196" s="23" t="s">
        <v>39</v>
      </c>
      <c r="B11196" s="14" t="s">
        <v>7</v>
      </c>
      <c r="C11196" s="23">
        <v>41852</v>
      </c>
      <c r="D11196" s="14" t="s">
        <v>34</v>
      </c>
      <c r="E11196" s="14">
        <v>217.80724985000001</v>
      </c>
      <c r="F11196" s="14">
        <v>0</v>
      </c>
      <c r="G11196" s="14">
        <v>8797.7040423100007</v>
      </c>
      <c r="H11196" s="14">
        <v>0</v>
      </c>
    </row>
    <row r="11197" spans="1:8" x14ac:dyDescent="0.2">
      <c r="A11197" s="23" t="s">
        <v>39</v>
      </c>
      <c r="B11197" s="14" t="s">
        <v>7</v>
      </c>
      <c r="C11197" s="23">
        <v>41852</v>
      </c>
      <c r="D11197" s="14" t="s">
        <v>46</v>
      </c>
      <c r="E11197" s="14">
        <v>79.681895940000004</v>
      </c>
      <c r="F11197" s="14">
        <v>0</v>
      </c>
      <c r="G11197" s="14">
        <v>3216.37587932</v>
      </c>
      <c r="H11197" s="14">
        <v>0</v>
      </c>
    </row>
    <row r="11198" spans="1:8" x14ac:dyDescent="0.2">
      <c r="A11198" s="23" t="s">
        <v>39</v>
      </c>
      <c r="B11198" s="14" t="s">
        <v>7</v>
      </c>
      <c r="C11198" s="23">
        <v>41883</v>
      </c>
      <c r="D11198" s="14" t="s">
        <v>34</v>
      </c>
      <c r="E11198" s="14">
        <v>206.80554441999999</v>
      </c>
      <c r="F11198" s="14">
        <v>0</v>
      </c>
      <c r="G11198" s="14">
        <v>8343.7702973300002</v>
      </c>
      <c r="H11198" s="14">
        <v>0</v>
      </c>
    </row>
    <row r="11199" spans="1:8" x14ac:dyDescent="0.2">
      <c r="A11199" s="23" t="s">
        <v>39</v>
      </c>
      <c r="B11199" s="14" t="s">
        <v>7</v>
      </c>
      <c r="C11199" s="23">
        <v>41883</v>
      </c>
      <c r="D11199" s="14" t="s">
        <v>46</v>
      </c>
      <c r="E11199" s="14">
        <v>83.878227699999997</v>
      </c>
      <c r="F11199" s="14">
        <v>0</v>
      </c>
      <c r="G11199" s="14">
        <v>3367.8917479299998</v>
      </c>
      <c r="H11199" s="14">
        <v>0</v>
      </c>
    </row>
    <row r="11200" spans="1:8" x14ac:dyDescent="0.2">
      <c r="A11200" s="23" t="s">
        <v>39</v>
      </c>
      <c r="B11200" s="14" t="s">
        <v>7</v>
      </c>
      <c r="C11200" s="23">
        <v>41913</v>
      </c>
      <c r="D11200" s="14" t="s">
        <v>34</v>
      </c>
      <c r="E11200" s="14">
        <v>197.78977639999999</v>
      </c>
      <c r="F11200" s="14">
        <v>0</v>
      </c>
      <c r="G11200" s="14">
        <v>7983.2204458400001</v>
      </c>
      <c r="H11200" s="14">
        <v>0</v>
      </c>
    </row>
    <row r="11201" spans="1:8" x14ac:dyDescent="0.2">
      <c r="A11201" s="23" t="s">
        <v>39</v>
      </c>
      <c r="B11201" s="14" t="s">
        <v>7</v>
      </c>
      <c r="C11201" s="23">
        <v>41913</v>
      </c>
      <c r="D11201" s="14" t="s">
        <v>46</v>
      </c>
      <c r="E11201" s="14">
        <v>81.771694589999996</v>
      </c>
      <c r="F11201" s="14">
        <v>0</v>
      </c>
      <c r="G11201" s="14">
        <v>3290.2244692099998</v>
      </c>
      <c r="H11201" s="14">
        <v>0</v>
      </c>
    </row>
    <row r="11202" spans="1:8" x14ac:dyDescent="0.2">
      <c r="A11202" s="23" t="s">
        <v>39</v>
      </c>
      <c r="B11202" s="14" t="s">
        <v>7</v>
      </c>
      <c r="C11202" s="23">
        <v>41944</v>
      </c>
      <c r="D11202" s="14" t="s">
        <v>34</v>
      </c>
      <c r="E11202" s="14">
        <v>210.90593705000001</v>
      </c>
      <c r="F11202" s="14">
        <v>0</v>
      </c>
      <c r="G11202" s="14">
        <v>8513.2211758800004</v>
      </c>
      <c r="H11202" s="14">
        <v>0</v>
      </c>
    </row>
    <row r="11203" spans="1:8" x14ac:dyDescent="0.2">
      <c r="A11203" s="23" t="s">
        <v>39</v>
      </c>
      <c r="B11203" s="14" t="s">
        <v>7</v>
      </c>
      <c r="C11203" s="23">
        <v>41944</v>
      </c>
      <c r="D11203" s="14" t="s">
        <v>46</v>
      </c>
      <c r="E11203" s="14">
        <v>85.054475719999999</v>
      </c>
      <c r="F11203" s="14">
        <v>0</v>
      </c>
      <c r="G11203" s="14">
        <v>3425.5274332499998</v>
      </c>
      <c r="H11203" s="14">
        <v>0</v>
      </c>
    </row>
    <row r="11204" spans="1:8" x14ac:dyDescent="0.2">
      <c r="A11204" s="23" t="s">
        <v>39</v>
      </c>
      <c r="B11204" s="14" t="s">
        <v>7</v>
      </c>
      <c r="C11204" s="23">
        <v>41974</v>
      </c>
      <c r="D11204" s="14" t="s">
        <v>34</v>
      </c>
      <c r="E11204" s="14">
        <v>214.96527909</v>
      </c>
      <c r="F11204" s="14">
        <v>0</v>
      </c>
      <c r="G11204" s="14">
        <v>8664.9301659699995</v>
      </c>
      <c r="H11204" s="14">
        <v>0</v>
      </c>
    </row>
    <row r="11205" spans="1:8" x14ac:dyDescent="0.2">
      <c r="A11205" s="23" t="s">
        <v>39</v>
      </c>
      <c r="B11205" s="14" t="s">
        <v>7</v>
      </c>
      <c r="C11205" s="23">
        <v>41974</v>
      </c>
      <c r="D11205" s="14" t="s">
        <v>46</v>
      </c>
      <c r="E11205" s="14">
        <v>85.687590979999996</v>
      </c>
      <c r="F11205" s="14">
        <v>0</v>
      </c>
      <c r="G11205" s="14">
        <v>3449.5124248500001</v>
      </c>
      <c r="H11205" s="14">
        <v>0</v>
      </c>
    </row>
    <row r="11206" spans="1:8" x14ac:dyDescent="0.2">
      <c r="A11206" s="23" t="s">
        <v>39</v>
      </c>
      <c r="B11206" s="14" t="s">
        <v>7</v>
      </c>
      <c r="C11206" s="23">
        <v>42005</v>
      </c>
      <c r="D11206" s="14" t="s">
        <v>34</v>
      </c>
      <c r="E11206" s="14">
        <v>210.06257957</v>
      </c>
      <c r="F11206" s="14">
        <v>0</v>
      </c>
      <c r="G11206" s="14">
        <v>8463.4797223099995</v>
      </c>
      <c r="H11206" s="14">
        <v>0</v>
      </c>
    </row>
    <row r="11207" spans="1:8" x14ac:dyDescent="0.2">
      <c r="A11207" s="23" t="s">
        <v>39</v>
      </c>
      <c r="B11207" s="14" t="s">
        <v>7</v>
      </c>
      <c r="C11207" s="23">
        <v>42005</v>
      </c>
      <c r="D11207" s="14" t="s">
        <v>46</v>
      </c>
      <c r="E11207" s="14">
        <v>87.793313710000007</v>
      </c>
      <c r="F11207" s="14">
        <v>0</v>
      </c>
      <c r="G11207" s="14">
        <v>3530.1011337499999</v>
      </c>
      <c r="H11207" s="14">
        <v>0</v>
      </c>
    </row>
    <row r="11208" spans="1:8" x14ac:dyDescent="0.2">
      <c r="A11208" s="23" t="s">
        <v>39</v>
      </c>
      <c r="B11208" s="14" t="s">
        <v>7</v>
      </c>
      <c r="C11208" s="23">
        <v>42036</v>
      </c>
      <c r="D11208" s="14" t="s">
        <v>34</v>
      </c>
      <c r="E11208" s="14">
        <v>219.27205165999999</v>
      </c>
      <c r="F11208" s="14">
        <v>0</v>
      </c>
      <c r="G11208" s="14">
        <v>8842.1569648000004</v>
      </c>
      <c r="H11208" s="14">
        <v>0</v>
      </c>
    </row>
    <row r="11209" spans="1:8" x14ac:dyDescent="0.2">
      <c r="A11209" s="23" t="s">
        <v>39</v>
      </c>
      <c r="B11209" s="14" t="s">
        <v>7</v>
      </c>
      <c r="C11209" s="23">
        <v>42036</v>
      </c>
      <c r="D11209" s="14" t="s">
        <v>46</v>
      </c>
      <c r="E11209" s="14">
        <v>94.935116460000003</v>
      </c>
      <c r="F11209" s="14">
        <v>0</v>
      </c>
      <c r="G11209" s="14">
        <v>3822.4501896100001</v>
      </c>
      <c r="H11209" s="14">
        <v>0</v>
      </c>
    </row>
    <row r="11210" spans="1:8" x14ac:dyDescent="0.2">
      <c r="A11210" s="23" t="s">
        <v>39</v>
      </c>
      <c r="B11210" s="14" t="s">
        <v>7</v>
      </c>
      <c r="C11210" s="23">
        <v>42064</v>
      </c>
      <c r="D11210" s="14" t="s">
        <v>34</v>
      </c>
      <c r="E11210" s="14">
        <v>221.01520181000001</v>
      </c>
      <c r="F11210" s="14">
        <v>0</v>
      </c>
      <c r="G11210" s="14">
        <v>8902.3344708299992</v>
      </c>
      <c r="H11210" s="14">
        <v>0</v>
      </c>
    </row>
    <row r="11211" spans="1:8" x14ac:dyDescent="0.2">
      <c r="A11211" s="23" t="s">
        <v>39</v>
      </c>
      <c r="B11211" s="14" t="s">
        <v>7</v>
      </c>
      <c r="C11211" s="23">
        <v>42064</v>
      </c>
      <c r="D11211" s="14" t="s">
        <v>46</v>
      </c>
      <c r="E11211" s="14">
        <v>89.148668139999998</v>
      </c>
      <c r="F11211" s="14">
        <v>0</v>
      </c>
      <c r="G11211" s="14">
        <v>3589.7369826099998</v>
      </c>
      <c r="H11211" s="14">
        <v>0</v>
      </c>
    </row>
    <row r="11212" spans="1:8" x14ac:dyDescent="0.2">
      <c r="A11212" s="23" t="s">
        <v>39</v>
      </c>
      <c r="B11212" s="14" t="s">
        <v>7</v>
      </c>
      <c r="C11212" s="23">
        <v>42095</v>
      </c>
      <c r="D11212" s="14" t="s">
        <v>34</v>
      </c>
      <c r="E11212" s="14">
        <v>232.40437976000001</v>
      </c>
      <c r="F11212" s="14">
        <v>0</v>
      </c>
      <c r="G11212" s="14">
        <v>9376.1064102399996</v>
      </c>
      <c r="H11212" s="14">
        <v>0</v>
      </c>
    </row>
    <row r="11213" spans="1:8" x14ac:dyDescent="0.2">
      <c r="A11213" s="23" t="s">
        <v>39</v>
      </c>
      <c r="B11213" s="14" t="s">
        <v>7</v>
      </c>
      <c r="C11213" s="23">
        <v>42095</v>
      </c>
      <c r="D11213" s="14" t="s">
        <v>46</v>
      </c>
      <c r="E11213" s="14">
        <v>95.837394970000005</v>
      </c>
      <c r="F11213" s="14">
        <v>0</v>
      </c>
      <c r="G11213" s="14">
        <v>3867.5216078100002</v>
      </c>
      <c r="H11213" s="14">
        <v>0</v>
      </c>
    </row>
    <row r="11214" spans="1:8" x14ac:dyDescent="0.2">
      <c r="A11214" s="23" t="s">
        <v>39</v>
      </c>
      <c r="B11214" s="14" t="s">
        <v>7</v>
      </c>
      <c r="C11214" s="23">
        <v>42125</v>
      </c>
      <c r="D11214" s="14" t="s">
        <v>34</v>
      </c>
      <c r="E11214" s="14">
        <v>229.20248113</v>
      </c>
      <c r="F11214" s="14">
        <v>0</v>
      </c>
      <c r="G11214" s="14">
        <v>9259.4427644999996</v>
      </c>
      <c r="H11214" s="14">
        <v>0</v>
      </c>
    </row>
    <row r="11215" spans="1:8" x14ac:dyDescent="0.2">
      <c r="A11215" s="23" t="s">
        <v>39</v>
      </c>
      <c r="B11215" s="14" t="s">
        <v>7</v>
      </c>
      <c r="C11215" s="23">
        <v>42125</v>
      </c>
      <c r="D11215" s="14" t="s">
        <v>46</v>
      </c>
      <c r="E11215" s="14">
        <v>93.221191000000005</v>
      </c>
      <c r="F11215" s="14">
        <v>0</v>
      </c>
      <c r="G11215" s="14">
        <v>3765.7446032799999</v>
      </c>
      <c r="H11215" s="14">
        <v>0</v>
      </c>
    </row>
    <row r="11216" spans="1:8" x14ac:dyDescent="0.2">
      <c r="A11216" s="23" t="s">
        <v>39</v>
      </c>
      <c r="B11216" s="14" t="s">
        <v>7</v>
      </c>
      <c r="C11216" s="23">
        <v>42156</v>
      </c>
      <c r="D11216" s="14" t="s">
        <v>34</v>
      </c>
      <c r="E11216" s="14">
        <v>242.14418222</v>
      </c>
      <c r="F11216" s="14">
        <v>0</v>
      </c>
      <c r="G11216" s="14">
        <v>9772.3909387599997</v>
      </c>
      <c r="H11216" s="14">
        <v>0</v>
      </c>
    </row>
    <row r="11217" spans="1:8" x14ac:dyDescent="0.2">
      <c r="A11217" s="23" t="s">
        <v>39</v>
      </c>
      <c r="B11217" s="14" t="s">
        <v>7</v>
      </c>
      <c r="C11217" s="23">
        <v>42156</v>
      </c>
      <c r="D11217" s="14" t="s">
        <v>46</v>
      </c>
      <c r="E11217" s="14">
        <v>93.778618789999996</v>
      </c>
      <c r="F11217" s="14">
        <v>0</v>
      </c>
      <c r="G11217" s="14">
        <v>3777.4334880599999</v>
      </c>
      <c r="H11217" s="14">
        <v>0</v>
      </c>
    </row>
    <row r="11218" spans="1:8" x14ac:dyDescent="0.2">
      <c r="A11218" s="23" t="s">
        <v>39</v>
      </c>
      <c r="B11218" s="14" t="s">
        <v>7</v>
      </c>
      <c r="C11218" s="23">
        <v>42186</v>
      </c>
      <c r="D11218" s="14" t="s">
        <v>34</v>
      </c>
      <c r="E11218" s="14">
        <v>224.44412302000001</v>
      </c>
      <c r="F11218" s="14">
        <v>0</v>
      </c>
      <c r="G11218" s="14">
        <v>9047.0955742700007</v>
      </c>
      <c r="H11218" s="14">
        <v>0</v>
      </c>
    </row>
    <row r="11219" spans="1:8" x14ac:dyDescent="0.2">
      <c r="A11219" s="23" t="s">
        <v>39</v>
      </c>
      <c r="B11219" s="14" t="s">
        <v>7</v>
      </c>
      <c r="C11219" s="23">
        <v>42186</v>
      </c>
      <c r="D11219" s="14" t="s">
        <v>46</v>
      </c>
      <c r="E11219" s="14">
        <v>102.17423273999999</v>
      </c>
      <c r="F11219" s="14">
        <v>0</v>
      </c>
      <c r="G11219" s="14">
        <v>4099.7852932200003</v>
      </c>
      <c r="H11219" s="14">
        <v>0</v>
      </c>
    </row>
    <row r="11220" spans="1:8" x14ac:dyDescent="0.2">
      <c r="A11220" s="23" t="s">
        <v>39</v>
      </c>
      <c r="B11220" s="14" t="s">
        <v>7</v>
      </c>
      <c r="C11220" s="23">
        <v>42217</v>
      </c>
      <c r="D11220" s="14" t="s">
        <v>34</v>
      </c>
      <c r="E11220" s="14">
        <v>217.8666504</v>
      </c>
      <c r="F11220" s="14">
        <v>0</v>
      </c>
      <c r="G11220" s="14">
        <v>8781.9115093500004</v>
      </c>
      <c r="H11220" s="14">
        <v>0</v>
      </c>
    </row>
    <row r="11221" spans="1:8" x14ac:dyDescent="0.2">
      <c r="A11221" s="23" t="s">
        <v>39</v>
      </c>
      <c r="B11221" s="14" t="s">
        <v>7</v>
      </c>
      <c r="C11221" s="23">
        <v>42217</v>
      </c>
      <c r="D11221" s="14" t="s">
        <v>46</v>
      </c>
      <c r="E11221" s="14">
        <v>99.184178099999997</v>
      </c>
      <c r="F11221" s="14">
        <v>0</v>
      </c>
      <c r="G11221" s="14">
        <v>3987.6496436900002</v>
      </c>
      <c r="H11221" s="14">
        <v>0</v>
      </c>
    </row>
    <row r="11222" spans="1:8" x14ac:dyDescent="0.2">
      <c r="A11222" s="23" t="s">
        <v>39</v>
      </c>
      <c r="B11222" s="14" t="s">
        <v>7</v>
      </c>
      <c r="C11222" s="23">
        <v>42248</v>
      </c>
      <c r="D11222" s="14" t="s">
        <v>34</v>
      </c>
      <c r="E11222" s="14">
        <v>223.15686477</v>
      </c>
      <c r="F11222" s="14">
        <v>0</v>
      </c>
      <c r="G11222" s="14">
        <v>8997.9997659000001</v>
      </c>
      <c r="H11222" s="14">
        <v>0</v>
      </c>
    </row>
    <row r="11223" spans="1:8" x14ac:dyDescent="0.2">
      <c r="A11223" s="23" t="s">
        <v>39</v>
      </c>
      <c r="B11223" s="14" t="s">
        <v>7</v>
      </c>
      <c r="C11223" s="23">
        <v>42248</v>
      </c>
      <c r="D11223" s="14" t="s">
        <v>46</v>
      </c>
      <c r="E11223" s="14">
        <v>98.769322869999996</v>
      </c>
      <c r="F11223" s="14">
        <v>0</v>
      </c>
      <c r="G11223" s="14">
        <v>3971.91383584</v>
      </c>
      <c r="H11223" s="14">
        <v>0</v>
      </c>
    </row>
    <row r="11224" spans="1:8" x14ac:dyDescent="0.2">
      <c r="A11224" s="23" t="s">
        <v>39</v>
      </c>
      <c r="B11224" s="14" t="s">
        <v>7</v>
      </c>
      <c r="C11224" s="23">
        <v>42278</v>
      </c>
      <c r="D11224" s="14" t="s">
        <v>34</v>
      </c>
      <c r="E11224" s="14">
        <v>217.52482789000001</v>
      </c>
      <c r="F11224" s="14">
        <v>0</v>
      </c>
      <c r="G11224" s="14">
        <v>8764.8019953200001</v>
      </c>
      <c r="H11224" s="14">
        <v>0</v>
      </c>
    </row>
    <row r="11225" spans="1:8" x14ac:dyDescent="0.2">
      <c r="A11225" s="23" t="s">
        <v>39</v>
      </c>
      <c r="B11225" s="14" t="s">
        <v>7</v>
      </c>
      <c r="C11225" s="23">
        <v>42278</v>
      </c>
      <c r="D11225" s="14" t="s">
        <v>46</v>
      </c>
      <c r="E11225" s="14">
        <v>102.77666137999999</v>
      </c>
      <c r="F11225" s="14">
        <v>0</v>
      </c>
      <c r="G11225" s="14">
        <v>4140.31709323</v>
      </c>
      <c r="H11225" s="14">
        <v>0</v>
      </c>
    </row>
    <row r="11226" spans="1:8" x14ac:dyDescent="0.2">
      <c r="A11226" s="23" t="s">
        <v>39</v>
      </c>
      <c r="B11226" s="14" t="s">
        <v>7</v>
      </c>
      <c r="C11226" s="23">
        <v>42309</v>
      </c>
      <c r="D11226" s="14" t="s">
        <v>34</v>
      </c>
      <c r="E11226" s="14">
        <v>230.21578955000001</v>
      </c>
      <c r="F11226" s="14">
        <v>0</v>
      </c>
      <c r="G11226" s="14">
        <v>9279.46778748</v>
      </c>
      <c r="H11226" s="14">
        <v>0</v>
      </c>
    </row>
    <row r="11227" spans="1:8" x14ac:dyDescent="0.2">
      <c r="A11227" s="23" t="s">
        <v>39</v>
      </c>
      <c r="B11227" s="14" t="s">
        <v>7</v>
      </c>
      <c r="C11227" s="23">
        <v>42309</v>
      </c>
      <c r="D11227" s="14" t="s">
        <v>46</v>
      </c>
      <c r="E11227" s="14">
        <v>95.800538700000004</v>
      </c>
      <c r="F11227" s="14">
        <v>0</v>
      </c>
      <c r="G11227" s="14">
        <v>3860.38393494</v>
      </c>
      <c r="H11227" s="14">
        <v>0</v>
      </c>
    </row>
    <row r="11228" spans="1:8" x14ac:dyDescent="0.2">
      <c r="A11228" s="23" t="s">
        <v>39</v>
      </c>
      <c r="B11228" s="14" t="s">
        <v>7</v>
      </c>
      <c r="C11228" s="23">
        <v>42339</v>
      </c>
      <c r="D11228" s="14" t="s">
        <v>34</v>
      </c>
      <c r="E11228" s="14">
        <v>231.72659967999999</v>
      </c>
      <c r="F11228" s="14">
        <v>0</v>
      </c>
      <c r="G11228" s="14">
        <v>9348.7384781100009</v>
      </c>
      <c r="H11228" s="14">
        <v>0</v>
      </c>
    </row>
    <row r="11229" spans="1:8" x14ac:dyDescent="0.2">
      <c r="A11229" s="23" t="s">
        <v>39</v>
      </c>
      <c r="B11229" s="14" t="s">
        <v>7</v>
      </c>
      <c r="C11229" s="23">
        <v>42339</v>
      </c>
      <c r="D11229" s="14" t="s">
        <v>46</v>
      </c>
      <c r="E11229" s="14">
        <v>93.355076209999993</v>
      </c>
      <c r="F11229" s="14">
        <v>0</v>
      </c>
      <c r="G11229" s="14">
        <v>3758.5267995200002</v>
      </c>
      <c r="H11229" s="14">
        <v>0</v>
      </c>
    </row>
    <row r="11230" spans="1:8" x14ac:dyDescent="0.2">
      <c r="A11230" s="23" t="s">
        <v>39</v>
      </c>
      <c r="B11230" s="14" t="s">
        <v>7</v>
      </c>
      <c r="C11230" s="23">
        <v>42370</v>
      </c>
      <c r="D11230" s="14" t="s">
        <v>34</v>
      </c>
      <c r="E11230" s="14">
        <v>217.69515398999999</v>
      </c>
      <c r="F11230" s="14">
        <v>0</v>
      </c>
      <c r="G11230" s="14">
        <v>8776.4821271100009</v>
      </c>
      <c r="H11230" s="14">
        <v>0</v>
      </c>
    </row>
    <row r="11231" spans="1:8" x14ac:dyDescent="0.2">
      <c r="A11231" s="23" t="s">
        <v>39</v>
      </c>
      <c r="B11231" s="14" t="s">
        <v>7</v>
      </c>
      <c r="C11231" s="23">
        <v>42370</v>
      </c>
      <c r="D11231" s="14" t="s">
        <v>46</v>
      </c>
      <c r="E11231" s="14">
        <v>90.245358359999997</v>
      </c>
      <c r="F11231" s="14">
        <v>0</v>
      </c>
      <c r="G11231" s="14">
        <v>3637.2038928500001</v>
      </c>
      <c r="H11231" s="14">
        <v>0</v>
      </c>
    </row>
    <row r="11232" spans="1:8" x14ac:dyDescent="0.2">
      <c r="A11232" s="23" t="s">
        <v>39</v>
      </c>
      <c r="B11232" s="14" t="s">
        <v>7</v>
      </c>
      <c r="C11232" s="23">
        <v>42401</v>
      </c>
      <c r="D11232" s="14" t="s">
        <v>34</v>
      </c>
      <c r="E11232" s="14">
        <v>217.26610102999999</v>
      </c>
      <c r="F11232" s="14">
        <v>0</v>
      </c>
      <c r="G11232" s="14">
        <v>8766.8754724600003</v>
      </c>
      <c r="H11232" s="14">
        <v>0</v>
      </c>
    </row>
    <row r="11233" spans="1:8" x14ac:dyDescent="0.2">
      <c r="A11233" s="23" t="s">
        <v>39</v>
      </c>
      <c r="B11233" s="14" t="s">
        <v>7</v>
      </c>
      <c r="C11233" s="23">
        <v>42401</v>
      </c>
      <c r="D11233" s="14" t="s">
        <v>46</v>
      </c>
      <c r="E11233" s="14">
        <v>100.18245109</v>
      </c>
      <c r="F11233" s="14">
        <v>0</v>
      </c>
      <c r="G11233" s="14">
        <v>4034.28183898</v>
      </c>
      <c r="H11233" s="14">
        <v>0</v>
      </c>
    </row>
    <row r="11234" spans="1:8" x14ac:dyDescent="0.2">
      <c r="A11234" s="23" t="s">
        <v>39</v>
      </c>
      <c r="B11234" s="14" t="s">
        <v>7</v>
      </c>
      <c r="C11234" s="23">
        <v>42430</v>
      </c>
      <c r="D11234" s="14" t="s">
        <v>34</v>
      </c>
      <c r="E11234" s="14">
        <v>216.77001265999999</v>
      </c>
      <c r="F11234" s="14">
        <v>0</v>
      </c>
      <c r="G11234" s="14">
        <v>8745.47619261</v>
      </c>
      <c r="H11234" s="14">
        <v>0</v>
      </c>
    </row>
    <row r="11235" spans="1:8" x14ac:dyDescent="0.2">
      <c r="A11235" s="23" t="s">
        <v>39</v>
      </c>
      <c r="B11235" s="14" t="s">
        <v>7</v>
      </c>
      <c r="C11235" s="23">
        <v>42430</v>
      </c>
      <c r="D11235" s="14" t="s">
        <v>46</v>
      </c>
      <c r="E11235" s="14">
        <v>94.566449120000001</v>
      </c>
      <c r="F11235" s="14">
        <v>0</v>
      </c>
      <c r="G11235" s="14">
        <v>3811.2860565400001</v>
      </c>
      <c r="H11235" s="14">
        <v>0</v>
      </c>
    </row>
    <row r="11236" spans="1:8" x14ac:dyDescent="0.2">
      <c r="A11236" s="23" t="s">
        <v>39</v>
      </c>
      <c r="B11236" s="14" t="s">
        <v>7</v>
      </c>
      <c r="C11236" s="23">
        <v>42461</v>
      </c>
      <c r="D11236" s="14" t="s">
        <v>34</v>
      </c>
      <c r="E11236" s="14">
        <v>227.01990516000001</v>
      </c>
      <c r="F11236" s="14">
        <v>0</v>
      </c>
      <c r="G11236" s="14">
        <v>9155.5937307099994</v>
      </c>
      <c r="H11236" s="14">
        <v>0</v>
      </c>
    </row>
    <row r="11237" spans="1:8" x14ac:dyDescent="0.2">
      <c r="A11237" s="23" t="s">
        <v>39</v>
      </c>
      <c r="B11237" s="14" t="s">
        <v>7</v>
      </c>
      <c r="C11237" s="23">
        <v>42461</v>
      </c>
      <c r="D11237" s="14" t="s">
        <v>46</v>
      </c>
      <c r="E11237" s="14">
        <v>95.657251959999996</v>
      </c>
      <c r="F11237" s="14">
        <v>0</v>
      </c>
      <c r="G11237" s="14">
        <v>3853.10728139</v>
      </c>
      <c r="H11237" s="14">
        <v>0</v>
      </c>
    </row>
    <row r="11238" spans="1:8" x14ac:dyDescent="0.2">
      <c r="A11238" s="23" t="s">
        <v>39</v>
      </c>
      <c r="B11238" s="14" t="s">
        <v>7</v>
      </c>
      <c r="C11238" s="23">
        <v>42491</v>
      </c>
      <c r="D11238" s="14" t="s">
        <v>34</v>
      </c>
      <c r="E11238" s="14">
        <v>221.65613962</v>
      </c>
      <c r="F11238" s="14">
        <v>0</v>
      </c>
      <c r="G11238" s="14">
        <v>8939.8155787600008</v>
      </c>
      <c r="H11238" s="14">
        <v>0</v>
      </c>
    </row>
    <row r="11239" spans="1:8" x14ac:dyDescent="0.2">
      <c r="A11239" s="23" t="s">
        <v>39</v>
      </c>
      <c r="B11239" s="14" t="s">
        <v>7</v>
      </c>
      <c r="C11239" s="23">
        <v>42491</v>
      </c>
      <c r="D11239" s="14" t="s">
        <v>46</v>
      </c>
      <c r="E11239" s="14">
        <v>97.693978610000002</v>
      </c>
      <c r="F11239" s="14">
        <v>0</v>
      </c>
      <c r="G11239" s="14">
        <v>3935.6361755200001</v>
      </c>
      <c r="H11239" s="14">
        <v>0</v>
      </c>
    </row>
    <row r="11240" spans="1:8" x14ac:dyDescent="0.2">
      <c r="A11240" s="23" t="s">
        <v>39</v>
      </c>
      <c r="B11240" s="14" t="s">
        <v>7</v>
      </c>
      <c r="C11240" s="23">
        <v>42522</v>
      </c>
      <c r="D11240" s="14" t="s">
        <v>34</v>
      </c>
      <c r="E11240" s="14">
        <v>237.93801148</v>
      </c>
      <c r="F11240" s="14">
        <v>0</v>
      </c>
      <c r="G11240" s="14">
        <v>9581.8393127399995</v>
      </c>
      <c r="H11240" s="14">
        <v>0</v>
      </c>
    </row>
    <row r="11241" spans="1:8" x14ac:dyDescent="0.2">
      <c r="A11241" s="23" t="s">
        <v>39</v>
      </c>
      <c r="B11241" s="14" t="s">
        <v>7</v>
      </c>
      <c r="C11241" s="23">
        <v>42522</v>
      </c>
      <c r="D11241" s="14" t="s">
        <v>46</v>
      </c>
      <c r="E11241" s="14">
        <v>94.424343919999998</v>
      </c>
      <c r="F11241" s="14">
        <v>0</v>
      </c>
      <c r="G11241" s="14">
        <v>3793.44740735</v>
      </c>
      <c r="H11241" s="14">
        <v>0</v>
      </c>
    </row>
    <row r="11242" spans="1:8" x14ac:dyDescent="0.2">
      <c r="A11242" s="23" t="s">
        <v>39</v>
      </c>
      <c r="B11242" s="14" t="s">
        <v>7</v>
      </c>
      <c r="C11242" s="23">
        <v>42552</v>
      </c>
      <c r="D11242" s="14" t="s">
        <v>34</v>
      </c>
      <c r="E11242" s="14">
        <v>226.30949085</v>
      </c>
      <c r="F11242" s="14">
        <v>0</v>
      </c>
      <c r="G11242" s="14">
        <v>9141.4879122300008</v>
      </c>
      <c r="H11242" s="14">
        <v>0</v>
      </c>
    </row>
    <row r="11243" spans="1:8" x14ac:dyDescent="0.2">
      <c r="A11243" s="23" t="s">
        <v>39</v>
      </c>
      <c r="B11243" s="14" t="s">
        <v>7</v>
      </c>
      <c r="C11243" s="23">
        <v>42552</v>
      </c>
      <c r="D11243" s="14" t="s">
        <v>46</v>
      </c>
      <c r="E11243" s="14">
        <v>88.533659869999994</v>
      </c>
      <c r="F11243" s="14">
        <v>0</v>
      </c>
      <c r="G11243" s="14">
        <v>3559.4139520899998</v>
      </c>
      <c r="H11243" s="14">
        <v>0</v>
      </c>
    </row>
    <row r="11244" spans="1:8" x14ac:dyDescent="0.2">
      <c r="A11244" s="23" t="s">
        <v>39</v>
      </c>
      <c r="B11244" s="14" t="s">
        <v>7</v>
      </c>
      <c r="C11244" s="23">
        <v>42583</v>
      </c>
      <c r="D11244" s="14" t="s">
        <v>34</v>
      </c>
      <c r="E11244" s="14">
        <v>234.89605757999999</v>
      </c>
      <c r="F11244" s="14">
        <v>0</v>
      </c>
      <c r="G11244" s="14">
        <v>9476.1202306100004</v>
      </c>
      <c r="H11244" s="14">
        <v>0</v>
      </c>
    </row>
    <row r="11245" spans="1:8" x14ac:dyDescent="0.2">
      <c r="A11245" s="23" t="s">
        <v>39</v>
      </c>
      <c r="B11245" s="14" t="s">
        <v>7</v>
      </c>
      <c r="C11245" s="23">
        <v>42583</v>
      </c>
      <c r="D11245" s="14" t="s">
        <v>46</v>
      </c>
      <c r="E11245" s="14">
        <v>86.359035030000001</v>
      </c>
      <c r="F11245" s="14">
        <v>0</v>
      </c>
      <c r="G11245" s="14">
        <v>3472.7993788099998</v>
      </c>
      <c r="H11245" s="14">
        <v>0</v>
      </c>
    </row>
    <row r="11246" spans="1:8" x14ac:dyDescent="0.2">
      <c r="A11246" s="23" t="s">
        <v>39</v>
      </c>
      <c r="B11246" s="14" t="s">
        <v>7</v>
      </c>
      <c r="C11246" s="23">
        <v>42614</v>
      </c>
      <c r="D11246" s="14" t="s">
        <v>34</v>
      </c>
      <c r="E11246" s="14">
        <v>224.28398572</v>
      </c>
      <c r="F11246" s="14">
        <v>0</v>
      </c>
      <c r="G11246" s="14">
        <v>9031.6897731600002</v>
      </c>
      <c r="H11246" s="14">
        <v>0</v>
      </c>
    </row>
    <row r="11247" spans="1:8" x14ac:dyDescent="0.2">
      <c r="A11247" s="23" t="s">
        <v>39</v>
      </c>
      <c r="B11247" s="14" t="s">
        <v>7</v>
      </c>
      <c r="C11247" s="23">
        <v>42614</v>
      </c>
      <c r="D11247" s="14" t="s">
        <v>46</v>
      </c>
      <c r="E11247" s="14">
        <v>91.862595099999993</v>
      </c>
      <c r="F11247" s="14">
        <v>0</v>
      </c>
      <c r="G11247" s="14">
        <v>3705.0373464899999</v>
      </c>
      <c r="H11247" s="14">
        <v>0</v>
      </c>
    </row>
    <row r="11248" spans="1:8" x14ac:dyDescent="0.2">
      <c r="A11248" s="23" t="s">
        <v>39</v>
      </c>
      <c r="B11248" s="14" t="s">
        <v>7</v>
      </c>
      <c r="C11248" s="23">
        <v>42644</v>
      </c>
      <c r="D11248" s="14" t="s">
        <v>34</v>
      </c>
      <c r="E11248" s="14">
        <v>247.24604801999999</v>
      </c>
      <c r="F11248" s="14">
        <v>0</v>
      </c>
      <c r="G11248" s="14">
        <v>9956.2257239899991</v>
      </c>
      <c r="H11248" s="14">
        <v>0</v>
      </c>
    </row>
    <row r="11249" spans="1:8" x14ac:dyDescent="0.2">
      <c r="A11249" s="23" t="s">
        <v>39</v>
      </c>
      <c r="B11249" s="14" t="s">
        <v>7</v>
      </c>
      <c r="C11249" s="23">
        <v>42644</v>
      </c>
      <c r="D11249" s="14" t="s">
        <v>46</v>
      </c>
      <c r="E11249" s="14">
        <v>93.793705549999999</v>
      </c>
      <c r="F11249" s="14">
        <v>0</v>
      </c>
      <c r="G11249" s="14">
        <v>3779.3464794199999</v>
      </c>
      <c r="H11249" s="14">
        <v>0</v>
      </c>
    </row>
    <row r="11250" spans="1:8" x14ac:dyDescent="0.2">
      <c r="A11250" s="23" t="s">
        <v>39</v>
      </c>
      <c r="B11250" s="14" t="s">
        <v>7</v>
      </c>
      <c r="C11250" s="23">
        <v>42675</v>
      </c>
      <c r="D11250" s="14" t="s">
        <v>34</v>
      </c>
      <c r="E11250" s="14">
        <v>238.88491342</v>
      </c>
      <c r="F11250" s="14">
        <v>0</v>
      </c>
      <c r="G11250" s="14">
        <v>9606.2874829499997</v>
      </c>
      <c r="H11250" s="14">
        <v>0</v>
      </c>
    </row>
    <row r="11251" spans="1:8" x14ac:dyDescent="0.2">
      <c r="A11251" s="23" t="s">
        <v>39</v>
      </c>
      <c r="B11251" s="14" t="s">
        <v>7</v>
      </c>
      <c r="C11251" s="23">
        <v>42675</v>
      </c>
      <c r="D11251" s="14" t="s">
        <v>46</v>
      </c>
      <c r="E11251" s="14">
        <v>80.860470500000005</v>
      </c>
      <c r="F11251" s="14">
        <v>0</v>
      </c>
      <c r="G11251" s="14">
        <v>3254.26044228</v>
      </c>
      <c r="H11251" s="14">
        <v>0</v>
      </c>
    </row>
    <row r="11252" spans="1:8" x14ac:dyDescent="0.2">
      <c r="A11252" s="23" t="s">
        <v>39</v>
      </c>
      <c r="B11252" s="14" t="s">
        <v>7</v>
      </c>
      <c r="C11252" s="23">
        <v>42705</v>
      </c>
      <c r="D11252" s="14" t="s">
        <v>34</v>
      </c>
      <c r="E11252" s="14">
        <v>242.53983618000001</v>
      </c>
      <c r="F11252" s="14">
        <v>0</v>
      </c>
      <c r="G11252" s="14">
        <v>9770.7248610799998</v>
      </c>
      <c r="H11252" s="14">
        <v>0</v>
      </c>
    </row>
    <row r="11253" spans="1:8" x14ac:dyDescent="0.2">
      <c r="A11253" s="23" t="s">
        <v>39</v>
      </c>
      <c r="B11253" s="14" t="s">
        <v>7</v>
      </c>
      <c r="C11253" s="23">
        <v>42705</v>
      </c>
      <c r="D11253" s="14" t="s">
        <v>46</v>
      </c>
      <c r="E11253" s="14">
        <v>95.501093830000002</v>
      </c>
      <c r="F11253" s="14">
        <v>0</v>
      </c>
      <c r="G11253" s="14">
        <v>3850.5512473700001</v>
      </c>
      <c r="H11253" s="14">
        <v>0</v>
      </c>
    </row>
    <row r="11254" spans="1:8" x14ac:dyDescent="0.2">
      <c r="A11254" s="23" t="s">
        <v>39</v>
      </c>
      <c r="B11254" s="14" t="s">
        <v>7</v>
      </c>
      <c r="C11254" s="23">
        <v>42736</v>
      </c>
      <c r="D11254" s="14" t="s">
        <v>34</v>
      </c>
      <c r="E11254" s="14">
        <v>242.94722196999999</v>
      </c>
      <c r="F11254" s="14">
        <v>0</v>
      </c>
      <c r="G11254" s="14">
        <v>9781.0739247300007</v>
      </c>
      <c r="H11254" s="14">
        <v>0</v>
      </c>
    </row>
    <row r="11255" spans="1:8" x14ac:dyDescent="0.2">
      <c r="A11255" s="23" t="s">
        <v>39</v>
      </c>
      <c r="B11255" s="14" t="s">
        <v>7</v>
      </c>
      <c r="C11255" s="23">
        <v>42736</v>
      </c>
      <c r="D11255" s="14" t="s">
        <v>46</v>
      </c>
      <c r="E11255" s="14">
        <v>97.402010450000006</v>
      </c>
      <c r="F11255" s="14">
        <v>0</v>
      </c>
      <c r="G11255" s="14">
        <v>3920.5744886500001</v>
      </c>
      <c r="H11255" s="14">
        <v>0</v>
      </c>
    </row>
    <row r="11256" spans="1:8" x14ac:dyDescent="0.2">
      <c r="A11256" s="23" t="s">
        <v>39</v>
      </c>
      <c r="B11256" s="14" t="s">
        <v>7</v>
      </c>
      <c r="C11256" s="23">
        <v>42767</v>
      </c>
      <c r="D11256" s="14" t="s">
        <v>34</v>
      </c>
      <c r="E11256" s="14">
        <v>234.00451423000001</v>
      </c>
      <c r="F11256" s="14">
        <v>0</v>
      </c>
      <c r="G11256" s="14">
        <v>9412.8658800400008</v>
      </c>
      <c r="H11256" s="14">
        <v>0</v>
      </c>
    </row>
    <row r="11257" spans="1:8" x14ac:dyDescent="0.2">
      <c r="A11257" s="23" t="s">
        <v>39</v>
      </c>
      <c r="B11257" s="14" t="s">
        <v>7</v>
      </c>
      <c r="C11257" s="23">
        <v>42767</v>
      </c>
      <c r="D11257" s="14" t="s">
        <v>46</v>
      </c>
      <c r="E11257" s="14">
        <v>98.750316179999999</v>
      </c>
      <c r="F11257" s="14">
        <v>0</v>
      </c>
      <c r="G11257" s="14">
        <v>3971.4424311600001</v>
      </c>
      <c r="H11257" s="14">
        <v>0</v>
      </c>
    </row>
    <row r="11258" spans="1:8" x14ac:dyDescent="0.2">
      <c r="A11258" s="23" t="s">
        <v>39</v>
      </c>
      <c r="B11258" s="14" t="s">
        <v>7</v>
      </c>
      <c r="C11258" s="23">
        <v>42795</v>
      </c>
      <c r="D11258" s="14" t="s">
        <v>34</v>
      </c>
      <c r="E11258" s="14">
        <v>228.07656108</v>
      </c>
      <c r="F11258" s="14">
        <v>0</v>
      </c>
      <c r="G11258" s="14">
        <v>9182.5130804199998</v>
      </c>
      <c r="H11258" s="14">
        <v>0</v>
      </c>
    </row>
    <row r="11259" spans="1:8" x14ac:dyDescent="0.2">
      <c r="A11259" s="23" t="s">
        <v>39</v>
      </c>
      <c r="B11259" s="14" t="s">
        <v>7</v>
      </c>
      <c r="C11259" s="23">
        <v>42795</v>
      </c>
      <c r="D11259" s="14" t="s">
        <v>46</v>
      </c>
      <c r="E11259" s="14">
        <v>101.61493975</v>
      </c>
      <c r="F11259" s="14">
        <v>0</v>
      </c>
      <c r="G11259" s="14">
        <v>4084.9410409500001</v>
      </c>
      <c r="H11259" s="14">
        <v>0</v>
      </c>
    </row>
    <row r="11260" spans="1:8" x14ac:dyDescent="0.2">
      <c r="A11260" s="23" t="s">
        <v>39</v>
      </c>
      <c r="B11260" s="14" t="s">
        <v>7</v>
      </c>
      <c r="C11260" s="23">
        <v>42826</v>
      </c>
      <c r="D11260" s="14" t="s">
        <v>34</v>
      </c>
      <c r="E11260" s="14">
        <v>251.15042394</v>
      </c>
      <c r="F11260" s="14">
        <v>0</v>
      </c>
      <c r="G11260" s="14">
        <v>10121.638189159999</v>
      </c>
      <c r="H11260" s="14">
        <v>0</v>
      </c>
    </row>
    <row r="11261" spans="1:8" x14ac:dyDescent="0.2">
      <c r="A11261" s="23" t="s">
        <v>39</v>
      </c>
      <c r="B11261" s="14" t="s">
        <v>7</v>
      </c>
      <c r="C11261" s="23">
        <v>42826</v>
      </c>
      <c r="D11261" s="14" t="s">
        <v>46</v>
      </c>
      <c r="E11261" s="14">
        <v>116.34071523</v>
      </c>
      <c r="F11261" s="14">
        <v>0</v>
      </c>
      <c r="G11261" s="14">
        <v>4679.4583238799996</v>
      </c>
      <c r="H11261" s="14">
        <v>0</v>
      </c>
    </row>
    <row r="11262" spans="1:8" x14ac:dyDescent="0.2">
      <c r="A11262" s="23" t="s">
        <v>39</v>
      </c>
      <c r="B11262" s="14" t="s">
        <v>7</v>
      </c>
      <c r="C11262" s="23">
        <v>42856</v>
      </c>
      <c r="D11262" s="14" t="s">
        <v>34</v>
      </c>
      <c r="E11262" s="14">
        <v>250.39657990000001</v>
      </c>
      <c r="F11262" s="14">
        <v>0</v>
      </c>
      <c r="G11262" s="14">
        <v>10085.30935258</v>
      </c>
      <c r="H11262" s="14">
        <v>0</v>
      </c>
    </row>
    <row r="11263" spans="1:8" x14ac:dyDescent="0.2">
      <c r="A11263" s="23" t="s">
        <v>39</v>
      </c>
      <c r="B11263" s="14" t="s">
        <v>7</v>
      </c>
      <c r="C11263" s="23">
        <v>42856</v>
      </c>
      <c r="D11263" s="14" t="s">
        <v>46</v>
      </c>
      <c r="E11263" s="14">
        <v>105.2081955</v>
      </c>
      <c r="F11263" s="14">
        <v>0</v>
      </c>
      <c r="G11263" s="14">
        <v>4235.1952869300003</v>
      </c>
      <c r="H11263" s="14">
        <v>0</v>
      </c>
    </row>
    <row r="11264" spans="1:8" x14ac:dyDescent="0.2">
      <c r="A11264" s="23" t="s">
        <v>39</v>
      </c>
      <c r="B11264" s="14" t="s">
        <v>7</v>
      </c>
      <c r="C11264" s="23">
        <v>42887</v>
      </c>
      <c r="D11264" s="14" t="s">
        <v>34</v>
      </c>
      <c r="E11264" s="14">
        <v>262.20929368999998</v>
      </c>
      <c r="F11264" s="14">
        <v>0</v>
      </c>
      <c r="G11264" s="14">
        <v>10560.82049566</v>
      </c>
      <c r="H11264" s="14">
        <v>0</v>
      </c>
    </row>
    <row r="11265" spans="1:8" x14ac:dyDescent="0.2">
      <c r="A11265" s="23" t="s">
        <v>39</v>
      </c>
      <c r="B11265" s="14" t="s">
        <v>7</v>
      </c>
      <c r="C11265" s="23">
        <v>42887</v>
      </c>
      <c r="D11265" s="14" t="s">
        <v>46</v>
      </c>
      <c r="E11265" s="14">
        <v>107.52285686</v>
      </c>
      <c r="F11265" s="14">
        <v>0</v>
      </c>
      <c r="G11265" s="14">
        <v>4329.8913998199996</v>
      </c>
      <c r="H11265" s="14">
        <v>0</v>
      </c>
    </row>
    <row r="11266" spans="1:8" x14ac:dyDescent="0.2">
      <c r="A11266" s="23" t="s">
        <v>39</v>
      </c>
      <c r="B11266" s="14" t="s">
        <v>7</v>
      </c>
      <c r="C11266" s="23">
        <v>42917</v>
      </c>
      <c r="D11266" s="14" t="s">
        <v>34</v>
      </c>
      <c r="E11266" s="14">
        <v>233.19253021</v>
      </c>
      <c r="F11266" s="14">
        <v>0</v>
      </c>
      <c r="G11266" s="14">
        <v>9389.4886349200005</v>
      </c>
      <c r="H11266" s="14">
        <v>0</v>
      </c>
    </row>
    <row r="11267" spans="1:8" x14ac:dyDescent="0.2">
      <c r="A11267" s="23" t="s">
        <v>39</v>
      </c>
      <c r="B11267" s="14" t="s">
        <v>7</v>
      </c>
      <c r="C11267" s="23">
        <v>42917</v>
      </c>
      <c r="D11267" s="14" t="s">
        <v>46</v>
      </c>
      <c r="E11267" s="14">
        <v>107.17807827</v>
      </c>
      <c r="F11267" s="14">
        <v>0</v>
      </c>
      <c r="G11267" s="14">
        <v>4308.0920439000001</v>
      </c>
      <c r="H11267" s="14">
        <v>0</v>
      </c>
    </row>
    <row r="11268" spans="1:8" x14ac:dyDescent="0.2">
      <c r="A11268" s="23" t="s">
        <v>39</v>
      </c>
      <c r="B11268" s="14" t="s">
        <v>7</v>
      </c>
      <c r="C11268" s="23">
        <v>42948</v>
      </c>
      <c r="D11268" s="14" t="s">
        <v>34</v>
      </c>
      <c r="E11268" s="14">
        <v>240.33226993</v>
      </c>
      <c r="F11268" s="14">
        <v>0</v>
      </c>
      <c r="G11268" s="14">
        <v>9674.8443510899997</v>
      </c>
      <c r="H11268" s="14">
        <v>0</v>
      </c>
    </row>
    <row r="11269" spans="1:8" x14ac:dyDescent="0.2">
      <c r="A11269" s="23" t="s">
        <v>39</v>
      </c>
      <c r="B11269" s="14" t="s">
        <v>7</v>
      </c>
      <c r="C11269" s="23">
        <v>42948</v>
      </c>
      <c r="D11269" s="14" t="s">
        <v>46</v>
      </c>
      <c r="E11269" s="14">
        <v>107.94001752</v>
      </c>
      <c r="F11269" s="14">
        <v>0</v>
      </c>
      <c r="G11269" s="14">
        <v>4337.9982911999996</v>
      </c>
      <c r="H11269" s="14">
        <v>0</v>
      </c>
    </row>
    <row r="11270" spans="1:8" x14ac:dyDescent="0.2">
      <c r="A11270" s="23" t="s">
        <v>39</v>
      </c>
      <c r="B11270" s="14" t="s">
        <v>7</v>
      </c>
      <c r="C11270" s="23">
        <v>42979</v>
      </c>
      <c r="D11270" s="14" t="s">
        <v>34</v>
      </c>
      <c r="E11270" s="14">
        <v>231.38914263999999</v>
      </c>
      <c r="F11270" s="14">
        <v>0</v>
      </c>
      <c r="G11270" s="14">
        <v>9318.1135838900009</v>
      </c>
      <c r="H11270" s="14">
        <v>0</v>
      </c>
    </row>
    <row r="11271" spans="1:8" x14ac:dyDescent="0.2">
      <c r="A11271" s="23" t="s">
        <v>39</v>
      </c>
      <c r="B11271" s="14" t="s">
        <v>7</v>
      </c>
      <c r="C11271" s="23">
        <v>42979</v>
      </c>
      <c r="D11271" s="14" t="s">
        <v>46</v>
      </c>
      <c r="E11271" s="14">
        <v>101.30951924999999</v>
      </c>
      <c r="F11271" s="14">
        <v>0</v>
      </c>
      <c r="G11271" s="14">
        <v>4080.3903564799998</v>
      </c>
      <c r="H11271" s="14">
        <v>0</v>
      </c>
    </row>
    <row r="11272" spans="1:8" x14ac:dyDescent="0.2">
      <c r="A11272" s="23" t="s">
        <v>39</v>
      </c>
      <c r="B11272" s="14" t="s">
        <v>7</v>
      </c>
      <c r="C11272" s="23">
        <v>43009</v>
      </c>
      <c r="D11272" s="14" t="s">
        <v>34</v>
      </c>
      <c r="E11272" s="14">
        <v>227.28344913000001</v>
      </c>
      <c r="F11272" s="14">
        <v>0</v>
      </c>
      <c r="G11272" s="14">
        <v>9158.7915520299994</v>
      </c>
      <c r="H11272" s="14">
        <v>0</v>
      </c>
    </row>
    <row r="11273" spans="1:8" x14ac:dyDescent="0.2">
      <c r="A11273" s="23" t="s">
        <v>39</v>
      </c>
      <c r="B11273" s="14" t="s">
        <v>7</v>
      </c>
      <c r="C11273" s="23">
        <v>43009</v>
      </c>
      <c r="D11273" s="14" t="s">
        <v>46</v>
      </c>
      <c r="E11273" s="14">
        <v>108.17700788000001</v>
      </c>
      <c r="F11273" s="14">
        <v>0</v>
      </c>
      <c r="G11273" s="14">
        <v>4354.1332280099996</v>
      </c>
      <c r="H11273" s="14">
        <v>0</v>
      </c>
    </row>
    <row r="11274" spans="1:8" x14ac:dyDescent="0.2">
      <c r="A11274" s="23" t="s">
        <v>39</v>
      </c>
      <c r="B11274" s="14" t="s">
        <v>7</v>
      </c>
      <c r="C11274" s="23">
        <v>43040</v>
      </c>
      <c r="D11274" s="14" t="s">
        <v>34</v>
      </c>
      <c r="E11274" s="14">
        <v>244.97298968000001</v>
      </c>
      <c r="F11274" s="14">
        <v>0</v>
      </c>
      <c r="G11274" s="14">
        <v>9870.6199547899996</v>
      </c>
      <c r="H11274" s="14">
        <v>0</v>
      </c>
    </row>
    <row r="11275" spans="1:8" x14ac:dyDescent="0.2">
      <c r="A11275" s="23" t="s">
        <v>39</v>
      </c>
      <c r="B11275" s="14" t="s">
        <v>7</v>
      </c>
      <c r="C11275" s="23">
        <v>43040</v>
      </c>
      <c r="D11275" s="14" t="s">
        <v>46</v>
      </c>
      <c r="E11275" s="14">
        <v>107.23978111</v>
      </c>
      <c r="F11275" s="14">
        <v>0</v>
      </c>
      <c r="G11275" s="14">
        <v>4308.0335863399996</v>
      </c>
      <c r="H11275" s="14">
        <v>0</v>
      </c>
    </row>
    <row r="11276" spans="1:8" x14ac:dyDescent="0.2">
      <c r="A11276" s="23" t="s">
        <v>39</v>
      </c>
      <c r="B11276" s="14" t="s">
        <v>7</v>
      </c>
      <c r="C11276" s="23">
        <v>43070</v>
      </c>
      <c r="D11276" s="14" t="s">
        <v>34</v>
      </c>
      <c r="E11276" s="14">
        <v>235.01192116000001</v>
      </c>
      <c r="F11276" s="14">
        <v>0</v>
      </c>
      <c r="G11276" s="14">
        <v>9463.8678571399996</v>
      </c>
      <c r="H11276" s="14">
        <v>0</v>
      </c>
    </row>
    <row r="11277" spans="1:8" x14ac:dyDescent="0.2">
      <c r="A11277" s="23" t="s">
        <v>39</v>
      </c>
      <c r="B11277" s="14" t="s">
        <v>7</v>
      </c>
      <c r="C11277" s="23">
        <v>43070</v>
      </c>
      <c r="D11277" s="14" t="s">
        <v>46</v>
      </c>
      <c r="E11277" s="14">
        <v>111.03135989</v>
      </c>
      <c r="F11277" s="14">
        <v>0</v>
      </c>
      <c r="G11277" s="14">
        <v>4466.1338213899999</v>
      </c>
      <c r="H11277" s="14">
        <v>0</v>
      </c>
    </row>
    <row r="11278" spans="1:8" x14ac:dyDescent="0.2">
      <c r="A11278" s="23" t="s">
        <v>39</v>
      </c>
      <c r="B11278" s="14" t="s">
        <v>7</v>
      </c>
      <c r="C11278" s="23">
        <v>43101</v>
      </c>
      <c r="D11278" s="14" t="s">
        <v>34</v>
      </c>
      <c r="E11278" s="14">
        <v>240.04109065</v>
      </c>
      <c r="F11278" s="14">
        <v>0</v>
      </c>
      <c r="G11278" s="14">
        <v>9684.8594100200007</v>
      </c>
      <c r="H11278" s="14">
        <v>0</v>
      </c>
    </row>
    <row r="11279" spans="1:8" x14ac:dyDescent="0.2">
      <c r="A11279" s="23" t="s">
        <v>39</v>
      </c>
      <c r="B11279" s="14" t="s">
        <v>7</v>
      </c>
      <c r="C11279" s="23">
        <v>43101</v>
      </c>
      <c r="D11279" s="14" t="s">
        <v>46</v>
      </c>
      <c r="E11279" s="14">
        <v>112.93473143</v>
      </c>
      <c r="F11279" s="14">
        <v>0</v>
      </c>
      <c r="G11279" s="14">
        <v>4541.8374568299996</v>
      </c>
      <c r="H11279" s="14">
        <v>0</v>
      </c>
    </row>
    <row r="11280" spans="1:8" x14ac:dyDescent="0.2">
      <c r="A11280" s="23" t="s">
        <v>39</v>
      </c>
      <c r="B11280" s="14" t="s">
        <v>7</v>
      </c>
      <c r="C11280" s="23">
        <v>43132</v>
      </c>
      <c r="D11280" s="14" t="s">
        <v>34</v>
      </c>
      <c r="E11280" s="14">
        <v>245.60744693000001</v>
      </c>
      <c r="F11280" s="14">
        <v>0</v>
      </c>
      <c r="G11280" s="14">
        <v>9879.4264601600007</v>
      </c>
      <c r="H11280" s="14">
        <v>0</v>
      </c>
    </row>
    <row r="11281" spans="1:8" x14ac:dyDescent="0.2">
      <c r="A11281" s="23" t="s">
        <v>39</v>
      </c>
      <c r="B11281" s="14" t="s">
        <v>7</v>
      </c>
      <c r="C11281" s="23">
        <v>43132</v>
      </c>
      <c r="D11281" s="14" t="s">
        <v>46</v>
      </c>
      <c r="E11281" s="14">
        <v>98.540007689999996</v>
      </c>
      <c r="F11281" s="14">
        <v>0</v>
      </c>
      <c r="G11281" s="14">
        <v>3962.9139501999998</v>
      </c>
      <c r="H11281" s="14">
        <v>0</v>
      </c>
    </row>
    <row r="11282" spans="1:8" x14ac:dyDescent="0.2">
      <c r="A11282" s="23" t="s">
        <v>39</v>
      </c>
      <c r="B11282" s="14" t="s">
        <v>7</v>
      </c>
      <c r="C11282" s="23">
        <v>43160</v>
      </c>
      <c r="D11282" s="14" t="s">
        <v>34</v>
      </c>
      <c r="E11282" s="14">
        <v>244.2762894</v>
      </c>
      <c r="F11282" s="14">
        <v>0</v>
      </c>
      <c r="G11282" s="14">
        <v>9844.9665781900003</v>
      </c>
      <c r="H11282" s="14">
        <v>0</v>
      </c>
    </row>
    <row r="11283" spans="1:8" x14ac:dyDescent="0.2">
      <c r="A11283" s="23" t="s">
        <v>39</v>
      </c>
      <c r="B11283" s="14" t="s">
        <v>7</v>
      </c>
      <c r="C11283" s="23">
        <v>43160</v>
      </c>
      <c r="D11283" s="14" t="s">
        <v>46</v>
      </c>
      <c r="E11283" s="14">
        <v>96.630636460000005</v>
      </c>
      <c r="F11283" s="14">
        <v>0</v>
      </c>
      <c r="G11283" s="14">
        <v>3881.20399284</v>
      </c>
      <c r="H11283" s="14">
        <v>0</v>
      </c>
    </row>
    <row r="11284" spans="1:8" x14ac:dyDescent="0.2">
      <c r="A11284" s="23" t="s">
        <v>39</v>
      </c>
      <c r="B11284" s="14" t="s">
        <v>7</v>
      </c>
      <c r="C11284" s="23">
        <v>43191</v>
      </c>
      <c r="D11284" s="14" t="s">
        <v>34</v>
      </c>
      <c r="E11284" s="14">
        <v>246.24749366</v>
      </c>
      <c r="F11284" s="14">
        <v>0</v>
      </c>
      <c r="G11284" s="14">
        <v>9925.8394026599999</v>
      </c>
      <c r="H11284" s="14">
        <v>0</v>
      </c>
    </row>
    <row r="11285" spans="1:8" x14ac:dyDescent="0.2">
      <c r="A11285" s="23" t="s">
        <v>39</v>
      </c>
      <c r="B11285" s="14" t="s">
        <v>7</v>
      </c>
      <c r="C11285" s="23">
        <v>43191</v>
      </c>
      <c r="D11285" s="14" t="s">
        <v>46</v>
      </c>
      <c r="E11285" s="14">
        <v>103.07295266</v>
      </c>
      <c r="F11285" s="14">
        <v>0</v>
      </c>
      <c r="G11285" s="14">
        <v>4136.74024861</v>
      </c>
      <c r="H11285" s="14">
        <v>0</v>
      </c>
    </row>
    <row r="11286" spans="1:8" x14ac:dyDescent="0.2">
      <c r="A11286" s="23" t="s">
        <v>39</v>
      </c>
      <c r="B11286" s="14" t="s">
        <v>7</v>
      </c>
      <c r="C11286" s="23">
        <v>43221</v>
      </c>
      <c r="D11286" s="14" t="s">
        <v>34</v>
      </c>
      <c r="E11286" s="14">
        <v>249.34135337999999</v>
      </c>
      <c r="F11286" s="14">
        <v>0</v>
      </c>
      <c r="G11286" s="14">
        <v>10062.05564336</v>
      </c>
      <c r="H11286" s="14">
        <v>0</v>
      </c>
    </row>
    <row r="11287" spans="1:8" x14ac:dyDescent="0.2">
      <c r="A11287" s="23" t="s">
        <v>39</v>
      </c>
      <c r="B11287" s="14" t="s">
        <v>7</v>
      </c>
      <c r="C11287" s="23">
        <v>43221</v>
      </c>
      <c r="D11287" s="14" t="s">
        <v>46</v>
      </c>
      <c r="E11287" s="14">
        <v>103.63166074999999</v>
      </c>
      <c r="F11287" s="14">
        <v>0</v>
      </c>
      <c r="G11287" s="14">
        <v>4159.3492219399996</v>
      </c>
      <c r="H11287" s="14">
        <v>0</v>
      </c>
    </row>
    <row r="11288" spans="1:8" x14ac:dyDescent="0.2">
      <c r="A11288" s="23" t="s">
        <v>39</v>
      </c>
      <c r="B11288" s="14" t="s">
        <v>7</v>
      </c>
      <c r="C11288" s="23">
        <v>43252</v>
      </c>
      <c r="D11288" s="14" t="s">
        <v>34</v>
      </c>
      <c r="E11288" s="14">
        <v>263.53894154</v>
      </c>
      <c r="F11288" s="14">
        <v>0</v>
      </c>
      <c r="G11288" s="14">
        <v>10625.64794264</v>
      </c>
      <c r="H11288" s="14">
        <v>0</v>
      </c>
    </row>
    <row r="11289" spans="1:8" x14ac:dyDescent="0.2">
      <c r="A11289" s="23" t="s">
        <v>39</v>
      </c>
      <c r="B11289" s="14" t="s">
        <v>7</v>
      </c>
      <c r="C11289" s="23">
        <v>43252</v>
      </c>
      <c r="D11289" s="14" t="s">
        <v>46</v>
      </c>
      <c r="E11289" s="14">
        <v>108.90270493</v>
      </c>
      <c r="F11289" s="14">
        <v>0</v>
      </c>
      <c r="G11289" s="14">
        <v>4387.5102558099998</v>
      </c>
      <c r="H11289" s="14">
        <v>0</v>
      </c>
    </row>
    <row r="11290" spans="1:8" x14ac:dyDescent="0.2">
      <c r="A11290" s="23" t="s">
        <v>39</v>
      </c>
      <c r="B11290" s="14" t="s">
        <v>7</v>
      </c>
      <c r="C11290" s="23">
        <v>43282</v>
      </c>
      <c r="D11290" s="14" t="s">
        <v>34</v>
      </c>
      <c r="E11290" s="14">
        <v>252.66338279999999</v>
      </c>
      <c r="F11290" s="14">
        <v>0</v>
      </c>
      <c r="G11290" s="14">
        <v>10160.913180580001</v>
      </c>
      <c r="H11290" s="14">
        <v>0</v>
      </c>
    </row>
    <row r="11291" spans="1:8" x14ac:dyDescent="0.2">
      <c r="A11291" s="23" t="s">
        <v>39</v>
      </c>
      <c r="B11291" s="14" t="s">
        <v>7</v>
      </c>
      <c r="C11291" s="23">
        <v>43282</v>
      </c>
      <c r="D11291" s="14" t="s">
        <v>46</v>
      </c>
      <c r="E11291" s="14">
        <v>111.38755878000001</v>
      </c>
      <c r="F11291" s="14">
        <v>0</v>
      </c>
      <c r="G11291" s="14">
        <v>4475.5841637900003</v>
      </c>
      <c r="H11291" s="14">
        <v>0</v>
      </c>
    </row>
    <row r="11292" spans="1:8" x14ac:dyDescent="0.2">
      <c r="A11292" s="23" t="s">
        <v>39</v>
      </c>
      <c r="B11292" s="14" t="s">
        <v>7</v>
      </c>
      <c r="C11292" s="23">
        <v>43313</v>
      </c>
      <c r="D11292" s="14" t="s">
        <v>34</v>
      </c>
      <c r="E11292" s="14">
        <v>255.53216133000001</v>
      </c>
      <c r="F11292" s="14">
        <v>0</v>
      </c>
      <c r="G11292" s="14">
        <v>10292.80403574</v>
      </c>
      <c r="H11292" s="14">
        <v>0</v>
      </c>
    </row>
    <row r="11293" spans="1:8" x14ac:dyDescent="0.2">
      <c r="A11293" s="23" t="s">
        <v>39</v>
      </c>
      <c r="B11293" s="14" t="s">
        <v>7</v>
      </c>
      <c r="C11293" s="23">
        <v>43313</v>
      </c>
      <c r="D11293" s="14" t="s">
        <v>46</v>
      </c>
      <c r="E11293" s="14">
        <v>110.21262861</v>
      </c>
      <c r="F11293" s="14">
        <v>0</v>
      </c>
      <c r="G11293" s="14">
        <v>4431.3651648300001</v>
      </c>
      <c r="H11293" s="14">
        <v>0</v>
      </c>
    </row>
    <row r="11294" spans="1:8" x14ac:dyDescent="0.2">
      <c r="A11294" s="23" t="s">
        <v>39</v>
      </c>
      <c r="B11294" s="14" t="s">
        <v>7</v>
      </c>
      <c r="C11294" s="23">
        <v>43344</v>
      </c>
      <c r="D11294" s="14" t="s">
        <v>34</v>
      </c>
      <c r="E11294" s="14">
        <v>252.13815969000001</v>
      </c>
      <c r="F11294" s="14">
        <v>0</v>
      </c>
      <c r="G11294" s="14">
        <v>10156.76608535</v>
      </c>
      <c r="H11294" s="14">
        <v>0</v>
      </c>
    </row>
    <row r="11295" spans="1:8" x14ac:dyDescent="0.2">
      <c r="A11295" s="23" t="s">
        <v>39</v>
      </c>
      <c r="B11295" s="14" t="s">
        <v>7</v>
      </c>
      <c r="C11295" s="23">
        <v>43344</v>
      </c>
      <c r="D11295" s="14" t="s">
        <v>46</v>
      </c>
      <c r="E11295" s="14">
        <v>117.79404551</v>
      </c>
      <c r="F11295" s="14">
        <v>0</v>
      </c>
      <c r="G11295" s="14">
        <v>4736.0712487700002</v>
      </c>
      <c r="H11295" s="14">
        <v>0</v>
      </c>
    </row>
    <row r="11296" spans="1:8" x14ac:dyDescent="0.2">
      <c r="A11296" s="23" t="s">
        <v>39</v>
      </c>
      <c r="B11296" s="14" t="s">
        <v>7</v>
      </c>
      <c r="C11296" s="23">
        <v>43374</v>
      </c>
      <c r="D11296" s="14" t="s">
        <v>34</v>
      </c>
      <c r="E11296" s="14">
        <v>256.87995072000001</v>
      </c>
      <c r="F11296" s="14">
        <v>0</v>
      </c>
      <c r="G11296" s="14">
        <v>10346.89529923</v>
      </c>
      <c r="H11296" s="14">
        <v>0</v>
      </c>
    </row>
    <row r="11297" spans="1:8" x14ac:dyDescent="0.2">
      <c r="A11297" s="23" t="s">
        <v>39</v>
      </c>
      <c r="B11297" s="14" t="s">
        <v>7</v>
      </c>
      <c r="C11297" s="23">
        <v>43374</v>
      </c>
      <c r="D11297" s="14" t="s">
        <v>46</v>
      </c>
      <c r="E11297" s="14">
        <v>112.01122682</v>
      </c>
      <c r="F11297" s="14">
        <v>0</v>
      </c>
      <c r="G11297" s="14">
        <v>4493.8413862699999</v>
      </c>
      <c r="H11297" s="14">
        <v>0</v>
      </c>
    </row>
    <row r="11298" spans="1:8" x14ac:dyDescent="0.2">
      <c r="A11298" s="23" t="s">
        <v>39</v>
      </c>
      <c r="B11298" s="14" t="s">
        <v>7</v>
      </c>
      <c r="C11298" s="23">
        <v>43405</v>
      </c>
      <c r="D11298" s="14" t="s">
        <v>34</v>
      </c>
      <c r="E11298" s="14">
        <v>266.16685494000001</v>
      </c>
      <c r="F11298" s="14">
        <v>0</v>
      </c>
      <c r="G11298" s="14">
        <v>10715.26753151</v>
      </c>
      <c r="H11298" s="14">
        <v>0</v>
      </c>
    </row>
    <row r="11299" spans="1:8" x14ac:dyDescent="0.2">
      <c r="A11299" s="23" t="s">
        <v>39</v>
      </c>
      <c r="B11299" s="14" t="s">
        <v>7</v>
      </c>
      <c r="C11299" s="23">
        <v>43405</v>
      </c>
      <c r="D11299" s="14" t="s">
        <v>46</v>
      </c>
      <c r="E11299" s="14">
        <v>120.12671657</v>
      </c>
      <c r="F11299" s="14">
        <v>0</v>
      </c>
      <c r="G11299" s="14">
        <v>4827.0439382599998</v>
      </c>
      <c r="H11299" s="14">
        <v>0</v>
      </c>
    </row>
    <row r="11300" spans="1:8" x14ac:dyDescent="0.2">
      <c r="A11300" s="23" t="s">
        <v>39</v>
      </c>
      <c r="B11300" s="14" t="s">
        <v>7</v>
      </c>
      <c r="C11300" s="23">
        <v>43435</v>
      </c>
      <c r="D11300" s="14" t="s">
        <v>34</v>
      </c>
      <c r="E11300" s="14">
        <v>259.09775015999998</v>
      </c>
      <c r="F11300" s="14">
        <v>0</v>
      </c>
      <c r="G11300" s="14">
        <v>10441.3802373</v>
      </c>
      <c r="H11300" s="14">
        <v>0</v>
      </c>
    </row>
    <row r="11301" spans="1:8" x14ac:dyDescent="0.2">
      <c r="A11301" s="23" t="s">
        <v>39</v>
      </c>
      <c r="B11301" s="14" t="s">
        <v>7</v>
      </c>
      <c r="C11301" s="23">
        <v>43435</v>
      </c>
      <c r="D11301" s="14" t="s">
        <v>46</v>
      </c>
      <c r="E11301" s="14">
        <v>126.71002138</v>
      </c>
      <c r="F11301" s="14">
        <v>0</v>
      </c>
      <c r="G11301" s="14">
        <v>5097.3995985900001</v>
      </c>
      <c r="H11301" s="14">
        <v>0</v>
      </c>
    </row>
    <row r="11302" spans="1:8" x14ac:dyDescent="0.2">
      <c r="A11302" s="23" t="s">
        <v>39</v>
      </c>
      <c r="B11302" s="14" t="s">
        <v>7</v>
      </c>
      <c r="C11302" s="23">
        <v>43466</v>
      </c>
      <c r="D11302" s="14" t="s">
        <v>34</v>
      </c>
      <c r="E11302" s="14">
        <v>250.92793331999999</v>
      </c>
      <c r="F11302" s="14">
        <v>0</v>
      </c>
      <c r="G11302" s="14">
        <v>10113.422559619999</v>
      </c>
      <c r="H11302" s="14">
        <v>0</v>
      </c>
    </row>
    <row r="11303" spans="1:8" x14ac:dyDescent="0.2">
      <c r="A11303" s="23" t="s">
        <v>39</v>
      </c>
      <c r="B11303" s="14" t="s">
        <v>7</v>
      </c>
      <c r="C11303" s="23">
        <v>43466</v>
      </c>
      <c r="D11303" s="14" t="s">
        <v>46</v>
      </c>
      <c r="E11303" s="14">
        <v>117.86516589</v>
      </c>
      <c r="F11303" s="14">
        <v>0</v>
      </c>
      <c r="G11303" s="14">
        <v>4736.37425231</v>
      </c>
      <c r="H11303" s="14">
        <v>0</v>
      </c>
    </row>
    <row r="11304" spans="1:8" x14ac:dyDescent="0.2">
      <c r="A11304" s="23" t="s">
        <v>39</v>
      </c>
      <c r="B11304" s="14" t="s">
        <v>7</v>
      </c>
      <c r="C11304" s="23">
        <v>43497</v>
      </c>
      <c r="D11304" s="14" t="s">
        <v>34</v>
      </c>
      <c r="E11304" s="14">
        <v>267.77659170999999</v>
      </c>
      <c r="F11304" s="14">
        <v>0</v>
      </c>
      <c r="G11304" s="14">
        <v>10788.10990609</v>
      </c>
      <c r="H11304" s="14">
        <v>0</v>
      </c>
    </row>
    <row r="11305" spans="1:8" x14ac:dyDescent="0.2">
      <c r="A11305" s="23" t="s">
        <v>39</v>
      </c>
      <c r="B11305" s="14" t="s">
        <v>7</v>
      </c>
      <c r="C11305" s="23">
        <v>43497</v>
      </c>
      <c r="D11305" s="14" t="s">
        <v>46</v>
      </c>
      <c r="E11305" s="14">
        <v>121.39033886</v>
      </c>
      <c r="F11305" s="14">
        <v>0</v>
      </c>
      <c r="G11305" s="14">
        <v>4881.6471197800001</v>
      </c>
      <c r="H11305" s="14">
        <v>0</v>
      </c>
    </row>
    <row r="11306" spans="1:8" x14ac:dyDescent="0.2">
      <c r="A11306" s="23" t="s">
        <v>39</v>
      </c>
      <c r="B11306" s="14" t="s">
        <v>7</v>
      </c>
      <c r="C11306" s="23">
        <v>43525</v>
      </c>
      <c r="D11306" s="14" t="s">
        <v>34</v>
      </c>
      <c r="E11306" s="14">
        <v>265.47084145000002</v>
      </c>
      <c r="F11306" s="14">
        <v>0</v>
      </c>
      <c r="G11306" s="14">
        <v>10702.351433760001</v>
      </c>
      <c r="H11306" s="14">
        <v>0</v>
      </c>
    </row>
    <row r="11307" spans="1:8" x14ac:dyDescent="0.2">
      <c r="A11307" s="23" t="s">
        <v>39</v>
      </c>
      <c r="B11307" s="14" t="s">
        <v>7</v>
      </c>
      <c r="C11307" s="23">
        <v>43525</v>
      </c>
      <c r="D11307" s="14" t="s">
        <v>46</v>
      </c>
      <c r="E11307" s="14">
        <v>117.05123593</v>
      </c>
      <c r="F11307" s="14">
        <v>0</v>
      </c>
      <c r="G11307" s="14">
        <v>4706.2168726600003</v>
      </c>
      <c r="H11307" s="14">
        <v>0</v>
      </c>
    </row>
    <row r="11308" spans="1:8" x14ac:dyDescent="0.2">
      <c r="A11308" s="23" t="s">
        <v>39</v>
      </c>
      <c r="B11308" s="14" t="s">
        <v>7</v>
      </c>
      <c r="C11308" s="23">
        <v>43556</v>
      </c>
      <c r="D11308" s="14" t="s">
        <v>34</v>
      </c>
      <c r="E11308" s="14">
        <v>259.18615219999998</v>
      </c>
      <c r="F11308" s="14">
        <v>0</v>
      </c>
      <c r="G11308" s="14">
        <v>10441.494612369999</v>
      </c>
      <c r="H11308" s="14">
        <v>0</v>
      </c>
    </row>
    <row r="11309" spans="1:8" x14ac:dyDescent="0.2">
      <c r="A11309" s="23" t="s">
        <v>39</v>
      </c>
      <c r="B11309" s="14" t="s">
        <v>7</v>
      </c>
      <c r="C11309" s="23">
        <v>43556</v>
      </c>
      <c r="D11309" s="14" t="s">
        <v>46</v>
      </c>
      <c r="E11309" s="14">
        <v>107.65280525999999</v>
      </c>
      <c r="F11309" s="14">
        <v>0</v>
      </c>
      <c r="G11309" s="14">
        <v>4332.1002275700002</v>
      </c>
      <c r="H11309" s="14">
        <v>0</v>
      </c>
    </row>
    <row r="11310" spans="1:8" x14ac:dyDescent="0.2">
      <c r="A11310" s="23" t="s">
        <v>39</v>
      </c>
      <c r="B11310" s="14" t="s">
        <v>7</v>
      </c>
      <c r="C11310" s="23">
        <v>43586</v>
      </c>
      <c r="D11310" s="14" t="s">
        <v>34</v>
      </c>
      <c r="E11310" s="14">
        <v>268.82888234000001</v>
      </c>
      <c r="F11310" s="14">
        <v>0</v>
      </c>
      <c r="G11310" s="14">
        <v>10834.52448068</v>
      </c>
      <c r="H11310" s="14">
        <v>0</v>
      </c>
    </row>
    <row r="11311" spans="1:8" x14ac:dyDescent="0.2">
      <c r="A11311" s="23" t="s">
        <v>39</v>
      </c>
      <c r="B11311" s="14" t="s">
        <v>7</v>
      </c>
      <c r="C11311" s="23">
        <v>43586</v>
      </c>
      <c r="D11311" s="14" t="s">
        <v>46</v>
      </c>
      <c r="E11311" s="14">
        <v>115.79157068000001</v>
      </c>
      <c r="F11311" s="14">
        <v>0</v>
      </c>
      <c r="G11311" s="14">
        <v>4653.6946834399996</v>
      </c>
      <c r="H11311" s="14">
        <v>0</v>
      </c>
    </row>
    <row r="11312" spans="1:8" x14ac:dyDescent="0.2">
      <c r="A11312" s="23" t="s">
        <v>39</v>
      </c>
      <c r="B11312" s="14" t="s">
        <v>7</v>
      </c>
      <c r="C11312" s="23">
        <v>43617</v>
      </c>
      <c r="D11312" s="14" t="s">
        <v>34</v>
      </c>
      <c r="E11312" s="14">
        <v>277.64403578000002</v>
      </c>
      <c r="F11312" s="14">
        <v>0</v>
      </c>
      <c r="G11312" s="14">
        <v>11175.312541200001</v>
      </c>
      <c r="H11312" s="14">
        <v>0</v>
      </c>
    </row>
    <row r="11313" spans="1:8" x14ac:dyDescent="0.2">
      <c r="A11313" s="23" t="s">
        <v>39</v>
      </c>
      <c r="B11313" s="14" t="s">
        <v>7</v>
      </c>
      <c r="C11313" s="23">
        <v>43617</v>
      </c>
      <c r="D11313" s="14" t="s">
        <v>46</v>
      </c>
      <c r="E11313" s="14">
        <v>118.80822084</v>
      </c>
      <c r="F11313" s="14">
        <v>0</v>
      </c>
      <c r="G11313" s="14">
        <v>4780.5617012100001</v>
      </c>
      <c r="H11313" s="14">
        <v>0</v>
      </c>
    </row>
    <row r="11314" spans="1:8" x14ac:dyDescent="0.2">
      <c r="A11314" s="23" t="s">
        <v>39</v>
      </c>
      <c r="B11314" s="14" t="s">
        <v>7</v>
      </c>
      <c r="C11314" s="23">
        <v>43647</v>
      </c>
      <c r="D11314" s="14" t="s">
        <v>34</v>
      </c>
      <c r="E11314" s="14">
        <v>272.93476592000002</v>
      </c>
      <c r="F11314" s="14">
        <v>0</v>
      </c>
      <c r="G11314" s="14">
        <v>10983.93340478</v>
      </c>
      <c r="H11314" s="14">
        <v>0</v>
      </c>
    </row>
    <row r="11315" spans="1:8" x14ac:dyDescent="0.2">
      <c r="A11315" s="23" t="s">
        <v>39</v>
      </c>
      <c r="B11315" s="14" t="s">
        <v>7</v>
      </c>
      <c r="C11315" s="23">
        <v>43647</v>
      </c>
      <c r="D11315" s="14" t="s">
        <v>46</v>
      </c>
      <c r="E11315" s="14">
        <v>118.92647719999999</v>
      </c>
      <c r="F11315" s="14">
        <v>0</v>
      </c>
      <c r="G11315" s="14">
        <v>4783.2747844400001</v>
      </c>
      <c r="H11315" s="14">
        <v>0</v>
      </c>
    </row>
    <row r="11316" spans="1:8" x14ac:dyDescent="0.2">
      <c r="A11316" s="23" t="s">
        <v>39</v>
      </c>
      <c r="B11316" s="14" t="s">
        <v>7</v>
      </c>
      <c r="C11316" s="23">
        <v>43678</v>
      </c>
      <c r="D11316" s="14" t="s">
        <v>34</v>
      </c>
      <c r="E11316" s="14">
        <v>255.85695766000001</v>
      </c>
      <c r="F11316" s="14">
        <v>0</v>
      </c>
      <c r="G11316" s="14">
        <v>10297.20885001</v>
      </c>
      <c r="H11316" s="14">
        <v>0</v>
      </c>
    </row>
    <row r="11317" spans="1:8" x14ac:dyDescent="0.2">
      <c r="A11317" s="23" t="s">
        <v>39</v>
      </c>
      <c r="B11317" s="14" t="s">
        <v>7</v>
      </c>
      <c r="C11317" s="23">
        <v>43678</v>
      </c>
      <c r="D11317" s="14" t="s">
        <v>46</v>
      </c>
      <c r="E11317" s="14">
        <v>107.69231309</v>
      </c>
      <c r="F11317" s="14">
        <v>0</v>
      </c>
      <c r="G11317" s="14">
        <v>4334.8696773499996</v>
      </c>
      <c r="H11317" s="14">
        <v>0</v>
      </c>
    </row>
    <row r="11318" spans="1:8" x14ac:dyDescent="0.2">
      <c r="A11318" s="23" t="s">
        <v>39</v>
      </c>
      <c r="B11318" s="14" t="s">
        <v>7</v>
      </c>
      <c r="C11318" s="23">
        <v>43709</v>
      </c>
      <c r="D11318" s="14" t="s">
        <v>34</v>
      </c>
      <c r="E11318" s="14">
        <v>275.69781004999999</v>
      </c>
      <c r="F11318" s="14">
        <v>0</v>
      </c>
      <c r="G11318" s="14">
        <v>11108.37425959</v>
      </c>
      <c r="H11318" s="14">
        <v>0</v>
      </c>
    </row>
    <row r="11319" spans="1:8" x14ac:dyDescent="0.2">
      <c r="A11319" s="23" t="s">
        <v>39</v>
      </c>
      <c r="B11319" s="14" t="s">
        <v>7</v>
      </c>
      <c r="C11319" s="23">
        <v>43709</v>
      </c>
      <c r="D11319" s="14" t="s">
        <v>46</v>
      </c>
      <c r="E11319" s="14">
        <v>103.12048326999999</v>
      </c>
      <c r="F11319" s="14">
        <v>0</v>
      </c>
      <c r="G11319" s="14">
        <v>4152.6138271199998</v>
      </c>
      <c r="H11319" s="14">
        <v>0</v>
      </c>
    </row>
    <row r="11320" spans="1:8" x14ac:dyDescent="0.2">
      <c r="A11320" s="23" t="s">
        <v>39</v>
      </c>
      <c r="B11320" s="14" t="s">
        <v>7</v>
      </c>
      <c r="C11320" s="23">
        <v>43739</v>
      </c>
      <c r="D11320" s="14" t="s">
        <v>34</v>
      </c>
      <c r="E11320" s="14">
        <v>263.16317423999999</v>
      </c>
      <c r="F11320" s="14">
        <v>0</v>
      </c>
      <c r="G11320" s="14">
        <v>10608.20301616</v>
      </c>
      <c r="H11320" s="14">
        <v>0</v>
      </c>
    </row>
    <row r="11321" spans="1:8" x14ac:dyDescent="0.2">
      <c r="A11321" s="23" t="s">
        <v>39</v>
      </c>
      <c r="B11321" s="14" t="s">
        <v>7</v>
      </c>
      <c r="C11321" s="23">
        <v>43739</v>
      </c>
      <c r="D11321" s="14" t="s">
        <v>46</v>
      </c>
      <c r="E11321" s="14">
        <v>108.03788425</v>
      </c>
      <c r="F11321" s="14">
        <v>0</v>
      </c>
      <c r="G11321" s="14">
        <v>4355.4026334700002</v>
      </c>
      <c r="H11321" s="14">
        <v>0</v>
      </c>
    </row>
    <row r="11322" spans="1:8" x14ac:dyDescent="0.2">
      <c r="A11322" s="23" t="s">
        <v>39</v>
      </c>
      <c r="B11322" s="14" t="s">
        <v>7</v>
      </c>
      <c r="C11322" s="23">
        <v>43770</v>
      </c>
      <c r="D11322" s="14" t="s">
        <v>34</v>
      </c>
      <c r="E11322" s="14">
        <v>263.93384053</v>
      </c>
      <c r="F11322" s="14">
        <v>0</v>
      </c>
      <c r="G11322" s="14">
        <v>10633.587435650001</v>
      </c>
      <c r="H11322" s="14">
        <v>0</v>
      </c>
    </row>
    <row r="11323" spans="1:8" x14ac:dyDescent="0.2">
      <c r="A11323" s="23" t="s">
        <v>39</v>
      </c>
      <c r="B11323" s="14" t="s">
        <v>7</v>
      </c>
      <c r="C11323" s="23">
        <v>43770</v>
      </c>
      <c r="D11323" s="14" t="s">
        <v>46</v>
      </c>
      <c r="E11323" s="14">
        <v>113.13521113</v>
      </c>
      <c r="F11323" s="14">
        <v>0</v>
      </c>
      <c r="G11323" s="14">
        <v>4560.1967079400001</v>
      </c>
      <c r="H11323" s="14">
        <v>0</v>
      </c>
    </row>
    <row r="11324" spans="1:8" x14ac:dyDescent="0.2">
      <c r="A11324" s="23" t="s">
        <v>39</v>
      </c>
      <c r="B11324" s="14" t="s">
        <v>7</v>
      </c>
      <c r="C11324" s="23">
        <v>43800</v>
      </c>
      <c r="D11324" s="14" t="s">
        <v>34</v>
      </c>
      <c r="E11324" s="14">
        <v>270.99940694999998</v>
      </c>
      <c r="F11324" s="14">
        <v>0</v>
      </c>
      <c r="G11324" s="14">
        <v>10923.598012349999</v>
      </c>
      <c r="H11324" s="14">
        <v>0</v>
      </c>
    </row>
    <row r="11325" spans="1:8" x14ac:dyDescent="0.2">
      <c r="A11325" s="23" t="s">
        <v>39</v>
      </c>
      <c r="B11325" s="14" t="s">
        <v>7</v>
      </c>
      <c r="C11325" s="23">
        <v>43800</v>
      </c>
      <c r="D11325" s="14" t="s">
        <v>46</v>
      </c>
      <c r="E11325" s="14">
        <v>118.45587243999999</v>
      </c>
      <c r="F11325" s="14">
        <v>0</v>
      </c>
      <c r="G11325" s="14">
        <v>4777.4575063299999</v>
      </c>
      <c r="H11325" s="14">
        <v>0</v>
      </c>
    </row>
    <row r="11326" spans="1:8" x14ac:dyDescent="0.2">
      <c r="A11326" s="23" t="s">
        <v>39</v>
      </c>
      <c r="B11326" s="14" t="s">
        <v>7</v>
      </c>
      <c r="C11326" s="23">
        <v>43831</v>
      </c>
      <c r="D11326" s="14" t="s">
        <v>34</v>
      </c>
      <c r="E11326" s="14">
        <v>277.34435271000001</v>
      </c>
      <c r="F11326" s="14">
        <v>0</v>
      </c>
      <c r="G11326" s="14">
        <v>11182.185032859999</v>
      </c>
      <c r="H11326" s="14">
        <v>0</v>
      </c>
    </row>
    <row r="11327" spans="1:8" x14ac:dyDescent="0.2">
      <c r="A11327" s="23" t="s">
        <v>39</v>
      </c>
      <c r="B11327" s="14" t="s">
        <v>7</v>
      </c>
      <c r="C11327" s="23">
        <v>43831</v>
      </c>
      <c r="D11327" s="14" t="s">
        <v>46</v>
      </c>
      <c r="E11327" s="14">
        <v>122.1156172</v>
      </c>
      <c r="F11327" s="14">
        <v>0</v>
      </c>
      <c r="G11327" s="14">
        <v>4917.9074133599997</v>
      </c>
      <c r="H11327" s="14">
        <v>0</v>
      </c>
    </row>
    <row r="11328" spans="1:8" x14ac:dyDescent="0.2">
      <c r="A11328" s="23" t="s">
        <v>39</v>
      </c>
      <c r="B11328" s="14" t="s">
        <v>7</v>
      </c>
      <c r="C11328" s="23">
        <v>43862</v>
      </c>
      <c r="D11328" s="14" t="s">
        <v>34</v>
      </c>
      <c r="E11328" s="14">
        <v>264.14589083999999</v>
      </c>
      <c r="F11328" s="14">
        <v>0</v>
      </c>
      <c r="G11328" s="14">
        <v>10624.78614371</v>
      </c>
      <c r="H11328" s="14">
        <v>0</v>
      </c>
    </row>
    <row r="11329" spans="1:8" x14ac:dyDescent="0.2">
      <c r="A11329" s="23" t="s">
        <v>39</v>
      </c>
      <c r="B11329" s="14" t="s">
        <v>7</v>
      </c>
      <c r="C11329" s="23">
        <v>43862</v>
      </c>
      <c r="D11329" s="14" t="s">
        <v>46</v>
      </c>
      <c r="E11329" s="14">
        <v>122.13988679000001</v>
      </c>
      <c r="F11329" s="14">
        <v>0</v>
      </c>
      <c r="G11329" s="14">
        <v>4920.37762303</v>
      </c>
      <c r="H11329" s="14">
        <v>0</v>
      </c>
    </row>
    <row r="11330" spans="1:8" x14ac:dyDescent="0.2">
      <c r="A11330" s="23" t="s">
        <v>39</v>
      </c>
      <c r="B11330" s="14" t="s">
        <v>7</v>
      </c>
      <c r="C11330" s="23">
        <v>43891</v>
      </c>
      <c r="D11330" s="14" t="s">
        <v>34</v>
      </c>
      <c r="E11330" s="14">
        <v>260.79424865999999</v>
      </c>
      <c r="F11330" s="14">
        <v>0</v>
      </c>
      <c r="G11330" s="14">
        <v>10495.744683250001</v>
      </c>
      <c r="H11330" s="14">
        <v>0</v>
      </c>
    </row>
    <row r="11331" spans="1:8" x14ac:dyDescent="0.2">
      <c r="A11331" s="23" t="s">
        <v>39</v>
      </c>
      <c r="B11331" s="14" t="s">
        <v>7</v>
      </c>
      <c r="C11331" s="23">
        <v>43891</v>
      </c>
      <c r="D11331" s="14" t="s">
        <v>46</v>
      </c>
      <c r="E11331" s="14">
        <v>116.93644541</v>
      </c>
      <c r="F11331" s="14">
        <v>0</v>
      </c>
      <c r="G11331" s="14">
        <v>4700.2773711399996</v>
      </c>
      <c r="H11331" s="14">
        <v>0</v>
      </c>
    </row>
    <row r="11332" spans="1:8" x14ac:dyDescent="0.2">
      <c r="A11332" s="23" t="s">
        <v>39</v>
      </c>
      <c r="B11332" s="14" t="s">
        <v>7</v>
      </c>
      <c r="C11332" s="23">
        <v>43922</v>
      </c>
      <c r="D11332" s="14" t="s">
        <v>34</v>
      </c>
      <c r="E11332" s="14">
        <v>282.00908829999997</v>
      </c>
      <c r="F11332" s="14">
        <v>0</v>
      </c>
      <c r="G11332" s="14">
        <v>11356.32780915</v>
      </c>
      <c r="H11332" s="14">
        <v>0</v>
      </c>
    </row>
    <row r="11333" spans="1:8" x14ac:dyDescent="0.2">
      <c r="A11333" s="23" t="s">
        <v>39</v>
      </c>
      <c r="B11333" s="14" t="s">
        <v>7</v>
      </c>
      <c r="C11333" s="23">
        <v>43922</v>
      </c>
      <c r="D11333" s="14" t="s">
        <v>46</v>
      </c>
      <c r="E11333" s="14">
        <v>124.1544924</v>
      </c>
      <c r="F11333" s="14">
        <v>0</v>
      </c>
      <c r="G11333" s="14">
        <v>4988.1267443200004</v>
      </c>
      <c r="H11333" s="14">
        <v>0</v>
      </c>
    </row>
    <row r="11334" spans="1:8" x14ac:dyDescent="0.2">
      <c r="A11334" s="23" t="s">
        <v>39</v>
      </c>
      <c r="B11334" s="14" t="s">
        <v>7</v>
      </c>
      <c r="C11334" s="23">
        <v>43952</v>
      </c>
      <c r="D11334" s="14" t="s">
        <v>34</v>
      </c>
      <c r="E11334" s="14">
        <v>267.21473175</v>
      </c>
      <c r="F11334" s="14">
        <v>0</v>
      </c>
      <c r="G11334" s="14">
        <v>10754.849455989999</v>
      </c>
      <c r="H11334" s="14">
        <v>0</v>
      </c>
    </row>
    <row r="11335" spans="1:8" x14ac:dyDescent="0.2">
      <c r="A11335" s="23" t="s">
        <v>39</v>
      </c>
      <c r="B11335" s="14" t="s">
        <v>7</v>
      </c>
      <c r="C11335" s="23">
        <v>43952</v>
      </c>
      <c r="D11335" s="14" t="s">
        <v>46</v>
      </c>
      <c r="E11335" s="14">
        <v>121.37554323000001</v>
      </c>
      <c r="F11335" s="14">
        <v>0</v>
      </c>
      <c r="G11335" s="14">
        <v>4883.3179213100002</v>
      </c>
      <c r="H11335" s="14">
        <v>0</v>
      </c>
    </row>
    <row r="11336" spans="1:8" x14ac:dyDescent="0.2">
      <c r="A11336" s="23" t="s">
        <v>39</v>
      </c>
      <c r="B11336" s="14" t="s">
        <v>7</v>
      </c>
      <c r="C11336" s="23">
        <v>43983</v>
      </c>
      <c r="D11336" s="14" t="s">
        <v>34</v>
      </c>
      <c r="E11336" s="14">
        <v>276.63666754000002</v>
      </c>
      <c r="F11336" s="14">
        <v>0</v>
      </c>
      <c r="G11336" s="14">
        <v>11134.601282850001</v>
      </c>
      <c r="H11336" s="14">
        <v>0</v>
      </c>
    </row>
    <row r="11337" spans="1:8" x14ac:dyDescent="0.2">
      <c r="A11337" s="23" t="s">
        <v>39</v>
      </c>
      <c r="B11337" s="14" t="s">
        <v>7</v>
      </c>
      <c r="C11337" s="23">
        <v>43983</v>
      </c>
      <c r="D11337" s="14" t="s">
        <v>46</v>
      </c>
      <c r="E11337" s="14">
        <v>103.50953228</v>
      </c>
      <c r="F11337" s="14">
        <v>0</v>
      </c>
      <c r="G11337" s="14">
        <v>4156.9637697600001</v>
      </c>
      <c r="H11337" s="14">
        <v>0</v>
      </c>
    </row>
    <row r="11338" spans="1:8" x14ac:dyDescent="0.2">
      <c r="A11338" s="23" t="s">
        <v>39</v>
      </c>
      <c r="B11338" s="14" t="s">
        <v>7</v>
      </c>
      <c r="C11338" s="23">
        <v>44013</v>
      </c>
      <c r="D11338" s="14" t="s">
        <v>34</v>
      </c>
      <c r="E11338" s="14">
        <v>274.28195540000002</v>
      </c>
      <c r="F11338" s="14">
        <v>0</v>
      </c>
      <c r="G11338" s="14">
        <v>11029.907281039999</v>
      </c>
      <c r="H11338" s="14">
        <v>0</v>
      </c>
    </row>
    <row r="11339" spans="1:8" x14ac:dyDescent="0.2">
      <c r="A11339" s="23" t="s">
        <v>39</v>
      </c>
      <c r="B11339" s="14" t="s">
        <v>7</v>
      </c>
      <c r="C11339" s="23">
        <v>44013</v>
      </c>
      <c r="D11339" s="14" t="s">
        <v>46</v>
      </c>
      <c r="E11339" s="14">
        <v>116.09353745</v>
      </c>
      <c r="F11339" s="14">
        <v>0</v>
      </c>
      <c r="G11339" s="14">
        <v>4663.5721385899997</v>
      </c>
      <c r="H11339" s="14">
        <v>0</v>
      </c>
    </row>
    <row r="11340" spans="1:8" x14ac:dyDescent="0.2">
      <c r="A11340" s="23" t="s">
        <v>39</v>
      </c>
      <c r="B11340" s="14" t="s">
        <v>7</v>
      </c>
      <c r="C11340" s="23">
        <v>44044</v>
      </c>
      <c r="D11340" s="14" t="s">
        <v>34</v>
      </c>
      <c r="E11340" s="14">
        <v>255.90986072999999</v>
      </c>
      <c r="F11340" s="14">
        <v>0</v>
      </c>
      <c r="G11340" s="14">
        <v>10290.97109329</v>
      </c>
      <c r="H11340" s="14">
        <v>0</v>
      </c>
    </row>
    <row r="11341" spans="1:8" x14ac:dyDescent="0.2">
      <c r="A11341" s="23" t="s">
        <v>39</v>
      </c>
      <c r="B11341" s="14" t="s">
        <v>7</v>
      </c>
      <c r="C11341" s="23">
        <v>44044</v>
      </c>
      <c r="D11341" s="14" t="s">
        <v>46</v>
      </c>
      <c r="E11341" s="14">
        <v>111.55926264999999</v>
      </c>
      <c r="F11341" s="14">
        <v>0</v>
      </c>
      <c r="G11341" s="14">
        <v>4485.1748067899998</v>
      </c>
      <c r="H11341" s="14">
        <v>0</v>
      </c>
    </row>
    <row r="11342" spans="1:8" x14ac:dyDescent="0.2">
      <c r="A11342" s="23" t="s">
        <v>39</v>
      </c>
      <c r="B11342" s="14" t="s">
        <v>7</v>
      </c>
      <c r="C11342" s="23">
        <v>44075</v>
      </c>
      <c r="D11342" s="14" t="s">
        <v>34</v>
      </c>
      <c r="E11342" s="14">
        <v>267.0136913</v>
      </c>
      <c r="F11342" s="14">
        <v>0</v>
      </c>
      <c r="G11342" s="14">
        <v>10754.61906528</v>
      </c>
      <c r="H11342" s="14">
        <v>0</v>
      </c>
    </row>
    <row r="11343" spans="1:8" x14ac:dyDescent="0.2">
      <c r="A11343" s="23" t="s">
        <v>39</v>
      </c>
      <c r="B11343" s="14" t="s">
        <v>7</v>
      </c>
      <c r="C11343" s="23">
        <v>44075</v>
      </c>
      <c r="D11343" s="14" t="s">
        <v>46</v>
      </c>
      <c r="E11343" s="14">
        <v>120.79150715</v>
      </c>
      <c r="F11343" s="14">
        <v>0</v>
      </c>
      <c r="G11343" s="14">
        <v>4863.54894805</v>
      </c>
      <c r="H11343" s="14">
        <v>0</v>
      </c>
    </row>
    <row r="11344" spans="1:8" x14ac:dyDescent="0.2">
      <c r="A11344" s="23" t="s">
        <v>39</v>
      </c>
      <c r="B11344" s="14" t="s">
        <v>7</v>
      </c>
      <c r="C11344" s="23">
        <v>44105</v>
      </c>
      <c r="D11344" s="14" t="s">
        <v>34</v>
      </c>
      <c r="E11344" s="14">
        <v>274.48990024</v>
      </c>
      <c r="F11344" s="14">
        <v>0</v>
      </c>
      <c r="G11344" s="14">
        <v>11045.9923079</v>
      </c>
      <c r="H11344" s="14">
        <v>0</v>
      </c>
    </row>
    <row r="11345" spans="1:8" x14ac:dyDescent="0.2">
      <c r="A11345" s="23" t="s">
        <v>39</v>
      </c>
      <c r="B11345" s="14" t="s">
        <v>7</v>
      </c>
      <c r="C11345" s="23">
        <v>44105</v>
      </c>
      <c r="D11345" s="14" t="s">
        <v>46</v>
      </c>
      <c r="E11345" s="14">
        <v>114.79047614</v>
      </c>
      <c r="F11345" s="14">
        <v>0</v>
      </c>
      <c r="G11345" s="14">
        <v>4616.0528045700003</v>
      </c>
      <c r="H11345" s="14">
        <v>0</v>
      </c>
    </row>
    <row r="11346" spans="1:8" x14ac:dyDescent="0.2">
      <c r="A11346" s="23" t="s">
        <v>39</v>
      </c>
      <c r="B11346" s="14" t="s">
        <v>7</v>
      </c>
      <c r="C11346" s="23">
        <v>44136</v>
      </c>
      <c r="D11346" s="14" t="s">
        <v>34</v>
      </c>
      <c r="E11346" s="14">
        <v>264.29297989999998</v>
      </c>
      <c r="F11346" s="14">
        <v>0</v>
      </c>
      <c r="G11346" s="14">
        <v>10663.76282695</v>
      </c>
      <c r="H11346" s="14">
        <v>0</v>
      </c>
    </row>
    <row r="11347" spans="1:8" x14ac:dyDescent="0.2">
      <c r="A11347" s="23" t="s">
        <v>39</v>
      </c>
      <c r="B11347" s="14" t="s">
        <v>7</v>
      </c>
      <c r="C11347" s="23">
        <v>44136</v>
      </c>
      <c r="D11347" s="14" t="s">
        <v>46</v>
      </c>
      <c r="E11347" s="14">
        <v>120.8335962</v>
      </c>
      <c r="F11347" s="14">
        <v>0</v>
      </c>
      <c r="G11347" s="14">
        <v>4860.6815303699996</v>
      </c>
      <c r="H11347" s="14">
        <v>0</v>
      </c>
    </row>
    <row r="11348" spans="1:8" x14ac:dyDescent="0.2">
      <c r="A11348" s="23" t="s">
        <v>39</v>
      </c>
      <c r="B11348" s="14" t="s">
        <v>7</v>
      </c>
      <c r="C11348" s="23">
        <v>44166</v>
      </c>
      <c r="D11348" s="14" t="s">
        <v>34</v>
      </c>
      <c r="E11348" s="14">
        <v>268.63273814000001</v>
      </c>
      <c r="F11348" s="14">
        <v>0</v>
      </c>
      <c r="G11348" s="14">
        <v>10811.98062092</v>
      </c>
      <c r="H11348" s="14">
        <v>0</v>
      </c>
    </row>
    <row r="11349" spans="1:8" x14ac:dyDescent="0.2">
      <c r="A11349" s="23" t="s">
        <v>39</v>
      </c>
      <c r="B11349" s="14" t="s">
        <v>7</v>
      </c>
      <c r="C11349" s="23">
        <v>44166</v>
      </c>
      <c r="D11349" s="14" t="s">
        <v>46</v>
      </c>
      <c r="E11349" s="14">
        <v>123.83534634</v>
      </c>
      <c r="F11349" s="14">
        <v>0</v>
      </c>
      <c r="G11349" s="14">
        <v>4983.7004519900001</v>
      </c>
      <c r="H11349" s="14">
        <v>0</v>
      </c>
    </row>
    <row r="11350" spans="1:8" x14ac:dyDescent="0.2">
      <c r="A11350" s="23" t="s">
        <v>39</v>
      </c>
      <c r="B11350" s="14" t="s">
        <v>7</v>
      </c>
      <c r="C11350" s="23">
        <v>44197</v>
      </c>
      <c r="D11350" s="14" t="s">
        <v>34</v>
      </c>
      <c r="E11350" s="14">
        <v>272.39169405000001</v>
      </c>
      <c r="F11350" s="14">
        <v>0</v>
      </c>
      <c r="G11350" s="14">
        <v>10964.553336090001</v>
      </c>
      <c r="H11350" s="14">
        <v>0</v>
      </c>
    </row>
    <row r="11351" spans="1:8" x14ac:dyDescent="0.2">
      <c r="A11351" s="23" t="s">
        <v>39</v>
      </c>
      <c r="B11351" s="14" t="s">
        <v>7</v>
      </c>
      <c r="C11351" s="23">
        <v>44197</v>
      </c>
      <c r="D11351" s="14" t="s">
        <v>46</v>
      </c>
      <c r="E11351" s="14">
        <v>126.60777778000001</v>
      </c>
      <c r="F11351" s="14">
        <v>0</v>
      </c>
      <c r="G11351" s="14">
        <v>5087.7717981799997</v>
      </c>
      <c r="H11351" s="14">
        <v>0</v>
      </c>
    </row>
    <row r="11352" spans="1:8" x14ac:dyDescent="0.2">
      <c r="A11352" s="23" t="s">
        <v>39</v>
      </c>
      <c r="B11352" s="14" t="s">
        <v>7</v>
      </c>
      <c r="C11352" s="23">
        <v>44228</v>
      </c>
      <c r="D11352" s="14" t="s">
        <v>34</v>
      </c>
      <c r="E11352" s="14">
        <v>269.04259825999998</v>
      </c>
      <c r="F11352" s="14">
        <v>0</v>
      </c>
      <c r="G11352" s="14">
        <v>10841.82137917</v>
      </c>
      <c r="H11352" s="14">
        <v>0</v>
      </c>
    </row>
    <row r="11353" spans="1:8" x14ac:dyDescent="0.2">
      <c r="A11353" s="23" t="s">
        <v>39</v>
      </c>
      <c r="B11353" s="14" t="s">
        <v>7</v>
      </c>
      <c r="C11353" s="23">
        <v>44228</v>
      </c>
      <c r="D11353" s="14" t="s">
        <v>46</v>
      </c>
      <c r="E11353" s="14">
        <v>125.69287509</v>
      </c>
      <c r="F11353" s="14">
        <v>0</v>
      </c>
      <c r="G11353" s="14">
        <v>5048.6991938000001</v>
      </c>
      <c r="H11353" s="14">
        <v>0</v>
      </c>
    </row>
    <row r="11354" spans="1:8" x14ac:dyDescent="0.2">
      <c r="A11354" s="23" t="s">
        <v>39</v>
      </c>
      <c r="B11354" s="14" t="s">
        <v>7</v>
      </c>
      <c r="C11354" s="23">
        <v>44256</v>
      </c>
      <c r="D11354" s="14" t="s">
        <v>34</v>
      </c>
      <c r="E11354" s="14">
        <v>262.60101472999997</v>
      </c>
      <c r="F11354" s="14">
        <v>0</v>
      </c>
      <c r="G11354" s="14">
        <v>10565.46036053</v>
      </c>
      <c r="H11354" s="14">
        <v>0</v>
      </c>
    </row>
    <row r="11355" spans="1:8" x14ac:dyDescent="0.2">
      <c r="A11355" s="23" t="s">
        <v>39</v>
      </c>
      <c r="B11355" s="14" t="s">
        <v>7</v>
      </c>
      <c r="C11355" s="23">
        <v>44256</v>
      </c>
      <c r="D11355" s="14" t="s">
        <v>46</v>
      </c>
      <c r="E11355" s="14">
        <v>135.92529873999999</v>
      </c>
      <c r="F11355" s="14">
        <v>0</v>
      </c>
      <c r="G11355" s="14">
        <v>5465.9647850900001</v>
      </c>
      <c r="H11355" s="14">
        <v>0</v>
      </c>
    </row>
    <row r="11356" spans="1:8" x14ac:dyDescent="0.2">
      <c r="A11356" s="23" t="s">
        <v>39</v>
      </c>
      <c r="B11356" s="14" t="s">
        <v>7</v>
      </c>
      <c r="C11356" s="23">
        <v>44287</v>
      </c>
      <c r="D11356" s="14" t="s">
        <v>34</v>
      </c>
      <c r="E11356" s="14">
        <v>263.41385585</v>
      </c>
      <c r="F11356" s="14">
        <v>0</v>
      </c>
      <c r="G11356" s="14">
        <v>10589.70626587</v>
      </c>
      <c r="H11356" s="14">
        <v>0</v>
      </c>
    </row>
    <row r="11357" spans="1:8" x14ac:dyDescent="0.2">
      <c r="A11357" s="23" t="s">
        <v>39</v>
      </c>
      <c r="B11357" s="14" t="s">
        <v>7</v>
      </c>
      <c r="C11357" s="23">
        <v>44287</v>
      </c>
      <c r="D11357" s="14" t="s">
        <v>46</v>
      </c>
      <c r="E11357" s="14">
        <v>122.90254401999999</v>
      </c>
      <c r="F11357" s="14">
        <v>0</v>
      </c>
      <c r="G11357" s="14">
        <v>4944.0871509099998</v>
      </c>
      <c r="H11357" s="14">
        <v>0</v>
      </c>
    </row>
    <row r="11358" spans="1:8" x14ac:dyDescent="0.2">
      <c r="A11358" s="23" t="s">
        <v>39</v>
      </c>
      <c r="B11358" s="14" t="s">
        <v>7</v>
      </c>
      <c r="C11358" s="23">
        <v>44317</v>
      </c>
      <c r="D11358" s="14" t="s">
        <v>34</v>
      </c>
      <c r="E11358" s="14">
        <v>275.14912292999998</v>
      </c>
      <c r="F11358" s="14">
        <v>0</v>
      </c>
      <c r="G11358" s="14">
        <v>11071.82192952</v>
      </c>
      <c r="H11358" s="14">
        <v>0</v>
      </c>
    </row>
    <row r="11359" spans="1:8" x14ac:dyDescent="0.2">
      <c r="A11359" s="23" t="s">
        <v>39</v>
      </c>
      <c r="B11359" s="14" t="s">
        <v>7</v>
      </c>
      <c r="C11359" s="23">
        <v>44317</v>
      </c>
      <c r="D11359" s="14" t="s">
        <v>46</v>
      </c>
      <c r="E11359" s="14">
        <v>135.03718323000001</v>
      </c>
      <c r="F11359" s="14">
        <v>0</v>
      </c>
      <c r="G11359" s="14">
        <v>5424.9603210400001</v>
      </c>
      <c r="H11359" s="14">
        <v>0</v>
      </c>
    </row>
    <row r="11360" spans="1:8" x14ac:dyDescent="0.2">
      <c r="A11360" s="23" t="s">
        <v>39</v>
      </c>
      <c r="B11360" s="14" t="s">
        <v>7</v>
      </c>
      <c r="C11360" s="23">
        <v>44348</v>
      </c>
      <c r="D11360" s="14" t="s">
        <v>34</v>
      </c>
      <c r="E11360" s="14">
        <v>264.76486982</v>
      </c>
      <c r="F11360" s="14">
        <v>0</v>
      </c>
      <c r="G11360" s="14">
        <v>10662.0522958</v>
      </c>
      <c r="H11360" s="14">
        <v>0</v>
      </c>
    </row>
    <row r="11361" spans="1:8" x14ac:dyDescent="0.2">
      <c r="A11361" s="23" t="s">
        <v>39</v>
      </c>
      <c r="B11361" s="14" t="s">
        <v>7</v>
      </c>
      <c r="C11361" s="23">
        <v>44348</v>
      </c>
      <c r="D11361" s="14" t="s">
        <v>46</v>
      </c>
      <c r="E11361" s="14">
        <v>127.47570782</v>
      </c>
      <c r="F11361" s="14">
        <v>0</v>
      </c>
      <c r="G11361" s="14">
        <v>5120.2141726099999</v>
      </c>
      <c r="H11361" s="14">
        <v>0</v>
      </c>
    </row>
    <row r="11362" spans="1:8" x14ac:dyDescent="0.2">
      <c r="A11362" s="23" t="s">
        <v>39</v>
      </c>
      <c r="B11362" s="14" t="s">
        <v>7</v>
      </c>
      <c r="C11362" s="23">
        <v>44378</v>
      </c>
      <c r="D11362" s="14" t="s">
        <v>34</v>
      </c>
      <c r="E11362" s="14">
        <v>279.44525556999997</v>
      </c>
      <c r="F11362" s="14">
        <v>0</v>
      </c>
      <c r="G11362" s="14">
        <v>11237.762178139999</v>
      </c>
      <c r="H11362" s="14">
        <v>0</v>
      </c>
    </row>
    <row r="11363" spans="1:8" x14ac:dyDescent="0.2">
      <c r="A11363" s="23" t="s">
        <v>39</v>
      </c>
      <c r="B11363" s="14" t="s">
        <v>7</v>
      </c>
      <c r="C11363" s="23">
        <v>44378</v>
      </c>
      <c r="D11363" s="14" t="s">
        <v>46</v>
      </c>
      <c r="E11363" s="14">
        <v>122.84534595</v>
      </c>
      <c r="F11363" s="14">
        <v>0</v>
      </c>
      <c r="G11363" s="14">
        <v>4935.9361428499997</v>
      </c>
      <c r="H11363" s="14">
        <v>0</v>
      </c>
    </row>
    <row r="11364" spans="1:8" x14ac:dyDescent="0.2">
      <c r="A11364" s="23" t="s">
        <v>39</v>
      </c>
      <c r="B11364" s="14" t="s">
        <v>7</v>
      </c>
      <c r="C11364" s="23">
        <v>44409</v>
      </c>
      <c r="D11364" s="14" t="s">
        <v>34</v>
      </c>
      <c r="E11364" s="14">
        <v>260.42092728</v>
      </c>
      <c r="F11364" s="14">
        <v>0</v>
      </c>
      <c r="G11364" s="14">
        <v>10483.072840819999</v>
      </c>
      <c r="H11364" s="14">
        <v>0</v>
      </c>
    </row>
    <row r="11365" spans="1:8" x14ac:dyDescent="0.2">
      <c r="A11365" s="23" t="s">
        <v>39</v>
      </c>
      <c r="B11365" s="14" t="s">
        <v>7</v>
      </c>
      <c r="C11365" s="23">
        <v>44409</v>
      </c>
      <c r="D11365" s="14" t="s">
        <v>46</v>
      </c>
      <c r="E11365" s="14">
        <v>125.05782701</v>
      </c>
      <c r="F11365" s="14">
        <v>0</v>
      </c>
      <c r="G11365" s="14">
        <v>5020.8828411900004</v>
      </c>
      <c r="H11365" s="14">
        <v>0</v>
      </c>
    </row>
    <row r="11366" spans="1:8" x14ac:dyDescent="0.2">
      <c r="A11366" s="23" t="s">
        <v>39</v>
      </c>
      <c r="B11366" s="14" t="s">
        <v>7</v>
      </c>
      <c r="C11366" s="23">
        <v>44440</v>
      </c>
      <c r="D11366" s="14" t="s">
        <v>34</v>
      </c>
      <c r="E11366" s="14">
        <v>258.05442643999999</v>
      </c>
      <c r="F11366" s="14">
        <v>0</v>
      </c>
      <c r="G11366" s="14">
        <v>10383.427213839999</v>
      </c>
      <c r="H11366" s="14">
        <v>0</v>
      </c>
    </row>
    <row r="11367" spans="1:8" x14ac:dyDescent="0.2">
      <c r="A11367" s="23" t="s">
        <v>39</v>
      </c>
      <c r="B11367" s="14" t="s">
        <v>7</v>
      </c>
      <c r="C11367" s="23">
        <v>44440</v>
      </c>
      <c r="D11367" s="14" t="s">
        <v>46</v>
      </c>
      <c r="E11367" s="14">
        <v>126.92631025999999</v>
      </c>
      <c r="F11367" s="14">
        <v>0</v>
      </c>
      <c r="G11367" s="14">
        <v>5090.3469756900004</v>
      </c>
      <c r="H11367" s="14">
        <v>0</v>
      </c>
    </row>
    <row r="11368" spans="1:8" x14ac:dyDescent="0.2">
      <c r="A11368" s="23" t="s">
        <v>39</v>
      </c>
      <c r="B11368" s="14" t="s">
        <v>7</v>
      </c>
      <c r="C11368" s="23">
        <v>44470</v>
      </c>
      <c r="D11368" s="14" t="s">
        <v>34</v>
      </c>
      <c r="E11368" s="14">
        <v>269.28000767999998</v>
      </c>
      <c r="F11368" s="14">
        <v>0</v>
      </c>
      <c r="G11368" s="14">
        <v>10840.462708880001</v>
      </c>
      <c r="H11368" s="14">
        <v>0</v>
      </c>
    </row>
    <row r="11369" spans="1:8" x14ac:dyDescent="0.2">
      <c r="A11369" s="23" t="s">
        <v>39</v>
      </c>
      <c r="B11369" s="14" t="s">
        <v>7</v>
      </c>
      <c r="C11369" s="23">
        <v>44470</v>
      </c>
      <c r="D11369" s="14" t="s">
        <v>46</v>
      </c>
      <c r="E11369" s="14">
        <v>130.32646270999999</v>
      </c>
      <c r="F11369" s="14">
        <v>0</v>
      </c>
      <c r="G11369" s="14">
        <v>5240.9756124599999</v>
      </c>
      <c r="H11369" s="14">
        <v>0</v>
      </c>
    </row>
    <row r="11370" spans="1:8" x14ac:dyDescent="0.2">
      <c r="A11370" s="23" t="s">
        <v>39</v>
      </c>
      <c r="B11370" s="14" t="s">
        <v>7</v>
      </c>
      <c r="C11370" s="23">
        <v>44501</v>
      </c>
      <c r="D11370" s="14" t="s">
        <v>34</v>
      </c>
      <c r="E11370" s="14">
        <v>261.86497401999998</v>
      </c>
      <c r="F11370" s="14">
        <v>0</v>
      </c>
      <c r="G11370" s="14">
        <v>10539.604495240001</v>
      </c>
      <c r="H11370" s="14">
        <v>0</v>
      </c>
    </row>
    <row r="11371" spans="1:8" x14ac:dyDescent="0.2">
      <c r="A11371" s="23" t="s">
        <v>39</v>
      </c>
      <c r="B11371" s="14" t="s">
        <v>7</v>
      </c>
      <c r="C11371" s="23">
        <v>44501</v>
      </c>
      <c r="D11371" s="14" t="s">
        <v>46</v>
      </c>
      <c r="E11371" s="14">
        <v>131.21641561999999</v>
      </c>
      <c r="F11371" s="14">
        <v>0</v>
      </c>
      <c r="G11371" s="14">
        <v>5272.1783077099999</v>
      </c>
      <c r="H11371" s="14">
        <v>0</v>
      </c>
    </row>
    <row r="11372" spans="1:8" x14ac:dyDescent="0.2">
      <c r="A11372" s="23" t="s">
        <v>39</v>
      </c>
      <c r="B11372" s="14" t="s">
        <v>7</v>
      </c>
      <c r="C11372" s="23">
        <v>44531</v>
      </c>
      <c r="D11372" s="14" t="s">
        <v>34</v>
      </c>
      <c r="E11372" s="14">
        <v>257.36986933999998</v>
      </c>
      <c r="F11372" s="14">
        <v>0</v>
      </c>
      <c r="G11372" s="14">
        <v>10360.62069136</v>
      </c>
      <c r="H11372" s="14">
        <v>0</v>
      </c>
    </row>
    <row r="11373" spans="1:8" x14ac:dyDescent="0.2">
      <c r="A11373" s="23" t="s">
        <v>39</v>
      </c>
      <c r="B11373" s="14" t="s">
        <v>7</v>
      </c>
      <c r="C11373" s="23">
        <v>44531</v>
      </c>
      <c r="D11373" s="14" t="s">
        <v>46</v>
      </c>
      <c r="E11373" s="14">
        <v>126.73267651</v>
      </c>
      <c r="F11373" s="14">
        <v>0</v>
      </c>
      <c r="G11373" s="14">
        <v>5102.1980755599998</v>
      </c>
      <c r="H11373" s="14">
        <v>0</v>
      </c>
    </row>
    <row r="11374" spans="1:8" x14ac:dyDescent="0.2">
      <c r="A11374" s="23" t="s">
        <v>39</v>
      </c>
      <c r="B11374" s="14" t="s">
        <v>7</v>
      </c>
      <c r="C11374" s="23">
        <v>44562</v>
      </c>
      <c r="D11374" s="14" t="s">
        <v>34</v>
      </c>
      <c r="E11374" s="14">
        <v>272.89010768000003</v>
      </c>
      <c r="F11374" s="14">
        <v>0</v>
      </c>
      <c r="G11374" s="14">
        <v>10995.174026000001</v>
      </c>
      <c r="H11374" s="14">
        <v>0</v>
      </c>
    </row>
    <row r="11375" spans="1:8" x14ac:dyDescent="0.2">
      <c r="A11375" s="23" t="s">
        <v>39</v>
      </c>
      <c r="B11375" s="14" t="s">
        <v>7</v>
      </c>
      <c r="C11375" s="23">
        <v>44562</v>
      </c>
      <c r="D11375" s="14" t="s">
        <v>46</v>
      </c>
      <c r="E11375" s="14">
        <v>126.87140058</v>
      </c>
      <c r="F11375" s="14">
        <v>0</v>
      </c>
      <c r="G11375" s="14">
        <v>5101.9728721499996</v>
      </c>
      <c r="H11375" s="14">
        <v>0</v>
      </c>
    </row>
    <row r="11376" spans="1:8" x14ac:dyDescent="0.2">
      <c r="A11376" s="23" t="s">
        <v>39</v>
      </c>
      <c r="B11376" s="14" t="s">
        <v>7</v>
      </c>
      <c r="C11376" s="23">
        <v>44593</v>
      </c>
      <c r="D11376" s="14" t="s">
        <v>34</v>
      </c>
      <c r="E11376" s="14">
        <v>269.26616328</v>
      </c>
      <c r="F11376" s="14">
        <v>0</v>
      </c>
      <c r="G11376" s="14">
        <v>10845.03799789</v>
      </c>
      <c r="H11376" s="14">
        <v>0</v>
      </c>
    </row>
    <row r="11377" spans="1:8" x14ac:dyDescent="0.2">
      <c r="A11377" s="23" t="s">
        <v>39</v>
      </c>
      <c r="B11377" s="14" t="s">
        <v>7</v>
      </c>
      <c r="C11377" s="23">
        <v>44593</v>
      </c>
      <c r="D11377" s="14" t="s">
        <v>46</v>
      </c>
      <c r="E11377" s="14">
        <v>126.19931314</v>
      </c>
      <c r="F11377" s="14">
        <v>0</v>
      </c>
      <c r="G11377" s="14">
        <v>5068.3846502400002</v>
      </c>
      <c r="H11377" s="14">
        <v>0</v>
      </c>
    </row>
    <row r="11378" spans="1:8" x14ac:dyDescent="0.2">
      <c r="A11378" s="23" t="s">
        <v>39</v>
      </c>
      <c r="B11378" s="14" t="s">
        <v>7</v>
      </c>
      <c r="C11378" s="23">
        <v>44621</v>
      </c>
      <c r="D11378" s="14" t="s">
        <v>34</v>
      </c>
      <c r="E11378" s="14">
        <v>270.76931747999998</v>
      </c>
      <c r="F11378" s="14">
        <v>0</v>
      </c>
      <c r="G11378" s="14">
        <v>10892.45934616</v>
      </c>
      <c r="H11378" s="14">
        <v>0</v>
      </c>
    </row>
    <row r="11379" spans="1:8" x14ac:dyDescent="0.2">
      <c r="A11379" s="23" t="s">
        <v>39</v>
      </c>
      <c r="B11379" s="14" t="s">
        <v>7</v>
      </c>
      <c r="C11379" s="23">
        <v>44621</v>
      </c>
      <c r="D11379" s="14" t="s">
        <v>46</v>
      </c>
      <c r="E11379" s="14">
        <v>131.01124737000001</v>
      </c>
      <c r="F11379" s="14">
        <v>0</v>
      </c>
      <c r="G11379" s="14">
        <v>5267.3239310099998</v>
      </c>
      <c r="H11379" s="14">
        <v>0</v>
      </c>
    </row>
    <row r="11380" spans="1:8" x14ac:dyDescent="0.2">
      <c r="A11380" s="23" t="s">
        <v>39</v>
      </c>
      <c r="B11380" s="14" t="s">
        <v>7</v>
      </c>
      <c r="C11380" s="23">
        <v>44652</v>
      </c>
      <c r="D11380" s="14" t="s">
        <v>34</v>
      </c>
      <c r="E11380" s="14">
        <v>269.74603992999999</v>
      </c>
      <c r="F11380" s="14">
        <v>0</v>
      </c>
      <c r="G11380" s="14">
        <v>10858.044075100001</v>
      </c>
      <c r="H11380" s="14">
        <v>0</v>
      </c>
    </row>
    <row r="11381" spans="1:8" x14ac:dyDescent="0.2">
      <c r="A11381" s="23" t="s">
        <v>39</v>
      </c>
      <c r="B11381" s="14" t="s">
        <v>7</v>
      </c>
      <c r="C11381" s="23">
        <v>44652</v>
      </c>
      <c r="D11381" s="14" t="s">
        <v>46</v>
      </c>
      <c r="E11381" s="14">
        <v>130.79427501000001</v>
      </c>
      <c r="F11381" s="14">
        <v>0</v>
      </c>
      <c r="G11381" s="14">
        <v>5255.0160872799997</v>
      </c>
      <c r="H11381" s="14">
        <v>0</v>
      </c>
    </row>
    <row r="11382" spans="1:8" x14ac:dyDescent="0.2">
      <c r="A11382" s="23" t="s">
        <v>39</v>
      </c>
      <c r="B11382" s="14" t="s">
        <v>7</v>
      </c>
      <c r="C11382" s="23">
        <v>44682</v>
      </c>
      <c r="D11382" s="14" t="s">
        <v>34</v>
      </c>
      <c r="E11382" s="14">
        <v>275.50757908000003</v>
      </c>
      <c r="F11382" s="14">
        <v>0</v>
      </c>
      <c r="G11382" s="14">
        <v>11087.243485589999</v>
      </c>
      <c r="H11382" s="14">
        <v>0</v>
      </c>
    </row>
    <row r="11383" spans="1:8" x14ac:dyDescent="0.2">
      <c r="A11383" s="23" t="s">
        <v>39</v>
      </c>
      <c r="B11383" s="14" t="s">
        <v>7</v>
      </c>
      <c r="C11383" s="23">
        <v>44682</v>
      </c>
      <c r="D11383" s="14" t="s">
        <v>46</v>
      </c>
      <c r="E11383" s="14">
        <v>136.59960206</v>
      </c>
      <c r="F11383" s="14">
        <v>0</v>
      </c>
      <c r="G11383" s="14">
        <v>5484.09799097</v>
      </c>
      <c r="H11383" s="14">
        <v>0</v>
      </c>
    </row>
    <row r="11384" spans="1:8" x14ac:dyDescent="0.2">
      <c r="A11384" s="23" t="s">
        <v>39</v>
      </c>
      <c r="B11384" s="14" t="s">
        <v>7</v>
      </c>
      <c r="C11384" s="23">
        <v>44713</v>
      </c>
      <c r="D11384" s="14" t="s">
        <v>34</v>
      </c>
      <c r="E11384" s="14">
        <v>285.47942764999999</v>
      </c>
      <c r="F11384" s="14">
        <v>0</v>
      </c>
      <c r="G11384" s="14">
        <v>11484.449210090001</v>
      </c>
      <c r="H11384" s="14">
        <v>0</v>
      </c>
    </row>
    <row r="11385" spans="1:8" x14ac:dyDescent="0.2">
      <c r="A11385" s="23" t="s">
        <v>39</v>
      </c>
      <c r="B11385" s="14" t="s">
        <v>7</v>
      </c>
      <c r="C11385" s="23">
        <v>44713</v>
      </c>
      <c r="D11385" s="14" t="s">
        <v>46</v>
      </c>
      <c r="E11385" s="14">
        <v>138.30746092999999</v>
      </c>
      <c r="F11385" s="14">
        <v>0</v>
      </c>
      <c r="G11385" s="14">
        <v>5557.9073837899996</v>
      </c>
      <c r="H11385" s="14">
        <v>0</v>
      </c>
    </row>
    <row r="11386" spans="1:8" x14ac:dyDescent="0.2">
      <c r="A11386" s="23" t="s">
        <v>39</v>
      </c>
      <c r="B11386" s="14" t="s">
        <v>7</v>
      </c>
      <c r="C11386" s="23">
        <v>44743</v>
      </c>
      <c r="D11386" s="14" t="s">
        <v>34</v>
      </c>
      <c r="E11386" s="14">
        <v>276.33444280999998</v>
      </c>
      <c r="F11386" s="14">
        <v>0</v>
      </c>
      <c r="G11386" s="14">
        <v>11113.29993001</v>
      </c>
      <c r="H11386" s="14">
        <v>0</v>
      </c>
    </row>
    <row r="11387" spans="1:8" x14ac:dyDescent="0.2">
      <c r="A11387" s="23" t="s">
        <v>39</v>
      </c>
      <c r="B11387" s="14" t="s">
        <v>7</v>
      </c>
      <c r="C11387" s="23">
        <v>44743</v>
      </c>
      <c r="D11387" s="14" t="s">
        <v>46</v>
      </c>
      <c r="E11387" s="14">
        <v>133.88788958999999</v>
      </c>
      <c r="F11387" s="14">
        <v>0</v>
      </c>
      <c r="G11387" s="14">
        <v>5382.5128664200001</v>
      </c>
      <c r="H11387" s="14">
        <v>0</v>
      </c>
    </row>
    <row r="11388" spans="1:8" x14ac:dyDescent="0.2">
      <c r="A11388" s="23" t="s">
        <v>39</v>
      </c>
      <c r="B11388" s="14" t="s">
        <v>7</v>
      </c>
      <c r="C11388" s="23">
        <v>44774</v>
      </c>
      <c r="D11388" s="14" t="s">
        <v>34</v>
      </c>
      <c r="E11388" s="14">
        <v>298.57615450999998</v>
      </c>
      <c r="F11388" s="14">
        <v>0</v>
      </c>
      <c r="G11388" s="14">
        <v>12026.992938179999</v>
      </c>
      <c r="H11388" s="14">
        <v>0</v>
      </c>
    </row>
    <row r="11389" spans="1:8" x14ac:dyDescent="0.2">
      <c r="A11389" s="23" t="s">
        <v>39</v>
      </c>
      <c r="B11389" s="14" t="s">
        <v>7</v>
      </c>
      <c r="C11389" s="23">
        <v>44774</v>
      </c>
      <c r="D11389" s="14" t="s">
        <v>46</v>
      </c>
      <c r="E11389" s="14">
        <v>137.80321891</v>
      </c>
      <c r="F11389" s="14">
        <v>0</v>
      </c>
      <c r="G11389" s="14">
        <v>5539.0033650100004</v>
      </c>
      <c r="H11389" s="14">
        <v>0</v>
      </c>
    </row>
    <row r="11390" spans="1:8" x14ac:dyDescent="0.2">
      <c r="A11390" s="23" t="s">
        <v>39</v>
      </c>
      <c r="B11390" s="14" t="s">
        <v>7</v>
      </c>
      <c r="C11390" s="23">
        <v>44805</v>
      </c>
      <c r="D11390" s="14" t="s">
        <v>34</v>
      </c>
      <c r="E11390" s="14">
        <v>280.92408232000002</v>
      </c>
      <c r="F11390" s="14">
        <v>0</v>
      </c>
      <c r="G11390" s="14">
        <v>11324.15254028</v>
      </c>
      <c r="H11390" s="14">
        <v>0</v>
      </c>
    </row>
    <row r="11391" spans="1:8" x14ac:dyDescent="0.2">
      <c r="A11391" s="23" t="s">
        <v>39</v>
      </c>
      <c r="B11391" s="14" t="s">
        <v>7</v>
      </c>
      <c r="C11391" s="23">
        <v>44805</v>
      </c>
      <c r="D11391" s="14" t="s">
        <v>46</v>
      </c>
      <c r="E11391" s="14">
        <v>146.35641960999999</v>
      </c>
      <c r="F11391" s="14">
        <v>0</v>
      </c>
      <c r="G11391" s="14">
        <v>5891.1373034099997</v>
      </c>
      <c r="H11391" s="14">
        <v>0</v>
      </c>
    </row>
    <row r="11392" spans="1:8" x14ac:dyDescent="0.2">
      <c r="A11392" s="23" t="s">
        <v>39</v>
      </c>
      <c r="B11392" s="14" t="s">
        <v>7</v>
      </c>
      <c r="C11392" s="23">
        <v>44835</v>
      </c>
      <c r="D11392" s="14" t="s">
        <v>34</v>
      </c>
      <c r="E11392" s="14">
        <v>264.50539463000001</v>
      </c>
      <c r="F11392" s="14">
        <v>0</v>
      </c>
      <c r="G11392" s="14">
        <v>10652.048127829999</v>
      </c>
      <c r="H11392" s="14">
        <v>0</v>
      </c>
    </row>
    <row r="11393" spans="1:8" x14ac:dyDescent="0.2">
      <c r="A11393" s="23" t="s">
        <v>39</v>
      </c>
      <c r="B11393" s="14" t="s">
        <v>7</v>
      </c>
      <c r="C11393" s="23">
        <v>44835</v>
      </c>
      <c r="D11393" s="14" t="s">
        <v>46</v>
      </c>
      <c r="E11393" s="14">
        <v>139.31742840999999</v>
      </c>
      <c r="F11393" s="14">
        <v>0</v>
      </c>
      <c r="G11393" s="14">
        <v>5605.9115808300003</v>
      </c>
      <c r="H11393" s="14">
        <v>0</v>
      </c>
    </row>
    <row r="11394" spans="1:8" x14ac:dyDescent="0.2">
      <c r="A11394" s="23" t="s">
        <v>39</v>
      </c>
      <c r="B11394" s="14" t="s">
        <v>7</v>
      </c>
      <c r="C11394" s="23">
        <v>44866</v>
      </c>
      <c r="D11394" s="14" t="s">
        <v>34</v>
      </c>
      <c r="E11394" s="14">
        <v>283.24788138000002</v>
      </c>
      <c r="F11394" s="14">
        <v>0</v>
      </c>
      <c r="G11394" s="14">
        <v>11411.550909129999</v>
      </c>
      <c r="H11394" s="14">
        <v>0</v>
      </c>
    </row>
    <row r="11395" spans="1:8" x14ac:dyDescent="0.2">
      <c r="A11395" s="23" t="s">
        <v>39</v>
      </c>
      <c r="B11395" s="14" t="s">
        <v>7</v>
      </c>
      <c r="C11395" s="23">
        <v>44866</v>
      </c>
      <c r="D11395" s="14" t="s">
        <v>46</v>
      </c>
      <c r="E11395" s="14">
        <v>140.75582256000001</v>
      </c>
      <c r="F11395" s="14">
        <v>0</v>
      </c>
      <c r="G11395" s="14">
        <v>5666.9345410200003</v>
      </c>
      <c r="H11395" s="14">
        <v>0</v>
      </c>
    </row>
    <row r="11396" spans="1:8" x14ac:dyDescent="0.2">
      <c r="A11396" s="23" t="s">
        <v>39</v>
      </c>
      <c r="B11396" s="14" t="s">
        <v>7</v>
      </c>
      <c r="C11396" s="23">
        <v>44896</v>
      </c>
      <c r="D11396" s="14" t="s">
        <v>34</v>
      </c>
      <c r="E11396" s="14">
        <v>281.48323011999997</v>
      </c>
      <c r="F11396" s="14">
        <v>0</v>
      </c>
      <c r="G11396" s="14">
        <v>11341.13022685</v>
      </c>
      <c r="H11396" s="14">
        <v>0</v>
      </c>
    </row>
    <row r="11397" spans="1:8" x14ac:dyDescent="0.2">
      <c r="A11397" s="23" t="s">
        <v>39</v>
      </c>
      <c r="B11397" s="14" t="s">
        <v>7</v>
      </c>
      <c r="C11397" s="23">
        <v>44896</v>
      </c>
      <c r="D11397" s="14" t="s">
        <v>46</v>
      </c>
      <c r="E11397" s="14">
        <v>121.36640839</v>
      </c>
      <c r="F11397" s="14">
        <v>0</v>
      </c>
      <c r="G11397" s="14">
        <v>4882.3833525299997</v>
      </c>
      <c r="H11397" s="14">
        <v>0</v>
      </c>
    </row>
    <row r="11398" spans="1:8" x14ac:dyDescent="0.2">
      <c r="A11398" s="23" t="s">
        <v>39</v>
      </c>
      <c r="B11398" s="14" t="s">
        <v>7</v>
      </c>
      <c r="C11398" s="23">
        <v>44927</v>
      </c>
      <c r="D11398" s="14" t="s">
        <v>34</v>
      </c>
      <c r="E11398" s="14">
        <v>293.40255675999998</v>
      </c>
      <c r="F11398" s="14">
        <v>0</v>
      </c>
      <c r="G11398" s="14">
        <v>11808.482943790001</v>
      </c>
      <c r="H11398" s="14">
        <v>0</v>
      </c>
    </row>
    <row r="11399" spans="1:8" x14ac:dyDescent="0.2">
      <c r="A11399" s="23" t="s">
        <v>39</v>
      </c>
      <c r="B11399" s="14" t="s">
        <v>7</v>
      </c>
      <c r="C11399" s="23">
        <v>44927</v>
      </c>
      <c r="D11399" s="14" t="s">
        <v>46</v>
      </c>
      <c r="E11399" s="14">
        <v>141.41848469000001</v>
      </c>
      <c r="F11399" s="14">
        <v>0</v>
      </c>
      <c r="G11399" s="14">
        <v>5679.4666240400002</v>
      </c>
      <c r="H11399" s="14">
        <v>0</v>
      </c>
    </row>
    <row r="11400" spans="1:8" x14ac:dyDescent="0.2">
      <c r="A11400" s="23" t="s">
        <v>39</v>
      </c>
      <c r="B11400" s="14" t="s">
        <v>7</v>
      </c>
      <c r="C11400" s="23">
        <v>44958</v>
      </c>
      <c r="D11400" s="14" t="s">
        <v>34</v>
      </c>
      <c r="E11400" s="14">
        <v>292.24838038000001</v>
      </c>
      <c r="F11400" s="14">
        <v>0</v>
      </c>
      <c r="G11400" s="14">
        <v>11755.16336215</v>
      </c>
      <c r="H11400" s="14">
        <v>0</v>
      </c>
    </row>
    <row r="11401" spans="1:8" x14ac:dyDescent="0.2">
      <c r="A11401" s="23" t="s">
        <v>39</v>
      </c>
      <c r="B11401" s="14" t="s">
        <v>7</v>
      </c>
      <c r="C11401" s="23">
        <v>44958</v>
      </c>
      <c r="D11401" s="14" t="s">
        <v>46</v>
      </c>
      <c r="E11401" s="14">
        <v>134.07874534999999</v>
      </c>
      <c r="F11401" s="14">
        <v>0</v>
      </c>
      <c r="G11401" s="14">
        <v>5383.5831160099997</v>
      </c>
      <c r="H11401" s="14">
        <v>0</v>
      </c>
    </row>
    <row r="11402" spans="1:8" x14ac:dyDescent="0.2">
      <c r="A11402" s="23" t="s">
        <v>39</v>
      </c>
      <c r="B11402" s="14" t="s">
        <v>7</v>
      </c>
      <c r="C11402" s="23">
        <v>44986</v>
      </c>
      <c r="D11402" s="14" t="s">
        <v>34</v>
      </c>
      <c r="E11402" s="14">
        <v>291.46157488</v>
      </c>
      <c r="F11402" s="14">
        <v>0</v>
      </c>
      <c r="G11402" s="14">
        <v>11735.84270875</v>
      </c>
      <c r="H11402" s="14">
        <v>0</v>
      </c>
    </row>
    <row r="11403" spans="1:8" x14ac:dyDescent="0.2">
      <c r="A11403" s="23" t="s">
        <v>39</v>
      </c>
      <c r="B11403" s="14" t="s">
        <v>7</v>
      </c>
      <c r="C11403" s="23">
        <v>44986</v>
      </c>
      <c r="D11403" s="14" t="s">
        <v>46</v>
      </c>
      <c r="E11403" s="14">
        <v>140.06466705</v>
      </c>
      <c r="F11403" s="14">
        <v>0</v>
      </c>
      <c r="G11403" s="14">
        <v>5640.1897979300002</v>
      </c>
      <c r="H11403" s="14">
        <v>0</v>
      </c>
    </row>
    <row r="11404" spans="1:8" x14ac:dyDescent="0.2">
      <c r="A11404" s="23" t="s">
        <v>39</v>
      </c>
      <c r="B11404" s="14" t="s">
        <v>7</v>
      </c>
      <c r="C11404" s="23">
        <v>45017</v>
      </c>
      <c r="D11404" s="14" t="s">
        <v>34</v>
      </c>
      <c r="E11404" s="14">
        <v>291.77756586999999</v>
      </c>
      <c r="F11404" s="14">
        <v>0</v>
      </c>
      <c r="G11404" s="14">
        <v>11758.85768178</v>
      </c>
      <c r="H11404" s="14">
        <v>0</v>
      </c>
    </row>
    <row r="11405" spans="1:8" x14ac:dyDescent="0.2">
      <c r="A11405" s="23" t="s">
        <v>39</v>
      </c>
      <c r="B11405" s="14" t="s">
        <v>7</v>
      </c>
      <c r="C11405" s="23">
        <v>45017</v>
      </c>
      <c r="D11405" s="14" t="s">
        <v>46</v>
      </c>
      <c r="E11405" s="14">
        <v>141.0347956</v>
      </c>
      <c r="F11405" s="14">
        <v>0</v>
      </c>
      <c r="G11405" s="14">
        <v>5676.6452567699998</v>
      </c>
      <c r="H11405" s="14">
        <v>0</v>
      </c>
    </row>
    <row r="11406" spans="1:8" x14ac:dyDescent="0.2">
      <c r="A11406" s="23" t="s">
        <v>39</v>
      </c>
      <c r="B11406" s="14" t="s">
        <v>7</v>
      </c>
      <c r="C11406" s="23">
        <v>45047</v>
      </c>
      <c r="D11406" s="14" t="s">
        <v>34</v>
      </c>
      <c r="E11406" s="14">
        <v>277.25327213999998</v>
      </c>
      <c r="F11406" s="14">
        <v>0</v>
      </c>
      <c r="G11406" s="14">
        <v>11160.311093009999</v>
      </c>
      <c r="H11406" s="14">
        <v>0</v>
      </c>
    </row>
    <row r="11407" spans="1:8" x14ac:dyDescent="0.2">
      <c r="A11407" s="23" t="s">
        <v>39</v>
      </c>
      <c r="B11407" s="14" t="s">
        <v>7</v>
      </c>
      <c r="C11407" s="23">
        <v>45047</v>
      </c>
      <c r="D11407" s="14" t="s">
        <v>46</v>
      </c>
      <c r="E11407" s="14">
        <v>144.23406542999999</v>
      </c>
      <c r="F11407" s="14">
        <v>0</v>
      </c>
      <c r="G11407" s="14">
        <v>5796.2647389100002</v>
      </c>
      <c r="H11407" s="14">
        <v>0</v>
      </c>
    </row>
    <row r="11408" spans="1:8" x14ac:dyDescent="0.2">
      <c r="A11408" s="23" t="s">
        <v>39</v>
      </c>
      <c r="B11408" s="14" t="s">
        <v>7</v>
      </c>
      <c r="C11408" s="23">
        <v>45078</v>
      </c>
      <c r="D11408" s="14" t="s">
        <v>34</v>
      </c>
      <c r="E11408" s="14">
        <v>292.51407390999998</v>
      </c>
      <c r="F11408" s="14">
        <v>0</v>
      </c>
      <c r="G11408" s="14">
        <v>11768.657399150001</v>
      </c>
      <c r="H11408" s="14">
        <v>0</v>
      </c>
    </row>
    <row r="11409" spans="1:8" x14ac:dyDescent="0.2">
      <c r="A11409" s="23" t="s">
        <v>39</v>
      </c>
      <c r="B11409" s="14" t="s">
        <v>7</v>
      </c>
      <c r="C11409" s="23">
        <v>45078</v>
      </c>
      <c r="D11409" s="14" t="s">
        <v>46</v>
      </c>
      <c r="E11409" s="14">
        <v>153.95346430999999</v>
      </c>
      <c r="F11409" s="14">
        <v>0</v>
      </c>
      <c r="G11409" s="14">
        <v>6187.5529612099999</v>
      </c>
      <c r="H11409" s="14">
        <v>0</v>
      </c>
    </row>
    <row r="11410" spans="1:8" x14ac:dyDescent="0.2">
      <c r="A11410" s="23" t="s">
        <v>39</v>
      </c>
      <c r="B11410" s="14" t="s">
        <v>7</v>
      </c>
      <c r="C11410" s="23">
        <v>45108</v>
      </c>
      <c r="D11410" s="14" t="s">
        <v>34</v>
      </c>
      <c r="E11410" s="14">
        <v>281.09542563999997</v>
      </c>
      <c r="F11410" s="14">
        <v>0</v>
      </c>
      <c r="G11410" s="14">
        <v>11331.634096850001</v>
      </c>
      <c r="H11410" s="14">
        <v>0</v>
      </c>
    </row>
    <row r="11411" spans="1:8" x14ac:dyDescent="0.2">
      <c r="A11411" s="23" t="s">
        <v>39</v>
      </c>
      <c r="B11411" s="14" t="s">
        <v>7</v>
      </c>
      <c r="C11411" s="23">
        <v>45108</v>
      </c>
      <c r="D11411" s="14" t="s">
        <v>46</v>
      </c>
      <c r="E11411" s="14">
        <v>162.89678864000001</v>
      </c>
      <c r="F11411" s="14">
        <v>0</v>
      </c>
      <c r="G11411" s="14">
        <v>6540.43524781</v>
      </c>
      <c r="H11411" s="14">
        <v>0</v>
      </c>
    </row>
    <row r="11412" spans="1:8" x14ac:dyDescent="0.2">
      <c r="A11412" s="23" t="s">
        <v>39</v>
      </c>
      <c r="B11412" s="14" t="s">
        <v>7</v>
      </c>
      <c r="C11412" s="23">
        <v>45139</v>
      </c>
      <c r="D11412" s="14" t="s">
        <v>34</v>
      </c>
      <c r="E11412" s="14">
        <v>270.02830678999999</v>
      </c>
      <c r="F11412" s="14">
        <v>0</v>
      </c>
      <c r="G11412" s="14">
        <v>10884.55046626</v>
      </c>
      <c r="H11412" s="14">
        <v>0</v>
      </c>
    </row>
    <row r="11413" spans="1:8" x14ac:dyDescent="0.2">
      <c r="A11413" s="23" t="s">
        <v>39</v>
      </c>
      <c r="B11413" s="14" t="s">
        <v>7</v>
      </c>
      <c r="C11413" s="23">
        <v>45139</v>
      </c>
      <c r="D11413" s="14" t="s">
        <v>46</v>
      </c>
      <c r="E11413" s="14">
        <v>148.56924462999999</v>
      </c>
      <c r="F11413" s="14">
        <v>0.60394110999999995</v>
      </c>
      <c r="G11413" s="14">
        <v>5971.3506721900003</v>
      </c>
      <c r="H11413" s="14">
        <v>24.157644489999999</v>
      </c>
    </row>
    <row r="11414" spans="1:8" x14ac:dyDescent="0.2">
      <c r="A11414" s="23" t="s">
        <v>39</v>
      </c>
      <c r="B11414" s="14" t="s">
        <v>7</v>
      </c>
      <c r="C11414" s="23">
        <v>45170</v>
      </c>
      <c r="D11414" s="14" t="s">
        <v>34</v>
      </c>
      <c r="E11414" s="14">
        <v>280.42260524</v>
      </c>
      <c r="F11414" s="14">
        <v>0</v>
      </c>
      <c r="G11414" s="14">
        <v>11309.046528549999</v>
      </c>
      <c r="H11414" s="14">
        <v>0</v>
      </c>
    </row>
    <row r="11415" spans="1:8" x14ac:dyDescent="0.2">
      <c r="A11415" s="23" t="s">
        <v>39</v>
      </c>
      <c r="B11415" s="14" t="s">
        <v>7</v>
      </c>
      <c r="C11415" s="23">
        <v>45170</v>
      </c>
      <c r="D11415" s="14" t="s">
        <v>46</v>
      </c>
      <c r="E11415" s="14">
        <v>156.05879658000001</v>
      </c>
      <c r="F11415" s="14">
        <v>0</v>
      </c>
      <c r="G11415" s="14">
        <v>6271.87987789</v>
      </c>
      <c r="H11415" s="14">
        <v>0</v>
      </c>
    </row>
    <row r="11416" spans="1:8" x14ac:dyDescent="0.2">
      <c r="A11416" s="23" t="s">
        <v>39</v>
      </c>
      <c r="B11416" s="14" t="s">
        <v>7</v>
      </c>
      <c r="C11416" s="23">
        <v>45200</v>
      </c>
      <c r="D11416" s="14" t="s">
        <v>34</v>
      </c>
      <c r="E11416" s="14">
        <v>280.51072750999998</v>
      </c>
      <c r="F11416" s="14">
        <v>0</v>
      </c>
      <c r="G11416" s="14">
        <v>11308.06785026</v>
      </c>
      <c r="H11416" s="14">
        <v>0</v>
      </c>
    </row>
    <row r="11417" spans="1:8" x14ac:dyDescent="0.2">
      <c r="A11417" s="23" t="s">
        <v>39</v>
      </c>
      <c r="B11417" s="14" t="s">
        <v>7</v>
      </c>
      <c r="C11417" s="23">
        <v>45200</v>
      </c>
      <c r="D11417" s="14" t="s">
        <v>46</v>
      </c>
      <c r="E11417" s="14">
        <v>158.42893676</v>
      </c>
      <c r="F11417" s="14">
        <v>0</v>
      </c>
      <c r="G11417" s="14">
        <v>6366.1793313799999</v>
      </c>
      <c r="H11417" s="14">
        <v>0</v>
      </c>
    </row>
    <row r="11418" spans="1:8" x14ac:dyDescent="0.2">
      <c r="A11418" s="23" t="s">
        <v>39</v>
      </c>
      <c r="B11418" s="14" t="s">
        <v>7</v>
      </c>
      <c r="C11418" s="23">
        <v>45231</v>
      </c>
      <c r="D11418" s="14" t="s">
        <v>34</v>
      </c>
      <c r="E11418" s="14">
        <v>292.38297151</v>
      </c>
      <c r="F11418" s="14">
        <v>0</v>
      </c>
      <c r="G11418" s="14">
        <v>11768.1123013</v>
      </c>
      <c r="H11418" s="14">
        <v>0</v>
      </c>
    </row>
    <row r="11419" spans="1:8" x14ac:dyDescent="0.2">
      <c r="A11419" s="23" t="s">
        <v>39</v>
      </c>
      <c r="B11419" s="14" t="s">
        <v>7</v>
      </c>
      <c r="C11419" s="23">
        <v>45231</v>
      </c>
      <c r="D11419" s="14" t="s">
        <v>46</v>
      </c>
      <c r="E11419" s="14">
        <v>161.65646097000001</v>
      </c>
      <c r="F11419" s="14">
        <v>0</v>
      </c>
      <c r="G11419" s="14">
        <v>6506.1059289000004</v>
      </c>
      <c r="H11419" s="14">
        <v>0</v>
      </c>
    </row>
    <row r="11420" spans="1:8" x14ac:dyDescent="0.2">
      <c r="A11420" s="23" t="s">
        <v>39</v>
      </c>
      <c r="B11420" s="14" t="s">
        <v>7</v>
      </c>
      <c r="C11420" s="23">
        <v>45261</v>
      </c>
      <c r="D11420" s="14" t="s">
        <v>34</v>
      </c>
      <c r="E11420" s="14">
        <v>279.05402573999999</v>
      </c>
      <c r="F11420" s="14">
        <v>0</v>
      </c>
      <c r="G11420" s="14">
        <v>11236.46062292</v>
      </c>
      <c r="H11420" s="14">
        <v>0</v>
      </c>
    </row>
    <row r="11421" spans="1:8" x14ac:dyDescent="0.2">
      <c r="A11421" s="23" t="s">
        <v>39</v>
      </c>
      <c r="B11421" s="14" t="s">
        <v>7</v>
      </c>
      <c r="C11421" s="23">
        <v>45261</v>
      </c>
      <c r="D11421" s="14" t="s">
        <v>46</v>
      </c>
      <c r="E11421" s="14">
        <v>169.70080254000001</v>
      </c>
      <c r="F11421" s="14">
        <v>0</v>
      </c>
      <c r="G11421" s="14">
        <v>6834.8475431699999</v>
      </c>
      <c r="H11421" s="14">
        <v>0</v>
      </c>
    </row>
    <row r="11422" spans="1:8" x14ac:dyDescent="0.2">
      <c r="A11422" s="23" t="s">
        <v>39</v>
      </c>
      <c r="B11422" s="14" t="s">
        <v>8</v>
      </c>
      <c r="C11422" s="23">
        <v>41821</v>
      </c>
      <c r="D11422" s="14" t="s">
        <v>34</v>
      </c>
      <c r="E11422" s="14">
        <v>78.829131469999993</v>
      </c>
      <c r="F11422" s="14">
        <v>0</v>
      </c>
      <c r="G11422" s="14">
        <v>3628.3613686200001</v>
      </c>
      <c r="H11422" s="14">
        <v>0</v>
      </c>
    </row>
    <row r="11423" spans="1:8" x14ac:dyDescent="0.2">
      <c r="A11423" s="23" t="s">
        <v>39</v>
      </c>
      <c r="B11423" s="14" t="s">
        <v>8</v>
      </c>
      <c r="C11423" s="23">
        <v>41821</v>
      </c>
      <c r="D11423" s="14" t="s">
        <v>46</v>
      </c>
      <c r="E11423" s="14">
        <v>23.501258929999999</v>
      </c>
      <c r="F11423" s="14">
        <v>0</v>
      </c>
      <c r="G11423" s="14">
        <v>1069.11161898</v>
      </c>
      <c r="H11423" s="14">
        <v>0</v>
      </c>
    </row>
    <row r="11424" spans="1:8" x14ac:dyDescent="0.2">
      <c r="A11424" s="23" t="s">
        <v>39</v>
      </c>
      <c r="B11424" s="14" t="s">
        <v>8</v>
      </c>
      <c r="C11424" s="23">
        <v>41852</v>
      </c>
      <c r="D11424" s="14" t="s">
        <v>34</v>
      </c>
      <c r="E11424" s="14">
        <v>81.126899230000006</v>
      </c>
      <c r="F11424" s="14">
        <v>0</v>
      </c>
      <c r="G11424" s="14">
        <v>3730.5240081500001</v>
      </c>
      <c r="H11424" s="14">
        <v>0</v>
      </c>
    </row>
    <row r="11425" spans="1:8" x14ac:dyDescent="0.2">
      <c r="A11425" s="23" t="s">
        <v>39</v>
      </c>
      <c r="B11425" s="14" t="s">
        <v>8</v>
      </c>
      <c r="C11425" s="23">
        <v>41852</v>
      </c>
      <c r="D11425" s="14" t="s">
        <v>46</v>
      </c>
      <c r="E11425" s="14">
        <v>23.927024759999998</v>
      </c>
      <c r="F11425" s="14">
        <v>0</v>
      </c>
      <c r="G11425" s="14">
        <v>1089.4775466000001</v>
      </c>
      <c r="H11425" s="14">
        <v>0</v>
      </c>
    </row>
    <row r="11426" spans="1:8" x14ac:dyDescent="0.2">
      <c r="A11426" s="23" t="s">
        <v>39</v>
      </c>
      <c r="B11426" s="14" t="s">
        <v>8</v>
      </c>
      <c r="C11426" s="23">
        <v>41883</v>
      </c>
      <c r="D11426" s="14" t="s">
        <v>34</v>
      </c>
      <c r="E11426" s="14">
        <v>77.637264590000001</v>
      </c>
      <c r="F11426" s="14">
        <v>0</v>
      </c>
      <c r="G11426" s="14">
        <v>3556.7460131299999</v>
      </c>
      <c r="H11426" s="14">
        <v>0</v>
      </c>
    </row>
    <row r="11427" spans="1:8" x14ac:dyDescent="0.2">
      <c r="A11427" s="23" t="s">
        <v>39</v>
      </c>
      <c r="B11427" s="14" t="s">
        <v>8</v>
      </c>
      <c r="C11427" s="23">
        <v>41883</v>
      </c>
      <c r="D11427" s="14" t="s">
        <v>46</v>
      </c>
      <c r="E11427" s="14">
        <v>22.72924755</v>
      </c>
      <c r="F11427" s="14">
        <v>0</v>
      </c>
      <c r="G11427" s="14">
        <v>1035.3817255399999</v>
      </c>
      <c r="H11427" s="14">
        <v>0</v>
      </c>
    </row>
    <row r="11428" spans="1:8" x14ac:dyDescent="0.2">
      <c r="A11428" s="23" t="s">
        <v>39</v>
      </c>
      <c r="B11428" s="14" t="s">
        <v>8</v>
      </c>
      <c r="C11428" s="23">
        <v>41913</v>
      </c>
      <c r="D11428" s="14" t="s">
        <v>34</v>
      </c>
      <c r="E11428" s="14">
        <v>77.343688479999997</v>
      </c>
      <c r="F11428" s="14">
        <v>0</v>
      </c>
      <c r="G11428" s="14">
        <v>3539.3840926299999</v>
      </c>
      <c r="H11428" s="14">
        <v>0</v>
      </c>
    </row>
    <row r="11429" spans="1:8" x14ac:dyDescent="0.2">
      <c r="A11429" s="23" t="s">
        <v>39</v>
      </c>
      <c r="B11429" s="14" t="s">
        <v>8</v>
      </c>
      <c r="C11429" s="23">
        <v>41913</v>
      </c>
      <c r="D11429" s="14" t="s">
        <v>46</v>
      </c>
      <c r="E11429" s="14">
        <v>21.109643569999999</v>
      </c>
      <c r="F11429" s="14">
        <v>0</v>
      </c>
      <c r="G11429" s="14">
        <v>961.69200705000003</v>
      </c>
      <c r="H11429" s="14">
        <v>0</v>
      </c>
    </row>
    <row r="11430" spans="1:8" x14ac:dyDescent="0.2">
      <c r="A11430" s="23" t="s">
        <v>39</v>
      </c>
      <c r="B11430" s="14" t="s">
        <v>8</v>
      </c>
      <c r="C11430" s="23">
        <v>41944</v>
      </c>
      <c r="D11430" s="14" t="s">
        <v>34</v>
      </c>
      <c r="E11430" s="14">
        <v>74.60892527</v>
      </c>
      <c r="F11430" s="14">
        <v>0</v>
      </c>
      <c r="G11430" s="14">
        <v>3420.52448297</v>
      </c>
      <c r="H11430" s="14">
        <v>0</v>
      </c>
    </row>
    <row r="11431" spans="1:8" x14ac:dyDescent="0.2">
      <c r="A11431" s="23" t="s">
        <v>39</v>
      </c>
      <c r="B11431" s="14" t="s">
        <v>8</v>
      </c>
      <c r="C11431" s="23">
        <v>41944</v>
      </c>
      <c r="D11431" s="14" t="s">
        <v>46</v>
      </c>
      <c r="E11431" s="14">
        <v>20.863693510000001</v>
      </c>
      <c r="F11431" s="14">
        <v>0</v>
      </c>
      <c r="G11431" s="14">
        <v>950.49089901000002</v>
      </c>
      <c r="H11431" s="14">
        <v>0</v>
      </c>
    </row>
    <row r="11432" spans="1:8" x14ac:dyDescent="0.2">
      <c r="A11432" s="23" t="s">
        <v>39</v>
      </c>
      <c r="B11432" s="14" t="s">
        <v>8</v>
      </c>
      <c r="C11432" s="23">
        <v>41974</v>
      </c>
      <c r="D11432" s="14" t="s">
        <v>34</v>
      </c>
      <c r="E11432" s="14">
        <v>75.153435369999997</v>
      </c>
      <c r="F11432" s="14">
        <v>0</v>
      </c>
      <c r="G11432" s="14">
        <v>3446.9932905800001</v>
      </c>
      <c r="H11432" s="14">
        <v>0</v>
      </c>
    </row>
    <row r="11433" spans="1:8" x14ac:dyDescent="0.2">
      <c r="A11433" s="23" t="s">
        <v>39</v>
      </c>
      <c r="B11433" s="14" t="s">
        <v>8</v>
      </c>
      <c r="C11433" s="23">
        <v>41974</v>
      </c>
      <c r="D11433" s="14" t="s">
        <v>46</v>
      </c>
      <c r="E11433" s="14">
        <v>23.01176272</v>
      </c>
      <c r="F11433" s="14">
        <v>0</v>
      </c>
      <c r="G11433" s="14">
        <v>1045.1621169099999</v>
      </c>
      <c r="H11433" s="14">
        <v>0</v>
      </c>
    </row>
    <row r="11434" spans="1:8" x14ac:dyDescent="0.2">
      <c r="A11434" s="23" t="s">
        <v>39</v>
      </c>
      <c r="B11434" s="14" t="s">
        <v>8</v>
      </c>
      <c r="C11434" s="23">
        <v>42005</v>
      </c>
      <c r="D11434" s="14" t="s">
        <v>34</v>
      </c>
      <c r="E11434" s="14">
        <v>66.606059060000007</v>
      </c>
      <c r="F11434" s="14">
        <v>0</v>
      </c>
      <c r="G11434" s="14">
        <v>3050.9072580400002</v>
      </c>
      <c r="H11434" s="14">
        <v>0</v>
      </c>
    </row>
    <row r="11435" spans="1:8" x14ac:dyDescent="0.2">
      <c r="A11435" s="23" t="s">
        <v>39</v>
      </c>
      <c r="B11435" s="14" t="s">
        <v>8</v>
      </c>
      <c r="C11435" s="23">
        <v>42005</v>
      </c>
      <c r="D11435" s="14" t="s">
        <v>46</v>
      </c>
      <c r="E11435" s="14">
        <v>23.552512050000001</v>
      </c>
      <c r="F11435" s="14">
        <v>0</v>
      </c>
      <c r="G11435" s="14">
        <v>1077.32012145</v>
      </c>
      <c r="H11435" s="14">
        <v>0</v>
      </c>
    </row>
    <row r="11436" spans="1:8" x14ac:dyDescent="0.2">
      <c r="A11436" s="23" t="s">
        <v>39</v>
      </c>
      <c r="B11436" s="14" t="s">
        <v>8</v>
      </c>
      <c r="C11436" s="23">
        <v>42036</v>
      </c>
      <c r="D11436" s="14" t="s">
        <v>34</v>
      </c>
      <c r="E11436" s="14">
        <v>64.221122100000002</v>
      </c>
      <c r="F11436" s="14">
        <v>0</v>
      </c>
      <c r="G11436" s="14">
        <v>2941.8840171400002</v>
      </c>
      <c r="H11436" s="14">
        <v>0</v>
      </c>
    </row>
    <row r="11437" spans="1:8" x14ac:dyDescent="0.2">
      <c r="A11437" s="23" t="s">
        <v>39</v>
      </c>
      <c r="B11437" s="14" t="s">
        <v>8</v>
      </c>
      <c r="C11437" s="23">
        <v>42036</v>
      </c>
      <c r="D11437" s="14" t="s">
        <v>46</v>
      </c>
      <c r="E11437" s="14">
        <v>19.9051735</v>
      </c>
      <c r="F11437" s="14">
        <v>0</v>
      </c>
      <c r="G11437" s="14">
        <v>909.84112073999995</v>
      </c>
      <c r="H11437" s="14">
        <v>0</v>
      </c>
    </row>
    <row r="11438" spans="1:8" x14ac:dyDescent="0.2">
      <c r="A11438" s="23" t="s">
        <v>39</v>
      </c>
      <c r="B11438" s="14" t="s">
        <v>8</v>
      </c>
      <c r="C11438" s="23">
        <v>42064</v>
      </c>
      <c r="D11438" s="14" t="s">
        <v>34</v>
      </c>
      <c r="E11438" s="14">
        <v>72.778849230000006</v>
      </c>
      <c r="F11438" s="14">
        <v>0</v>
      </c>
      <c r="G11438" s="14">
        <v>3327.6705369299998</v>
      </c>
      <c r="H11438" s="14">
        <v>0</v>
      </c>
    </row>
    <row r="11439" spans="1:8" x14ac:dyDescent="0.2">
      <c r="A11439" s="23" t="s">
        <v>39</v>
      </c>
      <c r="B11439" s="14" t="s">
        <v>8</v>
      </c>
      <c r="C11439" s="23">
        <v>42064</v>
      </c>
      <c r="D11439" s="14" t="s">
        <v>46</v>
      </c>
      <c r="E11439" s="14">
        <v>19.55985214</v>
      </c>
      <c r="F11439" s="14">
        <v>0</v>
      </c>
      <c r="G11439" s="14">
        <v>898.37664572999995</v>
      </c>
      <c r="H11439" s="14">
        <v>0</v>
      </c>
    </row>
    <row r="11440" spans="1:8" x14ac:dyDescent="0.2">
      <c r="A11440" s="23" t="s">
        <v>39</v>
      </c>
      <c r="B11440" s="14" t="s">
        <v>8</v>
      </c>
      <c r="C11440" s="23">
        <v>42095</v>
      </c>
      <c r="D11440" s="14" t="s">
        <v>34</v>
      </c>
      <c r="E11440" s="14">
        <v>73.509293220000004</v>
      </c>
      <c r="F11440" s="14">
        <v>0</v>
      </c>
      <c r="G11440" s="14">
        <v>3360.6270463000001</v>
      </c>
      <c r="H11440" s="14">
        <v>0</v>
      </c>
    </row>
    <row r="11441" spans="1:8" x14ac:dyDescent="0.2">
      <c r="A11441" s="23" t="s">
        <v>39</v>
      </c>
      <c r="B11441" s="14" t="s">
        <v>8</v>
      </c>
      <c r="C11441" s="23">
        <v>42095</v>
      </c>
      <c r="D11441" s="14" t="s">
        <v>46</v>
      </c>
      <c r="E11441" s="14">
        <v>16.190466600000001</v>
      </c>
      <c r="F11441" s="14">
        <v>0</v>
      </c>
      <c r="G11441" s="14">
        <v>741.75129149999998</v>
      </c>
      <c r="H11441" s="14">
        <v>0</v>
      </c>
    </row>
    <row r="11442" spans="1:8" x14ac:dyDescent="0.2">
      <c r="A11442" s="23" t="s">
        <v>39</v>
      </c>
      <c r="B11442" s="14" t="s">
        <v>8</v>
      </c>
      <c r="C11442" s="23">
        <v>42125</v>
      </c>
      <c r="D11442" s="14" t="s">
        <v>34</v>
      </c>
      <c r="E11442" s="14">
        <v>74.546723700000001</v>
      </c>
      <c r="F11442" s="14">
        <v>0</v>
      </c>
      <c r="G11442" s="14">
        <v>3396.1884533100001</v>
      </c>
      <c r="H11442" s="14">
        <v>0</v>
      </c>
    </row>
    <row r="11443" spans="1:8" x14ac:dyDescent="0.2">
      <c r="A11443" s="23" t="s">
        <v>39</v>
      </c>
      <c r="B11443" s="14" t="s">
        <v>8</v>
      </c>
      <c r="C11443" s="23">
        <v>42125</v>
      </c>
      <c r="D11443" s="14" t="s">
        <v>46</v>
      </c>
      <c r="E11443" s="14">
        <v>24.675262109999998</v>
      </c>
      <c r="F11443" s="14">
        <v>0</v>
      </c>
      <c r="G11443" s="14">
        <v>1127.2896299500001</v>
      </c>
      <c r="H11443" s="14">
        <v>0</v>
      </c>
    </row>
    <row r="11444" spans="1:8" x14ac:dyDescent="0.2">
      <c r="A11444" s="23" t="s">
        <v>39</v>
      </c>
      <c r="B11444" s="14" t="s">
        <v>8</v>
      </c>
      <c r="C11444" s="23">
        <v>42156</v>
      </c>
      <c r="D11444" s="14" t="s">
        <v>34</v>
      </c>
      <c r="E11444" s="14">
        <v>62.639974199999997</v>
      </c>
      <c r="F11444" s="14">
        <v>0</v>
      </c>
      <c r="G11444" s="14">
        <v>2867.59259161</v>
      </c>
      <c r="H11444" s="14">
        <v>0</v>
      </c>
    </row>
    <row r="11445" spans="1:8" x14ac:dyDescent="0.2">
      <c r="A11445" s="23" t="s">
        <v>39</v>
      </c>
      <c r="B11445" s="14" t="s">
        <v>8</v>
      </c>
      <c r="C11445" s="23">
        <v>42156</v>
      </c>
      <c r="D11445" s="14" t="s">
        <v>46</v>
      </c>
      <c r="E11445" s="14">
        <v>20.392980730000001</v>
      </c>
      <c r="F11445" s="14">
        <v>0</v>
      </c>
      <c r="G11445" s="14">
        <v>927.25314232000005</v>
      </c>
      <c r="H11445" s="14">
        <v>0</v>
      </c>
    </row>
    <row r="11446" spans="1:8" x14ac:dyDescent="0.2">
      <c r="A11446" s="23" t="s">
        <v>39</v>
      </c>
      <c r="B11446" s="14" t="s">
        <v>8</v>
      </c>
      <c r="C11446" s="23">
        <v>42186</v>
      </c>
      <c r="D11446" s="14" t="s">
        <v>34</v>
      </c>
      <c r="E11446" s="14">
        <v>71.600804920000002</v>
      </c>
      <c r="F11446" s="14">
        <v>0</v>
      </c>
      <c r="G11446" s="14">
        <v>3277.2214497</v>
      </c>
      <c r="H11446" s="14">
        <v>0</v>
      </c>
    </row>
    <row r="11447" spans="1:8" x14ac:dyDescent="0.2">
      <c r="A11447" s="23" t="s">
        <v>39</v>
      </c>
      <c r="B11447" s="14" t="s">
        <v>8</v>
      </c>
      <c r="C11447" s="23">
        <v>42186</v>
      </c>
      <c r="D11447" s="14" t="s">
        <v>46</v>
      </c>
      <c r="E11447" s="14">
        <v>23.011936299999999</v>
      </c>
      <c r="F11447" s="14">
        <v>0</v>
      </c>
      <c r="G11447" s="14">
        <v>1050.2650903700001</v>
      </c>
      <c r="H11447" s="14">
        <v>0</v>
      </c>
    </row>
    <row r="11448" spans="1:8" x14ac:dyDescent="0.2">
      <c r="A11448" s="23" t="s">
        <v>39</v>
      </c>
      <c r="B11448" s="14" t="s">
        <v>8</v>
      </c>
      <c r="C11448" s="23">
        <v>42217</v>
      </c>
      <c r="D11448" s="14" t="s">
        <v>34</v>
      </c>
      <c r="E11448" s="14">
        <v>70.033486629999999</v>
      </c>
      <c r="F11448" s="14">
        <v>0</v>
      </c>
      <c r="G11448" s="14">
        <v>3201.5983683999998</v>
      </c>
      <c r="H11448" s="14">
        <v>0</v>
      </c>
    </row>
    <row r="11449" spans="1:8" x14ac:dyDescent="0.2">
      <c r="A11449" s="23" t="s">
        <v>39</v>
      </c>
      <c r="B11449" s="14" t="s">
        <v>8</v>
      </c>
      <c r="C11449" s="23">
        <v>42217</v>
      </c>
      <c r="D11449" s="14" t="s">
        <v>46</v>
      </c>
      <c r="E11449" s="14">
        <v>24.647696010000001</v>
      </c>
      <c r="F11449" s="14">
        <v>0</v>
      </c>
      <c r="G11449" s="14">
        <v>1116.3186888</v>
      </c>
      <c r="H11449" s="14">
        <v>0</v>
      </c>
    </row>
    <row r="11450" spans="1:8" x14ac:dyDescent="0.2">
      <c r="A11450" s="23" t="s">
        <v>39</v>
      </c>
      <c r="B11450" s="14" t="s">
        <v>8</v>
      </c>
      <c r="C11450" s="23">
        <v>42248</v>
      </c>
      <c r="D11450" s="14" t="s">
        <v>34</v>
      </c>
      <c r="E11450" s="14">
        <v>69.383402149999995</v>
      </c>
      <c r="F11450" s="14">
        <v>0</v>
      </c>
      <c r="G11450" s="14">
        <v>3178.2789106999999</v>
      </c>
      <c r="H11450" s="14">
        <v>0</v>
      </c>
    </row>
    <row r="11451" spans="1:8" x14ac:dyDescent="0.2">
      <c r="A11451" s="23" t="s">
        <v>39</v>
      </c>
      <c r="B11451" s="14" t="s">
        <v>8</v>
      </c>
      <c r="C11451" s="23">
        <v>42248</v>
      </c>
      <c r="D11451" s="14" t="s">
        <v>46</v>
      </c>
      <c r="E11451" s="14">
        <v>26.220095860000001</v>
      </c>
      <c r="F11451" s="14">
        <v>0</v>
      </c>
      <c r="G11451" s="14">
        <v>1194.09718006</v>
      </c>
      <c r="H11451" s="14">
        <v>0</v>
      </c>
    </row>
    <row r="11452" spans="1:8" x14ac:dyDescent="0.2">
      <c r="A11452" s="23" t="s">
        <v>39</v>
      </c>
      <c r="B11452" s="14" t="s">
        <v>8</v>
      </c>
      <c r="C11452" s="23">
        <v>42278</v>
      </c>
      <c r="D11452" s="14" t="s">
        <v>34</v>
      </c>
      <c r="E11452" s="14">
        <v>70.951682000000005</v>
      </c>
      <c r="F11452" s="14">
        <v>0</v>
      </c>
      <c r="G11452" s="14">
        <v>3246.7272336800002</v>
      </c>
      <c r="H11452" s="14">
        <v>0</v>
      </c>
    </row>
    <row r="11453" spans="1:8" x14ac:dyDescent="0.2">
      <c r="A11453" s="23" t="s">
        <v>39</v>
      </c>
      <c r="B11453" s="14" t="s">
        <v>8</v>
      </c>
      <c r="C11453" s="23">
        <v>42278</v>
      </c>
      <c r="D11453" s="14" t="s">
        <v>46</v>
      </c>
      <c r="E11453" s="14">
        <v>21.22899198</v>
      </c>
      <c r="F11453" s="14">
        <v>0</v>
      </c>
      <c r="G11453" s="14">
        <v>963.16030419000003</v>
      </c>
      <c r="H11453" s="14">
        <v>0</v>
      </c>
    </row>
    <row r="11454" spans="1:8" x14ac:dyDescent="0.2">
      <c r="A11454" s="23" t="s">
        <v>39</v>
      </c>
      <c r="B11454" s="14" t="s">
        <v>8</v>
      </c>
      <c r="C11454" s="23">
        <v>42309</v>
      </c>
      <c r="D11454" s="14" t="s">
        <v>34</v>
      </c>
      <c r="E11454" s="14">
        <v>79.238205629999996</v>
      </c>
      <c r="F11454" s="14">
        <v>0</v>
      </c>
      <c r="G11454" s="14">
        <v>3642.4422654999998</v>
      </c>
      <c r="H11454" s="14">
        <v>0</v>
      </c>
    </row>
    <row r="11455" spans="1:8" x14ac:dyDescent="0.2">
      <c r="A11455" s="23" t="s">
        <v>39</v>
      </c>
      <c r="B11455" s="14" t="s">
        <v>8</v>
      </c>
      <c r="C11455" s="23">
        <v>42309</v>
      </c>
      <c r="D11455" s="14" t="s">
        <v>46</v>
      </c>
      <c r="E11455" s="14">
        <v>21.24008413</v>
      </c>
      <c r="F11455" s="14">
        <v>0</v>
      </c>
      <c r="G11455" s="14">
        <v>963.44575439000005</v>
      </c>
      <c r="H11455" s="14">
        <v>0</v>
      </c>
    </row>
    <row r="11456" spans="1:8" x14ac:dyDescent="0.2">
      <c r="A11456" s="23" t="s">
        <v>39</v>
      </c>
      <c r="B11456" s="14" t="s">
        <v>8</v>
      </c>
      <c r="C11456" s="23">
        <v>42339</v>
      </c>
      <c r="D11456" s="14" t="s">
        <v>34</v>
      </c>
      <c r="E11456" s="14">
        <v>71.341570570000002</v>
      </c>
      <c r="F11456" s="14">
        <v>0</v>
      </c>
      <c r="G11456" s="14">
        <v>3272.1229205</v>
      </c>
      <c r="H11456" s="14">
        <v>0</v>
      </c>
    </row>
    <row r="11457" spans="1:8" x14ac:dyDescent="0.2">
      <c r="A11457" s="23" t="s">
        <v>39</v>
      </c>
      <c r="B11457" s="14" t="s">
        <v>8</v>
      </c>
      <c r="C11457" s="23">
        <v>42339</v>
      </c>
      <c r="D11457" s="14" t="s">
        <v>46</v>
      </c>
      <c r="E11457" s="14">
        <v>21.617297000000001</v>
      </c>
      <c r="F11457" s="14">
        <v>0</v>
      </c>
      <c r="G11457" s="14">
        <v>985.08275444000003</v>
      </c>
      <c r="H11457" s="14">
        <v>0</v>
      </c>
    </row>
    <row r="11458" spans="1:8" x14ac:dyDescent="0.2">
      <c r="A11458" s="23" t="s">
        <v>39</v>
      </c>
      <c r="B11458" s="14" t="s">
        <v>8</v>
      </c>
      <c r="C11458" s="23">
        <v>42370</v>
      </c>
      <c r="D11458" s="14" t="s">
        <v>34</v>
      </c>
      <c r="E11458" s="14">
        <v>66.651308819999997</v>
      </c>
      <c r="F11458" s="14">
        <v>0</v>
      </c>
      <c r="G11458" s="14">
        <v>3050.3330787899999</v>
      </c>
      <c r="H11458" s="14">
        <v>0</v>
      </c>
    </row>
    <row r="11459" spans="1:8" x14ac:dyDescent="0.2">
      <c r="A11459" s="23" t="s">
        <v>39</v>
      </c>
      <c r="B11459" s="14" t="s">
        <v>8</v>
      </c>
      <c r="C11459" s="23">
        <v>42370</v>
      </c>
      <c r="D11459" s="14" t="s">
        <v>46</v>
      </c>
      <c r="E11459" s="14">
        <v>20.331148339999999</v>
      </c>
      <c r="F11459" s="14">
        <v>0</v>
      </c>
      <c r="G11459" s="14">
        <v>923.46962808000001</v>
      </c>
      <c r="H11459" s="14">
        <v>0</v>
      </c>
    </row>
    <row r="11460" spans="1:8" x14ac:dyDescent="0.2">
      <c r="A11460" s="23" t="s">
        <v>39</v>
      </c>
      <c r="B11460" s="14" t="s">
        <v>8</v>
      </c>
      <c r="C11460" s="23">
        <v>42401</v>
      </c>
      <c r="D11460" s="14" t="s">
        <v>34</v>
      </c>
      <c r="E11460" s="14">
        <v>77.306650230000002</v>
      </c>
      <c r="F11460" s="14">
        <v>0</v>
      </c>
      <c r="G11460" s="14">
        <v>3531.3307539500001</v>
      </c>
      <c r="H11460" s="14">
        <v>0</v>
      </c>
    </row>
    <row r="11461" spans="1:8" x14ac:dyDescent="0.2">
      <c r="A11461" s="23" t="s">
        <v>39</v>
      </c>
      <c r="B11461" s="14" t="s">
        <v>8</v>
      </c>
      <c r="C11461" s="23">
        <v>42401</v>
      </c>
      <c r="D11461" s="14" t="s">
        <v>46</v>
      </c>
      <c r="E11461" s="14">
        <v>23.844731060000001</v>
      </c>
      <c r="F11461" s="14">
        <v>0</v>
      </c>
      <c r="G11461" s="14">
        <v>1082.51880901</v>
      </c>
      <c r="H11461" s="14">
        <v>0</v>
      </c>
    </row>
    <row r="11462" spans="1:8" x14ac:dyDescent="0.2">
      <c r="A11462" s="23" t="s">
        <v>39</v>
      </c>
      <c r="B11462" s="14" t="s">
        <v>8</v>
      </c>
      <c r="C11462" s="23">
        <v>42430</v>
      </c>
      <c r="D11462" s="14" t="s">
        <v>34</v>
      </c>
      <c r="E11462" s="14">
        <v>76.704502550000001</v>
      </c>
      <c r="F11462" s="14">
        <v>0</v>
      </c>
      <c r="G11462" s="14">
        <v>3502.4622276499999</v>
      </c>
      <c r="H11462" s="14">
        <v>0</v>
      </c>
    </row>
    <row r="11463" spans="1:8" x14ac:dyDescent="0.2">
      <c r="A11463" s="23" t="s">
        <v>39</v>
      </c>
      <c r="B11463" s="14" t="s">
        <v>8</v>
      </c>
      <c r="C11463" s="23">
        <v>42430</v>
      </c>
      <c r="D11463" s="14" t="s">
        <v>46</v>
      </c>
      <c r="E11463" s="14">
        <v>21.9474932</v>
      </c>
      <c r="F11463" s="14">
        <v>0</v>
      </c>
      <c r="G11463" s="14">
        <v>998.36612693999996</v>
      </c>
      <c r="H11463" s="14">
        <v>0</v>
      </c>
    </row>
    <row r="11464" spans="1:8" x14ac:dyDescent="0.2">
      <c r="A11464" s="23" t="s">
        <v>39</v>
      </c>
      <c r="B11464" s="14" t="s">
        <v>8</v>
      </c>
      <c r="C11464" s="23">
        <v>42461</v>
      </c>
      <c r="D11464" s="14" t="s">
        <v>34</v>
      </c>
      <c r="E11464" s="14">
        <v>71.365856039999997</v>
      </c>
      <c r="F11464" s="14">
        <v>0</v>
      </c>
      <c r="G11464" s="14">
        <v>3271.4561204400002</v>
      </c>
      <c r="H11464" s="14">
        <v>0</v>
      </c>
    </row>
    <row r="11465" spans="1:8" x14ac:dyDescent="0.2">
      <c r="A11465" s="23" t="s">
        <v>39</v>
      </c>
      <c r="B11465" s="14" t="s">
        <v>8</v>
      </c>
      <c r="C11465" s="23">
        <v>42461</v>
      </c>
      <c r="D11465" s="14" t="s">
        <v>46</v>
      </c>
      <c r="E11465" s="14">
        <v>19.16575302</v>
      </c>
      <c r="F11465" s="14">
        <v>0</v>
      </c>
      <c r="G11465" s="14">
        <v>870.40912759000003</v>
      </c>
      <c r="H11465" s="14">
        <v>0</v>
      </c>
    </row>
    <row r="11466" spans="1:8" x14ac:dyDescent="0.2">
      <c r="A11466" s="23" t="s">
        <v>39</v>
      </c>
      <c r="B11466" s="14" t="s">
        <v>8</v>
      </c>
      <c r="C11466" s="23">
        <v>42491</v>
      </c>
      <c r="D11466" s="14" t="s">
        <v>34</v>
      </c>
      <c r="E11466" s="14">
        <v>70.147732050000002</v>
      </c>
      <c r="F11466" s="14">
        <v>0</v>
      </c>
      <c r="G11466" s="14">
        <v>3220.4298982300002</v>
      </c>
      <c r="H11466" s="14">
        <v>0</v>
      </c>
    </row>
    <row r="11467" spans="1:8" x14ac:dyDescent="0.2">
      <c r="A11467" s="23" t="s">
        <v>39</v>
      </c>
      <c r="B11467" s="14" t="s">
        <v>8</v>
      </c>
      <c r="C11467" s="23">
        <v>42491</v>
      </c>
      <c r="D11467" s="14" t="s">
        <v>46</v>
      </c>
      <c r="E11467" s="14">
        <v>23.574693709999998</v>
      </c>
      <c r="F11467" s="14">
        <v>0</v>
      </c>
      <c r="G11467" s="14">
        <v>1076.7573328000001</v>
      </c>
      <c r="H11467" s="14">
        <v>0</v>
      </c>
    </row>
    <row r="11468" spans="1:8" x14ac:dyDescent="0.2">
      <c r="A11468" s="23" t="s">
        <v>39</v>
      </c>
      <c r="B11468" s="14" t="s">
        <v>8</v>
      </c>
      <c r="C11468" s="23">
        <v>42522</v>
      </c>
      <c r="D11468" s="14" t="s">
        <v>34</v>
      </c>
      <c r="E11468" s="14">
        <v>67.112975730000002</v>
      </c>
      <c r="F11468" s="14">
        <v>0</v>
      </c>
      <c r="G11468" s="14">
        <v>3078.6514979200001</v>
      </c>
      <c r="H11468" s="14">
        <v>0</v>
      </c>
    </row>
    <row r="11469" spans="1:8" x14ac:dyDescent="0.2">
      <c r="A11469" s="23" t="s">
        <v>39</v>
      </c>
      <c r="B11469" s="14" t="s">
        <v>8</v>
      </c>
      <c r="C11469" s="23">
        <v>42522</v>
      </c>
      <c r="D11469" s="14" t="s">
        <v>46</v>
      </c>
      <c r="E11469" s="14">
        <v>24.204423769999998</v>
      </c>
      <c r="F11469" s="14">
        <v>0</v>
      </c>
      <c r="G11469" s="14">
        <v>1101.8681644999999</v>
      </c>
      <c r="H11469" s="14">
        <v>0</v>
      </c>
    </row>
    <row r="11470" spans="1:8" x14ac:dyDescent="0.2">
      <c r="A11470" s="23" t="s">
        <v>39</v>
      </c>
      <c r="B11470" s="14" t="s">
        <v>8</v>
      </c>
      <c r="C11470" s="23">
        <v>42552</v>
      </c>
      <c r="D11470" s="14" t="s">
        <v>34</v>
      </c>
      <c r="E11470" s="14">
        <v>75.176155870000002</v>
      </c>
      <c r="F11470" s="14">
        <v>0</v>
      </c>
      <c r="G11470" s="14">
        <v>3452.5150379699999</v>
      </c>
      <c r="H11470" s="14">
        <v>0</v>
      </c>
    </row>
    <row r="11471" spans="1:8" x14ac:dyDescent="0.2">
      <c r="A11471" s="23" t="s">
        <v>39</v>
      </c>
      <c r="B11471" s="14" t="s">
        <v>8</v>
      </c>
      <c r="C11471" s="23">
        <v>42552</v>
      </c>
      <c r="D11471" s="14" t="s">
        <v>46</v>
      </c>
      <c r="E11471" s="14">
        <v>19.370197900000001</v>
      </c>
      <c r="F11471" s="14">
        <v>0</v>
      </c>
      <c r="G11471" s="14">
        <v>880.73004290999995</v>
      </c>
      <c r="H11471" s="14">
        <v>0</v>
      </c>
    </row>
    <row r="11472" spans="1:8" x14ac:dyDescent="0.2">
      <c r="A11472" s="23" t="s">
        <v>39</v>
      </c>
      <c r="B11472" s="14" t="s">
        <v>8</v>
      </c>
      <c r="C11472" s="23">
        <v>42583</v>
      </c>
      <c r="D11472" s="14" t="s">
        <v>34</v>
      </c>
      <c r="E11472" s="14">
        <v>74.579400519999993</v>
      </c>
      <c r="F11472" s="14">
        <v>0</v>
      </c>
      <c r="G11472" s="14">
        <v>3423.68436931</v>
      </c>
      <c r="H11472" s="14">
        <v>0</v>
      </c>
    </row>
    <row r="11473" spans="1:8" x14ac:dyDescent="0.2">
      <c r="A11473" s="23" t="s">
        <v>39</v>
      </c>
      <c r="B11473" s="14" t="s">
        <v>8</v>
      </c>
      <c r="C11473" s="23">
        <v>42583</v>
      </c>
      <c r="D11473" s="14" t="s">
        <v>46</v>
      </c>
      <c r="E11473" s="14">
        <v>23.30553471</v>
      </c>
      <c r="F11473" s="14">
        <v>0</v>
      </c>
      <c r="G11473" s="14">
        <v>1069.6482546699999</v>
      </c>
      <c r="H11473" s="14">
        <v>0</v>
      </c>
    </row>
    <row r="11474" spans="1:8" x14ac:dyDescent="0.2">
      <c r="A11474" s="23" t="s">
        <v>39</v>
      </c>
      <c r="B11474" s="14" t="s">
        <v>8</v>
      </c>
      <c r="C11474" s="23">
        <v>42614</v>
      </c>
      <c r="D11474" s="14" t="s">
        <v>34</v>
      </c>
      <c r="E11474" s="14">
        <v>88.481550909999996</v>
      </c>
      <c r="F11474" s="14">
        <v>0</v>
      </c>
      <c r="G11474" s="14">
        <v>4065.15071769</v>
      </c>
      <c r="H11474" s="14">
        <v>0</v>
      </c>
    </row>
    <row r="11475" spans="1:8" x14ac:dyDescent="0.2">
      <c r="A11475" s="23" t="s">
        <v>39</v>
      </c>
      <c r="B11475" s="14" t="s">
        <v>8</v>
      </c>
      <c r="C11475" s="23">
        <v>42614</v>
      </c>
      <c r="D11475" s="14" t="s">
        <v>46</v>
      </c>
      <c r="E11475" s="14">
        <v>23.727224240000002</v>
      </c>
      <c r="F11475" s="14">
        <v>0</v>
      </c>
      <c r="G11475" s="14">
        <v>1082.57388629</v>
      </c>
      <c r="H11475" s="14">
        <v>0</v>
      </c>
    </row>
    <row r="11476" spans="1:8" x14ac:dyDescent="0.2">
      <c r="A11476" s="23" t="s">
        <v>39</v>
      </c>
      <c r="B11476" s="14" t="s">
        <v>8</v>
      </c>
      <c r="C11476" s="23">
        <v>42644</v>
      </c>
      <c r="D11476" s="14" t="s">
        <v>34</v>
      </c>
      <c r="E11476" s="14">
        <v>81.533022810000006</v>
      </c>
      <c r="F11476" s="14">
        <v>0</v>
      </c>
      <c r="G11476" s="14">
        <v>3743.0121496900001</v>
      </c>
      <c r="H11476" s="14">
        <v>0</v>
      </c>
    </row>
    <row r="11477" spans="1:8" x14ac:dyDescent="0.2">
      <c r="A11477" s="23" t="s">
        <v>39</v>
      </c>
      <c r="B11477" s="14" t="s">
        <v>8</v>
      </c>
      <c r="C11477" s="23">
        <v>42644</v>
      </c>
      <c r="D11477" s="14" t="s">
        <v>46</v>
      </c>
      <c r="E11477" s="14">
        <v>25.87170807</v>
      </c>
      <c r="F11477" s="14">
        <v>0</v>
      </c>
      <c r="G11477" s="14">
        <v>1174.2210855599999</v>
      </c>
      <c r="H11477" s="14">
        <v>0</v>
      </c>
    </row>
    <row r="11478" spans="1:8" x14ac:dyDescent="0.2">
      <c r="A11478" s="23" t="s">
        <v>39</v>
      </c>
      <c r="B11478" s="14" t="s">
        <v>8</v>
      </c>
      <c r="C11478" s="23">
        <v>42675</v>
      </c>
      <c r="D11478" s="14" t="s">
        <v>34</v>
      </c>
      <c r="E11478" s="14">
        <v>79.067608309999997</v>
      </c>
      <c r="F11478" s="14">
        <v>0</v>
      </c>
      <c r="G11478" s="14">
        <v>3645.3971814000001</v>
      </c>
      <c r="H11478" s="14">
        <v>0</v>
      </c>
    </row>
    <row r="11479" spans="1:8" x14ac:dyDescent="0.2">
      <c r="A11479" s="23" t="s">
        <v>39</v>
      </c>
      <c r="B11479" s="14" t="s">
        <v>8</v>
      </c>
      <c r="C11479" s="23">
        <v>42675</v>
      </c>
      <c r="D11479" s="14" t="s">
        <v>46</v>
      </c>
      <c r="E11479" s="14">
        <v>20.954378760000001</v>
      </c>
      <c r="F11479" s="14">
        <v>0</v>
      </c>
      <c r="G11479" s="14">
        <v>957.56285677000005</v>
      </c>
      <c r="H11479" s="14">
        <v>0</v>
      </c>
    </row>
    <row r="11480" spans="1:8" x14ac:dyDescent="0.2">
      <c r="A11480" s="23" t="s">
        <v>39</v>
      </c>
      <c r="B11480" s="14" t="s">
        <v>8</v>
      </c>
      <c r="C11480" s="23">
        <v>42705</v>
      </c>
      <c r="D11480" s="14" t="s">
        <v>34</v>
      </c>
      <c r="E11480" s="14">
        <v>76.054056990000007</v>
      </c>
      <c r="F11480" s="14">
        <v>0</v>
      </c>
      <c r="G11480" s="14">
        <v>3497.7751421100002</v>
      </c>
      <c r="H11480" s="14">
        <v>0</v>
      </c>
    </row>
    <row r="11481" spans="1:8" x14ac:dyDescent="0.2">
      <c r="A11481" s="23" t="s">
        <v>39</v>
      </c>
      <c r="B11481" s="14" t="s">
        <v>8</v>
      </c>
      <c r="C11481" s="23">
        <v>42705</v>
      </c>
      <c r="D11481" s="14" t="s">
        <v>46</v>
      </c>
      <c r="E11481" s="14">
        <v>17.638244190000002</v>
      </c>
      <c r="F11481" s="14">
        <v>0</v>
      </c>
      <c r="G11481" s="14">
        <v>799.47083961999999</v>
      </c>
      <c r="H11481" s="14">
        <v>0</v>
      </c>
    </row>
    <row r="11482" spans="1:8" x14ac:dyDescent="0.2">
      <c r="A11482" s="23" t="s">
        <v>39</v>
      </c>
      <c r="B11482" s="14" t="s">
        <v>8</v>
      </c>
      <c r="C11482" s="23">
        <v>42736</v>
      </c>
      <c r="D11482" s="14" t="s">
        <v>34</v>
      </c>
      <c r="E11482" s="14">
        <v>72.143197790000002</v>
      </c>
      <c r="F11482" s="14">
        <v>0</v>
      </c>
      <c r="G11482" s="14">
        <v>3301.3599596700001</v>
      </c>
      <c r="H11482" s="14">
        <v>0</v>
      </c>
    </row>
    <row r="11483" spans="1:8" x14ac:dyDescent="0.2">
      <c r="A11483" s="23" t="s">
        <v>39</v>
      </c>
      <c r="B11483" s="14" t="s">
        <v>8</v>
      </c>
      <c r="C11483" s="23">
        <v>42736</v>
      </c>
      <c r="D11483" s="14" t="s">
        <v>46</v>
      </c>
      <c r="E11483" s="14">
        <v>24.05688782</v>
      </c>
      <c r="F11483" s="14">
        <v>0</v>
      </c>
      <c r="G11483" s="14">
        <v>1099.2539811199999</v>
      </c>
      <c r="H11483" s="14">
        <v>0</v>
      </c>
    </row>
    <row r="11484" spans="1:8" x14ac:dyDescent="0.2">
      <c r="A11484" s="23" t="s">
        <v>39</v>
      </c>
      <c r="B11484" s="14" t="s">
        <v>8</v>
      </c>
      <c r="C11484" s="23">
        <v>42767</v>
      </c>
      <c r="D11484" s="14" t="s">
        <v>34</v>
      </c>
      <c r="E11484" s="14">
        <v>74.419890749999993</v>
      </c>
      <c r="F11484" s="14">
        <v>0</v>
      </c>
      <c r="G11484" s="14">
        <v>3420.3084010799998</v>
      </c>
      <c r="H11484" s="14">
        <v>0</v>
      </c>
    </row>
    <row r="11485" spans="1:8" x14ac:dyDescent="0.2">
      <c r="A11485" s="23" t="s">
        <v>39</v>
      </c>
      <c r="B11485" s="14" t="s">
        <v>8</v>
      </c>
      <c r="C11485" s="23">
        <v>42767</v>
      </c>
      <c r="D11485" s="14" t="s">
        <v>46</v>
      </c>
      <c r="E11485" s="14">
        <v>23.908527589999998</v>
      </c>
      <c r="F11485" s="14">
        <v>0</v>
      </c>
      <c r="G11485" s="14">
        <v>1085.6641594499999</v>
      </c>
      <c r="H11485" s="14">
        <v>0</v>
      </c>
    </row>
    <row r="11486" spans="1:8" x14ac:dyDescent="0.2">
      <c r="A11486" s="23" t="s">
        <v>39</v>
      </c>
      <c r="B11486" s="14" t="s">
        <v>8</v>
      </c>
      <c r="C11486" s="23">
        <v>42795</v>
      </c>
      <c r="D11486" s="14" t="s">
        <v>34</v>
      </c>
      <c r="E11486" s="14">
        <v>66.477134179999993</v>
      </c>
      <c r="F11486" s="14">
        <v>0</v>
      </c>
      <c r="G11486" s="14">
        <v>3052.20470815</v>
      </c>
      <c r="H11486" s="14">
        <v>0</v>
      </c>
    </row>
    <row r="11487" spans="1:8" x14ac:dyDescent="0.2">
      <c r="A11487" s="23" t="s">
        <v>39</v>
      </c>
      <c r="B11487" s="14" t="s">
        <v>8</v>
      </c>
      <c r="C11487" s="23">
        <v>42795</v>
      </c>
      <c r="D11487" s="14" t="s">
        <v>46</v>
      </c>
      <c r="E11487" s="14">
        <v>22.787995469999998</v>
      </c>
      <c r="F11487" s="14">
        <v>0</v>
      </c>
      <c r="G11487" s="14">
        <v>1040.6869835800001</v>
      </c>
      <c r="H11487" s="14">
        <v>0</v>
      </c>
    </row>
    <row r="11488" spans="1:8" x14ac:dyDescent="0.2">
      <c r="A11488" s="23" t="s">
        <v>39</v>
      </c>
      <c r="B11488" s="14" t="s">
        <v>8</v>
      </c>
      <c r="C11488" s="23">
        <v>42826</v>
      </c>
      <c r="D11488" s="14" t="s">
        <v>34</v>
      </c>
      <c r="E11488" s="14">
        <v>70.616484119999996</v>
      </c>
      <c r="F11488" s="14">
        <v>0</v>
      </c>
      <c r="G11488" s="14">
        <v>3240.0572863100001</v>
      </c>
      <c r="H11488" s="14">
        <v>0</v>
      </c>
    </row>
    <row r="11489" spans="1:8" x14ac:dyDescent="0.2">
      <c r="A11489" s="23" t="s">
        <v>39</v>
      </c>
      <c r="B11489" s="14" t="s">
        <v>8</v>
      </c>
      <c r="C11489" s="23">
        <v>42826</v>
      </c>
      <c r="D11489" s="14" t="s">
        <v>46</v>
      </c>
      <c r="E11489" s="14">
        <v>20.396994880000001</v>
      </c>
      <c r="F11489" s="14">
        <v>0</v>
      </c>
      <c r="G11489" s="14">
        <v>930.11729237999998</v>
      </c>
      <c r="H11489" s="14">
        <v>0</v>
      </c>
    </row>
    <row r="11490" spans="1:8" x14ac:dyDescent="0.2">
      <c r="A11490" s="23" t="s">
        <v>39</v>
      </c>
      <c r="B11490" s="14" t="s">
        <v>8</v>
      </c>
      <c r="C11490" s="23">
        <v>42856</v>
      </c>
      <c r="D11490" s="14" t="s">
        <v>34</v>
      </c>
      <c r="E11490" s="14">
        <v>62.928918719999999</v>
      </c>
      <c r="F11490" s="14">
        <v>0</v>
      </c>
      <c r="G11490" s="14">
        <v>2885.5840945999998</v>
      </c>
      <c r="H11490" s="14">
        <v>0</v>
      </c>
    </row>
    <row r="11491" spans="1:8" x14ac:dyDescent="0.2">
      <c r="A11491" s="23" t="s">
        <v>39</v>
      </c>
      <c r="B11491" s="14" t="s">
        <v>8</v>
      </c>
      <c r="C11491" s="23">
        <v>42856</v>
      </c>
      <c r="D11491" s="14" t="s">
        <v>46</v>
      </c>
      <c r="E11491" s="14">
        <v>21.664900939999999</v>
      </c>
      <c r="F11491" s="14">
        <v>0</v>
      </c>
      <c r="G11491" s="14">
        <v>988.23905191999995</v>
      </c>
      <c r="H11491" s="14">
        <v>0</v>
      </c>
    </row>
    <row r="11492" spans="1:8" x14ac:dyDescent="0.2">
      <c r="A11492" s="23" t="s">
        <v>39</v>
      </c>
      <c r="B11492" s="14" t="s">
        <v>8</v>
      </c>
      <c r="C11492" s="23">
        <v>42887</v>
      </c>
      <c r="D11492" s="14" t="s">
        <v>34</v>
      </c>
      <c r="E11492" s="14">
        <v>66.763152829999996</v>
      </c>
      <c r="F11492" s="14">
        <v>0</v>
      </c>
      <c r="G11492" s="14">
        <v>3063.45070635</v>
      </c>
      <c r="H11492" s="14">
        <v>0</v>
      </c>
    </row>
    <row r="11493" spans="1:8" x14ac:dyDescent="0.2">
      <c r="A11493" s="23" t="s">
        <v>39</v>
      </c>
      <c r="B11493" s="14" t="s">
        <v>8</v>
      </c>
      <c r="C11493" s="23">
        <v>42887</v>
      </c>
      <c r="D11493" s="14" t="s">
        <v>46</v>
      </c>
      <c r="E11493" s="14">
        <v>26.589581549999998</v>
      </c>
      <c r="F11493" s="14">
        <v>0</v>
      </c>
      <c r="G11493" s="14">
        <v>1218.33006501</v>
      </c>
      <c r="H11493" s="14">
        <v>0</v>
      </c>
    </row>
    <row r="11494" spans="1:8" x14ac:dyDescent="0.2">
      <c r="A11494" s="23" t="s">
        <v>39</v>
      </c>
      <c r="B11494" s="14" t="s">
        <v>8</v>
      </c>
      <c r="C11494" s="23">
        <v>42917</v>
      </c>
      <c r="D11494" s="14" t="s">
        <v>34</v>
      </c>
      <c r="E11494" s="14">
        <v>72.908044099999998</v>
      </c>
      <c r="F11494" s="14">
        <v>0</v>
      </c>
      <c r="G11494" s="14">
        <v>3359.7310744800002</v>
      </c>
      <c r="H11494" s="14">
        <v>0</v>
      </c>
    </row>
    <row r="11495" spans="1:8" x14ac:dyDescent="0.2">
      <c r="A11495" s="23" t="s">
        <v>39</v>
      </c>
      <c r="B11495" s="14" t="s">
        <v>8</v>
      </c>
      <c r="C11495" s="23">
        <v>42917</v>
      </c>
      <c r="D11495" s="14" t="s">
        <v>46</v>
      </c>
      <c r="E11495" s="14">
        <v>22.592293089999998</v>
      </c>
      <c r="F11495" s="14">
        <v>0</v>
      </c>
      <c r="G11495" s="14">
        <v>1029.3855217600001</v>
      </c>
      <c r="H11495" s="14">
        <v>0</v>
      </c>
    </row>
    <row r="11496" spans="1:8" x14ac:dyDescent="0.2">
      <c r="A11496" s="23" t="s">
        <v>39</v>
      </c>
      <c r="B11496" s="14" t="s">
        <v>8</v>
      </c>
      <c r="C11496" s="23">
        <v>42948</v>
      </c>
      <c r="D11496" s="14" t="s">
        <v>34</v>
      </c>
      <c r="E11496" s="14">
        <v>65.587255540000001</v>
      </c>
      <c r="F11496" s="14">
        <v>0</v>
      </c>
      <c r="G11496" s="14">
        <v>3010.8106840400001</v>
      </c>
      <c r="H11496" s="14">
        <v>0</v>
      </c>
    </row>
    <row r="11497" spans="1:8" x14ac:dyDescent="0.2">
      <c r="A11497" s="23" t="s">
        <v>39</v>
      </c>
      <c r="B11497" s="14" t="s">
        <v>8</v>
      </c>
      <c r="C11497" s="23">
        <v>42948</v>
      </c>
      <c r="D11497" s="14" t="s">
        <v>46</v>
      </c>
      <c r="E11497" s="14">
        <v>23.27487803</v>
      </c>
      <c r="F11497" s="14">
        <v>0</v>
      </c>
      <c r="G11497" s="14">
        <v>1061.65594766</v>
      </c>
      <c r="H11497" s="14">
        <v>0</v>
      </c>
    </row>
    <row r="11498" spans="1:8" x14ac:dyDescent="0.2">
      <c r="A11498" s="23" t="s">
        <v>39</v>
      </c>
      <c r="B11498" s="14" t="s">
        <v>8</v>
      </c>
      <c r="C11498" s="23">
        <v>42979</v>
      </c>
      <c r="D11498" s="14" t="s">
        <v>34</v>
      </c>
      <c r="E11498" s="14">
        <v>64.596019870000006</v>
      </c>
      <c r="F11498" s="14">
        <v>0</v>
      </c>
      <c r="G11498" s="14">
        <v>2961.8288183300001</v>
      </c>
      <c r="H11498" s="14">
        <v>0</v>
      </c>
    </row>
    <row r="11499" spans="1:8" x14ac:dyDescent="0.2">
      <c r="A11499" s="23" t="s">
        <v>39</v>
      </c>
      <c r="B11499" s="14" t="s">
        <v>8</v>
      </c>
      <c r="C11499" s="23">
        <v>42979</v>
      </c>
      <c r="D11499" s="14" t="s">
        <v>46</v>
      </c>
      <c r="E11499" s="14">
        <v>24.717645770000001</v>
      </c>
      <c r="F11499" s="14">
        <v>0</v>
      </c>
      <c r="G11499" s="14">
        <v>1122.4739092699999</v>
      </c>
      <c r="H11499" s="14">
        <v>0</v>
      </c>
    </row>
    <row r="11500" spans="1:8" x14ac:dyDescent="0.2">
      <c r="A11500" s="23" t="s">
        <v>39</v>
      </c>
      <c r="B11500" s="14" t="s">
        <v>8</v>
      </c>
      <c r="C11500" s="23">
        <v>43009</v>
      </c>
      <c r="D11500" s="14" t="s">
        <v>34</v>
      </c>
      <c r="E11500" s="14">
        <v>66.812182219999997</v>
      </c>
      <c r="F11500" s="14">
        <v>0</v>
      </c>
      <c r="G11500" s="14">
        <v>3062.8209940000002</v>
      </c>
      <c r="H11500" s="14">
        <v>0</v>
      </c>
    </row>
    <row r="11501" spans="1:8" x14ac:dyDescent="0.2">
      <c r="A11501" s="23" t="s">
        <v>39</v>
      </c>
      <c r="B11501" s="14" t="s">
        <v>8</v>
      </c>
      <c r="C11501" s="23">
        <v>43009</v>
      </c>
      <c r="D11501" s="14" t="s">
        <v>46</v>
      </c>
      <c r="E11501" s="14">
        <v>21.106322819999999</v>
      </c>
      <c r="F11501" s="14">
        <v>0</v>
      </c>
      <c r="G11501" s="14">
        <v>960.03946214999996</v>
      </c>
      <c r="H11501" s="14">
        <v>0</v>
      </c>
    </row>
    <row r="11502" spans="1:8" x14ac:dyDescent="0.2">
      <c r="A11502" s="23" t="s">
        <v>39</v>
      </c>
      <c r="B11502" s="14" t="s">
        <v>8</v>
      </c>
      <c r="C11502" s="23">
        <v>43040</v>
      </c>
      <c r="D11502" s="14" t="s">
        <v>34</v>
      </c>
      <c r="E11502" s="14">
        <v>64.769230980000003</v>
      </c>
      <c r="F11502" s="14">
        <v>0</v>
      </c>
      <c r="G11502" s="14">
        <v>2975.0530092600002</v>
      </c>
      <c r="H11502" s="14">
        <v>0</v>
      </c>
    </row>
    <row r="11503" spans="1:8" x14ac:dyDescent="0.2">
      <c r="A11503" s="23" t="s">
        <v>39</v>
      </c>
      <c r="B11503" s="14" t="s">
        <v>8</v>
      </c>
      <c r="C11503" s="23">
        <v>43040</v>
      </c>
      <c r="D11503" s="14" t="s">
        <v>46</v>
      </c>
      <c r="E11503" s="14">
        <v>25.141021640000002</v>
      </c>
      <c r="F11503" s="14">
        <v>0</v>
      </c>
      <c r="G11503" s="14">
        <v>1142.12964614</v>
      </c>
      <c r="H11503" s="14">
        <v>0</v>
      </c>
    </row>
    <row r="11504" spans="1:8" x14ac:dyDescent="0.2">
      <c r="A11504" s="23" t="s">
        <v>39</v>
      </c>
      <c r="B11504" s="14" t="s">
        <v>8</v>
      </c>
      <c r="C11504" s="23">
        <v>43070</v>
      </c>
      <c r="D11504" s="14" t="s">
        <v>34</v>
      </c>
      <c r="E11504" s="14">
        <v>68.810949710000003</v>
      </c>
      <c r="F11504" s="14">
        <v>0</v>
      </c>
      <c r="G11504" s="14">
        <v>3157.2077303699998</v>
      </c>
      <c r="H11504" s="14">
        <v>0</v>
      </c>
    </row>
    <row r="11505" spans="1:8" x14ac:dyDescent="0.2">
      <c r="A11505" s="23" t="s">
        <v>39</v>
      </c>
      <c r="B11505" s="14" t="s">
        <v>8</v>
      </c>
      <c r="C11505" s="23">
        <v>43070</v>
      </c>
      <c r="D11505" s="14" t="s">
        <v>46</v>
      </c>
      <c r="E11505" s="14">
        <v>20.27105766</v>
      </c>
      <c r="F11505" s="14">
        <v>0</v>
      </c>
      <c r="G11505" s="14">
        <v>921.62379952000003</v>
      </c>
      <c r="H11505" s="14">
        <v>0</v>
      </c>
    </row>
    <row r="11506" spans="1:8" x14ac:dyDescent="0.2">
      <c r="A11506" s="23" t="s">
        <v>39</v>
      </c>
      <c r="B11506" s="14" t="s">
        <v>8</v>
      </c>
      <c r="C11506" s="23">
        <v>43101</v>
      </c>
      <c r="D11506" s="14" t="s">
        <v>34</v>
      </c>
      <c r="E11506" s="14">
        <v>75.815401530000003</v>
      </c>
      <c r="F11506" s="14">
        <v>0</v>
      </c>
      <c r="G11506" s="14">
        <v>3478.5508829099999</v>
      </c>
      <c r="H11506" s="14">
        <v>0</v>
      </c>
    </row>
    <row r="11507" spans="1:8" x14ac:dyDescent="0.2">
      <c r="A11507" s="23" t="s">
        <v>39</v>
      </c>
      <c r="B11507" s="14" t="s">
        <v>8</v>
      </c>
      <c r="C11507" s="23">
        <v>43101</v>
      </c>
      <c r="D11507" s="14" t="s">
        <v>46</v>
      </c>
      <c r="E11507" s="14">
        <v>20.35849224</v>
      </c>
      <c r="F11507" s="14">
        <v>0</v>
      </c>
      <c r="G11507" s="14">
        <v>928.53403309999999</v>
      </c>
      <c r="H11507" s="14">
        <v>0</v>
      </c>
    </row>
    <row r="11508" spans="1:8" x14ac:dyDescent="0.2">
      <c r="A11508" s="23" t="s">
        <v>39</v>
      </c>
      <c r="B11508" s="14" t="s">
        <v>8</v>
      </c>
      <c r="C11508" s="23">
        <v>43132</v>
      </c>
      <c r="D11508" s="14" t="s">
        <v>34</v>
      </c>
      <c r="E11508" s="14">
        <v>66.465744189999995</v>
      </c>
      <c r="F11508" s="14">
        <v>0</v>
      </c>
      <c r="G11508" s="14">
        <v>3050.4433062100002</v>
      </c>
      <c r="H11508" s="14">
        <v>0</v>
      </c>
    </row>
    <row r="11509" spans="1:8" x14ac:dyDescent="0.2">
      <c r="A11509" s="23" t="s">
        <v>39</v>
      </c>
      <c r="B11509" s="14" t="s">
        <v>8</v>
      </c>
      <c r="C11509" s="23">
        <v>43132</v>
      </c>
      <c r="D11509" s="14" t="s">
        <v>46</v>
      </c>
      <c r="E11509" s="14">
        <v>23.053292710000001</v>
      </c>
      <c r="F11509" s="14">
        <v>0</v>
      </c>
      <c r="G11509" s="14">
        <v>1052.94206289</v>
      </c>
      <c r="H11509" s="14">
        <v>0</v>
      </c>
    </row>
    <row r="11510" spans="1:8" x14ac:dyDescent="0.2">
      <c r="A11510" s="23" t="s">
        <v>39</v>
      </c>
      <c r="B11510" s="14" t="s">
        <v>8</v>
      </c>
      <c r="C11510" s="23">
        <v>43160</v>
      </c>
      <c r="D11510" s="14" t="s">
        <v>34</v>
      </c>
      <c r="E11510" s="14">
        <v>67.206815379999995</v>
      </c>
      <c r="F11510" s="14">
        <v>0</v>
      </c>
      <c r="G11510" s="14">
        <v>3078.0663093799999</v>
      </c>
      <c r="H11510" s="14">
        <v>0</v>
      </c>
    </row>
    <row r="11511" spans="1:8" x14ac:dyDescent="0.2">
      <c r="A11511" s="23" t="s">
        <v>39</v>
      </c>
      <c r="B11511" s="14" t="s">
        <v>8</v>
      </c>
      <c r="C11511" s="23">
        <v>43160</v>
      </c>
      <c r="D11511" s="14" t="s">
        <v>46</v>
      </c>
      <c r="E11511" s="14">
        <v>17.64787664</v>
      </c>
      <c r="F11511" s="14">
        <v>0</v>
      </c>
      <c r="G11511" s="14">
        <v>802.57194030000005</v>
      </c>
      <c r="H11511" s="14">
        <v>0</v>
      </c>
    </row>
    <row r="11512" spans="1:8" x14ac:dyDescent="0.2">
      <c r="A11512" s="23" t="s">
        <v>39</v>
      </c>
      <c r="B11512" s="14" t="s">
        <v>8</v>
      </c>
      <c r="C11512" s="23">
        <v>43191</v>
      </c>
      <c r="D11512" s="14" t="s">
        <v>34</v>
      </c>
      <c r="E11512" s="14">
        <v>79.830799299999995</v>
      </c>
      <c r="F11512" s="14">
        <v>0</v>
      </c>
      <c r="G11512" s="14">
        <v>3665.9615487400001</v>
      </c>
      <c r="H11512" s="14">
        <v>0</v>
      </c>
    </row>
    <row r="11513" spans="1:8" x14ac:dyDescent="0.2">
      <c r="A11513" s="23" t="s">
        <v>39</v>
      </c>
      <c r="B11513" s="14" t="s">
        <v>8</v>
      </c>
      <c r="C11513" s="23">
        <v>43191</v>
      </c>
      <c r="D11513" s="14" t="s">
        <v>46</v>
      </c>
      <c r="E11513" s="14">
        <v>27.146542950000001</v>
      </c>
      <c r="F11513" s="14">
        <v>0</v>
      </c>
      <c r="G11513" s="14">
        <v>1243.73677415</v>
      </c>
      <c r="H11513" s="14">
        <v>0</v>
      </c>
    </row>
    <row r="11514" spans="1:8" x14ac:dyDescent="0.2">
      <c r="A11514" s="23" t="s">
        <v>39</v>
      </c>
      <c r="B11514" s="14" t="s">
        <v>8</v>
      </c>
      <c r="C11514" s="23">
        <v>43221</v>
      </c>
      <c r="D11514" s="14" t="s">
        <v>34</v>
      </c>
      <c r="E11514" s="14">
        <v>76.774272100000005</v>
      </c>
      <c r="F11514" s="14">
        <v>0</v>
      </c>
      <c r="G11514" s="14">
        <v>3527.4806170100001</v>
      </c>
      <c r="H11514" s="14">
        <v>0</v>
      </c>
    </row>
    <row r="11515" spans="1:8" x14ac:dyDescent="0.2">
      <c r="A11515" s="23" t="s">
        <v>39</v>
      </c>
      <c r="B11515" s="14" t="s">
        <v>8</v>
      </c>
      <c r="C11515" s="23">
        <v>43221</v>
      </c>
      <c r="D11515" s="14" t="s">
        <v>46</v>
      </c>
      <c r="E11515" s="14">
        <v>21.5205062</v>
      </c>
      <c r="F11515" s="14">
        <v>0</v>
      </c>
      <c r="G11515" s="14">
        <v>988.70890311000005</v>
      </c>
      <c r="H11515" s="14">
        <v>0</v>
      </c>
    </row>
    <row r="11516" spans="1:8" x14ac:dyDescent="0.2">
      <c r="A11516" s="23" t="s">
        <v>39</v>
      </c>
      <c r="B11516" s="14" t="s">
        <v>8</v>
      </c>
      <c r="C11516" s="23">
        <v>43252</v>
      </c>
      <c r="D11516" s="14" t="s">
        <v>34</v>
      </c>
      <c r="E11516" s="14">
        <v>69.249425619999997</v>
      </c>
      <c r="F11516" s="14">
        <v>0</v>
      </c>
      <c r="G11516" s="14">
        <v>3175.85318972</v>
      </c>
      <c r="H11516" s="14">
        <v>0</v>
      </c>
    </row>
    <row r="11517" spans="1:8" x14ac:dyDescent="0.2">
      <c r="A11517" s="23" t="s">
        <v>39</v>
      </c>
      <c r="B11517" s="14" t="s">
        <v>8</v>
      </c>
      <c r="C11517" s="23">
        <v>43252</v>
      </c>
      <c r="D11517" s="14" t="s">
        <v>46</v>
      </c>
      <c r="E11517" s="14">
        <v>21.697617279999999</v>
      </c>
      <c r="F11517" s="14">
        <v>0</v>
      </c>
      <c r="G11517" s="14">
        <v>983.05440365000004</v>
      </c>
      <c r="H11517" s="14">
        <v>0</v>
      </c>
    </row>
    <row r="11518" spans="1:8" x14ac:dyDescent="0.2">
      <c r="A11518" s="23" t="s">
        <v>39</v>
      </c>
      <c r="B11518" s="14" t="s">
        <v>8</v>
      </c>
      <c r="C11518" s="23">
        <v>43282</v>
      </c>
      <c r="D11518" s="14" t="s">
        <v>34</v>
      </c>
      <c r="E11518" s="14">
        <v>63.470423629999999</v>
      </c>
      <c r="F11518" s="14">
        <v>0</v>
      </c>
      <c r="G11518" s="14">
        <v>2928.0712349199998</v>
      </c>
      <c r="H11518" s="14">
        <v>0</v>
      </c>
    </row>
    <row r="11519" spans="1:8" x14ac:dyDescent="0.2">
      <c r="A11519" s="23" t="s">
        <v>39</v>
      </c>
      <c r="B11519" s="14" t="s">
        <v>8</v>
      </c>
      <c r="C11519" s="23">
        <v>43282</v>
      </c>
      <c r="D11519" s="14" t="s">
        <v>46</v>
      </c>
      <c r="E11519" s="14">
        <v>15.884253530000001</v>
      </c>
      <c r="F11519" s="14">
        <v>0</v>
      </c>
      <c r="G11519" s="14">
        <v>724.62159436000002</v>
      </c>
      <c r="H11519" s="14">
        <v>0</v>
      </c>
    </row>
    <row r="11520" spans="1:8" x14ac:dyDescent="0.2">
      <c r="A11520" s="23" t="s">
        <v>39</v>
      </c>
      <c r="B11520" s="14" t="s">
        <v>8</v>
      </c>
      <c r="C11520" s="23">
        <v>43313</v>
      </c>
      <c r="D11520" s="14" t="s">
        <v>34</v>
      </c>
      <c r="E11520" s="14">
        <v>71.382084489999997</v>
      </c>
      <c r="F11520" s="14">
        <v>0</v>
      </c>
      <c r="G11520" s="14">
        <v>3276.1487066099999</v>
      </c>
      <c r="H11520" s="14">
        <v>0</v>
      </c>
    </row>
    <row r="11521" spans="1:8" x14ac:dyDescent="0.2">
      <c r="A11521" s="23" t="s">
        <v>39</v>
      </c>
      <c r="B11521" s="14" t="s">
        <v>8</v>
      </c>
      <c r="C11521" s="23">
        <v>43313</v>
      </c>
      <c r="D11521" s="14" t="s">
        <v>46</v>
      </c>
      <c r="E11521" s="14">
        <v>21.231994629999999</v>
      </c>
      <c r="F11521" s="14">
        <v>0</v>
      </c>
      <c r="G11521" s="14">
        <v>964.84062248999999</v>
      </c>
      <c r="H11521" s="14">
        <v>0</v>
      </c>
    </row>
    <row r="11522" spans="1:8" x14ac:dyDescent="0.2">
      <c r="A11522" s="23" t="s">
        <v>39</v>
      </c>
      <c r="B11522" s="14" t="s">
        <v>8</v>
      </c>
      <c r="C11522" s="23">
        <v>43344</v>
      </c>
      <c r="D11522" s="14" t="s">
        <v>34</v>
      </c>
      <c r="E11522" s="14">
        <v>66.791006800000005</v>
      </c>
      <c r="F11522" s="14">
        <v>0</v>
      </c>
      <c r="G11522" s="14">
        <v>3070.93012374</v>
      </c>
      <c r="H11522" s="14">
        <v>0</v>
      </c>
    </row>
    <row r="11523" spans="1:8" x14ac:dyDescent="0.2">
      <c r="A11523" s="23" t="s">
        <v>39</v>
      </c>
      <c r="B11523" s="14" t="s">
        <v>8</v>
      </c>
      <c r="C11523" s="23">
        <v>43344</v>
      </c>
      <c r="D11523" s="14" t="s">
        <v>46</v>
      </c>
      <c r="E11523" s="14">
        <v>25.01162244</v>
      </c>
      <c r="F11523" s="14">
        <v>0</v>
      </c>
      <c r="G11523" s="14">
        <v>1146.6914501900001</v>
      </c>
      <c r="H11523" s="14">
        <v>0</v>
      </c>
    </row>
    <row r="11524" spans="1:8" x14ac:dyDescent="0.2">
      <c r="A11524" s="23" t="s">
        <v>39</v>
      </c>
      <c r="B11524" s="14" t="s">
        <v>8</v>
      </c>
      <c r="C11524" s="23">
        <v>43374</v>
      </c>
      <c r="D11524" s="14" t="s">
        <v>34</v>
      </c>
      <c r="E11524" s="14">
        <v>68.247641610000002</v>
      </c>
      <c r="F11524" s="14">
        <v>0</v>
      </c>
      <c r="G11524" s="14">
        <v>3120.24350873</v>
      </c>
      <c r="H11524" s="14">
        <v>0</v>
      </c>
    </row>
    <row r="11525" spans="1:8" x14ac:dyDescent="0.2">
      <c r="A11525" s="23" t="s">
        <v>39</v>
      </c>
      <c r="B11525" s="14" t="s">
        <v>8</v>
      </c>
      <c r="C11525" s="23">
        <v>43374</v>
      </c>
      <c r="D11525" s="14" t="s">
        <v>46</v>
      </c>
      <c r="E11525" s="14">
        <v>23.291005850000001</v>
      </c>
      <c r="F11525" s="14">
        <v>0</v>
      </c>
      <c r="G11525" s="14">
        <v>1063.0217115400001</v>
      </c>
      <c r="H11525" s="14">
        <v>0</v>
      </c>
    </row>
    <row r="11526" spans="1:8" x14ac:dyDescent="0.2">
      <c r="A11526" s="23" t="s">
        <v>39</v>
      </c>
      <c r="B11526" s="14" t="s">
        <v>8</v>
      </c>
      <c r="C11526" s="23">
        <v>43405</v>
      </c>
      <c r="D11526" s="14" t="s">
        <v>34</v>
      </c>
      <c r="E11526" s="14">
        <v>69.363140040000005</v>
      </c>
      <c r="F11526" s="14">
        <v>0</v>
      </c>
      <c r="G11526" s="14">
        <v>3185.18878184</v>
      </c>
      <c r="H11526" s="14">
        <v>0</v>
      </c>
    </row>
    <row r="11527" spans="1:8" x14ac:dyDescent="0.2">
      <c r="A11527" s="23" t="s">
        <v>39</v>
      </c>
      <c r="B11527" s="14" t="s">
        <v>8</v>
      </c>
      <c r="C11527" s="23">
        <v>43405</v>
      </c>
      <c r="D11527" s="14" t="s">
        <v>46</v>
      </c>
      <c r="E11527" s="14">
        <v>22.767660370000002</v>
      </c>
      <c r="F11527" s="14">
        <v>0</v>
      </c>
      <c r="G11527" s="14">
        <v>1038.7653196599999</v>
      </c>
      <c r="H11527" s="14">
        <v>0</v>
      </c>
    </row>
    <row r="11528" spans="1:8" x14ac:dyDescent="0.2">
      <c r="A11528" s="23" t="s">
        <v>39</v>
      </c>
      <c r="B11528" s="14" t="s">
        <v>8</v>
      </c>
      <c r="C11528" s="23">
        <v>43435</v>
      </c>
      <c r="D11528" s="14" t="s">
        <v>34</v>
      </c>
      <c r="E11528" s="14">
        <v>71.682403519999994</v>
      </c>
      <c r="F11528" s="14">
        <v>0</v>
      </c>
      <c r="G11528" s="14">
        <v>3299.3074377399998</v>
      </c>
      <c r="H11528" s="14">
        <v>0</v>
      </c>
    </row>
    <row r="11529" spans="1:8" x14ac:dyDescent="0.2">
      <c r="A11529" s="23" t="s">
        <v>39</v>
      </c>
      <c r="B11529" s="14" t="s">
        <v>8</v>
      </c>
      <c r="C11529" s="23">
        <v>43435</v>
      </c>
      <c r="D11529" s="14" t="s">
        <v>46</v>
      </c>
      <c r="E11529" s="14">
        <v>24.869403909999999</v>
      </c>
      <c r="F11529" s="14">
        <v>0</v>
      </c>
      <c r="G11529" s="14">
        <v>1135.0105313500001</v>
      </c>
      <c r="H11529" s="14">
        <v>0</v>
      </c>
    </row>
    <row r="11530" spans="1:8" x14ac:dyDescent="0.2">
      <c r="A11530" s="23" t="s">
        <v>39</v>
      </c>
      <c r="B11530" s="14" t="s">
        <v>8</v>
      </c>
      <c r="C11530" s="23">
        <v>43466</v>
      </c>
      <c r="D11530" s="14" t="s">
        <v>34</v>
      </c>
      <c r="E11530" s="14">
        <v>69.134029850000005</v>
      </c>
      <c r="F11530" s="14">
        <v>0</v>
      </c>
      <c r="G11530" s="14">
        <v>3180.33135881</v>
      </c>
      <c r="H11530" s="14">
        <v>0</v>
      </c>
    </row>
    <row r="11531" spans="1:8" x14ac:dyDescent="0.2">
      <c r="A11531" s="23" t="s">
        <v>39</v>
      </c>
      <c r="B11531" s="14" t="s">
        <v>8</v>
      </c>
      <c r="C11531" s="23">
        <v>43466</v>
      </c>
      <c r="D11531" s="14" t="s">
        <v>46</v>
      </c>
      <c r="E11531" s="14">
        <v>22.956674119999999</v>
      </c>
      <c r="F11531" s="14">
        <v>0</v>
      </c>
      <c r="G11531" s="14">
        <v>1040.7701328200001</v>
      </c>
      <c r="H11531" s="14">
        <v>0</v>
      </c>
    </row>
    <row r="11532" spans="1:8" x14ac:dyDescent="0.2">
      <c r="A11532" s="23" t="s">
        <v>39</v>
      </c>
      <c r="B11532" s="14" t="s">
        <v>8</v>
      </c>
      <c r="C11532" s="23">
        <v>43497</v>
      </c>
      <c r="D11532" s="14" t="s">
        <v>34</v>
      </c>
      <c r="E11532" s="14">
        <v>65.213079759999999</v>
      </c>
      <c r="F11532" s="14">
        <v>0</v>
      </c>
      <c r="G11532" s="14">
        <v>2996.0618942000001</v>
      </c>
      <c r="H11532" s="14">
        <v>0</v>
      </c>
    </row>
    <row r="11533" spans="1:8" x14ac:dyDescent="0.2">
      <c r="A11533" s="23" t="s">
        <v>39</v>
      </c>
      <c r="B11533" s="14" t="s">
        <v>8</v>
      </c>
      <c r="C11533" s="23">
        <v>43497</v>
      </c>
      <c r="D11533" s="14" t="s">
        <v>46</v>
      </c>
      <c r="E11533" s="14">
        <v>28.408600610000001</v>
      </c>
      <c r="F11533" s="14">
        <v>0</v>
      </c>
      <c r="G11533" s="14">
        <v>1299.13479702</v>
      </c>
      <c r="H11533" s="14">
        <v>0</v>
      </c>
    </row>
    <row r="11534" spans="1:8" x14ac:dyDescent="0.2">
      <c r="A11534" s="23" t="s">
        <v>39</v>
      </c>
      <c r="B11534" s="14" t="s">
        <v>8</v>
      </c>
      <c r="C11534" s="23">
        <v>43525</v>
      </c>
      <c r="D11534" s="14" t="s">
        <v>34</v>
      </c>
      <c r="E11534" s="14">
        <v>74.941043230000005</v>
      </c>
      <c r="F11534" s="14">
        <v>0</v>
      </c>
      <c r="G11534" s="14">
        <v>3431.9641613899998</v>
      </c>
      <c r="H11534" s="14">
        <v>0</v>
      </c>
    </row>
    <row r="11535" spans="1:8" x14ac:dyDescent="0.2">
      <c r="A11535" s="23" t="s">
        <v>39</v>
      </c>
      <c r="B11535" s="14" t="s">
        <v>8</v>
      </c>
      <c r="C11535" s="23">
        <v>43525</v>
      </c>
      <c r="D11535" s="14" t="s">
        <v>46</v>
      </c>
      <c r="E11535" s="14">
        <v>34.25618635</v>
      </c>
      <c r="F11535" s="14">
        <v>0</v>
      </c>
      <c r="G11535" s="14">
        <v>1554.6826318799999</v>
      </c>
      <c r="H11535" s="14">
        <v>0</v>
      </c>
    </row>
    <row r="11536" spans="1:8" x14ac:dyDescent="0.2">
      <c r="A11536" s="23" t="s">
        <v>39</v>
      </c>
      <c r="B11536" s="14" t="s">
        <v>8</v>
      </c>
      <c r="C11536" s="23">
        <v>43556</v>
      </c>
      <c r="D11536" s="14" t="s">
        <v>34</v>
      </c>
      <c r="E11536" s="14">
        <v>73.343999440000005</v>
      </c>
      <c r="F11536" s="14">
        <v>0</v>
      </c>
      <c r="G11536" s="14">
        <v>3367.7377436500001</v>
      </c>
      <c r="H11536" s="14">
        <v>0</v>
      </c>
    </row>
    <row r="11537" spans="1:8" x14ac:dyDescent="0.2">
      <c r="A11537" s="23" t="s">
        <v>39</v>
      </c>
      <c r="B11537" s="14" t="s">
        <v>8</v>
      </c>
      <c r="C11537" s="23">
        <v>43556</v>
      </c>
      <c r="D11537" s="14" t="s">
        <v>46</v>
      </c>
      <c r="E11537" s="14">
        <v>29.957052770000001</v>
      </c>
      <c r="F11537" s="14">
        <v>0</v>
      </c>
      <c r="G11537" s="14">
        <v>1362.8477916100001</v>
      </c>
      <c r="H11537" s="14">
        <v>0</v>
      </c>
    </row>
    <row r="11538" spans="1:8" x14ac:dyDescent="0.2">
      <c r="A11538" s="23" t="s">
        <v>39</v>
      </c>
      <c r="B11538" s="14" t="s">
        <v>8</v>
      </c>
      <c r="C11538" s="23">
        <v>43586</v>
      </c>
      <c r="D11538" s="14" t="s">
        <v>34</v>
      </c>
      <c r="E11538" s="14">
        <v>78.410101839999996</v>
      </c>
      <c r="F11538" s="14">
        <v>0</v>
      </c>
      <c r="G11538" s="14">
        <v>3600.4153225599998</v>
      </c>
      <c r="H11538" s="14">
        <v>0</v>
      </c>
    </row>
    <row r="11539" spans="1:8" x14ac:dyDescent="0.2">
      <c r="A11539" s="23" t="s">
        <v>39</v>
      </c>
      <c r="B11539" s="14" t="s">
        <v>8</v>
      </c>
      <c r="C11539" s="23">
        <v>43586</v>
      </c>
      <c r="D11539" s="14" t="s">
        <v>46</v>
      </c>
      <c r="E11539" s="14">
        <v>23.432095449999998</v>
      </c>
      <c r="F11539" s="14">
        <v>0</v>
      </c>
      <c r="G11539" s="14">
        <v>1066.4554621299999</v>
      </c>
      <c r="H11539" s="14">
        <v>0</v>
      </c>
    </row>
    <row r="11540" spans="1:8" x14ac:dyDescent="0.2">
      <c r="A11540" s="23" t="s">
        <v>39</v>
      </c>
      <c r="B11540" s="14" t="s">
        <v>8</v>
      </c>
      <c r="C11540" s="23">
        <v>43617</v>
      </c>
      <c r="D11540" s="14" t="s">
        <v>34</v>
      </c>
      <c r="E11540" s="14">
        <v>69.173543460000005</v>
      </c>
      <c r="F11540" s="14">
        <v>0</v>
      </c>
      <c r="G11540" s="14">
        <v>3173.9893136000001</v>
      </c>
      <c r="H11540" s="14">
        <v>0</v>
      </c>
    </row>
    <row r="11541" spans="1:8" x14ac:dyDescent="0.2">
      <c r="A11541" s="23" t="s">
        <v>39</v>
      </c>
      <c r="B11541" s="14" t="s">
        <v>8</v>
      </c>
      <c r="C11541" s="23">
        <v>43617</v>
      </c>
      <c r="D11541" s="14" t="s">
        <v>46</v>
      </c>
      <c r="E11541" s="14">
        <v>19.540712079999999</v>
      </c>
      <c r="F11541" s="14">
        <v>0</v>
      </c>
      <c r="G11541" s="14">
        <v>897.34784439999999</v>
      </c>
      <c r="H11541" s="14">
        <v>0</v>
      </c>
    </row>
    <row r="11542" spans="1:8" x14ac:dyDescent="0.2">
      <c r="A11542" s="23" t="s">
        <v>39</v>
      </c>
      <c r="B11542" s="14" t="s">
        <v>8</v>
      </c>
      <c r="C11542" s="23">
        <v>43647</v>
      </c>
      <c r="D11542" s="14" t="s">
        <v>34</v>
      </c>
      <c r="E11542" s="14">
        <v>60.92781359</v>
      </c>
      <c r="F11542" s="14">
        <v>0</v>
      </c>
      <c r="G11542" s="14">
        <v>2780.13943496</v>
      </c>
      <c r="H11542" s="14">
        <v>0</v>
      </c>
    </row>
    <row r="11543" spans="1:8" x14ac:dyDescent="0.2">
      <c r="A11543" s="23" t="s">
        <v>39</v>
      </c>
      <c r="B11543" s="14" t="s">
        <v>8</v>
      </c>
      <c r="C11543" s="23">
        <v>43647</v>
      </c>
      <c r="D11543" s="14" t="s">
        <v>46</v>
      </c>
      <c r="E11543" s="14">
        <v>25.113313229999999</v>
      </c>
      <c r="F11543" s="14">
        <v>0</v>
      </c>
      <c r="G11543" s="14">
        <v>1151.3533889099999</v>
      </c>
      <c r="H11543" s="14">
        <v>0</v>
      </c>
    </row>
    <row r="11544" spans="1:8" x14ac:dyDescent="0.2">
      <c r="A11544" s="23" t="s">
        <v>39</v>
      </c>
      <c r="B11544" s="14" t="s">
        <v>8</v>
      </c>
      <c r="C11544" s="23">
        <v>43678</v>
      </c>
      <c r="D11544" s="14" t="s">
        <v>34</v>
      </c>
      <c r="E11544" s="14">
        <v>74.348686259999994</v>
      </c>
      <c r="F11544" s="14">
        <v>0</v>
      </c>
      <c r="G11544" s="14">
        <v>3402.34511041</v>
      </c>
      <c r="H11544" s="14">
        <v>0</v>
      </c>
    </row>
    <row r="11545" spans="1:8" x14ac:dyDescent="0.2">
      <c r="A11545" s="23" t="s">
        <v>39</v>
      </c>
      <c r="B11545" s="14" t="s">
        <v>8</v>
      </c>
      <c r="C11545" s="23">
        <v>43678</v>
      </c>
      <c r="D11545" s="14" t="s">
        <v>46</v>
      </c>
      <c r="E11545" s="14">
        <v>24.175117820000001</v>
      </c>
      <c r="F11545" s="14">
        <v>0</v>
      </c>
      <c r="G11545" s="14">
        <v>1104.2617840099999</v>
      </c>
      <c r="H11545" s="14">
        <v>0</v>
      </c>
    </row>
    <row r="11546" spans="1:8" x14ac:dyDescent="0.2">
      <c r="A11546" s="23" t="s">
        <v>39</v>
      </c>
      <c r="B11546" s="14" t="s">
        <v>8</v>
      </c>
      <c r="C11546" s="23">
        <v>43709</v>
      </c>
      <c r="D11546" s="14" t="s">
        <v>34</v>
      </c>
      <c r="E11546" s="14">
        <v>58.893101989999998</v>
      </c>
      <c r="F11546" s="14">
        <v>0</v>
      </c>
      <c r="G11546" s="14">
        <v>2704.54470145</v>
      </c>
      <c r="H11546" s="14">
        <v>0</v>
      </c>
    </row>
    <row r="11547" spans="1:8" x14ac:dyDescent="0.2">
      <c r="A11547" s="23" t="s">
        <v>39</v>
      </c>
      <c r="B11547" s="14" t="s">
        <v>8</v>
      </c>
      <c r="C11547" s="23">
        <v>43709</v>
      </c>
      <c r="D11547" s="14" t="s">
        <v>46</v>
      </c>
      <c r="E11547" s="14">
        <v>27.73067537</v>
      </c>
      <c r="F11547" s="14">
        <v>0</v>
      </c>
      <c r="G11547" s="14">
        <v>1264.46337984</v>
      </c>
      <c r="H11547" s="14">
        <v>0</v>
      </c>
    </row>
    <row r="11548" spans="1:8" x14ac:dyDescent="0.2">
      <c r="A11548" s="23" t="s">
        <v>39</v>
      </c>
      <c r="B11548" s="14" t="s">
        <v>8</v>
      </c>
      <c r="C11548" s="23">
        <v>43739</v>
      </c>
      <c r="D11548" s="14" t="s">
        <v>34</v>
      </c>
      <c r="E11548" s="14">
        <v>69.932806279999994</v>
      </c>
      <c r="F11548" s="14">
        <v>0</v>
      </c>
      <c r="G11548" s="14">
        <v>3202.9334625900001</v>
      </c>
      <c r="H11548" s="14">
        <v>0</v>
      </c>
    </row>
    <row r="11549" spans="1:8" x14ac:dyDescent="0.2">
      <c r="A11549" s="23" t="s">
        <v>39</v>
      </c>
      <c r="B11549" s="14" t="s">
        <v>8</v>
      </c>
      <c r="C11549" s="23">
        <v>43739</v>
      </c>
      <c r="D11549" s="14" t="s">
        <v>46</v>
      </c>
      <c r="E11549" s="14">
        <v>29.129152520000002</v>
      </c>
      <c r="F11549" s="14">
        <v>0</v>
      </c>
      <c r="G11549" s="14">
        <v>1335.3281767000001</v>
      </c>
      <c r="H11549" s="14">
        <v>0</v>
      </c>
    </row>
    <row r="11550" spans="1:8" x14ac:dyDescent="0.2">
      <c r="A11550" s="23" t="s">
        <v>39</v>
      </c>
      <c r="B11550" s="14" t="s">
        <v>8</v>
      </c>
      <c r="C11550" s="23">
        <v>43770</v>
      </c>
      <c r="D11550" s="14" t="s">
        <v>34</v>
      </c>
      <c r="E11550" s="14">
        <v>83.694318019999997</v>
      </c>
      <c r="F11550" s="14">
        <v>0</v>
      </c>
      <c r="G11550" s="14">
        <v>3835.7121412699998</v>
      </c>
      <c r="H11550" s="14">
        <v>0</v>
      </c>
    </row>
    <row r="11551" spans="1:8" x14ac:dyDescent="0.2">
      <c r="A11551" s="23" t="s">
        <v>39</v>
      </c>
      <c r="B11551" s="14" t="s">
        <v>8</v>
      </c>
      <c r="C11551" s="23">
        <v>43770</v>
      </c>
      <c r="D11551" s="14" t="s">
        <v>46</v>
      </c>
      <c r="E11551" s="14">
        <v>20.742908020000002</v>
      </c>
      <c r="F11551" s="14">
        <v>0</v>
      </c>
      <c r="G11551" s="14">
        <v>950.5245089</v>
      </c>
      <c r="H11551" s="14">
        <v>0</v>
      </c>
    </row>
    <row r="11552" spans="1:8" x14ac:dyDescent="0.2">
      <c r="A11552" s="23" t="s">
        <v>39</v>
      </c>
      <c r="B11552" s="14" t="s">
        <v>8</v>
      </c>
      <c r="C11552" s="23">
        <v>43800</v>
      </c>
      <c r="D11552" s="14" t="s">
        <v>34</v>
      </c>
      <c r="E11552" s="14">
        <v>66.903751330000006</v>
      </c>
      <c r="F11552" s="14">
        <v>0</v>
      </c>
      <c r="G11552" s="14">
        <v>3077.20435</v>
      </c>
      <c r="H11552" s="14">
        <v>0</v>
      </c>
    </row>
    <row r="11553" spans="1:8" x14ac:dyDescent="0.2">
      <c r="A11553" s="23" t="s">
        <v>39</v>
      </c>
      <c r="B11553" s="14" t="s">
        <v>8</v>
      </c>
      <c r="C11553" s="23">
        <v>43800</v>
      </c>
      <c r="D11553" s="14" t="s">
        <v>46</v>
      </c>
      <c r="E11553" s="14">
        <v>25.469328640000001</v>
      </c>
      <c r="F11553" s="14">
        <v>0</v>
      </c>
      <c r="G11553" s="14">
        <v>1159.0001560799999</v>
      </c>
      <c r="H11553" s="14">
        <v>0</v>
      </c>
    </row>
    <row r="11554" spans="1:8" x14ac:dyDescent="0.2">
      <c r="A11554" s="23" t="s">
        <v>39</v>
      </c>
      <c r="B11554" s="14" t="s">
        <v>8</v>
      </c>
      <c r="C11554" s="23">
        <v>43831</v>
      </c>
      <c r="D11554" s="14" t="s">
        <v>34</v>
      </c>
      <c r="E11554" s="14">
        <v>74.053607360000001</v>
      </c>
      <c r="F11554" s="14">
        <v>0</v>
      </c>
      <c r="G11554" s="14">
        <v>3388.15935855</v>
      </c>
      <c r="H11554" s="14">
        <v>0</v>
      </c>
    </row>
    <row r="11555" spans="1:8" x14ac:dyDescent="0.2">
      <c r="A11555" s="23" t="s">
        <v>39</v>
      </c>
      <c r="B11555" s="14" t="s">
        <v>8</v>
      </c>
      <c r="C11555" s="23">
        <v>43831</v>
      </c>
      <c r="D11555" s="14" t="s">
        <v>46</v>
      </c>
      <c r="E11555" s="14">
        <v>21.766201160000001</v>
      </c>
      <c r="F11555" s="14">
        <v>0</v>
      </c>
      <c r="G11555" s="14">
        <v>995.82694471000002</v>
      </c>
      <c r="H11555" s="14">
        <v>0</v>
      </c>
    </row>
    <row r="11556" spans="1:8" x14ac:dyDescent="0.2">
      <c r="A11556" s="23" t="s">
        <v>39</v>
      </c>
      <c r="B11556" s="14" t="s">
        <v>8</v>
      </c>
      <c r="C11556" s="23">
        <v>43862</v>
      </c>
      <c r="D11556" s="14" t="s">
        <v>34</v>
      </c>
      <c r="E11556" s="14">
        <v>85.498534129999996</v>
      </c>
      <c r="F11556" s="14">
        <v>0</v>
      </c>
      <c r="G11556" s="14">
        <v>3912.8643853600001</v>
      </c>
      <c r="H11556" s="14">
        <v>0</v>
      </c>
    </row>
    <row r="11557" spans="1:8" x14ac:dyDescent="0.2">
      <c r="A11557" s="23" t="s">
        <v>39</v>
      </c>
      <c r="B11557" s="14" t="s">
        <v>8</v>
      </c>
      <c r="C11557" s="23">
        <v>43862</v>
      </c>
      <c r="D11557" s="14" t="s">
        <v>46</v>
      </c>
      <c r="E11557" s="14">
        <v>23.47217272</v>
      </c>
      <c r="F11557" s="14">
        <v>0</v>
      </c>
      <c r="G11557" s="14">
        <v>1065.3477484499999</v>
      </c>
      <c r="H11557" s="14">
        <v>0</v>
      </c>
    </row>
    <row r="11558" spans="1:8" x14ac:dyDescent="0.2">
      <c r="A11558" s="23" t="s">
        <v>39</v>
      </c>
      <c r="B11558" s="14" t="s">
        <v>8</v>
      </c>
      <c r="C11558" s="23">
        <v>43891</v>
      </c>
      <c r="D11558" s="14" t="s">
        <v>34</v>
      </c>
      <c r="E11558" s="14">
        <v>75.026431720000005</v>
      </c>
      <c r="F11558" s="14">
        <v>0</v>
      </c>
      <c r="G11558" s="14">
        <v>3440.20395788</v>
      </c>
      <c r="H11558" s="14">
        <v>0</v>
      </c>
    </row>
    <row r="11559" spans="1:8" x14ac:dyDescent="0.2">
      <c r="A11559" s="23" t="s">
        <v>39</v>
      </c>
      <c r="B11559" s="14" t="s">
        <v>8</v>
      </c>
      <c r="C11559" s="23">
        <v>43891</v>
      </c>
      <c r="D11559" s="14" t="s">
        <v>46</v>
      </c>
      <c r="E11559" s="14">
        <v>29.180689099999999</v>
      </c>
      <c r="F11559" s="14">
        <v>0</v>
      </c>
      <c r="G11559" s="14">
        <v>1329.2503574699999</v>
      </c>
      <c r="H11559" s="14">
        <v>0</v>
      </c>
    </row>
    <row r="11560" spans="1:8" x14ac:dyDescent="0.2">
      <c r="A11560" s="23" t="s">
        <v>39</v>
      </c>
      <c r="B11560" s="14" t="s">
        <v>8</v>
      </c>
      <c r="C11560" s="23">
        <v>43922</v>
      </c>
      <c r="D11560" s="14" t="s">
        <v>34</v>
      </c>
      <c r="E11560" s="14">
        <v>67.229932719999994</v>
      </c>
      <c r="F11560" s="14">
        <v>0</v>
      </c>
      <c r="G11560" s="14">
        <v>3083.256367</v>
      </c>
      <c r="H11560" s="14">
        <v>0</v>
      </c>
    </row>
    <row r="11561" spans="1:8" x14ac:dyDescent="0.2">
      <c r="A11561" s="23" t="s">
        <v>39</v>
      </c>
      <c r="B11561" s="14" t="s">
        <v>8</v>
      </c>
      <c r="C11561" s="23">
        <v>43922</v>
      </c>
      <c r="D11561" s="14" t="s">
        <v>46</v>
      </c>
      <c r="E11561" s="14">
        <v>21.0440781</v>
      </c>
      <c r="F11561" s="14">
        <v>0</v>
      </c>
      <c r="G11561" s="14">
        <v>956.96885787999997</v>
      </c>
      <c r="H11561" s="14">
        <v>0</v>
      </c>
    </row>
    <row r="11562" spans="1:8" x14ac:dyDescent="0.2">
      <c r="A11562" s="23" t="s">
        <v>39</v>
      </c>
      <c r="B11562" s="14" t="s">
        <v>8</v>
      </c>
      <c r="C11562" s="23">
        <v>43952</v>
      </c>
      <c r="D11562" s="14" t="s">
        <v>34</v>
      </c>
      <c r="E11562" s="14">
        <v>66.332777570000005</v>
      </c>
      <c r="F11562" s="14">
        <v>0</v>
      </c>
      <c r="G11562" s="14">
        <v>3029.1015786200001</v>
      </c>
      <c r="H11562" s="14">
        <v>0</v>
      </c>
    </row>
    <row r="11563" spans="1:8" x14ac:dyDescent="0.2">
      <c r="A11563" s="23" t="s">
        <v>39</v>
      </c>
      <c r="B11563" s="14" t="s">
        <v>8</v>
      </c>
      <c r="C11563" s="23">
        <v>43952</v>
      </c>
      <c r="D11563" s="14" t="s">
        <v>46</v>
      </c>
      <c r="E11563" s="14">
        <v>24.467256729999999</v>
      </c>
      <c r="F11563" s="14">
        <v>0</v>
      </c>
      <c r="G11563" s="14">
        <v>1111.44421397</v>
      </c>
      <c r="H11563" s="14">
        <v>0</v>
      </c>
    </row>
    <row r="11564" spans="1:8" x14ac:dyDescent="0.2">
      <c r="A11564" s="23" t="s">
        <v>39</v>
      </c>
      <c r="B11564" s="14" t="s">
        <v>8</v>
      </c>
      <c r="C11564" s="23">
        <v>43983</v>
      </c>
      <c r="D11564" s="14" t="s">
        <v>34</v>
      </c>
      <c r="E11564" s="14">
        <v>61.242844939999998</v>
      </c>
      <c r="F11564" s="14">
        <v>0</v>
      </c>
      <c r="G11564" s="14">
        <v>2796.00051687</v>
      </c>
      <c r="H11564" s="14">
        <v>0</v>
      </c>
    </row>
    <row r="11565" spans="1:8" x14ac:dyDescent="0.2">
      <c r="A11565" s="23" t="s">
        <v>39</v>
      </c>
      <c r="B11565" s="14" t="s">
        <v>8</v>
      </c>
      <c r="C11565" s="23">
        <v>43983</v>
      </c>
      <c r="D11565" s="14" t="s">
        <v>46</v>
      </c>
      <c r="E11565" s="14">
        <v>18.84392617</v>
      </c>
      <c r="F11565" s="14">
        <v>0</v>
      </c>
      <c r="G11565" s="14">
        <v>860.47655792</v>
      </c>
      <c r="H11565" s="14">
        <v>0</v>
      </c>
    </row>
    <row r="11566" spans="1:8" x14ac:dyDescent="0.2">
      <c r="A11566" s="23" t="s">
        <v>39</v>
      </c>
      <c r="B11566" s="14" t="s">
        <v>8</v>
      </c>
      <c r="C11566" s="23">
        <v>44013</v>
      </c>
      <c r="D11566" s="14" t="s">
        <v>34</v>
      </c>
      <c r="E11566" s="14">
        <v>53.782637510000001</v>
      </c>
      <c r="F11566" s="14">
        <v>0</v>
      </c>
      <c r="G11566" s="14">
        <v>2471.0668540299998</v>
      </c>
      <c r="H11566" s="14">
        <v>0</v>
      </c>
    </row>
    <row r="11567" spans="1:8" x14ac:dyDescent="0.2">
      <c r="A11567" s="23" t="s">
        <v>39</v>
      </c>
      <c r="B11567" s="14" t="s">
        <v>8</v>
      </c>
      <c r="C11567" s="23">
        <v>44013</v>
      </c>
      <c r="D11567" s="14" t="s">
        <v>46</v>
      </c>
      <c r="E11567" s="14">
        <v>22.22466872</v>
      </c>
      <c r="F11567" s="14">
        <v>0</v>
      </c>
      <c r="G11567" s="14">
        <v>1012.59493288</v>
      </c>
      <c r="H11567" s="14">
        <v>0</v>
      </c>
    </row>
    <row r="11568" spans="1:8" x14ac:dyDescent="0.2">
      <c r="A11568" s="23" t="s">
        <v>39</v>
      </c>
      <c r="B11568" s="14" t="s">
        <v>8</v>
      </c>
      <c r="C11568" s="23">
        <v>44044</v>
      </c>
      <c r="D11568" s="14" t="s">
        <v>34</v>
      </c>
      <c r="E11568" s="14">
        <v>61.543724900000001</v>
      </c>
      <c r="F11568" s="14">
        <v>0</v>
      </c>
      <c r="G11568" s="14">
        <v>2815.6109916999999</v>
      </c>
      <c r="H11568" s="14">
        <v>0</v>
      </c>
    </row>
    <row r="11569" spans="1:8" x14ac:dyDescent="0.2">
      <c r="A11569" s="23" t="s">
        <v>39</v>
      </c>
      <c r="B11569" s="14" t="s">
        <v>8</v>
      </c>
      <c r="C11569" s="23">
        <v>44044</v>
      </c>
      <c r="D11569" s="14" t="s">
        <v>46</v>
      </c>
      <c r="E11569" s="14">
        <v>19.6704553</v>
      </c>
      <c r="F11569" s="14">
        <v>0</v>
      </c>
      <c r="G11569" s="14">
        <v>898.19732219000002</v>
      </c>
      <c r="H11569" s="14">
        <v>0</v>
      </c>
    </row>
    <row r="11570" spans="1:8" x14ac:dyDescent="0.2">
      <c r="A11570" s="23" t="s">
        <v>39</v>
      </c>
      <c r="B11570" s="14" t="s">
        <v>8</v>
      </c>
      <c r="C11570" s="23">
        <v>44075</v>
      </c>
      <c r="D11570" s="14" t="s">
        <v>34</v>
      </c>
      <c r="E11570" s="14">
        <v>57.90476348</v>
      </c>
      <c r="F11570" s="14">
        <v>0</v>
      </c>
      <c r="G11570" s="14">
        <v>2657.84838661</v>
      </c>
      <c r="H11570" s="14">
        <v>0</v>
      </c>
    </row>
    <row r="11571" spans="1:8" x14ac:dyDescent="0.2">
      <c r="A11571" s="23" t="s">
        <v>39</v>
      </c>
      <c r="B11571" s="14" t="s">
        <v>8</v>
      </c>
      <c r="C11571" s="23">
        <v>44075</v>
      </c>
      <c r="D11571" s="14" t="s">
        <v>46</v>
      </c>
      <c r="E11571" s="14">
        <v>21.051018299999999</v>
      </c>
      <c r="F11571" s="14">
        <v>0</v>
      </c>
      <c r="G11571" s="14">
        <v>963.78105003999997</v>
      </c>
      <c r="H11571" s="14">
        <v>0</v>
      </c>
    </row>
    <row r="11572" spans="1:8" x14ac:dyDescent="0.2">
      <c r="A11572" s="23" t="s">
        <v>39</v>
      </c>
      <c r="B11572" s="14" t="s">
        <v>8</v>
      </c>
      <c r="C11572" s="23">
        <v>44105</v>
      </c>
      <c r="D11572" s="14" t="s">
        <v>34</v>
      </c>
      <c r="E11572" s="14">
        <v>67.171696409999996</v>
      </c>
      <c r="F11572" s="14">
        <v>0</v>
      </c>
      <c r="G11572" s="14">
        <v>3094.68377212</v>
      </c>
      <c r="H11572" s="14">
        <v>0</v>
      </c>
    </row>
    <row r="11573" spans="1:8" x14ac:dyDescent="0.2">
      <c r="A11573" s="23" t="s">
        <v>39</v>
      </c>
      <c r="B11573" s="14" t="s">
        <v>8</v>
      </c>
      <c r="C11573" s="23">
        <v>44105</v>
      </c>
      <c r="D11573" s="14" t="s">
        <v>46</v>
      </c>
      <c r="E11573" s="14">
        <v>20.48677803</v>
      </c>
      <c r="F11573" s="14">
        <v>0</v>
      </c>
      <c r="G11573" s="14">
        <v>933.21849651000002</v>
      </c>
      <c r="H11573" s="14">
        <v>0</v>
      </c>
    </row>
    <row r="11574" spans="1:8" x14ac:dyDescent="0.2">
      <c r="A11574" s="23" t="s">
        <v>39</v>
      </c>
      <c r="B11574" s="14" t="s">
        <v>8</v>
      </c>
      <c r="C11574" s="23">
        <v>44136</v>
      </c>
      <c r="D11574" s="14" t="s">
        <v>34</v>
      </c>
      <c r="E11574" s="14">
        <v>60.966087629999997</v>
      </c>
      <c r="F11574" s="14">
        <v>0</v>
      </c>
      <c r="G11574" s="14">
        <v>2785.1710793000002</v>
      </c>
      <c r="H11574" s="14">
        <v>0</v>
      </c>
    </row>
    <row r="11575" spans="1:8" x14ac:dyDescent="0.2">
      <c r="A11575" s="23" t="s">
        <v>39</v>
      </c>
      <c r="B11575" s="14" t="s">
        <v>8</v>
      </c>
      <c r="C11575" s="23">
        <v>44136</v>
      </c>
      <c r="D11575" s="14" t="s">
        <v>46</v>
      </c>
      <c r="E11575" s="14">
        <v>23.901933280000002</v>
      </c>
      <c r="F11575" s="14">
        <v>0</v>
      </c>
      <c r="G11575" s="14">
        <v>1090.5994410999999</v>
      </c>
      <c r="H11575" s="14">
        <v>0</v>
      </c>
    </row>
    <row r="11576" spans="1:8" x14ac:dyDescent="0.2">
      <c r="A11576" s="23" t="s">
        <v>39</v>
      </c>
      <c r="B11576" s="14" t="s">
        <v>8</v>
      </c>
      <c r="C11576" s="23">
        <v>44166</v>
      </c>
      <c r="D11576" s="14" t="s">
        <v>34</v>
      </c>
      <c r="E11576" s="14">
        <v>69.772669129999997</v>
      </c>
      <c r="F11576" s="14">
        <v>0</v>
      </c>
      <c r="G11576" s="14">
        <v>3204.7925027599999</v>
      </c>
      <c r="H11576" s="14">
        <v>0</v>
      </c>
    </row>
    <row r="11577" spans="1:8" x14ac:dyDescent="0.2">
      <c r="A11577" s="23" t="s">
        <v>39</v>
      </c>
      <c r="B11577" s="14" t="s">
        <v>8</v>
      </c>
      <c r="C11577" s="23">
        <v>44166</v>
      </c>
      <c r="D11577" s="14" t="s">
        <v>46</v>
      </c>
      <c r="E11577" s="14">
        <v>20.132216119999999</v>
      </c>
      <c r="F11577" s="14">
        <v>0</v>
      </c>
      <c r="G11577" s="14">
        <v>922.02060756000003</v>
      </c>
      <c r="H11577" s="14">
        <v>0</v>
      </c>
    </row>
    <row r="11578" spans="1:8" x14ac:dyDescent="0.2">
      <c r="A11578" s="23" t="s">
        <v>39</v>
      </c>
      <c r="B11578" s="14" t="s">
        <v>8</v>
      </c>
      <c r="C11578" s="23">
        <v>44197</v>
      </c>
      <c r="D11578" s="14" t="s">
        <v>34</v>
      </c>
      <c r="E11578" s="14">
        <v>77.215427210000001</v>
      </c>
      <c r="F11578" s="14">
        <v>0</v>
      </c>
      <c r="G11578" s="14">
        <v>3549.6139622699998</v>
      </c>
      <c r="H11578" s="14">
        <v>0</v>
      </c>
    </row>
    <row r="11579" spans="1:8" x14ac:dyDescent="0.2">
      <c r="A11579" s="23" t="s">
        <v>39</v>
      </c>
      <c r="B11579" s="14" t="s">
        <v>8</v>
      </c>
      <c r="C11579" s="23">
        <v>44197</v>
      </c>
      <c r="D11579" s="14" t="s">
        <v>46</v>
      </c>
      <c r="E11579" s="14">
        <v>21.703564629999999</v>
      </c>
      <c r="F11579" s="14">
        <v>0</v>
      </c>
      <c r="G11579" s="14">
        <v>991.63973854000005</v>
      </c>
      <c r="H11579" s="14">
        <v>0</v>
      </c>
    </row>
    <row r="11580" spans="1:8" x14ac:dyDescent="0.2">
      <c r="A11580" s="23" t="s">
        <v>39</v>
      </c>
      <c r="B11580" s="14" t="s">
        <v>8</v>
      </c>
      <c r="C11580" s="23">
        <v>44228</v>
      </c>
      <c r="D11580" s="14" t="s">
        <v>34</v>
      </c>
      <c r="E11580" s="14">
        <v>74.440274819999999</v>
      </c>
      <c r="F11580" s="14">
        <v>0</v>
      </c>
      <c r="G11580" s="14">
        <v>3410.1723341299999</v>
      </c>
      <c r="H11580" s="14">
        <v>0</v>
      </c>
    </row>
    <row r="11581" spans="1:8" x14ac:dyDescent="0.2">
      <c r="A11581" s="23" t="s">
        <v>39</v>
      </c>
      <c r="B11581" s="14" t="s">
        <v>8</v>
      </c>
      <c r="C11581" s="23">
        <v>44228</v>
      </c>
      <c r="D11581" s="14" t="s">
        <v>46</v>
      </c>
      <c r="E11581" s="14">
        <v>21.355781950000001</v>
      </c>
      <c r="F11581" s="14">
        <v>0</v>
      </c>
      <c r="G11581" s="14">
        <v>974.68951440000001</v>
      </c>
      <c r="H11581" s="14">
        <v>0</v>
      </c>
    </row>
    <row r="11582" spans="1:8" x14ac:dyDescent="0.2">
      <c r="A11582" s="23" t="s">
        <v>39</v>
      </c>
      <c r="B11582" s="14" t="s">
        <v>8</v>
      </c>
      <c r="C11582" s="23">
        <v>44256</v>
      </c>
      <c r="D11582" s="14" t="s">
        <v>34</v>
      </c>
      <c r="E11582" s="14">
        <v>69.621907269999994</v>
      </c>
      <c r="F11582" s="14">
        <v>0</v>
      </c>
      <c r="G11582" s="14">
        <v>3201.30711264</v>
      </c>
      <c r="H11582" s="14">
        <v>0</v>
      </c>
    </row>
    <row r="11583" spans="1:8" x14ac:dyDescent="0.2">
      <c r="A11583" s="23" t="s">
        <v>39</v>
      </c>
      <c r="B11583" s="14" t="s">
        <v>8</v>
      </c>
      <c r="C11583" s="23">
        <v>44256</v>
      </c>
      <c r="D11583" s="14" t="s">
        <v>46</v>
      </c>
      <c r="E11583" s="14">
        <v>24.3999661</v>
      </c>
      <c r="F11583" s="14">
        <v>0</v>
      </c>
      <c r="G11583" s="14">
        <v>1116.6514316099999</v>
      </c>
      <c r="H11583" s="14">
        <v>0</v>
      </c>
    </row>
    <row r="11584" spans="1:8" x14ac:dyDescent="0.2">
      <c r="A11584" s="23" t="s">
        <v>39</v>
      </c>
      <c r="B11584" s="14" t="s">
        <v>8</v>
      </c>
      <c r="C11584" s="23">
        <v>44287</v>
      </c>
      <c r="D11584" s="14" t="s">
        <v>34</v>
      </c>
      <c r="E11584" s="14">
        <v>69.99478225</v>
      </c>
      <c r="F11584" s="14">
        <v>0</v>
      </c>
      <c r="G11584" s="14">
        <v>3225.28066016</v>
      </c>
      <c r="H11584" s="14">
        <v>0</v>
      </c>
    </row>
    <row r="11585" spans="1:8" x14ac:dyDescent="0.2">
      <c r="A11585" s="23" t="s">
        <v>39</v>
      </c>
      <c r="B11585" s="14" t="s">
        <v>8</v>
      </c>
      <c r="C11585" s="23">
        <v>44287</v>
      </c>
      <c r="D11585" s="14" t="s">
        <v>46</v>
      </c>
      <c r="E11585" s="14">
        <v>20.713893070000001</v>
      </c>
      <c r="F11585" s="14">
        <v>0</v>
      </c>
      <c r="G11585" s="14">
        <v>955.46676097</v>
      </c>
      <c r="H11585" s="14">
        <v>0</v>
      </c>
    </row>
    <row r="11586" spans="1:8" x14ac:dyDescent="0.2">
      <c r="A11586" s="23" t="s">
        <v>39</v>
      </c>
      <c r="B11586" s="14" t="s">
        <v>8</v>
      </c>
      <c r="C11586" s="23">
        <v>44317</v>
      </c>
      <c r="D11586" s="14" t="s">
        <v>34</v>
      </c>
      <c r="E11586" s="14">
        <v>58.687137389999997</v>
      </c>
      <c r="F11586" s="14">
        <v>0</v>
      </c>
      <c r="G11586" s="14">
        <v>2700.2534703599999</v>
      </c>
      <c r="H11586" s="14">
        <v>0</v>
      </c>
    </row>
    <row r="11587" spans="1:8" x14ac:dyDescent="0.2">
      <c r="A11587" s="23" t="s">
        <v>39</v>
      </c>
      <c r="B11587" s="14" t="s">
        <v>8</v>
      </c>
      <c r="C11587" s="23">
        <v>44317</v>
      </c>
      <c r="D11587" s="14" t="s">
        <v>46</v>
      </c>
      <c r="E11587" s="14">
        <v>21.553957440000001</v>
      </c>
      <c r="F11587" s="14">
        <v>0</v>
      </c>
      <c r="G11587" s="14">
        <v>986.77467808999995</v>
      </c>
      <c r="H11587" s="14">
        <v>0</v>
      </c>
    </row>
    <row r="11588" spans="1:8" x14ac:dyDescent="0.2">
      <c r="A11588" s="23" t="s">
        <v>39</v>
      </c>
      <c r="B11588" s="14" t="s">
        <v>8</v>
      </c>
      <c r="C11588" s="23">
        <v>44348</v>
      </c>
      <c r="D11588" s="14" t="s">
        <v>34</v>
      </c>
      <c r="E11588" s="14">
        <v>71.338032650000002</v>
      </c>
      <c r="F11588" s="14">
        <v>0</v>
      </c>
      <c r="G11588" s="14">
        <v>3272.9263429799998</v>
      </c>
      <c r="H11588" s="14">
        <v>0</v>
      </c>
    </row>
    <row r="11589" spans="1:8" x14ac:dyDescent="0.2">
      <c r="A11589" s="23" t="s">
        <v>39</v>
      </c>
      <c r="B11589" s="14" t="s">
        <v>8</v>
      </c>
      <c r="C11589" s="23">
        <v>44348</v>
      </c>
      <c r="D11589" s="14" t="s">
        <v>46</v>
      </c>
      <c r="E11589" s="14">
        <v>20.581894340000002</v>
      </c>
      <c r="F11589" s="14">
        <v>0</v>
      </c>
      <c r="G11589" s="14">
        <v>942.90991790999999</v>
      </c>
      <c r="H11589" s="14">
        <v>0</v>
      </c>
    </row>
    <row r="11590" spans="1:8" x14ac:dyDescent="0.2">
      <c r="A11590" s="23" t="s">
        <v>39</v>
      </c>
      <c r="B11590" s="14" t="s">
        <v>8</v>
      </c>
      <c r="C11590" s="23">
        <v>44378</v>
      </c>
      <c r="D11590" s="14" t="s">
        <v>34</v>
      </c>
      <c r="E11590" s="14">
        <v>65.896778990000001</v>
      </c>
      <c r="F11590" s="14">
        <v>0</v>
      </c>
      <c r="G11590" s="14">
        <v>3029.7523158200001</v>
      </c>
      <c r="H11590" s="14">
        <v>0</v>
      </c>
    </row>
    <row r="11591" spans="1:8" x14ac:dyDescent="0.2">
      <c r="A11591" s="23" t="s">
        <v>39</v>
      </c>
      <c r="B11591" s="14" t="s">
        <v>8</v>
      </c>
      <c r="C11591" s="23">
        <v>44378</v>
      </c>
      <c r="D11591" s="14" t="s">
        <v>46</v>
      </c>
      <c r="E11591" s="14">
        <v>21.34251231</v>
      </c>
      <c r="F11591" s="14">
        <v>0</v>
      </c>
      <c r="G11591" s="14">
        <v>965.5810874</v>
      </c>
      <c r="H11591" s="14">
        <v>0</v>
      </c>
    </row>
    <row r="11592" spans="1:8" x14ac:dyDescent="0.2">
      <c r="A11592" s="23" t="s">
        <v>39</v>
      </c>
      <c r="B11592" s="14" t="s">
        <v>8</v>
      </c>
      <c r="C11592" s="23">
        <v>44409</v>
      </c>
      <c r="D11592" s="14" t="s">
        <v>34</v>
      </c>
      <c r="E11592" s="14">
        <v>66.600324729999997</v>
      </c>
      <c r="F11592" s="14">
        <v>0</v>
      </c>
      <c r="G11592" s="14">
        <v>3067.7581232000002</v>
      </c>
      <c r="H11592" s="14">
        <v>0</v>
      </c>
    </row>
    <row r="11593" spans="1:8" x14ac:dyDescent="0.2">
      <c r="A11593" s="23" t="s">
        <v>39</v>
      </c>
      <c r="B11593" s="14" t="s">
        <v>8</v>
      </c>
      <c r="C11593" s="23">
        <v>44409</v>
      </c>
      <c r="D11593" s="14" t="s">
        <v>46</v>
      </c>
      <c r="E11593" s="14">
        <v>20.433882270000002</v>
      </c>
      <c r="F11593" s="14">
        <v>0</v>
      </c>
      <c r="G11593" s="14">
        <v>928.54942172999995</v>
      </c>
      <c r="H11593" s="14">
        <v>0</v>
      </c>
    </row>
    <row r="11594" spans="1:8" x14ac:dyDescent="0.2">
      <c r="A11594" s="23" t="s">
        <v>39</v>
      </c>
      <c r="B11594" s="14" t="s">
        <v>8</v>
      </c>
      <c r="C11594" s="23">
        <v>44440</v>
      </c>
      <c r="D11594" s="14" t="s">
        <v>34</v>
      </c>
      <c r="E11594" s="14">
        <v>73.546186730000002</v>
      </c>
      <c r="F11594" s="14">
        <v>0</v>
      </c>
      <c r="G11594" s="14">
        <v>3391.3689070800001</v>
      </c>
      <c r="H11594" s="14">
        <v>0</v>
      </c>
    </row>
    <row r="11595" spans="1:8" x14ac:dyDescent="0.2">
      <c r="A11595" s="23" t="s">
        <v>39</v>
      </c>
      <c r="B11595" s="14" t="s">
        <v>8</v>
      </c>
      <c r="C11595" s="23">
        <v>44440</v>
      </c>
      <c r="D11595" s="14" t="s">
        <v>46</v>
      </c>
      <c r="E11595" s="14">
        <v>20.442456249999999</v>
      </c>
      <c r="F11595" s="14">
        <v>0</v>
      </c>
      <c r="G11595" s="14">
        <v>930.29280538</v>
      </c>
      <c r="H11595" s="14">
        <v>0</v>
      </c>
    </row>
    <row r="11596" spans="1:8" x14ac:dyDescent="0.2">
      <c r="A11596" s="23" t="s">
        <v>39</v>
      </c>
      <c r="B11596" s="14" t="s">
        <v>8</v>
      </c>
      <c r="C11596" s="23">
        <v>44470</v>
      </c>
      <c r="D11596" s="14" t="s">
        <v>34</v>
      </c>
      <c r="E11596" s="14">
        <v>58.210269330000003</v>
      </c>
      <c r="F11596" s="14">
        <v>0</v>
      </c>
      <c r="G11596" s="14">
        <v>2670.19065215</v>
      </c>
      <c r="H11596" s="14">
        <v>0</v>
      </c>
    </row>
    <row r="11597" spans="1:8" x14ac:dyDescent="0.2">
      <c r="A11597" s="23" t="s">
        <v>39</v>
      </c>
      <c r="B11597" s="14" t="s">
        <v>8</v>
      </c>
      <c r="C11597" s="23">
        <v>44470</v>
      </c>
      <c r="D11597" s="14" t="s">
        <v>46</v>
      </c>
      <c r="E11597" s="14">
        <v>19.51129984</v>
      </c>
      <c r="F11597" s="14">
        <v>0</v>
      </c>
      <c r="G11597" s="14">
        <v>895.34841329000005</v>
      </c>
      <c r="H11597" s="14">
        <v>0</v>
      </c>
    </row>
    <row r="11598" spans="1:8" x14ac:dyDescent="0.2">
      <c r="A11598" s="23" t="s">
        <v>39</v>
      </c>
      <c r="B11598" s="14" t="s">
        <v>8</v>
      </c>
      <c r="C11598" s="23">
        <v>44501</v>
      </c>
      <c r="D11598" s="14" t="s">
        <v>34</v>
      </c>
      <c r="E11598" s="14">
        <v>63.476316359999998</v>
      </c>
      <c r="F11598" s="14">
        <v>0</v>
      </c>
      <c r="G11598" s="14">
        <v>2919.0639492400001</v>
      </c>
      <c r="H11598" s="14">
        <v>0</v>
      </c>
    </row>
    <row r="11599" spans="1:8" x14ac:dyDescent="0.2">
      <c r="A11599" s="23" t="s">
        <v>39</v>
      </c>
      <c r="B11599" s="14" t="s">
        <v>8</v>
      </c>
      <c r="C11599" s="23">
        <v>44501</v>
      </c>
      <c r="D11599" s="14" t="s">
        <v>46</v>
      </c>
      <c r="E11599" s="14">
        <v>19.47436721</v>
      </c>
      <c r="F11599" s="14">
        <v>0</v>
      </c>
      <c r="G11599" s="14">
        <v>885.91633265999997</v>
      </c>
      <c r="H11599" s="14">
        <v>0</v>
      </c>
    </row>
    <row r="11600" spans="1:8" x14ac:dyDescent="0.2">
      <c r="A11600" s="23" t="s">
        <v>39</v>
      </c>
      <c r="B11600" s="14" t="s">
        <v>8</v>
      </c>
      <c r="C11600" s="23">
        <v>44531</v>
      </c>
      <c r="D11600" s="14" t="s">
        <v>34</v>
      </c>
      <c r="E11600" s="14">
        <v>74.131740669999999</v>
      </c>
      <c r="F11600" s="14">
        <v>0</v>
      </c>
      <c r="G11600" s="14">
        <v>3402.0106194</v>
      </c>
      <c r="H11600" s="14">
        <v>0</v>
      </c>
    </row>
    <row r="11601" spans="1:8" x14ac:dyDescent="0.2">
      <c r="A11601" s="23" t="s">
        <v>39</v>
      </c>
      <c r="B11601" s="14" t="s">
        <v>8</v>
      </c>
      <c r="C11601" s="23">
        <v>44531</v>
      </c>
      <c r="D11601" s="14" t="s">
        <v>46</v>
      </c>
      <c r="E11601" s="14">
        <v>24.109457890000002</v>
      </c>
      <c r="F11601" s="14">
        <v>0</v>
      </c>
      <c r="G11601" s="14">
        <v>1096.7624474900001</v>
      </c>
      <c r="H11601" s="14">
        <v>0</v>
      </c>
    </row>
    <row r="11602" spans="1:8" x14ac:dyDescent="0.2">
      <c r="A11602" s="23" t="s">
        <v>39</v>
      </c>
      <c r="B11602" s="14" t="s">
        <v>8</v>
      </c>
      <c r="C11602" s="23">
        <v>44562</v>
      </c>
      <c r="D11602" s="14" t="s">
        <v>34</v>
      </c>
      <c r="E11602" s="14">
        <v>74.002198509999999</v>
      </c>
      <c r="F11602" s="14">
        <v>0</v>
      </c>
      <c r="G11602" s="14">
        <v>3391.7400897299999</v>
      </c>
      <c r="H11602" s="14">
        <v>0</v>
      </c>
    </row>
    <row r="11603" spans="1:8" x14ac:dyDescent="0.2">
      <c r="A11603" s="23" t="s">
        <v>39</v>
      </c>
      <c r="B11603" s="14" t="s">
        <v>8</v>
      </c>
      <c r="C11603" s="23">
        <v>44562</v>
      </c>
      <c r="D11603" s="14" t="s">
        <v>46</v>
      </c>
      <c r="E11603" s="14">
        <v>25.807726299999999</v>
      </c>
      <c r="F11603" s="14">
        <v>0</v>
      </c>
      <c r="G11603" s="14">
        <v>1168.22758514</v>
      </c>
      <c r="H11603" s="14">
        <v>0</v>
      </c>
    </row>
    <row r="11604" spans="1:8" x14ac:dyDescent="0.2">
      <c r="A11604" s="23" t="s">
        <v>39</v>
      </c>
      <c r="B11604" s="14" t="s">
        <v>8</v>
      </c>
      <c r="C11604" s="23">
        <v>44593</v>
      </c>
      <c r="D11604" s="14" t="s">
        <v>34</v>
      </c>
      <c r="E11604" s="14">
        <v>66.541099329999994</v>
      </c>
      <c r="F11604" s="14">
        <v>0</v>
      </c>
      <c r="G11604" s="14">
        <v>3054.5774825799999</v>
      </c>
      <c r="H11604" s="14">
        <v>0</v>
      </c>
    </row>
    <row r="11605" spans="1:8" x14ac:dyDescent="0.2">
      <c r="A11605" s="23" t="s">
        <v>39</v>
      </c>
      <c r="B11605" s="14" t="s">
        <v>8</v>
      </c>
      <c r="C11605" s="23">
        <v>44593</v>
      </c>
      <c r="D11605" s="14" t="s">
        <v>46</v>
      </c>
      <c r="E11605" s="14">
        <v>22.906384419999998</v>
      </c>
      <c r="F11605" s="14">
        <v>0</v>
      </c>
      <c r="G11605" s="14">
        <v>1040.44340416</v>
      </c>
      <c r="H11605" s="14">
        <v>0</v>
      </c>
    </row>
    <row r="11606" spans="1:8" x14ac:dyDescent="0.2">
      <c r="A11606" s="23" t="s">
        <v>39</v>
      </c>
      <c r="B11606" s="14" t="s">
        <v>8</v>
      </c>
      <c r="C11606" s="23">
        <v>44621</v>
      </c>
      <c r="D11606" s="14" t="s">
        <v>34</v>
      </c>
      <c r="E11606" s="14">
        <v>76.286545970000006</v>
      </c>
      <c r="F11606" s="14">
        <v>0</v>
      </c>
      <c r="G11606" s="14">
        <v>3502.9631743499999</v>
      </c>
      <c r="H11606" s="14">
        <v>0</v>
      </c>
    </row>
    <row r="11607" spans="1:8" x14ac:dyDescent="0.2">
      <c r="A11607" s="23" t="s">
        <v>39</v>
      </c>
      <c r="B11607" s="14" t="s">
        <v>8</v>
      </c>
      <c r="C11607" s="23">
        <v>44621</v>
      </c>
      <c r="D11607" s="14" t="s">
        <v>46</v>
      </c>
      <c r="E11607" s="14">
        <v>22.283352279999999</v>
      </c>
      <c r="F11607" s="14">
        <v>0</v>
      </c>
      <c r="G11607" s="14">
        <v>1017.3809792</v>
      </c>
      <c r="H11607" s="14">
        <v>0</v>
      </c>
    </row>
    <row r="11608" spans="1:8" x14ac:dyDescent="0.2">
      <c r="A11608" s="23" t="s">
        <v>39</v>
      </c>
      <c r="B11608" s="14" t="s">
        <v>8</v>
      </c>
      <c r="C11608" s="23">
        <v>44652</v>
      </c>
      <c r="D11608" s="14" t="s">
        <v>34</v>
      </c>
      <c r="E11608" s="14">
        <v>73.075953159999997</v>
      </c>
      <c r="F11608" s="14">
        <v>0</v>
      </c>
      <c r="G11608" s="14">
        <v>3358.71300139</v>
      </c>
      <c r="H11608" s="14">
        <v>0</v>
      </c>
    </row>
    <row r="11609" spans="1:8" x14ac:dyDescent="0.2">
      <c r="A11609" s="23" t="s">
        <v>39</v>
      </c>
      <c r="B11609" s="14" t="s">
        <v>8</v>
      </c>
      <c r="C11609" s="23">
        <v>44652</v>
      </c>
      <c r="D11609" s="14" t="s">
        <v>46</v>
      </c>
      <c r="E11609" s="14">
        <v>22.299961060000001</v>
      </c>
      <c r="F11609" s="14">
        <v>0</v>
      </c>
      <c r="G11609" s="14">
        <v>1016.71061036</v>
      </c>
      <c r="H11609" s="14">
        <v>0</v>
      </c>
    </row>
    <row r="11610" spans="1:8" x14ac:dyDescent="0.2">
      <c r="A11610" s="23" t="s">
        <v>39</v>
      </c>
      <c r="B11610" s="14" t="s">
        <v>8</v>
      </c>
      <c r="C11610" s="23">
        <v>44682</v>
      </c>
      <c r="D11610" s="14" t="s">
        <v>34</v>
      </c>
      <c r="E11610" s="14">
        <v>66.932195239999999</v>
      </c>
      <c r="F11610" s="14">
        <v>0</v>
      </c>
      <c r="G11610" s="14">
        <v>3063.49810587</v>
      </c>
      <c r="H11610" s="14">
        <v>0</v>
      </c>
    </row>
    <row r="11611" spans="1:8" x14ac:dyDescent="0.2">
      <c r="A11611" s="23" t="s">
        <v>39</v>
      </c>
      <c r="B11611" s="14" t="s">
        <v>8</v>
      </c>
      <c r="C11611" s="23">
        <v>44682</v>
      </c>
      <c r="D11611" s="14" t="s">
        <v>46</v>
      </c>
      <c r="E11611" s="14">
        <v>24.050266749999999</v>
      </c>
      <c r="F11611" s="14">
        <v>0</v>
      </c>
      <c r="G11611" s="14">
        <v>1106.0832230000001</v>
      </c>
      <c r="H11611" s="14">
        <v>0</v>
      </c>
    </row>
    <row r="11612" spans="1:8" x14ac:dyDescent="0.2">
      <c r="A11612" s="23" t="s">
        <v>39</v>
      </c>
      <c r="B11612" s="14" t="s">
        <v>8</v>
      </c>
      <c r="C11612" s="23">
        <v>44713</v>
      </c>
      <c r="D11612" s="14" t="s">
        <v>34</v>
      </c>
      <c r="E11612" s="14">
        <v>64.920211719999998</v>
      </c>
      <c r="F11612" s="14">
        <v>0</v>
      </c>
      <c r="G11612" s="14">
        <v>2973.8668431400001</v>
      </c>
      <c r="H11612" s="14">
        <v>0</v>
      </c>
    </row>
    <row r="11613" spans="1:8" x14ac:dyDescent="0.2">
      <c r="A11613" s="23" t="s">
        <v>39</v>
      </c>
      <c r="B11613" s="14" t="s">
        <v>8</v>
      </c>
      <c r="C11613" s="23">
        <v>44713</v>
      </c>
      <c r="D11613" s="14" t="s">
        <v>46</v>
      </c>
      <c r="E11613" s="14">
        <v>21.692019179999999</v>
      </c>
      <c r="F11613" s="14">
        <v>0</v>
      </c>
      <c r="G11613" s="14">
        <v>991.28356069999995</v>
      </c>
      <c r="H11613" s="14">
        <v>0</v>
      </c>
    </row>
    <row r="11614" spans="1:8" x14ac:dyDescent="0.2">
      <c r="A11614" s="23" t="s">
        <v>39</v>
      </c>
      <c r="B11614" s="14" t="s">
        <v>8</v>
      </c>
      <c r="C11614" s="23">
        <v>44743</v>
      </c>
      <c r="D11614" s="14" t="s">
        <v>34</v>
      </c>
      <c r="E11614" s="14">
        <v>67.943222660000004</v>
      </c>
      <c r="F11614" s="14">
        <v>0</v>
      </c>
      <c r="G11614" s="14">
        <v>3124.3504567800001</v>
      </c>
      <c r="H11614" s="14">
        <v>0</v>
      </c>
    </row>
    <row r="11615" spans="1:8" x14ac:dyDescent="0.2">
      <c r="A11615" s="23" t="s">
        <v>39</v>
      </c>
      <c r="B11615" s="14" t="s">
        <v>8</v>
      </c>
      <c r="C11615" s="23">
        <v>44743</v>
      </c>
      <c r="D11615" s="14" t="s">
        <v>46</v>
      </c>
      <c r="E11615" s="14">
        <v>18.549592359999998</v>
      </c>
      <c r="F11615" s="14">
        <v>0</v>
      </c>
      <c r="G11615" s="14">
        <v>844.77602770999999</v>
      </c>
      <c r="H11615" s="14">
        <v>0</v>
      </c>
    </row>
    <row r="11616" spans="1:8" x14ac:dyDescent="0.2">
      <c r="A11616" s="23" t="s">
        <v>39</v>
      </c>
      <c r="B11616" s="14" t="s">
        <v>8</v>
      </c>
      <c r="C11616" s="23">
        <v>44774</v>
      </c>
      <c r="D11616" s="14" t="s">
        <v>34</v>
      </c>
      <c r="E11616" s="14">
        <v>69.094819680000001</v>
      </c>
      <c r="F11616" s="14">
        <v>0</v>
      </c>
      <c r="G11616" s="14">
        <v>3176.0944129999998</v>
      </c>
      <c r="H11616" s="14">
        <v>0</v>
      </c>
    </row>
    <row r="11617" spans="1:8" x14ac:dyDescent="0.2">
      <c r="A11617" s="23" t="s">
        <v>39</v>
      </c>
      <c r="B11617" s="14" t="s">
        <v>8</v>
      </c>
      <c r="C11617" s="23">
        <v>44774</v>
      </c>
      <c r="D11617" s="14" t="s">
        <v>46</v>
      </c>
      <c r="E11617" s="14">
        <v>26.26994848</v>
      </c>
      <c r="F11617" s="14">
        <v>0</v>
      </c>
      <c r="G11617" s="14">
        <v>1198.4345465700001</v>
      </c>
      <c r="H11617" s="14">
        <v>0</v>
      </c>
    </row>
    <row r="11618" spans="1:8" x14ac:dyDescent="0.2">
      <c r="A11618" s="23" t="s">
        <v>39</v>
      </c>
      <c r="B11618" s="14" t="s">
        <v>8</v>
      </c>
      <c r="C11618" s="23">
        <v>44805</v>
      </c>
      <c r="D11618" s="14" t="s">
        <v>34</v>
      </c>
      <c r="E11618" s="14">
        <v>76.741854129999993</v>
      </c>
      <c r="F11618" s="14">
        <v>0</v>
      </c>
      <c r="G11618" s="14">
        <v>3523.97960638</v>
      </c>
      <c r="H11618" s="14">
        <v>0</v>
      </c>
    </row>
    <row r="11619" spans="1:8" x14ac:dyDescent="0.2">
      <c r="A11619" s="23" t="s">
        <v>39</v>
      </c>
      <c r="B11619" s="14" t="s">
        <v>8</v>
      </c>
      <c r="C11619" s="23">
        <v>44805</v>
      </c>
      <c r="D11619" s="14" t="s">
        <v>46</v>
      </c>
      <c r="E11619" s="14">
        <v>28.986086140000001</v>
      </c>
      <c r="F11619" s="14">
        <v>0</v>
      </c>
      <c r="G11619" s="14">
        <v>1330.0564018800001</v>
      </c>
      <c r="H11619" s="14">
        <v>0</v>
      </c>
    </row>
    <row r="11620" spans="1:8" x14ac:dyDescent="0.2">
      <c r="A11620" s="23" t="s">
        <v>39</v>
      </c>
      <c r="B11620" s="14" t="s">
        <v>8</v>
      </c>
      <c r="C11620" s="23">
        <v>44835</v>
      </c>
      <c r="D11620" s="14" t="s">
        <v>34</v>
      </c>
      <c r="E11620" s="14">
        <v>73.713286100000005</v>
      </c>
      <c r="F11620" s="14">
        <v>0</v>
      </c>
      <c r="G11620" s="14">
        <v>3381.15736625</v>
      </c>
      <c r="H11620" s="14">
        <v>0</v>
      </c>
    </row>
    <row r="11621" spans="1:8" x14ac:dyDescent="0.2">
      <c r="A11621" s="23" t="s">
        <v>39</v>
      </c>
      <c r="B11621" s="14" t="s">
        <v>8</v>
      </c>
      <c r="C11621" s="23">
        <v>44835</v>
      </c>
      <c r="D11621" s="14" t="s">
        <v>46</v>
      </c>
      <c r="E11621" s="14">
        <v>23.67204817</v>
      </c>
      <c r="F11621" s="14">
        <v>0</v>
      </c>
      <c r="G11621" s="14">
        <v>1084.1565019699999</v>
      </c>
      <c r="H11621" s="14">
        <v>0</v>
      </c>
    </row>
    <row r="11622" spans="1:8" x14ac:dyDescent="0.2">
      <c r="A11622" s="23" t="s">
        <v>39</v>
      </c>
      <c r="B11622" s="14" t="s">
        <v>8</v>
      </c>
      <c r="C11622" s="23">
        <v>44866</v>
      </c>
      <c r="D11622" s="14" t="s">
        <v>34</v>
      </c>
      <c r="E11622" s="14">
        <v>64.926807920000002</v>
      </c>
      <c r="F11622" s="14">
        <v>0</v>
      </c>
      <c r="G11622" s="14">
        <v>2980.346325</v>
      </c>
      <c r="H11622" s="14">
        <v>0</v>
      </c>
    </row>
    <row r="11623" spans="1:8" x14ac:dyDescent="0.2">
      <c r="A11623" s="23" t="s">
        <v>39</v>
      </c>
      <c r="B11623" s="14" t="s">
        <v>8</v>
      </c>
      <c r="C11623" s="23">
        <v>44866</v>
      </c>
      <c r="D11623" s="14" t="s">
        <v>46</v>
      </c>
      <c r="E11623" s="14">
        <v>20.796268640000001</v>
      </c>
      <c r="F11623" s="14">
        <v>0</v>
      </c>
      <c r="G11623" s="14">
        <v>956.23451889</v>
      </c>
      <c r="H11623" s="14">
        <v>0</v>
      </c>
    </row>
    <row r="11624" spans="1:8" x14ac:dyDescent="0.2">
      <c r="A11624" s="23" t="s">
        <v>39</v>
      </c>
      <c r="B11624" s="14" t="s">
        <v>8</v>
      </c>
      <c r="C11624" s="23">
        <v>44896</v>
      </c>
      <c r="D11624" s="14" t="s">
        <v>34</v>
      </c>
      <c r="E11624" s="14">
        <v>68.973786660000002</v>
      </c>
      <c r="F11624" s="14">
        <v>0</v>
      </c>
      <c r="G11624" s="14">
        <v>3170.5092929399998</v>
      </c>
      <c r="H11624" s="14">
        <v>0</v>
      </c>
    </row>
    <row r="11625" spans="1:8" x14ac:dyDescent="0.2">
      <c r="A11625" s="23" t="s">
        <v>39</v>
      </c>
      <c r="B11625" s="14" t="s">
        <v>8</v>
      </c>
      <c r="C11625" s="23">
        <v>44896</v>
      </c>
      <c r="D11625" s="14" t="s">
        <v>46</v>
      </c>
      <c r="E11625" s="14">
        <v>23.419816269999998</v>
      </c>
      <c r="F11625" s="14">
        <v>0</v>
      </c>
      <c r="G11625" s="14">
        <v>1065.76267977</v>
      </c>
      <c r="H11625" s="14">
        <v>0</v>
      </c>
    </row>
    <row r="11626" spans="1:8" x14ac:dyDescent="0.2">
      <c r="A11626" s="23" t="s">
        <v>39</v>
      </c>
      <c r="B11626" s="14" t="s">
        <v>8</v>
      </c>
      <c r="C11626" s="23">
        <v>44927</v>
      </c>
      <c r="D11626" s="14" t="s">
        <v>34</v>
      </c>
      <c r="E11626" s="14">
        <v>61.213728529999997</v>
      </c>
      <c r="F11626" s="14">
        <v>0</v>
      </c>
      <c r="G11626" s="14">
        <v>2820.0085652500002</v>
      </c>
      <c r="H11626" s="14">
        <v>0</v>
      </c>
    </row>
    <row r="11627" spans="1:8" x14ac:dyDescent="0.2">
      <c r="A11627" s="23" t="s">
        <v>39</v>
      </c>
      <c r="B11627" s="14" t="s">
        <v>8</v>
      </c>
      <c r="C11627" s="23">
        <v>44927</v>
      </c>
      <c r="D11627" s="14" t="s">
        <v>46</v>
      </c>
      <c r="E11627" s="14">
        <v>25.008521890000001</v>
      </c>
      <c r="F11627" s="14">
        <v>0</v>
      </c>
      <c r="G11627" s="14">
        <v>1142.8867386700001</v>
      </c>
      <c r="H11627" s="14">
        <v>0</v>
      </c>
    </row>
    <row r="11628" spans="1:8" x14ac:dyDescent="0.2">
      <c r="A11628" s="23" t="s">
        <v>39</v>
      </c>
      <c r="B11628" s="14" t="s">
        <v>8</v>
      </c>
      <c r="C11628" s="23">
        <v>44958</v>
      </c>
      <c r="D11628" s="14" t="s">
        <v>34</v>
      </c>
      <c r="E11628" s="14">
        <v>67.839042259999999</v>
      </c>
      <c r="F11628" s="14">
        <v>0</v>
      </c>
      <c r="G11628" s="14">
        <v>3121.8679607700001</v>
      </c>
      <c r="H11628" s="14">
        <v>0</v>
      </c>
    </row>
    <row r="11629" spans="1:8" x14ac:dyDescent="0.2">
      <c r="A11629" s="23" t="s">
        <v>39</v>
      </c>
      <c r="B11629" s="14" t="s">
        <v>8</v>
      </c>
      <c r="C11629" s="23">
        <v>44958</v>
      </c>
      <c r="D11629" s="14" t="s">
        <v>46</v>
      </c>
      <c r="E11629" s="14">
        <v>24.43524472</v>
      </c>
      <c r="F11629" s="14">
        <v>0</v>
      </c>
      <c r="G11629" s="14">
        <v>1117.4338293200001</v>
      </c>
      <c r="H11629" s="14">
        <v>0</v>
      </c>
    </row>
    <row r="11630" spans="1:8" x14ac:dyDescent="0.2">
      <c r="A11630" s="23" t="s">
        <v>39</v>
      </c>
      <c r="B11630" s="14" t="s">
        <v>8</v>
      </c>
      <c r="C11630" s="23">
        <v>44986</v>
      </c>
      <c r="D11630" s="14" t="s">
        <v>34</v>
      </c>
      <c r="E11630" s="14">
        <v>67.517700289999993</v>
      </c>
      <c r="F11630" s="14">
        <v>0</v>
      </c>
      <c r="G11630" s="14">
        <v>3104.6272426300002</v>
      </c>
      <c r="H11630" s="14">
        <v>0</v>
      </c>
    </row>
    <row r="11631" spans="1:8" x14ac:dyDescent="0.2">
      <c r="A11631" s="23" t="s">
        <v>39</v>
      </c>
      <c r="B11631" s="14" t="s">
        <v>8</v>
      </c>
      <c r="C11631" s="23">
        <v>44986</v>
      </c>
      <c r="D11631" s="14" t="s">
        <v>46</v>
      </c>
      <c r="E11631" s="14">
        <v>23.822061999999999</v>
      </c>
      <c r="F11631" s="14">
        <v>0</v>
      </c>
      <c r="G11631" s="14">
        <v>1089.8885647100001</v>
      </c>
      <c r="H11631" s="14">
        <v>0</v>
      </c>
    </row>
    <row r="11632" spans="1:8" x14ac:dyDescent="0.2">
      <c r="A11632" s="23" t="s">
        <v>39</v>
      </c>
      <c r="B11632" s="14" t="s">
        <v>8</v>
      </c>
      <c r="C11632" s="23">
        <v>45017</v>
      </c>
      <c r="D11632" s="14" t="s">
        <v>34</v>
      </c>
      <c r="E11632" s="14">
        <v>75.622329300000004</v>
      </c>
      <c r="F11632" s="14">
        <v>0</v>
      </c>
      <c r="G11632" s="14">
        <v>3479.1562311100001</v>
      </c>
      <c r="H11632" s="14">
        <v>0</v>
      </c>
    </row>
    <row r="11633" spans="1:8" x14ac:dyDescent="0.2">
      <c r="A11633" s="23" t="s">
        <v>39</v>
      </c>
      <c r="B11633" s="14" t="s">
        <v>8</v>
      </c>
      <c r="C11633" s="23">
        <v>45017</v>
      </c>
      <c r="D11633" s="14" t="s">
        <v>46</v>
      </c>
      <c r="E11633" s="14">
        <v>29.745559969999999</v>
      </c>
      <c r="F11633" s="14">
        <v>0</v>
      </c>
      <c r="G11633" s="14">
        <v>1353.64747074</v>
      </c>
      <c r="H11633" s="14">
        <v>0</v>
      </c>
    </row>
    <row r="11634" spans="1:8" x14ac:dyDescent="0.2">
      <c r="A11634" s="23" t="s">
        <v>39</v>
      </c>
      <c r="B11634" s="14" t="s">
        <v>8</v>
      </c>
      <c r="C11634" s="23">
        <v>45047</v>
      </c>
      <c r="D11634" s="14" t="s">
        <v>34</v>
      </c>
      <c r="E11634" s="14">
        <v>77.340449730000003</v>
      </c>
      <c r="F11634" s="14">
        <v>0</v>
      </c>
      <c r="G11634" s="14">
        <v>3556.2022394000001</v>
      </c>
      <c r="H11634" s="14">
        <v>0</v>
      </c>
    </row>
    <row r="11635" spans="1:8" x14ac:dyDescent="0.2">
      <c r="A11635" s="23" t="s">
        <v>39</v>
      </c>
      <c r="B11635" s="14" t="s">
        <v>8</v>
      </c>
      <c r="C11635" s="23">
        <v>45047</v>
      </c>
      <c r="D11635" s="14" t="s">
        <v>46</v>
      </c>
      <c r="E11635" s="14">
        <v>25.330034510000001</v>
      </c>
      <c r="F11635" s="14">
        <v>0</v>
      </c>
      <c r="G11635" s="14">
        <v>1156.46834792</v>
      </c>
      <c r="H11635" s="14">
        <v>0</v>
      </c>
    </row>
    <row r="11636" spans="1:8" x14ac:dyDescent="0.2">
      <c r="A11636" s="23" t="s">
        <v>39</v>
      </c>
      <c r="B11636" s="14" t="s">
        <v>8</v>
      </c>
      <c r="C11636" s="23">
        <v>45078</v>
      </c>
      <c r="D11636" s="14" t="s">
        <v>34</v>
      </c>
      <c r="E11636" s="14">
        <v>76.591314400000002</v>
      </c>
      <c r="F11636" s="14">
        <v>0</v>
      </c>
      <c r="G11636" s="14">
        <v>3523.4836470999999</v>
      </c>
      <c r="H11636" s="14">
        <v>0</v>
      </c>
    </row>
    <row r="11637" spans="1:8" x14ac:dyDescent="0.2">
      <c r="A11637" s="23" t="s">
        <v>39</v>
      </c>
      <c r="B11637" s="14" t="s">
        <v>8</v>
      </c>
      <c r="C11637" s="23">
        <v>45078</v>
      </c>
      <c r="D11637" s="14" t="s">
        <v>46</v>
      </c>
      <c r="E11637" s="14">
        <v>26.29398553</v>
      </c>
      <c r="F11637" s="14">
        <v>0</v>
      </c>
      <c r="G11637" s="14">
        <v>1197.97085651</v>
      </c>
      <c r="H11637" s="14">
        <v>0</v>
      </c>
    </row>
    <row r="11638" spans="1:8" x14ac:dyDescent="0.2">
      <c r="A11638" s="23" t="s">
        <v>39</v>
      </c>
      <c r="B11638" s="14" t="s">
        <v>8</v>
      </c>
      <c r="C11638" s="23">
        <v>45108</v>
      </c>
      <c r="D11638" s="14" t="s">
        <v>34</v>
      </c>
      <c r="E11638" s="14">
        <v>72.50380595</v>
      </c>
      <c r="F11638" s="14">
        <v>0</v>
      </c>
      <c r="G11638" s="14">
        <v>3328.7625010299998</v>
      </c>
      <c r="H11638" s="14">
        <v>0</v>
      </c>
    </row>
    <row r="11639" spans="1:8" x14ac:dyDescent="0.2">
      <c r="A11639" s="23" t="s">
        <v>39</v>
      </c>
      <c r="B11639" s="14" t="s">
        <v>8</v>
      </c>
      <c r="C11639" s="23">
        <v>45108</v>
      </c>
      <c r="D11639" s="14" t="s">
        <v>46</v>
      </c>
      <c r="E11639" s="14">
        <v>28.371074749999998</v>
      </c>
      <c r="F11639" s="14">
        <v>0</v>
      </c>
      <c r="G11639" s="14">
        <v>1303.72114003</v>
      </c>
      <c r="H11639" s="14">
        <v>0</v>
      </c>
    </row>
    <row r="11640" spans="1:8" x14ac:dyDescent="0.2">
      <c r="A11640" s="23" t="s">
        <v>39</v>
      </c>
      <c r="B11640" s="14" t="s">
        <v>8</v>
      </c>
      <c r="C11640" s="23">
        <v>45139</v>
      </c>
      <c r="D11640" s="14" t="s">
        <v>34</v>
      </c>
      <c r="E11640" s="14">
        <v>79.16749136</v>
      </c>
      <c r="F11640" s="14">
        <v>0</v>
      </c>
      <c r="G11640" s="14">
        <v>3631.05457875</v>
      </c>
      <c r="H11640" s="14">
        <v>0</v>
      </c>
    </row>
    <row r="11641" spans="1:8" x14ac:dyDescent="0.2">
      <c r="A11641" s="23" t="s">
        <v>39</v>
      </c>
      <c r="B11641" s="14" t="s">
        <v>8</v>
      </c>
      <c r="C11641" s="23">
        <v>45139</v>
      </c>
      <c r="D11641" s="14" t="s">
        <v>46</v>
      </c>
      <c r="E11641" s="14">
        <v>22.34890553</v>
      </c>
      <c r="F11641" s="14">
        <v>0</v>
      </c>
      <c r="G11641" s="14">
        <v>1011.29731988</v>
      </c>
      <c r="H11641" s="14">
        <v>0</v>
      </c>
    </row>
    <row r="11642" spans="1:8" x14ac:dyDescent="0.2">
      <c r="A11642" s="23" t="s">
        <v>39</v>
      </c>
      <c r="B11642" s="14" t="s">
        <v>8</v>
      </c>
      <c r="C11642" s="23">
        <v>45170</v>
      </c>
      <c r="D11642" s="14" t="s">
        <v>34</v>
      </c>
      <c r="E11642" s="14">
        <v>70.414147420000006</v>
      </c>
      <c r="F11642" s="14">
        <v>0</v>
      </c>
      <c r="G11642" s="14">
        <v>3237.3732876499998</v>
      </c>
      <c r="H11642" s="14">
        <v>0</v>
      </c>
    </row>
    <row r="11643" spans="1:8" x14ac:dyDescent="0.2">
      <c r="A11643" s="23" t="s">
        <v>39</v>
      </c>
      <c r="B11643" s="14" t="s">
        <v>8</v>
      </c>
      <c r="C11643" s="23">
        <v>45170</v>
      </c>
      <c r="D11643" s="14" t="s">
        <v>46</v>
      </c>
      <c r="E11643" s="14">
        <v>23.174052270000001</v>
      </c>
      <c r="F11643" s="14">
        <v>0</v>
      </c>
      <c r="G11643" s="14">
        <v>1057.99176743</v>
      </c>
      <c r="H11643" s="14">
        <v>0</v>
      </c>
    </row>
    <row r="11644" spans="1:8" x14ac:dyDescent="0.2">
      <c r="A11644" s="23" t="s">
        <v>39</v>
      </c>
      <c r="B11644" s="14" t="s">
        <v>8</v>
      </c>
      <c r="C11644" s="23">
        <v>45200</v>
      </c>
      <c r="D11644" s="14" t="s">
        <v>34</v>
      </c>
      <c r="E11644" s="14">
        <v>68.827162439999995</v>
      </c>
      <c r="F11644" s="14">
        <v>0</v>
      </c>
      <c r="G11644" s="14">
        <v>3172.5303075400002</v>
      </c>
      <c r="H11644" s="14">
        <v>0</v>
      </c>
    </row>
    <row r="11645" spans="1:8" x14ac:dyDescent="0.2">
      <c r="A11645" s="23" t="s">
        <v>39</v>
      </c>
      <c r="B11645" s="14" t="s">
        <v>8</v>
      </c>
      <c r="C11645" s="23">
        <v>45200</v>
      </c>
      <c r="D11645" s="14" t="s">
        <v>46</v>
      </c>
      <c r="E11645" s="14">
        <v>13.66677528</v>
      </c>
      <c r="F11645" s="14">
        <v>0</v>
      </c>
      <c r="G11645" s="14">
        <v>627.68516781000005</v>
      </c>
      <c r="H11645" s="14">
        <v>0</v>
      </c>
    </row>
    <row r="11646" spans="1:8" x14ac:dyDescent="0.2">
      <c r="A11646" s="23" t="s">
        <v>39</v>
      </c>
      <c r="B11646" s="14" t="s">
        <v>8</v>
      </c>
      <c r="C11646" s="23">
        <v>45231</v>
      </c>
      <c r="D11646" s="14" t="s">
        <v>34</v>
      </c>
      <c r="E11646" s="14">
        <v>68.148340020000006</v>
      </c>
      <c r="F11646" s="14">
        <v>0</v>
      </c>
      <c r="G11646" s="14">
        <v>3137.0166979199998</v>
      </c>
      <c r="H11646" s="14">
        <v>0</v>
      </c>
    </row>
    <row r="11647" spans="1:8" x14ac:dyDescent="0.2">
      <c r="A11647" s="23" t="s">
        <v>39</v>
      </c>
      <c r="B11647" s="14" t="s">
        <v>8</v>
      </c>
      <c r="C11647" s="23">
        <v>45231</v>
      </c>
      <c r="D11647" s="14" t="s">
        <v>46</v>
      </c>
      <c r="E11647" s="14">
        <v>21.62519868</v>
      </c>
      <c r="F11647" s="14">
        <v>0</v>
      </c>
      <c r="G11647" s="14">
        <v>989.76741489000005</v>
      </c>
      <c r="H11647" s="14">
        <v>0</v>
      </c>
    </row>
    <row r="11648" spans="1:8" x14ac:dyDescent="0.2">
      <c r="A11648" s="23" t="s">
        <v>39</v>
      </c>
      <c r="B11648" s="14" t="s">
        <v>8</v>
      </c>
      <c r="C11648" s="23">
        <v>45261</v>
      </c>
      <c r="D11648" s="14" t="s">
        <v>34</v>
      </c>
      <c r="E11648" s="14">
        <v>59.688210669999997</v>
      </c>
      <c r="F11648" s="14">
        <v>0</v>
      </c>
      <c r="G11648" s="14">
        <v>2738.05847761</v>
      </c>
      <c r="H11648" s="14">
        <v>0</v>
      </c>
    </row>
    <row r="11649" spans="1:8" x14ac:dyDescent="0.2">
      <c r="A11649" s="23" t="s">
        <v>39</v>
      </c>
      <c r="B11649" s="14" t="s">
        <v>8</v>
      </c>
      <c r="C11649" s="23">
        <v>45261</v>
      </c>
      <c r="D11649" s="14" t="s">
        <v>46</v>
      </c>
      <c r="E11649" s="14">
        <v>15.976917439999999</v>
      </c>
      <c r="F11649" s="14">
        <v>0</v>
      </c>
      <c r="G11649" s="14">
        <v>725.91853705999995</v>
      </c>
      <c r="H11649" s="14">
        <v>0</v>
      </c>
    </row>
    <row r="11650" spans="1:8" x14ac:dyDescent="0.2">
      <c r="A11650" s="23" t="s">
        <v>39</v>
      </c>
      <c r="B11650" s="14" t="s">
        <v>9</v>
      </c>
      <c r="C11650" s="23">
        <v>41821</v>
      </c>
      <c r="D11650" s="14" t="s">
        <v>34</v>
      </c>
      <c r="E11650" s="14">
        <v>87.823864420000007</v>
      </c>
      <c r="F11650" s="14">
        <v>0</v>
      </c>
      <c r="G11650" s="14">
        <v>4556.9618429900002</v>
      </c>
      <c r="H11650" s="14">
        <v>0</v>
      </c>
    </row>
    <row r="11651" spans="1:8" x14ac:dyDescent="0.2">
      <c r="A11651" s="23" t="s">
        <v>39</v>
      </c>
      <c r="B11651" s="14" t="s">
        <v>9</v>
      </c>
      <c r="C11651" s="23">
        <v>41821</v>
      </c>
      <c r="D11651" s="14" t="s">
        <v>46</v>
      </c>
      <c r="E11651" s="14">
        <v>21.64554948</v>
      </c>
      <c r="F11651" s="14">
        <v>0</v>
      </c>
      <c r="G11651" s="14">
        <v>1110.23057038</v>
      </c>
      <c r="H11651" s="14">
        <v>0</v>
      </c>
    </row>
    <row r="11652" spans="1:8" x14ac:dyDescent="0.2">
      <c r="A11652" s="23" t="s">
        <v>39</v>
      </c>
      <c r="B11652" s="14" t="s">
        <v>9</v>
      </c>
      <c r="C11652" s="23">
        <v>41852</v>
      </c>
      <c r="D11652" s="14" t="s">
        <v>34</v>
      </c>
      <c r="E11652" s="14">
        <v>99.549770219999999</v>
      </c>
      <c r="F11652" s="14">
        <v>0</v>
      </c>
      <c r="G11652" s="14">
        <v>5137.0931281900002</v>
      </c>
      <c r="H11652" s="14">
        <v>0</v>
      </c>
    </row>
    <row r="11653" spans="1:8" x14ac:dyDescent="0.2">
      <c r="A11653" s="23" t="s">
        <v>39</v>
      </c>
      <c r="B11653" s="14" t="s">
        <v>9</v>
      </c>
      <c r="C11653" s="23">
        <v>41852</v>
      </c>
      <c r="D11653" s="14" t="s">
        <v>46</v>
      </c>
      <c r="E11653" s="14">
        <v>18.235698190000001</v>
      </c>
      <c r="F11653" s="14">
        <v>0</v>
      </c>
      <c r="G11653" s="14">
        <v>932.86318586000004</v>
      </c>
      <c r="H11653" s="14">
        <v>0</v>
      </c>
    </row>
    <row r="11654" spans="1:8" x14ac:dyDescent="0.2">
      <c r="A11654" s="23" t="s">
        <v>39</v>
      </c>
      <c r="B11654" s="14" t="s">
        <v>9</v>
      </c>
      <c r="C11654" s="23">
        <v>41883</v>
      </c>
      <c r="D11654" s="14" t="s">
        <v>34</v>
      </c>
      <c r="E11654" s="14">
        <v>84.36698208</v>
      </c>
      <c r="F11654" s="14">
        <v>0</v>
      </c>
      <c r="G11654" s="14">
        <v>4357.2019103599996</v>
      </c>
      <c r="H11654" s="14">
        <v>0</v>
      </c>
    </row>
    <row r="11655" spans="1:8" x14ac:dyDescent="0.2">
      <c r="A11655" s="23" t="s">
        <v>39</v>
      </c>
      <c r="B11655" s="14" t="s">
        <v>9</v>
      </c>
      <c r="C11655" s="23">
        <v>41883</v>
      </c>
      <c r="D11655" s="14" t="s">
        <v>46</v>
      </c>
      <c r="E11655" s="14">
        <v>23.644250150000001</v>
      </c>
      <c r="F11655" s="14">
        <v>0</v>
      </c>
      <c r="G11655" s="14">
        <v>1205.03931388</v>
      </c>
      <c r="H11655" s="14">
        <v>0</v>
      </c>
    </row>
    <row r="11656" spans="1:8" x14ac:dyDescent="0.2">
      <c r="A11656" s="23" t="s">
        <v>39</v>
      </c>
      <c r="B11656" s="14" t="s">
        <v>9</v>
      </c>
      <c r="C11656" s="23">
        <v>41913</v>
      </c>
      <c r="D11656" s="14" t="s">
        <v>34</v>
      </c>
      <c r="E11656" s="14">
        <v>91.916530620000003</v>
      </c>
      <c r="F11656" s="14">
        <v>0</v>
      </c>
      <c r="G11656" s="14">
        <v>4749.8453583800001</v>
      </c>
      <c r="H11656" s="14">
        <v>0</v>
      </c>
    </row>
    <row r="11657" spans="1:8" x14ac:dyDescent="0.2">
      <c r="A11657" s="23" t="s">
        <v>39</v>
      </c>
      <c r="B11657" s="14" t="s">
        <v>9</v>
      </c>
      <c r="C11657" s="23">
        <v>41913</v>
      </c>
      <c r="D11657" s="14" t="s">
        <v>46</v>
      </c>
      <c r="E11657" s="14">
        <v>21.522726169999999</v>
      </c>
      <c r="F11657" s="14">
        <v>0</v>
      </c>
      <c r="G11657" s="14">
        <v>1110.06751983</v>
      </c>
      <c r="H11657" s="14">
        <v>0</v>
      </c>
    </row>
    <row r="11658" spans="1:8" x14ac:dyDescent="0.2">
      <c r="A11658" s="23" t="s">
        <v>39</v>
      </c>
      <c r="B11658" s="14" t="s">
        <v>9</v>
      </c>
      <c r="C11658" s="23">
        <v>41944</v>
      </c>
      <c r="D11658" s="14" t="s">
        <v>34</v>
      </c>
      <c r="E11658" s="14">
        <v>89.712240969999996</v>
      </c>
      <c r="F11658" s="14">
        <v>0</v>
      </c>
      <c r="G11658" s="14">
        <v>4614.4975207799998</v>
      </c>
      <c r="H11658" s="14">
        <v>0</v>
      </c>
    </row>
    <row r="11659" spans="1:8" x14ac:dyDescent="0.2">
      <c r="A11659" s="23" t="s">
        <v>39</v>
      </c>
      <c r="B11659" s="14" t="s">
        <v>9</v>
      </c>
      <c r="C11659" s="23">
        <v>41944</v>
      </c>
      <c r="D11659" s="14" t="s">
        <v>46</v>
      </c>
      <c r="E11659" s="14">
        <v>21.202868540000001</v>
      </c>
      <c r="F11659" s="14">
        <v>0</v>
      </c>
      <c r="G11659" s="14">
        <v>1090.6737981700001</v>
      </c>
      <c r="H11659" s="14">
        <v>0</v>
      </c>
    </row>
    <row r="11660" spans="1:8" x14ac:dyDescent="0.2">
      <c r="A11660" s="23" t="s">
        <v>39</v>
      </c>
      <c r="B11660" s="14" t="s">
        <v>9</v>
      </c>
      <c r="C11660" s="23">
        <v>41974</v>
      </c>
      <c r="D11660" s="14" t="s">
        <v>34</v>
      </c>
      <c r="E11660" s="14">
        <v>81.559038700000002</v>
      </c>
      <c r="F11660" s="14">
        <v>0</v>
      </c>
      <c r="G11660" s="14">
        <v>4188.2898204800003</v>
      </c>
      <c r="H11660" s="14">
        <v>0</v>
      </c>
    </row>
    <row r="11661" spans="1:8" x14ac:dyDescent="0.2">
      <c r="A11661" s="23" t="s">
        <v>39</v>
      </c>
      <c r="B11661" s="14" t="s">
        <v>9</v>
      </c>
      <c r="C11661" s="23">
        <v>41974</v>
      </c>
      <c r="D11661" s="14" t="s">
        <v>46</v>
      </c>
      <c r="E11661" s="14">
        <v>25.125919700000001</v>
      </c>
      <c r="F11661" s="14">
        <v>0</v>
      </c>
      <c r="G11661" s="14">
        <v>1280.3383781</v>
      </c>
      <c r="H11661" s="14">
        <v>0</v>
      </c>
    </row>
    <row r="11662" spans="1:8" x14ac:dyDescent="0.2">
      <c r="A11662" s="23" t="s">
        <v>39</v>
      </c>
      <c r="B11662" s="14" t="s">
        <v>9</v>
      </c>
      <c r="C11662" s="23">
        <v>42005</v>
      </c>
      <c r="D11662" s="14" t="s">
        <v>34</v>
      </c>
      <c r="E11662" s="14">
        <v>86.531213199999996</v>
      </c>
      <c r="F11662" s="14">
        <v>0</v>
      </c>
      <c r="G11662" s="14">
        <v>4449.8964325999996</v>
      </c>
      <c r="H11662" s="14">
        <v>0</v>
      </c>
    </row>
    <row r="11663" spans="1:8" x14ac:dyDescent="0.2">
      <c r="A11663" s="23" t="s">
        <v>39</v>
      </c>
      <c r="B11663" s="14" t="s">
        <v>9</v>
      </c>
      <c r="C11663" s="23">
        <v>42005</v>
      </c>
      <c r="D11663" s="14" t="s">
        <v>46</v>
      </c>
      <c r="E11663" s="14">
        <v>19.15514816</v>
      </c>
      <c r="F11663" s="14">
        <v>0</v>
      </c>
      <c r="G11663" s="14">
        <v>989.95881110000005</v>
      </c>
      <c r="H11663" s="14">
        <v>0</v>
      </c>
    </row>
    <row r="11664" spans="1:8" x14ac:dyDescent="0.2">
      <c r="A11664" s="23" t="s">
        <v>39</v>
      </c>
      <c r="B11664" s="14" t="s">
        <v>9</v>
      </c>
      <c r="C11664" s="23">
        <v>42036</v>
      </c>
      <c r="D11664" s="14" t="s">
        <v>34</v>
      </c>
      <c r="E11664" s="14">
        <v>97.135578519999996</v>
      </c>
      <c r="F11664" s="14">
        <v>0</v>
      </c>
      <c r="G11664" s="14">
        <v>5013.1456166400003</v>
      </c>
      <c r="H11664" s="14">
        <v>0</v>
      </c>
    </row>
    <row r="11665" spans="1:8" x14ac:dyDescent="0.2">
      <c r="A11665" s="23" t="s">
        <v>39</v>
      </c>
      <c r="B11665" s="14" t="s">
        <v>9</v>
      </c>
      <c r="C11665" s="23">
        <v>42036</v>
      </c>
      <c r="D11665" s="14" t="s">
        <v>46</v>
      </c>
      <c r="E11665" s="14">
        <v>20.60648956</v>
      </c>
      <c r="F11665" s="14">
        <v>0</v>
      </c>
      <c r="G11665" s="14">
        <v>1055.1739017800001</v>
      </c>
      <c r="H11665" s="14">
        <v>0</v>
      </c>
    </row>
    <row r="11666" spans="1:8" x14ac:dyDescent="0.2">
      <c r="A11666" s="23" t="s">
        <v>39</v>
      </c>
      <c r="B11666" s="14" t="s">
        <v>9</v>
      </c>
      <c r="C11666" s="23">
        <v>42064</v>
      </c>
      <c r="D11666" s="14" t="s">
        <v>34</v>
      </c>
      <c r="E11666" s="14">
        <v>95.096853640000006</v>
      </c>
      <c r="F11666" s="14">
        <v>0</v>
      </c>
      <c r="G11666" s="14">
        <v>4881.7767534599998</v>
      </c>
      <c r="H11666" s="14">
        <v>0</v>
      </c>
    </row>
    <row r="11667" spans="1:8" x14ac:dyDescent="0.2">
      <c r="A11667" s="23" t="s">
        <v>39</v>
      </c>
      <c r="B11667" s="14" t="s">
        <v>9</v>
      </c>
      <c r="C11667" s="23">
        <v>42064</v>
      </c>
      <c r="D11667" s="14" t="s">
        <v>46</v>
      </c>
      <c r="E11667" s="14">
        <v>19.256441110000001</v>
      </c>
      <c r="F11667" s="14">
        <v>0</v>
      </c>
      <c r="G11667" s="14">
        <v>983.48817508000002</v>
      </c>
      <c r="H11667" s="14">
        <v>0</v>
      </c>
    </row>
    <row r="11668" spans="1:8" x14ac:dyDescent="0.2">
      <c r="A11668" s="23" t="s">
        <v>39</v>
      </c>
      <c r="B11668" s="14" t="s">
        <v>9</v>
      </c>
      <c r="C11668" s="23">
        <v>42095</v>
      </c>
      <c r="D11668" s="14" t="s">
        <v>34</v>
      </c>
      <c r="E11668" s="14">
        <v>95.637881629999995</v>
      </c>
      <c r="F11668" s="14">
        <v>0</v>
      </c>
      <c r="G11668" s="14">
        <v>4946.2092860599996</v>
      </c>
      <c r="H11668" s="14">
        <v>0</v>
      </c>
    </row>
    <row r="11669" spans="1:8" x14ac:dyDescent="0.2">
      <c r="A11669" s="23" t="s">
        <v>39</v>
      </c>
      <c r="B11669" s="14" t="s">
        <v>9</v>
      </c>
      <c r="C11669" s="23">
        <v>42095</v>
      </c>
      <c r="D11669" s="14" t="s">
        <v>46</v>
      </c>
      <c r="E11669" s="14">
        <v>27.025270859999999</v>
      </c>
      <c r="F11669" s="14">
        <v>0</v>
      </c>
      <c r="G11669" s="14">
        <v>1381.4176485800001</v>
      </c>
      <c r="H11669" s="14">
        <v>0</v>
      </c>
    </row>
    <row r="11670" spans="1:8" x14ac:dyDescent="0.2">
      <c r="A11670" s="23" t="s">
        <v>39</v>
      </c>
      <c r="B11670" s="14" t="s">
        <v>9</v>
      </c>
      <c r="C11670" s="23">
        <v>42125</v>
      </c>
      <c r="D11670" s="14" t="s">
        <v>34</v>
      </c>
      <c r="E11670" s="14">
        <v>90.925462780000004</v>
      </c>
      <c r="F11670" s="14">
        <v>0</v>
      </c>
      <c r="G11670" s="14">
        <v>4690.71745405</v>
      </c>
      <c r="H11670" s="14">
        <v>0</v>
      </c>
    </row>
    <row r="11671" spans="1:8" x14ac:dyDescent="0.2">
      <c r="A11671" s="23" t="s">
        <v>39</v>
      </c>
      <c r="B11671" s="14" t="s">
        <v>9</v>
      </c>
      <c r="C11671" s="23">
        <v>42125</v>
      </c>
      <c r="D11671" s="14" t="s">
        <v>46</v>
      </c>
      <c r="E11671" s="14">
        <v>23.890927680000001</v>
      </c>
      <c r="F11671" s="14">
        <v>0</v>
      </c>
      <c r="G11671" s="14">
        <v>1212.01374422</v>
      </c>
      <c r="H11671" s="14">
        <v>0</v>
      </c>
    </row>
    <row r="11672" spans="1:8" x14ac:dyDescent="0.2">
      <c r="A11672" s="23" t="s">
        <v>39</v>
      </c>
      <c r="B11672" s="14" t="s">
        <v>9</v>
      </c>
      <c r="C11672" s="23">
        <v>42156</v>
      </c>
      <c r="D11672" s="14" t="s">
        <v>34</v>
      </c>
      <c r="E11672" s="14">
        <v>98.578208759999995</v>
      </c>
      <c r="F11672" s="14">
        <v>0</v>
      </c>
      <c r="G11672" s="14">
        <v>5071.5674834700003</v>
      </c>
      <c r="H11672" s="14">
        <v>0</v>
      </c>
    </row>
    <row r="11673" spans="1:8" x14ac:dyDescent="0.2">
      <c r="A11673" s="23" t="s">
        <v>39</v>
      </c>
      <c r="B11673" s="14" t="s">
        <v>9</v>
      </c>
      <c r="C11673" s="23">
        <v>42156</v>
      </c>
      <c r="D11673" s="14" t="s">
        <v>46</v>
      </c>
      <c r="E11673" s="14">
        <v>20.7030295</v>
      </c>
      <c r="F11673" s="14">
        <v>0</v>
      </c>
      <c r="G11673" s="14">
        <v>1055.70438595</v>
      </c>
      <c r="H11673" s="14">
        <v>0</v>
      </c>
    </row>
    <row r="11674" spans="1:8" x14ac:dyDescent="0.2">
      <c r="A11674" s="23" t="s">
        <v>39</v>
      </c>
      <c r="B11674" s="14" t="s">
        <v>9</v>
      </c>
      <c r="C11674" s="23">
        <v>42186</v>
      </c>
      <c r="D11674" s="14" t="s">
        <v>34</v>
      </c>
      <c r="E11674" s="14">
        <v>87.804648909999997</v>
      </c>
      <c r="F11674" s="14">
        <v>0</v>
      </c>
      <c r="G11674" s="14">
        <v>4529.1353795799996</v>
      </c>
      <c r="H11674" s="14">
        <v>0</v>
      </c>
    </row>
    <row r="11675" spans="1:8" x14ac:dyDescent="0.2">
      <c r="A11675" s="23" t="s">
        <v>39</v>
      </c>
      <c r="B11675" s="14" t="s">
        <v>9</v>
      </c>
      <c r="C11675" s="23">
        <v>42186</v>
      </c>
      <c r="D11675" s="14" t="s">
        <v>46</v>
      </c>
      <c r="E11675" s="14">
        <v>23.26342949</v>
      </c>
      <c r="F11675" s="14">
        <v>0</v>
      </c>
      <c r="G11675" s="14">
        <v>1197.6291977799999</v>
      </c>
      <c r="H11675" s="14">
        <v>0</v>
      </c>
    </row>
    <row r="11676" spans="1:8" x14ac:dyDescent="0.2">
      <c r="A11676" s="23" t="s">
        <v>39</v>
      </c>
      <c r="B11676" s="14" t="s">
        <v>9</v>
      </c>
      <c r="C11676" s="23">
        <v>42217</v>
      </c>
      <c r="D11676" s="14" t="s">
        <v>34</v>
      </c>
      <c r="E11676" s="14">
        <v>93.767715569999993</v>
      </c>
      <c r="F11676" s="14">
        <v>0</v>
      </c>
      <c r="G11676" s="14">
        <v>4819.55966601</v>
      </c>
      <c r="H11676" s="14">
        <v>0</v>
      </c>
    </row>
    <row r="11677" spans="1:8" x14ac:dyDescent="0.2">
      <c r="A11677" s="23" t="s">
        <v>39</v>
      </c>
      <c r="B11677" s="14" t="s">
        <v>9</v>
      </c>
      <c r="C11677" s="23">
        <v>42217</v>
      </c>
      <c r="D11677" s="14" t="s">
        <v>46</v>
      </c>
      <c r="E11677" s="14">
        <v>23.673515940000001</v>
      </c>
      <c r="F11677" s="14">
        <v>0</v>
      </c>
      <c r="G11677" s="14">
        <v>1205.8802716800001</v>
      </c>
      <c r="H11677" s="14">
        <v>0</v>
      </c>
    </row>
    <row r="11678" spans="1:8" x14ac:dyDescent="0.2">
      <c r="A11678" s="23" t="s">
        <v>39</v>
      </c>
      <c r="B11678" s="14" t="s">
        <v>9</v>
      </c>
      <c r="C11678" s="23">
        <v>42248</v>
      </c>
      <c r="D11678" s="14" t="s">
        <v>34</v>
      </c>
      <c r="E11678" s="14">
        <v>86.64410479</v>
      </c>
      <c r="F11678" s="14">
        <v>0</v>
      </c>
      <c r="G11678" s="14">
        <v>4461.0350664400003</v>
      </c>
      <c r="H11678" s="14">
        <v>0</v>
      </c>
    </row>
    <row r="11679" spans="1:8" x14ac:dyDescent="0.2">
      <c r="A11679" s="23" t="s">
        <v>39</v>
      </c>
      <c r="B11679" s="14" t="s">
        <v>9</v>
      </c>
      <c r="C11679" s="23">
        <v>42248</v>
      </c>
      <c r="D11679" s="14" t="s">
        <v>46</v>
      </c>
      <c r="E11679" s="14">
        <v>25.680922169999999</v>
      </c>
      <c r="F11679" s="14">
        <v>0</v>
      </c>
      <c r="G11679" s="14">
        <v>1330.5382603200001</v>
      </c>
      <c r="H11679" s="14">
        <v>0</v>
      </c>
    </row>
    <row r="11680" spans="1:8" x14ac:dyDescent="0.2">
      <c r="A11680" s="23" t="s">
        <v>39</v>
      </c>
      <c r="B11680" s="14" t="s">
        <v>9</v>
      </c>
      <c r="C11680" s="23">
        <v>42278</v>
      </c>
      <c r="D11680" s="14" t="s">
        <v>34</v>
      </c>
      <c r="E11680" s="14">
        <v>81.924977269999999</v>
      </c>
      <c r="F11680" s="14">
        <v>0</v>
      </c>
      <c r="G11680" s="14">
        <v>4207.7520301100003</v>
      </c>
      <c r="H11680" s="14">
        <v>0</v>
      </c>
    </row>
    <row r="11681" spans="1:8" x14ac:dyDescent="0.2">
      <c r="A11681" s="23" t="s">
        <v>39</v>
      </c>
      <c r="B11681" s="14" t="s">
        <v>9</v>
      </c>
      <c r="C11681" s="23">
        <v>42278</v>
      </c>
      <c r="D11681" s="14" t="s">
        <v>46</v>
      </c>
      <c r="E11681" s="14">
        <v>25.891264929999998</v>
      </c>
      <c r="F11681" s="14">
        <v>0</v>
      </c>
      <c r="G11681" s="14">
        <v>1331.8827478000001</v>
      </c>
      <c r="H11681" s="14">
        <v>0</v>
      </c>
    </row>
    <row r="11682" spans="1:8" x14ac:dyDescent="0.2">
      <c r="A11682" s="23" t="s">
        <v>39</v>
      </c>
      <c r="B11682" s="14" t="s">
        <v>9</v>
      </c>
      <c r="C11682" s="23">
        <v>42309</v>
      </c>
      <c r="D11682" s="14" t="s">
        <v>34</v>
      </c>
      <c r="E11682" s="14">
        <v>77.879711090000001</v>
      </c>
      <c r="F11682" s="14">
        <v>0</v>
      </c>
      <c r="G11682" s="14">
        <v>3991.8514672400001</v>
      </c>
      <c r="H11682" s="14">
        <v>0</v>
      </c>
    </row>
    <row r="11683" spans="1:8" x14ac:dyDescent="0.2">
      <c r="A11683" s="23" t="s">
        <v>39</v>
      </c>
      <c r="B11683" s="14" t="s">
        <v>9</v>
      </c>
      <c r="C11683" s="23">
        <v>42309</v>
      </c>
      <c r="D11683" s="14" t="s">
        <v>46</v>
      </c>
      <c r="E11683" s="14">
        <v>18.920278660000001</v>
      </c>
      <c r="F11683" s="14">
        <v>0</v>
      </c>
      <c r="G11683" s="14">
        <v>969.46211065</v>
      </c>
      <c r="H11683" s="14">
        <v>0</v>
      </c>
    </row>
    <row r="11684" spans="1:8" x14ac:dyDescent="0.2">
      <c r="A11684" s="23" t="s">
        <v>39</v>
      </c>
      <c r="B11684" s="14" t="s">
        <v>9</v>
      </c>
      <c r="C11684" s="23">
        <v>42339</v>
      </c>
      <c r="D11684" s="14" t="s">
        <v>34</v>
      </c>
      <c r="E11684" s="14">
        <v>76.058549240000005</v>
      </c>
      <c r="F11684" s="14">
        <v>0</v>
      </c>
      <c r="G11684" s="14">
        <v>3912.4125218600002</v>
      </c>
      <c r="H11684" s="14">
        <v>0</v>
      </c>
    </row>
    <row r="11685" spans="1:8" x14ac:dyDescent="0.2">
      <c r="A11685" s="23" t="s">
        <v>39</v>
      </c>
      <c r="B11685" s="14" t="s">
        <v>9</v>
      </c>
      <c r="C11685" s="23">
        <v>42339</v>
      </c>
      <c r="D11685" s="14" t="s">
        <v>46</v>
      </c>
      <c r="E11685" s="14">
        <v>23.86811428</v>
      </c>
      <c r="F11685" s="14">
        <v>0</v>
      </c>
      <c r="G11685" s="14">
        <v>1220.9454181399999</v>
      </c>
      <c r="H11685" s="14">
        <v>0</v>
      </c>
    </row>
    <row r="11686" spans="1:8" x14ac:dyDescent="0.2">
      <c r="A11686" s="23" t="s">
        <v>39</v>
      </c>
      <c r="B11686" s="14" t="s">
        <v>9</v>
      </c>
      <c r="C11686" s="23">
        <v>42370</v>
      </c>
      <c r="D11686" s="14" t="s">
        <v>34</v>
      </c>
      <c r="E11686" s="14">
        <v>85.756382880000004</v>
      </c>
      <c r="F11686" s="14">
        <v>0</v>
      </c>
      <c r="G11686" s="14">
        <v>4411.8761311199996</v>
      </c>
      <c r="H11686" s="14">
        <v>0</v>
      </c>
    </row>
    <row r="11687" spans="1:8" x14ac:dyDescent="0.2">
      <c r="A11687" s="23" t="s">
        <v>39</v>
      </c>
      <c r="B11687" s="14" t="s">
        <v>9</v>
      </c>
      <c r="C11687" s="23">
        <v>42370</v>
      </c>
      <c r="D11687" s="14" t="s">
        <v>46</v>
      </c>
      <c r="E11687" s="14">
        <v>27.89060224</v>
      </c>
      <c r="F11687" s="14">
        <v>0</v>
      </c>
      <c r="G11687" s="14">
        <v>1430.1692328900001</v>
      </c>
      <c r="H11687" s="14">
        <v>0</v>
      </c>
    </row>
    <row r="11688" spans="1:8" x14ac:dyDescent="0.2">
      <c r="A11688" s="23" t="s">
        <v>39</v>
      </c>
      <c r="B11688" s="14" t="s">
        <v>9</v>
      </c>
      <c r="C11688" s="23">
        <v>42401</v>
      </c>
      <c r="D11688" s="14" t="s">
        <v>34</v>
      </c>
      <c r="E11688" s="14">
        <v>94.349279469999999</v>
      </c>
      <c r="F11688" s="14">
        <v>0</v>
      </c>
      <c r="G11688" s="14">
        <v>4862.9035437399998</v>
      </c>
      <c r="H11688" s="14">
        <v>0</v>
      </c>
    </row>
    <row r="11689" spans="1:8" x14ac:dyDescent="0.2">
      <c r="A11689" s="23" t="s">
        <v>39</v>
      </c>
      <c r="B11689" s="14" t="s">
        <v>9</v>
      </c>
      <c r="C11689" s="23">
        <v>42401</v>
      </c>
      <c r="D11689" s="14" t="s">
        <v>46</v>
      </c>
      <c r="E11689" s="14">
        <v>20.655643600000001</v>
      </c>
      <c r="F11689" s="14">
        <v>0</v>
      </c>
      <c r="G11689" s="14">
        <v>1057.0557552600001</v>
      </c>
      <c r="H11689" s="14">
        <v>0</v>
      </c>
    </row>
    <row r="11690" spans="1:8" x14ac:dyDescent="0.2">
      <c r="A11690" s="23" t="s">
        <v>39</v>
      </c>
      <c r="B11690" s="14" t="s">
        <v>9</v>
      </c>
      <c r="C11690" s="23">
        <v>42430</v>
      </c>
      <c r="D11690" s="14" t="s">
        <v>34</v>
      </c>
      <c r="E11690" s="14">
        <v>90.901871760000006</v>
      </c>
      <c r="F11690" s="14">
        <v>0</v>
      </c>
      <c r="G11690" s="14">
        <v>4671.2869947899999</v>
      </c>
      <c r="H11690" s="14">
        <v>0</v>
      </c>
    </row>
    <row r="11691" spans="1:8" x14ac:dyDescent="0.2">
      <c r="A11691" s="23" t="s">
        <v>39</v>
      </c>
      <c r="B11691" s="14" t="s">
        <v>9</v>
      </c>
      <c r="C11691" s="23">
        <v>42430</v>
      </c>
      <c r="D11691" s="14" t="s">
        <v>46</v>
      </c>
      <c r="E11691" s="14">
        <v>23.002563219999999</v>
      </c>
      <c r="F11691" s="14">
        <v>0</v>
      </c>
      <c r="G11691" s="14">
        <v>1183.71863057</v>
      </c>
      <c r="H11691" s="14">
        <v>0</v>
      </c>
    </row>
    <row r="11692" spans="1:8" x14ac:dyDescent="0.2">
      <c r="A11692" s="23" t="s">
        <v>39</v>
      </c>
      <c r="B11692" s="14" t="s">
        <v>9</v>
      </c>
      <c r="C11692" s="23">
        <v>42461</v>
      </c>
      <c r="D11692" s="14" t="s">
        <v>34</v>
      </c>
      <c r="E11692" s="14">
        <v>90.178183059999995</v>
      </c>
      <c r="F11692" s="14">
        <v>0</v>
      </c>
      <c r="G11692" s="14">
        <v>4642.3002447199997</v>
      </c>
      <c r="H11692" s="14">
        <v>0</v>
      </c>
    </row>
    <row r="11693" spans="1:8" x14ac:dyDescent="0.2">
      <c r="A11693" s="23" t="s">
        <v>39</v>
      </c>
      <c r="B11693" s="14" t="s">
        <v>9</v>
      </c>
      <c r="C11693" s="23">
        <v>42461</v>
      </c>
      <c r="D11693" s="14" t="s">
        <v>46</v>
      </c>
      <c r="E11693" s="14">
        <v>28.244609879999999</v>
      </c>
      <c r="F11693" s="14">
        <v>0</v>
      </c>
      <c r="G11693" s="14">
        <v>1442.8495124599999</v>
      </c>
      <c r="H11693" s="14">
        <v>0</v>
      </c>
    </row>
    <row r="11694" spans="1:8" x14ac:dyDescent="0.2">
      <c r="A11694" s="23" t="s">
        <v>39</v>
      </c>
      <c r="B11694" s="14" t="s">
        <v>9</v>
      </c>
      <c r="C11694" s="23">
        <v>42491</v>
      </c>
      <c r="D11694" s="14" t="s">
        <v>34</v>
      </c>
      <c r="E11694" s="14">
        <v>88.660146850000004</v>
      </c>
      <c r="F11694" s="14">
        <v>0</v>
      </c>
      <c r="G11694" s="14">
        <v>4554.4853322700001</v>
      </c>
      <c r="H11694" s="14">
        <v>0</v>
      </c>
    </row>
    <row r="11695" spans="1:8" x14ac:dyDescent="0.2">
      <c r="A11695" s="23" t="s">
        <v>39</v>
      </c>
      <c r="B11695" s="14" t="s">
        <v>9</v>
      </c>
      <c r="C11695" s="23">
        <v>42491</v>
      </c>
      <c r="D11695" s="14" t="s">
        <v>46</v>
      </c>
      <c r="E11695" s="14">
        <v>27.05531272</v>
      </c>
      <c r="F11695" s="14">
        <v>0</v>
      </c>
      <c r="G11695" s="14">
        <v>1368.2095755099999</v>
      </c>
      <c r="H11695" s="14">
        <v>0</v>
      </c>
    </row>
    <row r="11696" spans="1:8" x14ac:dyDescent="0.2">
      <c r="A11696" s="23" t="s">
        <v>39</v>
      </c>
      <c r="B11696" s="14" t="s">
        <v>9</v>
      </c>
      <c r="C11696" s="23">
        <v>42522</v>
      </c>
      <c r="D11696" s="14" t="s">
        <v>34</v>
      </c>
      <c r="E11696" s="14">
        <v>86.833557549999995</v>
      </c>
      <c r="F11696" s="14">
        <v>0</v>
      </c>
      <c r="G11696" s="14">
        <v>4470.9128885600003</v>
      </c>
      <c r="H11696" s="14">
        <v>0</v>
      </c>
    </row>
    <row r="11697" spans="1:8" x14ac:dyDescent="0.2">
      <c r="A11697" s="23" t="s">
        <v>39</v>
      </c>
      <c r="B11697" s="14" t="s">
        <v>9</v>
      </c>
      <c r="C11697" s="23">
        <v>42522</v>
      </c>
      <c r="D11697" s="14" t="s">
        <v>46</v>
      </c>
      <c r="E11697" s="14">
        <v>19.674890430000001</v>
      </c>
      <c r="F11697" s="14">
        <v>0</v>
      </c>
      <c r="G11697" s="14">
        <v>1007.95339158</v>
      </c>
      <c r="H11697" s="14">
        <v>0</v>
      </c>
    </row>
    <row r="11698" spans="1:8" x14ac:dyDescent="0.2">
      <c r="A11698" s="23" t="s">
        <v>39</v>
      </c>
      <c r="B11698" s="14" t="s">
        <v>9</v>
      </c>
      <c r="C11698" s="23">
        <v>42552</v>
      </c>
      <c r="D11698" s="14" t="s">
        <v>34</v>
      </c>
      <c r="E11698" s="14">
        <v>82.643075039999999</v>
      </c>
      <c r="F11698" s="14">
        <v>0</v>
      </c>
      <c r="G11698" s="14">
        <v>4248.6378171899996</v>
      </c>
      <c r="H11698" s="14">
        <v>0</v>
      </c>
    </row>
    <row r="11699" spans="1:8" x14ac:dyDescent="0.2">
      <c r="A11699" s="23" t="s">
        <v>39</v>
      </c>
      <c r="B11699" s="14" t="s">
        <v>9</v>
      </c>
      <c r="C11699" s="23">
        <v>42552</v>
      </c>
      <c r="D11699" s="14" t="s">
        <v>46</v>
      </c>
      <c r="E11699" s="14">
        <v>22.819891720000001</v>
      </c>
      <c r="F11699" s="14">
        <v>0</v>
      </c>
      <c r="G11699" s="14">
        <v>1151.88992573</v>
      </c>
      <c r="H11699" s="14">
        <v>0</v>
      </c>
    </row>
    <row r="11700" spans="1:8" x14ac:dyDescent="0.2">
      <c r="A11700" s="23" t="s">
        <v>39</v>
      </c>
      <c r="B11700" s="14" t="s">
        <v>9</v>
      </c>
      <c r="C11700" s="23">
        <v>42583</v>
      </c>
      <c r="D11700" s="14" t="s">
        <v>34</v>
      </c>
      <c r="E11700" s="14">
        <v>90.939129710000003</v>
      </c>
      <c r="F11700" s="14">
        <v>0</v>
      </c>
      <c r="G11700" s="14">
        <v>4690.8105457800002</v>
      </c>
      <c r="H11700" s="14">
        <v>0</v>
      </c>
    </row>
    <row r="11701" spans="1:8" x14ac:dyDescent="0.2">
      <c r="A11701" s="23" t="s">
        <v>39</v>
      </c>
      <c r="B11701" s="14" t="s">
        <v>9</v>
      </c>
      <c r="C11701" s="23">
        <v>42583</v>
      </c>
      <c r="D11701" s="14" t="s">
        <v>46</v>
      </c>
      <c r="E11701" s="14">
        <v>20.622648439999999</v>
      </c>
      <c r="F11701" s="14">
        <v>0</v>
      </c>
      <c r="G11701" s="14">
        <v>1053.5364579699999</v>
      </c>
      <c r="H11701" s="14">
        <v>0</v>
      </c>
    </row>
    <row r="11702" spans="1:8" x14ac:dyDescent="0.2">
      <c r="A11702" s="23" t="s">
        <v>39</v>
      </c>
      <c r="B11702" s="14" t="s">
        <v>9</v>
      </c>
      <c r="C11702" s="23">
        <v>42614</v>
      </c>
      <c r="D11702" s="14" t="s">
        <v>34</v>
      </c>
      <c r="E11702" s="14">
        <v>87.227661170000005</v>
      </c>
      <c r="F11702" s="14">
        <v>0</v>
      </c>
      <c r="G11702" s="14">
        <v>4492.83133155</v>
      </c>
      <c r="H11702" s="14">
        <v>0</v>
      </c>
    </row>
    <row r="11703" spans="1:8" x14ac:dyDescent="0.2">
      <c r="A11703" s="23" t="s">
        <v>39</v>
      </c>
      <c r="B11703" s="14" t="s">
        <v>9</v>
      </c>
      <c r="C11703" s="23">
        <v>42614</v>
      </c>
      <c r="D11703" s="14" t="s">
        <v>46</v>
      </c>
      <c r="E11703" s="14">
        <v>19.822295010000001</v>
      </c>
      <c r="F11703" s="14">
        <v>0</v>
      </c>
      <c r="G11703" s="14">
        <v>1017.29180139</v>
      </c>
      <c r="H11703" s="14">
        <v>0</v>
      </c>
    </row>
    <row r="11704" spans="1:8" x14ac:dyDescent="0.2">
      <c r="A11704" s="23" t="s">
        <v>39</v>
      </c>
      <c r="B11704" s="14" t="s">
        <v>9</v>
      </c>
      <c r="C11704" s="23">
        <v>42644</v>
      </c>
      <c r="D11704" s="14" t="s">
        <v>34</v>
      </c>
      <c r="E11704" s="14">
        <v>75.083257770000003</v>
      </c>
      <c r="F11704" s="14">
        <v>0</v>
      </c>
      <c r="G11704" s="14">
        <v>3867.91474991</v>
      </c>
      <c r="H11704" s="14">
        <v>0</v>
      </c>
    </row>
    <row r="11705" spans="1:8" x14ac:dyDescent="0.2">
      <c r="A11705" s="23" t="s">
        <v>39</v>
      </c>
      <c r="B11705" s="14" t="s">
        <v>9</v>
      </c>
      <c r="C11705" s="23">
        <v>42644</v>
      </c>
      <c r="D11705" s="14" t="s">
        <v>46</v>
      </c>
      <c r="E11705" s="14">
        <v>23.549304660000001</v>
      </c>
      <c r="F11705" s="14">
        <v>0</v>
      </c>
      <c r="G11705" s="14">
        <v>1198.0370424800001</v>
      </c>
      <c r="H11705" s="14">
        <v>0</v>
      </c>
    </row>
    <row r="11706" spans="1:8" x14ac:dyDescent="0.2">
      <c r="A11706" s="23" t="s">
        <v>39</v>
      </c>
      <c r="B11706" s="14" t="s">
        <v>9</v>
      </c>
      <c r="C11706" s="23">
        <v>42675</v>
      </c>
      <c r="D11706" s="14" t="s">
        <v>34</v>
      </c>
      <c r="E11706" s="14">
        <v>93.07761017</v>
      </c>
      <c r="F11706" s="14">
        <v>0</v>
      </c>
      <c r="G11706" s="14">
        <v>4791.1010706799998</v>
      </c>
      <c r="H11706" s="14">
        <v>0</v>
      </c>
    </row>
    <row r="11707" spans="1:8" x14ac:dyDescent="0.2">
      <c r="A11707" s="23" t="s">
        <v>39</v>
      </c>
      <c r="B11707" s="14" t="s">
        <v>9</v>
      </c>
      <c r="C11707" s="23">
        <v>42675</v>
      </c>
      <c r="D11707" s="14" t="s">
        <v>46</v>
      </c>
      <c r="E11707" s="14">
        <v>26.604022910000001</v>
      </c>
      <c r="F11707" s="14">
        <v>0</v>
      </c>
      <c r="G11707" s="14">
        <v>1350.1117158699999</v>
      </c>
      <c r="H11707" s="14">
        <v>0</v>
      </c>
    </row>
    <row r="11708" spans="1:8" x14ac:dyDescent="0.2">
      <c r="A11708" s="23" t="s">
        <v>39</v>
      </c>
      <c r="B11708" s="14" t="s">
        <v>9</v>
      </c>
      <c r="C11708" s="23">
        <v>42705</v>
      </c>
      <c r="D11708" s="14" t="s">
        <v>34</v>
      </c>
      <c r="E11708" s="14">
        <v>88.997165319999993</v>
      </c>
      <c r="F11708" s="14">
        <v>0</v>
      </c>
      <c r="G11708" s="14">
        <v>4593.0980299100002</v>
      </c>
      <c r="H11708" s="14">
        <v>0</v>
      </c>
    </row>
    <row r="11709" spans="1:8" x14ac:dyDescent="0.2">
      <c r="A11709" s="23" t="s">
        <v>39</v>
      </c>
      <c r="B11709" s="14" t="s">
        <v>9</v>
      </c>
      <c r="C11709" s="23">
        <v>42705</v>
      </c>
      <c r="D11709" s="14" t="s">
        <v>46</v>
      </c>
      <c r="E11709" s="14">
        <v>26.696897100000001</v>
      </c>
      <c r="F11709" s="14">
        <v>0</v>
      </c>
      <c r="G11709" s="14">
        <v>1369.6446591500001</v>
      </c>
      <c r="H11709" s="14">
        <v>0</v>
      </c>
    </row>
    <row r="11710" spans="1:8" x14ac:dyDescent="0.2">
      <c r="A11710" s="23" t="s">
        <v>39</v>
      </c>
      <c r="B11710" s="14" t="s">
        <v>9</v>
      </c>
      <c r="C11710" s="23">
        <v>42736</v>
      </c>
      <c r="D11710" s="14" t="s">
        <v>34</v>
      </c>
      <c r="E11710" s="14">
        <v>93.232650660000004</v>
      </c>
      <c r="F11710" s="14">
        <v>0</v>
      </c>
      <c r="G11710" s="14">
        <v>4786.29002244</v>
      </c>
      <c r="H11710" s="14">
        <v>0</v>
      </c>
    </row>
    <row r="11711" spans="1:8" x14ac:dyDescent="0.2">
      <c r="A11711" s="23" t="s">
        <v>39</v>
      </c>
      <c r="B11711" s="14" t="s">
        <v>9</v>
      </c>
      <c r="C11711" s="23">
        <v>42736</v>
      </c>
      <c r="D11711" s="14" t="s">
        <v>46</v>
      </c>
      <c r="E11711" s="14">
        <v>25.898691970000002</v>
      </c>
      <c r="F11711" s="14">
        <v>0</v>
      </c>
      <c r="G11711" s="14">
        <v>1327.6809245500001</v>
      </c>
      <c r="H11711" s="14">
        <v>0</v>
      </c>
    </row>
    <row r="11712" spans="1:8" x14ac:dyDescent="0.2">
      <c r="A11712" s="23" t="s">
        <v>39</v>
      </c>
      <c r="B11712" s="14" t="s">
        <v>9</v>
      </c>
      <c r="C11712" s="23">
        <v>42767</v>
      </c>
      <c r="D11712" s="14" t="s">
        <v>34</v>
      </c>
      <c r="E11712" s="14">
        <v>86.117635710000002</v>
      </c>
      <c r="F11712" s="14">
        <v>0</v>
      </c>
      <c r="G11712" s="14">
        <v>4433.0550996800002</v>
      </c>
      <c r="H11712" s="14">
        <v>0</v>
      </c>
    </row>
    <row r="11713" spans="1:8" x14ac:dyDescent="0.2">
      <c r="A11713" s="23" t="s">
        <v>39</v>
      </c>
      <c r="B11713" s="14" t="s">
        <v>9</v>
      </c>
      <c r="C11713" s="23">
        <v>42767</v>
      </c>
      <c r="D11713" s="14" t="s">
        <v>46</v>
      </c>
      <c r="E11713" s="14">
        <v>29.763268889999999</v>
      </c>
      <c r="F11713" s="14">
        <v>0</v>
      </c>
      <c r="G11713" s="14">
        <v>1522.93328881</v>
      </c>
      <c r="H11713" s="14">
        <v>0</v>
      </c>
    </row>
    <row r="11714" spans="1:8" x14ac:dyDescent="0.2">
      <c r="A11714" s="23" t="s">
        <v>39</v>
      </c>
      <c r="B11714" s="14" t="s">
        <v>9</v>
      </c>
      <c r="C11714" s="23">
        <v>42795</v>
      </c>
      <c r="D11714" s="14" t="s">
        <v>34</v>
      </c>
      <c r="E11714" s="14">
        <v>96.470767129999999</v>
      </c>
      <c r="F11714" s="14">
        <v>0</v>
      </c>
      <c r="G11714" s="14">
        <v>4957.4241150799999</v>
      </c>
      <c r="H11714" s="14">
        <v>0</v>
      </c>
    </row>
    <row r="11715" spans="1:8" x14ac:dyDescent="0.2">
      <c r="A11715" s="23" t="s">
        <v>39</v>
      </c>
      <c r="B11715" s="14" t="s">
        <v>9</v>
      </c>
      <c r="C11715" s="23">
        <v>42795</v>
      </c>
      <c r="D11715" s="14" t="s">
        <v>46</v>
      </c>
      <c r="E11715" s="14">
        <v>21.724204719999999</v>
      </c>
      <c r="F11715" s="14">
        <v>0</v>
      </c>
      <c r="G11715" s="14">
        <v>1106.62722396</v>
      </c>
      <c r="H11715" s="14">
        <v>0</v>
      </c>
    </row>
    <row r="11716" spans="1:8" x14ac:dyDescent="0.2">
      <c r="A11716" s="23" t="s">
        <v>39</v>
      </c>
      <c r="B11716" s="14" t="s">
        <v>9</v>
      </c>
      <c r="C11716" s="23">
        <v>42826</v>
      </c>
      <c r="D11716" s="14" t="s">
        <v>34</v>
      </c>
      <c r="E11716" s="14">
        <v>96.001780870000005</v>
      </c>
      <c r="F11716" s="14">
        <v>0</v>
      </c>
      <c r="G11716" s="14">
        <v>4937.82196595</v>
      </c>
      <c r="H11716" s="14">
        <v>0</v>
      </c>
    </row>
    <row r="11717" spans="1:8" x14ac:dyDescent="0.2">
      <c r="A11717" s="23" t="s">
        <v>39</v>
      </c>
      <c r="B11717" s="14" t="s">
        <v>9</v>
      </c>
      <c r="C11717" s="23">
        <v>42826</v>
      </c>
      <c r="D11717" s="14" t="s">
        <v>46</v>
      </c>
      <c r="E11717" s="14">
        <v>24.623857510000001</v>
      </c>
      <c r="F11717" s="14">
        <v>0</v>
      </c>
      <c r="G11717" s="14">
        <v>1274.4859722199999</v>
      </c>
      <c r="H11717" s="14">
        <v>0</v>
      </c>
    </row>
    <row r="11718" spans="1:8" x14ac:dyDescent="0.2">
      <c r="A11718" s="23" t="s">
        <v>39</v>
      </c>
      <c r="B11718" s="14" t="s">
        <v>9</v>
      </c>
      <c r="C11718" s="23">
        <v>42856</v>
      </c>
      <c r="D11718" s="14" t="s">
        <v>34</v>
      </c>
      <c r="E11718" s="14">
        <v>103.11222054</v>
      </c>
      <c r="F11718" s="14">
        <v>0</v>
      </c>
      <c r="G11718" s="14">
        <v>5324.15992843</v>
      </c>
      <c r="H11718" s="14">
        <v>0</v>
      </c>
    </row>
    <row r="11719" spans="1:8" x14ac:dyDescent="0.2">
      <c r="A11719" s="23" t="s">
        <v>39</v>
      </c>
      <c r="B11719" s="14" t="s">
        <v>9</v>
      </c>
      <c r="C11719" s="23">
        <v>42856</v>
      </c>
      <c r="D11719" s="14" t="s">
        <v>46</v>
      </c>
      <c r="E11719" s="14">
        <v>24.531492100000001</v>
      </c>
      <c r="F11719" s="14">
        <v>0</v>
      </c>
      <c r="G11719" s="14">
        <v>1242.33201371</v>
      </c>
      <c r="H11719" s="14">
        <v>0</v>
      </c>
    </row>
    <row r="11720" spans="1:8" x14ac:dyDescent="0.2">
      <c r="A11720" s="23" t="s">
        <v>39</v>
      </c>
      <c r="B11720" s="14" t="s">
        <v>9</v>
      </c>
      <c r="C11720" s="23">
        <v>42887</v>
      </c>
      <c r="D11720" s="14" t="s">
        <v>34</v>
      </c>
      <c r="E11720" s="14">
        <v>91.011258249999997</v>
      </c>
      <c r="F11720" s="14">
        <v>0</v>
      </c>
      <c r="G11720" s="14">
        <v>4690.9583573199998</v>
      </c>
      <c r="H11720" s="14">
        <v>0</v>
      </c>
    </row>
    <row r="11721" spans="1:8" x14ac:dyDescent="0.2">
      <c r="A11721" s="23" t="s">
        <v>39</v>
      </c>
      <c r="B11721" s="14" t="s">
        <v>9</v>
      </c>
      <c r="C11721" s="23">
        <v>42887</v>
      </c>
      <c r="D11721" s="14" t="s">
        <v>46</v>
      </c>
      <c r="E11721" s="14">
        <v>22.53688034</v>
      </c>
      <c r="F11721" s="14">
        <v>0</v>
      </c>
      <c r="G11721" s="14">
        <v>1157.09093411</v>
      </c>
      <c r="H11721" s="14">
        <v>0</v>
      </c>
    </row>
    <row r="11722" spans="1:8" x14ac:dyDescent="0.2">
      <c r="A11722" s="23" t="s">
        <v>39</v>
      </c>
      <c r="B11722" s="14" t="s">
        <v>9</v>
      </c>
      <c r="C11722" s="23">
        <v>42917</v>
      </c>
      <c r="D11722" s="14" t="s">
        <v>34</v>
      </c>
      <c r="E11722" s="14">
        <v>97.077153519999996</v>
      </c>
      <c r="F11722" s="14">
        <v>0</v>
      </c>
      <c r="G11722" s="14">
        <v>5020.8991607999997</v>
      </c>
      <c r="H11722" s="14">
        <v>0</v>
      </c>
    </row>
    <row r="11723" spans="1:8" x14ac:dyDescent="0.2">
      <c r="A11723" s="23" t="s">
        <v>39</v>
      </c>
      <c r="B11723" s="14" t="s">
        <v>9</v>
      </c>
      <c r="C11723" s="23">
        <v>42917</v>
      </c>
      <c r="D11723" s="14" t="s">
        <v>46</v>
      </c>
      <c r="E11723" s="14">
        <v>21.575635160000001</v>
      </c>
      <c r="F11723" s="14">
        <v>0</v>
      </c>
      <c r="G11723" s="14">
        <v>1115.2545256400001</v>
      </c>
      <c r="H11723" s="14">
        <v>0</v>
      </c>
    </row>
    <row r="11724" spans="1:8" x14ac:dyDescent="0.2">
      <c r="A11724" s="23" t="s">
        <v>39</v>
      </c>
      <c r="B11724" s="14" t="s">
        <v>9</v>
      </c>
      <c r="C11724" s="23">
        <v>42948</v>
      </c>
      <c r="D11724" s="14" t="s">
        <v>34</v>
      </c>
      <c r="E11724" s="14">
        <v>93.947137080000005</v>
      </c>
      <c r="F11724" s="14">
        <v>0</v>
      </c>
      <c r="G11724" s="14">
        <v>4831.6400729400002</v>
      </c>
      <c r="H11724" s="14">
        <v>0</v>
      </c>
    </row>
    <row r="11725" spans="1:8" x14ac:dyDescent="0.2">
      <c r="A11725" s="23" t="s">
        <v>39</v>
      </c>
      <c r="B11725" s="14" t="s">
        <v>9</v>
      </c>
      <c r="C11725" s="23">
        <v>42948</v>
      </c>
      <c r="D11725" s="14" t="s">
        <v>46</v>
      </c>
      <c r="E11725" s="14">
        <v>19.84613689</v>
      </c>
      <c r="F11725" s="14">
        <v>0</v>
      </c>
      <c r="G11725" s="14">
        <v>1020.44776823</v>
      </c>
      <c r="H11725" s="14">
        <v>0</v>
      </c>
    </row>
    <row r="11726" spans="1:8" x14ac:dyDescent="0.2">
      <c r="A11726" s="23" t="s">
        <v>39</v>
      </c>
      <c r="B11726" s="14" t="s">
        <v>9</v>
      </c>
      <c r="C11726" s="23">
        <v>42979</v>
      </c>
      <c r="D11726" s="14" t="s">
        <v>34</v>
      </c>
      <c r="E11726" s="14">
        <v>95.56396135</v>
      </c>
      <c r="F11726" s="14">
        <v>0</v>
      </c>
      <c r="G11726" s="14">
        <v>4927.8327432200003</v>
      </c>
      <c r="H11726" s="14">
        <v>0</v>
      </c>
    </row>
    <row r="11727" spans="1:8" x14ac:dyDescent="0.2">
      <c r="A11727" s="23" t="s">
        <v>39</v>
      </c>
      <c r="B11727" s="14" t="s">
        <v>9</v>
      </c>
      <c r="C11727" s="23">
        <v>42979</v>
      </c>
      <c r="D11727" s="14" t="s">
        <v>46</v>
      </c>
      <c r="E11727" s="14">
        <v>18.127669260000001</v>
      </c>
      <c r="F11727" s="14">
        <v>0</v>
      </c>
      <c r="G11727" s="14">
        <v>926.32716650999998</v>
      </c>
      <c r="H11727" s="14">
        <v>0</v>
      </c>
    </row>
    <row r="11728" spans="1:8" x14ac:dyDescent="0.2">
      <c r="A11728" s="23" t="s">
        <v>39</v>
      </c>
      <c r="B11728" s="14" t="s">
        <v>9</v>
      </c>
      <c r="C11728" s="23">
        <v>43009</v>
      </c>
      <c r="D11728" s="14" t="s">
        <v>34</v>
      </c>
      <c r="E11728" s="14">
        <v>89.137207939999996</v>
      </c>
      <c r="F11728" s="14">
        <v>0</v>
      </c>
      <c r="G11728" s="14">
        <v>4595.54063855</v>
      </c>
      <c r="H11728" s="14">
        <v>0</v>
      </c>
    </row>
    <row r="11729" spans="1:8" x14ac:dyDescent="0.2">
      <c r="A11729" s="23" t="s">
        <v>39</v>
      </c>
      <c r="B11729" s="14" t="s">
        <v>9</v>
      </c>
      <c r="C11729" s="23">
        <v>43009</v>
      </c>
      <c r="D11729" s="14" t="s">
        <v>46</v>
      </c>
      <c r="E11729" s="14">
        <v>22.289073139999999</v>
      </c>
      <c r="F11729" s="14">
        <v>0</v>
      </c>
      <c r="G11729" s="14">
        <v>1136.4096531600001</v>
      </c>
      <c r="H11729" s="14">
        <v>0</v>
      </c>
    </row>
    <row r="11730" spans="1:8" x14ac:dyDescent="0.2">
      <c r="A11730" s="23" t="s">
        <v>39</v>
      </c>
      <c r="B11730" s="14" t="s">
        <v>9</v>
      </c>
      <c r="C11730" s="23">
        <v>43040</v>
      </c>
      <c r="D11730" s="14" t="s">
        <v>34</v>
      </c>
      <c r="E11730" s="14">
        <v>96.421420280000007</v>
      </c>
      <c r="F11730" s="14">
        <v>0</v>
      </c>
      <c r="G11730" s="14">
        <v>5006.4339651999999</v>
      </c>
      <c r="H11730" s="14">
        <v>0</v>
      </c>
    </row>
    <row r="11731" spans="1:8" x14ac:dyDescent="0.2">
      <c r="A11731" s="23" t="s">
        <v>39</v>
      </c>
      <c r="B11731" s="14" t="s">
        <v>9</v>
      </c>
      <c r="C11731" s="23">
        <v>43040</v>
      </c>
      <c r="D11731" s="14" t="s">
        <v>46</v>
      </c>
      <c r="E11731" s="14">
        <v>17.56157017</v>
      </c>
      <c r="F11731" s="14">
        <v>0</v>
      </c>
      <c r="G11731" s="14">
        <v>902.70475059</v>
      </c>
      <c r="H11731" s="14">
        <v>0</v>
      </c>
    </row>
    <row r="11732" spans="1:8" x14ac:dyDescent="0.2">
      <c r="A11732" s="23" t="s">
        <v>39</v>
      </c>
      <c r="B11732" s="14" t="s">
        <v>9</v>
      </c>
      <c r="C11732" s="23">
        <v>43070</v>
      </c>
      <c r="D11732" s="14" t="s">
        <v>34</v>
      </c>
      <c r="E11732" s="14">
        <v>88.900452560000005</v>
      </c>
      <c r="F11732" s="14">
        <v>0</v>
      </c>
      <c r="G11732" s="14">
        <v>4589.6986113200001</v>
      </c>
      <c r="H11732" s="14">
        <v>0</v>
      </c>
    </row>
    <row r="11733" spans="1:8" x14ac:dyDescent="0.2">
      <c r="A11733" s="23" t="s">
        <v>39</v>
      </c>
      <c r="B11733" s="14" t="s">
        <v>9</v>
      </c>
      <c r="C11733" s="23">
        <v>43070</v>
      </c>
      <c r="D11733" s="14" t="s">
        <v>46</v>
      </c>
      <c r="E11733" s="14">
        <v>22.804177500000002</v>
      </c>
      <c r="F11733" s="14">
        <v>0</v>
      </c>
      <c r="G11733" s="14">
        <v>1156.9205801400001</v>
      </c>
      <c r="H11733" s="14">
        <v>0</v>
      </c>
    </row>
    <row r="11734" spans="1:8" x14ac:dyDescent="0.2">
      <c r="A11734" s="23" t="s">
        <v>39</v>
      </c>
      <c r="B11734" s="14" t="s">
        <v>9</v>
      </c>
      <c r="C11734" s="23">
        <v>43101</v>
      </c>
      <c r="D11734" s="14" t="s">
        <v>34</v>
      </c>
      <c r="E11734" s="14">
        <v>86.934818809999996</v>
      </c>
      <c r="F11734" s="14">
        <v>0</v>
      </c>
      <c r="G11734" s="14">
        <v>4452.21766321</v>
      </c>
      <c r="H11734" s="14">
        <v>0</v>
      </c>
    </row>
    <row r="11735" spans="1:8" x14ac:dyDescent="0.2">
      <c r="A11735" s="23" t="s">
        <v>39</v>
      </c>
      <c r="B11735" s="14" t="s">
        <v>9</v>
      </c>
      <c r="C11735" s="23">
        <v>43101</v>
      </c>
      <c r="D11735" s="14" t="s">
        <v>46</v>
      </c>
      <c r="E11735" s="14">
        <v>19.750184569999998</v>
      </c>
      <c r="F11735" s="14">
        <v>0</v>
      </c>
      <c r="G11735" s="14">
        <v>1007.0159607000001</v>
      </c>
      <c r="H11735" s="14">
        <v>0</v>
      </c>
    </row>
    <row r="11736" spans="1:8" x14ac:dyDescent="0.2">
      <c r="A11736" s="23" t="s">
        <v>39</v>
      </c>
      <c r="B11736" s="14" t="s">
        <v>9</v>
      </c>
      <c r="C11736" s="23">
        <v>43132</v>
      </c>
      <c r="D11736" s="14" t="s">
        <v>34</v>
      </c>
      <c r="E11736" s="14">
        <v>84.606317700000005</v>
      </c>
      <c r="F11736" s="14">
        <v>0</v>
      </c>
      <c r="G11736" s="14">
        <v>4356.9347988500003</v>
      </c>
      <c r="H11736" s="14">
        <v>0</v>
      </c>
    </row>
    <row r="11737" spans="1:8" x14ac:dyDescent="0.2">
      <c r="A11737" s="23" t="s">
        <v>39</v>
      </c>
      <c r="B11737" s="14" t="s">
        <v>9</v>
      </c>
      <c r="C11737" s="23">
        <v>43132</v>
      </c>
      <c r="D11737" s="14" t="s">
        <v>46</v>
      </c>
      <c r="E11737" s="14">
        <v>25.637379370000001</v>
      </c>
      <c r="F11737" s="14">
        <v>0</v>
      </c>
      <c r="G11737" s="14">
        <v>1305.4594157900001</v>
      </c>
      <c r="H11737" s="14">
        <v>0</v>
      </c>
    </row>
    <row r="11738" spans="1:8" x14ac:dyDescent="0.2">
      <c r="A11738" s="23" t="s">
        <v>39</v>
      </c>
      <c r="B11738" s="14" t="s">
        <v>9</v>
      </c>
      <c r="C11738" s="23">
        <v>43160</v>
      </c>
      <c r="D11738" s="14" t="s">
        <v>34</v>
      </c>
      <c r="E11738" s="14">
        <v>95.055177929999999</v>
      </c>
      <c r="F11738" s="14">
        <v>0</v>
      </c>
      <c r="G11738" s="14">
        <v>4914.1600811300004</v>
      </c>
      <c r="H11738" s="14">
        <v>0</v>
      </c>
    </row>
    <row r="11739" spans="1:8" x14ac:dyDescent="0.2">
      <c r="A11739" s="23" t="s">
        <v>39</v>
      </c>
      <c r="B11739" s="14" t="s">
        <v>9</v>
      </c>
      <c r="C11739" s="23">
        <v>43160</v>
      </c>
      <c r="D11739" s="14" t="s">
        <v>46</v>
      </c>
      <c r="E11739" s="14">
        <v>25.86128544</v>
      </c>
      <c r="F11739" s="14">
        <v>0</v>
      </c>
      <c r="G11739" s="14">
        <v>1330.27907454</v>
      </c>
      <c r="H11739" s="14">
        <v>0</v>
      </c>
    </row>
    <row r="11740" spans="1:8" x14ac:dyDescent="0.2">
      <c r="A11740" s="23" t="s">
        <v>39</v>
      </c>
      <c r="B11740" s="14" t="s">
        <v>9</v>
      </c>
      <c r="C11740" s="23">
        <v>43191</v>
      </c>
      <c r="D11740" s="14" t="s">
        <v>34</v>
      </c>
      <c r="E11740" s="14">
        <v>86.000621730000006</v>
      </c>
      <c r="F11740" s="14">
        <v>0</v>
      </c>
      <c r="G11740" s="14">
        <v>4438.0389029300004</v>
      </c>
      <c r="H11740" s="14">
        <v>0</v>
      </c>
    </row>
    <row r="11741" spans="1:8" x14ac:dyDescent="0.2">
      <c r="A11741" s="23" t="s">
        <v>39</v>
      </c>
      <c r="B11741" s="14" t="s">
        <v>9</v>
      </c>
      <c r="C11741" s="23">
        <v>43191</v>
      </c>
      <c r="D11741" s="14" t="s">
        <v>46</v>
      </c>
      <c r="E11741" s="14">
        <v>26.493041829999999</v>
      </c>
      <c r="F11741" s="14">
        <v>0</v>
      </c>
      <c r="G11741" s="14">
        <v>1352.5589172800001</v>
      </c>
      <c r="H11741" s="14">
        <v>0</v>
      </c>
    </row>
    <row r="11742" spans="1:8" x14ac:dyDescent="0.2">
      <c r="A11742" s="23" t="s">
        <v>39</v>
      </c>
      <c r="B11742" s="14" t="s">
        <v>9</v>
      </c>
      <c r="C11742" s="23">
        <v>43221</v>
      </c>
      <c r="D11742" s="14" t="s">
        <v>34</v>
      </c>
      <c r="E11742" s="14">
        <v>87.80495363</v>
      </c>
      <c r="F11742" s="14">
        <v>0</v>
      </c>
      <c r="G11742" s="14">
        <v>4549.7911389600004</v>
      </c>
      <c r="H11742" s="14">
        <v>0</v>
      </c>
    </row>
    <row r="11743" spans="1:8" x14ac:dyDescent="0.2">
      <c r="A11743" s="23" t="s">
        <v>39</v>
      </c>
      <c r="B11743" s="14" t="s">
        <v>9</v>
      </c>
      <c r="C11743" s="23">
        <v>43221</v>
      </c>
      <c r="D11743" s="14" t="s">
        <v>46</v>
      </c>
      <c r="E11743" s="14">
        <v>23.831842000000002</v>
      </c>
      <c r="F11743" s="14">
        <v>0</v>
      </c>
      <c r="G11743" s="14">
        <v>1210.61143216</v>
      </c>
      <c r="H11743" s="14">
        <v>0</v>
      </c>
    </row>
    <row r="11744" spans="1:8" x14ac:dyDescent="0.2">
      <c r="A11744" s="23" t="s">
        <v>39</v>
      </c>
      <c r="B11744" s="14" t="s">
        <v>9</v>
      </c>
      <c r="C11744" s="23">
        <v>43252</v>
      </c>
      <c r="D11744" s="14" t="s">
        <v>34</v>
      </c>
      <c r="E11744" s="14">
        <v>89.661986810000002</v>
      </c>
      <c r="F11744" s="14">
        <v>0</v>
      </c>
      <c r="G11744" s="14">
        <v>4619.0116363099996</v>
      </c>
      <c r="H11744" s="14">
        <v>0</v>
      </c>
    </row>
    <row r="11745" spans="1:8" x14ac:dyDescent="0.2">
      <c r="A11745" s="23" t="s">
        <v>39</v>
      </c>
      <c r="B11745" s="14" t="s">
        <v>9</v>
      </c>
      <c r="C11745" s="23">
        <v>43252</v>
      </c>
      <c r="D11745" s="14" t="s">
        <v>46</v>
      </c>
      <c r="E11745" s="14">
        <v>23.281795259999999</v>
      </c>
      <c r="F11745" s="14">
        <v>0</v>
      </c>
      <c r="G11745" s="14">
        <v>1191.4850320999999</v>
      </c>
      <c r="H11745" s="14">
        <v>0</v>
      </c>
    </row>
    <row r="11746" spans="1:8" x14ac:dyDescent="0.2">
      <c r="A11746" s="23" t="s">
        <v>39</v>
      </c>
      <c r="B11746" s="14" t="s">
        <v>9</v>
      </c>
      <c r="C11746" s="23">
        <v>43282</v>
      </c>
      <c r="D11746" s="14" t="s">
        <v>34</v>
      </c>
      <c r="E11746" s="14">
        <v>85.275061489999999</v>
      </c>
      <c r="F11746" s="14">
        <v>0</v>
      </c>
      <c r="G11746" s="14">
        <v>4410.6884789300002</v>
      </c>
      <c r="H11746" s="14">
        <v>0</v>
      </c>
    </row>
    <row r="11747" spans="1:8" x14ac:dyDescent="0.2">
      <c r="A11747" s="23" t="s">
        <v>39</v>
      </c>
      <c r="B11747" s="14" t="s">
        <v>9</v>
      </c>
      <c r="C11747" s="23">
        <v>43282</v>
      </c>
      <c r="D11747" s="14" t="s">
        <v>46</v>
      </c>
      <c r="E11747" s="14">
        <v>25.321399100000001</v>
      </c>
      <c r="F11747" s="14">
        <v>0</v>
      </c>
      <c r="G11747" s="14">
        <v>1289.83005275</v>
      </c>
      <c r="H11747" s="14">
        <v>0</v>
      </c>
    </row>
    <row r="11748" spans="1:8" x14ac:dyDescent="0.2">
      <c r="A11748" s="23" t="s">
        <v>39</v>
      </c>
      <c r="B11748" s="14" t="s">
        <v>9</v>
      </c>
      <c r="C11748" s="23">
        <v>43313</v>
      </c>
      <c r="D11748" s="14" t="s">
        <v>34</v>
      </c>
      <c r="E11748" s="14">
        <v>95.17529467</v>
      </c>
      <c r="F11748" s="14">
        <v>0</v>
      </c>
      <c r="G11748" s="14">
        <v>4912.07099406</v>
      </c>
      <c r="H11748" s="14">
        <v>0</v>
      </c>
    </row>
    <row r="11749" spans="1:8" x14ac:dyDescent="0.2">
      <c r="A11749" s="23" t="s">
        <v>39</v>
      </c>
      <c r="B11749" s="14" t="s">
        <v>9</v>
      </c>
      <c r="C11749" s="23">
        <v>43313</v>
      </c>
      <c r="D11749" s="14" t="s">
        <v>46</v>
      </c>
      <c r="E11749" s="14">
        <v>18.9914068</v>
      </c>
      <c r="F11749" s="14">
        <v>0</v>
      </c>
      <c r="G11749" s="14">
        <v>980.63357317999998</v>
      </c>
      <c r="H11749" s="14">
        <v>0</v>
      </c>
    </row>
    <row r="11750" spans="1:8" x14ac:dyDescent="0.2">
      <c r="A11750" s="23" t="s">
        <v>39</v>
      </c>
      <c r="B11750" s="14" t="s">
        <v>9</v>
      </c>
      <c r="C11750" s="23">
        <v>43344</v>
      </c>
      <c r="D11750" s="14" t="s">
        <v>34</v>
      </c>
      <c r="E11750" s="14">
        <v>96.256706379999997</v>
      </c>
      <c r="F11750" s="14">
        <v>0</v>
      </c>
      <c r="G11750" s="14">
        <v>4963.4444906899998</v>
      </c>
      <c r="H11750" s="14">
        <v>0</v>
      </c>
    </row>
    <row r="11751" spans="1:8" x14ac:dyDescent="0.2">
      <c r="A11751" s="23" t="s">
        <v>39</v>
      </c>
      <c r="B11751" s="14" t="s">
        <v>9</v>
      </c>
      <c r="C11751" s="23">
        <v>43344</v>
      </c>
      <c r="D11751" s="14" t="s">
        <v>46</v>
      </c>
      <c r="E11751" s="14">
        <v>21.365119450000002</v>
      </c>
      <c r="F11751" s="14">
        <v>0</v>
      </c>
      <c r="G11751" s="14">
        <v>1079.35444297</v>
      </c>
      <c r="H11751" s="14">
        <v>0</v>
      </c>
    </row>
    <row r="11752" spans="1:8" x14ac:dyDescent="0.2">
      <c r="A11752" s="23" t="s">
        <v>39</v>
      </c>
      <c r="B11752" s="14" t="s">
        <v>9</v>
      </c>
      <c r="C11752" s="23">
        <v>43374</v>
      </c>
      <c r="D11752" s="14" t="s">
        <v>34</v>
      </c>
      <c r="E11752" s="14">
        <v>92.015746070000006</v>
      </c>
      <c r="F11752" s="14">
        <v>0</v>
      </c>
      <c r="G11752" s="14">
        <v>4740.9481069200001</v>
      </c>
      <c r="H11752" s="14">
        <v>0</v>
      </c>
    </row>
    <row r="11753" spans="1:8" x14ac:dyDescent="0.2">
      <c r="A11753" s="23" t="s">
        <v>39</v>
      </c>
      <c r="B11753" s="14" t="s">
        <v>9</v>
      </c>
      <c r="C11753" s="23">
        <v>43374</v>
      </c>
      <c r="D11753" s="14" t="s">
        <v>46</v>
      </c>
      <c r="E11753" s="14">
        <v>25.265498139999998</v>
      </c>
      <c r="F11753" s="14">
        <v>0</v>
      </c>
      <c r="G11753" s="14">
        <v>1286.5991250100001</v>
      </c>
      <c r="H11753" s="14">
        <v>0</v>
      </c>
    </row>
    <row r="11754" spans="1:8" x14ac:dyDescent="0.2">
      <c r="A11754" s="23" t="s">
        <v>39</v>
      </c>
      <c r="B11754" s="14" t="s">
        <v>9</v>
      </c>
      <c r="C11754" s="23">
        <v>43405</v>
      </c>
      <c r="D11754" s="14" t="s">
        <v>34</v>
      </c>
      <c r="E11754" s="14">
        <v>97.66373145</v>
      </c>
      <c r="F11754" s="14">
        <v>0</v>
      </c>
      <c r="G11754" s="14">
        <v>5012.5075756899996</v>
      </c>
      <c r="H11754" s="14">
        <v>0</v>
      </c>
    </row>
    <row r="11755" spans="1:8" x14ac:dyDescent="0.2">
      <c r="A11755" s="23" t="s">
        <v>39</v>
      </c>
      <c r="B11755" s="14" t="s">
        <v>9</v>
      </c>
      <c r="C11755" s="23">
        <v>43405</v>
      </c>
      <c r="D11755" s="14" t="s">
        <v>46</v>
      </c>
      <c r="E11755" s="14">
        <v>23.33953576</v>
      </c>
      <c r="F11755" s="14">
        <v>0</v>
      </c>
      <c r="G11755" s="14">
        <v>1194.08742555</v>
      </c>
      <c r="H11755" s="14">
        <v>0</v>
      </c>
    </row>
    <row r="11756" spans="1:8" x14ac:dyDescent="0.2">
      <c r="A11756" s="23" t="s">
        <v>39</v>
      </c>
      <c r="B11756" s="14" t="s">
        <v>9</v>
      </c>
      <c r="C11756" s="23">
        <v>43435</v>
      </c>
      <c r="D11756" s="14" t="s">
        <v>34</v>
      </c>
      <c r="E11756" s="14">
        <v>82.784642610000006</v>
      </c>
      <c r="F11756" s="14">
        <v>0</v>
      </c>
      <c r="G11756" s="14">
        <v>4255.7377555399999</v>
      </c>
      <c r="H11756" s="14">
        <v>0</v>
      </c>
    </row>
    <row r="11757" spans="1:8" x14ac:dyDescent="0.2">
      <c r="A11757" s="23" t="s">
        <v>39</v>
      </c>
      <c r="B11757" s="14" t="s">
        <v>9</v>
      </c>
      <c r="C11757" s="23">
        <v>43435</v>
      </c>
      <c r="D11757" s="14" t="s">
        <v>46</v>
      </c>
      <c r="E11757" s="14">
        <v>22.037447069999999</v>
      </c>
      <c r="F11757" s="14">
        <v>0</v>
      </c>
      <c r="G11757" s="14">
        <v>1123.22736304</v>
      </c>
      <c r="H11757" s="14">
        <v>0</v>
      </c>
    </row>
    <row r="11758" spans="1:8" x14ac:dyDescent="0.2">
      <c r="A11758" s="23" t="s">
        <v>39</v>
      </c>
      <c r="B11758" s="14" t="s">
        <v>9</v>
      </c>
      <c r="C11758" s="23">
        <v>43466</v>
      </c>
      <c r="D11758" s="14" t="s">
        <v>34</v>
      </c>
      <c r="E11758" s="14">
        <v>86.823954639999997</v>
      </c>
      <c r="F11758" s="14">
        <v>0</v>
      </c>
      <c r="G11758" s="14">
        <v>4489.1482407499998</v>
      </c>
      <c r="H11758" s="14">
        <v>0</v>
      </c>
    </row>
    <row r="11759" spans="1:8" x14ac:dyDescent="0.2">
      <c r="A11759" s="23" t="s">
        <v>39</v>
      </c>
      <c r="B11759" s="14" t="s">
        <v>9</v>
      </c>
      <c r="C11759" s="23">
        <v>43466</v>
      </c>
      <c r="D11759" s="14" t="s">
        <v>46</v>
      </c>
      <c r="E11759" s="14">
        <v>24.595136419999999</v>
      </c>
      <c r="F11759" s="14">
        <v>0</v>
      </c>
      <c r="G11759" s="14">
        <v>1263.67770997</v>
      </c>
      <c r="H11759" s="14">
        <v>0</v>
      </c>
    </row>
    <row r="11760" spans="1:8" x14ac:dyDescent="0.2">
      <c r="A11760" s="23" t="s">
        <v>39</v>
      </c>
      <c r="B11760" s="14" t="s">
        <v>9</v>
      </c>
      <c r="C11760" s="23">
        <v>43497</v>
      </c>
      <c r="D11760" s="14" t="s">
        <v>34</v>
      </c>
      <c r="E11760" s="14">
        <v>93.021077180000006</v>
      </c>
      <c r="F11760" s="14">
        <v>0</v>
      </c>
      <c r="G11760" s="14">
        <v>4794.5350008900004</v>
      </c>
      <c r="H11760" s="14">
        <v>0</v>
      </c>
    </row>
    <row r="11761" spans="1:8" x14ac:dyDescent="0.2">
      <c r="A11761" s="23" t="s">
        <v>39</v>
      </c>
      <c r="B11761" s="14" t="s">
        <v>9</v>
      </c>
      <c r="C11761" s="23">
        <v>43497</v>
      </c>
      <c r="D11761" s="14" t="s">
        <v>46</v>
      </c>
      <c r="E11761" s="14">
        <v>21.376338969999999</v>
      </c>
      <c r="F11761" s="14">
        <v>0</v>
      </c>
      <c r="G11761" s="14">
        <v>1091.72753341</v>
      </c>
      <c r="H11761" s="14">
        <v>0</v>
      </c>
    </row>
    <row r="11762" spans="1:8" x14ac:dyDescent="0.2">
      <c r="A11762" s="23" t="s">
        <v>39</v>
      </c>
      <c r="B11762" s="14" t="s">
        <v>9</v>
      </c>
      <c r="C11762" s="23">
        <v>43525</v>
      </c>
      <c r="D11762" s="14" t="s">
        <v>34</v>
      </c>
      <c r="E11762" s="14">
        <v>90.186280199999999</v>
      </c>
      <c r="F11762" s="14">
        <v>0</v>
      </c>
      <c r="G11762" s="14">
        <v>4618.6773754200003</v>
      </c>
      <c r="H11762" s="14">
        <v>0</v>
      </c>
    </row>
    <row r="11763" spans="1:8" x14ac:dyDescent="0.2">
      <c r="A11763" s="23" t="s">
        <v>39</v>
      </c>
      <c r="B11763" s="14" t="s">
        <v>9</v>
      </c>
      <c r="C11763" s="23">
        <v>43525</v>
      </c>
      <c r="D11763" s="14" t="s">
        <v>46</v>
      </c>
      <c r="E11763" s="14">
        <v>26.609405240000001</v>
      </c>
      <c r="F11763" s="14">
        <v>0</v>
      </c>
      <c r="G11763" s="14">
        <v>1356.1163982800001</v>
      </c>
      <c r="H11763" s="14">
        <v>0</v>
      </c>
    </row>
    <row r="11764" spans="1:8" x14ac:dyDescent="0.2">
      <c r="A11764" s="23" t="s">
        <v>39</v>
      </c>
      <c r="B11764" s="14" t="s">
        <v>9</v>
      </c>
      <c r="C11764" s="23">
        <v>43556</v>
      </c>
      <c r="D11764" s="14" t="s">
        <v>34</v>
      </c>
      <c r="E11764" s="14">
        <v>93.548648979999996</v>
      </c>
      <c r="F11764" s="14">
        <v>0</v>
      </c>
      <c r="G11764" s="14">
        <v>4801.6600753700004</v>
      </c>
      <c r="H11764" s="14">
        <v>0</v>
      </c>
    </row>
    <row r="11765" spans="1:8" x14ac:dyDescent="0.2">
      <c r="A11765" s="23" t="s">
        <v>39</v>
      </c>
      <c r="B11765" s="14" t="s">
        <v>9</v>
      </c>
      <c r="C11765" s="23">
        <v>43556</v>
      </c>
      <c r="D11765" s="14" t="s">
        <v>46</v>
      </c>
      <c r="E11765" s="14">
        <v>24.86541836</v>
      </c>
      <c r="F11765" s="14">
        <v>0</v>
      </c>
      <c r="G11765" s="14">
        <v>1277.60928764</v>
      </c>
      <c r="H11765" s="14">
        <v>0</v>
      </c>
    </row>
    <row r="11766" spans="1:8" x14ac:dyDescent="0.2">
      <c r="A11766" s="23" t="s">
        <v>39</v>
      </c>
      <c r="B11766" s="14" t="s">
        <v>9</v>
      </c>
      <c r="C11766" s="23">
        <v>43586</v>
      </c>
      <c r="D11766" s="14" t="s">
        <v>34</v>
      </c>
      <c r="E11766" s="14">
        <v>89.309851850000001</v>
      </c>
      <c r="F11766" s="14">
        <v>0</v>
      </c>
      <c r="G11766" s="14">
        <v>4580.8385906900003</v>
      </c>
      <c r="H11766" s="14">
        <v>0</v>
      </c>
    </row>
    <row r="11767" spans="1:8" x14ac:dyDescent="0.2">
      <c r="A11767" s="23" t="s">
        <v>39</v>
      </c>
      <c r="B11767" s="14" t="s">
        <v>9</v>
      </c>
      <c r="C11767" s="23">
        <v>43586</v>
      </c>
      <c r="D11767" s="14" t="s">
        <v>46</v>
      </c>
      <c r="E11767" s="14">
        <v>26.20436042</v>
      </c>
      <c r="F11767" s="14">
        <v>0</v>
      </c>
      <c r="G11767" s="14">
        <v>1337.8911599999999</v>
      </c>
      <c r="H11767" s="14">
        <v>0</v>
      </c>
    </row>
    <row r="11768" spans="1:8" x14ac:dyDescent="0.2">
      <c r="A11768" s="23" t="s">
        <v>39</v>
      </c>
      <c r="B11768" s="14" t="s">
        <v>9</v>
      </c>
      <c r="C11768" s="23">
        <v>43617</v>
      </c>
      <c r="D11768" s="14" t="s">
        <v>34</v>
      </c>
      <c r="E11768" s="14">
        <v>80.002700619999999</v>
      </c>
      <c r="F11768" s="14">
        <v>0</v>
      </c>
      <c r="G11768" s="14">
        <v>4122.7884450600004</v>
      </c>
      <c r="H11768" s="14">
        <v>0</v>
      </c>
    </row>
    <row r="11769" spans="1:8" x14ac:dyDescent="0.2">
      <c r="A11769" s="23" t="s">
        <v>39</v>
      </c>
      <c r="B11769" s="14" t="s">
        <v>9</v>
      </c>
      <c r="C11769" s="23">
        <v>43617</v>
      </c>
      <c r="D11769" s="14" t="s">
        <v>46</v>
      </c>
      <c r="E11769" s="14">
        <v>25.98570505</v>
      </c>
      <c r="F11769" s="14">
        <v>0</v>
      </c>
      <c r="G11769" s="14">
        <v>1330.26608446</v>
      </c>
      <c r="H11769" s="14">
        <v>0</v>
      </c>
    </row>
    <row r="11770" spans="1:8" x14ac:dyDescent="0.2">
      <c r="A11770" s="23" t="s">
        <v>39</v>
      </c>
      <c r="B11770" s="14" t="s">
        <v>9</v>
      </c>
      <c r="C11770" s="23">
        <v>43647</v>
      </c>
      <c r="D11770" s="14" t="s">
        <v>34</v>
      </c>
      <c r="E11770" s="14">
        <v>91.865572589999999</v>
      </c>
      <c r="F11770" s="14">
        <v>0</v>
      </c>
      <c r="G11770" s="14">
        <v>4720.0821164400004</v>
      </c>
      <c r="H11770" s="14">
        <v>0</v>
      </c>
    </row>
    <row r="11771" spans="1:8" x14ac:dyDescent="0.2">
      <c r="A11771" s="23" t="s">
        <v>39</v>
      </c>
      <c r="B11771" s="14" t="s">
        <v>9</v>
      </c>
      <c r="C11771" s="23">
        <v>43647</v>
      </c>
      <c r="D11771" s="14" t="s">
        <v>46</v>
      </c>
      <c r="E11771" s="14">
        <v>29.41794698</v>
      </c>
      <c r="F11771" s="14">
        <v>0</v>
      </c>
      <c r="G11771" s="14">
        <v>1508.66113174</v>
      </c>
      <c r="H11771" s="14">
        <v>0</v>
      </c>
    </row>
    <row r="11772" spans="1:8" x14ac:dyDescent="0.2">
      <c r="A11772" s="23" t="s">
        <v>39</v>
      </c>
      <c r="B11772" s="14" t="s">
        <v>9</v>
      </c>
      <c r="C11772" s="23">
        <v>43678</v>
      </c>
      <c r="D11772" s="14" t="s">
        <v>34</v>
      </c>
      <c r="E11772" s="14">
        <v>87.346478469999994</v>
      </c>
      <c r="F11772" s="14">
        <v>0</v>
      </c>
      <c r="G11772" s="14">
        <v>4485.05754695</v>
      </c>
      <c r="H11772" s="14">
        <v>0</v>
      </c>
    </row>
    <row r="11773" spans="1:8" x14ac:dyDescent="0.2">
      <c r="A11773" s="23" t="s">
        <v>39</v>
      </c>
      <c r="B11773" s="14" t="s">
        <v>9</v>
      </c>
      <c r="C11773" s="23">
        <v>43678</v>
      </c>
      <c r="D11773" s="14" t="s">
        <v>46</v>
      </c>
      <c r="E11773" s="14">
        <v>25.42796375</v>
      </c>
      <c r="F11773" s="14">
        <v>0</v>
      </c>
      <c r="G11773" s="14">
        <v>1294.24586537</v>
      </c>
      <c r="H11773" s="14">
        <v>0</v>
      </c>
    </row>
    <row r="11774" spans="1:8" x14ac:dyDescent="0.2">
      <c r="A11774" s="23" t="s">
        <v>39</v>
      </c>
      <c r="B11774" s="14" t="s">
        <v>9</v>
      </c>
      <c r="C11774" s="23">
        <v>43709</v>
      </c>
      <c r="D11774" s="14" t="s">
        <v>34</v>
      </c>
      <c r="E11774" s="14">
        <v>95.672228899999993</v>
      </c>
      <c r="F11774" s="14">
        <v>0</v>
      </c>
      <c r="G11774" s="14">
        <v>4921.7498918399997</v>
      </c>
      <c r="H11774" s="14">
        <v>0</v>
      </c>
    </row>
    <row r="11775" spans="1:8" x14ac:dyDescent="0.2">
      <c r="A11775" s="23" t="s">
        <v>39</v>
      </c>
      <c r="B11775" s="14" t="s">
        <v>9</v>
      </c>
      <c r="C11775" s="23">
        <v>43709</v>
      </c>
      <c r="D11775" s="14" t="s">
        <v>46</v>
      </c>
      <c r="E11775" s="14">
        <v>26.237617319999998</v>
      </c>
      <c r="F11775" s="14">
        <v>0</v>
      </c>
      <c r="G11775" s="14">
        <v>1351.8460629599999</v>
      </c>
      <c r="H11775" s="14">
        <v>0</v>
      </c>
    </row>
    <row r="11776" spans="1:8" x14ac:dyDescent="0.2">
      <c r="A11776" s="23" t="s">
        <v>39</v>
      </c>
      <c r="B11776" s="14" t="s">
        <v>9</v>
      </c>
      <c r="C11776" s="23">
        <v>43739</v>
      </c>
      <c r="D11776" s="14" t="s">
        <v>34</v>
      </c>
      <c r="E11776" s="14">
        <v>90.114385429999999</v>
      </c>
      <c r="F11776" s="14">
        <v>0</v>
      </c>
      <c r="G11776" s="14">
        <v>4636.8504325699996</v>
      </c>
      <c r="H11776" s="14">
        <v>0</v>
      </c>
    </row>
    <row r="11777" spans="1:8" x14ac:dyDescent="0.2">
      <c r="A11777" s="23" t="s">
        <v>39</v>
      </c>
      <c r="B11777" s="14" t="s">
        <v>9</v>
      </c>
      <c r="C11777" s="23">
        <v>43739</v>
      </c>
      <c r="D11777" s="14" t="s">
        <v>46</v>
      </c>
      <c r="E11777" s="14">
        <v>24.982075869999999</v>
      </c>
      <c r="F11777" s="14">
        <v>0</v>
      </c>
      <c r="G11777" s="14">
        <v>1279.4915639000001</v>
      </c>
      <c r="H11777" s="14">
        <v>0</v>
      </c>
    </row>
    <row r="11778" spans="1:8" x14ac:dyDescent="0.2">
      <c r="A11778" s="23" t="s">
        <v>39</v>
      </c>
      <c r="B11778" s="14" t="s">
        <v>9</v>
      </c>
      <c r="C11778" s="23">
        <v>43770</v>
      </c>
      <c r="D11778" s="14" t="s">
        <v>34</v>
      </c>
      <c r="E11778" s="14">
        <v>82.692943400000004</v>
      </c>
      <c r="F11778" s="14">
        <v>0</v>
      </c>
      <c r="G11778" s="14">
        <v>4242.4969313299998</v>
      </c>
      <c r="H11778" s="14">
        <v>0</v>
      </c>
    </row>
    <row r="11779" spans="1:8" x14ac:dyDescent="0.2">
      <c r="A11779" s="23" t="s">
        <v>39</v>
      </c>
      <c r="B11779" s="14" t="s">
        <v>9</v>
      </c>
      <c r="C11779" s="23">
        <v>43770</v>
      </c>
      <c r="D11779" s="14" t="s">
        <v>46</v>
      </c>
      <c r="E11779" s="14">
        <v>30.798296560000001</v>
      </c>
      <c r="F11779" s="14">
        <v>0</v>
      </c>
      <c r="G11779" s="14">
        <v>1564.2388079</v>
      </c>
      <c r="H11779" s="14">
        <v>0</v>
      </c>
    </row>
    <row r="11780" spans="1:8" x14ac:dyDescent="0.2">
      <c r="A11780" s="23" t="s">
        <v>39</v>
      </c>
      <c r="B11780" s="14" t="s">
        <v>9</v>
      </c>
      <c r="C11780" s="23">
        <v>43800</v>
      </c>
      <c r="D11780" s="14" t="s">
        <v>34</v>
      </c>
      <c r="E11780" s="14">
        <v>87.146305490000003</v>
      </c>
      <c r="F11780" s="14">
        <v>0</v>
      </c>
      <c r="G11780" s="14">
        <v>4497.2872026599998</v>
      </c>
      <c r="H11780" s="14">
        <v>0</v>
      </c>
    </row>
    <row r="11781" spans="1:8" x14ac:dyDescent="0.2">
      <c r="A11781" s="23" t="s">
        <v>39</v>
      </c>
      <c r="B11781" s="14" t="s">
        <v>9</v>
      </c>
      <c r="C11781" s="23">
        <v>43800</v>
      </c>
      <c r="D11781" s="14" t="s">
        <v>46</v>
      </c>
      <c r="E11781" s="14">
        <v>30.18246864</v>
      </c>
      <c r="F11781" s="14">
        <v>0</v>
      </c>
      <c r="G11781" s="14">
        <v>1553.0405591199999</v>
      </c>
      <c r="H11781" s="14">
        <v>0</v>
      </c>
    </row>
    <row r="11782" spans="1:8" x14ac:dyDescent="0.2">
      <c r="A11782" s="23" t="s">
        <v>39</v>
      </c>
      <c r="B11782" s="14" t="s">
        <v>9</v>
      </c>
      <c r="C11782" s="23">
        <v>43831</v>
      </c>
      <c r="D11782" s="14" t="s">
        <v>34</v>
      </c>
      <c r="E11782" s="14">
        <v>86.606299620000001</v>
      </c>
      <c r="F11782" s="14">
        <v>0</v>
      </c>
      <c r="G11782" s="14">
        <v>4440.5126610500001</v>
      </c>
      <c r="H11782" s="14">
        <v>0</v>
      </c>
    </row>
    <row r="11783" spans="1:8" x14ac:dyDescent="0.2">
      <c r="A11783" s="23" t="s">
        <v>39</v>
      </c>
      <c r="B11783" s="14" t="s">
        <v>9</v>
      </c>
      <c r="C11783" s="23">
        <v>43831</v>
      </c>
      <c r="D11783" s="14" t="s">
        <v>46</v>
      </c>
      <c r="E11783" s="14">
        <v>26.459278220000002</v>
      </c>
      <c r="F11783" s="14">
        <v>0</v>
      </c>
      <c r="G11783" s="14">
        <v>1350.05616173</v>
      </c>
      <c r="H11783" s="14">
        <v>0</v>
      </c>
    </row>
    <row r="11784" spans="1:8" x14ac:dyDescent="0.2">
      <c r="A11784" s="23" t="s">
        <v>39</v>
      </c>
      <c r="B11784" s="14" t="s">
        <v>9</v>
      </c>
      <c r="C11784" s="23">
        <v>43862</v>
      </c>
      <c r="D11784" s="14" t="s">
        <v>34</v>
      </c>
      <c r="E11784" s="14">
        <v>84.646663540000006</v>
      </c>
      <c r="F11784" s="14">
        <v>0</v>
      </c>
      <c r="G11784" s="14">
        <v>4331.8432427199996</v>
      </c>
      <c r="H11784" s="14">
        <v>0</v>
      </c>
    </row>
    <row r="11785" spans="1:8" x14ac:dyDescent="0.2">
      <c r="A11785" s="23" t="s">
        <v>39</v>
      </c>
      <c r="B11785" s="14" t="s">
        <v>9</v>
      </c>
      <c r="C11785" s="23">
        <v>43862</v>
      </c>
      <c r="D11785" s="14" t="s">
        <v>46</v>
      </c>
      <c r="E11785" s="14">
        <v>27.421845059999999</v>
      </c>
      <c r="F11785" s="14">
        <v>0</v>
      </c>
      <c r="G11785" s="14">
        <v>1398.59058708</v>
      </c>
      <c r="H11785" s="14">
        <v>0</v>
      </c>
    </row>
    <row r="11786" spans="1:8" x14ac:dyDescent="0.2">
      <c r="A11786" s="23" t="s">
        <v>39</v>
      </c>
      <c r="B11786" s="14" t="s">
        <v>9</v>
      </c>
      <c r="C11786" s="23">
        <v>43891</v>
      </c>
      <c r="D11786" s="14" t="s">
        <v>34</v>
      </c>
      <c r="E11786" s="14">
        <v>96.103581410000004</v>
      </c>
      <c r="F11786" s="14">
        <v>0</v>
      </c>
      <c r="G11786" s="14">
        <v>4937.1139710199996</v>
      </c>
      <c r="H11786" s="14">
        <v>0</v>
      </c>
    </row>
    <row r="11787" spans="1:8" x14ac:dyDescent="0.2">
      <c r="A11787" s="23" t="s">
        <v>39</v>
      </c>
      <c r="B11787" s="14" t="s">
        <v>9</v>
      </c>
      <c r="C11787" s="23">
        <v>43891</v>
      </c>
      <c r="D11787" s="14" t="s">
        <v>46</v>
      </c>
      <c r="E11787" s="14">
        <v>25.72296785</v>
      </c>
      <c r="F11787" s="14">
        <v>0</v>
      </c>
      <c r="G11787" s="14">
        <v>1302.13079739</v>
      </c>
      <c r="H11787" s="14">
        <v>0</v>
      </c>
    </row>
    <row r="11788" spans="1:8" x14ac:dyDescent="0.2">
      <c r="A11788" s="23" t="s">
        <v>39</v>
      </c>
      <c r="B11788" s="14" t="s">
        <v>9</v>
      </c>
      <c r="C11788" s="23">
        <v>43922</v>
      </c>
      <c r="D11788" s="14" t="s">
        <v>34</v>
      </c>
      <c r="E11788" s="14">
        <v>85.974525580000005</v>
      </c>
      <c r="F11788" s="14">
        <v>0</v>
      </c>
      <c r="G11788" s="14">
        <v>4399.7809771700004</v>
      </c>
      <c r="H11788" s="14">
        <v>0</v>
      </c>
    </row>
    <row r="11789" spans="1:8" x14ac:dyDescent="0.2">
      <c r="A11789" s="23" t="s">
        <v>39</v>
      </c>
      <c r="B11789" s="14" t="s">
        <v>9</v>
      </c>
      <c r="C11789" s="23">
        <v>43922</v>
      </c>
      <c r="D11789" s="14" t="s">
        <v>46</v>
      </c>
      <c r="E11789" s="14">
        <v>24.05273459</v>
      </c>
      <c r="F11789" s="14">
        <v>0</v>
      </c>
      <c r="G11789" s="14">
        <v>1238.0853419099999</v>
      </c>
      <c r="H11789" s="14">
        <v>0</v>
      </c>
    </row>
    <row r="11790" spans="1:8" x14ac:dyDescent="0.2">
      <c r="A11790" s="23" t="s">
        <v>39</v>
      </c>
      <c r="B11790" s="14" t="s">
        <v>9</v>
      </c>
      <c r="C11790" s="23">
        <v>43952</v>
      </c>
      <c r="D11790" s="14" t="s">
        <v>34</v>
      </c>
      <c r="E11790" s="14">
        <v>91.748350650000006</v>
      </c>
      <c r="F11790" s="14">
        <v>0</v>
      </c>
      <c r="G11790" s="14">
        <v>4683.5007264899996</v>
      </c>
      <c r="H11790" s="14">
        <v>0</v>
      </c>
    </row>
    <row r="11791" spans="1:8" x14ac:dyDescent="0.2">
      <c r="A11791" s="23" t="s">
        <v>39</v>
      </c>
      <c r="B11791" s="14" t="s">
        <v>9</v>
      </c>
      <c r="C11791" s="23">
        <v>43952</v>
      </c>
      <c r="D11791" s="14" t="s">
        <v>46</v>
      </c>
      <c r="E11791" s="14">
        <v>21.823503949999999</v>
      </c>
      <c r="F11791" s="14">
        <v>0</v>
      </c>
      <c r="G11791" s="14">
        <v>1116.49428395</v>
      </c>
      <c r="H11791" s="14">
        <v>0</v>
      </c>
    </row>
    <row r="11792" spans="1:8" x14ac:dyDescent="0.2">
      <c r="A11792" s="23" t="s">
        <v>39</v>
      </c>
      <c r="B11792" s="14" t="s">
        <v>9</v>
      </c>
      <c r="C11792" s="23">
        <v>43983</v>
      </c>
      <c r="D11792" s="14" t="s">
        <v>34</v>
      </c>
      <c r="E11792" s="14">
        <v>75.656158070000004</v>
      </c>
      <c r="F11792" s="14">
        <v>0</v>
      </c>
      <c r="G11792" s="14">
        <v>3861.6681736199998</v>
      </c>
      <c r="H11792" s="14">
        <v>0</v>
      </c>
    </row>
    <row r="11793" spans="1:8" x14ac:dyDescent="0.2">
      <c r="A11793" s="23" t="s">
        <v>39</v>
      </c>
      <c r="B11793" s="14" t="s">
        <v>9</v>
      </c>
      <c r="C11793" s="23">
        <v>43983</v>
      </c>
      <c r="D11793" s="14" t="s">
        <v>46</v>
      </c>
      <c r="E11793" s="14">
        <v>26.485180110000002</v>
      </c>
      <c r="F11793" s="14">
        <v>0</v>
      </c>
      <c r="G11793" s="14">
        <v>1370.4480318599999</v>
      </c>
      <c r="H11793" s="14">
        <v>0</v>
      </c>
    </row>
    <row r="11794" spans="1:8" x14ac:dyDescent="0.2">
      <c r="A11794" s="23" t="s">
        <v>39</v>
      </c>
      <c r="B11794" s="14" t="s">
        <v>9</v>
      </c>
      <c r="C11794" s="23">
        <v>44013</v>
      </c>
      <c r="D11794" s="14" t="s">
        <v>34</v>
      </c>
      <c r="E11794" s="14">
        <v>77.133615599999999</v>
      </c>
      <c r="F11794" s="14">
        <v>0</v>
      </c>
      <c r="G11794" s="14">
        <v>3965.33454084</v>
      </c>
      <c r="H11794" s="14">
        <v>0</v>
      </c>
    </row>
    <row r="11795" spans="1:8" x14ac:dyDescent="0.2">
      <c r="A11795" s="23" t="s">
        <v>39</v>
      </c>
      <c r="B11795" s="14" t="s">
        <v>9</v>
      </c>
      <c r="C11795" s="23">
        <v>44013</v>
      </c>
      <c r="D11795" s="14" t="s">
        <v>46</v>
      </c>
      <c r="E11795" s="14">
        <v>19.352235029999999</v>
      </c>
      <c r="F11795" s="14">
        <v>0</v>
      </c>
      <c r="G11795" s="14">
        <v>998.73931032999997</v>
      </c>
      <c r="H11795" s="14">
        <v>0</v>
      </c>
    </row>
    <row r="11796" spans="1:8" x14ac:dyDescent="0.2">
      <c r="A11796" s="23" t="s">
        <v>39</v>
      </c>
      <c r="B11796" s="14" t="s">
        <v>9</v>
      </c>
      <c r="C11796" s="23">
        <v>44044</v>
      </c>
      <c r="D11796" s="14" t="s">
        <v>34</v>
      </c>
      <c r="E11796" s="14">
        <v>82.845485920000002</v>
      </c>
      <c r="F11796" s="14">
        <v>0</v>
      </c>
      <c r="G11796" s="14">
        <v>4241.9095101399998</v>
      </c>
      <c r="H11796" s="14">
        <v>0</v>
      </c>
    </row>
    <row r="11797" spans="1:8" x14ac:dyDescent="0.2">
      <c r="A11797" s="23" t="s">
        <v>39</v>
      </c>
      <c r="B11797" s="14" t="s">
        <v>9</v>
      </c>
      <c r="C11797" s="23">
        <v>44044</v>
      </c>
      <c r="D11797" s="14" t="s">
        <v>46</v>
      </c>
      <c r="E11797" s="14">
        <v>25.440844469999998</v>
      </c>
      <c r="F11797" s="14">
        <v>0</v>
      </c>
      <c r="G11797" s="14">
        <v>1310.7811432999999</v>
      </c>
      <c r="H11797" s="14">
        <v>0</v>
      </c>
    </row>
    <row r="11798" spans="1:8" x14ac:dyDescent="0.2">
      <c r="A11798" s="23" t="s">
        <v>39</v>
      </c>
      <c r="B11798" s="14" t="s">
        <v>9</v>
      </c>
      <c r="C11798" s="23">
        <v>44075</v>
      </c>
      <c r="D11798" s="14" t="s">
        <v>34</v>
      </c>
      <c r="E11798" s="14">
        <v>81.958780020000006</v>
      </c>
      <c r="F11798" s="14">
        <v>0</v>
      </c>
      <c r="G11798" s="14">
        <v>4201.9530564099996</v>
      </c>
      <c r="H11798" s="14">
        <v>0</v>
      </c>
    </row>
    <row r="11799" spans="1:8" x14ac:dyDescent="0.2">
      <c r="A11799" s="23" t="s">
        <v>39</v>
      </c>
      <c r="B11799" s="14" t="s">
        <v>9</v>
      </c>
      <c r="C11799" s="23">
        <v>44075</v>
      </c>
      <c r="D11799" s="14" t="s">
        <v>46</v>
      </c>
      <c r="E11799" s="14">
        <v>25.500907009999999</v>
      </c>
      <c r="F11799" s="14">
        <v>0</v>
      </c>
      <c r="G11799" s="14">
        <v>1311.1318987899999</v>
      </c>
      <c r="H11799" s="14">
        <v>0</v>
      </c>
    </row>
    <row r="11800" spans="1:8" x14ac:dyDescent="0.2">
      <c r="A11800" s="23" t="s">
        <v>39</v>
      </c>
      <c r="B11800" s="14" t="s">
        <v>9</v>
      </c>
      <c r="C11800" s="23">
        <v>44105</v>
      </c>
      <c r="D11800" s="14" t="s">
        <v>34</v>
      </c>
      <c r="E11800" s="14">
        <v>79.960431889999995</v>
      </c>
      <c r="F11800" s="14">
        <v>0</v>
      </c>
      <c r="G11800" s="14">
        <v>4115.58587541</v>
      </c>
      <c r="H11800" s="14">
        <v>0</v>
      </c>
    </row>
    <row r="11801" spans="1:8" x14ac:dyDescent="0.2">
      <c r="A11801" s="23" t="s">
        <v>39</v>
      </c>
      <c r="B11801" s="14" t="s">
        <v>9</v>
      </c>
      <c r="C11801" s="23">
        <v>44105</v>
      </c>
      <c r="D11801" s="14" t="s">
        <v>46</v>
      </c>
      <c r="E11801" s="14">
        <v>22.789145470000001</v>
      </c>
      <c r="F11801" s="14">
        <v>0</v>
      </c>
      <c r="G11801" s="14">
        <v>1170.3517089699999</v>
      </c>
      <c r="H11801" s="14">
        <v>0</v>
      </c>
    </row>
    <row r="11802" spans="1:8" x14ac:dyDescent="0.2">
      <c r="A11802" s="23" t="s">
        <v>39</v>
      </c>
      <c r="B11802" s="14" t="s">
        <v>9</v>
      </c>
      <c r="C11802" s="23">
        <v>44136</v>
      </c>
      <c r="D11802" s="14" t="s">
        <v>34</v>
      </c>
      <c r="E11802" s="14">
        <v>84.350921619999994</v>
      </c>
      <c r="F11802" s="14">
        <v>0</v>
      </c>
      <c r="G11802" s="14">
        <v>4317.4776854700003</v>
      </c>
      <c r="H11802" s="14">
        <v>0</v>
      </c>
    </row>
    <row r="11803" spans="1:8" x14ac:dyDescent="0.2">
      <c r="A11803" s="23" t="s">
        <v>39</v>
      </c>
      <c r="B11803" s="14" t="s">
        <v>9</v>
      </c>
      <c r="C11803" s="23">
        <v>44136</v>
      </c>
      <c r="D11803" s="14" t="s">
        <v>46</v>
      </c>
      <c r="E11803" s="14">
        <v>25.34510882</v>
      </c>
      <c r="F11803" s="14">
        <v>0</v>
      </c>
      <c r="G11803" s="14">
        <v>1312.4672391500001</v>
      </c>
      <c r="H11803" s="14">
        <v>0</v>
      </c>
    </row>
    <row r="11804" spans="1:8" x14ac:dyDescent="0.2">
      <c r="A11804" s="23" t="s">
        <v>39</v>
      </c>
      <c r="B11804" s="14" t="s">
        <v>9</v>
      </c>
      <c r="C11804" s="23">
        <v>44166</v>
      </c>
      <c r="D11804" s="14" t="s">
        <v>34</v>
      </c>
      <c r="E11804" s="14">
        <v>82.129417799999999</v>
      </c>
      <c r="F11804" s="14">
        <v>0</v>
      </c>
      <c r="G11804" s="14">
        <v>4234.02308343</v>
      </c>
      <c r="H11804" s="14">
        <v>0</v>
      </c>
    </row>
    <row r="11805" spans="1:8" x14ac:dyDescent="0.2">
      <c r="A11805" s="23" t="s">
        <v>39</v>
      </c>
      <c r="B11805" s="14" t="s">
        <v>9</v>
      </c>
      <c r="C11805" s="23">
        <v>44166</v>
      </c>
      <c r="D11805" s="14" t="s">
        <v>46</v>
      </c>
      <c r="E11805" s="14">
        <v>27.054932130000001</v>
      </c>
      <c r="F11805" s="14">
        <v>0</v>
      </c>
      <c r="G11805" s="14">
        <v>1406.3591852899999</v>
      </c>
      <c r="H11805" s="14">
        <v>0</v>
      </c>
    </row>
    <row r="11806" spans="1:8" x14ac:dyDescent="0.2">
      <c r="A11806" s="23" t="s">
        <v>39</v>
      </c>
      <c r="B11806" s="14" t="s">
        <v>9</v>
      </c>
      <c r="C11806" s="23">
        <v>44197</v>
      </c>
      <c r="D11806" s="14" t="s">
        <v>34</v>
      </c>
      <c r="E11806" s="14">
        <v>86.693063319999993</v>
      </c>
      <c r="F11806" s="14">
        <v>0</v>
      </c>
      <c r="G11806" s="14">
        <v>4471.2495774700001</v>
      </c>
      <c r="H11806" s="14">
        <v>0</v>
      </c>
    </row>
    <row r="11807" spans="1:8" x14ac:dyDescent="0.2">
      <c r="A11807" s="23" t="s">
        <v>39</v>
      </c>
      <c r="B11807" s="14" t="s">
        <v>9</v>
      </c>
      <c r="C11807" s="23">
        <v>44197</v>
      </c>
      <c r="D11807" s="14" t="s">
        <v>46</v>
      </c>
      <c r="E11807" s="14">
        <v>26.159732569999999</v>
      </c>
      <c r="F11807" s="14">
        <v>0</v>
      </c>
      <c r="G11807" s="14">
        <v>1331.8871619399999</v>
      </c>
      <c r="H11807" s="14">
        <v>0</v>
      </c>
    </row>
    <row r="11808" spans="1:8" x14ac:dyDescent="0.2">
      <c r="A11808" s="23" t="s">
        <v>39</v>
      </c>
      <c r="B11808" s="14" t="s">
        <v>9</v>
      </c>
      <c r="C11808" s="23">
        <v>44228</v>
      </c>
      <c r="D11808" s="14" t="s">
        <v>34</v>
      </c>
      <c r="E11808" s="14">
        <v>79.780871430000005</v>
      </c>
      <c r="F11808" s="14">
        <v>0</v>
      </c>
      <c r="G11808" s="14">
        <v>4095.2779112500002</v>
      </c>
      <c r="H11808" s="14">
        <v>0</v>
      </c>
    </row>
    <row r="11809" spans="1:8" x14ac:dyDescent="0.2">
      <c r="A11809" s="23" t="s">
        <v>39</v>
      </c>
      <c r="B11809" s="14" t="s">
        <v>9</v>
      </c>
      <c r="C11809" s="23">
        <v>44228</v>
      </c>
      <c r="D11809" s="14" t="s">
        <v>46</v>
      </c>
      <c r="E11809" s="14">
        <v>26.703309869999998</v>
      </c>
      <c r="F11809" s="14">
        <v>0</v>
      </c>
      <c r="G11809" s="14">
        <v>1363.29554693</v>
      </c>
      <c r="H11809" s="14">
        <v>0</v>
      </c>
    </row>
    <row r="11810" spans="1:8" x14ac:dyDescent="0.2">
      <c r="A11810" s="23" t="s">
        <v>39</v>
      </c>
      <c r="B11810" s="14" t="s">
        <v>9</v>
      </c>
      <c r="C11810" s="23">
        <v>44256</v>
      </c>
      <c r="D11810" s="14" t="s">
        <v>34</v>
      </c>
      <c r="E11810" s="14">
        <v>84.736574289999993</v>
      </c>
      <c r="F11810" s="14">
        <v>0</v>
      </c>
      <c r="G11810" s="14">
        <v>4356.9865397599997</v>
      </c>
      <c r="H11810" s="14">
        <v>0</v>
      </c>
    </row>
    <row r="11811" spans="1:8" x14ac:dyDescent="0.2">
      <c r="A11811" s="23" t="s">
        <v>39</v>
      </c>
      <c r="B11811" s="14" t="s">
        <v>9</v>
      </c>
      <c r="C11811" s="23">
        <v>44256</v>
      </c>
      <c r="D11811" s="14" t="s">
        <v>46</v>
      </c>
      <c r="E11811" s="14">
        <v>23.702221829999999</v>
      </c>
      <c r="F11811" s="14">
        <v>0</v>
      </c>
      <c r="G11811" s="14">
        <v>1210.9737097100001</v>
      </c>
      <c r="H11811" s="14">
        <v>0</v>
      </c>
    </row>
    <row r="11812" spans="1:8" x14ac:dyDescent="0.2">
      <c r="A11812" s="23" t="s">
        <v>39</v>
      </c>
      <c r="B11812" s="14" t="s">
        <v>9</v>
      </c>
      <c r="C11812" s="23">
        <v>44287</v>
      </c>
      <c r="D11812" s="14" t="s">
        <v>34</v>
      </c>
      <c r="E11812" s="14">
        <v>86.480025530000006</v>
      </c>
      <c r="F11812" s="14">
        <v>0</v>
      </c>
      <c r="G11812" s="14">
        <v>4446.3352058600003</v>
      </c>
      <c r="H11812" s="14">
        <v>0</v>
      </c>
    </row>
    <row r="11813" spans="1:8" x14ac:dyDescent="0.2">
      <c r="A11813" s="23" t="s">
        <v>39</v>
      </c>
      <c r="B11813" s="14" t="s">
        <v>9</v>
      </c>
      <c r="C11813" s="23">
        <v>44287</v>
      </c>
      <c r="D11813" s="14" t="s">
        <v>46</v>
      </c>
      <c r="E11813" s="14">
        <v>26.985062580000001</v>
      </c>
      <c r="F11813" s="14">
        <v>0</v>
      </c>
      <c r="G11813" s="14">
        <v>1370.49344133</v>
      </c>
      <c r="H11813" s="14">
        <v>0</v>
      </c>
    </row>
    <row r="11814" spans="1:8" x14ac:dyDescent="0.2">
      <c r="A11814" s="23" t="s">
        <v>39</v>
      </c>
      <c r="B11814" s="14" t="s">
        <v>9</v>
      </c>
      <c r="C11814" s="23">
        <v>44317</v>
      </c>
      <c r="D11814" s="14" t="s">
        <v>34</v>
      </c>
      <c r="E11814" s="14">
        <v>92.674599079999993</v>
      </c>
      <c r="F11814" s="14">
        <v>0</v>
      </c>
      <c r="G11814" s="14">
        <v>4748.8756632799996</v>
      </c>
      <c r="H11814" s="14">
        <v>0</v>
      </c>
    </row>
    <row r="11815" spans="1:8" x14ac:dyDescent="0.2">
      <c r="A11815" s="23" t="s">
        <v>39</v>
      </c>
      <c r="B11815" s="14" t="s">
        <v>9</v>
      </c>
      <c r="C11815" s="23">
        <v>44317</v>
      </c>
      <c r="D11815" s="14" t="s">
        <v>46</v>
      </c>
      <c r="E11815" s="14">
        <v>24.980915370000002</v>
      </c>
      <c r="F11815" s="14">
        <v>0</v>
      </c>
      <c r="G11815" s="14">
        <v>1290.5187871799999</v>
      </c>
      <c r="H11815" s="14">
        <v>0</v>
      </c>
    </row>
    <row r="11816" spans="1:8" x14ac:dyDescent="0.2">
      <c r="A11816" s="23" t="s">
        <v>39</v>
      </c>
      <c r="B11816" s="14" t="s">
        <v>9</v>
      </c>
      <c r="C11816" s="23">
        <v>44348</v>
      </c>
      <c r="D11816" s="14" t="s">
        <v>34</v>
      </c>
      <c r="E11816" s="14">
        <v>86.460526569999999</v>
      </c>
      <c r="F11816" s="14">
        <v>0</v>
      </c>
      <c r="G11816" s="14">
        <v>4429.9393650299999</v>
      </c>
      <c r="H11816" s="14">
        <v>0</v>
      </c>
    </row>
    <row r="11817" spans="1:8" x14ac:dyDescent="0.2">
      <c r="A11817" s="23" t="s">
        <v>39</v>
      </c>
      <c r="B11817" s="14" t="s">
        <v>9</v>
      </c>
      <c r="C11817" s="23">
        <v>44348</v>
      </c>
      <c r="D11817" s="14" t="s">
        <v>46</v>
      </c>
      <c r="E11817" s="14">
        <v>22.727745370000001</v>
      </c>
      <c r="F11817" s="14">
        <v>0</v>
      </c>
      <c r="G11817" s="14">
        <v>1158.8270225199999</v>
      </c>
      <c r="H11817" s="14">
        <v>0</v>
      </c>
    </row>
    <row r="11818" spans="1:8" x14ac:dyDescent="0.2">
      <c r="A11818" s="23" t="s">
        <v>39</v>
      </c>
      <c r="B11818" s="14" t="s">
        <v>9</v>
      </c>
      <c r="C11818" s="23">
        <v>44378</v>
      </c>
      <c r="D11818" s="14" t="s">
        <v>34</v>
      </c>
      <c r="E11818" s="14">
        <v>85.814432870000005</v>
      </c>
      <c r="F11818" s="14">
        <v>0</v>
      </c>
      <c r="G11818" s="14">
        <v>4403.5998040300001</v>
      </c>
      <c r="H11818" s="14">
        <v>0</v>
      </c>
    </row>
    <row r="11819" spans="1:8" x14ac:dyDescent="0.2">
      <c r="A11819" s="23" t="s">
        <v>39</v>
      </c>
      <c r="B11819" s="14" t="s">
        <v>9</v>
      </c>
      <c r="C11819" s="23">
        <v>44378</v>
      </c>
      <c r="D11819" s="14" t="s">
        <v>46</v>
      </c>
      <c r="E11819" s="14">
        <v>21.92167422</v>
      </c>
      <c r="F11819" s="14">
        <v>0</v>
      </c>
      <c r="G11819" s="14">
        <v>1119.65072487</v>
      </c>
      <c r="H11819" s="14">
        <v>0</v>
      </c>
    </row>
    <row r="11820" spans="1:8" x14ac:dyDescent="0.2">
      <c r="A11820" s="23" t="s">
        <v>39</v>
      </c>
      <c r="B11820" s="14" t="s">
        <v>9</v>
      </c>
      <c r="C11820" s="23">
        <v>44409</v>
      </c>
      <c r="D11820" s="14" t="s">
        <v>34</v>
      </c>
      <c r="E11820" s="14">
        <v>90.479786630000007</v>
      </c>
      <c r="F11820" s="14">
        <v>0</v>
      </c>
      <c r="G11820" s="14">
        <v>4622.9784911400002</v>
      </c>
      <c r="H11820" s="14">
        <v>0</v>
      </c>
    </row>
    <row r="11821" spans="1:8" x14ac:dyDescent="0.2">
      <c r="A11821" s="23" t="s">
        <v>39</v>
      </c>
      <c r="B11821" s="14" t="s">
        <v>9</v>
      </c>
      <c r="C11821" s="23">
        <v>44409</v>
      </c>
      <c r="D11821" s="14" t="s">
        <v>46</v>
      </c>
      <c r="E11821" s="14">
        <v>27.67404457</v>
      </c>
      <c r="F11821" s="14">
        <v>0</v>
      </c>
      <c r="G11821" s="14">
        <v>1405.81843867</v>
      </c>
      <c r="H11821" s="14">
        <v>0</v>
      </c>
    </row>
    <row r="11822" spans="1:8" x14ac:dyDescent="0.2">
      <c r="A11822" s="23" t="s">
        <v>39</v>
      </c>
      <c r="B11822" s="14" t="s">
        <v>9</v>
      </c>
      <c r="C11822" s="23">
        <v>44440</v>
      </c>
      <c r="D11822" s="14" t="s">
        <v>34</v>
      </c>
      <c r="E11822" s="14">
        <v>82.364023540000005</v>
      </c>
      <c r="F11822" s="14">
        <v>0</v>
      </c>
      <c r="G11822" s="14">
        <v>4228.6778937500003</v>
      </c>
      <c r="H11822" s="14">
        <v>0</v>
      </c>
    </row>
    <row r="11823" spans="1:8" x14ac:dyDescent="0.2">
      <c r="A11823" s="23" t="s">
        <v>39</v>
      </c>
      <c r="B11823" s="14" t="s">
        <v>9</v>
      </c>
      <c r="C11823" s="23">
        <v>44440</v>
      </c>
      <c r="D11823" s="14" t="s">
        <v>46</v>
      </c>
      <c r="E11823" s="14">
        <v>21.963990259999999</v>
      </c>
      <c r="F11823" s="14">
        <v>0</v>
      </c>
      <c r="G11823" s="14">
        <v>1126.8155349799999</v>
      </c>
      <c r="H11823" s="14">
        <v>0</v>
      </c>
    </row>
    <row r="11824" spans="1:8" x14ac:dyDescent="0.2">
      <c r="A11824" s="23" t="s">
        <v>39</v>
      </c>
      <c r="B11824" s="14" t="s">
        <v>9</v>
      </c>
      <c r="C11824" s="23">
        <v>44470</v>
      </c>
      <c r="D11824" s="14" t="s">
        <v>34</v>
      </c>
      <c r="E11824" s="14">
        <v>83.114863929999999</v>
      </c>
      <c r="F11824" s="14">
        <v>0</v>
      </c>
      <c r="G11824" s="14">
        <v>4251.3460317500003</v>
      </c>
      <c r="H11824" s="14">
        <v>0</v>
      </c>
    </row>
    <row r="11825" spans="1:8" x14ac:dyDescent="0.2">
      <c r="A11825" s="23" t="s">
        <v>39</v>
      </c>
      <c r="B11825" s="14" t="s">
        <v>9</v>
      </c>
      <c r="C11825" s="23">
        <v>44470</v>
      </c>
      <c r="D11825" s="14" t="s">
        <v>46</v>
      </c>
      <c r="E11825" s="14">
        <v>23.04449829</v>
      </c>
      <c r="F11825" s="14">
        <v>0</v>
      </c>
      <c r="G11825" s="14">
        <v>1178.6442660800001</v>
      </c>
      <c r="H11825" s="14">
        <v>0</v>
      </c>
    </row>
    <row r="11826" spans="1:8" x14ac:dyDescent="0.2">
      <c r="A11826" s="23" t="s">
        <v>39</v>
      </c>
      <c r="B11826" s="14" t="s">
        <v>9</v>
      </c>
      <c r="C11826" s="23">
        <v>44501</v>
      </c>
      <c r="D11826" s="14" t="s">
        <v>34</v>
      </c>
      <c r="E11826" s="14">
        <v>86.020083260000007</v>
      </c>
      <c r="F11826" s="14">
        <v>0</v>
      </c>
      <c r="G11826" s="14">
        <v>4404.5071844499998</v>
      </c>
      <c r="H11826" s="14">
        <v>0</v>
      </c>
    </row>
    <row r="11827" spans="1:8" x14ac:dyDescent="0.2">
      <c r="A11827" s="23" t="s">
        <v>39</v>
      </c>
      <c r="B11827" s="14" t="s">
        <v>9</v>
      </c>
      <c r="C11827" s="23">
        <v>44501</v>
      </c>
      <c r="D11827" s="14" t="s">
        <v>46</v>
      </c>
      <c r="E11827" s="14">
        <v>25.18053154</v>
      </c>
      <c r="F11827" s="14">
        <v>0</v>
      </c>
      <c r="G11827" s="14">
        <v>1290.8936566100001</v>
      </c>
      <c r="H11827" s="14">
        <v>0</v>
      </c>
    </row>
    <row r="11828" spans="1:8" x14ac:dyDescent="0.2">
      <c r="A11828" s="23" t="s">
        <v>39</v>
      </c>
      <c r="B11828" s="14" t="s">
        <v>9</v>
      </c>
      <c r="C11828" s="23">
        <v>44531</v>
      </c>
      <c r="D11828" s="14" t="s">
        <v>34</v>
      </c>
      <c r="E11828" s="14">
        <v>94.018613450000004</v>
      </c>
      <c r="F11828" s="14">
        <v>0</v>
      </c>
      <c r="G11828" s="14">
        <v>4822.6681868300002</v>
      </c>
      <c r="H11828" s="14">
        <v>0</v>
      </c>
    </row>
    <row r="11829" spans="1:8" x14ac:dyDescent="0.2">
      <c r="A11829" s="23" t="s">
        <v>39</v>
      </c>
      <c r="B11829" s="14" t="s">
        <v>9</v>
      </c>
      <c r="C11829" s="23">
        <v>44531</v>
      </c>
      <c r="D11829" s="14" t="s">
        <v>46</v>
      </c>
      <c r="E11829" s="14">
        <v>23.52491002</v>
      </c>
      <c r="F11829" s="14">
        <v>0</v>
      </c>
      <c r="G11829" s="14">
        <v>1205.1590002600001</v>
      </c>
      <c r="H11829" s="14">
        <v>0</v>
      </c>
    </row>
    <row r="11830" spans="1:8" x14ac:dyDescent="0.2">
      <c r="A11830" s="23" t="s">
        <v>39</v>
      </c>
      <c r="B11830" s="14" t="s">
        <v>9</v>
      </c>
      <c r="C11830" s="23">
        <v>44562</v>
      </c>
      <c r="D11830" s="14" t="s">
        <v>34</v>
      </c>
      <c r="E11830" s="14">
        <v>80.080560980000001</v>
      </c>
      <c r="F11830" s="14">
        <v>0</v>
      </c>
      <c r="G11830" s="14">
        <v>4122.0582422899997</v>
      </c>
      <c r="H11830" s="14">
        <v>0</v>
      </c>
    </row>
    <row r="11831" spans="1:8" x14ac:dyDescent="0.2">
      <c r="A11831" s="23" t="s">
        <v>39</v>
      </c>
      <c r="B11831" s="14" t="s">
        <v>9</v>
      </c>
      <c r="C11831" s="23">
        <v>44562</v>
      </c>
      <c r="D11831" s="14" t="s">
        <v>46</v>
      </c>
      <c r="E11831" s="14">
        <v>26.046329929999999</v>
      </c>
      <c r="F11831" s="14">
        <v>0</v>
      </c>
      <c r="G11831" s="14">
        <v>1325.5185433199999</v>
      </c>
      <c r="H11831" s="14">
        <v>0</v>
      </c>
    </row>
    <row r="11832" spans="1:8" x14ac:dyDescent="0.2">
      <c r="A11832" s="23" t="s">
        <v>39</v>
      </c>
      <c r="B11832" s="14" t="s">
        <v>9</v>
      </c>
      <c r="C11832" s="23">
        <v>44593</v>
      </c>
      <c r="D11832" s="14" t="s">
        <v>34</v>
      </c>
      <c r="E11832" s="14">
        <v>100.37031456</v>
      </c>
      <c r="F11832" s="14">
        <v>0</v>
      </c>
      <c r="G11832" s="14">
        <v>5163.3670006499997</v>
      </c>
      <c r="H11832" s="14">
        <v>0</v>
      </c>
    </row>
    <row r="11833" spans="1:8" x14ac:dyDescent="0.2">
      <c r="A11833" s="23" t="s">
        <v>39</v>
      </c>
      <c r="B11833" s="14" t="s">
        <v>9</v>
      </c>
      <c r="C11833" s="23">
        <v>44593</v>
      </c>
      <c r="D11833" s="14" t="s">
        <v>46</v>
      </c>
      <c r="E11833" s="14">
        <v>22.64430918</v>
      </c>
      <c r="F11833" s="14">
        <v>0</v>
      </c>
      <c r="G11833" s="14">
        <v>1163.2589498100001</v>
      </c>
      <c r="H11833" s="14">
        <v>0</v>
      </c>
    </row>
    <row r="11834" spans="1:8" x14ac:dyDescent="0.2">
      <c r="A11834" s="23" t="s">
        <v>39</v>
      </c>
      <c r="B11834" s="14" t="s">
        <v>9</v>
      </c>
      <c r="C11834" s="23">
        <v>44621</v>
      </c>
      <c r="D11834" s="14" t="s">
        <v>34</v>
      </c>
      <c r="E11834" s="14">
        <v>86.380710370000003</v>
      </c>
      <c r="F11834" s="14">
        <v>0</v>
      </c>
      <c r="G11834" s="14">
        <v>4410.9800850900001</v>
      </c>
      <c r="H11834" s="14">
        <v>0</v>
      </c>
    </row>
    <row r="11835" spans="1:8" x14ac:dyDescent="0.2">
      <c r="A11835" s="23" t="s">
        <v>39</v>
      </c>
      <c r="B11835" s="14" t="s">
        <v>9</v>
      </c>
      <c r="C11835" s="23">
        <v>44621</v>
      </c>
      <c r="D11835" s="14" t="s">
        <v>46</v>
      </c>
      <c r="E11835" s="14">
        <v>20.35580036</v>
      </c>
      <c r="F11835" s="14">
        <v>0</v>
      </c>
      <c r="G11835" s="14">
        <v>1036.1785478100001</v>
      </c>
      <c r="H11835" s="14">
        <v>0</v>
      </c>
    </row>
    <row r="11836" spans="1:8" x14ac:dyDescent="0.2">
      <c r="A11836" s="23" t="s">
        <v>39</v>
      </c>
      <c r="B11836" s="14" t="s">
        <v>9</v>
      </c>
      <c r="C11836" s="23">
        <v>44652</v>
      </c>
      <c r="D11836" s="14" t="s">
        <v>34</v>
      </c>
      <c r="E11836" s="14">
        <v>84.882118480000003</v>
      </c>
      <c r="F11836" s="14">
        <v>0</v>
      </c>
      <c r="G11836" s="14">
        <v>4362.7929744399999</v>
      </c>
      <c r="H11836" s="14">
        <v>0</v>
      </c>
    </row>
    <row r="11837" spans="1:8" x14ac:dyDescent="0.2">
      <c r="A11837" s="23" t="s">
        <v>39</v>
      </c>
      <c r="B11837" s="14" t="s">
        <v>9</v>
      </c>
      <c r="C11837" s="23">
        <v>44652</v>
      </c>
      <c r="D11837" s="14" t="s">
        <v>46</v>
      </c>
      <c r="E11837" s="14">
        <v>26.854519119999999</v>
      </c>
      <c r="F11837" s="14">
        <v>0</v>
      </c>
      <c r="G11837" s="14">
        <v>1384.7621620299999</v>
      </c>
      <c r="H11837" s="14">
        <v>0</v>
      </c>
    </row>
    <row r="11838" spans="1:8" x14ac:dyDescent="0.2">
      <c r="A11838" s="23" t="s">
        <v>39</v>
      </c>
      <c r="B11838" s="14" t="s">
        <v>9</v>
      </c>
      <c r="C11838" s="23">
        <v>44682</v>
      </c>
      <c r="D11838" s="14" t="s">
        <v>34</v>
      </c>
      <c r="E11838" s="14">
        <v>91.408336520000006</v>
      </c>
      <c r="F11838" s="14">
        <v>0</v>
      </c>
      <c r="G11838" s="14">
        <v>4670.5296323100001</v>
      </c>
      <c r="H11838" s="14">
        <v>0</v>
      </c>
    </row>
    <row r="11839" spans="1:8" x14ac:dyDescent="0.2">
      <c r="A11839" s="23" t="s">
        <v>39</v>
      </c>
      <c r="B11839" s="14" t="s">
        <v>9</v>
      </c>
      <c r="C11839" s="23">
        <v>44682</v>
      </c>
      <c r="D11839" s="14" t="s">
        <v>46</v>
      </c>
      <c r="E11839" s="14">
        <v>25.769506109999998</v>
      </c>
      <c r="F11839" s="14">
        <v>0</v>
      </c>
      <c r="G11839" s="14">
        <v>1314.3291200000001</v>
      </c>
      <c r="H11839" s="14">
        <v>0</v>
      </c>
    </row>
    <row r="11840" spans="1:8" x14ac:dyDescent="0.2">
      <c r="A11840" s="23" t="s">
        <v>39</v>
      </c>
      <c r="B11840" s="14" t="s">
        <v>9</v>
      </c>
      <c r="C11840" s="23">
        <v>44713</v>
      </c>
      <c r="D11840" s="14" t="s">
        <v>34</v>
      </c>
      <c r="E11840" s="14">
        <v>88.7505278</v>
      </c>
      <c r="F11840" s="14">
        <v>0</v>
      </c>
      <c r="G11840" s="14">
        <v>4547.84754548</v>
      </c>
      <c r="H11840" s="14">
        <v>0</v>
      </c>
    </row>
    <row r="11841" spans="1:8" x14ac:dyDescent="0.2">
      <c r="A11841" s="23" t="s">
        <v>39</v>
      </c>
      <c r="B11841" s="14" t="s">
        <v>9</v>
      </c>
      <c r="C11841" s="23">
        <v>44713</v>
      </c>
      <c r="D11841" s="14" t="s">
        <v>46</v>
      </c>
      <c r="E11841" s="14">
        <v>25.054988160000001</v>
      </c>
      <c r="F11841" s="14">
        <v>0</v>
      </c>
      <c r="G11841" s="14">
        <v>1280.57968127</v>
      </c>
      <c r="H11841" s="14">
        <v>0</v>
      </c>
    </row>
    <row r="11842" spans="1:8" x14ac:dyDescent="0.2">
      <c r="A11842" s="23" t="s">
        <v>39</v>
      </c>
      <c r="B11842" s="14" t="s">
        <v>9</v>
      </c>
      <c r="C11842" s="23">
        <v>44743</v>
      </c>
      <c r="D11842" s="14" t="s">
        <v>34</v>
      </c>
      <c r="E11842" s="14">
        <v>96.967289449999996</v>
      </c>
      <c r="F11842" s="14">
        <v>0</v>
      </c>
      <c r="G11842" s="14">
        <v>4977.1292292999997</v>
      </c>
      <c r="H11842" s="14">
        <v>0</v>
      </c>
    </row>
    <row r="11843" spans="1:8" x14ac:dyDescent="0.2">
      <c r="A11843" s="23" t="s">
        <v>39</v>
      </c>
      <c r="B11843" s="14" t="s">
        <v>9</v>
      </c>
      <c r="C11843" s="23">
        <v>44743</v>
      </c>
      <c r="D11843" s="14" t="s">
        <v>46</v>
      </c>
      <c r="E11843" s="14">
        <v>21.379713890000001</v>
      </c>
      <c r="F11843" s="14">
        <v>0</v>
      </c>
      <c r="G11843" s="14">
        <v>1075.02217103</v>
      </c>
      <c r="H11843" s="14">
        <v>0</v>
      </c>
    </row>
    <row r="11844" spans="1:8" x14ac:dyDescent="0.2">
      <c r="A11844" s="23" t="s">
        <v>39</v>
      </c>
      <c r="B11844" s="14" t="s">
        <v>9</v>
      </c>
      <c r="C11844" s="23">
        <v>44774</v>
      </c>
      <c r="D11844" s="14" t="s">
        <v>34</v>
      </c>
      <c r="E11844" s="14">
        <v>84.030939029999999</v>
      </c>
      <c r="F11844" s="14">
        <v>0</v>
      </c>
      <c r="G11844" s="14">
        <v>4301.6730982999998</v>
      </c>
      <c r="H11844" s="14">
        <v>0</v>
      </c>
    </row>
    <row r="11845" spans="1:8" x14ac:dyDescent="0.2">
      <c r="A11845" s="23" t="s">
        <v>39</v>
      </c>
      <c r="B11845" s="14" t="s">
        <v>9</v>
      </c>
      <c r="C11845" s="23">
        <v>44774</v>
      </c>
      <c r="D11845" s="14" t="s">
        <v>46</v>
      </c>
      <c r="E11845" s="14">
        <v>21.926186600000001</v>
      </c>
      <c r="F11845" s="14">
        <v>0</v>
      </c>
      <c r="G11845" s="14">
        <v>1116.9606736600001</v>
      </c>
      <c r="H11845" s="14">
        <v>0</v>
      </c>
    </row>
    <row r="11846" spans="1:8" x14ac:dyDescent="0.2">
      <c r="A11846" s="23" t="s">
        <v>39</v>
      </c>
      <c r="B11846" s="14" t="s">
        <v>9</v>
      </c>
      <c r="C11846" s="23">
        <v>44805</v>
      </c>
      <c r="D11846" s="14" t="s">
        <v>34</v>
      </c>
      <c r="E11846" s="14">
        <v>91.09478172</v>
      </c>
      <c r="F11846" s="14">
        <v>0</v>
      </c>
      <c r="G11846" s="14">
        <v>4652.9500894399998</v>
      </c>
      <c r="H11846" s="14">
        <v>0</v>
      </c>
    </row>
    <row r="11847" spans="1:8" x14ac:dyDescent="0.2">
      <c r="A11847" s="23" t="s">
        <v>39</v>
      </c>
      <c r="B11847" s="14" t="s">
        <v>9</v>
      </c>
      <c r="C11847" s="23">
        <v>44805</v>
      </c>
      <c r="D11847" s="14" t="s">
        <v>46</v>
      </c>
      <c r="E11847" s="14">
        <v>26.260107040000001</v>
      </c>
      <c r="F11847" s="14">
        <v>0</v>
      </c>
      <c r="G11847" s="14">
        <v>1334.4152742199999</v>
      </c>
      <c r="H11847" s="14">
        <v>0</v>
      </c>
    </row>
    <row r="11848" spans="1:8" x14ac:dyDescent="0.2">
      <c r="A11848" s="23" t="s">
        <v>39</v>
      </c>
      <c r="B11848" s="14" t="s">
        <v>9</v>
      </c>
      <c r="C11848" s="23">
        <v>44835</v>
      </c>
      <c r="D11848" s="14" t="s">
        <v>34</v>
      </c>
      <c r="E11848" s="14">
        <v>94.821400479999994</v>
      </c>
      <c r="F11848" s="14">
        <v>0</v>
      </c>
      <c r="G11848" s="14">
        <v>4897.5049163100002</v>
      </c>
      <c r="H11848" s="14">
        <v>0</v>
      </c>
    </row>
    <row r="11849" spans="1:8" x14ac:dyDescent="0.2">
      <c r="A11849" s="23" t="s">
        <v>39</v>
      </c>
      <c r="B11849" s="14" t="s">
        <v>9</v>
      </c>
      <c r="C11849" s="23">
        <v>44835</v>
      </c>
      <c r="D11849" s="14" t="s">
        <v>46</v>
      </c>
      <c r="E11849" s="14">
        <v>29.405956020000001</v>
      </c>
      <c r="F11849" s="14">
        <v>0</v>
      </c>
      <c r="G11849" s="14">
        <v>1500.63918947</v>
      </c>
      <c r="H11849" s="14">
        <v>0</v>
      </c>
    </row>
    <row r="11850" spans="1:8" x14ac:dyDescent="0.2">
      <c r="A11850" s="23" t="s">
        <v>39</v>
      </c>
      <c r="B11850" s="14" t="s">
        <v>9</v>
      </c>
      <c r="C11850" s="23">
        <v>44866</v>
      </c>
      <c r="D11850" s="14" t="s">
        <v>34</v>
      </c>
      <c r="E11850" s="14">
        <v>86.819795299999996</v>
      </c>
      <c r="F11850" s="14">
        <v>0</v>
      </c>
      <c r="G11850" s="14">
        <v>4444.0340159300004</v>
      </c>
      <c r="H11850" s="14">
        <v>0</v>
      </c>
    </row>
    <row r="11851" spans="1:8" x14ac:dyDescent="0.2">
      <c r="A11851" s="23" t="s">
        <v>39</v>
      </c>
      <c r="B11851" s="14" t="s">
        <v>9</v>
      </c>
      <c r="C11851" s="23">
        <v>44866</v>
      </c>
      <c r="D11851" s="14" t="s">
        <v>46</v>
      </c>
      <c r="E11851" s="14">
        <v>26.242274330000001</v>
      </c>
      <c r="F11851" s="14">
        <v>0</v>
      </c>
      <c r="G11851" s="14">
        <v>1326.1054260000001</v>
      </c>
      <c r="H11851" s="14">
        <v>0</v>
      </c>
    </row>
    <row r="11852" spans="1:8" x14ac:dyDescent="0.2">
      <c r="A11852" s="23" t="s">
        <v>39</v>
      </c>
      <c r="B11852" s="14" t="s">
        <v>9</v>
      </c>
      <c r="C11852" s="23">
        <v>44896</v>
      </c>
      <c r="D11852" s="14" t="s">
        <v>34</v>
      </c>
      <c r="E11852" s="14">
        <v>83.311978679999996</v>
      </c>
      <c r="F11852" s="14">
        <v>0</v>
      </c>
      <c r="G11852" s="14">
        <v>4275.9878344799999</v>
      </c>
      <c r="H11852" s="14">
        <v>0</v>
      </c>
    </row>
    <row r="11853" spans="1:8" x14ac:dyDescent="0.2">
      <c r="A11853" s="23" t="s">
        <v>39</v>
      </c>
      <c r="B11853" s="14" t="s">
        <v>9</v>
      </c>
      <c r="C11853" s="23">
        <v>44896</v>
      </c>
      <c r="D11853" s="14" t="s">
        <v>46</v>
      </c>
      <c r="E11853" s="14">
        <v>24.908667869999999</v>
      </c>
      <c r="F11853" s="14">
        <v>0</v>
      </c>
      <c r="G11853" s="14">
        <v>1277.37111046</v>
      </c>
      <c r="H11853" s="14">
        <v>0</v>
      </c>
    </row>
    <row r="11854" spans="1:8" x14ac:dyDescent="0.2">
      <c r="A11854" s="23" t="s">
        <v>39</v>
      </c>
      <c r="B11854" s="14" t="s">
        <v>9</v>
      </c>
      <c r="C11854" s="23">
        <v>44927</v>
      </c>
      <c r="D11854" s="14" t="s">
        <v>34</v>
      </c>
      <c r="E11854" s="14">
        <v>87.294029249999994</v>
      </c>
      <c r="F11854" s="14">
        <v>0</v>
      </c>
      <c r="G11854" s="14">
        <v>4476.6894538899996</v>
      </c>
      <c r="H11854" s="14">
        <v>0</v>
      </c>
    </row>
    <row r="11855" spans="1:8" x14ac:dyDescent="0.2">
      <c r="A11855" s="23" t="s">
        <v>39</v>
      </c>
      <c r="B11855" s="14" t="s">
        <v>9</v>
      </c>
      <c r="C11855" s="23">
        <v>44927</v>
      </c>
      <c r="D11855" s="14" t="s">
        <v>46</v>
      </c>
      <c r="E11855" s="14">
        <v>26.74096596</v>
      </c>
      <c r="F11855" s="14">
        <v>0</v>
      </c>
      <c r="G11855" s="14">
        <v>1361.33168366</v>
      </c>
      <c r="H11855" s="14">
        <v>0</v>
      </c>
    </row>
    <row r="11856" spans="1:8" x14ac:dyDescent="0.2">
      <c r="A11856" s="23" t="s">
        <v>39</v>
      </c>
      <c r="B11856" s="14" t="s">
        <v>9</v>
      </c>
      <c r="C11856" s="23">
        <v>44958</v>
      </c>
      <c r="D11856" s="14" t="s">
        <v>34</v>
      </c>
      <c r="E11856" s="14">
        <v>84.385876800000005</v>
      </c>
      <c r="F11856" s="14">
        <v>0</v>
      </c>
      <c r="G11856" s="14">
        <v>4334.9191698000004</v>
      </c>
      <c r="H11856" s="14">
        <v>0</v>
      </c>
    </row>
    <row r="11857" spans="1:8" x14ac:dyDescent="0.2">
      <c r="A11857" s="23" t="s">
        <v>39</v>
      </c>
      <c r="B11857" s="14" t="s">
        <v>9</v>
      </c>
      <c r="C11857" s="23">
        <v>44958</v>
      </c>
      <c r="D11857" s="14" t="s">
        <v>46</v>
      </c>
      <c r="E11857" s="14">
        <v>23.7647926</v>
      </c>
      <c r="F11857" s="14">
        <v>0</v>
      </c>
      <c r="G11857" s="14">
        <v>1217.94555782</v>
      </c>
      <c r="H11857" s="14">
        <v>0</v>
      </c>
    </row>
    <row r="11858" spans="1:8" x14ac:dyDescent="0.2">
      <c r="A11858" s="23" t="s">
        <v>39</v>
      </c>
      <c r="B11858" s="14" t="s">
        <v>9</v>
      </c>
      <c r="C11858" s="23">
        <v>44986</v>
      </c>
      <c r="D11858" s="14" t="s">
        <v>34</v>
      </c>
      <c r="E11858" s="14">
        <v>84.774269700000005</v>
      </c>
      <c r="F11858" s="14">
        <v>0</v>
      </c>
      <c r="G11858" s="14">
        <v>4369.3846832500003</v>
      </c>
      <c r="H11858" s="14">
        <v>0</v>
      </c>
    </row>
    <row r="11859" spans="1:8" x14ac:dyDescent="0.2">
      <c r="A11859" s="23" t="s">
        <v>39</v>
      </c>
      <c r="B11859" s="14" t="s">
        <v>9</v>
      </c>
      <c r="C11859" s="23">
        <v>44986</v>
      </c>
      <c r="D11859" s="14" t="s">
        <v>46</v>
      </c>
      <c r="E11859" s="14">
        <v>27.311863590000002</v>
      </c>
      <c r="F11859" s="14">
        <v>0</v>
      </c>
      <c r="G11859" s="14">
        <v>1399.36616731</v>
      </c>
      <c r="H11859" s="14">
        <v>0</v>
      </c>
    </row>
    <row r="11860" spans="1:8" x14ac:dyDescent="0.2">
      <c r="A11860" s="23" t="s">
        <v>39</v>
      </c>
      <c r="B11860" s="14" t="s">
        <v>9</v>
      </c>
      <c r="C11860" s="23">
        <v>45017</v>
      </c>
      <c r="D11860" s="14" t="s">
        <v>34</v>
      </c>
      <c r="E11860" s="14">
        <v>82.883061650000002</v>
      </c>
      <c r="F11860" s="14">
        <v>0</v>
      </c>
      <c r="G11860" s="14">
        <v>4257.8785145399997</v>
      </c>
      <c r="H11860" s="14">
        <v>0</v>
      </c>
    </row>
    <row r="11861" spans="1:8" x14ac:dyDescent="0.2">
      <c r="A11861" s="23" t="s">
        <v>39</v>
      </c>
      <c r="B11861" s="14" t="s">
        <v>9</v>
      </c>
      <c r="C11861" s="23">
        <v>45017</v>
      </c>
      <c r="D11861" s="14" t="s">
        <v>46</v>
      </c>
      <c r="E11861" s="14">
        <v>23.283803880000001</v>
      </c>
      <c r="F11861" s="14">
        <v>0</v>
      </c>
      <c r="G11861" s="14">
        <v>1198.21185599</v>
      </c>
      <c r="H11861" s="14">
        <v>0</v>
      </c>
    </row>
    <row r="11862" spans="1:8" x14ac:dyDescent="0.2">
      <c r="A11862" s="23" t="s">
        <v>39</v>
      </c>
      <c r="B11862" s="14" t="s">
        <v>9</v>
      </c>
      <c r="C11862" s="23">
        <v>45047</v>
      </c>
      <c r="D11862" s="14" t="s">
        <v>34</v>
      </c>
      <c r="E11862" s="14">
        <v>82.435478840000002</v>
      </c>
      <c r="F11862" s="14">
        <v>0</v>
      </c>
      <c r="G11862" s="14">
        <v>4224.1260609199999</v>
      </c>
      <c r="H11862" s="14">
        <v>0</v>
      </c>
    </row>
    <row r="11863" spans="1:8" x14ac:dyDescent="0.2">
      <c r="A11863" s="23" t="s">
        <v>39</v>
      </c>
      <c r="B11863" s="14" t="s">
        <v>9</v>
      </c>
      <c r="C11863" s="23">
        <v>45047</v>
      </c>
      <c r="D11863" s="14" t="s">
        <v>46</v>
      </c>
      <c r="E11863" s="14">
        <v>23.931777159999999</v>
      </c>
      <c r="F11863" s="14">
        <v>0</v>
      </c>
      <c r="G11863" s="14">
        <v>1229.7741680900001</v>
      </c>
      <c r="H11863" s="14">
        <v>0</v>
      </c>
    </row>
    <row r="11864" spans="1:8" x14ac:dyDescent="0.2">
      <c r="A11864" s="23" t="s">
        <v>39</v>
      </c>
      <c r="B11864" s="14" t="s">
        <v>9</v>
      </c>
      <c r="C11864" s="23">
        <v>45078</v>
      </c>
      <c r="D11864" s="14" t="s">
        <v>34</v>
      </c>
      <c r="E11864" s="14">
        <v>86.985414969999994</v>
      </c>
      <c r="F11864" s="14">
        <v>0</v>
      </c>
      <c r="G11864" s="14">
        <v>4464.6182143699998</v>
      </c>
      <c r="H11864" s="14">
        <v>0</v>
      </c>
    </row>
    <row r="11865" spans="1:8" x14ac:dyDescent="0.2">
      <c r="A11865" s="23" t="s">
        <v>39</v>
      </c>
      <c r="B11865" s="14" t="s">
        <v>9</v>
      </c>
      <c r="C11865" s="23">
        <v>45078</v>
      </c>
      <c r="D11865" s="14" t="s">
        <v>46</v>
      </c>
      <c r="E11865" s="14">
        <v>20.603254249999999</v>
      </c>
      <c r="F11865" s="14">
        <v>0</v>
      </c>
      <c r="G11865" s="14">
        <v>1066.675737</v>
      </c>
      <c r="H11865" s="14">
        <v>0</v>
      </c>
    </row>
    <row r="11866" spans="1:8" x14ac:dyDescent="0.2">
      <c r="A11866" s="23" t="s">
        <v>39</v>
      </c>
      <c r="B11866" s="14" t="s">
        <v>9</v>
      </c>
      <c r="C11866" s="23">
        <v>45108</v>
      </c>
      <c r="D11866" s="14" t="s">
        <v>34</v>
      </c>
      <c r="E11866" s="14">
        <v>89.590323479999995</v>
      </c>
      <c r="F11866" s="14">
        <v>0</v>
      </c>
      <c r="G11866" s="14">
        <v>4598.8337062099999</v>
      </c>
      <c r="H11866" s="14">
        <v>0</v>
      </c>
    </row>
    <row r="11867" spans="1:8" x14ac:dyDescent="0.2">
      <c r="A11867" s="23" t="s">
        <v>39</v>
      </c>
      <c r="B11867" s="14" t="s">
        <v>9</v>
      </c>
      <c r="C11867" s="23">
        <v>45108</v>
      </c>
      <c r="D11867" s="14" t="s">
        <v>46</v>
      </c>
      <c r="E11867" s="14">
        <v>21.77428192</v>
      </c>
      <c r="F11867" s="14">
        <v>0</v>
      </c>
      <c r="G11867" s="14">
        <v>1107.2583807999999</v>
      </c>
      <c r="H11867" s="14">
        <v>0</v>
      </c>
    </row>
    <row r="11868" spans="1:8" x14ac:dyDescent="0.2">
      <c r="A11868" s="23" t="s">
        <v>39</v>
      </c>
      <c r="B11868" s="14" t="s">
        <v>9</v>
      </c>
      <c r="C11868" s="23">
        <v>45139</v>
      </c>
      <c r="D11868" s="14" t="s">
        <v>34</v>
      </c>
      <c r="E11868" s="14">
        <v>85.588141190000002</v>
      </c>
      <c r="F11868" s="14">
        <v>0</v>
      </c>
      <c r="G11868" s="14">
        <v>4415.2298508900003</v>
      </c>
      <c r="H11868" s="14">
        <v>0</v>
      </c>
    </row>
    <row r="11869" spans="1:8" x14ac:dyDescent="0.2">
      <c r="A11869" s="23" t="s">
        <v>39</v>
      </c>
      <c r="B11869" s="14" t="s">
        <v>9</v>
      </c>
      <c r="C11869" s="23">
        <v>45139</v>
      </c>
      <c r="D11869" s="14" t="s">
        <v>46</v>
      </c>
      <c r="E11869" s="14">
        <v>19.099029269999999</v>
      </c>
      <c r="F11869" s="14">
        <v>0</v>
      </c>
      <c r="G11869" s="14">
        <v>984.59191239999996</v>
      </c>
      <c r="H11869" s="14">
        <v>0</v>
      </c>
    </row>
    <row r="11870" spans="1:8" x14ac:dyDescent="0.2">
      <c r="A11870" s="23" t="s">
        <v>39</v>
      </c>
      <c r="B11870" s="14" t="s">
        <v>9</v>
      </c>
      <c r="C11870" s="23">
        <v>45170</v>
      </c>
      <c r="D11870" s="14" t="s">
        <v>34</v>
      </c>
      <c r="E11870" s="14">
        <v>84.723942160000007</v>
      </c>
      <c r="F11870" s="14">
        <v>0</v>
      </c>
      <c r="G11870" s="14">
        <v>4344.4584576300003</v>
      </c>
      <c r="H11870" s="14">
        <v>0</v>
      </c>
    </row>
    <row r="11871" spans="1:8" x14ac:dyDescent="0.2">
      <c r="A11871" s="23" t="s">
        <v>39</v>
      </c>
      <c r="B11871" s="14" t="s">
        <v>9</v>
      </c>
      <c r="C11871" s="23">
        <v>45170</v>
      </c>
      <c r="D11871" s="14" t="s">
        <v>46</v>
      </c>
      <c r="E11871" s="14">
        <v>18.97341454</v>
      </c>
      <c r="F11871" s="14">
        <v>0</v>
      </c>
      <c r="G11871" s="14">
        <v>970.09982129000002</v>
      </c>
      <c r="H11871" s="14">
        <v>0</v>
      </c>
    </row>
    <row r="11872" spans="1:8" x14ac:dyDescent="0.2">
      <c r="A11872" s="23" t="s">
        <v>39</v>
      </c>
      <c r="B11872" s="14" t="s">
        <v>9</v>
      </c>
      <c r="C11872" s="23">
        <v>45200</v>
      </c>
      <c r="D11872" s="14" t="s">
        <v>34</v>
      </c>
      <c r="E11872" s="14">
        <v>88.502305989999996</v>
      </c>
      <c r="F11872" s="14">
        <v>0</v>
      </c>
      <c r="G11872" s="14">
        <v>4553.8791953099999</v>
      </c>
      <c r="H11872" s="14">
        <v>0</v>
      </c>
    </row>
    <row r="11873" spans="1:8" x14ac:dyDescent="0.2">
      <c r="A11873" s="23" t="s">
        <v>39</v>
      </c>
      <c r="B11873" s="14" t="s">
        <v>9</v>
      </c>
      <c r="C11873" s="23">
        <v>45200</v>
      </c>
      <c r="D11873" s="14" t="s">
        <v>46</v>
      </c>
      <c r="E11873" s="14">
        <v>26.869487840000001</v>
      </c>
      <c r="F11873" s="14">
        <v>0</v>
      </c>
      <c r="G11873" s="14">
        <v>1379.8540927500001</v>
      </c>
      <c r="H11873" s="14">
        <v>0</v>
      </c>
    </row>
    <row r="11874" spans="1:8" x14ac:dyDescent="0.2">
      <c r="A11874" s="23" t="s">
        <v>39</v>
      </c>
      <c r="B11874" s="14" t="s">
        <v>9</v>
      </c>
      <c r="C11874" s="23">
        <v>45231</v>
      </c>
      <c r="D11874" s="14" t="s">
        <v>34</v>
      </c>
      <c r="E11874" s="14">
        <v>74.279239059999995</v>
      </c>
      <c r="F11874" s="14">
        <v>0</v>
      </c>
      <c r="G11874" s="14">
        <v>3823.7573153500002</v>
      </c>
      <c r="H11874" s="14">
        <v>0</v>
      </c>
    </row>
    <row r="11875" spans="1:8" x14ac:dyDescent="0.2">
      <c r="A11875" s="23" t="s">
        <v>39</v>
      </c>
      <c r="B11875" s="14" t="s">
        <v>9</v>
      </c>
      <c r="C11875" s="23">
        <v>45231</v>
      </c>
      <c r="D11875" s="14" t="s">
        <v>46</v>
      </c>
      <c r="E11875" s="14">
        <v>15.540144509999999</v>
      </c>
      <c r="F11875" s="14">
        <v>0</v>
      </c>
      <c r="G11875" s="14">
        <v>797.92346361</v>
      </c>
      <c r="H11875" s="14">
        <v>0</v>
      </c>
    </row>
    <row r="11876" spans="1:8" x14ac:dyDescent="0.2">
      <c r="A11876" s="23" t="s">
        <v>39</v>
      </c>
      <c r="B11876" s="14" t="s">
        <v>9</v>
      </c>
      <c r="C11876" s="23">
        <v>45261</v>
      </c>
      <c r="D11876" s="14" t="s">
        <v>34</v>
      </c>
      <c r="E11876" s="14">
        <v>71.630697339999998</v>
      </c>
      <c r="F11876" s="14">
        <v>0</v>
      </c>
      <c r="G11876" s="14">
        <v>3665.9898608499998</v>
      </c>
      <c r="H11876" s="14">
        <v>0</v>
      </c>
    </row>
    <row r="11877" spans="1:8" x14ac:dyDescent="0.2">
      <c r="A11877" s="23" t="s">
        <v>39</v>
      </c>
      <c r="B11877" s="14" t="s">
        <v>9</v>
      </c>
      <c r="C11877" s="23">
        <v>45261</v>
      </c>
      <c r="D11877" s="14" t="s">
        <v>46</v>
      </c>
      <c r="E11877" s="14">
        <v>21.19333284</v>
      </c>
      <c r="F11877" s="14">
        <v>0</v>
      </c>
      <c r="G11877" s="14">
        <v>1092.11432227</v>
      </c>
      <c r="H11877" s="14">
        <v>0</v>
      </c>
    </row>
    <row r="11878" spans="1:8" x14ac:dyDescent="0.2">
      <c r="A11878" s="23" t="s">
        <v>39</v>
      </c>
      <c r="B11878" s="14" t="s">
        <v>10</v>
      </c>
      <c r="C11878" s="23">
        <v>41821</v>
      </c>
      <c r="D11878" s="14" t="s">
        <v>34</v>
      </c>
      <c r="E11878" s="14">
        <v>39.493281549999999</v>
      </c>
      <c r="F11878" s="14">
        <v>0</v>
      </c>
      <c r="G11878" s="14">
        <v>2410.58835993</v>
      </c>
      <c r="H11878" s="14">
        <v>0</v>
      </c>
    </row>
    <row r="11879" spans="1:8" x14ac:dyDescent="0.2">
      <c r="A11879" s="23" t="s">
        <v>39</v>
      </c>
      <c r="B11879" s="14" t="s">
        <v>10</v>
      </c>
      <c r="C11879" s="23">
        <v>41821</v>
      </c>
      <c r="D11879" s="14" t="s">
        <v>46</v>
      </c>
      <c r="E11879" s="14">
        <v>4.9070649900000003</v>
      </c>
      <c r="F11879" s="14">
        <v>0</v>
      </c>
      <c r="G11879" s="14">
        <v>298.77142729000002</v>
      </c>
      <c r="H11879" s="14">
        <v>0</v>
      </c>
    </row>
    <row r="11880" spans="1:8" x14ac:dyDescent="0.2">
      <c r="A11880" s="23" t="s">
        <v>39</v>
      </c>
      <c r="B11880" s="14" t="s">
        <v>10</v>
      </c>
      <c r="C11880" s="23">
        <v>41852</v>
      </c>
      <c r="D11880" s="14" t="s">
        <v>34</v>
      </c>
      <c r="E11880" s="14">
        <v>35.855286049999997</v>
      </c>
      <c r="F11880" s="14">
        <v>0</v>
      </c>
      <c r="G11880" s="14">
        <v>2200.6792462100002</v>
      </c>
      <c r="H11880" s="14">
        <v>0</v>
      </c>
    </row>
    <row r="11881" spans="1:8" x14ac:dyDescent="0.2">
      <c r="A11881" s="23" t="s">
        <v>39</v>
      </c>
      <c r="B11881" s="14" t="s">
        <v>10</v>
      </c>
      <c r="C11881" s="23">
        <v>41852</v>
      </c>
      <c r="D11881" s="14" t="s">
        <v>46</v>
      </c>
      <c r="E11881" s="14">
        <v>7.1254145400000004</v>
      </c>
      <c r="F11881" s="14">
        <v>0</v>
      </c>
      <c r="G11881" s="14">
        <v>435.96232857000001</v>
      </c>
      <c r="H11881" s="14">
        <v>0</v>
      </c>
    </row>
    <row r="11882" spans="1:8" x14ac:dyDescent="0.2">
      <c r="A11882" s="23" t="s">
        <v>39</v>
      </c>
      <c r="B11882" s="14" t="s">
        <v>10</v>
      </c>
      <c r="C11882" s="23">
        <v>41883</v>
      </c>
      <c r="D11882" s="14" t="s">
        <v>34</v>
      </c>
      <c r="E11882" s="14">
        <v>45.52523678</v>
      </c>
      <c r="F11882" s="14">
        <v>0</v>
      </c>
      <c r="G11882" s="14">
        <v>2783.3601752700001</v>
      </c>
      <c r="H11882" s="14">
        <v>0</v>
      </c>
    </row>
    <row r="11883" spans="1:8" x14ac:dyDescent="0.2">
      <c r="A11883" s="23" t="s">
        <v>39</v>
      </c>
      <c r="B11883" s="14" t="s">
        <v>10</v>
      </c>
      <c r="C11883" s="23">
        <v>41883</v>
      </c>
      <c r="D11883" s="14" t="s">
        <v>46</v>
      </c>
      <c r="E11883" s="14">
        <v>3.5026586100000001</v>
      </c>
      <c r="F11883" s="14">
        <v>0</v>
      </c>
      <c r="G11883" s="14">
        <v>214.11507214</v>
      </c>
      <c r="H11883" s="14">
        <v>0</v>
      </c>
    </row>
    <row r="11884" spans="1:8" x14ac:dyDescent="0.2">
      <c r="A11884" s="23" t="s">
        <v>39</v>
      </c>
      <c r="B11884" s="14" t="s">
        <v>10</v>
      </c>
      <c r="C11884" s="23">
        <v>41913</v>
      </c>
      <c r="D11884" s="14" t="s">
        <v>34</v>
      </c>
      <c r="E11884" s="14">
        <v>44.762072099999997</v>
      </c>
      <c r="F11884" s="14">
        <v>0</v>
      </c>
      <c r="G11884" s="14">
        <v>2746.4878191100001</v>
      </c>
      <c r="H11884" s="14">
        <v>0</v>
      </c>
    </row>
    <row r="11885" spans="1:8" x14ac:dyDescent="0.2">
      <c r="A11885" s="23" t="s">
        <v>39</v>
      </c>
      <c r="B11885" s="14" t="s">
        <v>10</v>
      </c>
      <c r="C11885" s="23">
        <v>41913</v>
      </c>
      <c r="D11885" s="14" t="s">
        <v>46</v>
      </c>
      <c r="E11885" s="14">
        <v>7.5761494599999999</v>
      </c>
      <c r="F11885" s="14">
        <v>0</v>
      </c>
      <c r="G11885" s="14">
        <v>472.53082707999999</v>
      </c>
      <c r="H11885" s="14">
        <v>0</v>
      </c>
    </row>
    <row r="11886" spans="1:8" x14ac:dyDescent="0.2">
      <c r="A11886" s="23" t="s">
        <v>39</v>
      </c>
      <c r="B11886" s="14" t="s">
        <v>10</v>
      </c>
      <c r="C11886" s="23">
        <v>41944</v>
      </c>
      <c r="D11886" s="14" t="s">
        <v>34</v>
      </c>
      <c r="E11886" s="14">
        <v>45.762211020000002</v>
      </c>
      <c r="F11886" s="14">
        <v>0</v>
      </c>
      <c r="G11886" s="14">
        <v>2794.1285888799998</v>
      </c>
      <c r="H11886" s="14">
        <v>0</v>
      </c>
    </row>
    <row r="11887" spans="1:8" x14ac:dyDescent="0.2">
      <c r="A11887" s="23" t="s">
        <v>39</v>
      </c>
      <c r="B11887" s="14" t="s">
        <v>10</v>
      </c>
      <c r="C11887" s="23">
        <v>41944</v>
      </c>
      <c r="D11887" s="14" t="s">
        <v>46</v>
      </c>
      <c r="E11887" s="14">
        <v>7.4531706800000004</v>
      </c>
      <c r="F11887" s="14">
        <v>0</v>
      </c>
      <c r="G11887" s="14">
        <v>448.88875173999998</v>
      </c>
      <c r="H11887" s="14">
        <v>0</v>
      </c>
    </row>
    <row r="11888" spans="1:8" x14ac:dyDescent="0.2">
      <c r="A11888" s="23" t="s">
        <v>39</v>
      </c>
      <c r="B11888" s="14" t="s">
        <v>10</v>
      </c>
      <c r="C11888" s="23">
        <v>41974</v>
      </c>
      <c r="D11888" s="14" t="s">
        <v>34</v>
      </c>
      <c r="E11888" s="14">
        <v>45.705199540000002</v>
      </c>
      <c r="F11888" s="14">
        <v>0</v>
      </c>
      <c r="G11888" s="14">
        <v>2789.8796336400001</v>
      </c>
      <c r="H11888" s="14">
        <v>0</v>
      </c>
    </row>
    <row r="11889" spans="1:8" x14ac:dyDescent="0.2">
      <c r="A11889" s="23" t="s">
        <v>39</v>
      </c>
      <c r="B11889" s="14" t="s">
        <v>10</v>
      </c>
      <c r="C11889" s="23">
        <v>41974</v>
      </c>
      <c r="D11889" s="14" t="s">
        <v>46</v>
      </c>
      <c r="E11889" s="14">
        <v>8.2602373100000008</v>
      </c>
      <c r="F11889" s="14">
        <v>0</v>
      </c>
      <c r="G11889" s="14">
        <v>503.53683992999999</v>
      </c>
      <c r="H11889" s="14">
        <v>0</v>
      </c>
    </row>
    <row r="11890" spans="1:8" x14ac:dyDescent="0.2">
      <c r="A11890" s="23" t="s">
        <v>39</v>
      </c>
      <c r="B11890" s="14" t="s">
        <v>10</v>
      </c>
      <c r="C11890" s="23">
        <v>42005</v>
      </c>
      <c r="D11890" s="14" t="s">
        <v>34</v>
      </c>
      <c r="E11890" s="14">
        <v>45.940877540000002</v>
      </c>
      <c r="F11890" s="14">
        <v>0</v>
      </c>
      <c r="G11890" s="14">
        <v>2803.81753359</v>
      </c>
      <c r="H11890" s="14">
        <v>0</v>
      </c>
    </row>
    <row r="11891" spans="1:8" x14ac:dyDescent="0.2">
      <c r="A11891" s="23" t="s">
        <v>39</v>
      </c>
      <c r="B11891" s="14" t="s">
        <v>10</v>
      </c>
      <c r="C11891" s="23">
        <v>42005</v>
      </c>
      <c r="D11891" s="14" t="s">
        <v>46</v>
      </c>
      <c r="E11891" s="14">
        <v>10.0221144</v>
      </c>
      <c r="F11891" s="14">
        <v>0</v>
      </c>
      <c r="G11891" s="14">
        <v>612.27134183999999</v>
      </c>
      <c r="H11891" s="14">
        <v>0</v>
      </c>
    </row>
    <row r="11892" spans="1:8" x14ac:dyDescent="0.2">
      <c r="A11892" s="23" t="s">
        <v>39</v>
      </c>
      <c r="B11892" s="14" t="s">
        <v>10</v>
      </c>
      <c r="C11892" s="23">
        <v>42036</v>
      </c>
      <c r="D11892" s="14" t="s">
        <v>34</v>
      </c>
      <c r="E11892" s="14">
        <v>47.673392059999998</v>
      </c>
      <c r="F11892" s="14">
        <v>0</v>
      </c>
      <c r="G11892" s="14">
        <v>2928.8654304699999</v>
      </c>
      <c r="H11892" s="14">
        <v>0</v>
      </c>
    </row>
    <row r="11893" spans="1:8" x14ac:dyDescent="0.2">
      <c r="A11893" s="23" t="s">
        <v>39</v>
      </c>
      <c r="B11893" s="14" t="s">
        <v>10</v>
      </c>
      <c r="C11893" s="23">
        <v>42036</v>
      </c>
      <c r="D11893" s="14" t="s">
        <v>46</v>
      </c>
      <c r="E11893" s="14">
        <v>9.7143579899999999</v>
      </c>
      <c r="F11893" s="14">
        <v>0</v>
      </c>
      <c r="G11893" s="14">
        <v>586.82763604000002</v>
      </c>
      <c r="H11893" s="14">
        <v>0</v>
      </c>
    </row>
    <row r="11894" spans="1:8" x14ac:dyDescent="0.2">
      <c r="A11894" s="23" t="s">
        <v>39</v>
      </c>
      <c r="B11894" s="14" t="s">
        <v>10</v>
      </c>
      <c r="C11894" s="23">
        <v>42064</v>
      </c>
      <c r="D11894" s="14" t="s">
        <v>34</v>
      </c>
      <c r="E11894" s="14">
        <v>46.618888550000001</v>
      </c>
      <c r="F11894" s="14">
        <v>0</v>
      </c>
      <c r="G11894" s="14">
        <v>2841.3219966900001</v>
      </c>
      <c r="H11894" s="14">
        <v>0</v>
      </c>
    </row>
    <row r="11895" spans="1:8" x14ac:dyDescent="0.2">
      <c r="A11895" s="23" t="s">
        <v>39</v>
      </c>
      <c r="B11895" s="14" t="s">
        <v>10</v>
      </c>
      <c r="C11895" s="23">
        <v>42064</v>
      </c>
      <c r="D11895" s="14" t="s">
        <v>46</v>
      </c>
      <c r="E11895" s="14">
        <v>7.21748747</v>
      </c>
      <c r="F11895" s="14">
        <v>0</v>
      </c>
      <c r="G11895" s="14">
        <v>448.41062509</v>
      </c>
      <c r="H11895" s="14">
        <v>0</v>
      </c>
    </row>
    <row r="11896" spans="1:8" x14ac:dyDescent="0.2">
      <c r="A11896" s="23" t="s">
        <v>39</v>
      </c>
      <c r="B11896" s="14" t="s">
        <v>10</v>
      </c>
      <c r="C11896" s="23">
        <v>42095</v>
      </c>
      <c r="D11896" s="14" t="s">
        <v>34</v>
      </c>
      <c r="E11896" s="14">
        <v>44.944951420000002</v>
      </c>
      <c r="F11896" s="14">
        <v>0</v>
      </c>
      <c r="G11896" s="14">
        <v>2729.6518328000002</v>
      </c>
      <c r="H11896" s="14">
        <v>0</v>
      </c>
    </row>
    <row r="11897" spans="1:8" x14ac:dyDescent="0.2">
      <c r="A11897" s="23" t="s">
        <v>39</v>
      </c>
      <c r="B11897" s="14" t="s">
        <v>10</v>
      </c>
      <c r="C11897" s="23">
        <v>42095</v>
      </c>
      <c r="D11897" s="14" t="s">
        <v>46</v>
      </c>
      <c r="E11897" s="14">
        <v>6.8319061100000003</v>
      </c>
      <c r="F11897" s="14">
        <v>0</v>
      </c>
      <c r="G11897" s="14">
        <v>418.23187873000001</v>
      </c>
      <c r="H11897" s="14">
        <v>0</v>
      </c>
    </row>
    <row r="11898" spans="1:8" x14ac:dyDescent="0.2">
      <c r="A11898" s="23" t="s">
        <v>39</v>
      </c>
      <c r="B11898" s="14" t="s">
        <v>10</v>
      </c>
      <c r="C11898" s="23">
        <v>42125</v>
      </c>
      <c r="D11898" s="14" t="s">
        <v>34</v>
      </c>
      <c r="E11898" s="14">
        <v>48.759601349999997</v>
      </c>
      <c r="F11898" s="14">
        <v>0</v>
      </c>
      <c r="G11898" s="14">
        <v>2961.8678808200002</v>
      </c>
      <c r="H11898" s="14">
        <v>0</v>
      </c>
    </row>
    <row r="11899" spans="1:8" x14ac:dyDescent="0.2">
      <c r="A11899" s="23" t="s">
        <v>39</v>
      </c>
      <c r="B11899" s="14" t="s">
        <v>10</v>
      </c>
      <c r="C11899" s="23">
        <v>42125</v>
      </c>
      <c r="D11899" s="14" t="s">
        <v>46</v>
      </c>
      <c r="E11899" s="14">
        <v>7.0445889499999996</v>
      </c>
      <c r="F11899" s="14">
        <v>0</v>
      </c>
      <c r="G11899" s="14">
        <v>431.81053983999999</v>
      </c>
      <c r="H11899" s="14">
        <v>0</v>
      </c>
    </row>
    <row r="11900" spans="1:8" x14ac:dyDescent="0.2">
      <c r="A11900" s="23" t="s">
        <v>39</v>
      </c>
      <c r="B11900" s="14" t="s">
        <v>10</v>
      </c>
      <c r="C11900" s="23">
        <v>42156</v>
      </c>
      <c r="D11900" s="14" t="s">
        <v>34</v>
      </c>
      <c r="E11900" s="14">
        <v>46.808740749999998</v>
      </c>
      <c r="F11900" s="14">
        <v>0</v>
      </c>
      <c r="G11900" s="14">
        <v>2844.5103742900001</v>
      </c>
      <c r="H11900" s="14">
        <v>0</v>
      </c>
    </row>
    <row r="11901" spans="1:8" x14ac:dyDescent="0.2">
      <c r="A11901" s="23" t="s">
        <v>39</v>
      </c>
      <c r="B11901" s="14" t="s">
        <v>10</v>
      </c>
      <c r="C11901" s="23">
        <v>42156</v>
      </c>
      <c r="D11901" s="14" t="s">
        <v>46</v>
      </c>
      <c r="E11901" s="14">
        <v>7.3421908699999996</v>
      </c>
      <c r="F11901" s="14">
        <v>0</v>
      </c>
      <c r="G11901" s="14">
        <v>448.83288687999999</v>
      </c>
      <c r="H11901" s="14">
        <v>0</v>
      </c>
    </row>
    <row r="11902" spans="1:8" x14ac:dyDescent="0.2">
      <c r="A11902" s="23" t="s">
        <v>39</v>
      </c>
      <c r="B11902" s="14" t="s">
        <v>10</v>
      </c>
      <c r="C11902" s="23">
        <v>42186</v>
      </c>
      <c r="D11902" s="14" t="s">
        <v>34</v>
      </c>
      <c r="E11902" s="14">
        <v>47.817318299999997</v>
      </c>
      <c r="F11902" s="14">
        <v>0</v>
      </c>
      <c r="G11902" s="14">
        <v>2903.5272999899998</v>
      </c>
      <c r="H11902" s="14">
        <v>0</v>
      </c>
    </row>
    <row r="11903" spans="1:8" x14ac:dyDescent="0.2">
      <c r="A11903" s="23" t="s">
        <v>39</v>
      </c>
      <c r="B11903" s="14" t="s">
        <v>10</v>
      </c>
      <c r="C11903" s="23">
        <v>42186</v>
      </c>
      <c r="D11903" s="14" t="s">
        <v>46</v>
      </c>
      <c r="E11903" s="14">
        <v>5.5504285299999996</v>
      </c>
      <c r="F11903" s="14">
        <v>0</v>
      </c>
      <c r="G11903" s="14">
        <v>337.96706827999998</v>
      </c>
      <c r="H11903" s="14">
        <v>0</v>
      </c>
    </row>
    <row r="11904" spans="1:8" x14ac:dyDescent="0.2">
      <c r="A11904" s="23" t="s">
        <v>39</v>
      </c>
      <c r="B11904" s="14" t="s">
        <v>10</v>
      </c>
      <c r="C11904" s="23">
        <v>42217</v>
      </c>
      <c r="D11904" s="14" t="s">
        <v>34</v>
      </c>
      <c r="E11904" s="14">
        <v>43.765366569999998</v>
      </c>
      <c r="F11904" s="14">
        <v>0</v>
      </c>
      <c r="G11904" s="14">
        <v>2652.15620911</v>
      </c>
      <c r="H11904" s="14">
        <v>0</v>
      </c>
    </row>
    <row r="11905" spans="1:8" x14ac:dyDescent="0.2">
      <c r="A11905" s="23" t="s">
        <v>39</v>
      </c>
      <c r="B11905" s="14" t="s">
        <v>10</v>
      </c>
      <c r="C11905" s="23">
        <v>42217</v>
      </c>
      <c r="D11905" s="14" t="s">
        <v>46</v>
      </c>
      <c r="E11905" s="14">
        <v>9.4398965700000002</v>
      </c>
      <c r="F11905" s="14">
        <v>0</v>
      </c>
      <c r="G11905" s="14">
        <v>572.15748804999998</v>
      </c>
      <c r="H11905" s="14">
        <v>0</v>
      </c>
    </row>
    <row r="11906" spans="1:8" x14ac:dyDescent="0.2">
      <c r="A11906" s="23" t="s">
        <v>39</v>
      </c>
      <c r="B11906" s="14" t="s">
        <v>10</v>
      </c>
      <c r="C11906" s="23">
        <v>42248</v>
      </c>
      <c r="D11906" s="14" t="s">
        <v>34</v>
      </c>
      <c r="E11906" s="14">
        <v>33.930765399999999</v>
      </c>
      <c r="F11906" s="14">
        <v>0</v>
      </c>
      <c r="G11906" s="14">
        <v>2061.9156802900002</v>
      </c>
      <c r="H11906" s="14">
        <v>0</v>
      </c>
    </row>
    <row r="11907" spans="1:8" x14ac:dyDescent="0.2">
      <c r="A11907" s="23" t="s">
        <v>39</v>
      </c>
      <c r="B11907" s="14" t="s">
        <v>10</v>
      </c>
      <c r="C11907" s="23">
        <v>42248</v>
      </c>
      <c r="D11907" s="14" t="s">
        <v>46</v>
      </c>
      <c r="E11907" s="14">
        <v>8.8029000400000008</v>
      </c>
      <c r="F11907" s="14">
        <v>0</v>
      </c>
      <c r="G11907" s="14">
        <v>538.67335539999999</v>
      </c>
      <c r="H11907" s="14">
        <v>0</v>
      </c>
    </row>
    <row r="11908" spans="1:8" x14ac:dyDescent="0.2">
      <c r="A11908" s="23" t="s">
        <v>39</v>
      </c>
      <c r="B11908" s="14" t="s">
        <v>10</v>
      </c>
      <c r="C11908" s="23">
        <v>42278</v>
      </c>
      <c r="D11908" s="14" t="s">
        <v>34</v>
      </c>
      <c r="E11908" s="14">
        <v>45.01190905</v>
      </c>
      <c r="F11908" s="14">
        <v>0</v>
      </c>
      <c r="G11908" s="14">
        <v>2741.3148848400001</v>
      </c>
      <c r="H11908" s="14">
        <v>0</v>
      </c>
    </row>
    <row r="11909" spans="1:8" x14ac:dyDescent="0.2">
      <c r="A11909" s="23" t="s">
        <v>39</v>
      </c>
      <c r="B11909" s="14" t="s">
        <v>10</v>
      </c>
      <c r="C11909" s="23">
        <v>42278</v>
      </c>
      <c r="D11909" s="14" t="s">
        <v>46</v>
      </c>
      <c r="E11909" s="14">
        <v>9.7798776899999993</v>
      </c>
      <c r="F11909" s="14">
        <v>0</v>
      </c>
      <c r="G11909" s="14">
        <v>589.06455951999999</v>
      </c>
      <c r="H11909" s="14">
        <v>0</v>
      </c>
    </row>
    <row r="11910" spans="1:8" x14ac:dyDescent="0.2">
      <c r="A11910" s="23" t="s">
        <v>39</v>
      </c>
      <c r="B11910" s="14" t="s">
        <v>10</v>
      </c>
      <c r="C11910" s="23">
        <v>42309</v>
      </c>
      <c r="D11910" s="14" t="s">
        <v>34</v>
      </c>
      <c r="E11910" s="14">
        <v>41.19031803</v>
      </c>
      <c r="F11910" s="14">
        <v>0</v>
      </c>
      <c r="G11910" s="14">
        <v>2508.75289204</v>
      </c>
      <c r="H11910" s="14">
        <v>0</v>
      </c>
    </row>
    <row r="11911" spans="1:8" x14ac:dyDescent="0.2">
      <c r="A11911" s="23" t="s">
        <v>39</v>
      </c>
      <c r="B11911" s="14" t="s">
        <v>10</v>
      </c>
      <c r="C11911" s="23">
        <v>42309</v>
      </c>
      <c r="D11911" s="14" t="s">
        <v>46</v>
      </c>
      <c r="E11911" s="14">
        <v>12.84284802</v>
      </c>
      <c r="F11911" s="14">
        <v>0</v>
      </c>
      <c r="G11911" s="14">
        <v>775.34983116000001</v>
      </c>
      <c r="H11911" s="14">
        <v>0</v>
      </c>
    </row>
    <row r="11912" spans="1:8" x14ac:dyDescent="0.2">
      <c r="A11912" s="23" t="s">
        <v>39</v>
      </c>
      <c r="B11912" s="14" t="s">
        <v>10</v>
      </c>
      <c r="C11912" s="23">
        <v>42339</v>
      </c>
      <c r="D11912" s="14" t="s">
        <v>34</v>
      </c>
      <c r="E11912" s="14">
        <v>44.767117169999999</v>
      </c>
      <c r="F11912" s="14">
        <v>0</v>
      </c>
      <c r="G11912" s="14">
        <v>2725.5593416199999</v>
      </c>
      <c r="H11912" s="14">
        <v>0</v>
      </c>
    </row>
    <row r="11913" spans="1:8" x14ac:dyDescent="0.2">
      <c r="A11913" s="23" t="s">
        <v>39</v>
      </c>
      <c r="B11913" s="14" t="s">
        <v>10</v>
      </c>
      <c r="C11913" s="23">
        <v>42339</v>
      </c>
      <c r="D11913" s="14" t="s">
        <v>46</v>
      </c>
      <c r="E11913" s="14">
        <v>9.4959914800000007</v>
      </c>
      <c r="F11913" s="14">
        <v>0</v>
      </c>
      <c r="G11913" s="14">
        <v>575.78739969000003</v>
      </c>
      <c r="H11913" s="14">
        <v>0</v>
      </c>
    </row>
    <row r="11914" spans="1:8" x14ac:dyDescent="0.2">
      <c r="A11914" s="23" t="s">
        <v>39</v>
      </c>
      <c r="B11914" s="14" t="s">
        <v>10</v>
      </c>
      <c r="C11914" s="23">
        <v>42370</v>
      </c>
      <c r="D11914" s="14" t="s">
        <v>34</v>
      </c>
      <c r="E11914" s="14">
        <v>47.518187869999998</v>
      </c>
      <c r="F11914" s="14">
        <v>0</v>
      </c>
      <c r="G11914" s="14">
        <v>2889.2230426800002</v>
      </c>
      <c r="H11914" s="14">
        <v>0</v>
      </c>
    </row>
    <row r="11915" spans="1:8" x14ac:dyDescent="0.2">
      <c r="A11915" s="23" t="s">
        <v>39</v>
      </c>
      <c r="B11915" s="14" t="s">
        <v>10</v>
      </c>
      <c r="C11915" s="23">
        <v>42370</v>
      </c>
      <c r="D11915" s="14" t="s">
        <v>46</v>
      </c>
      <c r="E11915" s="14">
        <v>7.2982861100000003</v>
      </c>
      <c r="F11915" s="14">
        <v>0</v>
      </c>
      <c r="G11915" s="14">
        <v>443.26770103000001</v>
      </c>
      <c r="H11915" s="14">
        <v>0</v>
      </c>
    </row>
    <row r="11916" spans="1:8" x14ac:dyDescent="0.2">
      <c r="A11916" s="23" t="s">
        <v>39</v>
      </c>
      <c r="B11916" s="14" t="s">
        <v>10</v>
      </c>
      <c r="C11916" s="23">
        <v>42401</v>
      </c>
      <c r="D11916" s="14" t="s">
        <v>34</v>
      </c>
      <c r="E11916" s="14">
        <v>41.392843069999998</v>
      </c>
      <c r="F11916" s="14">
        <v>0</v>
      </c>
      <c r="G11916" s="14">
        <v>2512.5495257399998</v>
      </c>
      <c r="H11916" s="14">
        <v>0</v>
      </c>
    </row>
    <row r="11917" spans="1:8" x14ac:dyDescent="0.2">
      <c r="A11917" s="23" t="s">
        <v>39</v>
      </c>
      <c r="B11917" s="14" t="s">
        <v>10</v>
      </c>
      <c r="C11917" s="23">
        <v>42401</v>
      </c>
      <c r="D11917" s="14" t="s">
        <v>46</v>
      </c>
      <c r="E11917" s="14">
        <v>9.5923542899999994</v>
      </c>
      <c r="F11917" s="14">
        <v>0</v>
      </c>
      <c r="G11917" s="14">
        <v>587.96854983000003</v>
      </c>
      <c r="H11917" s="14">
        <v>0</v>
      </c>
    </row>
    <row r="11918" spans="1:8" x14ac:dyDescent="0.2">
      <c r="A11918" s="23" t="s">
        <v>39</v>
      </c>
      <c r="B11918" s="14" t="s">
        <v>10</v>
      </c>
      <c r="C11918" s="23">
        <v>42430</v>
      </c>
      <c r="D11918" s="14" t="s">
        <v>34</v>
      </c>
      <c r="E11918" s="14">
        <v>45.420046360000001</v>
      </c>
      <c r="F11918" s="14">
        <v>0</v>
      </c>
      <c r="G11918" s="14">
        <v>2775.3254677199998</v>
      </c>
      <c r="H11918" s="14">
        <v>0</v>
      </c>
    </row>
    <row r="11919" spans="1:8" x14ac:dyDescent="0.2">
      <c r="A11919" s="23" t="s">
        <v>39</v>
      </c>
      <c r="B11919" s="14" t="s">
        <v>10</v>
      </c>
      <c r="C11919" s="23">
        <v>42430</v>
      </c>
      <c r="D11919" s="14" t="s">
        <v>46</v>
      </c>
      <c r="E11919" s="14">
        <v>5.5043166000000001</v>
      </c>
      <c r="F11919" s="14">
        <v>0</v>
      </c>
      <c r="G11919" s="14">
        <v>335.21220010000002</v>
      </c>
      <c r="H11919" s="14">
        <v>0</v>
      </c>
    </row>
    <row r="11920" spans="1:8" x14ac:dyDescent="0.2">
      <c r="A11920" s="23" t="s">
        <v>39</v>
      </c>
      <c r="B11920" s="14" t="s">
        <v>10</v>
      </c>
      <c r="C11920" s="23">
        <v>42461</v>
      </c>
      <c r="D11920" s="14" t="s">
        <v>34</v>
      </c>
      <c r="E11920" s="14">
        <v>50.029060170000001</v>
      </c>
      <c r="F11920" s="14">
        <v>0</v>
      </c>
      <c r="G11920" s="14">
        <v>3052.8503787099999</v>
      </c>
      <c r="H11920" s="14">
        <v>0</v>
      </c>
    </row>
    <row r="11921" spans="1:8" x14ac:dyDescent="0.2">
      <c r="A11921" s="23" t="s">
        <v>39</v>
      </c>
      <c r="B11921" s="14" t="s">
        <v>10</v>
      </c>
      <c r="C11921" s="23">
        <v>42461</v>
      </c>
      <c r="D11921" s="14" t="s">
        <v>46</v>
      </c>
      <c r="E11921" s="14">
        <v>8.3110595299999996</v>
      </c>
      <c r="F11921" s="14">
        <v>0</v>
      </c>
      <c r="G11921" s="14">
        <v>505.83984751999998</v>
      </c>
      <c r="H11921" s="14">
        <v>0</v>
      </c>
    </row>
    <row r="11922" spans="1:8" x14ac:dyDescent="0.2">
      <c r="A11922" s="23" t="s">
        <v>39</v>
      </c>
      <c r="B11922" s="14" t="s">
        <v>10</v>
      </c>
      <c r="C11922" s="23">
        <v>42491</v>
      </c>
      <c r="D11922" s="14" t="s">
        <v>34</v>
      </c>
      <c r="E11922" s="14">
        <v>44.971270779999998</v>
      </c>
      <c r="F11922" s="14">
        <v>0</v>
      </c>
      <c r="G11922" s="14">
        <v>2755.5025514099998</v>
      </c>
      <c r="H11922" s="14">
        <v>0</v>
      </c>
    </row>
    <row r="11923" spans="1:8" x14ac:dyDescent="0.2">
      <c r="A11923" s="23" t="s">
        <v>39</v>
      </c>
      <c r="B11923" s="14" t="s">
        <v>10</v>
      </c>
      <c r="C11923" s="23">
        <v>42491</v>
      </c>
      <c r="D11923" s="14" t="s">
        <v>46</v>
      </c>
      <c r="E11923" s="14">
        <v>7.7993097699999998</v>
      </c>
      <c r="F11923" s="14">
        <v>0</v>
      </c>
      <c r="G11923" s="14">
        <v>475.39286909999998</v>
      </c>
      <c r="H11923" s="14">
        <v>0</v>
      </c>
    </row>
    <row r="11924" spans="1:8" x14ac:dyDescent="0.2">
      <c r="A11924" s="23" t="s">
        <v>39</v>
      </c>
      <c r="B11924" s="14" t="s">
        <v>10</v>
      </c>
      <c r="C11924" s="23">
        <v>42522</v>
      </c>
      <c r="D11924" s="14" t="s">
        <v>34</v>
      </c>
      <c r="E11924" s="14">
        <v>41.891009150000002</v>
      </c>
      <c r="F11924" s="14">
        <v>0</v>
      </c>
      <c r="G11924" s="14">
        <v>2551.5548382299999</v>
      </c>
      <c r="H11924" s="14">
        <v>0</v>
      </c>
    </row>
    <row r="11925" spans="1:8" x14ac:dyDescent="0.2">
      <c r="A11925" s="23" t="s">
        <v>39</v>
      </c>
      <c r="B11925" s="14" t="s">
        <v>10</v>
      </c>
      <c r="C11925" s="23">
        <v>42522</v>
      </c>
      <c r="D11925" s="14" t="s">
        <v>46</v>
      </c>
      <c r="E11925" s="14">
        <v>8.7799516299999993</v>
      </c>
      <c r="F11925" s="14">
        <v>0</v>
      </c>
      <c r="G11925" s="14">
        <v>538.60373005999998</v>
      </c>
      <c r="H11925" s="14">
        <v>0</v>
      </c>
    </row>
    <row r="11926" spans="1:8" x14ac:dyDescent="0.2">
      <c r="A11926" s="23" t="s">
        <v>39</v>
      </c>
      <c r="B11926" s="14" t="s">
        <v>10</v>
      </c>
      <c r="C11926" s="23">
        <v>42552</v>
      </c>
      <c r="D11926" s="14" t="s">
        <v>34</v>
      </c>
      <c r="E11926" s="14">
        <v>39.679113389999998</v>
      </c>
      <c r="F11926" s="14">
        <v>0</v>
      </c>
      <c r="G11926" s="14">
        <v>2425.5239580799998</v>
      </c>
      <c r="H11926" s="14">
        <v>0</v>
      </c>
    </row>
    <row r="11927" spans="1:8" x14ac:dyDescent="0.2">
      <c r="A11927" s="23" t="s">
        <v>39</v>
      </c>
      <c r="B11927" s="14" t="s">
        <v>10</v>
      </c>
      <c r="C11927" s="23">
        <v>42552</v>
      </c>
      <c r="D11927" s="14" t="s">
        <v>46</v>
      </c>
      <c r="E11927" s="14">
        <v>9.7381201100000006</v>
      </c>
      <c r="F11927" s="14">
        <v>0</v>
      </c>
      <c r="G11927" s="14">
        <v>593.83920288000002</v>
      </c>
      <c r="H11927" s="14">
        <v>0</v>
      </c>
    </row>
    <row r="11928" spans="1:8" x14ac:dyDescent="0.2">
      <c r="A11928" s="23" t="s">
        <v>39</v>
      </c>
      <c r="B11928" s="14" t="s">
        <v>10</v>
      </c>
      <c r="C11928" s="23">
        <v>42583</v>
      </c>
      <c r="D11928" s="14" t="s">
        <v>34</v>
      </c>
      <c r="E11928" s="14">
        <v>44.282372109999997</v>
      </c>
      <c r="F11928" s="14">
        <v>0</v>
      </c>
      <c r="G11928" s="14">
        <v>2689.2195121700001</v>
      </c>
      <c r="H11928" s="14">
        <v>0</v>
      </c>
    </row>
    <row r="11929" spans="1:8" x14ac:dyDescent="0.2">
      <c r="A11929" s="23" t="s">
        <v>39</v>
      </c>
      <c r="B11929" s="14" t="s">
        <v>10</v>
      </c>
      <c r="C11929" s="23">
        <v>42583</v>
      </c>
      <c r="D11929" s="14" t="s">
        <v>46</v>
      </c>
      <c r="E11929" s="14">
        <v>8.9753201499999999</v>
      </c>
      <c r="F11929" s="14">
        <v>0</v>
      </c>
      <c r="G11929" s="14">
        <v>549.51898679999999</v>
      </c>
      <c r="H11929" s="14">
        <v>0</v>
      </c>
    </row>
    <row r="11930" spans="1:8" x14ac:dyDescent="0.2">
      <c r="A11930" s="23" t="s">
        <v>39</v>
      </c>
      <c r="B11930" s="14" t="s">
        <v>10</v>
      </c>
      <c r="C11930" s="23">
        <v>42614</v>
      </c>
      <c r="D11930" s="14" t="s">
        <v>34</v>
      </c>
      <c r="E11930" s="14">
        <v>36.899347200000001</v>
      </c>
      <c r="F11930" s="14">
        <v>0</v>
      </c>
      <c r="G11930" s="14">
        <v>2268.7301816200002</v>
      </c>
      <c r="H11930" s="14">
        <v>0</v>
      </c>
    </row>
    <row r="11931" spans="1:8" x14ac:dyDescent="0.2">
      <c r="A11931" s="23" t="s">
        <v>39</v>
      </c>
      <c r="B11931" s="14" t="s">
        <v>10</v>
      </c>
      <c r="C11931" s="23">
        <v>42614</v>
      </c>
      <c r="D11931" s="14" t="s">
        <v>46</v>
      </c>
      <c r="E11931" s="14">
        <v>8.9679925300000001</v>
      </c>
      <c r="F11931" s="14">
        <v>0</v>
      </c>
      <c r="G11931" s="14">
        <v>541.96848212999998</v>
      </c>
      <c r="H11931" s="14">
        <v>0</v>
      </c>
    </row>
    <row r="11932" spans="1:8" x14ac:dyDescent="0.2">
      <c r="A11932" s="23" t="s">
        <v>39</v>
      </c>
      <c r="B11932" s="14" t="s">
        <v>10</v>
      </c>
      <c r="C11932" s="23">
        <v>42644</v>
      </c>
      <c r="D11932" s="14" t="s">
        <v>34</v>
      </c>
      <c r="E11932" s="14">
        <v>47.895244849999997</v>
      </c>
      <c r="F11932" s="14">
        <v>0</v>
      </c>
      <c r="G11932" s="14">
        <v>2920.1715938900002</v>
      </c>
      <c r="H11932" s="14">
        <v>0</v>
      </c>
    </row>
    <row r="11933" spans="1:8" x14ac:dyDescent="0.2">
      <c r="A11933" s="23" t="s">
        <v>39</v>
      </c>
      <c r="B11933" s="14" t="s">
        <v>10</v>
      </c>
      <c r="C11933" s="23">
        <v>42644</v>
      </c>
      <c r="D11933" s="14" t="s">
        <v>46</v>
      </c>
      <c r="E11933" s="14">
        <v>6.8838967999999996</v>
      </c>
      <c r="F11933" s="14">
        <v>0</v>
      </c>
      <c r="G11933" s="14">
        <v>414.44046452999999</v>
      </c>
      <c r="H11933" s="14">
        <v>0</v>
      </c>
    </row>
    <row r="11934" spans="1:8" x14ac:dyDescent="0.2">
      <c r="A11934" s="23" t="s">
        <v>39</v>
      </c>
      <c r="B11934" s="14" t="s">
        <v>10</v>
      </c>
      <c r="C11934" s="23">
        <v>42675</v>
      </c>
      <c r="D11934" s="14" t="s">
        <v>34</v>
      </c>
      <c r="E11934" s="14">
        <v>40.849094719999997</v>
      </c>
      <c r="F11934" s="14">
        <v>0</v>
      </c>
      <c r="G11934" s="14">
        <v>2478.3333660799999</v>
      </c>
      <c r="H11934" s="14">
        <v>0</v>
      </c>
    </row>
    <row r="11935" spans="1:8" x14ac:dyDescent="0.2">
      <c r="A11935" s="23" t="s">
        <v>39</v>
      </c>
      <c r="B11935" s="14" t="s">
        <v>10</v>
      </c>
      <c r="C11935" s="23">
        <v>42675</v>
      </c>
      <c r="D11935" s="14" t="s">
        <v>46</v>
      </c>
      <c r="E11935" s="14">
        <v>7.8378511499999997</v>
      </c>
      <c r="F11935" s="14">
        <v>0</v>
      </c>
      <c r="G11935" s="14">
        <v>475.45737931000002</v>
      </c>
      <c r="H11935" s="14">
        <v>0</v>
      </c>
    </row>
    <row r="11936" spans="1:8" x14ac:dyDescent="0.2">
      <c r="A11936" s="23" t="s">
        <v>39</v>
      </c>
      <c r="B11936" s="14" t="s">
        <v>10</v>
      </c>
      <c r="C11936" s="23">
        <v>42705</v>
      </c>
      <c r="D11936" s="14" t="s">
        <v>34</v>
      </c>
      <c r="E11936" s="14">
        <v>48.22178736</v>
      </c>
      <c r="F11936" s="14">
        <v>0</v>
      </c>
      <c r="G11936" s="14">
        <v>2943.93907313</v>
      </c>
      <c r="H11936" s="14">
        <v>0</v>
      </c>
    </row>
    <row r="11937" spans="1:8" x14ac:dyDescent="0.2">
      <c r="A11937" s="23" t="s">
        <v>39</v>
      </c>
      <c r="B11937" s="14" t="s">
        <v>10</v>
      </c>
      <c r="C11937" s="23">
        <v>42705</v>
      </c>
      <c r="D11937" s="14" t="s">
        <v>46</v>
      </c>
      <c r="E11937" s="14">
        <v>6.9610654299999997</v>
      </c>
      <c r="F11937" s="14">
        <v>0</v>
      </c>
      <c r="G11937" s="14">
        <v>420.79902116</v>
      </c>
      <c r="H11937" s="14">
        <v>0</v>
      </c>
    </row>
    <row r="11938" spans="1:8" x14ac:dyDescent="0.2">
      <c r="A11938" s="23" t="s">
        <v>39</v>
      </c>
      <c r="B11938" s="14" t="s">
        <v>10</v>
      </c>
      <c r="C11938" s="23">
        <v>42736</v>
      </c>
      <c r="D11938" s="14" t="s">
        <v>34</v>
      </c>
      <c r="E11938" s="14">
        <v>43.447351580000003</v>
      </c>
      <c r="F11938" s="14">
        <v>0</v>
      </c>
      <c r="G11938" s="14">
        <v>2643.8489619000002</v>
      </c>
      <c r="H11938" s="14">
        <v>0</v>
      </c>
    </row>
    <row r="11939" spans="1:8" x14ac:dyDescent="0.2">
      <c r="A11939" s="23" t="s">
        <v>39</v>
      </c>
      <c r="B11939" s="14" t="s">
        <v>10</v>
      </c>
      <c r="C11939" s="23">
        <v>42736</v>
      </c>
      <c r="D11939" s="14" t="s">
        <v>46</v>
      </c>
      <c r="E11939" s="14">
        <v>6.7949610800000002</v>
      </c>
      <c r="F11939" s="14">
        <v>0</v>
      </c>
      <c r="G11939" s="14">
        <v>409.32533375000003</v>
      </c>
      <c r="H11939" s="14">
        <v>0</v>
      </c>
    </row>
    <row r="11940" spans="1:8" x14ac:dyDescent="0.2">
      <c r="A11940" s="23" t="s">
        <v>39</v>
      </c>
      <c r="B11940" s="14" t="s">
        <v>10</v>
      </c>
      <c r="C11940" s="23">
        <v>42767</v>
      </c>
      <c r="D11940" s="14" t="s">
        <v>34</v>
      </c>
      <c r="E11940" s="14">
        <v>47.6735033</v>
      </c>
      <c r="F11940" s="14">
        <v>0</v>
      </c>
      <c r="G11940" s="14">
        <v>2898.3611658099999</v>
      </c>
      <c r="H11940" s="14">
        <v>0</v>
      </c>
    </row>
    <row r="11941" spans="1:8" x14ac:dyDescent="0.2">
      <c r="A11941" s="23" t="s">
        <v>39</v>
      </c>
      <c r="B11941" s="14" t="s">
        <v>10</v>
      </c>
      <c r="C11941" s="23">
        <v>42767</v>
      </c>
      <c r="D11941" s="14" t="s">
        <v>46</v>
      </c>
      <c r="E11941" s="14">
        <v>10.32121055</v>
      </c>
      <c r="F11941" s="14">
        <v>0</v>
      </c>
      <c r="G11941" s="14">
        <v>630.61542601999997</v>
      </c>
      <c r="H11941" s="14">
        <v>0</v>
      </c>
    </row>
    <row r="11942" spans="1:8" x14ac:dyDescent="0.2">
      <c r="A11942" s="23" t="s">
        <v>39</v>
      </c>
      <c r="B11942" s="14" t="s">
        <v>10</v>
      </c>
      <c r="C11942" s="23">
        <v>42795</v>
      </c>
      <c r="D11942" s="14" t="s">
        <v>34</v>
      </c>
      <c r="E11942" s="14">
        <v>44.241519619999998</v>
      </c>
      <c r="F11942" s="14">
        <v>0</v>
      </c>
      <c r="G11942" s="14">
        <v>2705.2648062799999</v>
      </c>
      <c r="H11942" s="14">
        <v>0</v>
      </c>
    </row>
    <row r="11943" spans="1:8" x14ac:dyDescent="0.2">
      <c r="A11943" s="23" t="s">
        <v>39</v>
      </c>
      <c r="B11943" s="14" t="s">
        <v>10</v>
      </c>
      <c r="C11943" s="23">
        <v>42795</v>
      </c>
      <c r="D11943" s="14" t="s">
        <v>46</v>
      </c>
      <c r="E11943" s="14">
        <v>6.7257201499999999</v>
      </c>
      <c r="F11943" s="14">
        <v>0</v>
      </c>
      <c r="G11943" s="14">
        <v>403.54320897000002</v>
      </c>
      <c r="H11943" s="14">
        <v>0</v>
      </c>
    </row>
    <row r="11944" spans="1:8" x14ac:dyDescent="0.2">
      <c r="A11944" s="23" t="s">
        <v>39</v>
      </c>
      <c r="B11944" s="14" t="s">
        <v>10</v>
      </c>
      <c r="C11944" s="23">
        <v>42826</v>
      </c>
      <c r="D11944" s="14" t="s">
        <v>34</v>
      </c>
      <c r="E11944" s="14">
        <v>40.770825119999998</v>
      </c>
      <c r="F11944" s="14">
        <v>0</v>
      </c>
      <c r="G11944" s="14">
        <v>2493.6900482699998</v>
      </c>
      <c r="H11944" s="14">
        <v>0</v>
      </c>
    </row>
    <row r="11945" spans="1:8" x14ac:dyDescent="0.2">
      <c r="A11945" s="23" t="s">
        <v>39</v>
      </c>
      <c r="B11945" s="14" t="s">
        <v>10</v>
      </c>
      <c r="C11945" s="23">
        <v>42826</v>
      </c>
      <c r="D11945" s="14" t="s">
        <v>46</v>
      </c>
      <c r="E11945" s="14">
        <v>7.5141689200000004</v>
      </c>
      <c r="F11945" s="14">
        <v>0</v>
      </c>
      <c r="G11945" s="14">
        <v>454.64469697999999</v>
      </c>
      <c r="H11945" s="14">
        <v>0</v>
      </c>
    </row>
    <row r="11946" spans="1:8" x14ac:dyDescent="0.2">
      <c r="A11946" s="23" t="s">
        <v>39</v>
      </c>
      <c r="B11946" s="14" t="s">
        <v>10</v>
      </c>
      <c r="C11946" s="23">
        <v>42856</v>
      </c>
      <c r="D11946" s="14" t="s">
        <v>34</v>
      </c>
      <c r="E11946" s="14">
        <v>36.055320119999998</v>
      </c>
      <c r="F11946" s="14">
        <v>0</v>
      </c>
      <c r="G11946" s="14">
        <v>2200.6416622000002</v>
      </c>
      <c r="H11946" s="14">
        <v>0</v>
      </c>
    </row>
    <row r="11947" spans="1:8" x14ac:dyDescent="0.2">
      <c r="A11947" s="23" t="s">
        <v>39</v>
      </c>
      <c r="B11947" s="14" t="s">
        <v>10</v>
      </c>
      <c r="C11947" s="23">
        <v>42856</v>
      </c>
      <c r="D11947" s="14" t="s">
        <v>46</v>
      </c>
      <c r="E11947" s="14">
        <v>8.3344264399999997</v>
      </c>
      <c r="F11947" s="14">
        <v>0</v>
      </c>
      <c r="G11947" s="14">
        <v>504.65490926000001</v>
      </c>
      <c r="H11947" s="14">
        <v>0</v>
      </c>
    </row>
    <row r="11948" spans="1:8" x14ac:dyDescent="0.2">
      <c r="A11948" s="23" t="s">
        <v>39</v>
      </c>
      <c r="B11948" s="14" t="s">
        <v>10</v>
      </c>
      <c r="C11948" s="23">
        <v>42887</v>
      </c>
      <c r="D11948" s="14" t="s">
        <v>34</v>
      </c>
      <c r="E11948" s="14">
        <v>44.421905930000001</v>
      </c>
      <c r="F11948" s="14">
        <v>0</v>
      </c>
      <c r="G11948" s="14">
        <v>2689.0867703499998</v>
      </c>
      <c r="H11948" s="14">
        <v>0</v>
      </c>
    </row>
    <row r="11949" spans="1:8" x14ac:dyDescent="0.2">
      <c r="A11949" s="23" t="s">
        <v>39</v>
      </c>
      <c r="B11949" s="14" t="s">
        <v>10</v>
      </c>
      <c r="C11949" s="23">
        <v>42887</v>
      </c>
      <c r="D11949" s="14" t="s">
        <v>46</v>
      </c>
      <c r="E11949" s="14">
        <v>11.466834240000001</v>
      </c>
      <c r="F11949" s="14">
        <v>0</v>
      </c>
      <c r="G11949" s="14">
        <v>695.91451571000005</v>
      </c>
      <c r="H11949" s="14">
        <v>0</v>
      </c>
    </row>
    <row r="11950" spans="1:8" x14ac:dyDescent="0.2">
      <c r="A11950" s="23" t="s">
        <v>39</v>
      </c>
      <c r="B11950" s="14" t="s">
        <v>10</v>
      </c>
      <c r="C11950" s="23">
        <v>42917</v>
      </c>
      <c r="D11950" s="14" t="s">
        <v>34</v>
      </c>
      <c r="E11950" s="14">
        <v>39.624804130000001</v>
      </c>
      <c r="F11950" s="14">
        <v>0</v>
      </c>
      <c r="G11950" s="14">
        <v>2418.2553911700002</v>
      </c>
      <c r="H11950" s="14">
        <v>0</v>
      </c>
    </row>
    <row r="11951" spans="1:8" x14ac:dyDescent="0.2">
      <c r="A11951" s="23" t="s">
        <v>39</v>
      </c>
      <c r="B11951" s="14" t="s">
        <v>10</v>
      </c>
      <c r="C11951" s="23">
        <v>42917</v>
      </c>
      <c r="D11951" s="14" t="s">
        <v>46</v>
      </c>
      <c r="E11951" s="14">
        <v>8.0959995300000003</v>
      </c>
      <c r="F11951" s="14">
        <v>0</v>
      </c>
      <c r="G11951" s="14">
        <v>489.56128532999998</v>
      </c>
      <c r="H11951" s="14">
        <v>0</v>
      </c>
    </row>
    <row r="11952" spans="1:8" x14ac:dyDescent="0.2">
      <c r="A11952" s="23" t="s">
        <v>39</v>
      </c>
      <c r="B11952" s="14" t="s">
        <v>10</v>
      </c>
      <c r="C11952" s="23">
        <v>42948</v>
      </c>
      <c r="D11952" s="14" t="s">
        <v>34</v>
      </c>
      <c r="E11952" s="14">
        <v>43.099265170000002</v>
      </c>
      <c r="F11952" s="14">
        <v>0</v>
      </c>
      <c r="G11952" s="14">
        <v>2631.8182389399999</v>
      </c>
      <c r="H11952" s="14">
        <v>0</v>
      </c>
    </row>
    <row r="11953" spans="1:8" x14ac:dyDescent="0.2">
      <c r="A11953" s="23" t="s">
        <v>39</v>
      </c>
      <c r="B11953" s="14" t="s">
        <v>10</v>
      </c>
      <c r="C11953" s="23">
        <v>42948</v>
      </c>
      <c r="D11953" s="14" t="s">
        <v>46</v>
      </c>
      <c r="E11953" s="14">
        <v>4.7061612300000002</v>
      </c>
      <c r="F11953" s="14">
        <v>0</v>
      </c>
      <c r="G11953" s="14">
        <v>290.49152150999998</v>
      </c>
      <c r="H11953" s="14">
        <v>0</v>
      </c>
    </row>
    <row r="11954" spans="1:8" x14ac:dyDescent="0.2">
      <c r="A11954" s="23" t="s">
        <v>39</v>
      </c>
      <c r="B11954" s="14" t="s">
        <v>10</v>
      </c>
      <c r="C11954" s="23">
        <v>42979</v>
      </c>
      <c r="D11954" s="14" t="s">
        <v>34</v>
      </c>
      <c r="E11954" s="14">
        <v>37.395830920000002</v>
      </c>
      <c r="F11954" s="14">
        <v>0</v>
      </c>
      <c r="G11954" s="14">
        <v>2287.9717495</v>
      </c>
      <c r="H11954" s="14">
        <v>0</v>
      </c>
    </row>
    <row r="11955" spans="1:8" x14ac:dyDescent="0.2">
      <c r="A11955" s="23" t="s">
        <v>39</v>
      </c>
      <c r="B11955" s="14" t="s">
        <v>10</v>
      </c>
      <c r="C11955" s="23">
        <v>42979</v>
      </c>
      <c r="D11955" s="14" t="s">
        <v>46</v>
      </c>
      <c r="E11955" s="14">
        <v>4.3106629300000003</v>
      </c>
      <c r="F11955" s="14">
        <v>0</v>
      </c>
      <c r="G11955" s="14">
        <v>266.86240344999999</v>
      </c>
      <c r="H11955" s="14">
        <v>0</v>
      </c>
    </row>
    <row r="11956" spans="1:8" x14ac:dyDescent="0.2">
      <c r="A11956" s="23" t="s">
        <v>39</v>
      </c>
      <c r="B11956" s="14" t="s">
        <v>10</v>
      </c>
      <c r="C11956" s="23">
        <v>43009</v>
      </c>
      <c r="D11956" s="14" t="s">
        <v>34</v>
      </c>
      <c r="E11956" s="14">
        <v>45.110852649999998</v>
      </c>
      <c r="F11956" s="14">
        <v>0</v>
      </c>
      <c r="G11956" s="14">
        <v>2746.4556226999998</v>
      </c>
      <c r="H11956" s="14">
        <v>0</v>
      </c>
    </row>
    <row r="11957" spans="1:8" x14ac:dyDescent="0.2">
      <c r="A11957" s="23" t="s">
        <v>39</v>
      </c>
      <c r="B11957" s="14" t="s">
        <v>10</v>
      </c>
      <c r="C11957" s="23">
        <v>43009</v>
      </c>
      <c r="D11957" s="14" t="s">
        <v>46</v>
      </c>
      <c r="E11957" s="14">
        <v>5.2477380699999996</v>
      </c>
      <c r="F11957" s="14">
        <v>0</v>
      </c>
      <c r="G11957" s="14">
        <v>324.87640636999998</v>
      </c>
      <c r="H11957" s="14">
        <v>0</v>
      </c>
    </row>
    <row r="11958" spans="1:8" x14ac:dyDescent="0.2">
      <c r="A11958" s="23" t="s">
        <v>39</v>
      </c>
      <c r="B11958" s="14" t="s">
        <v>10</v>
      </c>
      <c r="C11958" s="23">
        <v>43040</v>
      </c>
      <c r="D11958" s="14" t="s">
        <v>34</v>
      </c>
      <c r="E11958" s="14">
        <v>46.464885629999998</v>
      </c>
      <c r="F11958" s="14">
        <v>0</v>
      </c>
      <c r="G11958" s="14">
        <v>2838.4913682699998</v>
      </c>
      <c r="H11958" s="14">
        <v>0</v>
      </c>
    </row>
    <row r="11959" spans="1:8" x14ac:dyDescent="0.2">
      <c r="A11959" s="23" t="s">
        <v>39</v>
      </c>
      <c r="B11959" s="14" t="s">
        <v>10</v>
      </c>
      <c r="C11959" s="23">
        <v>43040</v>
      </c>
      <c r="D11959" s="14" t="s">
        <v>46</v>
      </c>
      <c r="E11959" s="14">
        <v>5.16477656</v>
      </c>
      <c r="F11959" s="14">
        <v>0</v>
      </c>
      <c r="G11959" s="14">
        <v>313.66875621999998</v>
      </c>
      <c r="H11959" s="14">
        <v>0</v>
      </c>
    </row>
    <row r="11960" spans="1:8" x14ac:dyDescent="0.2">
      <c r="A11960" s="23" t="s">
        <v>39</v>
      </c>
      <c r="B11960" s="14" t="s">
        <v>10</v>
      </c>
      <c r="C11960" s="23">
        <v>43070</v>
      </c>
      <c r="D11960" s="14" t="s">
        <v>34</v>
      </c>
      <c r="E11960" s="14">
        <v>43.418798850000002</v>
      </c>
      <c r="F11960" s="14">
        <v>0</v>
      </c>
      <c r="G11960" s="14">
        <v>2635.6913832499999</v>
      </c>
      <c r="H11960" s="14">
        <v>0</v>
      </c>
    </row>
    <row r="11961" spans="1:8" x14ac:dyDescent="0.2">
      <c r="A11961" s="23" t="s">
        <v>39</v>
      </c>
      <c r="B11961" s="14" t="s">
        <v>10</v>
      </c>
      <c r="C11961" s="23">
        <v>43070</v>
      </c>
      <c r="D11961" s="14" t="s">
        <v>46</v>
      </c>
      <c r="E11961" s="14">
        <v>6.7279502100000004</v>
      </c>
      <c r="F11961" s="14">
        <v>0</v>
      </c>
      <c r="G11961" s="14">
        <v>411.22764468999998</v>
      </c>
      <c r="H11961" s="14">
        <v>0</v>
      </c>
    </row>
    <row r="11962" spans="1:8" x14ac:dyDescent="0.2">
      <c r="A11962" s="23" t="s">
        <v>39</v>
      </c>
      <c r="B11962" s="14" t="s">
        <v>10</v>
      </c>
      <c r="C11962" s="23">
        <v>43101</v>
      </c>
      <c r="D11962" s="14" t="s">
        <v>34</v>
      </c>
      <c r="E11962" s="14">
        <v>42.551112500000002</v>
      </c>
      <c r="F11962" s="14">
        <v>0</v>
      </c>
      <c r="G11962" s="14">
        <v>2585.0755193700002</v>
      </c>
      <c r="H11962" s="14">
        <v>0</v>
      </c>
    </row>
    <row r="11963" spans="1:8" x14ac:dyDescent="0.2">
      <c r="A11963" s="23" t="s">
        <v>39</v>
      </c>
      <c r="B11963" s="14" t="s">
        <v>10</v>
      </c>
      <c r="C11963" s="23">
        <v>43101</v>
      </c>
      <c r="D11963" s="14" t="s">
        <v>46</v>
      </c>
      <c r="E11963" s="14">
        <v>11.122154180000001</v>
      </c>
      <c r="F11963" s="14">
        <v>0</v>
      </c>
      <c r="G11963" s="14">
        <v>672.96450442000003</v>
      </c>
      <c r="H11963" s="14">
        <v>0</v>
      </c>
    </row>
    <row r="11964" spans="1:8" x14ac:dyDescent="0.2">
      <c r="A11964" s="23" t="s">
        <v>39</v>
      </c>
      <c r="B11964" s="14" t="s">
        <v>10</v>
      </c>
      <c r="C11964" s="23">
        <v>43132</v>
      </c>
      <c r="D11964" s="14" t="s">
        <v>34</v>
      </c>
      <c r="E11964" s="14">
        <v>36.81372211</v>
      </c>
      <c r="F11964" s="14">
        <v>0</v>
      </c>
      <c r="G11964" s="14">
        <v>2233.8166317599998</v>
      </c>
      <c r="H11964" s="14">
        <v>0</v>
      </c>
    </row>
    <row r="11965" spans="1:8" x14ac:dyDescent="0.2">
      <c r="A11965" s="23" t="s">
        <v>39</v>
      </c>
      <c r="B11965" s="14" t="s">
        <v>10</v>
      </c>
      <c r="C11965" s="23">
        <v>43132</v>
      </c>
      <c r="D11965" s="14" t="s">
        <v>46</v>
      </c>
      <c r="E11965" s="14">
        <v>6.7516961000000002</v>
      </c>
      <c r="F11965" s="14">
        <v>0</v>
      </c>
      <c r="G11965" s="14">
        <v>411.71947461000002</v>
      </c>
      <c r="H11965" s="14">
        <v>0</v>
      </c>
    </row>
    <row r="11966" spans="1:8" x14ac:dyDescent="0.2">
      <c r="A11966" s="23" t="s">
        <v>39</v>
      </c>
      <c r="B11966" s="14" t="s">
        <v>10</v>
      </c>
      <c r="C11966" s="23">
        <v>43160</v>
      </c>
      <c r="D11966" s="14" t="s">
        <v>34</v>
      </c>
      <c r="E11966" s="14">
        <v>45.102888550000003</v>
      </c>
      <c r="F11966" s="14">
        <v>0</v>
      </c>
      <c r="G11966" s="14">
        <v>2745.94926764</v>
      </c>
      <c r="H11966" s="14">
        <v>0</v>
      </c>
    </row>
    <row r="11967" spans="1:8" x14ac:dyDescent="0.2">
      <c r="A11967" s="23" t="s">
        <v>39</v>
      </c>
      <c r="B11967" s="14" t="s">
        <v>10</v>
      </c>
      <c r="C11967" s="23">
        <v>43160</v>
      </c>
      <c r="D11967" s="14" t="s">
        <v>46</v>
      </c>
      <c r="E11967" s="14">
        <v>10.29525084</v>
      </c>
      <c r="F11967" s="14">
        <v>0</v>
      </c>
      <c r="G11967" s="14">
        <v>625.02153308000004</v>
      </c>
      <c r="H11967" s="14">
        <v>0</v>
      </c>
    </row>
    <row r="11968" spans="1:8" x14ac:dyDescent="0.2">
      <c r="A11968" s="23" t="s">
        <v>39</v>
      </c>
      <c r="B11968" s="14" t="s">
        <v>10</v>
      </c>
      <c r="C11968" s="23">
        <v>43191</v>
      </c>
      <c r="D11968" s="14" t="s">
        <v>34</v>
      </c>
      <c r="E11968" s="14">
        <v>43.873932689999997</v>
      </c>
      <c r="F11968" s="14">
        <v>0</v>
      </c>
      <c r="G11968" s="14">
        <v>2664.52663523</v>
      </c>
      <c r="H11968" s="14">
        <v>0</v>
      </c>
    </row>
    <row r="11969" spans="1:8" x14ac:dyDescent="0.2">
      <c r="A11969" s="23" t="s">
        <v>39</v>
      </c>
      <c r="B11969" s="14" t="s">
        <v>10</v>
      </c>
      <c r="C11969" s="23">
        <v>43191</v>
      </c>
      <c r="D11969" s="14" t="s">
        <v>46</v>
      </c>
      <c r="E11969" s="14">
        <v>11.19979333</v>
      </c>
      <c r="F11969" s="14">
        <v>0</v>
      </c>
      <c r="G11969" s="14">
        <v>689.29752631999997</v>
      </c>
      <c r="H11969" s="14">
        <v>0</v>
      </c>
    </row>
    <row r="11970" spans="1:8" x14ac:dyDescent="0.2">
      <c r="A11970" s="23" t="s">
        <v>39</v>
      </c>
      <c r="B11970" s="14" t="s">
        <v>10</v>
      </c>
      <c r="C11970" s="23">
        <v>43221</v>
      </c>
      <c r="D11970" s="14" t="s">
        <v>34</v>
      </c>
      <c r="E11970" s="14">
        <v>42.30146542</v>
      </c>
      <c r="F11970" s="14">
        <v>0</v>
      </c>
      <c r="G11970" s="14">
        <v>2558.8753847799999</v>
      </c>
      <c r="H11970" s="14">
        <v>0</v>
      </c>
    </row>
    <row r="11971" spans="1:8" x14ac:dyDescent="0.2">
      <c r="A11971" s="23" t="s">
        <v>39</v>
      </c>
      <c r="B11971" s="14" t="s">
        <v>10</v>
      </c>
      <c r="C11971" s="23">
        <v>43221</v>
      </c>
      <c r="D11971" s="14" t="s">
        <v>46</v>
      </c>
      <c r="E11971" s="14">
        <v>11.27727557</v>
      </c>
      <c r="F11971" s="14">
        <v>0</v>
      </c>
      <c r="G11971" s="14">
        <v>687.25423967999996</v>
      </c>
      <c r="H11971" s="14">
        <v>0</v>
      </c>
    </row>
    <row r="11972" spans="1:8" x14ac:dyDescent="0.2">
      <c r="A11972" s="23" t="s">
        <v>39</v>
      </c>
      <c r="B11972" s="14" t="s">
        <v>10</v>
      </c>
      <c r="C11972" s="23">
        <v>43252</v>
      </c>
      <c r="D11972" s="14" t="s">
        <v>34</v>
      </c>
      <c r="E11972" s="14">
        <v>43.820090929999999</v>
      </c>
      <c r="F11972" s="14">
        <v>0</v>
      </c>
      <c r="G11972" s="14">
        <v>2678.5821218800002</v>
      </c>
      <c r="H11972" s="14">
        <v>0</v>
      </c>
    </row>
    <row r="11973" spans="1:8" x14ac:dyDescent="0.2">
      <c r="A11973" s="23" t="s">
        <v>39</v>
      </c>
      <c r="B11973" s="14" t="s">
        <v>10</v>
      </c>
      <c r="C11973" s="23">
        <v>43252</v>
      </c>
      <c r="D11973" s="14" t="s">
        <v>46</v>
      </c>
      <c r="E11973" s="14">
        <v>13.85782257</v>
      </c>
      <c r="F11973" s="14">
        <v>0</v>
      </c>
      <c r="G11973" s="14">
        <v>851.90592563999996</v>
      </c>
      <c r="H11973" s="14">
        <v>0</v>
      </c>
    </row>
    <row r="11974" spans="1:8" x14ac:dyDescent="0.2">
      <c r="A11974" s="23" t="s">
        <v>39</v>
      </c>
      <c r="B11974" s="14" t="s">
        <v>10</v>
      </c>
      <c r="C11974" s="23">
        <v>43282</v>
      </c>
      <c r="D11974" s="14" t="s">
        <v>34</v>
      </c>
      <c r="E11974" s="14">
        <v>53.844082890000003</v>
      </c>
      <c r="F11974" s="14">
        <v>0</v>
      </c>
      <c r="G11974" s="14">
        <v>3294.0532058700001</v>
      </c>
      <c r="H11974" s="14">
        <v>0</v>
      </c>
    </row>
    <row r="11975" spans="1:8" x14ac:dyDescent="0.2">
      <c r="A11975" s="23" t="s">
        <v>39</v>
      </c>
      <c r="B11975" s="14" t="s">
        <v>10</v>
      </c>
      <c r="C11975" s="23">
        <v>43282</v>
      </c>
      <c r="D11975" s="14" t="s">
        <v>46</v>
      </c>
      <c r="E11975" s="14">
        <v>12.687130359999999</v>
      </c>
      <c r="F11975" s="14">
        <v>0</v>
      </c>
      <c r="G11975" s="14">
        <v>781.00740923000001</v>
      </c>
      <c r="H11975" s="14">
        <v>0</v>
      </c>
    </row>
    <row r="11976" spans="1:8" x14ac:dyDescent="0.2">
      <c r="A11976" s="23" t="s">
        <v>39</v>
      </c>
      <c r="B11976" s="14" t="s">
        <v>10</v>
      </c>
      <c r="C11976" s="23">
        <v>43313</v>
      </c>
      <c r="D11976" s="14" t="s">
        <v>34</v>
      </c>
      <c r="E11976" s="14">
        <v>46.480248949999996</v>
      </c>
      <c r="F11976" s="14">
        <v>0</v>
      </c>
      <c r="G11976" s="14">
        <v>2826.0976533600001</v>
      </c>
      <c r="H11976" s="14">
        <v>0</v>
      </c>
    </row>
    <row r="11977" spans="1:8" x14ac:dyDescent="0.2">
      <c r="A11977" s="23" t="s">
        <v>39</v>
      </c>
      <c r="B11977" s="14" t="s">
        <v>10</v>
      </c>
      <c r="C11977" s="23">
        <v>43313</v>
      </c>
      <c r="D11977" s="14" t="s">
        <v>46</v>
      </c>
      <c r="E11977" s="14">
        <v>11.293213679999999</v>
      </c>
      <c r="F11977" s="14">
        <v>0</v>
      </c>
      <c r="G11977" s="14">
        <v>695.61492094000005</v>
      </c>
      <c r="H11977" s="14">
        <v>0</v>
      </c>
    </row>
    <row r="11978" spans="1:8" x14ac:dyDescent="0.2">
      <c r="A11978" s="23" t="s">
        <v>39</v>
      </c>
      <c r="B11978" s="14" t="s">
        <v>10</v>
      </c>
      <c r="C11978" s="23">
        <v>43344</v>
      </c>
      <c r="D11978" s="14" t="s">
        <v>34</v>
      </c>
      <c r="E11978" s="14">
        <v>51.519423580000002</v>
      </c>
      <c r="F11978" s="14">
        <v>0</v>
      </c>
      <c r="G11978" s="14">
        <v>3133.2472974000002</v>
      </c>
      <c r="H11978" s="14">
        <v>0</v>
      </c>
    </row>
    <row r="11979" spans="1:8" x14ac:dyDescent="0.2">
      <c r="A11979" s="23" t="s">
        <v>39</v>
      </c>
      <c r="B11979" s="14" t="s">
        <v>10</v>
      </c>
      <c r="C11979" s="23">
        <v>43344</v>
      </c>
      <c r="D11979" s="14" t="s">
        <v>46</v>
      </c>
      <c r="E11979" s="14">
        <v>10.09114602</v>
      </c>
      <c r="F11979" s="14">
        <v>0</v>
      </c>
      <c r="G11979" s="14">
        <v>613.91456467</v>
      </c>
      <c r="H11979" s="14">
        <v>0</v>
      </c>
    </row>
    <row r="11980" spans="1:8" x14ac:dyDescent="0.2">
      <c r="A11980" s="23" t="s">
        <v>39</v>
      </c>
      <c r="B11980" s="14" t="s">
        <v>10</v>
      </c>
      <c r="C11980" s="23">
        <v>43374</v>
      </c>
      <c r="D11980" s="14" t="s">
        <v>34</v>
      </c>
      <c r="E11980" s="14">
        <v>48.578275439999999</v>
      </c>
      <c r="F11980" s="14">
        <v>0</v>
      </c>
      <c r="G11980" s="14">
        <v>2972.4501995000001</v>
      </c>
      <c r="H11980" s="14">
        <v>0</v>
      </c>
    </row>
    <row r="11981" spans="1:8" x14ac:dyDescent="0.2">
      <c r="A11981" s="23" t="s">
        <v>39</v>
      </c>
      <c r="B11981" s="14" t="s">
        <v>10</v>
      </c>
      <c r="C11981" s="23">
        <v>43374</v>
      </c>
      <c r="D11981" s="14" t="s">
        <v>46</v>
      </c>
      <c r="E11981" s="14">
        <v>9.4664888299999994</v>
      </c>
      <c r="F11981" s="14">
        <v>0</v>
      </c>
      <c r="G11981" s="14">
        <v>589.49986618000003</v>
      </c>
      <c r="H11981" s="14">
        <v>0</v>
      </c>
    </row>
    <row r="11982" spans="1:8" x14ac:dyDescent="0.2">
      <c r="A11982" s="23" t="s">
        <v>39</v>
      </c>
      <c r="B11982" s="14" t="s">
        <v>10</v>
      </c>
      <c r="C11982" s="23">
        <v>43405</v>
      </c>
      <c r="D11982" s="14" t="s">
        <v>34</v>
      </c>
      <c r="E11982" s="14">
        <v>57.799489379999997</v>
      </c>
      <c r="F11982" s="14">
        <v>0</v>
      </c>
      <c r="G11982" s="14">
        <v>3530.7525223600001</v>
      </c>
      <c r="H11982" s="14">
        <v>0</v>
      </c>
    </row>
    <row r="11983" spans="1:8" x14ac:dyDescent="0.2">
      <c r="A11983" s="23" t="s">
        <v>39</v>
      </c>
      <c r="B11983" s="14" t="s">
        <v>10</v>
      </c>
      <c r="C11983" s="23">
        <v>43405</v>
      </c>
      <c r="D11983" s="14" t="s">
        <v>46</v>
      </c>
      <c r="E11983" s="14">
        <v>11.99380174</v>
      </c>
      <c r="F11983" s="14">
        <v>0</v>
      </c>
      <c r="G11983" s="14">
        <v>725.87703434000002</v>
      </c>
      <c r="H11983" s="14">
        <v>0</v>
      </c>
    </row>
    <row r="11984" spans="1:8" x14ac:dyDescent="0.2">
      <c r="A11984" s="23" t="s">
        <v>39</v>
      </c>
      <c r="B11984" s="14" t="s">
        <v>10</v>
      </c>
      <c r="C11984" s="23">
        <v>43435</v>
      </c>
      <c r="D11984" s="14" t="s">
        <v>34</v>
      </c>
      <c r="E11984" s="14">
        <v>48.67868627</v>
      </c>
      <c r="F11984" s="14">
        <v>0</v>
      </c>
      <c r="G11984" s="14">
        <v>2955.4574682299999</v>
      </c>
      <c r="H11984" s="14">
        <v>0</v>
      </c>
    </row>
    <row r="11985" spans="1:8" x14ac:dyDescent="0.2">
      <c r="A11985" s="23" t="s">
        <v>39</v>
      </c>
      <c r="B11985" s="14" t="s">
        <v>10</v>
      </c>
      <c r="C11985" s="23">
        <v>43435</v>
      </c>
      <c r="D11985" s="14" t="s">
        <v>46</v>
      </c>
      <c r="E11985" s="14">
        <v>8.5605387799999999</v>
      </c>
      <c r="F11985" s="14">
        <v>0</v>
      </c>
      <c r="G11985" s="14">
        <v>520.09935642999994</v>
      </c>
      <c r="H11985" s="14">
        <v>0</v>
      </c>
    </row>
    <row r="11986" spans="1:8" x14ac:dyDescent="0.2">
      <c r="A11986" s="23" t="s">
        <v>39</v>
      </c>
      <c r="B11986" s="14" t="s">
        <v>10</v>
      </c>
      <c r="C11986" s="23">
        <v>43466</v>
      </c>
      <c r="D11986" s="14" t="s">
        <v>34</v>
      </c>
      <c r="E11986" s="14">
        <v>41.815123759999999</v>
      </c>
      <c r="F11986" s="14">
        <v>0</v>
      </c>
      <c r="G11986" s="14">
        <v>2555.14038295</v>
      </c>
      <c r="H11986" s="14">
        <v>0</v>
      </c>
    </row>
    <row r="11987" spans="1:8" x14ac:dyDescent="0.2">
      <c r="A11987" s="23" t="s">
        <v>39</v>
      </c>
      <c r="B11987" s="14" t="s">
        <v>10</v>
      </c>
      <c r="C11987" s="23">
        <v>43466</v>
      </c>
      <c r="D11987" s="14" t="s">
        <v>46</v>
      </c>
      <c r="E11987" s="14">
        <v>6.2752133499999996</v>
      </c>
      <c r="F11987" s="14">
        <v>0</v>
      </c>
      <c r="G11987" s="14">
        <v>381.79648657000001</v>
      </c>
      <c r="H11987" s="14">
        <v>0</v>
      </c>
    </row>
    <row r="11988" spans="1:8" x14ac:dyDescent="0.2">
      <c r="A11988" s="23" t="s">
        <v>39</v>
      </c>
      <c r="B11988" s="14" t="s">
        <v>10</v>
      </c>
      <c r="C11988" s="23">
        <v>43497</v>
      </c>
      <c r="D11988" s="14" t="s">
        <v>34</v>
      </c>
      <c r="E11988" s="14">
        <v>46.184302940000002</v>
      </c>
      <c r="F11988" s="14">
        <v>0</v>
      </c>
      <c r="G11988" s="14">
        <v>2833.8872814699998</v>
      </c>
      <c r="H11988" s="14">
        <v>0</v>
      </c>
    </row>
    <row r="11989" spans="1:8" x14ac:dyDescent="0.2">
      <c r="A11989" s="23" t="s">
        <v>39</v>
      </c>
      <c r="B11989" s="14" t="s">
        <v>10</v>
      </c>
      <c r="C11989" s="23">
        <v>43497</v>
      </c>
      <c r="D11989" s="14" t="s">
        <v>46</v>
      </c>
      <c r="E11989" s="14">
        <v>5.4625928200000002</v>
      </c>
      <c r="F11989" s="14">
        <v>0</v>
      </c>
      <c r="G11989" s="14">
        <v>330.45378521999999</v>
      </c>
      <c r="H11989" s="14">
        <v>0</v>
      </c>
    </row>
    <row r="11990" spans="1:8" x14ac:dyDescent="0.2">
      <c r="A11990" s="23" t="s">
        <v>39</v>
      </c>
      <c r="B11990" s="14" t="s">
        <v>10</v>
      </c>
      <c r="C11990" s="23">
        <v>43525</v>
      </c>
      <c r="D11990" s="14" t="s">
        <v>34</v>
      </c>
      <c r="E11990" s="14">
        <v>48.06878991</v>
      </c>
      <c r="F11990" s="14">
        <v>0</v>
      </c>
      <c r="G11990" s="14">
        <v>2942.8327150999999</v>
      </c>
      <c r="H11990" s="14">
        <v>0</v>
      </c>
    </row>
    <row r="11991" spans="1:8" x14ac:dyDescent="0.2">
      <c r="A11991" s="23" t="s">
        <v>39</v>
      </c>
      <c r="B11991" s="14" t="s">
        <v>10</v>
      </c>
      <c r="C11991" s="23">
        <v>43525</v>
      </c>
      <c r="D11991" s="14" t="s">
        <v>46</v>
      </c>
      <c r="E11991" s="14">
        <v>7.2985220699999998</v>
      </c>
      <c r="F11991" s="14">
        <v>0</v>
      </c>
      <c r="G11991" s="14">
        <v>450.30093755000001</v>
      </c>
      <c r="H11991" s="14">
        <v>0</v>
      </c>
    </row>
    <row r="11992" spans="1:8" x14ac:dyDescent="0.2">
      <c r="A11992" s="23" t="s">
        <v>39</v>
      </c>
      <c r="B11992" s="14" t="s">
        <v>10</v>
      </c>
      <c r="C11992" s="23">
        <v>43556</v>
      </c>
      <c r="D11992" s="14" t="s">
        <v>34</v>
      </c>
      <c r="E11992" s="14">
        <v>44.374176560000002</v>
      </c>
      <c r="F11992" s="14">
        <v>0</v>
      </c>
      <c r="G11992" s="14">
        <v>2698.7905827599998</v>
      </c>
      <c r="H11992" s="14">
        <v>0</v>
      </c>
    </row>
    <row r="11993" spans="1:8" x14ac:dyDescent="0.2">
      <c r="A11993" s="23" t="s">
        <v>39</v>
      </c>
      <c r="B11993" s="14" t="s">
        <v>10</v>
      </c>
      <c r="C11993" s="23">
        <v>43556</v>
      </c>
      <c r="D11993" s="14" t="s">
        <v>46</v>
      </c>
      <c r="E11993" s="14">
        <v>9.1074667900000001</v>
      </c>
      <c r="F11993" s="14">
        <v>0</v>
      </c>
      <c r="G11993" s="14">
        <v>556.38821647999998</v>
      </c>
      <c r="H11993" s="14">
        <v>0</v>
      </c>
    </row>
    <row r="11994" spans="1:8" x14ac:dyDescent="0.2">
      <c r="A11994" s="23" t="s">
        <v>39</v>
      </c>
      <c r="B11994" s="14" t="s">
        <v>10</v>
      </c>
      <c r="C11994" s="23">
        <v>43586</v>
      </c>
      <c r="D11994" s="14" t="s">
        <v>34</v>
      </c>
      <c r="E11994" s="14">
        <v>41.659521519999998</v>
      </c>
      <c r="F11994" s="14">
        <v>0</v>
      </c>
      <c r="G11994" s="14">
        <v>2536.6590233100001</v>
      </c>
      <c r="H11994" s="14">
        <v>0</v>
      </c>
    </row>
    <row r="11995" spans="1:8" x14ac:dyDescent="0.2">
      <c r="A11995" s="23" t="s">
        <v>39</v>
      </c>
      <c r="B11995" s="14" t="s">
        <v>10</v>
      </c>
      <c r="C11995" s="23">
        <v>43586</v>
      </c>
      <c r="D11995" s="14" t="s">
        <v>46</v>
      </c>
      <c r="E11995" s="14">
        <v>9.1048074999999997</v>
      </c>
      <c r="F11995" s="14">
        <v>0</v>
      </c>
      <c r="G11995" s="14">
        <v>559.23881026000004</v>
      </c>
      <c r="H11995" s="14">
        <v>0</v>
      </c>
    </row>
    <row r="11996" spans="1:8" x14ac:dyDescent="0.2">
      <c r="A11996" s="23" t="s">
        <v>39</v>
      </c>
      <c r="B11996" s="14" t="s">
        <v>10</v>
      </c>
      <c r="C11996" s="23">
        <v>43617</v>
      </c>
      <c r="D11996" s="14" t="s">
        <v>34</v>
      </c>
      <c r="E11996" s="14">
        <v>46.925000660000002</v>
      </c>
      <c r="F11996" s="14">
        <v>0</v>
      </c>
      <c r="G11996" s="14">
        <v>2859.0630815499999</v>
      </c>
      <c r="H11996" s="14">
        <v>0</v>
      </c>
    </row>
    <row r="11997" spans="1:8" x14ac:dyDescent="0.2">
      <c r="A11997" s="23" t="s">
        <v>39</v>
      </c>
      <c r="B11997" s="14" t="s">
        <v>10</v>
      </c>
      <c r="C11997" s="23">
        <v>43617</v>
      </c>
      <c r="D11997" s="14" t="s">
        <v>46</v>
      </c>
      <c r="E11997" s="14">
        <v>12.09374992</v>
      </c>
      <c r="F11997" s="14">
        <v>0</v>
      </c>
      <c r="G11997" s="14">
        <v>736.45467391</v>
      </c>
      <c r="H11997" s="14">
        <v>0</v>
      </c>
    </row>
    <row r="11998" spans="1:8" x14ac:dyDescent="0.2">
      <c r="A11998" s="23" t="s">
        <v>39</v>
      </c>
      <c r="B11998" s="14" t="s">
        <v>10</v>
      </c>
      <c r="C11998" s="23">
        <v>43647</v>
      </c>
      <c r="D11998" s="14" t="s">
        <v>34</v>
      </c>
      <c r="E11998" s="14">
        <v>37.942665529999999</v>
      </c>
      <c r="F11998" s="14">
        <v>0</v>
      </c>
      <c r="G11998" s="14">
        <v>2296.5610660299999</v>
      </c>
      <c r="H11998" s="14">
        <v>0</v>
      </c>
    </row>
    <row r="11999" spans="1:8" x14ac:dyDescent="0.2">
      <c r="A11999" s="23" t="s">
        <v>39</v>
      </c>
      <c r="B11999" s="14" t="s">
        <v>10</v>
      </c>
      <c r="C11999" s="23">
        <v>43647</v>
      </c>
      <c r="D11999" s="14" t="s">
        <v>46</v>
      </c>
      <c r="E11999" s="14">
        <v>7.5863025200000003</v>
      </c>
      <c r="F11999" s="14">
        <v>0</v>
      </c>
      <c r="G11999" s="14">
        <v>460.73544569000001</v>
      </c>
      <c r="H11999" s="14">
        <v>0</v>
      </c>
    </row>
    <row r="12000" spans="1:8" x14ac:dyDescent="0.2">
      <c r="A12000" s="23" t="s">
        <v>39</v>
      </c>
      <c r="B12000" s="14" t="s">
        <v>10</v>
      </c>
      <c r="C12000" s="23">
        <v>43678</v>
      </c>
      <c r="D12000" s="14" t="s">
        <v>34</v>
      </c>
      <c r="E12000" s="14">
        <v>43.762689870000003</v>
      </c>
      <c r="F12000" s="14">
        <v>0</v>
      </c>
      <c r="G12000" s="14">
        <v>2661.51288118</v>
      </c>
      <c r="H12000" s="14">
        <v>0</v>
      </c>
    </row>
    <row r="12001" spans="1:8" x14ac:dyDescent="0.2">
      <c r="A12001" s="23" t="s">
        <v>39</v>
      </c>
      <c r="B12001" s="14" t="s">
        <v>10</v>
      </c>
      <c r="C12001" s="23">
        <v>43678</v>
      </c>
      <c r="D12001" s="14" t="s">
        <v>46</v>
      </c>
      <c r="E12001" s="14">
        <v>8.6482243099999998</v>
      </c>
      <c r="F12001" s="14">
        <v>0</v>
      </c>
      <c r="G12001" s="14">
        <v>525.96641411999997</v>
      </c>
      <c r="H12001" s="14">
        <v>0</v>
      </c>
    </row>
    <row r="12002" spans="1:8" x14ac:dyDescent="0.2">
      <c r="A12002" s="23" t="s">
        <v>39</v>
      </c>
      <c r="B12002" s="14" t="s">
        <v>10</v>
      </c>
      <c r="C12002" s="23">
        <v>43709</v>
      </c>
      <c r="D12002" s="14" t="s">
        <v>34</v>
      </c>
      <c r="E12002" s="14">
        <v>38.480757009999998</v>
      </c>
      <c r="F12002" s="14">
        <v>0</v>
      </c>
      <c r="G12002" s="14">
        <v>2336.3461604899999</v>
      </c>
      <c r="H12002" s="14">
        <v>0</v>
      </c>
    </row>
    <row r="12003" spans="1:8" x14ac:dyDescent="0.2">
      <c r="A12003" s="23" t="s">
        <v>39</v>
      </c>
      <c r="B12003" s="14" t="s">
        <v>10</v>
      </c>
      <c r="C12003" s="23">
        <v>43709</v>
      </c>
      <c r="D12003" s="14" t="s">
        <v>46</v>
      </c>
      <c r="E12003" s="14">
        <v>10.29186529</v>
      </c>
      <c r="F12003" s="14">
        <v>0</v>
      </c>
      <c r="G12003" s="14">
        <v>624.17126450000001</v>
      </c>
      <c r="H12003" s="14">
        <v>0</v>
      </c>
    </row>
    <row r="12004" spans="1:8" x14ac:dyDescent="0.2">
      <c r="A12004" s="23" t="s">
        <v>39</v>
      </c>
      <c r="B12004" s="14" t="s">
        <v>10</v>
      </c>
      <c r="C12004" s="23">
        <v>43739</v>
      </c>
      <c r="D12004" s="14" t="s">
        <v>34</v>
      </c>
      <c r="E12004" s="14">
        <v>45.259955400000003</v>
      </c>
      <c r="F12004" s="14">
        <v>0</v>
      </c>
      <c r="G12004" s="14">
        <v>2760.5580519099999</v>
      </c>
      <c r="H12004" s="14">
        <v>0</v>
      </c>
    </row>
    <row r="12005" spans="1:8" x14ac:dyDescent="0.2">
      <c r="A12005" s="23" t="s">
        <v>39</v>
      </c>
      <c r="B12005" s="14" t="s">
        <v>10</v>
      </c>
      <c r="C12005" s="23">
        <v>43739</v>
      </c>
      <c r="D12005" s="14" t="s">
        <v>46</v>
      </c>
      <c r="E12005" s="14">
        <v>9.6811262199999994</v>
      </c>
      <c r="F12005" s="14">
        <v>0</v>
      </c>
      <c r="G12005" s="14">
        <v>584.96221079999998</v>
      </c>
      <c r="H12005" s="14">
        <v>0</v>
      </c>
    </row>
    <row r="12006" spans="1:8" x14ac:dyDescent="0.2">
      <c r="A12006" s="23" t="s">
        <v>39</v>
      </c>
      <c r="B12006" s="14" t="s">
        <v>10</v>
      </c>
      <c r="C12006" s="23">
        <v>43770</v>
      </c>
      <c r="D12006" s="14" t="s">
        <v>34</v>
      </c>
      <c r="E12006" s="14">
        <v>38.053479600000003</v>
      </c>
      <c r="F12006" s="14">
        <v>0</v>
      </c>
      <c r="G12006" s="14">
        <v>2304.87100599</v>
      </c>
      <c r="H12006" s="14">
        <v>0</v>
      </c>
    </row>
    <row r="12007" spans="1:8" x14ac:dyDescent="0.2">
      <c r="A12007" s="23" t="s">
        <v>39</v>
      </c>
      <c r="B12007" s="14" t="s">
        <v>10</v>
      </c>
      <c r="C12007" s="23">
        <v>43770</v>
      </c>
      <c r="D12007" s="14" t="s">
        <v>46</v>
      </c>
      <c r="E12007" s="14">
        <v>12.12655322</v>
      </c>
      <c r="F12007" s="14">
        <v>0</v>
      </c>
      <c r="G12007" s="14">
        <v>733.44087791000004</v>
      </c>
      <c r="H12007" s="14">
        <v>0</v>
      </c>
    </row>
    <row r="12008" spans="1:8" x14ac:dyDescent="0.2">
      <c r="A12008" s="23" t="s">
        <v>39</v>
      </c>
      <c r="B12008" s="14" t="s">
        <v>10</v>
      </c>
      <c r="C12008" s="23">
        <v>43800</v>
      </c>
      <c r="D12008" s="14" t="s">
        <v>34</v>
      </c>
      <c r="E12008" s="14">
        <v>38.328841869999998</v>
      </c>
      <c r="F12008" s="14">
        <v>0</v>
      </c>
      <c r="G12008" s="14">
        <v>2327.6318084</v>
      </c>
      <c r="H12008" s="14">
        <v>0</v>
      </c>
    </row>
    <row r="12009" spans="1:8" x14ac:dyDescent="0.2">
      <c r="A12009" s="23" t="s">
        <v>39</v>
      </c>
      <c r="B12009" s="14" t="s">
        <v>10</v>
      </c>
      <c r="C12009" s="23">
        <v>43800</v>
      </c>
      <c r="D12009" s="14" t="s">
        <v>46</v>
      </c>
      <c r="E12009" s="14">
        <v>6.0741197800000002</v>
      </c>
      <c r="F12009" s="14">
        <v>0</v>
      </c>
      <c r="G12009" s="14">
        <v>364.44718682000001</v>
      </c>
      <c r="H12009" s="14">
        <v>0</v>
      </c>
    </row>
    <row r="12010" spans="1:8" x14ac:dyDescent="0.2">
      <c r="A12010" s="23" t="s">
        <v>39</v>
      </c>
      <c r="B12010" s="14" t="s">
        <v>10</v>
      </c>
      <c r="C12010" s="23">
        <v>43831</v>
      </c>
      <c r="D12010" s="14" t="s">
        <v>34</v>
      </c>
      <c r="E12010" s="14">
        <v>36.580354290000002</v>
      </c>
      <c r="F12010" s="14">
        <v>0</v>
      </c>
      <c r="G12010" s="14">
        <v>2237.6341231199999</v>
      </c>
      <c r="H12010" s="14">
        <v>0</v>
      </c>
    </row>
    <row r="12011" spans="1:8" x14ac:dyDescent="0.2">
      <c r="A12011" s="23" t="s">
        <v>39</v>
      </c>
      <c r="B12011" s="14" t="s">
        <v>10</v>
      </c>
      <c r="C12011" s="23">
        <v>43831</v>
      </c>
      <c r="D12011" s="14" t="s">
        <v>46</v>
      </c>
      <c r="E12011" s="14">
        <v>9.9663828900000002</v>
      </c>
      <c r="F12011" s="14">
        <v>0</v>
      </c>
      <c r="G12011" s="14">
        <v>601.96041461000004</v>
      </c>
      <c r="H12011" s="14">
        <v>0</v>
      </c>
    </row>
    <row r="12012" spans="1:8" x14ac:dyDescent="0.2">
      <c r="A12012" s="23" t="s">
        <v>39</v>
      </c>
      <c r="B12012" s="14" t="s">
        <v>10</v>
      </c>
      <c r="C12012" s="23">
        <v>43862</v>
      </c>
      <c r="D12012" s="14" t="s">
        <v>34</v>
      </c>
      <c r="E12012" s="14">
        <v>35.748526169999998</v>
      </c>
      <c r="F12012" s="14">
        <v>0</v>
      </c>
      <c r="G12012" s="14">
        <v>2173.9099055000001</v>
      </c>
      <c r="H12012" s="14">
        <v>0</v>
      </c>
    </row>
    <row r="12013" spans="1:8" x14ac:dyDescent="0.2">
      <c r="A12013" s="23" t="s">
        <v>39</v>
      </c>
      <c r="B12013" s="14" t="s">
        <v>10</v>
      </c>
      <c r="C12013" s="23">
        <v>43862</v>
      </c>
      <c r="D12013" s="14" t="s">
        <v>46</v>
      </c>
      <c r="E12013" s="14">
        <v>7.4702503599999996</v>
      </c>
      <c r="F12013" s="14">
        <v>0</v>
      </c>
      <c r="G12013" s="14">
        <v>450.31492523999998</v>
      </c>
      <c r="H12013" s="14">
        <v>0</v>
      </c>
    </row>
    <row r="12014" spans="1:8" x14ac:dyDescent="0.2">
      <c r="A12014" s="23" t="s">
        <v>39</v>
      </c>
      <c r="B12014" s="14" t="s">
        <v>10</v>
      </c>
      <c r="C12014" s="23">
        <v>43891</v>
      </c>
      <c r="D12014" s="14" t="s">
        <v>34</v>
      </c>
      <c r="E12014" s="14">
        <v>31.9688622</v>
      </c>
      <c r="F12014" s="14">
        <v>0</v>
      </c>
      <c r="G12014" s="14">
        <v>1938.4993321300001</v>
      </c>
      <c r="H12014" s="14">
        <v>0</v>
      </c>
    </row>
    <row r="12015" spans="1:8" x14ac:dyDescent="0.2">
      <c r="A12015" s="23" t="s">
        <v>39</v>
      </c>
      <c r="B12015" s="14" t="s">
        <v>10</v>
      </c>
      <c r="C12015" s="23">
        <v>43891</v>
      </c>
      <c r="D12015" s="14" t="s">
        <v>46</v>
      </c>
      <c r="E12015" s="14">
        <v>10.8417751</v>
      </c>
      <c r="F12015" s="14">
        <v>0</v>
      </c>
      <c r="G12015" s="14">
        <v>669.41586226000004</v>
      </c>
      <c r="H12015" s="14">
        <v>0</v>
      </c>
    </row>
    <row r="12016" spans="1:8" x14ac:dyDescent="0.2">
      <c r="A12016" s="23" t="s">
        <v>39</v>
      </c>
      <c r="B12016" s="14" t="s">
        <v>10</v>
      </c>
      <c r="C12016" s="23">
        <v>43922</v>
      </c>
      <c r="D12016" s="14" t="s">
        <v>34</v>
      </c>
      <c r="E12016" s="14">
        <v>34.706907909999998</v>
      </c>
      <c r="F12016" s="14">
        <v>0</v>
      </c>
      <c r="G12016" s="14">
        <v>2119.2438657100001</v>
      </c>
      <c r="H12016" s="14">
        <v>0</v>
      </c>
    </row>
    <row r="12017" spans="1:8" x14ac:dyDescent="0.2">
      <c r="A12017" s="23" t="s">
        <v>39</v>
      </c>
      <c r="B12017" s="14" t="s">
        <v>10</v>
      </c>
      <c r="C12017" s="23">
        <v>43922</v>
      </c>
      <c r="D12017" s="14" t="s">
        <v>46</v>
      </c>
      <c r="E12017" s="14">
        <v>8.3656114299999995</v>
      </c>
      <c r="F12017" s="14">
        <v>0</v>
      </c>
      <c r="G12017" s="14">
        <v>504.23745186000002</v>
      </c>
      <c r="H12017" s="14">
        <v>0</v>
      </c>
    </row>
    <row r="12018" spans="1:8" x14ac:dyDescent="0.2">
      <c r="A12018" s="23" t="s">
        <v>39</v>
      </c>
      <c r="B12018" s="14" t="s">
        <v>10</v>
      </c>
      <c r="C12018" s="23">
        <v>43952</v>
      </c>
      <c r="D12018" s="14" t="s">
        <v>34</v>
      </c>
      <c r="E12018" s="14">
        <v>33.763171909999997</v>
      </c>
      <c r="F12018" s="14">
        <v>0</v>
      </c>
      <c r="G12018" s="14">
        <v>2055.8640946</v>
      </c>
      <c r="H12018" s="14">
        <v>0</v>
      </c>
    </row>
    <row r="12019" spans="1:8" x14ac:dyDescent="0.2">
      <c r="A12019" s="23" t="s">
        <v>39</v>
      </c>
      <c r="B12019" s="14" t="s">
        <v>10</v>
      </c>
      <c r="C12019" s="23">
        <v>43952</v>
      </c>
      <c r="D12019" s="14" t="s">
        <v>46</v>
      </c>
      <c r="E12019" s="14">
        <v>8.2240119899999993</v>
      </c>
      <c r="F12019" s="14">
        <v>0</v>
      </c>
      <c r="G12019" s="14">
        <v>496.56370688999999</v>
      </c>
      <c r="H12019" s="14">
        <v>0</v>
      </c>
    </row>
    <row r="12020" spans="1:8" x14ac:dyDescent="0.2">
      <c r="A12020" s="23" t="s">
        <v>39</v>
      </c>
      <c r="B12020" s="14" t="s">
        <v>10</v>
      </c>
      <c r="C12020" s="23">
        <v>43983</v>
      </c>
      <c r="D12020" s="14" t="s">
        <v>34</v>
      </c>
      <c r="E12020" s="14">
        <v>36.272986529999997</v>
      </c>
      <c r="F12020" s="14">
        <v>0</v>
      </c>
      <c r="G12020" s="14">
        <v>2201.5647758300001</v>
      </c>
      <c r="H12020" s="14">
        <v>0</v>
      </c>
    </row>
    <row r="12021" spans="1:8" x14ac:dyDescent="0.2">
      <c r="A12021" s="23" t="s">
        <v>39</v>
      </c>
      <c r="B12021" s="14" t="s">
        <v>10</v>
      </c>
      <c r="C12021" s="23">
        <v>43983</v>
      </c>
      <c r="D12021" s="14" t="s">
        <v>46</v>
      </c>
      <c r="E12021" s="14">
        <v>9.5447687699999992</v>
      </c>
      <c r="F12021" s="14">
        <v>0</v>
      </c>
      <c r="G12021" s="14">
        <v>575.03853261999996</v>
      </c>
      <c r="H12021" s="14">
        <v>0</v>
      </c>
    </row>
    <row r="12022" spans="1:8" x14ac:dyDescent="0.2">
      <c r="A12022" s="23" t="s">
        <v>39</v>
      </c>
      <c r="B12022" s="14" t="s">
        <v>10</v>
      </c>
      <c r="C12022" s="23">
        <v>44013</v>
      </c>
      <c r="D12022" s="14" t="s">
        <v>34</v>
      </c>
      <c r="E12022" s="14">
        <v>35.565428730000001</v>
      </c>
      <c r="F12022" s="14">
        <v>0</v>
      </c>
      <c r="G12022" s="14">
        <v>2177.02990404</v>
      </c>
      <c r="H12022" s="14">
        <v>0</v>
      </c>
    </row>
    <row r="12023" spans="1:8" x14ac:dyDescent="0.2">
      <c r="A12023" s="23" t="s">
        <v>39</v>
      </c>
      <c r="B12023" s="14" t="s">
        <v>10</v>
      </c>
      <c r="C12023" s="23">
        <v>44013</v>
      </c>
      <c r="D12023" s="14" t="s">
        <v>46</v>
      </c>
      <c r="E12023" s="14">
        <v>11.129213679999999</v>
      </c>
      <c r="F12023" s="14">
        <v>0</v>
      </c>
      <c r="G12023" s="14">
        <v>680.61661461000006</v>
      </c>
      <c r="H12023" s="14">
        <v>0</v>
      </c>
    </row>
    <row r="12024" spans="1:8" x14ac:dyDescent="0.2">
      <c r="A12024" s="23" t="s">
        <v>39</v>
      </c>
      <c r="B12024" s="14" t="s">
        <v>10</v>
      </c>
      <c r="C12024" s="23">
        <v>44044</v>
      </c>
      <c r="D12024" s="14" t="s">
        <v>34</v>
      </c>
      <c r="E12024" s="14">
        <v>36.756903739999998</v>
      </c>
      <c r="F12024" s="14">
        <v>0</v>
      </c>
      <c r="G12024" s="14">
        <v>2254.7784693899998</v>
      </c>
      <c r="H12024" s="14">
        <v>0</v>
      </c>
    </row>
    <row r="12025" spans="1:8" x14ac:dyDescent="0.2">
      <c r="A12025" s="23" t="s">
        <v>39</v>
      </c>
      <c r="B12025" s="14" t="s">
        <v>10</v>
      </c>
      <c r="C12025" s="23">
        <v>44044</v>
      </c>
      <c r="D12025" s="14" t="s">
        <v>46</v>
      </c>
      <c r="E12025" s="14">
        <v>9.1761011400000001</v>
      </c>
      <c r="F12025" s="14">
        <v>0</v>
      </c>
      <c r="G12025" s="14">
        <v>556.79464148</v>
      </c>
      <c r="H12025" s="14">
        <v>0</v>
      </c>
    </row>
    <row r="12026" spans="1:8" x14ac:dyDescent="0.2">
      <c r="A12026" s="23" t="s">
        <v>39</v>
      </c>
      <c r="B12026" s="14" t="s">
        <v>10</v>
      </c>
      <c r="C12026" s="23">
        <v>44075</v>
      </c>
      <c r="D12026" s="14" t="s">
        <v>34</v>
      </c>
      <c r="E12026" s="14">
        <v>33.373762759999998</v>
      </c>
      <c r="F12026" s="14">
        <v>0</v>
      </c>
      <c r="G12026" s="14">
        <v>2025.8368578100001</v>
      </c>
      <c r="H12026" s="14">
        <v>0</v>
      </c>
    </row>
    <row r="12027" spans="1:8" x14ac:dyDescent="0.2">
      <c r="A12027" s="23" t="s">
        <v>39</v>
      </c>
      <c r="B12027" s="14" t="s">
        <v>10</v>
      </c>
      <c r="C12027" s="23">
        <v>44075</v>
      </c>
      <c r="D12027" s="14" t="s">
        <v>46</v>
      </c>
      <c r="E12027" s="14">
        <v>9.8979440299999997</v>
      </c>
      <c r="F12027" s="14">
        <v>0</v>
      </c>
      <c r="G12027" s="14">
        <v>599.61891175999995</v>
      </c>
      <c r="H12027" s="14">
        <v>0</v>
      </c>
    </row>
    <row r="12028" spans="1:8" x14ac:dyDescent="0.2">
      <c r="A12028" s="23" t="s">
        <v>39</v>
      </c>
      <c r="B12028" s="14" t="s">
        <v>10</v>
      </c>
      <c r="C12028" s="23">
        <v>44105</v>
      </c>
      <c r="D12028" s="14" t="s">
        <v>34</v>
      </c>
      <c r="E12028" s="14">
        <v>34.016298130000003</v>
      </c>
      <c r="F12028" s="14">
        <v>0</v>
      </c>
      <c r="G12028" s="14">
        <v>2088.1205644400002</v>
      </c>
      <c r="H12028" s="14">
        <v>0</v>
      </c>
    </row>
    <row r="12029" spans="1:8" x14ac:dyDescent="0.2">
      <c r="A12029" s="23" t="s">
        <v>39</v>
      </c>
      <c r="B12029" s="14" t="s">
        <v>10</v>
      </c>
      <c r="C12029" s="23">
        <v>44105</v>
      </c>
      <c r="D12029" s="14" t="s">
        <v>46</v>
      </c>
      <c r="E12029" s="14">
        <v>8.4947134900000005</v>
      </c>
      <c r="F12029" s="14">
        <v>0</v>
      </c>
      <c r="G12029" s="14">
        <v>515.84727456999997</v>
      </c>
      <c r="H12029" s="14">
        <v>0</v>
      </c>
    </row>
    <row r="12030" spans="1:8" x14ac:dyDescent="0.2">
      <c r="A12030" s="23" t="s">
        <v>39</v>
      </c>
      <c r="B12030" s="14" t="s">
        <v>10</v>
      </c>
      <c r="C12030" s="23">
        <v>44136</v>
      </c>
      <c r="D12030" s="14" t="s">
        <v>34</v>
      </c>
      <c r="E12030" s="14">
        <v>32.798361149999998</v>
      </c>
      <c r="F12030" s="14">
        <v>0</v>
      </c>
      <c r="G12030" s="14">
        <v>1999.7423945400001</v>
      </c>
      <c r="H12030" s="14">
        <v>0</v>
      </c>
    </row>
    <row r="12031" spans="1:8" x14ac:dyDescent="0.2">
      <c r="A12031" s="23" t="s">
        <v>39</v>
      </c>
      <c r="B12031" s="14" t="s">
        <v>10</v>
      </c>
      <c r="C12031" s="23">
        <v>44136</v>
      </c>
      <c r="D12031" s="14" t="s">
        <v>46</v>
      </c>
      <c r="E12031" s="14">
        <v>10.297116539999999</v>
      </c>
      <c r="F12031" s="14">
        <v>0</v>
      </c>
      <c r="G12031" s="14">
        <v>626.27827064999997</v>
      </c>
      <c r="H12031" s="14">
        <v>0</v>
      </c>
    </row>
    <row r="12032" spans="1:8" x14ac:dyDescent="0.2">
      <c r="A12032" s="23" t="s">
        <v>39</v>
      </c>
      <c r="B12032" s="14" t="s">
        <v>10</v>
      </c>
      <c r="C12032" s="23">
        <v>44166</v>
      </c>
      <c r="D12032" s="14" t="s">
        <v>34</v>
      </c>
      <c r="E12032" s="14">
        <v>32.394191030000002</v>
      </c>
      <c r="F12032" s="14">
        <v>0</v>
      </c>
      <c r="G12032" s="14">
        <v>1984.71819734</v>
      </c>
      <c r="H12032" s="14">
        <v>0</v>
      </c>
    </row>
    <row r="12033" spans="1:8" x14ac:dyDescent="0.2">
      <c r="A12033" s="23" t="s">
        <v>39</v>
      </c>
      <c r="B12033" s="14" t="s">
        <v>10</v>
      </c>
      <c r="C12033" s="23">
        <v>44166</v>
      </c>
      <c r="D12033" s="14" t="s">
        <v>46</v>
      </c>
      <c r="E12033" s="14">
        <v>11.61054994</v>
      </c>
      <c r="F12033" s="14">
        <v>0</v>
      </c>
      <c r="G12033" s="14">
        <v>699.75034572000004</v>
      </c>
      <c r="H12033" s="14">
        <v>0</v>
      </c>
    </row>
    <row r="12034" spans="1:8" x14ac:dyDescent="0.2">
      <c r="A12034" s="23" t="s">
        <v>39</v>
      </c>
      <c r="B12034" s="14" t="s">
        <v>10</v>
      </c>
      <c r="C12034" s="23">
        <v>44197</v>
      </c>
      <c r="D12034" s="14" t="s">
        <v>34</v>
      </c>
      <c r="E12034" s="14">
        <v>32.728021589999997</v>
      </c>
      <c r="F12034" s="14">
        <v>0</v>
      </c>
      <c r="G12034" s="14">
        <v>1998.0754907800001</v>
      </c>
      <c r="H12034" s="14">
        <v>0</v>
      </c>
    </row>
    <row r="12035" spans="1:8" x14ac:dyDescent="0.2">
      <c r="A12035" s="23" t="s">
        <v>39</v>
      </c>
      <c r="B12035" s="14" t="s">
        <v>10</v>
      </c>
      <c r="C12035" s="23">
        <v>44197</v>
      </c>
      <c r="D12035" s="14" t="s">
        <v>46</v>
      </c>
      <c r="E12035" s="14">
        <v>9.0144511499999993</v>
      </c>
      <c r="F12035" s="14">
        <v>0</v>
      </c>
      <c r="G12035" s="14">
        <v>548.48836339000002</v>
      </c>
      <c r="H12035" s="14">
        <v>0</v>
      </c>
    </row>
    <row r="12036" spans="1:8" x14ac:dyDescent="0.2">
      <c r="A12036" s="23" t="s">
        <v>39</v>
      </c>
      <c r="B12036" s="14" t="s">
        <v>10</v>
      </c>
      <c r="C12036" s="23">
        <v>44228</v>
      </c>
      <c r="D12036" s="14" t="s">
        <v>34</v>
      </c>
      <c r="E12036" s="14">
        <v>41.490086669999997</v>
      </c>
      <c r="F12036" s="14">
        <v>0</v>
      </c>
      <c r="G12036" s="14">
        <v>2523.6889795299999</v>
      </c>
      <c r="H12036" s="14">
        <v>0</v>
      </c>
    </row>
    <row r="12037" spans="1:8" x14ac:dyDescent="0.2">
      <c r="A12037" s="23" t="s">
        <v>39</v>
      </c>
      <c r="B12037" s="14" t="s">
        <v>10</v>
      </c>
      <c r="C12037" s="23">
        <v>44228</v>
      </c>
      <c r="D12037" s="14" t="s">
        <v>46</v>
      </c>
      <c r="E12037" s="14">
        <v>10.021411179999999</v>
      </c>
      <c r="F12037" s="14">
        <v>0</v>
      </c>
      <c r="G12037" s="14">
        <v>611.92288095000004</v>
      </c>
      <c r="H12037" s="14">
        <v>0</v>
      </c>
    </row>
    <row r="12038" spans="1:8" x14ac:dyDescent="0.2">
      <c r="A12038" s="23" t="s">
        <v>39</v>
      </c>
      <c r="B12038" s="14" t="s">
        <v>10</v>
      </c>
      <c r="C12038" s="23">
        <v>44256</v>
      </c>
      <c r="D12038" s="14" t="s">
        <v>34</v>
      </c>
      <c r="E12038" s="14">
        <v>37.473859920000002</v>
      </c>
      <c r="F12038" s="14">
        <v>0</v>
      </c>
      <c r="G12038" s="14">
        <v>2279.4644787000002</v>
      </c>
      <c r="H12038" s="14">
        <v>0</v>
      </c>
    </row>
    <row r="12039" spans="1:8" x14ac:dyDescent="0.2">
      <c r="A12039" s="23" t="s">
        <v>39</v>
      </c>
      <c r="B12039" s="14" t="s">
        <v>10</v>
      </c>
      <c r="C12039" s="23">
        <v>44256</v>
      </c>
      <c r="D12039" s="14" t="s">
        <v>46</v>
      </c>
      <c r="E12039" s="14">
        <v>7.5546731200000004</v>
      </c>
      <c r="F12039" s="14">
        <v>0</v>
      </c>
      <c r="G12039" s="14">
        <v>457.47944388000002</v>
      </c>
      <c r="H12039" s="14">
        <v>0</v>
      </c>
    </row>
    <row r="12040" spans="1:8" x14ac:dyDescent="0.2">
      <c r="A12040" s="23" t="s">
        <v>39</v>
      </c>
      <c r="B12040" s="14" t="s">
        <v>10</v>
      </c>
      <c r="C12040" s="23">
        <v>44287</v>
      </c>
      <c r="D12040" s="14" t="s">
        <v>34</v>
      </c>
      <c r="E12040" s="14">
        <v>41.884571549999997</v>
      </c>
      <c r="F12040" s="14">
        <v>0</v>
      </c>
      <c r="G12040" s="14">
        <v>2533.4162606999998</v>
      </c>
      <c r="H12040" s="14">
        <v>0</v>
      </c>
    </row>
    <row r="12041" spans="1:8" x14ac:dyDescent="0.2">
      <c r="A12041" s="23" t="s">
        <v>39</v>
      </c>
      <c r="B12041" s="14" t="s">
        <v>10</v>
      </c>
      <c r="C12041" s="23">
        <v>44287</v>
      </c>
      <c r="D12041" s="14" t="s">
        <v>46</v>
      </c>
      <c r="E12041" s="14">
        <v>12.73209089</v>
      </c>
      <c r="F12041" s="14">
        <v>0</v>
      </c>
      <c r="G12041" s="14">
        <v>769.32320920999996</v>
      </c>
      <c r="H12041" s="14">
        <v>0</v>
      </c>
    </row>
    <row r="12042" spans="1:8" x14ac:dyDescent="0.2">
      <c r="A12042" s="23" t="s">
        <v>39</v>
      </c>
      <c r="B12042" s="14" t="s">
        <v>10</v>
      </c>
      <c r="C12042" s="23">
        <v>44317</v>
      </c>
      <c r="D12042" s="14" t="s">
        <v>34</v>
      </c>
      <c r="E12042" s="14">
        <v>41.479327750000003</v>
      </c>
      <c r="F12042" s="14">
        <v>0</v>
      </c>
      <c r="G12042" s="14">
        <v>2522.1917327699998</v>
      </c>
      <c r="H12042" s="14">
        <v>0</v>
      </c>
    </row>
    <row r="12043" spans="1:8" x14ac:dyDescent="0.2">
      <c r="A12043" s="23" t="s">
        <v>39</v>
      </c>
      <c r="B12043" s="14" t="s">
        <v>10</v>
      </c>
      <c r="C12043" s="23">
        <v>44317</v>
      </c>
      <c r="D12043" s="14" t="s">
        <v>46</v>
      </c>
      <c r="E12043" s="14">
        <v>7.8224899800000003</v>
      </c>
      <c r="F12043" s="14">
        <v>0</v>
      </c>
      <c r="G12043" s="14">
        <v>471.63634773000001</v>
      </c>
      <c r="H12043" s="14">
        <v>0</v>
      </c>
    </row>
    <row r="12044" spans="1:8" x14ac:dyDescent="0.2">
      <c r="A12044" s="23" t="s">
        <v>39</v>
      </c>
      <c r="B12044" s="14" t="s">
        <v>10</v>
      </c>
      <c r="C12044" s="23">
        <v>44348</v>
      </c>
      <c r="D12044" s="14" t="s">
        <v>34</v>
      </c>
      <c r="E12044" s="14">
        <v>40.422383959999998</v>
      </c>
      <c r="F12044" s="14">
        <v>0</v>
      </c>
      <c r="G12044" s="14">
        <v>2467.1308209499998</v>
      </c>
      <c r="H12044" s="14">
        <v>0</v>
      </c>
    </row>
    <row r="12045" spans="1:8" x14ac:dyDescent="0.2">
      <c r="A12045" s="23" t="s">
        <v>39</v>
      </c>
      <c r="B12045" s="14" t="s">
        <v>10</v>
      </c>
      <c r="C12045" s="23">
        <v>44348</v>
      </c>
      <c r="D12045" s="14" t="s">
        <v>46</v>
      </c>
      <c r="E12045" s="14">
        <v>8.5088655299999996</v>
      </c>
      <c r="F12045" s="14">
        <v>0</v>
      </c>
      <c r="G12045" s="14">
        <v>523.07179911000003</v>
      </c>
      <c r="H12045" s="14">
        <v>0</v>
      </c>
    </row>
    <row r="12046" spans="1:8" x14ac:dyDescent="0.2">
      <c r="A12046" s="23" t="s">
        <v>39</v>
      </c>
      <c r="B12046" s="14" t="s">
        <v>10</v>
      </c>
      <c r="C12046" s="23">
        <v>44378</v>
      </c>
      <c r="D12046" s="14" t="s">
        <v>34</v>
      </c>
      <c r="E12046" s="14">
        <v>44.391432080000001</v>
      </c>
      <c r="F12046" s="14">
        <v>0</v>
      </c>
      <c r="G12046" s="14">
        <v>2689.4769919700002</v>
      </c>
      <c r="H12046" s="14">
        <v>0</v>
      </c>
    </row>
    <row r="12047" spans="1:8" x14ac:dyDescent="0.2">
      <c r="A12047" s="23" t="s">
        <v>39</v>
      </c>
      <c r="B12047" s="14" t="s">
        <v>10</v>
      </c>
      <c r="C12047" s="23">
        <v>44378</v>
      </c>
      <c r="D12047" s="14" t="s">
        <v>46</v>
      </c>
      <c r="E12047" s="14">
        <v>8.6955458100000005</v>
      </c>
      <c r="F12047" s="14">
        <v>0</v>
      </c>
      <c r="G12047" s="14">
        <v>533.51583602000005</v>
      </c>
      <c r="H12047" s="14">
        <v>0</v>
      </c>
    </row>
    <row r="12048" spans="1:8" x14ac:dyDescent="0.2">
      <c r="A12048" s="23" t="s">
        <v>39</v>
      </c>
      <c r="B12048" s="14" t="s">
        <v>10</v>
      </c>
      <c r="C12048" s="23">
        <v>44409</v>
      </c>
      <c r="D12048" s="14" t="s">
        <v>34</v>
      </c>
      <c r="E12048" s="14">
        <v>38.585319169999998</v>
      </c>
      <c r="F12048" s="14">
        <v>0</v>
      </c>
      <c r="G12048" s="14">
        <v>2342.7409065799998</v>
      </c>
      <c r="H12048" s="14">
        <v>0</v>
      </c>
    </row>
    <row r="12049" spans="1:8" x14ac:dyDescent="0.2">
      <c r="A12049" s="23" t="s">
        <v>39</v>
      </c>
      <c r="B12049" s="14" t="s">
        <v>10</v>
      </c>
      <c r="C12049" s="23">
        <v>44409</v>
      </c>
      <c r="D12049" s="14" t="s">
        <v>46</v>
      </c>
      <c r="E12049" s="14">
        <v>6.8327512199999996</v>
      </c>
      <c r="F12049" s="14">
        <v>0</v>
      </c>
      <c r="G12049" s="14">
        <v>411.43970867000002</v>
      </c>
      <c r="H12049" s="14">
        <v>0</v>
      </c>
    </row>
    <row r="12050" spans="1:8" x14ac:dyDescent="0.2">
      <c r="A12050" s="23" t="s">
        <v>39</v>
      </c>
      <c r="B12050" s="14" t="s">
        <v>10</v>
      </c>
      <c r="C12050" s="23">
        <v>44440</v>
      </c>
      <c r="D12050" s="14" t="s">
        <v>34</v>
      </c>
      <c r="E12050" s="14">
        <v>43.005691140000003</v>
      </c>
      <c r="F12050" s="14">
        <v>0</v>
      </c>
      <c r="G12050" s="14">
        <v>2630.0990369900001</v>
      </c>
      <c r="H12050" s="14">
        <v>0</v>
      </c>
    </row>
    <row r="12051" spans="1:8" x14ac:dyDescent="0.2">
      <c r="A12051" s="23" t="s">
        <v>39</v>
      </c>
      <c r="B12051" s="14" t="s">
        <v>10</v>
      </c>
      <c r="C12051" s="23">
        <v>44440</v>
      </c>
      <c r="D12051" s="14" t="s">
        <v>46</v>
      </c>
      <c r="E12051" s="14">
        <v>8.3584589499999993</v>
      </c>
      <c r="F12051" s="14">
        <v>0</v>
      </c>
      <c r="G12051" s="14">
        <v>501.50753723000003</v>
      </c>
      <c r="H12051" s="14">
        <v>0</v>
      </c>
    </row>
    <row r="12052" spans="1:8" x14ac:dyDescent="0.2">
      <c r="A12052" s="23" t="s">
        <v>39</v>
      </c>
      <c r="B12052" s="14" t="s">
        <v>10</v>
      </c>
      <c r="C12052" s="23">
        <v>44470</v>
      </c>
      <c r="D12052" s="14" t="s">
        <v>34</v>
      </c>
      <c r="E12052" s="14">
        <v>39.306013479999997</v>
      </c>
      <c r="F12052" s="14">
        <v>0</v>
      </c>
      <c r="G12052" s="14">
        <v>2386.3088873299998</v>
      </c>
      <c r="H12052" s="14">
        <v>0</v>
      </c>
    </row>
    <row r="12053" spans="1:8" x14ac:dyDescent="0.2">
      <c r="A12053" s="23" t="s">
        <v>39</v>
      </c>
      <c r="B12053" s="14" t="s">
        <v>10</v>
      </c>
      <c r="C12053" s="23">
        <v>44470</v>
      </c>
      <c r="D12053" s="14" t="s">
        <v>46</v>
      </c>
      <c r="E12053" s="14">
        <v>5.8115797899999997</v>
      </c>
      <c r="F12053" s="14">
        <v>0</v>
      </c>
      <c r="G12053" s="14">
        <v>351.56859793000001</v>
      </c>
      <c r="H12053" s="14">
        <v>0</v>
      </c>
    </row>
    <row r="12054" spans="1:8" x14ac:dyDescent="0.2">
      <c r="A12054" s="23" t="s">
        <v>39</v>
      </c>
      <c r="B12054" s="14" t="s">
        <v>10</v>
      </c>
      <c r="C12054" s="23">
        <v>44501</v>
      </c>
      <c r="D12054" s="14" t="s">
        <v>34</v>
      </c>
      <c r="E12054" s="14">
        <v>37.874949059999999</v>
      </c>
      <c r="F12054" s="14">
        <v>0</v>
      </c>
      <c r="G12054" s="14">
        <v>2311.3213281600001</v>
      </c>
      <c r="H12054" s="14">
        <v>0</v>
      </c>
    </row>
    <row r="12055" spans="1:8" x14ac:dyDescent="0.2">
      <c r="A12055" s="23" t="s">
        <v>39</v>
      </c>
      <c r="B12055" s="14" t="s">
        <v>10</v>
      </c>
      <c r="C12055" s="23">
        <v>44501</v>
      </c>
      <c r="D12055" s="14" t="s">
        <v>46</v>
      </c>
      <c r="E12055" s="14">
        <v>6.4791728500000003</v>
      </c>
      <c r="F12055" s="14">
        <v>0</v>
      </c>
      <c r="G12055" s="14">
        <v>390.95270839</v>
      </c>
      <c r="H12055" s="14">
        <v>0</v>
      </c>
    </row>
    <row r="12056" spans="1:8" x14ac:dyDescent="0.2">
      <c r="A12056" s="23" t="s">
        <v>39</v>
      </c>
      <c r="B12056" s="14" t="s">
        <v>10</v>
      </c>
      <c r="C12056" s="23">
        <v>44531</v>
      </c>
      <c r="D12056" s="14" t="s">
        <v>34</v>
      </c>
      <c r="E12056" s="14">
        <v>35.49408991</v>
      </c>
      <c r="F12056" s="14">
        <v>0</v>
      </c>
      <c r="G12056" s="14">
        <v>2164.4155082100001</v>
      </c>
      <c r="H12056" s="14">
        <v>0</v>
      </c>
    </row>
    <row r="12057" spans="1:8" x14ac:dyDescent="0.2">
      <c r="A12057" s="23" t="s">
        <v>39</v>
      </c>
      <c r="B12057" s="14" t="s">
        <v>10</v>
      </c>
      <c r="C12057" s="23">
        <v>44531</v>
      </c>
      <c r="D12057" s="14" t="s">
        <v>46</v>
      </c>
      <c r="E12057" s="14">
        <v>6.0682559300000003</v>
      </c>
      <c r="F12057" s="14">
        <v>0</v>
      </c>
      <c r="G12057" s="14">
        <v>367.14688788000001</v>
      </c>
      <c r="H12057" s="14">
        <v>0</v>
      </c>
    </row>
    <row r="12058" spans="1:8" x14ac:dyDescent="0.2">
      <c r="A12058" s="23" t="s">
        <v>39</v>
      </c>
      <c r="B12058" s="14" t="s">
        <v>10</v>
      </c>
      <c r="C12058" s="23">
        <v>44562</v>
      </c>
      <c r="D12058" s="14" t="s">
        <v>34</v>
      </c>
      <c r="E12058" s="14">
        <v>39.14652383</v>
      </c>
      <c r="F12058" s="14">
        <v>0</v>
      </c>
      <c r="G12058" s="14">
        <v>2373.5524116900001</v>
      </c>
      <c r="H12058" s="14">
        <v>0</v>
      </c>
    </row>
    <row r="12059" spans="1:8" x14ac:dyDescent="0.2">
      <c r="A12059" s="23" t="s">
        <v>39</v>
      </c>
      <c r="B12059" s="14" t="s">
        <v>10</v>
      </c>
      <c r="C12059" s="23">
        <v>44562</v>
      </c>
      <c r="D12059" s="14" t="s">
        <v>46</v>
      </c>
      <c r="E12059" s="14">
        <v>3.6742285799999999</v>
      </c>
      <c r="F12059" s="14">
        <v>0</v>
      </c>
      <c r="G12059" s="14">
        <v>220.45371471999999</v>
      </c>
      <c r="H12059" s="14">
        <v>0</v>
      </c>
    </row>
    <row r="12060" spans="1:8" x14ac:dyDescent="0.2">
      <c r="A12060" s="23" t="s">
        <v>39</v>
      </c>
      <c r="B12060" s="14" t="s">
        <v>10</v>
      </c>
      <c r="C12060" s="23">
        <v>44593</v>
      </c>
      <c r="D12060" s="14" t="s">
        <v>34</v>
      </c>
      <c r="E12060" s="14">
        <v>30.326586089999999</v>
      </c>
      <c r="F12060" s="14">
        <v>0</v>
      </c>
      <c r="G12060" s="14">
        <v>1836.00922225</v>
      </c>
      <c r="H12060" s="14">
        <v>0</v>
      </c>
    </row>
    <row r="12061" spans="1:8" x14ac:dyDescent="0.2">
      <c r="A12061" s="23" t="s">
        <v>39</v>
      </c>
      <c r="B12061" s="14" t="s">
        <v>10</v>
      </c>
      <c r="C12061" s="23">
        <v>44593</v>
      </c>
      <c r="D12061" s="14" t="s">
        <v>46</v>
      </c>
      <c r="E12061" s="14">
        <v>6.3898293199999996</v>
      </c>
      <c r="F12061" s="14">
        <v>0</v>
      </c>
      <c r="G12061" s="14">
        <v>383.98336584999998</v>
      </c>
      <c r="H12061" s="14">
        <v>0</v>
      </c>
    </row>
    <row r="12062" spans="1:8" x14ac:dyDescent="0.2">
      <c r="A12062" s="23" t="s">
        <v>39</v>
      </c>
      <c r="B12062" s="14" t="s">
        <v>10</v>
      </c>
      <c r="C12062" s="23">
        <v>44621</v>
      </c>
      <c r="D12062" s="14" t="s">
        <v>34</v>
      </c>
      <c r="E12062" s="14">
        <v>36.525018449999997</v>
      </c>
      <c r="F12062" s="14">
        <v>0</v>
      </c>
      <c r="G12062" s="14">
        <v>2227.4098723100001</v>
      </c>
      <c r="H12062" s="14">
        <v>0</v>
      </c>
    </row>
    <row r="12063" spans="1:8" x14ac:dyDescent="0.2">
      <c r="A12063" s="23" t="s">
        <v>39</v>
      </c>
      <c r="B12063" s="14" t="s">
        <v>10</v>
      </c>
      <c r="C12063" s="23">
        <v>44621</v>
      </c>
      <c r="D12063" s="14" t="s">
        <v>46</v>
      </c>
      <c r="E12063" s="14">
        <v>11.52067727</v>
      </c>
      <c r="F12063" s="14">
        <v>0</v>
      </c>
      <c r="G12063" s="14">
        <v>704.09097161</v>
      </c>
      <c r="H12063" s="14">
        <v>0</v>
      </c>
    </row>
    <row r="12064" spans="1:8" x14ac:dyDescent="0.2">
      <c r="A12064" s="23" t="s">
        <v>39</v>
      </c>
      <c r="B12064" s="14" t="s">
        <v>10</v>
      </c>
      <c r="C12064" s="23">
        <v>44652</v>
      </c>
      <c r="D12064" s="14" t="s">
        <v>34</v>
      </c>
      <c r="E12064" s="14">
        <v>43.52205842</v>
      </c>
      <c r="F12064" s="14">
        <v>0</v>
      </c>
      <c r="G12064" s="14">
        <v>2661.3186759199998</v>
      </c>
      <c r="H12064" s="14">
        <v>0</v>
      </c>
    </row>
    <row r="12065" spans="1:8" x14ac:dyDescent="0.2">
      <c r="A12065" s="23" t="s">
        <v>39</v>
      </c>
      <c r="B12065" s="14" t="s">
        <v>10</v>
      </c>
      <c r="C12065" s="23">
        <v>44652</v>
      </c>
      <c r="D12065" s="14" t="s">
        <v>46</v>
      </c>
      <c r="E12065" s="14">
        <v>7.8318920900000002</v>
      </c>
      <c r="F12065" s="14">
        <v>0</v>
      </c>
      <c r="G12065" s="14">
        <v>476.50095463000002</v>
      </c>
      <c r="H12065" s="14">
        <v>0</v>
      </c>
    </row>
    <row r="12066" spans="1:8" x14ac:dyDescent="0.2">
      <c r="A12066" s="23" t="s">
        <v>39</v>
      </c>
      <c r="B12066" s="14" t="s">
        <v>10</v>
      </c>
      <c r="C12066" s="23">
        <v>44682</v>
      </c>
      <c r="D12066" s="14" t="s">
        <v>34</v>
      </c>
      <c r="E12066" s="14">
        <v>40.335744300000002</v>
      </c>
      <c r="F12066" s="14">
        <v>0</v>
      </c>
      <c r="G12066" s="14">
        <v>2451.9772517900001</v>
      </c>
      <c r="H12066" s="14">
        <v>0</v>
      </c>
    </row>
    <row r="12067" spans="1:8" x14ac:dyDescent="0.2">
      <c r="A12067" s="23" t="s">
        <v>39</v>
      </c>
      <c r="B12067" s="14" t="s">
        <v>10</v>
      </c>
      <c r="C12067" s="23">
        <v>44682</v>
      </c>
      <c r="D12067" s="14" t="s">
        <v>46</v>
      </c>
      <c r="E12067" s="14">
        <v>5.43591319</v>
      </c>
      <c r="F12067" s="14">
        <v>0</v>
      </c>
      <c r="G12067" s="14">
        <v>329.04081036999997</v>
      </c>
      <c r="H12067" s="14">
        <v>0</v>
      </c>
    </row>
    <row r="12068" spans="1:8" x14ac:dyDescent="0.2">
      <c r="A12068" s="23" t="s">
        <v>39</v>
      </c>
      <c r="B12068" s="14" t="s">
        <v>10</v>
      </c>
      <c r="C12068" s="23">
        <v>44713</v>
      </c>
      <c r="D12068" s="14" t="s">
        <v>34</v>
      </c>
      <c r="E12068" s="14">
        <v>38.150825920000003</v>
      </c>
      <c r="F12068" s="14">
        <v>0</v>
      </c>
      <c r="G12068" s="14">
        <v>2320.2669049000001</v>
      </c>
      <c r="H12068" s="14">
        <v>0</v>
      </c>
    </row>
    <row r="12069" spans="1:8" x14ac:dyDescent="0.2">
      <c r="A12069" s="23" t="s">
        <v>39</v>
      </c>
      <c r="B12069" s="14" t="s">
        <v>10</v>
      </c>
      <c r="C12069" s="23">
        <v>44713</v>
      </c>
      <c r="D12069" s="14" t="s">
        <v>46</v>
      </c>
      <c r="E12069" s="14">
        <v>5.99358258</v>
      </c>
      <c r="F12069" s="14">
        <v>0</v>
      </c>
      <c r="G12069" s="14">
        <v>366.18903854000001</v>
      </c>
      <c r="H12069" s="14">
        <v>0</v>
      </c>
    </row>
    <row r="12070" spans="1:8" x14ac:dyDescent="0.2">
      <c r="A12070" s="23" t="s">
        <v>39</v>
      </c>
      <c r="B12070" s="14" t="s">
        <v>10</v>
      </c>
      <c r="C12070" s="23">
        <v>44743</v>
      </c>
      <c r="D12070" s="14" t="s">
        <v>34</v>
      </c>
      <c r="E12070" s="14">
        <v>40.69158711</v>
      </c>
      <c r="F12070" s="14">
        <v>0</v>
      </c>
      <c r="G12070" s="14">
        <v>2472.9028970300001</v>
      </c>
      <c r="H12070" s="14">
        <v>0</v>
      </c>
    </row>
    <row r="12071" spans="1:8" x14ac:dyDescent="0.2">
      <c r="A12071" s="23" t="s">
        <v>39</v>
      </c>
      <c r="B12071" s="14" t="s">
        <v>10</v>
      </c>
      <c r="C12071" s="23">
        <v>44743</v>
      </c>
      <c r="D12071" s="14" t="s">
        <v>46</v>
      </c>
      <c r="E12071" s="14">
        <v>7.7240389399999998</v>
      </c>
      <c r="F12071" s="14">
        <v>0</v>
      </c>
      <c r="G12071" s="14">
        <v>472.12472513</v>
      </c>
      <c r="H12071" s="14">
        <v>0</v>
      </c>
    </row>
    <row r="12072" spans="1:8" x14ac:dyDescent="0.2">
      <c r="A12072" s="23" t="s">
        <v>39</v>
      </c>
      <c r="B12072" s="14" t="s">
        <v>10</v>
      </c>
      <c r="C12072" s="23">
        <v>44774</v>
      </c>
      <c r="D12072" s="14" t="s">
        <v>34</v>
      </c>
      <c r="E12072" s="14">
        <v>39.522628650000001</v>
      </c>
      <c r="F12072" s="14">
        <v>0</v>
      </c>
      <c r="G12072" s="14">
        <v>2399.2528662300001</v>
      </c>
      <c r="H12072" s="14">
        <v>0</v>
      </c>
    </row>
    <row r="12073" spans="1:8" x14ac:dyDescent="0.2">
      <c r="A12073" s="23" t="s">
        <v>39</v>
      </c>
      <c r="B12073" s="14" t="s">
        <v>10</v>
      </c>
      <c r="C12073" s="23">
        <v>44774</v>
      </c>
      <c r="D12073" s="14" t="s">
        <v>46</v>
      </c>
      <c r="E12073" s="14">
        <v>6.7381821200000003</v>
      </c>
      <c r="F12073" s="14">
        <v>0</v>
      </c>
      <c r="G12073" s="14">
        <v>414.21517237</v>
      </c>
      <c r="H12073" s="14">
        <v>0</v>
      </c>
    </row>
    <row r="12074" spans="1:8" x14ac:dyDescent="0.2">
      <c r="A12074" s="23" t="s">
        <v>39</v>
      </c>
      <c r="B12074" s="14" t="s">
        <v>10</v>
      </c>
      <c r="C12074" s="23">
        <v>44805</v>
      </c>
      <c r="D12074" s="14" t="s">
        <v>34</v>
      </c>
      <c r="E12074" s="14">
        <v>34.04457008</v>
      </c>
      <c r="F12074" s="14">
        <v>0</v>
      </c>
      <c r="G12074" s="14">
        <v>2075.26196841</v>
      </c>
      <c r="H12074" s="14">
        <v>0</v>
      </c>
    </row>
    <row r="12075" spans="1:8" x14ac:dyDescent="0.2">
      <c r="A12075" s="23" t="s">
        <v>39</v>
      </c>
      <c r="B12075" s="14" t="s">
        <v>10</v>
      </c>
      <c r="C12075" s="23">
        <v>44805</v>
      </c>
      <c r="D12075" s="14" t="s">
        <v>46</v>
      </c>
      <c r="E12075" s="14">
        <v>6.7120455200000002</v>
      </c>
      <c r="F12075" s="14">
        <v>0</v>
      </c>
      <c r="G12075" s="14">
        <v>409.22529606000001</v>
      </c>
      <c r="H12075" s="14">
        <v>0</v>
      </c>
    </row>
    <row r="12076" spans="1:8" x14ac:dyDescent="0.2">
      <c r="A12076" s="23" t="s">
        <v>39</v>
      </c>
      <c r="B12076" s="14" t="s">
        <v>10</v>
      </c>
      <c r="C12076" s="23">
        <v>44835</v>
      </c>
      <c r="D12076" s="14" t="s">
        <v>34</v>
      </c>
      <c r="E12076" s="14">
        <v>45.288297270000001</v>
      </c>
      <c r="F12076" s="14">
        <v>0</v>
      </c>
      <c r="G12076" s="14">
        <v>2748.0770895400001</v>
      </c>
      <c r="H12076" s="14">
        <v>0</v>
      </c>
    </row>
    <row r="12077" spans="1:8" x14ac:dyDescent="0.2">
      <c r="A12077" s="23" t="s">
        <v>39</v>
      </c>
      <c r="B12077" s="14" t="s">
        <v>10</v>
      </c>
      <c r="C12077" s="23">
        <v>44835</v>
      </c>
      <c r="D12077" s="14" t="s">
        <v>46</v>
      </c>
      <c r="E12077" s="14">
        <v>8.2636701000000006</v>
      </c>
      <c r="F12077" s="14">
        <v>0</v>
      </c>
      <c r="G12077" s="14">
        <v>500.94774724000001</v>
      </c>
      <c r="H12077" s="14">
        <v>0</v>
      </c>
    </row>
    <row r="12078" spans="1:8" x14ac:dyDescent="0.2">
      <c r="A12078" s="23" t="s">
        <v>39</v>
      </c>
      <c r="B12078" s="14" t="s">
        <v>10</v>
      </c>
      <c r="C12078" s="23">
        <v>44866</v>
      </c>
      <c r="D12078" s="14" t="s">
        <v>34</v>
      </c>
      <c r="E12078" s="14">
        <v>39.891182919999999</v>
      </c>
      <c r="F12078" s="14">
        <v>0</v>
      </c>
      <c r="G12078" s="14">
        <v>2419.9320478899999</v>
      </c>
      <c r="H12078" s="14">
        <v>0</v>
      </c>
    </row>
    <row r="12079" spans="1:8" x14ac:dyDescent="0.2">
      <c r="A12079" s="23" t="s">
        <v>39</v>
      </c>
      <c r="B12079" s="14" t="s">
        <v>10</v>
      </c>
      <c r="C12079" s="23">
        <v>44866</v>
      </c>
      <c r="D12079" s="14" t="s">
        <v>46</v>
      </c>
      <c r="E12079" s="14">
        <v>12.43675026</v>
      </c>
      <c r="F12079" s="14">
        <v>0</v>
      </c>
      <c r="G12079" s="14">
        <v>754.58527469000001</v>
      </c>
      <c r="H12079" s="14">
        <v>0</v>
      </c>
    </row>
    <row r="12080" spans="1:8" x14ac:dyDescent="0.2">
      <c r="A12080" s="23" t="s">
        <v>39</v>
      </c>
      <c r="B12080" s="14" t="s">
        <v>10</v>
      </c>
      <c r="C12080" s="23">
        <v>44896</v>
      </c>
      <c r="D12080" s="14" t="s">
        <v>34</v>
      </c>
      <c r="E12080" s="14">
        <v>43.161036299999999</v>
      </c>
      <c r="F12080" s="14">
        <v>0</v>
      </c>
      <c r="G12080" s="14">
        <v>2626.5701097800002</v>
      </c>
      <c r="H12080" s="14">
        <v>0</v>
      </c>
    </row>
    <row r="12081" spans="1:8" x14ac:dyDescent="0.2">
      <c r="A12081" s="23" t="s">
        <v>39</v>
      </c>
      <c r="B12081" s="14" t="s">
        <v>10</v>
      </c>
      <c r="C12081" s="23">
        <v>44896</v>
      </c>
      <c r="D12081" s="14" t="s">
        <v>46</v>
      </c>
      <c r="E12081" s="14">
        <v>12.033911160000001</v>
      </c>
      <c r="F12081" s="14">
        <v>0</v>
      </c>
      <c r="G12081" s="14">
        <v>728.32293858000003</v>
      </c>
      <c r="H12081" s="14">
        <v>0</v>
      </c>
    </row>
    <row r="12082" spans="1:8" x14ac:dyDescent="0.2">
      <c r="A12082" s="23" t="s">
        <v>39</v>
      </c>
      <c r="B12082" s="14" t="s">
        <v>10</v>
      </c>
      <c r="C12082" s="23">
        <v>44927</v>
      </c>
      <c r="D12082" s="14" t="s">
        <v>34</v>
      </c>
      <c r="E12082" s="14">
        <v>38.572993670000002</v>
      </c>
      <c r="F12082" s="14">
        <v>0</v>
      </c>
      <c r="G12082" s="14">
        <v>2340.7597529300001</v>
      </c>
      <c r="H12082" s="14">
        <v>0</v>
      </c>
    </row>
    <row r="12083" spans="1:8" x14ac:dyDescent="0.2">
      <c r="A12083" s="23" t="s">
        <v>39</v>
      </c>
      <c r="B12083" s="14" t="s">
        <v>10</v>
      </c>
      <c r="C12083" s="23">
        <v>44927</v>
      </c>
      <c r="D12083" s="14" t="s">
        <v>46</v>
      </c>
      <c r="E12083" s="14">
        <v>10.14515538</v>
      </c>
      <c r="F12083" s="14">
        <v>0</v>
      </c>
      <c r="G12083" s="14">
        <v>609.45455220999997</v>
      </c>
      <c r="H12083" s="14">
        <v>0</v>
      </c>
    </row>
    <row r="12084" spans="1:8" x14ac:dyDescent="0.2">
      <c r="A12084" s="23" t="s">
        <v>39</v>
      </c>
      <c r="B12084" s="14" t="s">
        <v>10</v>
      </c>
      <c r="C12084" s="23">
        <v>44958</v>
      </c>
      <c r="D12084" s="14" t="s">
        <v>34</v>
      </c>
      <c r="E12084" s="14">
        <v>41.86350616</v>
      </c>
      <c r="F12084" s="14">
        <v>0</v>
      </c>
      <c r="G12084" s="14">
        <v>2538.4117177200001</v>
      </c>
      <c r="H12084" s="14">
        <v>0</v>
      </c>
    </row>
    <row r="12085" spans="1:8" x14ac:dyDescent="0.2">
      <c r="A12085" s="23" t="s">
        <v>39</v>
      </c>
      <c r="B12085" s="14" t="s">
        <v>10</v>
      </c>
      <c r="C12085" s="23">
        <v>44958</v>
      </c>
      <c r="D12085" s="14" t="s">
        <v>46</v>
      </c>
      <c r="E12085" s="14">
        <v>12.111195349999999</v>
      </c>
      <c r="F12085" s="14">
        <v>0</v>
      </c>
      <c r="G12085" s="14">
        <v>734.96282470999995</v>
      </c>
      <c r="H12085" s="14">
        <v>0</v>
      </c>
    </row>
    <row r="12086" spans="1:8" x14ac:dyDescent="0.2">
      <c r="A12086" s="23" t="s">
        <v>39</v>
      </c>
      <c r="B12086" s="14" t="s">
        <v>10</v>
      </c>
      <c r="C12086" s="23">
        <v>44986</v>
      </c>
      <c r="D12086" s="14" t="s">
        <v>34</v>
      </c>
      <c r="E12086" s="14">
        <v>36.352974590000002</v>
      </c>
      <c r="F12086" s="14">
        <v>0</v>
      </c>
      <c r="G12086" s="14">
        <v>2220.6588921399998</v>
      </c>
      <c r="H12086" s="14">
        <v>0</v>
      </c>
    </row>
    <row r="12087" spans="1:8" x14ac:dyDescent="0.2">
      <c r="A12087" s="23" t="s">
        <v>39</v>
      </c>
      <c r="B12087" s="14" t="s">
        <v>10</v>
      </c>
      <c r="C12087" s="23">
        <v>44986</v>
      </c>
      <c r="D12087" s="14" t="s">
        <v>46</v>
      </c>
      <c r="E12087" s="14">
        <v>10.360844309999999</v>
      </c>
      <c r="F12087" s="14">
        <v>0</v>
      </c>
      <c r="G12087" s="14">
        <v>629.19475445</v>
      </c>
      <c r="H12087" s="14">
        <v>0</v>
      </c>
    </row>
    <row r="12088" spans="1:8" x14ac:dyDescent="0.2">
      <c r="A12088" s="23" t="s">
        <v>39</v>
      </c>
      <c r="B12088" s="14" t="s">
        <v>10</v>
      </c>
      <c r="C12088" s="23">
        <v>45017</v>
      </c>
      <c r="D12088" s="14" t="s">
        <v>34</v>
      </c>
      <c r="E12088" s="14">
        <v>41.595562639999997</v>
      </c>
      <c r="F12088" s="14">
        <v>0</v>
      </c>
      <c r="G12088" s="14">
        <v>2520.3102567000001</v>
      </c>
      <c r="H12088" s="14">
        <v>0</v>
      </c>
    </row>
    <row r="12089" spans="1:8" x14ac:dyDescent="0.2">
      <c r="A12089" s="23" t="s">
        <v>39</v>
      </c>
      <c r="B12089" s="14" t="s">
        <v>10</v>
      </c>
      <c r="C12089" s="23">
        <v>45017</v>
      </c>
      <c r="D12089" s="14" t="s">
        <v>46</v>
      </c>
      <c r="E12089" s="14">
        <v>9.0212871099999994</v>
      </c>
      <c r="F12089" s="14">
        <v>0</v>
      </c>
      <c r="G12089" s="14">
        <v>551.22586235999995</v>
      </c>
      <c r="H12089" s="14">
        <v>0</v>
      </c>
    </row>
    <row r="12090" spans="1:8" x14ac:dyDescent="0.2">
      <c r="A12090" s="23" t="s">
        <v>39</v>
      </c>
      <c r="B12090" s="14" t="s">
        <v>10</v>
      </c>
      <c r="C12090" s="23">
        <v>45047</v>
      </c>
      <c r="D12090" s="14" t="s">
        <v>34</v>
      </c>
      <c r="E12090" s="14">
        <v>41.028634179999997</v>
      </c>
      <c r="F12090" s="14">
        <v>0</v>
      </c>
      <c r="G12090" s="14">
        <v>2490.8897223099998</v>
      </c>
      <c r="H12090" s="14">
        <v>0</v>
      </c>
    </row>
    <row r="12091" spans="1:8" x14ac:dyDescent="0.2">
      <c r="A12091" s="23" t="s">
        <v>39</v>
      </c>
      <c r="B12091" s="14" t="s">
        <v>10</v>
      </c>
      <c r="C12091" s="23">
        <v>45047</v>
      </c>
      <c r="D12091" s="14" t="s">
        <v>46</v>
      </c>
      <c r="E12091" s="14">
        <v>8.9097645500000002</v>
      </c>
      <c r="F12091" s="14">
        <v>0</v>
      </c>
      <c r="G12091" s="14">
        <v>551.20772661000001</v>
      </c>
      <c r="H12091" s="14">
        <v>0</v>
      </c>
    </row>
    <row r="12092" spans="1:8" x14ac:dyDescent="0.2">
      <c r="A12092" s="23" t="s">
        <v>39</v>
      </c>
      <c r="B12092" s="14" t="s">
        <v>10</v>
      </c>
      <c r="C12092" s="23">
        <v>45078</v>
      </c>
      <c r="D12092" s="14" t="s">
        <v>34</v>
      </c>
      <c r="E12092" s="14">
        <v>34.129631230000001</v>
      </c>
      <c r="F12092" s="14">
        <v>0</v>
      </c>
      <c r="G12092" s="14">
        <v>2083.9458174000001</v>
      </c>
      <c r="H12092" s="14">
        <v>0</v>
      </c>
    </row>
    <row r="12093" spans="1:8" x14ac:dyDescent="0.2">
      <c r="A12093" s="23" t="s">
        <v>39</v>
      </c>
      <c r="B12093" s="14" t="s">
        <v>10</v>
      </c>
      <c r="C12093" s="23">
        <v>45078</v>
      </c>
      <c r="D12093" s="14" t="s">
        <v>46</v>
      </c>
      <c r="E12093" s="14">
        <v>8.5813735599999994</v>
      </c>
      <c r="F12093" s="14">
        <v>0</v>
      </c>
      <c r="G12093" s="14">
        <v>523.27603474</v>
      </c>
      <c r="H12093" s="14">
        <v>0</v>
      </c>
    </row>
    <row r="12094" spans="1:8" x14ac:dyDescent="0.2">
      <c r="A12094" s="23" t="s">
        <v>39</v>
      </c>
      <c r="B12094" s="14" t="s">
        <v>10</v>
      </c>
      <c r="C12094" s="23">
        <v>45108</v>
      </c>
      <c r="D12094" s="14" t="s">
        <v>34</v>
      </c>
      <c r="E12094" s="14">
        <v>35.322865849999999</v>
      </c>
      <c r="F12094" s="14">
        <v>0</v>
      </c>
      <c r="G12094" s="14">
        <v>2147.2579700000001</v>
      </c>
      <c r="H12094" s="14">
        <v>0</v>
      </c>
    </row>
    <row r="12095" spans="1:8" x14ac:dyDescent="0.2">
      <c r="A12095" s="23" t="s">
        <v>39</v>
      </c>
      <c r="B12095" s="14" t="s">
        <v>10</v>
      </c>
      <c r="C12095" s="23">
        <v>45108</v>
      </c>
      <c r="D12095" s="14" t="s">
        <v>46</v>
      </c>
      <c r="E12095" s="14">
        <v>7.0951998600000001</v>
      </c>
      <c r="F12095" s="14">
        <v>0</v>
      </c>
      <c r="G12095" s="14">
        <v>430.39651435000002</v>
      </c>
      <c r="H12095" s="14">
        <v>0</v>
      </c>
    </row>
    <row r="12096" spans="1:8" x14ac:dyDescent="0.2">
      <c r="A12096" s="23" t="s">
        <v>39</v>
      </c>
      <c r="B12096" s="14" t="s">
        <v>10</v>
      </c>
      <c r="C12096" s="23">
        <v>45139</v>
      </c>
      <c r="D12096" s="14" t="s">
        <v>34</v>
      </c>
      <c r="E12096" s="14">
        <v>36.390301119999997</v>
      </c>
      <c r="F12096" s="14">
        <v>0</v>
      </c>
      <c r="G12096" s="14">
        <v>2212.8827349399999</v>
      </c>
      <c r="H12096" s="14">
        <v>0</v>
      </c>
    </row>
    <row r="12097" spans="1:8" x14ac:dyDescent="0.2">
      <c r="A12097" s="23" t="s">
        <v>39</v>
      </c>
      <c r="B12097" s="14" t="s">
        <v>10</v>
      </c>
      <c r="C12097" s="23">
        <v>45139</v>
      </c>
      <c r="D12097" s="14" t="s">
        <v>46</v>
      </c>
      <c r="E12097" s="14">
        <v>7.3700585199999997</v>
      </c>
      <c r="F12097" s="14">
        <v>0</v>
      </c>
      <c r="G12097" s="14">
        <v>444.49838287</v>
      </c>
      <c r="H12097" s="14">
        <v>0</v>
      </c>
    </row>
    <row r="12098" spans="1:8" x14ac:dyDescent="0.2">
      <c r="A12098" s="23" t="s">
        <v>39</v>
      </c>
      <c r="B12098" s="14" t="s">
        <v>10</v>
      </c>
      <c r="C12098" s="23">
        <v>45170</v>
      </c>
      <c r="D12098" s="14" t="s">
        <v>34</v>
      </c>
      <c r="E12098" s="14">
        <v>36.80710551</v>
      </c>
      <c r="F12098" s="14">
        <v>0</v>
      </c>
      <c r="G12098" s="14">
        <v>2233.0289894100001</v>
      </c>
      <c r="H12098" s="14">
        <v>0</v>
      </c>
    </row>
    <row r="12099" spans="1:8" x14ac:dyDescent="0.2">
      <c r="A12099" s="23" t="s">
        <v>39</v>
      </c>
      <c r="B12099" s="14" t="s">
        <v>10</v>
      </c>
      <c r="C12099" s="23">
        <v>45170</v>
      </c>
      <c r="D12099" s="14" t="s">
        <v>46</v>
      </c>
      <c r="E12099" s="14">
        <v>5.55059492</v>
      </c>
      <c r="F12099" s="14">
        <v>0</v>
      </c>
      <c r="G12099" s="14">
        <v>334.93386743000002</v>
      </c>
      <c r="H12099" s="14">
        <v>0</v>
      </c>
    </row>
    <row r="12100" spans="1:8" x14ac:dyDescent="0.2">
      <c r="A12100" s="23" t="s">
        <v>39</v>
      </c>
      <c r="B12100" s="14" t="s">
        <v>10</v>
      </c>
      <c r="C12100" s="23">
        <v>45200</v>
      </c>
      <c r="D12100" s="14" t="s">
        <v>34</v>
      </c>
      <c r="E12100" s="14">
        <v>35.226677070000001</v>
      </c>
      <c r="F12100" s="14">
        <v>0</v>
      </c>
      <c r="G12100" s="14">
        <v>2129.1799219499999</v>
      </c>
      <c r="H12100" s="14">
        <v>0</v>
      </c>
    </row>
    <row r="12101" spans="1:8" x14ac:dyDescent="0.2">
      <c r="A12101" s="23" t="s">
        <v>39</v>
      </c>
      <c r="B12101" s="14" t="s">
        <v>10</v>
      </c>
      <c r="C12101" s="23">
        <v>45200</v>
      </c>
      <c r="D12101" s="14" t="s">
        <v>46</v>
      </c>
      <c r="E12101" s="14">
        <v>6.4858734199999999</v>
      </c>
      <c r="F12101" s="14">
        <v>0</v>
      </c>
      <c r="G12101" s="14">
        <v>389.15240526999997</v>
      </c>
      <c r="H12101" s="14">
        <v>0</v>
      </c>
    </row>
    <row r="12102" spans="1:8" x14ac:dyDescent="0.2">
      <c r="A12102" s="23" t="s">
        <v>39</v>
      </c>
      <c r="B12102" s="14" t="s">
        <v>10</v>
      </c>
      <c r="C12102" s="23">
        <v>45231</v>
      </c>
      <c r="D12102" s="14" t="s">
        <v>34</v>
      </c>
      <c r="E12102" s="14">
        <v>33.605037080000002</v>
      </c>
      <c r="F12102" s="14">
        <v>0</v>
      </c>
      <c r="G12102" s="14">
        <v>2036.41073289</v>
      </c>
      <c r="H12102" s="14">
        <v>0</v>
      </c>
    </row>
    <row r="12103" spans="1:8" x14ac:dyDescent="0.2">
      <c r="A12103" s="23" t="s">
        <v>39</v>
      </c>
      <c r="B12103" s="14" t="s">
        <v>10</v>
      </c>
      <c r="C12103" s="23">
        <v>45231</v>
      </c>
      <c r="D12103" s="14" t="s">
        <v>46</v>
      </c>
      <c r="E12103" s="14">
        <v>7.7578311700000002</v>
      </c>
      <c r="F12103" s="14">
        <v>0</v>
      </c>
      <c r="G12103" s="14">
        <v>469.72413741999998</v>
      </c>
      <c r="H12103" s="14">
        <v>0</v>
      </c>
    </row>
    <row r="12104" spans="1:8" x14ac:dyDescent="0.2">
      <c r="A12104" s="23" t="s">
        <v>39</v>
      </c>
      <c r="B12104" s="14" t="s">
        <v>10</v>
      </c>
      <c r="C12104" s="23">
        <v>45261</v>
      </c>
      <c r="D12104" s="14" t="s">
        <v>34</v>
      </c>
      <c r="E12104" s="14">
        <v>38.740755030000003</v>
      </c>
      <c r="F12104" s="14">
        <v>0</v>
      </c>
      <c r="G12104" s="14">
        <v>2352.1895954299998</v>
      </c>
      <c r="H12104" s="14">
        <v>0</v>
      </c>
    </row>
    <row r="12105" spans="1:8" x14ac:dyDescent="0.2">
      <c r="A12105" s="23" t="s">
        <v>39</v>
      </c>
      <c r="B12105" s="14" t="s">
        <v>10</v>
      </c>
      <c r="C12105" s="23">
        <v>45261</v>
      </c>
      <c r="D12105" s="14" t="s">
        <v>46</v>
      </c>
      <c r="E12105" s="14">
        <v>4.8480759300000003</v>
      </c>
      <c r="F12105" s="14">
        <v>0</v>
      </c>
      <c r="G12105" s="14">
        <v>298.44345851999998</v>
      </c>
      <c r="H12105" s="14">
        <v>0</v>
      </c>
    </row>
    <row r="12106" spans="1:8" x14ac:dyDescent="0.2">
      <c r="A12106" s="23" t="s">
        <v>39</v>
      </c>
      <c r="B12106" s="14" t="s">
        <v>11</v>
      </c>
      <c r="C12106" s="23">
        <v>41821</v>
      </c>
      <c r="D12106" s="14" t="s">
        <v>34</v>
      </c>
      <c r="E12106" s="14">
        <v>30.0133531</v>
      </c>
      <c r="F12106" s="14">
        <v>0</v>
      </c>
      <c r="G12106" s="14">
        <v>2464.2447678100002</v>
      </c>
      <c r="H12106" s="14">
        <v>0</v>
      </c>
    </row>
    <row r="12107" spans="1:8" x14ac:dyDescent="0.2">
      <c r="A12107" s="23" t="s">
        <v>39</v>
      </c>
      <c r="B12107" s="14" t="s">
        <v>11</v>
      </c>
      <c r="C12107" s="23">
        <v>41821</v>
      </c>
      <c r="D12107" s="14" t="s">
        <v>46</v>
      </c>
      <c r="E12107" s="14">
        <v>3.44179331</v>
      </c>
      <c r="F12107" s="14">
        <v>0</v>
      </c>
      <c r="G12107" s="14">
        <v>265.5815374</v>
      </c>
      <c r="H12107" s="14">
        <v>0</v>
      </c>
    </row>
    <row r="12108" spans="1:8" x14ac:dyDescent="0.2">
      <c r="A12108" s="23" t="s">
        <v>39</v>
      </c>
      <c r="B12108" s="14" t="s">
        <v>11</v>
      </c>
      <c r="C12108" s="23">
        <v>41852</v>
      </c>
      <c r="D12108" s="14" t="s">
        <v>34</v>
      </c>
      <c r="E12108" s="14">
        <v>25.394581349999999</v>
      </c>
      <c r="F12108" s="14">
        <v>0</v>
      </c>
      <c r="G12108" s="14">
        <v>1989.7652887700001</v>
      </c>
      <c r="H12108" s="14">
        <v>0</v>
      </c>
    </row>
    <row r="12109" spans="1:8" x14ac:dyDescent="0.2">
      <c r="A12109" s="23" t="s">
        <v>39</v>
      </c>
      <c r="B12109" s="14" t="s">
        <v>11</v>
      </c>
      <c r="C12109" s="23">
        <v>41852</v>
      </c>
      <c r="D12109" s="14" t="s">
        <v>46</v>
      </c>
      <c r="E12109" s="14">
        <v>4.6256076100000003</v>
      </c>
      <c r="F12109" s="14">
        <v>0</v>
      </c>
      <c r="G12109" s="14">
        <v>341.43227665000001</v>
      </c>
      <c r="H12109" s="14">
        <v>0</v>
      </c>
    </row>
    <row r="12110" spans="1:8" x14ac:dyDescent="0.2">
      <c r="A12110" s="23" t="s">
        <v>39</v>
      </c>
      <c r="B12110" s="14" t="s">
        <v>11</v>
      </c>
      <c r="C12110" s="23">
        <v>41883</v>
      </c>
      <c r="D12110" s="14" t="s">
        <v>34</v>
      </c>
      <c r="E12110" s="14">
        <v>27.38047521</v>
      </c>
      <c r="F12110" s="14">
        <v>0</v>
      </c>
      <c r="G12110" s="14">
        <v>2174.6782925000002</v>
      </c>
      <c r="H12110" s="14">
        <v>0</v>
      </c>
    </row>
    <row r="12111" spans="1:8" x14ac:dyDescent="0.2">
      <c r="A12111" s="23" t="s">
        <v>39</v>
      </c>
      <c r="B12111" s="14" t="s">
        <v>11</v>
      </c>
      <c r="C12111" s="23">
        <v>41883</v>
      </c>
      <c r="D12111" s="14" t="s">
        <v>46</v>
      </c>
      <c r="E12111" s="14">
        <v>4.3179065999999997</v>
      </c>
      <c r="F12111" s="14">
        <v>0</v>
      </c>
      <c r="G12111" s="14">
        <v>317.47591588</v>
      </c>
      <c r="H12111" s="14">
        <v>0</v>
      </c>
    </row>
    <row r="12112" spans="1:8" x14ac:dyDescent="0.2">
      <c r="A12112" s="23" t="s">
        <v>39</v>
      </c>
      <c r="B12112" s="14" t="s">
        <v>11</v>
      </c>
      <c r="C12112" s="23">
        <v>41913</v>
      </c>
      <c r="D12112" s="14" t="s">
        <v>34</v>
      </c>
      <c r="E12112" s="14">
        <v>30.285913409999999</v>
      </c>
      <c r="F12112" s="14">
        <v>0</v>
      </c>
      <c r="G12112" s="14">
        <v>2383.4196830699998</v>
      </c>
      <c r="H12112" s="14">
        <v>0</v>
      </c>
    </row>
    <row r="12113" spans="1:8" x14ac:dyDescent="0.2">
      <c r="A12113" s="23" t="s">
        <v>39</v>
      </c>
      <c r="B12113" s="14" t="s">
        <v>11</v>
      </c>
      <c r="C12113" s="23">
        <v>41913</v>
      </c>
      <c r="D12113" s="14" t="s">
        <v>46</v>
      </c>
      <c r="E12113" s="14">
        <v>2.8440716099999999</v>
      </c>
      <c r="F12113" s="14">
        <v>0</v>
      </c>
      <c r="G12113" s="14">
        <v>222.18980074000001</v>
      </c>
      <c r="H12113" s="14">
        <v>0</v>
      </c>
    </row>
    <row r="12114" spans="1:8" x14ac:dyDescent="0.2">
      <c r="A12114" s="23" t="s">
        <v>39</v>
      </c>
      <c r="B12114" s="14" t="s">
        <v>11</v>
      </c>
      <c r="C12114" s="23">
        <v>41944</v>
      </c>
      <c r="D12114" s="14" t="s">
        <v>34</v>
      </c>
      <c r="E12114" s="14">
        <v>26.557416719999999</v>
      </c>
      <c r="F12114" s="14">
        <v>0</v>
      </c>
      <c r="G12114" s="14">
        <v>2121.4534094400001</v>
      </c>
      <c r="H12114" s="14">
        <v>0</v>
      </c>
    </row>
    <row r="12115" spans="1:8" x14ac:dyDescent="0.2">
      <c r="A12115" s="23" t="s">
        <v>39</v>
      </c>
      <c r="B12115" s="14" t="s">
        <v>11</v>
      </c>
      <c r="C12115" s="23">
        <v>41944</v>
      </c>
      <c r="D12115" s="14" t="s">
        <v>46</v>
      </c>
      <c r="E12115" s="14">
        <v>3.48634011</v>
      </c>
      <c r="F12115" s="14">
        <v>0</v>
      </c>
      <c r="G12115" s="14">
        <v>262.42634776</v>
      </c>
      <c r="H12115" s="14">
        <v>0</v>
      </c>
    </row>
    <row r="12116" spans="1:8" x14ac:dyDescent="0.2">
      <c r="A12116" s="23" t="s">
        <v>39</v>
      </c>
      <c r="B12116" s="14" t="s">
        <v>11</v>
      </c>
      <c r="C12116" s="23">
        <v>41974</v>
      </c>
      <c r="D12116" s="14" t="s">
        <v>34</v>
      </c>
      <c r="E12116" s="14">
        <v>24.592741279999998</v>
      </c>
      <c r="F12116" s="14">
        <v>0</v>
      </c>
      <c r="G12116" s="14">
        <v>1955.3309749099999</v>
      </c>
      <c r="H12116" s="14">
        <v>0</v>
      </c>
    </row>
    <row r="12117" spans="1:8" x14ac:dyDescent="0.2">
      <c r="A12117" s="23" t="s">
        <v>39</v>
      </c>
      <c r="B12117" s="14" t="s">
        <v>11</v>
      </c>
      <c r="C12117" s="23">
        <v>41974</v>
      </c>
      <c r="D12117" s="14" t="s">
        <v>46</v>
      </c>
      <c r="E12117" s="14">
        <v>2.6493232</v>
      </c>
      <c r="F12117" s="14">
        <v>0</v>
      </c>
      <c r="G12117" s="14">
        <v>211.21956906</v>
      </c>
      <c r="H12117" s="14">
        <v>0</v>
      </c>
    </row>
    <row r="12118" spans="1:8" x14ac:dyDescent="0.2">
      <c r="A12118" s="23" t="s">
        <v>39</v>
      </c>
      <c r="B12118" s="14" t="s">
        <v>11</v>
      </c>
      <c r="C12118" s="23">
        <v>42005</v>
      </c>
      <c r="D12118" s="14" t="s">
        <v>34</v>
      </c>
      <c r="E12118" s="14">
        <v>24.892792579999998</v>
      </c>
      <c r="F12118" s="14">
        <v>0</v>
      </c>
      <c r="G12118" s="14">
        <v>2004.11409387</v>
      </c>
      <c r="H12118" s="14">
        <v>0</v>
      </c>
    </row>
    <row r="12119" spans="1:8" x14ac:dyDescent="0.2">
      <c r="A12119" s="23" t="s">
        <v>39</v>
      </c>
      <c r="B12119" s="14" t="s">
        <v>11</v>
      </c>
      <c r="C12119" s="23">
        <v>42005</v>
      </c>
      <c r="D12119" s="14" t="s">
        <v>46</v>
      </c>
      <c r="E12119" s="14">
        <v>4.5984368399999997</v>
      </c>
      <c r="F12119" s="14">
        <v>0</v>
      </c>
      <c r="G12119" s="14">
        <v>379.48238895999998</v>
      </c>
      <c r="H12119" s="14">
        <v>0</v>
      </c>
    </row>
    <row r="12120" spans="1:8" x14ac:dyDescent="0.2">
      <c r="A12120" s="23" t="s">
        <v>39</v>
      </c>
      <c r="B12120" s="14" t="s">
        <v>11</v>
      </c>
      <c r="C12120" s="23">
        <v>42036</v>
      </c>
      <c r="D12120" s="14" t="s">
        <v>34</v>
      </c>
      <c r="E12120" s="14">
        <v>23.22090412</v>
      </c>
      <c r="F12120" s="14">
        <v>0</v>
      </c>
      <c r="G12120" s="14">
        <v>1805.240415</v>
      </c>
      <c r="H12120" s="14">
        <v>0</v>
      </c>
    </row>
    <row r="12121" spans="1:8" x14ac:dyDescent="0.2">
      <c r="A12121" s="23" t="s">
        <v>39</v>
      </c>
      <c r="B12121" s="14" t="s">
        <v>11</v>
      </c>
      <c r="C12121" s="23">
        <v>42036</v>
      </c>
      <c r="D12121" s="14" t="s">
        <v>46</v>
      </c>
      <c r="E12121" s="14">
        <v>4.2096323699999996</v>
      </c>
      <c r="F12121" s="14">
        <v>0</v>
      </c>
      <c r="G12121" s="14">
        <v>320.99243214000001</v>
      </c>
      <c r="H12121" s="14">
        <v>0</v>
      </c>
    </row>
    <row r="12122" spans="1:8" x14ac:dyDescent="0.2">
      <c r="A12122" s="23" t="s">
        <v>39</v>
      </c>
      <c r="B12122" s="14" t="s">
        <v>11</v>
      </c>
      <c r="C12122" s="23">
        <v>42064</v>
      </c>
      <c r="D12122" s="14" t="s">
        <v>34</v>
      </c>
      <c r="E12122" s="14">
        <v>22.431140169999999</v>
      </c>
      <c r="F12122" s="14">
        <v>0</v>
      </c>
      <c r="G12122" s="14">
        <v>1792.59932693</v>
      </c>
      <c r="H12122" s="14">
        <v>0</v>
      </c>
    </row>
    <row r="12123" spans="1:8" x14ac:dyDescent="0.2">
      <c r="A12123" s="23" t="s">
        <v>39</v>
      </c>
      <c r="B12123" s="14" t="s">
        <v>11</v>
      </c>
      <c r="C12123" s="23">
        <v>42064</v>
      </c>
      <c r="D12123" s="14" t="s">
        <v>46</v>
      </c>
      <c r="E12123" s="14">
        <v>5.9829981700000001</v>
      </c>
      <c r="F12123" s="14">
        <v>0</v>
      </c>
      <c r="G12123" s="14">
        <v>453.81208075000001</v>
      </c>
      <c r="H12123" s="14">
        <v>0</v>
      </c>
    </row>
    <row r="12124" spans="1:8" x14ac:dyDescent="0.2">
      <c r="A12124" s="23" t="s">
        <v>39</v>
      </c>
      <c r="B12124" s="14" t="s">
        <v>11</v>
      </c>
      <c r="C12124" s="23">
        <v>42095</v>
      </c>
      <c r="D12124" s="14" t="s">
        <v>34</v>
      </c>
      <c r="E12124" s="14">
        <v>19.33989811</v>
      </c>
      <c r="F12124" s="14">
        <v>0</v>
      </c>
      <c r="G12124" s="14">
        <v>1506.9595136200001</v>
      </c>
      <c r="H12124" s="14">
        <v>0</v>
      </c>
    </row>
    <row r="12125" spans="1:8" x14ac:dyDescent="0.2">
      <c r="A12125" s="23" t="s">
        <v>39</v>
      </c>
      <c r="B12125" s="14" t="s">
        <v>11</v>
      </c>
      <c r="C12125" s="23">
        <v>42095</v>
      </c>
      <c r="D12125" s="14" t="s">
        <v>46</v>
      </c>
      <c r="E12125" s="14">
        <v>4.9687883399999997</v>
      </c>
      <c r="F12125" s="14">
        <v>0</v>
      </c>
      <c r="G12125" s="14">
        <v>366.13610367000001</v>
      </c>
      <c r="H12125" s="14">
        <v>0</v>
      </c>
    </row>
    <row r="12126" spans="1:8" x14ac:dyDescent="0.2">
      <c r="A12126" s="23" t="s">
        <v>39</v>
      </c>
      <c r="B12126" s="14" t="s">
        <v>11</v>
      </c>
      <c r="C12126" s="23">
        <v>42125</v>
      </c>
      <c r="D12126" s="14" t="s">
        <v>34</v>
      </c>
      <c r="E12126" s="14">
        <v>18.19712676</v>
      </c>
      <c r="F12126" s="14">
        <v>0</v>
      </c>
      <c r="G12126" s="14">
        <v>1431.08534908</v>
      </c>
      <c r="H12126" s="14">
        <v>0</v>
      </c>
    </row>
    <row r="12127" spans="1:8" x14ac:dyDescent="0.2">
      <c r="A12127" s="23" t="s">
        <v>39</v>
      </c>
      <c r="B12127" s="14" t="s">
        <v>11</v>
      </c>
      <c r="C12127" s="23">
        <v>42125</v>
      </c>
      <c r="D12127" s="14" t="s">
        <v>46</v>
      </c>
      <c r="E12127" s="14">
        <v>2.5644339199999999</v>
      </c>
      <c r="F12127" s="14">
        <v>0</v>
      </c>
      <c r="G12127" s="14">
        <v>195.29315568000001</v>
      </c>
      <c r="H12127" s="14">
        <v>0</v>
      </c>
    </row>
    <row r="12128" spans="1:8" x14ac:dyDescent="0.2">
      <c r="A12128" s="23" t="s">
        <v>39</v>
      </c>
      <c r="B12128" s="14" t="s">
        <v>11</v>
      </c>
      <c r="C12128" s="23">
        <v>42156</v>
      </c>
      <c r="D12128" s="14" t="s">
        <v>34</v>
      </c>
      <c r="E12128" s="14">
        <v>18.314249879999998</v>
      </c>
      <c r="F12128" s="14">
        <v>0</v>
      </c>
      <c r="G12128" s="14">
        <v>1386.0967182500001</v>
      </c>
      <c r="H12128" s="14">
        <v>0</v>
      </c>
    </row>
    <row r="12129" spans="1:8" x14ac:dyDescent="0.2">
      <c r="A12129" s="23" t="s">
        <v>39</v>
      </c>
      <c r="B12129" s="14" t="s">
        <v>11</v>
      </c>
      <c r="C12129" s="23">
        <v>42156</v>
      </c>
      <c r="D12129" s="14" t="s">
        <v>46</v>
      </c>
      <c r="E12129" s="14">
        <v>3.6665177099999999</v>
      </c>
      <c r="F12129" s="14">
        <v>0</v>
      </c>
      <c r="G12129" s="14">
        <v>298.706659</v>
      </c>
      <c r="H12129" s="14">
        <v>0</v>
      </c>
    </row>
    <row r="12130" spans="1:8" x14ac:dyDescent="0.2">
      <c r="A12130" s="23" t="s">
        <v>39</v>
      </c>
      <c r="B12130" s="14" t="s">
        <v>11</v>
      </c>
      <c r="C12130" s="23">
        <v>42186</v>
      </c>
      <c r="D12130" s="14" t="s">
        <v>34</v>
      </c>
      <c r="E12130" s="14">
        <v>22.929682700000001</v>
      </c>
      <c r="F12130" s="14">
        <v>0</v>
      </c>
      <c r="G12130" s="14">
        <v>1770.6717789500001</v>
      </c>
      <c r="H12130" s="14">
        <v>0</v>
      </c>
    </row>
    <row r="12131" spans="1:8" x14ac:dyDescent="0.2">
      <c r="A12131" s="23" t="s">
        <v>39</v>
      </c>
      <c r="B12131" s="14" t="s">
        <v>11</v>
      </c>
      <c r="C12131" s="23">
        <v>42186</v>
      </c>
      <c r="D12131" s="14" t="s">
        <v>46</v>
      </c>
      <c r="E12131" s="14">
        <v>5.4073175300000003</v>
      </c>
      <c r="F12131" s="14">
        <v>0</v>
      </c>
      <c r="G12131" s="14">
        <v>406.25198075999998</v>
      </c>
      <c r="H12131" s="14">
        <v>0</v>
      </c>
    </row>
    <row r="12132" spans="1:8" x14ac:dyDescent="0.2">
      <c r="A12132" s="23" t="s">
        <v>39</v>
      </c>
      <c r="B12132" s="14" t="s">
        <v>11</v>
      </c>
      <c r="C12132" s="23">
        <v>42217</v>
      </c>
      <c r="D12132" s="14" t="s">
        <v>34</v>
      </c>
      <c r="E12132" s="14">
        <v>23.664958110000001</v>
      </c>
      <c r="F12132" s="14">
        <v>0</v>
      </c>
      <c r="G12132" s="14">
        <v>1827.14814529</v>
      </c>
      <c r="H12132" s="14">
        <v>0</v>
      </c>
    </row>
    <row r="12133" spans="1:8" x14ac:dyDescent="0.2">
      <c r="A12133" s="23" t="s">
        <v>39</v>
      </c>
      <c r="B12133" s="14" t="s">
        <v>11</v>
      </c>
      <c r="C12133" s="23">
        <v>42217</v>
      </c>
      <c r="D12133" s="14" t="s">
        <v>46</v>
      </c>
      <c r="E12133" s="14">
        <v>5.9338819999999997</v>
      </c>
      <c r="F12133" s="14">
        <v>0</v>
      </c>
      <c r="G12133" s="14">
        <v>462.23646551000002</v>
      </c>
      <c r="H12133" s="14">
        <v>0</v>
      </c>
    </row>
    <row r="12134" spans="1:8" x14ac:dyDescent="0.2">
      <c r="A12134" s="23" t="s">
        <v>39</v>
      </c>
      <c r="B12134" s="14" t="s">
        <v>11</v>
      </c>
      <c r="C12134" s="23">
        <v>42248</v>
      </c>
      <c r="D12134" s="14" t="s">
        <v>34</v>
      </c>
      <c r="E12134" s="14">
        <v>21.388135810000001</v>
      </c>
      <c r="F12134" s="14">
        <v>0</v>
      </c>
      <c r="G12134" s="14">
        <v>1654.5288629300001</v>
      </c>
      <c r="H12134" s="14">
        <v>0</v>
      </c>
    </row>
    <row r="12135" spans="1:8" x14ac:dyDescent="0.2">
      <c r="A12135" s="23" t="s">
        <v>39</v>
      </c>
      <c r="B12135" s="14" t="s">
        <v>11</v>
      </c>
      <c r="C12135" s="23">
        <v>42248</v>
      </c>
      <c r="D12135" s="14" t="s">
        <v>46</v>
      </c>
      <c r="E12135" s="14">
        <v>2.6150745299999998</v>
      </c>
      <c r="F12135" s="14">
        <v>0</v>
      </c>
      <c r="G12135" s="14">
        <v>248.40144631000001</v>
      </c>
      <c r="H12135" s="14">
        <v>0</v>
      </c>
    </row>
    <row r="12136" spans="1:8" x14ac:dyDescent="0.2">
      <c r="A12136" s="23" t="s">
        <v>39</v>
      </c>
      <c r="B12136" s="14" t="s">
        <v>11</v>
      </c>
      <c r="C12136" s="23">
        <v>42278</v>
      </c>
      <c r="D12136" s="14" t="s">
        <v>34</v>
      </c>
      <c r="E12136" s="14">
        <v>25.432121039999998</v>
      </c>
      <c r="F12136" s="14">
        <v>0</v>
      </c>
      <c r="G12136" s="14">
        <v>1972.0083663299999</v>
      </c>
      <c r="H12136" s="14">
        <v>0</v>
      </c>
    </row>
    <row r="12137" spans="1:8" x14ac:dyDescent="0.2">
      <c r="A12137" s="23" t="s">
        <v>39</v>
      </c>
      <c r="B12137" s="14" t="s">
        <v>11</v>
      </c>
      <c r="C12137" s="23">
        <v>42278</v>
      </c>
      <c r="D12137" s="14" t="s">
        <v>46</v>
      </c>
      <c r="E12137" s="14">
        <v>5.0957882000000003</v>
      </c>
      <c r="F12137" s="14">
        <v>0</v>
      </c>
      <c r="G12137" s="14">
        <v>382.78547884</v>
      </c>
      <c r="H12137" s="14">
        <v>0</v>
      </c>
    </row>
    <row r="12138" spans="1:8" x14ac:dyDescent="0.2">
      <c r="A12138" s="23" t="s">
        <v>39</v>
      </c>
      <c r="B12138" s="14" t="s">
        <v>11</v>
      </c>
      <c r="C12138" s="23">
        <v>42309</v>
      </c>
      <c r="D12138" s="14" t="s">
        <v>34</v>
      </c>
      <c r="E12138" s="14">
        <v>28.817018350000001</v>
      </c>
      <c r="F12138" s="14">
        <v>0</v>
      </c>
      <c r="G12138" s="14">
        <v>2224.2811845800002</v>
      </c>
      <c r="H12138" s="14">
        <v>0</v>
      </c>
    </row>
    <row r="12139" spans="1:8" x14ac:dyDescent="0.2">
      <c r="A12139" s="23" t="s">
        <v>39</v>
      </c>
      <c r="B12139" s="14" t="s">
        <v>11</v>
      </c>
      <c r="C12139" s="23">
        <v>42309</v>
      </c>
      <c r="D12139" s="14" t="s">
        <v>46</v>
      </c>
      <c r="E12139" s="14">
        <v>2.8061677500000002</v>
      </c>
      <c r="F12139" s="14">
        <v>0</v>
      </c>
      <c r="G12139" s="14">
        <v>213.35050027</v>
      </c>
      <c r="H12139" s="14">
        <v>0</v>
      </c>
    </row>
    <row r="12140" spans="1:8" x14ac:dyDescent="0.2">
      <c r="A12140" s="23" t="s">
        <v>39</v>
      </c>
      <c r="B12140" s="14" t="s">
        <v>11</v>
      </c>
      <c r="C12140" s="23">
        <v>42339</v>
      </c>
      <c r="D12140" s="14" t="s">
        <v>34</v>
      </c>
      <c r="E12140" s="14">
        <v>25.53718456</v>
      </c>
      <c r="F12140" s="14">
        <v>0</v>
      </c>
      <c r="G12140" s="14">
        <v>1970.6302348500001</v>
      </c>
      <c r="H12140" s="14">
        <v>0</v>
      </c>
    </row>
    <row r="12141" spans="1:8" x14ac:dyDescent="0.2">
      <c r="A12141" s="23" t="s">
        <v>39</v>
      </c>
      <c r="B12141" s="14" t="s">
        <v>11</v>
      </c>
      <c r="C12141" s="23">
        <v>42339</v>
      </c>
      <c r="D12141" s="14" t="s">
        <v>46</v>
      </c>
      <c r="E12141" s="14">
        <v>3.6526841000000001</v>
      </c>
      <c r="F12141" s="14">
        <v>0</v>
      </c>
      <c r="G12141" s="14">
        <v>303.89847990999999</v>
      </c>
      <c r="H12141" s="14">
        <v>0</v>
      </c>
    </row>
    <row r="12142" spans="1:8" x14ac:dyDescent="0.2">
      <c r="A12142" s="23" t="s">
        <v>39</v>
      </c>
      <c r="B12142" s="14" t="s">
        <v>11</v>
      </c>
      <c r="C12142" s="23">
        <v>42370</v>
      </c>
      <c r="D12142" s="14" t="s">
        <v>34</v>
      </c>
      <c r="E12142" s="14">
        <v>27.319523619999998</v>
      </c>
      <c r="F12142" s="14">
        <v>0</v>
      </c>
      <c r="G12142" s="14">
        <v>2169.8760480400001</v>
      </c>
      <c r="H12142" s="14">
        <v>0</v>
      </c>
    </row>
    <row r="12143" spans="1:8" x14ac:dyDescent="0.2">
      <c r="A12143" s="23" t="s">
        <v>39</v>
      </c>
      <c r="B12143" s="14" t="s">
        <v>11</v>
      </c>
      <c r="C12143" s="23">
        <v>42370</v>
      </c>
      <c r="D12143" s="14" t="s">
        <v>46</v>
      </c>
      <c r="E12143" s="14">
        <v>3.4436680499999999</v>
      </c>
      <c r="F12143" s="14">
        <v>0</v>
      </c>
      <c r="G12143" s="14">
        <v>266.40457930999997</v>
      </c>
      <c r="H12143" s="14">
        <v>0</v>
      </c>
    </row>
    <row r="12144" spans="1:8" x14ac:dyDescent="0.2">
      <c r="A12144" s="23" t="s">
        <v>39</v>
      </c>
      <c r="B12144" s="14" t="s">
        <v>11</v>
      </c>
      <c r="C12144" s="23">
        <v>42401</v>
      </c>
      <c r="D12144" s="14" t="s">
        <v>34</v>
      </c>
      <c r="E12144" s="14">
        <v>25.590741730000001</v>
      </c>
      <c r="F12144" s="14">
        <v>0</v>
      </c>
      <c r="G12144" s="14">
        <v>1967.53026133</v>
      </c>
      <c r="H12144" s="14">
        <v>0</v>
      </c>
    </row>
    <row r="12145" spans="1:8" x14ac:dyDescent="0.2">
      <c r="A12145" s="23" t="s">
        <v>39</v>
      </c>
      <c r="B12145" s="14" t="s">
        <v>11</v>
      </c>
      <c r="C12145" s="23">
        <v>42401</v>
      </c>
      <c r="D12145" s="14" t="s">
        <v>46</v>
      </c>
      <c r="E12145" s="14">
        <v>4.0902804100000001</v>
      </c>
      <c r="F12145" s="14">
        <v>0</v>
      </c>
      <c r="G12145" s="14">
        <v>330.71297592000002</v>
      </c>
      <c r="H12145" s="14">
        <v>0</v>
      </c>
    </row>
    <row r="12146" spans="1:8" x14ac:dyDescent="0.2">
      <c r="A12146" s="23" t="s">
        <v>39</v>
      </c>
      <c r="B12146" s="14" t="s">
        <v>11</v>
      </c>
      <c r="C12146" s="23">
        <v>42430</v>
      </c>
      <c r="D12146" s="14" t="s">
        <v>34</v>
      </c>
      <c r="E12146" s="14">
        <v>25.49202477</v>
      </c>
      <c r="F12146" s="14">
        <v>0</v>
      </c>
      <c r="G12146" s="14">
        <v>1935.0210411800001</v>
      </c>
      <c r="H12146" s="14">
        <v>0</v>
      </c>
    </row>
    <row r="12147" spans="1:8" x14ac:dyDescent="0.2">
      <c r="A12147" s="23" t="s">
        <v>39</v>
      </c>
      <c r="B12147" s="14" t="s">
        <v>11</v>
      </c>
      <c r="C12147" s="23">
        <v>42430</v>
      </c>
      <c r="D12147" s="14" t="s">
        <v>46</v>
      </c>
      <c r="E12147" s="14">
        <v>1.5275409499999999</v>
      </c>
      <c r="F12147" s="14">
        <v>0</v>
      </c>
      <c r="G12147" s="14">
        <v>114.17388027</v>
      </c>
      <c r="H12147" s="14">
        <v>0</v>
      </c>
    </row>
    <row r="12148" spans="1:8" x14ac:dyDescent="0.2">
      <c r="A12148" s="23" t="s">
        <v>39</v>
      </c>
      <c r="B12148" s="14" t="s">
        <v>11</v>
      </c>
      <c r="C12148" s="23">
        <v>42461</v>
      </c>
      <c r="D12148" s="14" t="s">
        <v>34</v>
      </c>
      <c r="E12148" s="14">
        <v>25.726822859999999</v>
      </c>
      <c r="F12148" s="14">
        <v>0</v>
      </c>
      <c r="G12148" s="14">
        <v>2014.5940228300001</v>
      </c>
      <c r="H12148" s="14">
        <v>0</v>
      </c>
    </row>
    <row r="12149" spans="1:8" x14ac:dyDescent="0.2">
      <c r="A12149" s="23" t="s">
        <v>39</v>
      </c>
      <c r="B12149" s="14" t="s">
        <v>11</v>
      </c>
      <c r="C12149" s="23">
        <v>42461</v>
      </c>
      <c r="D12149" s="14" t="s">
        <v>46</v>
      </c>
      <c r="E12149" s="14">
        <v>2.5649903699999999</v>
      </c>
      <c r="F12149" s="14">
        <v>0</v>
      </c>
      <c r="G12149" s="14">
        <v>200.48463618</v>
      </c>
      <c r="H12149" s="14">
        <v>0</v>
      </c>
    </row>
    <row r="12150" spans="1:8" x14ac:dyDescent="0.2">
      <c r="A12150" s="23" t="s">
        <v>39</v>
      </c>
      <c r="B12150" s="14" t="s">
        <v>11</v>
      </c>
      <c r="C12150" s="23">
        <v>42491</v>
      </c>
      <c r="D12150" s="14" t="s">
        <v>34</v>
      </c>
      <c r="E12150" s="14">
        <v>31.18593602</v>
      </c>
      <c r="F12150" s="14">
        <v>0</v>
      </c>
      <c r="G12150" s="14">
        <v>2468.1918907200002</v>
      </c>
      <c r="H12150" s="14">
        <v>0</v>
      </c>
    </row>
    <row r="12151" spans="1:8" x14ac:dyDescent="0.2">
      <c r="A12151" s="23" t="s">
        <v>39</v>
      </c>
      <c r="B12151" s="14" t="s">
        <v>11</v>
      </c>
      <c r="C12151" s="23">
        <v>42491</v>
      </c>
      <c r="D12151" s="14" t="s">
        <v>46</v>
      </c>
      <c r="E12151" s="14">
        <v>3.5415104500000001</v>
      </c>
      <c r="F12151" s="14">
        <v>0</v>
      </c>
      <c r="G12151" s="14">
        <v>262.82441753000001</v>
      </c>
      <c r="H12151" s="14">
        <v>0</v>
      </c>
    </row>
    <row r="12152" spans="1:8" x14ac:dyDescent="0.2">
      <c r="A12152" s="23" t="s">
        <v>39</v>
      </c>
      <c r="B12152" s="14" t="s">
        <v>11</v>
      </c>
      <c r="C12152" s="23">
        <v>42522</v>
      </c>
      <c r="D12152" s="14" t="s">
        <v>34</v>
      </c>
      <c r="E12152" s="14">
        <v>30.352522010000001</v>
      </c>
      <c r="F12152" s="14">
        <v>0</v>
      </c>
      <c r="G12152" s="14">
        <v>2381.57256525</v>
      </c>
      <c r="H12152" s="14">
        <v>0</v>
      </c>
    </row>
    <row r="12153" spans="1:8" x14ac:dyDescent="0.2">
      <c r="A12153" s="23" t="s">
        <v>39</v>
      </c>
      <c r="B12153" s="14" t="s">
        <v>11</v>
      </c>
      <c r="C12153" s="23">
        <v>42522</v>
      </c>
      <c r="D12153" s="14" t="s">
        <v>46</v>
      </c>
      <c r="E12153" s="14">
        <v>4.2157833599999996</v>
      </c>
      <c r="F12153" s="14">
        <v>0</v>
      </c>
      <c r="G12153" s="14">
        <v>321.08208987</v>
      </c>
      <c r="H12153" s="14">
        <v>0</v>
      </c>
    </row>
    <row r="12154" spans="1:8" x14ac:dyDescent="0.2">
      <c r="A12154" s="23" t="s">
        <v>39</v>
      </c>
      <c r="B12154" s="14" t="s">
        <v>11</v>
      </c>
      <c r="C12154" s="23">
        <v>42552</v>
      </c>
      <c r="D12154" s="14" t="s">
        <v>34</v>
      </c>
      <c r="E12154" s="14">
        <v>31.15715801</v>
      </c>
      <c r="F12154" s="14">
        <v>0</v>
      </c>
      <c r="G12154" s="14">
        <v>2427.42014543</v>
      </c>
      <c r="H12154" s="14">
        <v>0</v>
      </c>
    </row>
    <row r="12155" spans="1:8" x14ac:dyDescent="0.2">
      <c r="A12155" s="23" t="s">
        <v>39</v>
      </c>
      <c r="B12155" s="14" t="s">
        <v>11</v>
      </c>
      <c r="C12155" s="23">
        <v>42552</v>
      </c>
      <c r="D12155" s="14" t="s">
        <v>46</v>
      </c>
      <c r="E12155" s="14">
        <v>4.5672649400000003</v>
      </c>
      <c r="F12155" s="14">
        <v>0</v>
      </c>
      <c r="G12155" s="14">
        <v>343.08814983000002</v>
      </c>
      <c r="H12155" s="14">
        <v>0</v>
      </c>
    </row>
    <row r="12156" spans="1:8" x14ac:dyDescent="0.2">
      <c r="A12156" s="23" t="s">
        <v>39</v>
      </c>
      <c r="B12156" s="14" t="s">
        <v>11</v>
      </c>
      <c r="C12156" s="23">
        <v>42583</v>
      </c>
      <c r="D12156" s="14" t="s">
        <v>34</v>
      </c>
      <c r="E12156" s="14">
        <v>25.882448830000001</v>
      </c>
      <c r="F12156" s="14">
        <v>0</v>
      </c>
      <c r="G12156" s="14">
        <v>2050.5316595899999</v>
      </c>
      <c r="H12156" s="14">
        <v>0</v>
      </c>
    </row>
    <row r="12157" spans="1:8" x14ac:dyDescent="0.2">
      <c r="A12157" s="23" t="s">
        <v>39</v>
      </c>
      <c r="B12157" s="14" t="s">
        <v>11</v>
      </c>
      <c r="C12157" s="23">
        <v>42583</v>
      </c>
      <c r="D12157" s="14" t="s">
        <v>46</v>
      </c>
      <c r="E12157" s="14">
        <v>3.50521679</v>
      </c>
      <c r="F12157" s="14">
        <v>0</v>
      </c>
      <c r="G12157" s="14">
        <v>274.99827273</v>
      </c>
      <c r="H12157" s="14">
        <v>0</v>
      </c>
    </row>
    <row r="12158" spans="1:8" x14ac:dyDescent="0.2">
      <c r="A12158" s="23" t="s">
        <v>39</v>
      </c>
      <c r="B12158" s="14" t="s">
        <v>11</v>
      </c>
      <c r="C12158" s="23">
        <v>42614</v>
      </c>
      <c r="D12158" s="14" t="s">
        <v>34</v>
      </c>
      <c r="E12158" s="14">
        <v>23.835030499999998</v>
      </c>
      <c r="F12158" s="14">
        <v>0</v>
      </c>
      <c r="G12158" s="14">
        <v>1817.56856326</v>
      </c>
      <c r="H12158" s="14">
        <v>0</v>
      </c>
    </row>
    <row r="12159" spans="1:8" x14ac:dyDescent="0.2">
      <c r="A12159" s="23" t="s">
        <v>39</v>
      </c>
      <c r="B12159" s="14" t="s">
        <v>11</v>
      </c>
      <c r="C12159" s="23">
        <v>42614</v>
      </c>
      <c r="D12159" s="14" t="s">
        <v>46</v>
      </c>
      <c r="E12159" s="14">
        <v>5.5649322400000001</v>
      </c>
      <c r="F12159" s="14">
        <v>0</v>
      </c>
      <c r="G12159" s="14">
        <v>444.14192932999998</v>
      </c>
      <c r="H12159" s="14">
        <v>0</v>
      </c>
    </row>
    <row r="12160" spans="1:8" x14ac:dyDescent="0.2">
      <c r="A12160" s="23" t="s">
        <v>39</v>
      </c>
      <c r="B12160" s="14" t="s">
        <v>11</v>
      </c>
      <c r="C12160" s="23">
        <v>42644</v>
      </c>
      <c r="D12160" s="14" t="s">
        <v>34</v>
      </c>
      <c r="E12160" s="14">
        <v>24.086442340000001</v>
      </c>
      <c r="F12160" s="14">
        <v>0</v>
      </c>
      <c r="G12160" s="14">
        <v>1903.64698008</v>
      </c>
      <c r="H12160" s="14">
        <v>0</v>
      </c>
    </row>
    <row r="12161" spans="1:8" x14ac:dyDescent="0.2">
      <c r="A12161" s="23" t="s">
        <v>39</v>
      </c>
      <c r="B12161" s="14" t="s">
        <v>11</v>
      </c>
      <c r="C12161" s="23">
        <v>42644</v>
      </c>
      <c r="D12161" s="14" t="s">
        <v>46</v>
      </c>
      <c r="E12161" s="14">
        <v>4.8891836700000004</v>
      </c>
      <c r="F12161" s="14">
        <v>0</v>
      </c>
      <c r="G12161" s="14">
        <v>365.63923887999999</v>
      </c>
      <c r="H12161" s="14">
        <v>0</v>
      </c>
    </row>
    <row r="12162" spans="1:8" x14ac:dyDescent="0.2">
      <c r="A12162" s="23" t="s">
        <v>39</v>
      </c>
      <c r="B12162" s="14" t="s">
        <v>11</v>
      </c>
      <c r="C12162" s="23">
        <v>42675</v>
      </c>
      <c r="D12162" s="14" t="s">
        <v>34</v>
      </c>
      <c r="E12162" s="14">
        <v>26.748862989999999</v>
      </c>
      <c r="F12162" s="14">
        <v>0</v>
      </c>
      <c r="G12162" s="14">
        <v>2090.6553937600002</v>
      </c>
      <c r="H12162" s="14">
        <v>0</v>
      </c>
    </row>
    <row r="12163" spans="1:8" x14ac:dyDescent="0.2">
      <c r="A12163" s="23" t="s">
        <v>39</v>
      </c>
      <c r="B12163" s="14" t="s">
        <v>11</v>
      </c>
      <c r="C12163" s="23">
        <v>42675</v>
      </c>
      <c r="D12163" s="14" t="s">
        <v>46</v>
      </c>
      <c r="E12163" s="14">
        <v>4.2693223299999996</v>
      </c>
      <c r="F12163" s="14">
        <v>0</v>
      </c>
      <c r="G12163" s="14">
        <v>319.14661419999999</v>
      </c>
      <c r="H12163" s="14">
        <v>0</v>
      </c>
    </row>
    <row r="12164" spans="1:8" x14ac:dyDescent="0.2">
      <c r="A12164" s="23" t="s">
        <v>39</v>
      </c>
      <c r="B12164" s="14" t="s">
        <v>11</v>
      </c>
      <c r="C12164" s="23">
        <v>42705</v>
      </c>
      <c r="D12164" s="14" t="s">
        <v>34</v>
      </c>
      <c r="E12164" s="14">
        <v>24.154130890000001</v>
      </c>
      <c r="F12164" s="14">
        <v>0</v>
      </c>
      <c r="G12164" s="14">
        <v>1899.4940385800001</v>
      </c>
      <c r="H12164" s="14">
        <v>0</v>
      </c>
    </row>
    <row r="12165" spans="1:8" x14ac:dyDescent="0.2">
      <c r="A12165" s="23" t="s">
        <v>39</v>
      </c>
      <c r="B12165" s="14" t="s">
        <v>11</v>
      </c>
      <c r="C12165" s="23">
        <v>42705</v>
      </c>
      <c r="D12165" s="14" t="s">
        <v>46</v>
      </c>
      <c r="E12165" s="14">
        <v>5.6724060999999999</v>
      </c>
      <c r="F12165" s="14">
        <v>0</v>
      </c>
      <c r="G12165" s="14">
        <v>409.71078179</v>
      </c>
      <c r="H12165" s="14">
        <v>0</v>
      </c>
    </row>
    <row r="12166" spans="1:8" x14ac:dyDescent="0.2">
      <c r="A12166" s="23" t="s">
        <v>39</v>
      </c>
      <c r="B12166" s="14" t="s">
        <v>11</v>
      </c>
      <c r="C12166" s="23">
        <v>42736</v>
      </c>
      <c r="D12166" s="14" t="s">
        <v>34</v>
      </c>
      <c r="E12166" s="14">
        <v>23.92719323</v>
      </c>
      <c r="F12166" s="14">
        <v>0</v>
      </c>
      <c r="G12166" s="14">
        <v>1859.36331567</v>
      </c>
      <c r="H12166" s="14">
        <v>0</v>
      </c>
    </row>
    <row r="12167" spans="1:8" x14ac:dyDescent="0.2">
      <c r="A12167" s="23" t="s">
        <v>39</v>
      </c>
      <c r="B12167" s="14" t="s">
        <v>11</v>
      </c>
      <c r="C12167" s="23">
        <v>42736</v>
      </c>
      <c r="D12167" s="14" t="s">
        <v>46</v>
      </c>
      <c r="E12167" s="14">
        <v>5.1627196599999996</v>
      </c>
      <c r="F12167" s="14">
        <v>0</v>
      </c>
      <c r="G12167" s="14">
        <v>389.33172353999998</v>
      </c>
      <c r="H12167" s="14">
        <v>0</v>
      </c>
    </row>
    <row r="12168" spans="1:8" x14ac:dyDescent="0.2">
      <c r="A12168" s="23" t="s">
        <v>39</v>
      </c>
      <c r="B12168" s="14" t="s">
        <v>11</v>
      </c>
      <c r="C12168" s="23">
        <v>42767</v>
      </c>
      <c r="D12168" s="14" t="s">
        <v>34</v>
      </c>
      <c r="E12168" s="14">
        <v>19.648542460000002</v>
      </c>
      <c r="F12168" s="14">
        <v>0</v>
      </c>
      <c r="G12168" s="14">
        <v>1541.97615662</v>
      </c>
      <c r="H12168" s="14">
        <v>0</v>
      </c>
    </row>
    <row r="12169" spans="1:8" x14ac:dyDescent="0.2">
      <c r="A12169" s="23" t="s">
        <v>39</v>
      </c>
      <c r="B12169" s="14" t="s">
        <v>11</v>
      </c>
      <c r="C12169" s="23">
        <v>42767</v>
      </c>
      <c r="D12169" s="14" t="s">
        <v>46</v>
      </c>
      <c r="E12169" s="14">
        <v>2.9650648899999998</v>
      </c>
      <c r="F12169" s="14">
        <v>0</v>
      </c>
      <c r="G12169" s="14">
        <v>225.62911184999999</v>
      </c>
      <c r="H12169" s="14">
        <v>0</v>
      </c>
    </row>
    <row r="12170" spans="1:8" x14ac:dyDescent="0.2">
      <c r="A12170" s="23" t="s">
        <v>39</v>
      </c>
      <c r="B12170" s="14" t="s">
        <v>11</v>
      </c>
      <c r="C12170" s="23">
        <v>42795</v>
      </c>
      <c r="D12170" s="14" t="s">
        <v>34</v>
      </c>
      <c r="E12170" s="14">
        <v>23.43888274</v>
      </c>
      <c r="F12170" s="14">
        <v>0</v>
      </c>
      <c r="G12170" s="14">
        <v>1842.8900286799999</v>
      </c>
      <c r="H12170" s="14">
        <v>0</v>
      </c>
    </row>
    <row r="12171" spans="1:8" x14ac:dyDescent="0.2">
      <c r="A12171" s="23" t="s">
        <v>39</v>
      </c>
      <c r="B12171" s="14" t="s">
        <v>11</v>
      </c>
      <c r="C12171" s="23">
        <v>42795</v>
      </c>
      <c r="D12171" s="14" t="s">
        <v>46</v>
      </c>
      <c r="E12171" s="14">
        <v>4.1305014099999999</v>
      </c>
      <c r="F12171" s="14">
        <v>0</v>
      </c>
      <c r="G12171" s="14">
        <v>319.14973471000002</v>
      </c>
      <c r="H12171" s="14">
        <v>0</v>
      </c>
    </row>
    <row r="12172" spans="1:8" x14ac:dyDescent="0.2">
      <c r="A12172" s="23" t="s">
        <v>39</v>
      </c>
      <c r="B12172" s="14" t="s">
        <v>11</v>
      </c>
      <c r="C12172" s="23">
        <v>42826</v>
      </c>
      <c r="D12172" s="14" t="s">
        <v>34</v>
      </c>
      <c r="E12172" s="14">
        <v>19.51212198</v>
      </c>
      <c r="F12172" s="14">
        <v>0</v>
      </c>
      <c r="G12172" s="14">
        <v>1560.1441730900001</v>
      </c>
      <c r="H12172" s="14">
        <v>0</v>
      </c>
    </row>
    <row r="12173" spans="1:8" x14ac:dyDescent="0.2">
      <c r="A12173" s="23" t="s">
        <v>39</v>
      </c>
      <c r="B12173" s="14" t="s">
        <v>11</v>
      </c>
      <c r="C12173" s="23">
        <v>42826</v>
      </c>
      <c r="D12173" s="14" t="s">
        <v>46</v>
      </c>
      <c r="E12173" s="14">
        <v>3.5996803599999998</v>
      </c>
      <c r="F12173" s="14">
        <v>0</v>
      </c>
      <c r="G12173" s="14">
        <v>300.27514058000003</v>
      </c>
      <c r="H12173" s="14">
        <v>0</v>
      </c>
    </row>
    <row r="12174" spans="1:8" x14ac:dyDescent="0.2">
      <c r="A12174" s="23" t="s">
        <v>39</v>
      </c>
      <c r="B12174" s="14" t="s">
        <v>11</v>
      </c>
      <c r="C12174" s="23">
        <v>42856</v>
      </c>
      <c r="D12174" s="14" t="s">
        <v>34</v>
      </c>
      <c r="E12174" s="14">
        <v>23.288613949999998</v>
      </c>
      <c r="F12174" s="14">
        <v>0</v>
      </c>
      <c r="G12174" s="14">
        <v>1808.21295115</v>
      </c>
      <c r="H12174" s="14">
        <v>0</v>
      </c>
    </row>
    <row r="12175" spans="1:8" x14ac:dyDescent="0.2">
      <c r="A12175" s="23" t="s">
        <v>39</v>
      </c>
      <c r="B12175" s="14" t="s">
        <v>11</v>
      </c>
      <c r="C12175" s="23">
        <v>42856</v>
      </c>
      <c r="D12175" s="14" t="s">
        <v>46</v>
      </c>
      <c r="E12175" s="14">
        <v>3.3924187799999999</v>
      </c>
      <c r="F12175" s="14">
        <v>0</v>
      </c>
      <c r="G12175" s="14">
        <v>256.57717536000001</v>
      </c>
      <c r="H12175" s="14">
        <v>0</v>
      </c>
    </row>
    <row r="12176" spans="1:8" x14ac:dyDescent="0.2">
      <c r="A12176" s="23" t="s">
        <v>39</v>
      </c>
      <c r="B12176" s="14" t="s">
        <v>11</v>
      </c>
      <c r="C12176" s="23">
        <v>42887</v>
      </c>
      <c r="D12176" s="14" t="s">
        <v>34</v>
      </c>
      <c r="E12176" s="14">
        <v>20.638519070000001</v>
      </c>
      <c r="F12176" s="14">
        <v>0</v>
      </c>
      <c r="G12176" s="14">
        <v>1619.30492792</v>
      </c>
      <c r="H12176" s="14">
        <v>0</v>
      </c>
    </row>
    <row r="12177" spans="1:8" x14ac:dyDescent="0.2">
      <c r="A12177" s="23" t="s">
        <v>39</v>
      </c>
      <c r="B12177" s="14" t="s">
        <v>11</v>
      </c>
      <c r="C12177" s="23">
        <v>42887</v>
      </c>
      <c r="D12177" s="14" t="s">
        <v>46</v>
      </c>
      <c r="E12177" s="14">
        <v>2.1233445899999999</v>
      </c>
      <c r="F12177" s="14">
        <v>0</v>
      </c>
      <c r="G12177" s="14">
        <v>190.22554005999999</v>
      </c>
      <c r="H12177" s="14">
        <v>0</v>
      </c>
    </row>
    <row r="12178" spans="1:8" x14ac:dyDescent="0.2">
      <c r="A12178" s="23" t="s">
        <v>39</v>
      </c>
      <c r="B12178" s="14" t="s">
        <v>11</v>
      </c>
      <c r="C12178" s="23">
        <v>42917</v>
      </c>
      <c r="D12178" s="14" t="s">
        <v>34</v>
      </c>
      <c r="E12178" s="14">
        <v>20.777330890000002</v>
      </c>
      <c r="F12178" s="14">
        <v>0</v>
      </c>
      <c r="G12178" s="14">
        <v>1597.4926453</v>
      </c>
      <c r="H12178" s="14">
        <v>0</v>
      </c>
    </row>
    <row r="12179" spans="1:8" x14ac:dyDescent="0.2">
      <c r="A12179" s="23" t="s">
        <v>39</v>
      </c>
      <c r="B12179" s="14" t="s">
        <v>11</v>
      </c>
      <c r="C12179" s="23">
        <v>42917</v>
      </c>
      <c r="D12179" s="14" t="s">
        <v>46</v>
      </c>
      <c r="E12179" s="14">
        <v>5.6551449500000004</v>
      </c>
      <c r="F12179" s="14">
        <v>0</v>
      </c>
      <c r="G12179" s="14">
        <v>447.78116044000001</v>
      </c>
      <c r="H12179" s="14">
        <v>0</v>
      </c>
    </row>
    <row r="12180" spans="1:8" x14ac:dyDescent="0.2">
      <c r="A12180" s="23" t="s">
        <v>39</v>
      </c>
      <c r="B12180" s="14" t="s">
        <v>11</v>
      </c>
      <c r="C12180" s="23">
        <v>42948</v>
      </c>
      <c r="D12180" s="14" t="s">
        <v>34</v>
      </c>
      <c r="E12180" s="14">
        <v>25.113119260000001</v>
      </c>
      <c r="F12180" s="14">
        <v>0</v>
      </c>
      <c r="G12180" s="14">
        <v>1904.8189252899999</v>
      </c>
      <c r="H12180" s="14">
        <v>0</v>
      </c>
    </row>
    <row r="12181" spans="1:8" x14ac:dyDescent="0.2">
      <c r="A12181" s="23" t="s">
        <v>39</v>
      </c>
      <c r="B12181" s="14" t="s">
        <v>11</v>
      </c>
      <c r="C12181" s="23">
        <v>42948</v>
      </c>
      <c r="D12181" s="14" t="s">
        <v>46</v>
      </c>
      <c r="E12181" s="14">
        <v>6.0794499699999998</v>
      </c>
      <c r="F12181" s="14">
        <v>0</v>
      </c>
      <c r="G12181" s="14">
        <v>495.59791354999999</v>
      </c>
      <c r="H12181" s="14">
        <v>0</v>
      </c>
    </row>
    <row r="12182" spans="1:8" x14ac:dyDescent="0.2">
      <c r="A12182" s="23" t="s">
        <v>39</v>
      </c>
      <c r="B12182" s="14" t="s">
        <v>11</v>
      </c>
      <c r="C12182" s="23">
        <v>42979</v>
      </c>
      <c r="D12182" s="14" t="s">
        <v>34</v>
      </c>
      <c r="E12182" s="14">
        <v>21.515735450000001</v>
      </c>
      <c r="F12182" s="14">
        <v>0</v>
      </c>
      <c r="G12182" s="14">
        <v>1658.5757889900001</v>
      </c>
      <c r="H12182" s="14">
        <v>0</v>
      </c>
    </row>
    <row r="12183" spans="1:8" x14ac:dyDescent="0.2">
      <c r="A12183" s="23" t="s">
        <v>39</v>
      </c>
      <c r="B12183" s="14" t="s">
        <v>11</v>
      </c>
      <c r="C12183" s="23">
        <v>42979</v>
      </c>
      <c r="D12183" s="14" t="s">
        <v>46</v>
      </c>
      <c r="E12183" s="14">
        <v>4.4190666199999997</v>
      </c>
      <c r="F12183" s="14">
        <v>0</v>
      </c>
      <c r="G12183" s="14">
        <v>340.12300703</v>
      </c>
      <c r="H12183" s="14">
        <v>0</v>
      </c>
    </row>
    <row r="12184" spans="1:8" x14ac:dyDescent="0.2">
      <c r="A12184" s="23" t="s">
        <v>39</v>
      </c>
      <c r="B12184" s="14" t="s">
        <v>11</v>
      </c>
      <c r="C12184" s="23">
        <v>43009</v>
      </c>
      <c r="D12184" s="14" t="s">
        <v>34</v>
      </c>
      <c r="E12184" s="14">
        <v>25.30200731</v>
      </c>
      <c r="F12184" s="14">
        <v>0</v>
      </c>
      <c r="G12184" s="14">
        <v>1946.65583629</v>
      </c>
      <c r="H12184" s="14">
        <v>0</v>
      </c>
    </row>
    <row r="12185" spans="1:8" x14ac:dyDescent="0.2">
      <c r="A12185" s="23" t="s">
        <v>39</v>
      </c>
      <c r="B12185" s="14" t="s">
        <v>11</v>
      </c>
      <c r="C12185" s="23">
        <v>43009</v>
      </c>
      <c r="D12185" s="14" t="s">
        <v>46</v>
      </c>
      <c r="E12185" s="14">
        <v>5.4401335299999998</v>
      </c>
      <c r="F12185" s="14">
        <v>0</v>
      </c>
      <c r="G12185" s="14">
        <v>425.73309587</v>
      </c>
      <c r="H12185" s="14">
        <v>0</v>
      </c>
    </row>
    <row r="12186" spans="1:8" x14ac:dyDescent="0.2">
      <c r="A12186" s="23" t="s">
        <v>39</v>
      </c>
      <c r="B12186" s="14" t="s">
        <v>11</v>
      </c>
      <c r="C12186" s="23">
        <v>43040</v>
      </c>
      <c r="D12186" s="14" t="s">
        <v>34</v>
      </c>
      <c r="E12186" s="14">
        <v>26.824019889999999</v>
      </c>
      <c r="F12186" s="14">
        <v>0</v>
      </c>
      <c r="G12186" s="14">
        <v>2122.2817010399999</v>
      </c>
      <c r="H12186" s="14">
        <v>0</v>
      </c>
    </row>
    <row r="12187" spans="1:8" x14ac:dyDescent="0.2">
      <c r="A12187" s="23" t="s">
        <v>39</v>
      </c>
      <c r="B12187" s="14" t="s">
        <v>11</v>
      </c>
      <c r="C12187" s="23">
        <v>43040</v>
      </c>
      <c r="D12187" s="14" t="s">
        <v>46</v>
      </c>
      <c r="E12187" s="14">
        <v>5.7758590500000002</v>
      </c>
      <c r="F12187" s="14">
        <v>0</v>
      </c>
      <c r="G12187" s="14">
        <v>484.58136123999998</v>
      </c>
      <c r="H12187" s="14">
        <v>0</v>
      </c>
    </row>
    <row r="12188" spans="1:8" x14ac:dyDescent="0.2">
      <c r="A12188" s="23" t="s">
        <v>39</v>
      </c>
      <c r="B12188" s="14" t="s">
        <v>11</v>
      </c>
      <c r="C12188" s="23">
        <v>43070</v>
      </c>
      <c r="D12188" s="14" t="s">
        <v>34</v>
      </c>
      <c r="E12188" s="14">
        <v>26.192705839999999</v>
      </c>
      <c r="F12188" s="14">
        <v>0</v>
      </c>
      <c r="G12188" s="14">
        <v>2026.7558184899999</v>
      </c>
      <c r="H12188" s="14">
        <v>0</v>
      </c>
    </row>
    <row r="12189" spans="1:8" x14ac:dyDescent="0.2">
      <c r="A12189" s="23" t="s">
        <v>39</v>
      </c>
      <c r="B12189" s="14" t="s">
        <v>11</v>
      </c>
      <c r="C12189" s="23">
        <v>43070</v>
      </c>
      <c r="D12189" s="14" t="s">
        <v>46</v>
      </c>
      <c r="E12189" s="14">
        <v>3.9686292000000001</v>
      </c>
      <c r="F12189" s="14">
        <v>0</v>
      </c>
      <c r="G12189" s="14">
        <v>300.22002400000002</v>
      </c>
      <c r="H12189" s="14">
        <v>0</v>
      </c>
    </row>
    <row r="12190" spans="1:8" x14ac:dyDescent="0.2">
      <c r="A12190" s="23" t="s">
        <v>39</v>
      </c>
      <c r="B12190" s="14" t="s">
        <v>11</v>
      </c>
      <c r="C12190" s="23">
        <v>43101</v>
      </c>
      <c r="D12190" s="14" t="s">
        <v>34</v>
      </c>
      <c r="E12190" s="14">
        <v>23.15947993</v>
      </c>
      <c r="F12190" s="14">
        <v>0</v>
      </c>
      <c r="G12190" s="14">
        <v>1796.2319283899999</v>
      </c>
      <c r="H12190" s="14">
        <v>0</v>
      </c>
    </row>
    <row r="12191" spans="1:8" x14ac:dyDescent="0.2">
      <c r="A12191" s="23" t="s">
        <v>39</v>
      </c>
      <c r="B12191" s="14" t="s">
        <v>11</v>
      </c>
      <c r="C12191" s="23">
        <v>43101</v>
      </c>
      <c r="D12191" s="14" t="s">
        <v>46</v>
      </c>
      <c r="E12191" s="14">
        <v>3.64522265</v>
      </c>
      <c r="F12191" s="14">
        <v>0</v>
      </c>
      <c r="G12191" s="14">
        <v>280.69969201999999</v>
      </c>
      <c r="H12191" s="14">
        <v>0</v>
      </c>
    </row>
    <row r="12192" spans="1:8" x14ac:dyDescent="0.2">
      <c r="A12192" s="23" t="s">
        <v>39</v>
      </c>
      <c r="B12192" s="14" t="s">
        <v>11</v>
      </c>
      <c r="C12192" s="23">
        <v>43132</v>
      </c>
      <c r="D12192" s="14" t="s">
        <v>34</v>
      </c>
      <c r="E12192" s="14">
        <v>30.357749890000001</v>
      </c>
      <c r="F12192" s="14">
        <v>0</v>
      </c>
      <c r="G12192" s="14">
        <v>2325.0146804199999</v>
      </c>
      <c r="H12192" s="14">
        <v>0</v>
      </c>
    </row>
    <row r="12193" spans="1:8" x14ac:dyDescent="0.2">
      <c r="A12193" s="23" t="s">
        <v>39</v>
      </c>
      <c r="B12193" s="14" t="s">
        <v>11</v>
      </c>
      <c r="C12193" s="23">
        <v>43132</v>
      </c>
      <c r="D12193" s="14" t="s">
        <v>46</v>
      </c>
      <c r="E12193" s="14">
        <v>5.8217443400000004</v>
      </c>
      <c r="F12193" s="14">
        <v>0</v>
      </c>
      <c r="G12193" s="14">
        <v>446.89747576000002</v>
      </c>
      <c r="H12193" s="14">
        <v>0</v>
      </c>
    </row>
    <row r="12194" spans="1:8" x14ac:dyDescent="0.2">
      <c r="A12194" s="23" t="s">
        <v>39</v>
      </c>
      <c r="B12194" s="14" t="s">
        <v>11</v>
      </c>
      <c r="C12194" s="23">
        <v>43160</v>
      </c>
      <c r="D12194" s="14" t="s">
        <v>34</v>
      </c>
      <c r="E12194" s="14">
        <v>22.045333329999998</v>
      </c>
      <c r="F12194" s="14">
        <v>0</v>
      </c>
      <c r="G12194" s="14">
        <v>1720.0515239700001</v>
      </c>
      <c r="H12194" s="14">
        <v>0</v>
      </c>
    </row>
    <row r="12195" spans="1:8" x14ac:dyDescent="0.2">
      <c r="A12195" s="23" t="s">
        <v>39</v>
      </c>
      <c r="B12195" s="14" t="s">
        <v>11</v>
      </c>
      <c r="C12195" s="23">
        <v>43160</v>
      </c>
      <c r="D12195" s="14" t="s">
        <v>46</v>
      </c>
      <c r="E12195" s="14">
        <v>3.4758906500000002</v>
      </c>
      <c r="F12195" s="14">
        <v>0</v>
      </c>
      <c r="G12195" s="14">
        <v>272.05184632999999</v>
      </c>
      <c r="H12195" s="14">
        <v>0</v>
      </c>
    </row>
    <row r="12196" spans="1:8" x14ac:dyDescent="0.2">
      <c r="A12196" s="23" t="s">
        <v>39</v>
      </c>
      <c r="B12196" s="14" t="s">
        <v>11</v>
      </c>
      <c r="C12196" s="23">
        <v>43191</v>
      </c>
      <c r="D12196" s="14" t="s">
        <v>34</v>
      </c>
      <c r="E12196" s="14">
        <v>30.94724295</v>
      </c>
      <c r="F12196" s="14">
        <v>0</v>
      </c>
      <c r="G12196" s="14">
        <v>2460.1823246700001</v>
      </c>
      <c r="H12196" s="14">
        <v>0</v>
      </c>
    </row>
    <row r="12197" spans="1:8" x14ac:dyDescent="0.2">
      <c r="A12197" s="23" t="s">
        <v>39</v>
      </c>
      <c r="B12197" s="14" t="s">
        <v>11</v>
      </c>
      <c r="C12197" s="23">
        <v>43191</v>
      </c>
      <c r="D12197" s="14" t="s">
        <v>46</v>
      </c>
      <c r="E12197" s="14">
        <v>4.2567868500000001</v>
      </c>
      <c r="F12197" s="14">
        <v>0</v>
      </c>
      <c r="G12197" s="14">
        <v>321.78594636000003</v>
      </c>
      <c r="H12197" s="14">
        <v>0</v>
      </c>
    </row>
    <row r="12198" spans="1:8" x14ac:dyDescent="0.2">
      <c r="A12198" s="23" t="s">
        <v>39</v>
      </c>
      <c r="B12198" s="14" t="s">
        <v>11</v>
      </c>
      <c r="C12198" s="23">
        <v>43221</v>
      </c>
      <c r="D12198" s="14" t="s">
        <v>34</v>
      </c>
      <c r="E12198" s="14">
        <v>31.27938018</v>
      </c>
      <c r="F12198" s="14">
        <v>0</v>
      </c>
      <c r="G12198" s="14">
        <v>2461.0098227899998</v>
      </c>
      <c r="H12198" s="14">
        <v>0</v>
      </c>
    </row>
    <row r="12199" spans="1:8" x14ac:dyDescent="0.2">
      <c r="A12199" s="23" t="s">
        <v>39</v>
      </c>
      <c r="B12199" s="14" t="s">
        <v>11</v>
      </c>
      <c r="C12199" s="23">
        <v>43221</v>
      </c>
      <c r="D12199" s="14" t="s">
        <v>46</v>
      </c>
      <c r="E12199" s="14">
        <v>4.72124758</v>
      </c>
      <c r="F12199" s="14">
        <v>0</v>
      </c>
      <c r="G12199" s="14">
        <v>351.81452093000001</v>
      </c>
      <c r="H12199" s="14">
        <v>0</v>
      </c>
    </row>
    <row r="12200" spans="1:8" x14ac:dyDescent="0.2">
      <c r="A12200" s="23" t="s">
        <v>39</v>
      </c>
      <c r="B12200" s="14" t="s">
        <v>11</v>
      </c>
      <c r="C12200" s="23">
        <v>43252</v>
      </c>
      <c r="D12200" s="14" t="s">
        <v>34</v>
      </c>
      <c r="E12200" s="14">
        <v>28.963141449999998</v>
      </c>
      <c r="F12200" s="14">
        <v>0</v>
      </c>
      <c r="G12200" s="14">
        <v>2256.1642582700001</v>
      </c>
      <c r="H12200" s="14">
        <v>0</v>
      </c>
    </row>
    <row r="12201" spans="1:8" x14ac:dyDescent="0.2">
      <c r="A12201" s="23" t="s">
        <v>39</v>
      </c>
      <c r="B12201" s="14" t="s">
        <v>11</v>
      </c>
      <c r="C12201" s="23">
        <v>43252</v>
      </c>
      <c r="D12201" s="14" t="s">
        <v>46</v>
      </c>
      <c r="E12201" s="14">
        <v>4.89959188</v>
      </c>
      <c r="F12201" s="14">
        <v>0</v>
      </c>
      <c r="G12201" s="14">
        <v>378.03574894000002</v>
      </c>
      <c r="H12201" s="14">
        <v>0</v>
      </c>
    </row>
    <row r="12202" spans="1:8" x14ac:dyDescent="0.2">
      <c r="A12202" s="23" t="s">
        <v>39</v>
      </c>
      <c r="B12202" s="14" t="s">
        <v>11</v>
      </c>
      <c r="C12202" s="23">
        <v>43282</v>
      </c>
      <c r="D12202" s="14" t="s">
        <v>34</v>
      </c>
      <c r="E12202" s="14">
        <v>30.619534170000001</v>
      </c>
      <c r="F12202" s="14">
        <v>0</v>
      </c>
      <c r="G12202" s="14">
        <v>2456.3876571000001</v>
      </c>
      <c r="H12202" s="14">
        <v>0</v>
      </c>
    </row>
    <row r="12203" spans="1:8" x14ac:dyDescent="0.2">
      <c r="A12203" s="23" t="s">
        <v>39</v>
      </c>
      <c r="B12203" s="14" t="s">
        <v>11</v>
      </c>
      <c r="C12203" s="23">
        <v>43282</v>
      </c>
      <c r="D12203" s="14" t="s">
        <v>46</v>
      </c>
      <c r="E12203" s="14">
        <v>2.65878682</v>
      </c>
      <c r="F12203" s="14">
        <v>0</v>
      </c>
      <c r="G12203" s="14">
        <v>194.19694534000001</v>
      </c>
      <c r="H12203" s="14">
        <v>0</v>
      </c>
    </row>
    <row r="12204" spans="1:8" x14ac:dyDescent="0.2">
      <c r="A12204" s="23" t="s">
        <v>39</v>
      </c>
      <c r="B12204" s="14" t="s">
        <v>11</v>
      </c>
      <c r="C12204" s="23">
        <v>43313</v>
      </c>
      <c r="D12204" s="14" t="s">
        <v>34</v>
      </c>
      <c r="E12204" s="14">
        <v>30.082985470000001</v>
      </c>
      <c r="F12204" s="14">
        <v>0</v>
      </c>
      <c r="G12204" s="14">
        <v>2364.5257377399998</v>
      </c>
      <c r="H12204" s="14">
        <v>0</v>
      </c>
    </row>
    <row r="12205" spans="1:8" x14ac:dyDescent="0.2">
      <c r="A12205" s="23" t="s">
        <v>39</v>
      </c>
      <c r="B12205" s="14" t="s">
        <v>11</v>
      </c>
      <c r="C12205" s="23">
        <v>43313</v>
      </c>
      <c r="D12205" s="14" t="s">
        <v>46</v>
      </c>
      <c r="E12205" s="14">
        <v>1.9539834300000001</v>
      </c>
      <c r="F12205" s="14">
        <v>0</v>
      </c>
      <c r="G12205" s="14">
        <v>147.59328791999999</v>
      </c>
      <c r="H12205" s="14">
        <v>0</v>
      </c>
    </row>
    <row r="12206" spans="1:8" x14ac:dyDescent="0.2">
      <c r="A12206" s="23" t="s">
        <v>39</v>
      </c>
      <c r="B12206" s="14" t="s">
        <v>11</v>
      </c>
      <c r="C12206" s="23">
        <v>43344</v>
      </c>
      <c r="D12206" s="14" t="s">
        <v>34</v>
      </c>
      <c r="E12206" s="14">
        <v>31.145842349999999</v>
      </c>
      <c r="F12206" s="14">
        <v>0</v>
      </c>
      <c r="G12206" s="14">
        <v>2458.2359190299999</v>
      </c>
      <c r="H12206" s="14">
        <v>0</v>
      </c>
    </row>
    <row r="12207" spans="1:8" x14ac:dyDescent="0.2">
      <c r="A12207" s="23" t="s">
        <v>39</v>
      </c>
      <c r="B12207" s="14" t="s">
        <v>11</v>
      </c>
      <c r="C12207" s="23">
        <v>43344</v>
      </c>
      <c r="D12207" s="14" t="s">
        <v>46</v>
      </c>
      <c r="E12207" s="14">
        <v>4.1330500900000002</v>
      </c>
      <c r="F12207" s="14">
        <v>0</v>
      </c>
      <c r="G12207" s="14">
        <v>359.81720509000002</v>
      </c>
      <c r="H12207" s="14">
        <v>0</v>
      </c>
    </row>
    <row r="12208" spans="1:8" x14ac:dyDescent="0.2">
      <c r="A12208" s="23" t="s">
        <v>39</v>
      </c>
      <c r="B12208" s="14" t="s">
        <v>11</v>
      </c>
      <c r="C12208" s="23">
        <v>43374</v>
      </c>
      <c r="D12208" s="14" t="s">
        <v>34</v>
      </c>
      <c r="E12208" s="14">
        <v>31.06644687</v>
      </c>
      <c r="F12208" s="14">
        <v>0</v>
      </c>
      <c r="G12208" s="14">
        <v>2421.5241456799999</v>
      </c>
      <c r="H12208" s="14">
        <v>0</v>
      </c>
    </row>
    <row r="12209" spans="1:8" x14ac:dyDescent="0.2">
      <c r="A12209" s="23" t="s">
        <v>39</v>
      </c>
      <c r="B12209" s="14" t="s">
        <v>11</v>
      </c>
      <c r="C12209" s="23">
        <v>43374</v>
      </c>
      <c r="D12209" s="14" t="s">
        <v>46</v>
      </c>
      <c r="E12209" s="14">
        <v>3.5346054900000001</v>
      </c>
      <c r="F12209" s="14">
        <v>0</v>
      </c>
      <c r="G12209" s="14">
        <v>292.13873758</v>
      </c>
      <c r="H12209" s="14">
        <v>0</v>
      </c>
    </row>
    <row r="12210" spans="1:8" x14ac:dyDescent="0.2">
      <c r="A12210" s="23" t="s">
        <v>39</v>
      </c>
      <c r="B12210" s="14" t="s">
        <v>11</v>
      </c>
      <c r="C12210" s="23">
        <v>43405</v>
      </c>
      <c r="D12210" s="14" t="s">
        <v>34</v>
      </c>
      <c r="E12210" s="14">
        <v>27.203936299999999</v>
      </c>
      <c r="F12210" s="14">
        <v>0</v>
      </c>
      <c r="G12210" s="14">
        <v>2172.9413725300001</v>
      </c>
      <c r="H12210" s="14">
        <v>0</v>
      </c>
    </row>
    <row r="12211" spans="1:8" x14ac:dyDescent="0.2">
      <c r="A12211" s="23" t="s">
        <v>39</v>
      </c>
      <c r="B12211" s="14" t="s">
        <v>11</v>
      </c>
      <c r="C12211" s="23">
        <v>43405</v>
      </c>
      <c r="D12211" s="14" t="s">
        <v>46</v>
      </c>
      <c r="E12211" s="14">
        <v>2.7045558399999998</v>
      </c>
      <c r="F12211" s="14">
        <v>0</v>
      </c>
      <c r="G12211" s="14">
        <v>226.05072218000001</v>
      </c>
      <c r="H12211" s="14">
        <v>0</v>
      </c>
    </row>
    <row r="12212" spans="1:8" x14ac:dyDescent="0.2">
      <c r="A12212" s="23" t="s">
        <v>39</v>
      </c>
      <c r="B12212" s="14" t="s">
        <v>11</v>
      </c>
      <c r="C12212" s="23">
        <v>43435</v>
      </c>
      <c r="D12212" s="14" t="s">
        <v>34</v>
      </c>
      <c r="E12212" s="14">
        <v>23.574089669999999</v>
      </c>
      <c r="F12212" s="14">
        <v>0</v>
      </c>
      <c r="G12212" s="14">
        <v>1864.17093658</v>
      </c>
      <c r="H12212" s="14">
        <v>0</v>
      </c>
    </row>
    <row r="12213" spans="1:8" x14ac:dyDescent="0.2">
      <c r="A12213" s="23" t="s">
        <v>39</v>
      </c>
      <c r="B12213" s="14" t="s">
        <v>11</v>
      </c>
      <c r="C12213" s="23">
        <v>43435</v>
      </c>
      <c r="D12213" s="14" t="s">
        <v>46</v>
      </c>
      <c r="E12213" s="14">
        <v>3.7938797499999999</v>
      </c>
      <c r="F12213" s="14">
        <v>0</v>
      </c>
      <c r="G12213" s="14">
        <v>272.80153755999999</v>
      </c>
      <c r="H12213" s="14">
        <v>0</v>
      </c>
    </row>
    <row r="12214" spans="1:8" x14ac:dyDescent="0.2">
      <c r="A12214" s="23" t="s">
        <v>39</v>
      </c>
      <c r="B12214" s="14" t="s">
        <v>11</v>
      </c>
      <c r="C12214" s="23">
        <v>43466</v>
      </c>
      <c r="D12214" s="14" t="s">
        <v>34</v>
      </c>
      <c r="E12214" s="14">
        <v>24.801502660000001</v>
      </c>
      <c r="F12214" s="14">
        <v>0</v>
      </c>
      <c r="G12214" s="14">
        <v>1998.6059002</v>
      </c>
      <c r="H12214" s="14">
        <v>0</v>
      </c>
    </row>
    <row r="12215" spans="1:8" x14ac:dyDescent="0.2">
      <c r="A12215" s="23" t="s">
        <v>39</v>
      </c>
      <c r="B12215" s="14" t="s">
        <v>11</v>
      </c>
      <c r="C12215" s="23">
        <v>43466</v>
      </c>
      <c r="D12215" s="14" t="s">
        <v>46</v>
      </c>
      <c r="E12215" s="14">
        <v>4.21122861</v>
      </c>
      <c r="F12215" s="14">
        <v>0</v>
      </c>
      <c r="G12215" s="14">
        <v>317.48201848000002</v>
      </c>
      <c r="H12215" s="14">
        <v>0</v>
      </c>
    </row>
    <row r="12216" spans="1:8" x14ac:dyDescent="0.2">
      <c r="A12216" s="23" t="s">
        <v>39</v>
      </c>
      <c r="B12216" s="14" t="s">
        <v>11</v>
      </c>
      <c r="C12216" s="23">
        <v>43497</v>
      </c>
      <c r="D12216" s="14" t="s">
        <v>34</v>
      </c>
      <c r="E12216" s="14">
        <v>20.83586699</v>
      </c>
      <c r="F12216" s="14">
        <v>0</v>
      </c>
      <c r="G12216" s="14">
        <v>1631.53296004</v>
      </c>
      <c r="H12216" s="14">
        <v>0</v>
      </c>
    </row>
    <row r="12217" spans="1:8" x14ac:dyDescent="0.2">
      <c r="A12217" s="23" t="s">
        <v>39</v>
      </c>
      <c r="B12217" s="14" t="s">
        <v>11</v>
      </c>
      <c r="C12217" s="23">
        <v>43497</v>
      </c>
      <c r="D12217" s="14" t="s">
        <v>46</v>
      </c>
      <c r="E12217" s="14">
        <v>5.7563063699999999</v>
      </c>
      <c r="F12217" s="14">
        <v>0</v>
      </c>
      <c r="G12217" s="14">
        <v>414.34719068999999</v>
      </c>
      <c r="H12217" s="14">
        <v>0</v>
      </c>
    </row>
    <row r="12218" spans="1:8" x14ac:dyDescent="0.2">
      <c r="A12218" s="23" t="s">
        <v>39</v>
      </c>
      <c r="B12218" s="14" t="s">
        <v>11</v>
      </c>
      <c r="C12218" s="23">
        <v>43525</v>
      </c>
      <c r="D12218" s="14" t="s">
        <v>34</v>
      </c>
      <c r="E12218" s="14">
        <v>24.150102310000001</v>
      </c>
      <c r="F12218" s="14">
        <v>0</v>
      </c>
      <c r="G12218" s="14">
        <v>1824.3593247199999</v>
      </c>
      <c r="H12218" s="14">
        <v>0</v>
      </c>
    </row>
    <row r="12219" spans="1:8" x14ac:dyDescent="0.2">
      <c r="A12219" s="23" t="s">
        <v>39</v>
      </c>
      <c r="B12219" s="14" t="s">
        <v>11</v>
      </c>
      <c r="C12219" s="23">
        <v>43525</v>
      </c>
      <c r="D12219" s="14" t="s">
        <v>46</v>
      </c>
      <c r="E12219" s="14">
        <v>3.60323042</v>
      </c>
      <c r="F12219" s="14">
        <v>0</v>
      </c>
      <c r="G12219" s="14">
        <v>295.93965458999998</v>
      </c>
      <c r="H12219" s="14">
        <v>0</v>
      </c>
    </row>
    <row r="12220" spans="1:8" x14ac:dyDescent="0.2">
      <c r="A12220" s="23" t="s">
        <v>39</v>
      </c>
      <c r="B12220" s="14" t="s">
        <v>11</v>
      </c>
      <c r="C12220" s="23">
        <v>43556</v>
      </c>
      <c r="D12220" s="14" t="s">
        <v>34</v>
      </c>
      <c r="E12220" s="14">
        <v>24.130903920000002</v>
      </c>
      <c r="F12220" s="14">
        <v>0</v>
      </c>
      <c r="G12220" s="14">
        <v>1870.81980828</v>
      </c>
      <c r="H12220" s="14">
        <v>0</v>
      </c>
    </row>
    <row r="12221" spans="1:8" x14ac:dyDescent="0.2">
      <c r="A12221" s="23" t="s">
        <v>39</v>
      </c>
      <c r="B12221" s="14" t="s">
        <v>11</v>
      </c>
      <c r="C12221" s="23">
        <v>43556</v>
      </c>
      <c r="D12221" s="14" t="s">
        <v>46</v>
      </c>
      <c r="E12221" s="14">
        <v>5.9969078800000002</v>
      </c>
      <c r="F12221" s="14">
        <v>0</v>
      </c>
      <c r="G12221" s="14">
        <v>452.79884522999998</v>
      </c>
      <c r="H12221" s="14">
        <v>0</v>
      </c>
    </row>
    <row r="12222" spans="1:8" x14ac:dyDescent="0.2">
      <c r="A12222" s="23" t="s">
        <v>39</v>
      </c>
      <c r="B12222" s="14" t="s">
        <v>11</v>
      </c>
      <c r="C12222" s="23">
        <v>43586</v>
      </c>
      <c r="D12222" s="14" t="s">
        <v>34</v>
      </c>
      <c r="E12222" s="14">
        <v>22.272414619999999</v>
      </c>
      <c r="F12222" s="14">
        <v>0</v>
      </c>
      <c r="G12222" s="14">
        <v>1746.82030295</v>
      </c>
      <c r="H12222" s="14">
        <v>0</v>
      </c>
    </row>
    <row r="12223" spans="1:8" x14ac:dyDescent="0.2">
      <c r="A12223" s="23" t="s">
        <v>39</v>
      </c>
      <c r="B12223" s="14" t="s">
        <v>11</v>
      </c>
      <c r="C12223" s="23">
        <v>43586</v>
      </c>
      <c r="D12223" s="14" t="s">
        <v>46</v>
      </c>
      <c r="E12223" s="14">
        <v>6.8896281500000001</v>
      </c>
      <c r="F12223" s="14">
        <v>0</v>
      </c>
      <c r="G12223" s="14">
        <v>529.57616971000004</v>
      </c>
      <c r="H12223" s="14">
        <v>0</v>
      </c>
    </row>
    <row r="12224" spans="1:8" x14ac:dyDescent="0.2">
      <c r="A12224" s="23" t="s">
        <v>39</v>
      </c>
      <c r="B12224" s="14" t="s">
        <v>11</v>
      </c>
      <c r="C12224" s="23">
        <v>43617</v>
      </c>
      <c r="D12224" s="14" t="s">
        <v>34</v>
      </c>
      <c r="E12224" s="14">
        <v>22.442707179999999</v>
      </c>
      <c r="F12224" s="14">
        <v>0</v>
      </c>
      <c r="G12224" s="14">
        <v>1730.1965238499999</v>
      </c>
      <c r="H12224" s="14">
        <v>0</v>
      </c>
    </row>
    <row r="12225" spans="1:8" x14ac:dyDescent="0.2">
      <c r="A12225" s="23" t="s">
        <v>39</v>
      </c>
      <c r="B12225" s="14" t="s">
        <v>11</v>
      </c>
      <c r="C12225" s="23">
        <v>43617</v>
      </c>
      <c r="D12225" s="14" t="s">
        <v>46</v>
      </c>
      <c r="E12225" s="14">
        <v>5.4386079900000004</v>
      </c>
      <c r="F12225" s="14">
        <v>0</v>
      </c>
      <c r="G12225" s="14">
        <v>424.32856630999999</v>
      </c>
      <c r="H12225" s="14">
        <v>0</v>
      </c>
    </row>
    <row r="12226" spans="1:8" x14ac:dyDescent="0.2">
      <c r="A12226" s="23" t="s">
        <v>39</v>
      </c>
      <c r="B12226" s="14" t="s">
        <v>11</v>
      </c>
      <c r="C12226" s="23">
        <v>43647</v>
      </c>
      <c r="D12226" s="14" t="s">
        <v>34</v>
      </c>
      <c r="E12226" s="14">
        <v>23.109637549999999</v>
      </c>
      <c r="F12226" s="14">
        <v>0</v>
      </c>
      <c r="G12226" s="14">
        <v>1823.4774945500001</v>
      </c>
      <c r="H12226" s="14">
        <v>0</v>
      </c>
    </row>
    <row r="12227" spans="1:8" x14ac:dyDescent="0.2">
      <c r="A12227" s="23" t="s">
        <v>39</v>
      </c>
      <c r="B12227" s="14" t="s">
        <v>11</v>
      </c>
      <c r="C12227" s="23">
        <v>43647</v>
      </c>
      <c r="D12227" s="14" t="s">
        <v>46</v>
      </c>
      <c r="E12227" s="14">
        <v>6.4305350099999998</v>
      </c>
      <c r="F12227" s="14">
        <v>0</v>
      </c>
      <c r="G12227" s="14">
        <v>534.19108988000005</v>
      </c>
      <c r="H12227" s="14">
        <v>0</v>
      </c>
    </row>
    <row r="12228" spans="1:8" x14ac:dyDescent="0.2">
      <c r="A12228" s="23" t="s">
        <v>39</v>
      </c>
      <c r="B12228" s="14" t="s">
        <v>11</v>
      </c>
      <c r="C12228" s="23">
        <v>43678</v>
      </c>
      <c r="D12228" s="14" t="s">
        <v>34</v>
      </c>
      <c r="E12228" s="14">
        <v>28.810706830000001</v>
      </c>
      <c r="F12228" s="14">
        <v>0</v>
      </c>
      <c r="G12228" s="14">
        <v>2293.0101767699998</v>
      </c>
      <c r="H12228" s="14">
        <v>0</v>
      </c>
    </row>
    <row r="12229" spans="1:8" x14ac:dyDescent="0.2">
      <c r="A12229" s="23" t="s">
        <v>39</v>
      </c>
      <c r="B12229" s="14" t="s">
        <v>11</v>
      </c>
      <c r="C12229" s="23">
        <v>43678</v>
      </c>
      <c r="D12229" s="14" t="s">
        <v>46</v>
      </c>
      <c r="E12229" s="14">
        <v>4.5474029800000002</v>
      </c>
      <c r="F12229" s="14">
        <v>0</v>
      </c>
      <c r="G12229" s="14">
        <v>393.03552002999999</v>
      </c>
      <c r="H12229" s="14">
        <v>0</v>
      </c>
    </row>
    <row r="12230" spans="1:8" x14ac:dyDescent="0.2">
      <c r="A12230" s="23" t="s">
        <v>39</v>
      </c>
      <c r="B12230" s="14" t="s">
        <v>11</v>
      </c>
      <c r="C12230" s="23">
        <v>43709</v>
      </c>
      <c r="D12230" s="14" t="s">
        <v>34</v>
      </c>
      <c r="E12230" s="14">
        <v>21.473389789999999</v>
      </c>
      <c r="F12230" s="14">
        <v>0</v>
      </c>
      <c r="G12230" s="14">
        <v>1689.2011743</v>
      </c>
      <c r="H12230" s="14">
        <v>0</v>
      </c>
    </row>
    <row r="12231" spans="1:8" x14ac:dyDescent="0.2">
      <c r="A12231" s="23" t="s">
        <v>39</v>
      </c>
      <c r="B12231" s="14" t="s">
        <v>11</v>
      </c>
      <c r="C12231" s="23">
        <v>43709</v>
      </c>
      <c r="D12231" s="14" t="s">
        <v>46</v>
      </c>
      <c r="E12231" s="14">
        <v>6.8095427900000001</v>
      </c>
      <c r="F12231" s="14">
        <v>0</v>
      </c>
      <c r="G12231" s="14">
        <v>557.27638628</v>
      </c>
      <c r="H12231" s="14">
        <v>0</v>
      </c>
    </row>
    <row r="12232" spans="1:8" x14ac:dyDescent="0.2">
      <c r="A12232" s="23" t="s">
        <v>39</v>
      </c>
      <c r="B12232" s="14" t="s">
        <v>11</v>
      </c>
      <c r="C12232" s="23">
        <v>43739</v>
      </c>
      <c r="D12232" s="14" t="s">
        <v>34</v>
      </c>
      <c r="E12232" s="14">
        <v>21.431533550000001</v>
      </c>
      <c r="F12232" s="14">
        <v>0</v>
      </c>
      <c r="G12232" s="14">
        <v>1705.24744788</v>
      </c>
      <c r="H12232" s="14">
        <v>0</v>
      </c>
    </row>
    <row r="12233" spans="1:8" x14ac:dyDescent="0.2">
      <c r="A12233" s="23" t="s">
        <v>39</v>
      </c>
      <c r="B12233" s="14" t="s">
        <v>11</v>
      </c>
      <c r="C12233" s="23">
        <v>43739</v>
      </c>
      <c r="D12233" s="14" t="s">
        <v>46</v>
      </c>
      <c r="E12233" s="14">
        <v>5.07491922</v>
      </c>
      <c r="F12233" s="14">
        <v>0</v>
      </c>
      <c r="G12233" s="14">
        <v>410.49773200999999</v>
      </c>
      <c r="H12233" s="14">
        <v>0</v>
      </c>
    </row>
    <row r="12234" spans="1:8" x14ac:dyDescent="0.2">
      <c r="A12234" s="23" t="s">
        <v>39</v>
      </c>
      <c r="B12234" s="14" t="s">
        <v>11</v>
      </c>
      <c r="C12234" s="23">
        <v>43770</v>
      </c>
      <c r="D12234" s="14" t="s">
        <v>34</v>
      </c>
      <c r="E12234" s="14">
        <v>29.254382110000002</v>
      </c>
      <c r="F12234" s="14">
        <v>0</v>
      </c>
      <c r="G12234" s="14">
        <v>2318.4093295299999</v>
      </c>
      <c r="H12234" s="14">
        <v>0</v>
      </c>
    </row>
    <row r="12235" spans="1:8" x14ac:dyDescent="0.2">
      <c r="A12235" s="23" t="s">
        <v>39</v>
      </c>
      <c r="B12235" s="14" t="s">
        <v>11</v>
      </c>
      <c r="C12235" s="23">
        <v>43770</v>
      </c>
      <c r="D12235" s="14" t="s">
        <v>46</v>
      </c>
      <c r="E12235" s="14">
        <v>5.6580883399999999</v>
      </c>
      <c r="F12235" s="14">
        <v>0</v>
      </c>
      <c r="G12235" s="14">
        <v>467.09214700000001</v>
      </c>
      <c r="H12235" s="14">
        <v>0</v>
      </c>
    </row>
    <row r="12236" spans="1:8" x14ac:dyDescent="0.2">
      <c r="A12236" s="23" t="s">
        <v>39</v>
      </c>
      <c r="B12236" s="14" t="s">
        <v>11</v>
      </c>
      <c r="C12236" s="23">
        <v>43800</v>
      </c>
      <c r="D12236" s="14" t="s">
        <v>34</v>
      </c>
      <c r="E12236" s="14">
        <v>26.603501730000001</v>
      </c>
      <c r="F12236" s="14">
        <v>0</v>
      </c>
      <c r="G12236" s="14">
        <v>2094.1421503500001</v>
      </c>
      <c r="H12236" s="14">
        <v>0</v>
      </c>
    </row>
    <row r="12237" spans="1:8" x14ac:dyDescent="0.2">
      <c r="A12237" s="23" t="s">
        <v>39</v>
      </c>
      <c r="B12237" s="14" t="s">
        <v>11</v>
      </c>
      <c r="C12237" s="23">
        <v>43800</v>
      </c>
      <c r="D12237" s="14" t="s">
        <v>46</v>
      </c>
      <c r="E12237" s="14">
        <v>6.7980527500000001</v>
      </c>
      <c r="F12237" s="14">
        <v>0</v>
      </c>
      <c r="G12237" s="14">
        <v>566.54609492999998</v>
      </c>
      <c r="H12237" s="14">
        <v>0</v>
      </c>
    </row>
    <row r="12238" spans="1:8" x14ac:dyDescent="0.2">
      <c r="A12238" s="23" t="s">
        <v>39</v>
      </c>
      <c r="B12238" s="14" t="s">
        <v>11</v>
      </c>
      <c r="C12238" s="23">
        <v>43831</v>
      </c>
      <c r="D12238" s="14" t="s">
        <v>34</v>
      </c>
      <c r="E12238" s="14">
        <v>22.731208850000002</v>
      </c>
      <c r="F12238" s="14">
        <v>0</v>
      </c>
      <c r="G12238" s="14">
        <v>1784.7156337900001</v>
      </c>
      <c r="H12238" s="14">
        <v>0</v>
      </c>
    </row>
    <row r="12239" spans="1:8" x14ac:dyDescent="0.2">
      <c r="A12239" s="23" t="s">
        <v>39</v>
      </c>
      <c r="B12239" s="14" t="s">
        <v>11</v>
      </c>
      <c r="C12239" s="23">
        <v>43831</v>
      </c>
      <c r="D12239" s="14" t="s">
        <v>46</v>
      </c>
      <c r="E12239" s="14">
        <v>4.8595895499999999</v>
      </c>
      <c r="F12239" s="14">
        <v>0</v>
      </c>
      <c r="G12239" s="14">
        <v>404.69756834999998</v>
      </c>
      <c r="H12239" s="14">
        <v>0</v>
      </c>
    </row>
    <row r="12240" spans="1:8" x14ac:dyDescent="0.2">
      <c r="A12240" s="23" t="s">
        <v>39</v>
      </c>
      <c r="B12240" s="14" t="s">
        <v>11</v>
      </c>
      <c r="C12240" s="23">
        <v>43862</v>
      </c>
      <c r="D12240" s="14" t="s">
        <v>34</v>
      </c>
      <c r="E12240" s="14">
        <v>28.212611920000001</v>
      </c>
      <c r="F12240" s="14">
        <v>0</v>
      </c>
      <c r="G12240" s="14">
        <v>2197.0876664000002</v>
      </c>
      <c r="H12240" s="14">
        <v>0</v>
      </c>
    </row>
    <row r="12241" spans="1:8" x14ac:dyDescent="0.2">
      <c r="A12241" s="23" t="s">
        <v>39</v>
      </c>
      <c r="B12241" s="14" t="s">
        <v>11</v>
      </c>
      <c r="C12241" s="23">
        <v>43862</v>
      </c>
      <c r="D12241" s="14" t="s">
        <v>46</v>
      </c>
      <c r="E12241" s="14">
        <v>3.8830430300000001</v>
      </c>
      <c r="F12241" s="14">
        <v>0</v>
      </c>
      <c r="G12241" s="14">
        <v>313.37229616000002</v>
      </c>
      <c r="H12241" s="14">
        <v>0</v>
      </c>
    </row>
    <row r="12242" spans="1:8" x14ac:dyDescent="0.2">
      <c r="A12242" s="23" t="s">
        <v>39</v>
      </c>
      <c r="B12242" s="14" t="s">
        <v>11</v>
      </c>
      <c r="C12242" s="23">
        <v>43891</v>
      </c>
      <c r="D12242" s="14" t="s">
        <v>34</v>
      </c>
      <c r="E12242" s="14">
        <v>23.729928269999998</v>
      </c>
      <c r="F12242" s="14">
        <v>0</v>
      </c>
      <c r="G12242" s="14">
        <v>1925.86257497</v>
      </c>
      <c r="H12242" s="14">
        <v>0</v>
      </c>
    </row>
    <row r="12243" spans="1:8" x14ac:dyDescent="0.2">
      <c r="A12243" s="23" t="s">
        <v>39</v>
      </c>
      <c r="B12243" s="14" t="s">
        <v>11</v>
      </c>
      <c r="C12243" s="23">
        <v>43891</v>
      </c>
      <c r="D12243" s="14" t="s">
        <v>46</v>
      </c>
      <c r="E12243" s="14">
        <v>4.8731331300000003</v>
      </c>
      <c r="F12243" s="14">
        <v>0</v>
      </c>
      <c r="G12243" s="14">
        <v>375.45475434999997</v>
      </c>
      <c r="H12243" s="14">
        <v>0</v>
      </c>
    </row>
    <row r="12244" spans="1:8" x14ac:dyDescent="0.2">
      <c r="A12244" s="23" t="s">
        <v>39</v>
      </c>
      <c r="B12244" s="14" t="s">
        <v>11</v>
      </c>
      <c r="C12244" s="23">
        <v>43922</v>
      </c>
      <c r="D12244" s="14" t="s">
        <v>34</v>
      </c>
      <c r="E12244" s="14">
        <v>23.002169169999998</v>
      </c>
      <c r="F12244" s="14">
        <v>0</v>
      </c>
      <c r="G12244" s="14">
        <v>1803.5706965700001</v>
      </c>
      <c r="H12244" s="14">
        <v>0</v>
      </c>
    </row>
    <row r="12245" spans="1:8" x14ac:dyDescent="0.2">
      <c r="A12245" s="23" t="s">
        <v>39</v>
      </c>
      <c r="B12245" s="14" t="s">
        <v>11</v>
      </c>
      <c r="C12245" s="23">
        <v>43922</v>
      </c>
      <c r="D12245" s="14" t="s">
        <v>46</v>
      </c>
      <c r="E12245" s="14">
        <v>4.0673079799999998</v>
      </c>
      <c r="F12245" s="14">
        <v>0</v>
      </c>
      <c r="G12245" s="14">
        <v>326.28178549</v>
      </c>
      <c r="H12245" s="14">
        <v>0</v>
      </c>
    </row>
    <row r="12246" spans="1:8" x14ac:dyDescent="0.2">
      <c r="A12246" s="23" t="s">
        <v>39</v>
      </c>
      <c r="B12246" s="14" t="s">
        <v>11</v>
      </c>
      <c r="C12246" s="23">
        <v>43952</v>
      </c>
      <c r="D12246" s="14" t="s">
        <v>34</v>
      </c>
      <c r="E12246" s="14">
        <v>22.93386448</v>
      </c>
      <c r="F12246" s="14">
        <v>0</v>
      </c>
      <c r="G12246" s="14">
        <v>1757.87303307</v>
      </c>
      <c r="H12246" s="14">
        <v>0</v>
      </c>
    </row>
    <row r="12247" spans="1:8" x14ac:dyDescent="0.2">
      <c r="A12247" s="23" t="s">
        <v>39</v>
      </c>
      <c r="B12247" s="14" t="s">
        <v>11</v>
      </c>
      <c r="C12247" s="23">
        <v>43952</v>
      </c>
      <c r="D12247" s="14" t="s">
        <v>46</v>
      </c>
      <c r="E12247" s="14">
        <v>3.01686488</v>
      </c>
      <c r="F12247" s="14">
        <v>0</v>
      </c>
      <c r="G12247" s="14">
        <v>226.34584411</v>
      </c>
      <c r="H12247" s="14">
        <v>0</v>
      </c>
    </row>
    <row r="12248" spans="1:8" x14ac:dyDescent="0.2">
      <c r="A12248" s="23" t="s">
        <v>39</v>
      </c>
      <c r="B12248" s="14" t="s">
        <v>11</v>
      </c>
      <c r="C12248" s="23">
        <v>43983</v>
      </c>
      <c r="D12248" s="14" t="s">
        <v>34</v>
      </c>
      <c r="E12248" s="14">
        <v>19.216877319999998</v>
      </c>
      <c r="F12248" s="14">
        <v>0</v>
      </c>
      <c r="G12248" s="14">
        <v>1511.12676655</v>
      </c>
      <c r="H12248" s="14">
        <v>0</v>
      </c>
    </row>
    <row r="12249" spans="1:8" x14ac:dyDescent="0.2">
      <c r="A12249" s="23" t="s">
        <v>39</v>
      </c>
      <c r="B12249" s="14" t="s">
        <v>11</v>
      </c>
      <c r="C12249" s="23">
        <v>43983</v>
      </c>
      <c r="D12249" s="14" t="s">
        <v>46</v>
      </c>
      <c r="E12249" s="14">
        <v>4.2395747500000001</v>
      </c>
      <c r="F12249" s="14">
        <v>0</v>
      </c>
      <c r="G12249" s="14">
        <v>320.99344622000001</v>
      </c>
      <c r="H12249" s="14">
        <v>0</v>
      </c>
    </row>
    <row r="12250" spans="1:8" x14ac:dyDescent="0.2">
      <c r="A12250" s="23" t="s">
        <v>39</v>
      </c>
      <c r="B12250" s="14" t="s">
        <v>11</v>
      </c>
      <c r="C12250" s="23">
        <v>44013</v>
      </c>
      <c r="D12250" s="14" t="s">
        <v>34</v>
      </c>
      <c r="E12250" s="14">
        <v>21.255724910000001</v>
      </c>
      <c r="F12250" s="14">
        <v>0</v>
      </c>
      <c r="G12250" s="14">
        <v>1689.3871311099999</v>
      </c>
      <c r="H12250" s="14">
        <v>0</v>
      </c>
    </row>
    <row r="12251" spans="1:8" x14ac:dyDescent="0.2">
      <c r="A12251" s="23" t="s">
        <v>39</v>
      </c>
      <c r="B12251" s="14" t="s">
        <v>11</v>
      </c>
      <c r="C12251" s="23">
        <v>44013</v>
      </c>
      <c r="D12251" s="14" t="s">
        <v>46</v>
      </c>
      <c r="E12251" s="14">
        <v>6.0847175399999998</v>
      </c>
      <c r="F12251" s="14">
        <v>0</v>
      </c>
      <c r="G12251" s="14">
        <v>452.63377814</v>
      </c>
      <c r="H12251" s="14">
        <v>0</v>
      </c>
    </row>
    <row r="12252" spans="1:8" x14ac:dyDescent="0.2">
      <c r="A12252" s="23" t="s">
        <v>39</v>
      </c>
      <c r="B12252" s="14" t="s">
        <v>11</v>
      </c>
      <c r="C12252" s="23">
        <v>44044</v>
      </c>
      <c r="D12252" s="14" t="s">
        <v>34</v>
      </c>
      <c r="E12252" s="14">
        <v>23.428205899999998</v>
      </c>
      <c r="F12252" s="14">
        <v>0</v>
      </c>
      <c r="G12252" s="14">
        <v>1907.7667776400001</v>
      </c>
      <c r="H12252" s="14">
        <v>0</v>
      </c>
    </row>
    <row r="12253" spans="1:8" x14ac:dyDescent="0.2">
      <c r="A12253" s="23" t="s">
        <v>39</v>
      </c>
      <c r="B12253" s="14" t="s">
        <v>11</v>
      </c>
      <c r="C12253" s="23">
        <v>44044</v>
      </c>
      <c r="D12253" s="14" t="s">
        <v>46</v>
      </c>
      <c r="E12253" s="14">
        <v>6.09337748</v>
      </c>
      <c r="F12253" s="14">
        <v>0</v>
      </c>
      <c r="G12253" s="14">
        <v>447.34042083000003</v>
      </c>
      <c r="H12253" s="14">
        <v>0</v>
      </c>
    </row>
    <row r="12254" spans="1:8" x14ac:dyDescent="0.2">
      <c r="A12254" s="23" t="s">
        <v>39</v>
      </c>
      <c r="B12254" s="14" t="s">
        <v>11</v>
      </c>
      <c r="C12254" s="23">
        <v>44075</v>
      </c>
      <c r="D12254" s="14" t="s">
        <v>34</v>
      </c>
      <c r="E12254" s="14">
        <v>22.716709139999999</v>
      </c>
      <c r="F12254" s="14">
        <v>0</v>
      </c>
      <c r="G12254" s="14">
        <v>1798.3912920400001</v>
      </c>
      <c r="H12254" s="14">
        <v>0</v>
      </c>
    </row>
    <row r="12255" spans="1:8" x14ac:dyDescent="0.2">
      <c r="A12255" s="23" t="s">
        <v>39</v>
      </c>
      <c r="B12255" s="14" t="s">
        <v>11</v>
      </c>
      <c r="C12255" s="23">
        <v>44075</v>
      </c>
      <c r="D12255" s="14" t="s">
        <v>46</v>
      </c>
      <c r="E12255" s="14">
        <v>3.7821719300000001</v>
      </c>
      <c r="F12255" s="14">
        <v>0</v>
      </c>
      <c r="G12255" s="14">
        <v>275.40820509000002</v>
      </c>
      <c r="H12255" s="14">
        <v>0</v>
      </c>
    </row>
    <row r="12256" spans="1:8" x14ac:dyDescent="0.2">
      <c r="A12256" s="23" t="s">
        <v>39</v>
      </c>
      <c r="B12256" s="14" t="s">
        <v>11</v>
      </c>
      <c r="C12256" s="23">
        <v>44105</v>
      </c>
      <c r="D12256" s="14" t="s">
        <v>34</v>
      </c>
      <c r="E12256" s="14">
        <v>17.809551549999998</v>
      </c>
      <c r="F12256" s="14">
        <v>0</v>
      </c>
      <c r="G12256" s="14">
        <v>1403.12033378</v>
      </c>
      <c r="H12256" s="14">
        <v>0</v>
      </c>
    </row>
    <row r="12257" spans="1:8" x14ac:dyDescent="0.2">
      <c r="A12257" s="23" t="s">
        <v>39</v>
      </c>
      <c r="B12257" s="14" t="s">
        <v>11</v>
      </c>
      <c r="C12257" s="23">
        <v>44105</v>
      </c>
      <c r="D12257" s="14" t="s">
        <v>46</v>
      </c>
      <c r="E12257" s="14">
        <v>4.4546438699999999</v>
      </c>
      <c r="F12257" s="14">
        <v>0</v>
      </c>
      <c r="G12257" s="14">
        <v>323.58257522999997</v>
      </c>
      <c r="H12257" s="14">
        <v>0</v>
      </c>
    </row>
    <row r="12258" spans="1:8" x14ac:dyDescent="0.2">
      <c r="A12258" s="23" t="s">
        <v>39</v>
      </c>
      <c r="B12258" s="14" t="s">
        <v>11</v>
      </c>
      <c r="C12258" s="23">
        <v>44136</v>
      </c>
      <c r="D12258" s="14" t="s">
        <v>34</v>
      </c>
      <c r="E12258" s="14">
        <v>21.076249310000001</v>
      </c>
      <c r="F12258" s="14">
        <v>0</v>
      </c>
      <c r="G12258" s="14">
        <v>1679.10934967</v>
      </c>
      <c r="H12258" s="14">
        <v>0</v>
      </c>
    </row>
    <row r="12259" spans="1:8" x14ac:dyDescent="0.2">
      <c r="A12259" s="23" t="s">
        <v>39</v>
      </c>
      <c r="B12259" s="14" t="s">
        <v>11</v>
      </c>
      <c r="C12259" s="23">
        <v>44136</v>
      </c>
      <c r="D12259" s="14" t="s">
        <v>46</v>
      </c>
      <c r="E12259" s="14">
        <v>2.5396729900000001</v>
      </c>
      <c r="F12259" s="14">
        <v>0</v>
      </c>
      <c r="G12259" s="14">
        <v>189.35555031999999</v>
      </c>
      <c r="H12259" s="14">
        <v>0</v>
      </c>
    </row>
    <row r="12260" spans="1:8" x14ac:dyDescent="0.2">
      <c r="A12260" s="23" t="s">
        <v>39</v>
      </c>
      <c r="B12260" s="14" t="s">
        <v>11</v>
      </c>
      <c r="C12260" s="23">
        <v>44166</v>
      </c>
      <c r="D12260" s="14" t="s">
        <v>34</v>
      </c>
      <c r="E12260" s="14">
        <v>16.454129819999999</v>
      </c>
      <c r="F12260" s="14">
        <v>0</v>
      </c>
      <c r="G12260" s="14">
        <v>1318.49693968</v>
      </c>
      <c r="H12260" s="14">
        <v>0</v>
      </c>
    </row>
    <row r="12261" spans="1:8" x14ac:dyDescent="0.2">
      <c r="A12261" s="23" t="s">
        <v>39</v>
      </c>
      <c r="B12261" s="14" t="s">
        <v>11</v>
      </c>
      <c r="C12261" s="23">
        <v>44166</v>
      </c>
      <c r="D12261" s="14" t="s">
        <v>46</v>
      </c>
      <c r="E12261" s="14">
        <v>4.1718292000000003</v>
      </c>
      <c r="F12261" s="14">
        <v>0</v>
      </c>
      <c r="G12261" s="14">
        <v>313.54430753000003</v>
      </c>
      <c r="H12261" s="14">
        <v>0</v>
      </c>
    </row>
    <row r="12262" spans="1:8" x14ac:dyDescent="0.2">
      <c r="A12262" s="23" t="s">
        <v>39</v>
      </c>
      <c r="B12262" s="14" t="s">
        <v>11</v>
      </c>
      <c r="C12262" s="23">
        <v>44197</v>
      </c>
      <c r="D12262" s="14" t="s">
        <v>34</v>
      </c>
      <c r="E12262" s="14">
        <v>18.210883110000001</v>
      </c>
      <c r="F12262" s="14">
        <v>0</v>
      </c>
      <c r="G12262" s="14">
        <v>1414.8963959600001</v>
      </c>
      <c r="H12262" s="14">
        <v>0</v>
      </c>
    </row>
    <row r="12263" spans="1:8" x14ac:dyDescent="0.2">
      <c r="A12263" s="23" t="s">
        <v>39</v>
      </c>
      <c r="B12263" s="14" t="s">
        <v>11</v>
      </c>
      <c r="C12263" s="23">
        <v>44197</v>
      </c>
      <c r="D12263" s="14" t="s">
        <v>46</v>
      </c>
      <c r="E12263" s="14">
        <v>2.7237924100000002</v>
      </c>
      <c r="F12263" s="14">
        <v>0</v>
      </c>
      <c r="G12263" s="14">
        <v>202.49066181000001</v>
      </c>
      <c r="H12263" s="14">
        <v>0</v>
      </c>
    </row>
    <row r="12264" spans="1:8" x14ac:dyDescent="0.2">
      <c r="A12264" s="23" t="s">
        <v>39</v>
      </c>
      <c r="B12264" s="14" t="s">
        <v>11</v>
      </c>
      <c r="C12264" s="23">
        <v>44228</v>
      </c>
      <c r="D12264" s="14" t="s">
        <v>34</v>
      </c>
      <c r="E12264" s="14">
        <v>16.957636310000002</v>
      </c>
      <c r="F12264" s="14">
        <v>0</v>
      </c>
      <c r="G12264" s="14">
        <v>1357.08871185</v>
      </c>
      <c r="H12264" s="14">
        <v>0</v>
      </c>
    </row>
    <row r="12265" spans="1:8" x14ac:dyDescent="0.2">
      <c r="A12265" s="23" t="s">
        <v>39</v>
      </c>
      <c r="B12265" s="14" t="s">
        <v>11</v>
      </c>
      <c r="C12265" s="23">
        <v>44228</v>
      </c>
      <c r="D12265" s="14" t="s">
        <v>46</v>
      </c>
      <c r="E12265" s="14">
        <v>2.0425012599999999</v>
      </c>
      <c r="F12265" s="14">
        <v>0</v>
      </c>
      <c r="G12265" s="14">
        <v>164.42120292999999</v>
      </c>
      <c r="H12265" s="14">
        <v>0</v>
      </c>
    </row>
    <row r="12266" spans="1:8" x14ac:dyDescent="0.2">
      <c r="A12266" s="23" t="s">
        <v>39</v>
      </c>
      <c r="B12266" s="14" t="s">
        <v>11</v>
      </c>
      <c r="C12266" s="23">
        <v>44256</v>
      </c>
      <c r="D12266" s="14" t="s">
        <v>34</v>
      </c>
      <c r="E12266" s="14">
        <v>16.872758959999999</v>
      </c>
      <c r="F12266" s="14">
        <v>0</v>
      </c>
      <c r="G12266" s="14">
        <v>1299.1396446799999</v>
      </c>
      <c r="H12266" s="14">
        <v>0</v>
      </c>
    </row>
    <row r="12267" spans="1:8" x14ac:dyDescent="0.2">
      <c r="A12267" s="23" t="s">
        <v>39</v>
      </c>
      <c r="B12267" s="14" t="s">
        <v>11</v>
      </c>
      <c r="C12267" s="23">
        <v>44256</v>
      </c>
      <c r="D12267" s="14" t="s">
        <v>46</v>
      </c>
      <c r="E12267" s="14">
        <v>2.0479226399999999</v>
      </c>
      <c r="F12267" s="14">
        <v>0</v>
      </c>
      <c r="G12267" s="14">
        <v>153.71505248</v>
      </c>
      <c r="H12267" s="14">
        <v>0</v>
      </c>
    </row>
    <row r="12268" spans="1:8" x14ac:dyDescent="0.2">
      <c r="A12268" s="23" t="s">
        <v>39</v>
      </c>
      <c r="B12268" s="14" t="s">
        <v>11</v>
      </c>
      <c r="C12268" s="23">
        <v>44287</v>
      </c>
      <c r="D12268" s="14" t="s">
        <v>34</v>
      </c>
      <c r="E12268" s="14">
        <v>20.296458399999999</v>
      </c>
      <c r="F12268" s="14">
        <v>0</v>
      </c>
      <c r="G12268" s="14">
        <v>1598.9154849500001</v>
      </c>
      <c r="H12268" s="14">
        <v>0</v>
      </c>
    </row>
    <row r="12269" spans="1:8" x14ac:dyDescent="0.2">
      <c r="A12269" s="23" t="s">
        <v>39</v>
      </c>
      <c r="B12269" s="14" t="s">
        <v>11</v>
      </c>
      <c r="C12269" s="23">
        <v>44287</v>
      </c>
      <c r="D12269" s="14" t="s">
        <v>46</v>
      </c>
      <c r="E12269" s="14">
        <v>2.6046184700000001</v>
      </c>
      <c r="F12269" s="14">
        <v>0</v>
      </c>
      <c r="G12269" s="14">
        <v>253.54129258</v>
      </c>
      <c r="H12269" s="14">
        <v>0</v>
      </c>
    </row>
    <row r="12270" spans="1:8" x14ac:dyDescent="0.2">
      <c r="A12270" s="23" t="s">
        <v>39</v>
      </c>
      <c r="B12270" s="14" t="s">
        <v>11</v>
      </c>
      <c r="C12270" s="23">
        <v>44317</v>
      </c>
      <c r="D12270" s="14" t="s">
        <v>34</v>
      </c>
      <c r="E12270" s="14">
        <v>21.040279559999998</v>
      </c>
      <c r="F12270" s="14">
        <v>0</v>
      </c>
      <c r="G12270" s="14">
        <v>1649.13722871</v>
      </c>
      <c r="H12270" s="14">
        <v>0</v>
      </c>
    </row>
    <row r="12271" spans="1:8" x14ac:dyDescent="0.2">
      <c r="A12271" s="23" t="s">
        <v>39</v>
      </c>
      <c r="B12271" s="14" t="s">
        <v>11</v>
      </c>
      <c r="C12271" s="23">
        <v>44317</v>
      </c>
      <c r="D12271" s="14" t="s">
        <v>46</v>
      </c>
      <c r="E12271" s="14">
        <v>3.7630731700000002</v>
      </c>
      <c r="F12271" s="14">
        <v>0</v>
      </c>
      <c r="G12271" s="14">
        <v>289.69379135999998</v>
      </c>
      <c r="H12271" s="14">
        <v>0</v>
      </c>
    </row>
    <row r="12272" spans="1:8" x14ac:dyDescent="0.2">
      <c r="A12272" s="23" t="s">
        <v>39</v>
      </c>
      <c r="B12272" s="14" t="s">
        <v>11</v>
      </c>
      <c r="C12272" s="23">
        <v>44348</v>
      </c>
      <c r="D12272" s="14" t="s">
        <v>34</v>
      </c>
      <c r="E12272" s="14">
        <v>21.01687579</v>
      </c>
      <c r="F12272" s="14">
        <v>0</v>
      </c>
      <c r="G12272" s="14">
        <v>1640.0463665499999</v>
      </c>
      <c r="H12272" s="14">
        <v>0</v>
      </c>
    </row>
    <row r="12273" spans="1:8" x14ac:dyDescent="0.2">
      <c r="A12273" s="23" t="s">
        <v>39</v>
      </c>
      <c r="B12273" s="14" t="s">
        <v>11</v>
      </c>
      <c r="C12273" s="23">
        <v>44348</v>
      </c>
      <c r="D12273" s="14" t="s">
        <v>46</v>
      </c>
      <c r="E12273" s="14">
        <v>3.3837385900000001</v>
      </c>
      <c r="F12273" s="14">
        <v>0</v>
      </c>
      <c r="G12273" s="14">
        <v>290.01872281999999</v>
      </c>
      <c r="H12273" s="14">
        <v>0</v>
      </c>
    </row>
    <row r="12274" spans="1:8" x14ac:dyDescent="0.2">
      <c r="A12274" s="23" t="s">
        <v>39</v>
      </c>
      <c r="B12274" s="14" t="s">
        <v>11</v>
      </c>
      <c r="C12274" s="23">
        <v>44378</v>
      </c>
      <c r="D12274" s="14" t="s">
        <v>34</v>
      </c>
      <c r="E12274" s="14">
        <v>17.895267709999999</v>
      </c>
      <c r="F12274" s="14">
        <v>0</v>
      </c>
      <c r="G12274" s="14">
        <v>1430.0807587700001</v>
      </c>
      <c r="H12274" s="14">
        <v>0</v>
      </c>
    </row>
    <row r="12275" spans="1:8" x14ac:dyDescent="0.2">
      <c r="A12275" s="23" t="s">
        <v>39</v>
      </c>
      <c r="B12275" s="14" t="s">
        <v>11</v>
      </c>
      <c r="C12275" s="23">
        <v>44378</v>
      </c>
      <c r="D12275" s="14" t="s">
        <v>46</v>
      </c>
      <c r="E12275" s="14">
        <v>4.6768403999999997</v>
      </c>
      <c r="F12275" s="14">
        <v>0</v>
      </c>
      <c r="G12275" s="14">
        <v>386.47795961999998</v>
      </c>
      <c r="H12275" s="14">
        <v>0</v>
      </c>
    </row>
    <row r="12276" spans="1:8" x14ac:dyDescent="0.2">
      <c r="A12276" s="23" t="s">
        <v>39</v>
      </c>
      <c r="B12276" s="14" t="s">
        <v>11</v>
      </c>
      <c r="C12276" s="23">
        <v>44409</v>
      </c>
      <c r="D12276" s="14" t="s">
        <v>34</v>
      </c>
      <c r="E12276" s="14">
        <v>18.52880262</v>
      </c>
      <c r="F12276" s="14">
        <v>0</v>
      </c>
      <c r="G12276" s="14">
        <v>1475.2570057200001</v>
      </c>
      <c r="H12276" s="14">
        <v>0</v>
      </c>
    </row>
    <row r="12277" spans="1:8" x14ac:dyDescent="0.2">
      <c r="A12277" s="23" t="s">
        <v>39</v>
      </c>
      <c r="B12277" s="14" t="s">
        <v>11</v>
      </c>
      <c r="C12277" s="23">
        <v>44409</v>
      </c>
      <c r="D12277" s="14" t="s">
        <v>46</v>
      </c>
      <c r="E12277" s="14">
        <v>3.4114820899999998</v>
      </c>
      <c r="F12277" s="14">
        <v>0</v>
      </c>
      <c r="G12277" s="14">
        <v>277.45752033999997</v>
      </c>
      <c r="H12277" s="14">
        <v>0</v>
      </c>
    </row>
    <row r="12278" spans="1:8" x14ac:dyDescent="0.2">
      <c r="A12278" s="23" t="s">
        <v>39</v>
      </c>
      <c r="B12278" s="14" t="s">
        <v>11</v>
      </c>
      <c r="C12278" s="23">
        <v>44440</v>
      </c>
      <c r="D12278" s="14" t="s">
        <v>34</v>
      </c>
      <c r="E12278" s="14">
        <v>13.096077319999999</v>
      </c>
      <c r="F12278" s="14">
        <v>0</v>
      </c>
      <c r="G12278" s="14">
        <v>1039.22526885</v>
      </c>
      <c r="H12278" s="14">
        <v>0</v>
      </c>
    </row>
    <row r="12279" spans="1:8" x14ac:dyDescent="0.2">
      <c r="A12279" s="23" t="s">
        <v>39</v>
      </c>
      <c r="B12279" s="14" t="s">
        <v>11</v>
      </c>
      <c r="C12279" s="23">
        <v>44440</v>
      </c>
      <c r="D12279" s="14" t="s">
        <v>46</v>
      </c>
      <c r="E12279" s="14">
        <v>2.82268243</v>
      </c>
      <c r="F12279" s="14">
        <v>0</v>
      </c>
      <c r="G12279" s="14">
        <v>212.27627111000001</v>
      </c>
      <c r="H12279" s="14">
        <v>0</v>
      </c>
    </row>
    <row r="12280" spans="1:8" x14ac:dyDescent="0.2">
      <c r="A12280" s="23" t="s">
        <v>39</v>
      </c>
      <c r="B12280" s="14" t="s">
        <v>11</v>
      </c>
      <c r="C12280" s="23">
        <v>44470</v>
      </c>
      <c r="D12280" s="14" t="s">
        <v>34</v>
      </c>
      <c r="E12280" s="14">
        <v>13.56820027</v>
      </c>
      <c r="F12280" s="14">
        <v>0</v>
      </c>
      <c r="G12280" s="14">
        <v>1074.26841653</v>
      </c>
      <c r="H12280" s="14">
        <v>0</v>
      </c>
    </row>
    <row r="12281" spans="1:8" x14ac:dyDescent="0.2">
      <c r="A12281" s="23" t="s">
        <v>39</v>
      </c>
      <c r="B12281" s="14" t="s">
        <v>11</v>
      </c>
      <c r="C12281" s="23">
        <v>44470</v>
      </c>
      <c r="D12281" s="14" t="s">
        <v>46</v>
      </c>
      <c r="E12281" s="14">
        <v>3.78046032</v>
      </c>
      <c r="F12281" s="14">
        <v>0</v>
      </c>
      <c r="G12281" s="14">
        <v>291.08415480000002</v>
      </c>
      <c r="H12281" s="14">
        <v>0</v>
      </c>
    </row>
    <row r="12282" spans="1:8" x14ac:dyDescent="0.2">
      <c r="A12282" s="23" t="s">
        <v>39</v>
      </c>
      <c r="B12282" s="14" t="s">
        <v>11</v>
      </c>
      <c r="C12282" s="23">
        <v>44501</v>
      </c>
      <c r="D12282" s="14" t="s">
        <v>34</v>
      </c>
      <c r="E12282" s="14">
        <v>18.032330030000001</v>
      </c>
      <c r="F12282" s="14">
        <v>0</v>
      </c>
      <c r="G12282" s="14">
        <v>1378.44173828</v>
      </c>
      <c r="H12282" s="14">
        <v>0</v>
      </c>
    </row>
    <row r="12283" spans="1:8" x14ac:dyDescent="0.2">
      <c r="A12283" s="23" t="s">
        <v>39</v>
      </c>
      <c r="B12283" s="14" t="s">
        <v>11</v>
      </c>
      <c r="C12283" s="23">
        <v>44501</v>
      </c>
      <c r="D12283" s="14" t="s">
        <v>46</v>
      </c>
      <c r="E12283" s="14">
        <v>1.8678099800000001</v>
      </c>
      <c r="F12283" s="14">
        <v>0</v>
      </c>
      <c r="G12283" s="14">
        <v>173.24575705999999</v>
      </c>
      <c r="H12283" s="14">
        <v>0</v>
      </c>
    </row>
    <row r="12284" spans="1:8" x14ac:dyDescent="0.2">
      <c r="A12284" s="23" t="s">
        <v>39</v>
      </c>
      <c r="B12284" s="14" t="s">
        <v>11</v>
      </c>
      <c r="C12284" s="23">
        <v>44531</v>
      </c>
      <c r="D12284" s="14" t="s">
        <v>34</v>
      </c>
      <c r="E12284" s="14">
        <v>19.67800883</v>
      </c>
      <c r="F12284" s="14">
        <v>0</v>
      </c>
      <c r="G12284" s="14">
        <v>1528.41559248</v>
      </c>
      <c r="H12284" s="14">
        <v>0</v>
      </c>
    </row>
    <row r="12285" spans="1:8" x14ac:dyDescent="0.2">
      <c r="A12285" s="23" t="s">
        <v>39</v>
      </c>
      <c r="B12285" s="14" t="s">
        <v>11</v>
      </c>
      <c r="C12285" s="23">
        <v>44531</v>
      </c>
      <c r="D12285" s="14" t="s">
        <v>46</v>
      </c>
      <c r="E12285" s="14">
        <v>3.9455557200000002</v>
      </c>
      <c r="F12285" s="14">
        <v>0</v>
      </c>
      <c r="G12285" s="14">
        <v>294.95277761</v>
      </c>
      <c r="H12285" s="14">
        <v>0</v>
      </c>
    </row>
    <row r="12286" spans="1:8" x14ac:dyDescent="0.2">
      <c r="A12286" s="23" t="s">
        <v>39</v>
      </c>
      <c r="B12286" s="14" t="s">
        <v>11</v>
      </c>
      <c r="C12286" s="23">
        <v>44562</v>
      </c>
      <c r="D12286" s="14" t="s">
        <v>34</v>
      </c>
      <c r="E12286" s="14">
        <v>24.424289959999999</v>
      </c>
      <c r="F12286" s="14">
        <v>0</v>
      </c>
      <c r="G12286" s="14">
        <v>1919.64511406</v>
      </c>
      <c r="H12286" s="14">
        <v>0</v>
      </c>
    </row>
    <row r="12287" spans="1:8" x14ac:dyDescent="0.2">
      <c r="A12287" s="23" t="s">
        <v>39</v>
      </c>
      <c r="B12287" s="14" t="s">
        <v>11</v>
      </c>
      <c r="C12287" s="23">
        <v>44562</v>
      </c>
      <c r="D12287" s="14" t="s">
        <v>46</v>
      </c>
      <c r="E12287" s="14">
        <v>4.3171640199999999</v>
      </c>
      <c r="F12287" s="14">
        <v>0</v>
      </c>
      <c r="G12287" s="14">
        <v>332.97603665999998</v>
      </c>
      <c r="H12287" s="14">
        <v>0</v>
      </c>
    </row>
    <row r="12288" spans="1:8" x14ac:dyDescent="0.2">
      <c r="A12288" s="23" t="s">
        <v>39</v>
      </c>
      <c r="B12288" s="14" t="s">
        <v>11</v>
      </c>
      <c r="C12288" s="23">
        <v>44593</v>
      </c>
      <c r="D12288" s="14" t="s">
        <v>34</v>
      </c>
      <c r="E12288" s="14">
        <v>27.917814379999999</v>
      </c>
      <c r="F12288" s="14">
        <v>0</v>
      </c>
      <c r="G12288" s="14">
        <v>2170.01440757</v>
      </c>
      <c r="H12288" s="14">
        <v>0</v>
      </c>
    </row>
    <row r="12289" spans="1:8" x14ac:dyDescent="0.2">
      <c r="A12289" s="23" t="s">
        <v>39</v>
      </c>
      <c r="B12289" s="14" t="s">
        <v>11</v>
      </c>
      <c r="C12289" s="23">
        <v>44593</v>
      </c>
      <c r="D12289" s="14" t="s">
        <v>46</v>
      </c>
      <c r="E12289" s="14">
        <v>3.9521536899999998</v>
      </c>
      <c r="F12289" s="14">
        <v>0</v>
      </c>
      <c r="G12289" s="14">
        <v>293.96239148000001</v>
      </c>
      <c r="H12289" s="14">
        <v>0</v>
      </c>
    </row>
    <row r="12290" spans="1:8" x14ac:dyDescent="0.2">
      <c r="A12290" s="23" t="s">
        <v>39</v>
      </c>
      <c r="B12290" s="14" t="s">
        <v>11</v>
      </c>
      <c r="C12290" s="23">
        <v>44621</v>
      </c>
      <c r="D12290" s="14" t="s">
        <v>34</v>
      </c>
      <c r="E12290" s="14">
        <v>26.620788749999999</v>
      </c>
      <c r="F12290" s="14">
        <v>0</v>
      </c>
      <c r="G12290" s="14">
        <v>2120.6284064500001</v>
      </c>
      <c r="H12290" s="14">
        <v>0</v>
      </c>
    </row>
    <row r="12291" spans="1:8" x14ac:dyDescent="0.2">
      <c r="A12291" s="23" t="s">
        <v>39</v>
      </c>
      <c r="B12291" s="14" t="s">
        <v>11</v>
      </c>
      <c r="C12291" s="23">
        <v>44621</v>
      </c>
      <c r="D12291" s="14" t="s">
        <v>46</v>
      </c>
      <c r="E12291" s="14">
        <v>4.5297633800000003</v>
      </c>
      <c r="F12291" s="14">
        <v>0</v>
      </c>
      <c r="G12291" s="14">
        <v>379.85968679000001</v>
      </c>
      <c r="H12291" s="14">
        <v>0</v>
      </c>
    </row>
    <row r="12292" spans="1:8" x14ac:dyDescent="0.2">
      <c r="A12292" s="23" t="s">
        <v>39</v>
      </c>
      <c r="B12292" s="14" t="s">
        <v>11</v>
      </c>
      <c r="C12292" s="23">
        <v>44652</v>
      </c>
      <c r="D12292" s="14" t="s">
        <v>34</v>
      </c>
      <c r="E12292" s="14">
        <v>30.523764849999999</v>
      </c>
      <c r="F12292" s="14">
        <v>0</v>
      </c>
      <c r="G12292" s="14">
        <v>2479.8518543999999</v>
      </c>
      <c r="H12292" s="14">
        <v>0</v>
      </c>
    </row>
    <row r="12293" spans="1:8" x14ac:dyDescent="0.2">
      <c r="A12293" s="23" t="s">
        <v>39</v>
      </c>
      <c r="B12293" s="14" t="s">
        <v>11</v>
      </c>
      <c r="C12293" s="23">
        <v>44652</v>
      </c>
      <c r="D12293" s="14" t="s">
        <v>46</v>
      </c>
      <c r="E12293" s="14">
        <v>6.4926312599999996</v>
      </c>
      <c r="F12293" s="14">
        <v>0</v>
      </c>
      <c r="G12293" s="14">
        <v>542.46457436000003</v>
      </c>
      <c r="H12293" s="14">
        <v>0</v>
      </c>
    </row>
    <row r="12294" spans="1:8" x14ac:dyDescent="0.2">
      <c r="A12294" s="23" t="s">
        <v>39</v>
      </c>
      <c r="B12294" s="14" t="s">
        <v>11</v>
      </c>
      <c r="C12294" s="23">
        <v>44682</v>
      </c>
      <c r="D12294" s="14" t="s">
        <v>34</v>
      </c>
      <c r="E12294" s="14">
        <v>26.465224339999999</v>
      </c>
      <c r="F12294" s="14">
        <v>0</v>
      </c>
      <c r="G12294" s="14">
        <v>2065.03313196</v>
      </c>
      <c r="H12294" s="14">
        <v>0</v>
      </c>
    </row>
    <row r="12295" spans="1:8" x14ac:dyDescent="0.2">
      <c r="A12295" s="23" t="s">
        <v>39</v>
      </c>
      <c r="B12295" s="14" t="s">
        <v>11</v>
      </c>
      <c r="C12295" s="23">
        <v>44682</v>
      </c>
      <c r="D12295" s="14" t="s">
        <v>46</v>
      </c>
      <c r="E12295" s="14">
        <v>4.2244122700000002</v>
      </c>
      <c r="F12295" s="14">
        <v>0</v>
      </c>
      <c r="G12295" s="14">
        <v>301.07953692000001</v>
      </c>
      <c r="H12295" s="14">
        <v>0</v>
      </c>
    </row>
    <row r="12296" spans="1:8" x14ac:dyDescent="0.2">
      <c r="A12296" s="23" t="s">
        <v>39</v>
      </c>
      <c r="B12296" s="14" t="s">
        <v>11</v>
      </c>
      <c r="C12296" s="23">
        <v>44713</v>
      </c>
      <c r="D12296" s="14" t="s">
        <v>34</v>
      </c>
      <c r="E12296" s="14">
        <v>23.70955069</v>
      </c>
      <c r="F12296" s="14">
        <v>0</v>
      </c>
      <c r="G12296" s="14">
        <v>1863.58396472</v>
      </c>
      <c r="H12296" s="14">
        <v>0</v>
      </c>
    </row>
    <row r="12297" spans="1:8" x14ac:dyDescent="0.2">
      <c r="A12297" s="23" t="s">
        <v>39</v>
      </c>
      <c r="B12297" s="14" t="s">
        <v>11</v>
      </c>
      <c r="C12297" s="23">
        <v>44713</v>
      </c>
      <c r="D12297" s="14" t="s">
        <v>46</v>
      </c>
      <c r="E12297" s="14">
        <v>4.1976826699999998</v>
      </c>
      <c r="F12297" s="14">
        <v>0</v>
      </c>
      <c r="G12297" s="14">
        <v>321.01315935999997</v>
      </c>
      <c r="H12297" s="14">
        <v>0</v>
      </c>
    </row>
    <row r="12298" spans="1:8" x14ac:dyDescent="0.2">
      <c r="A12298" s="23" t="s">
        <v>39</v>
      </c>
      <c r="B12298" s="14" t="s">
        <v>11</v>
      </c>
      <c r="C12298" s="23">
        <v>44743</v>
      </c>
      <c r="D12298" s="14" t="s">
        <v>34</v>
      </c>
      <c r="E12298" s="14">
        <v>24.507934769999999</v>
      </c>
      <c r="F12298" s="14">
        <v>0</v>
      </c>
      <c r="G12298" s="14">
        <v>1916.47686604</v>
      </c>
      <c r="H12298" s="14">
        <v>0</v>
      </c>
    </row>
    <row r="12299" spans="1:8" x14ac:dyDescent="0.2">
      <c r="A12299" s="23" t="s">
        <v>39</v>
      </c>
      <c r="B12299" s="14" t="s">
        <v>11</v>
      </c>
      <c r="C12299" s="23">
        <v>44743</v>
      </c>
      <c r="D12299" s="14" t="s">
        <v>46</v>
      </c>
      <c r="E12299" s="14">
        <v>5.29954634</v>
      </c>
      <c r="F12299" s="14">
        <v>0</v>
      </c>
      <c r="G12299" s="14">
        <v>384.1492283</v>
      </c>
      <c r="H12299" s="14">
        <v>0</v>
      </c>
    </row>
    <row r="12300" spans="1:8" x14ac:dyDescent="0.2">
      <c r="A12300" s="23" t="s">
        <v>39</v>
      </c>
      <c r="B12300" s="14" t="s">
        <v>11</v>
      </c>
      <c r="C12300" s="23">
        <v>44774</v>
      </c>
      <c r="D12300" s="14" t="s">
        <v>34</v>
      </c>
      <c r="E12300" s="14">
        <v>24.389441089999998</v>
      </c>
      <c r="F12300" s="14">
        <v>0</v>
      </c>
      <c r="G12300" s="14">
        <v>1911.15044485</v>
      </c>
      <c r="H12300" s="14">
        <v>0</v>
      </c>
    </row>
    <row r="12301" spans="1:8" x14ac:dyDescent="0.2">
      <c r="A12301" s="23" t="s">
        <v>39</v>
      </c>
      <c r="B12301" s="14" t="s">
        <v>11</v>
      </c>
      <c r="C12301" s="23">
        <v>44774</v>
      </c>
      <c r="D12301" s="14" t="s">
        <v>46</v>
      </c>
      <c r="E12301" s="14">
        <v>5.9881535799999996</v>
      </c>
      <c r="F12301" s="14">
        <v>0</v>
      </c>
      <c r="G12301" s="14">
        <v>464.63695088999998</v>
      </c>
      <c r="H12301" s="14">
        <v>0</v>
      </c>
    </row>
    <row r="12302" spans="1:8" x14ac:dyDescent="0.2">
      <c r="A12302" s="23" t="s">
        <v>39</v>
      </c>
      <c r="B12302" s="14" t="s">
        <v>11</v>
      </c>
      <c r="C12302" s="23">
        <v>44805</v>
      </c>
      <c r="D12302" s="14" t="s">
        <v>34</v>
      </c>
      <c r="E12302" s="14">
        <v>24.062257290000002</v>
      </c>
      <c r="F12302" s="14">
        <v>0</v>
      </c>
      <c r="G12302" s="14">
        <v>1838.5540824499999</v>
      </c>
      <c r="H12302" s="14">
        <v>0</v>
      </c>
    </row>
    <row r="12303" spans="1:8" x14ac:dyDescent="0.2">
      <c r="A12303" s="23" t="s">
        <v>39</v>
      </c>
      <c r="B12303" s="14" t="s">
        <v>11</v>
      </c>
      <c r="C12303" s="23">
        <v>44805</v>
      </c>
      <c r="D12303" s="14" t="s">
        <v>46</v>
      </c>
      <c r="E12303" s="14">
        <v>5.71383508</v>
      </c>
      <c r="F12303" s="14">
        <v>0</v>
      </c>
      <c r="G12303" s="14">
        <v>471.71049341000003</v>
      </c>
      <c r="H12303" s="14">
        <v>0</v>
      </c>
    </row>
    <row r="12304" spans="1:8" x14ac:dyDescent="0.2">
      <c r="A12304" s="23" t="s">
        <v>39</v>
      </c>
      <c r="B12304" s="14" t="s">
        <v>11</v>
      </c>
      <c r="C12304" s="23">
        <v>44835</v>
      </c>
      <c r="D12304" s="14" t="s">
        <v>34</v>
      </c>
      <c r="E12304" s="14">
        <v>20.278571840000001</v>
      </c>
      <c r="F12304" s="14">
        <v>0</v>
      </c>
      <c r="G12304" s="14">
        <v>1637.3232340699999</v>
      </c>
      <c r="H12304" s="14">
        <v>0</v>
      </c>
    </row>
    <row r="12305" spans="1:8" x14ac:dyDescent="0.2">
      <c r="A12305" s="23" t="s">
        <v>39</v>
      </c>
      <c r="B12305" s="14" t="s">
        <v>11</v>
      </c>
      <c r="C12305" s="23">
        <v>44835</v>
      </c>
      <c r="D12305" s="14" t="s">
        <v>46</v>
      </c>
      <c r="E12305" s="14">
        <v>6.1217109900000004</v>
      </c>
      <c r="F12305" s="14">
        <v>0</v>
      </c>
      <c r="G12305" s="14">
        <v>513.88940275000004</v>
      </c>
      <c r="H12305" s="14">
        <v>0</v>
      </c>
    </row>
    <row r="12306" spans="1:8" x14ac:dyDescent="0.2">
      <c r="A12306" s="23" t="s">
        <v>39</v>
      </c>
      <c r="B12306" s="14" t="s">
        <v>11</v>
      </c>
      <c r="C12306" s="23">
        <v>44866</v>
      </c>
      <c r="D12306" s="14" t="s">
        <v>34</v>
      </c>
      <c r="E12306" s="14">
        <v>31.74496929</v>
      </c>
      <c r="F12306" s="14">
        <v>0</v>
      </c>
      <c r="G12306" s="14">
        <v>2469.2570952299998</v>
      </c>
      <c r="H12306" s="14">
        <v>0</v>
      </c>
    </row>
    <row r="12307" spans="1:8" x14ac:dyDescent="0.2">
      <c r="A12307" s="23" t="s">
        <v>39</v>
      </c>
      <c r="B12307" s="14" t="s">
        <v>11</v>
      </c>
      <c r="C12307" s="23">
        <v>44866</v>
      </c>
      <c r="D12307" s="14" t="s">
        <v>46</v>
      </c>
      <c r="E12307" s="14">
        <v>6.8978253</v>
      </c>
      <c r="F12307" s="14">
        <v>0</v>
      </c>
      <c r="G12307" s="14">
        <v>542.39320316999999</v>
      </c>
      <c r="H12307" s="14">
        <v>0</v>
      </c>
    </row>
    <row r="12308" spans="1:8" x14ac:dyDescent="0.2">
      <c r="A12308" s="23" t="s">
        <v>39</v>
      </c>
      <c r="B12308" s="14" t="s">
        <v>11</v>
      </c>
      <c r="C12308" s="23">
        <v>44896</v>
      </c>
      <c r="D12308" s="14" t="s">
        <v>34</v>
      </c>
      <c r="E12308" s="14">
        <v>24.87042946</v>
      </c>
      <c r="F12308" s="14">
        <v>0</v>
      </c>
      <c r="G12308" s="14">
        <v>1938.8855304399999</v>
      </c>
      <c r="H12308" s="14">
        <v>0</v>
      </c>
    </row>
    <row r="12309" spans="1:8" x14ac:dyDescent="0.2">
      <c r="A12309" s="23" t="s">
        <v>39</v>
      </c>
      <c r="B12309" s="14" t="s">
        <v>11</v>
      </c>
      <c r="C12309" s="23">
        <v>44896</v>
      </c>
      <c r="D12309" s="14" t="s">
        <v>46</v>
      </c>
      <c r="E12309" s="14">
        <v>7.2453857299999997</v>
      </c>
      <c r="F12309" s="14">
        <v>0</v>
      </c>
      <c r="G12309" s="14">
        <v>597.78493399000001</v>
      </c>
      <c r="H12309" s="14">
        <v>0</v>
      </c>
    </row>
    <row r="12310" spans="1:8" x14ac:dyDescent="0.2">
      <c r="A12310" s="23" t="s">
        <v>39</v>
      </c>
      <c r="B12310" s="14" t="s">
        <v>11</v>
      </c>
      <c r="C12310" s="23">
        <v>44927</v>
      </c>
      <c r="D12310" s="14" t="s">
        <v>34</v>
      </c>
      <c r="E12310" s="14">
        <v>25.14457475</v>
      </c>
      <c r="F12310" s="14">
        <v>0</v>
      </c>
      <c r="G12310" s="14">
        <v>1991.1167496999999</v>
      </c>
      <c r="H12310" s="14">
        <v>0</v>
      </c>
    </row>
    <row r="12311" spans="1:8" x14ac:dyDescent="0.2">
      <c r="A12311" s="23" t="s">
        <v>39</v>
      </c>
      <c r="B12311" s="14" t="s">
        <v>11</v>
      </c>
      <c r="C12311" s="23">
        <v>44927</v>
      </c>
      <c r="D12311" s="14" t="s">
        <v>46</v>
      </c>
      <c r="E12311" s="14">
        <v>6.9832155900000004</v>
      </c>
      <c r="F12311" s="14">
        <v>0</v>
      </c>
      <c r="G12311" s="14">
        <v>577.78102545000002</v>
      </c>
      <c r="H12311" s="14">
        <v>0</v>
      </c>
    </row>
    <row r="12312" spans="1:8" x14ac:dyDescent="0.2">
      <c r="A12312" s="23" t="s">
        <v>39</v>
      </c>
      <c r="B12312" s="14" t="s">
        <v>11</v>
      </c>
      <c r="C12312" s="23">
        <v>44958</v>
      </c>
      <c r="D12312" s="14" t="s">
        <v>34</v>
      </c>
      <c r="E12312" s="14">
        <v>25.224084189999999</v>
      </c>
      <c r="F12312" s="14">
        <v>0</v>
      </c>
      <c r="G12312" s="14">
        <v>2055.6694956000001</v>
      </c>
      <c r="H12312" s="14">
        <v>0</v>
      </c>
    </row>
    <row r="12313" spans="1:8" x14ac:dyDescent="0.2">
      <c r="A12313" s="23" t="s">
        <v>39</v>
      </c>
      <c r="B12313" s="14" t="s">
        <v>11</v>
      </c>
      <c r="C12313" s="23">
        <v>44958</v>
      </c>
      <c r="D12313" s="14" t="s">
        <v>46</v>
      </c>
      <c r="E12313" s="14">
        <v>3.4917228300000001</v>
      </c>
      <c r="F12313" s="14">
        <v>0</v>
      </c>
      <c r="G12313" s="14">
        <v>317.59104176</v>
      </c>
      <c r="H12313" s="14">
        <v>0</v>
      </c>
    </row>
    <row r="12314" spans="1:8" x14ac:dyDescent="0.2">
      <c r="A12314" s="23" t="s">
        <v>39</v>
      </c>
      <c r="B12314" s="14" t="s">
        <v>11</v>
      </c>
      <c r="C12314" s="23">
        <v>44986</v>
      </c>
      <c r="D12314" s="14" t="s">
        <v>34</v>
      </c>
      <c r="E12314" s="14">
        <v>26.002048129999999</v>
      </c>
      <c r="F12314" s="14">
        <v>0</v>
      </c>
      <c r="G12314" s="14">
        <v>2059.5541573999999</v>
      </c>
      <c r="H12314" s="14">
        <v>0</v>
      </c>
    </row>
    <row r="12315" spans="1:8" x14ac:dyDescent="0.2">
      <c r="A12315" s="23" t="s">
        <v>39</v>
      </c>
      <c r="B12315" s="14" t="s">
        <v>11</v>
      </c>
      <c r="C12315" s="23">
        <v>44986</v>
      </c>
      <c r="D12315" s="14" t="s">
        <v>46</v>
      </c>
      <c r="E12315" s="14">
        <v>4.9789028999999996</v>
      </c>
      <c r="F12315" s="14">
        <v>0</v>
      </c>
      <c r="G12315" s="14">
        <v>399.75532845999999</v>
      </c>
      <c r="H12315" s="14">
        <v>0</v>
      </c>
    </row>
    <row r="12316" spans="1:8" x14ac:dyDescent="0.2">
      <c r="A12316" s="23" t="s">
        <v>39</v>
      </c>
      <c r="B12316" s="14" t="s">
        <v>11</v>
      </c>
      <c r="C12316" s="23">
        <v>45017</v>
      </c>
      <c r="D12316" s="14" t="s">
        <v>34</v>
      </c>
      <c r="E12316" s="14">
        <v>30.190358880000002</v>
      </c>
      <c r="F12316" s="14">
        <v>0</v>
      </c>
      <c r="G12316" s="14">
        <v>2414.5589487399998</v>
      </c>
      <c r="H12316" s="14">
        <v>0</v>
      </c>
    </row>
    <row r="12317" spans="1:8" x14ac:dyDescent="0.2">
      <c r="A12317" s="23" t="s">
        <v>39</v>
      </c>
      <c r="B12317" s="14" t="s">
        <v>11</v>
      </c>
      <c r="C12317" s="23">
        <v>45017</v>
      </c>
      <c r="D12317" s="14" t="s">
        <v>46</v>
      </c>
      <c r="E12317" s="14">
        <v>3.6108198100000002</v>
      </c>
      <c r="F12317" s="14">
        <v>0</v>
      </c>
      <c r="G12317" s="14">
        <v>297.80321113000002</v>
      </c>
      <c r="H12317" s="14">
        <v>0</v>
      </c>
    </row>
    <row r="12318" spans="1:8" x14ac:dyDescent="0.2">
      <c r="A12318" s="23" t="s">
        <v>39</v>
      </c>
      <c r="B12318" s="14" t="s">
        <v>11</v>
      </c>
      <c r="C12318" s="23">
        <v>45047</v>
      </c>
      <c r="D12318" s="14" t="s">
        <v>34</v>
      </c>
      <c r="E12318" s="14">
        <v>36.092171860000001</v>
      </c>
      <c r="F12318" s="14">
        <v>0</v>
      </c>
      <c r="G12318" s="14">
        <v>2871.88009061</v>
      </c>
      <c r="H12318" s="14">
        <v>0</v>
      </c>
    </row>
    <row r="12319" spans="1:8" x14ac:dyDescent="0.2">
      <c r="A12319" s="23" t="s">
        <v>39</v>
      </c>
      <c r="B12319" s="14" t="s">
        <v>11</v>
      </c>
      <c r="C12319" s="23">
        <v>45047</v>
      </c>
      <c r="D12319" s="14" t="s">
        <v>46</v>
      </c>
      <c r="E12319" s="14">
        <v>4.6781348700000001</v>
      </c>
      <c r="F12319" s="14">
        <v>0</v>
      </c>
      <c r="G12319" s="14">
        <v>366.70298305</v>
      </c>
      <c r="H12319" s="14">
        <v>0</v>
      </c>
    </row>
    <row r="12320" spans="1:8" x14ac:dyDescent="0.2">
      <c r="A12320" s="23" t="s">
        <v>39</v>
      </c>
      <c r="B12320" s="14" t="s">
        <v>11</v>
      </c>
      <c r="C12320" s="23">
        <v>45078</v>
      </c>
      <c r="D12320" s="14" t="s">
        <v>34</v>
      </c>
      <c r="E12320" s="14">
        <v>27.805012319999999</v>
      </c>
      <c r="F12320" s="14">
        <v>0</v>
      </c>
      <c r="G12320" s="14">
        <v>2180.7499979899999</v>
      </c>
      <c r="H12320" s="14">
        <v>0</v>
      </c>
    </row>
    <row r="12321" spans="1:8" x14ac:dyDescent="0.2">
      <c r="A12321" s="23" t="s">
        <v>39</v>
      </c>
      <c r="B12321" s="14" t="s">
        <v>11</v>
      </c>
      <c r="C12321" s="23">
        <v>45078</v>
      </c>
      <c r="D12321" s="14" t="s">
        <v>46</v>
      </c>
      <c r="E12321" s="14">
        <v>6.6571869799999996</v>
      </c>
      <c r="F12321" s="14">
        <v>0</v>
      </c>
      <c r="G12321" s="14">
        <v>515.01759086000004</v>
      </c>
      <c r="H12321" s="14">
        <v>0</v>
      </c>
    </row>
    <row r="12322" spans="1:8" x14ac:dyDescent="0.2">
      <c r="A12322" s="23" t="s">
        <v>39</v>
      </c>
      <c r="B12322" s="14" t="s">
        <v>11</v>
      </c>
      <c r="C12322" s="23">
        <v>45108</v>
      </c>
      <c r="D12322" s="14" t="s">
        <v>34</v>
      </c>
      <c r="E12322" s="14">
        <v>28.106238269999999</v>
      </c>
      <c r="F12322" s="14">
        <v>0</v>
      </c>
      <c r="G12322" s="14">
        <v>2229.7337088600002</v>
      </c>
      <c r="H12322" s="14">
        <v>0</v>
      </c>
    </row>
    <row r="12323" spans="1:8" x14ac:dyDescent="0.2">
      <c r="A12323" s="23" t="s">
        <v>39</v>
      </c>
      <c r="B12323" s="14" t="s">
        <v>11</v>
      </c>
      <c r="C12323" s="23">
        <v>45108</v>
      </c>
      <c r="D12323" s="14" t="s">
        <v>46</v>
      </c>
      <c r="E12323" s="14">
        <v>5.2245479599999998</v>
      </c>
      <c r="F12323" s="14">
        <v>0</v>
      </c>
      <c r="G12323" s="14">
        <v>392.08724844</v>
      </c>
      <c r="H12323" s="14">
        <v>0</v>
      </c>
    </row>
    <row r="12324" spans="1:8" x14ac:dyDescent="0.2">
      <c r="A12324" s="23" t="s">
        <v>39</v>
      </c>
      <c r="B12324" s="14" t="s">
        <v>11</v>
      </c>
      <c r="C12324" s="23">
        <v>45139</v>
      </c>
      <c r="D12324" s="14" t="s">
        <v>34</v>
      </c>
      <c r="E12324" s="14">
        <v>28.787041179999999</v>
      </c>
      <c r="F12324" s="14">
        <v>0</v>
      </c>
      <c r="G12324" s="14">
        <v>2338.7026119799998</v>
      </c>
      <c r="H12324" s="14">
        <v>0</v>
      </c>
    </row>
    <row r="12325" spans="1:8" x14ac:dyDescent="0.2">
      <c r="A12325" s="23" t="s">
        <v>39</v>
      </c>
      <c r="B12325" s="14" t="s">
        <v>11</v>
      </c>
      <c r="C12325" s="23">
        <v>45139</v>
      </c>
      <c r="D12325" s="14" t="s">
        <v>46</v>
      </c>
      <c r="E12325" s="14">
        <v>5.2670694100000004</v>
      </c>
      <c r="F12325" s="14">
        <v>0</v>
      </c>
      <c r="G12325" s="14">
        <v>385.07633797</v>
      </c>
      <c r="H12325" s="14">
        <v>0</v>
      </c>
    </row>
    <row r="12326" spans="1:8" x14ac:dyDescent="0.2">
      <c r="A12326" s="23" t="s">
        <v>39</v>
      </c>
      <c r="B12326" s="14" t="s">
        <v>11</v>
      </c>
      <c r="C12326" s="23">
        <v>45170</v>
      </c>
      <c r="D12326" s="14" t="s">
        <v>34</v>
      </c>
      <c r="E12326" s="14">
        <v>21.773272909999999</v>
      </c>
      <c r="F12326" s="14">
        <v>0</v>
      </c>
      <c r="G12326" s="14">
        <v>1708.39590503</v>
      </c>
      <c r="H12326" s="14">
        <v>0</v>
      </c>
    </row>
    <row r="12327" spans="1:8" x14ac:dyDescent="0.2">
      <c r="A12327" s="23" t="s">
        <v>39</v>
      </c>
      <c r="B12327" s="14" t="s">
        <v>11</v>
      </c>
      <c r="C12327" s="23">
        <v>45170</v>
      </c>
      <c r="D12327" s="14" t="s">
        <v>46</v>
      </c>
      <c r="E12327" s="14">
        <v>2.8562156700000001</v>
      </c>
      <c r="F12327" s="14">
        <v>0</v>
      </c>
      <c r="G12327" s="14">
        <v>221.02634893999999</v>
      </c>
      <c r="H12327" s="14">
        <v>0</v>
      </c>
    </row>
    <row r="12328" spans="1:8" x14ac:dyDescent="0.2">
      <c r="A12328" s="23" t="s">
        <v>39</v>
      </c>
      <c r="B12328" s="14" t="s">
        <v>11</v>
      </c>
      <c r="C12328" s="23">
        <v>45200</v>
      </c>
      <c r="D12328" s="14" t="s">
        <v>34</v>
      </c>
      <c r="E12328" s="14">
        <v>23.153800069999999</v>
      </c>
      <c r="F12328" s="14">
        <v>0</v>
      </c>
      <c r="G12328" s="14">
        <v>1862.0460210599999</v>
      </c>
      <c r="H12328" s="14">
        <v>0</v>
      </c>
    </row>
    <row r="12329" spans="1:8" x14ac:dyDescent="0.2">
      <c r="A12329" s="23" t="s">
        <v>39</v>
      </c>
      <c r="B12329" s="14" t="s">
        <v>11</v>
      </c>
      <c r="C12329" s="23">
        <v>45200</v>
      </c>
      <c r="D12329" s="14" t="s">
        <v>46</v>
      </c>
      <c r="E12329" s="14">
        <v>1.73774904</v>
      </c>
      <c r="F12329" s="14">
        <v>0</v>
      </c>
      <c r="G12329" s="14">
        <v>144.17547533000001</v>
      </c>
      <c r="H12329" s="14">
        <v>0</v>
      </c>
    </row>
    <row r="12330" spans="1:8" x14ac:dyDescent="0.2">
      <c r="A12330" s="23" t="s">
        <v>39</v>
      </c>
      <c r="B12330" s="14" t="s">
        <v>11</v>
      </c>
      <c r="C12330" s="23">
        <v>45231</v>
      </c>
      <c r="D12330" s="14" t="s">
        <v>34</v>
      </c>
      <c r="E12330" s="14">
        <v>22.60072289</v>
      </c>
      <c r="F12330" s="14">
        <v>0</v>
      </c>
      <c r="G12330" s="14">
        <v>1872.0191221699999</v>
      </c>
      <c r="H12330" s="14">
        <v>0</v>
      </c>
    </row>
    <row r="12331" spans="1:8" x14ac:dyDescent="0.2">
      <c r="A12331" s="23" t="s">
        <v>39</v>
      </c>
      <c r="B12331" s="14" t="s">
        <v>11</v>
      </c>
      <c r="C12331" s="23">
        <v>45231</v>
      </c>
      <c r="D12331" s="14" t="s">
        <v>46</v>
      </c>
      <c r="E12331" s="14">
        <v>1.41274963</v>
      </c>
      <c r="F12331" s="14">
        <v>0</v>
      </c>
      <c r="G12331" s="14">
        <v>110.25372562</v>
      </c>
      <c r="H12331" s="14">
        <v>0</v>
      </c>
    </row>
    <row r="12332" spans="1:8" x14ac:dyDescent="0.2">
      <c r="A12332" s="23" t="s">
        <v>39</v>
      </c>
      <c r="B12332" s="14" t="s">
        <v>11</v>
      </c>
      <c r="C12332" s="23">
        <v>45261</v>
      </c>
      <c r="D12332" s="14" t="s">
        <v>34</v>
      </c>
      <c r="E12332" s="14">
        <v>19.524480260000001</v>
      </c>
      <c r="F12332" s="14">
        <v>0</v>
      </c>
      <c r="G12332" s="14">
        <v>1512.15166589</v>
      </c>
      <c r="H12332" s="14">
        <v>0</v>
      </c>
    </row>
    <row r="12333" spans="1:8" x14ac:dyDescent="0.2">
      <c r="A12333" s="23" t="s">
        <v>39</v>
      </c>
      <c r="B12333" s="14" t="s">
        <v>11</v>
      </c>
      <c r="C12333" s="23">
        <v>45261</v>
      </c>
      <c r="D12333" s="14" t="s">
        <v>46</v>
      </c>
      <c r="E12333" s="14">
        <v>3.4758448799999999</v>
      </c>
      <c r="F12333" s="14">
        <v>0</v>
      </c>
      <c r="G12333" s="14">
        <v>263.79928066999997</v>
      </c>
      <c r="H12333" s="14">
        <v>0</v>
      </c>
    </row>
    <row r="12334" spans="1:8" x14ac:dyDescent="0.2">
      <c r="A12334" s="23" t="s">
        <v>40</v>
      </c>
      <c r="B12334" s="14" t="s">
        <v>15</v>
      </c>
      <c r="C12334" s="23">
        <v>41821</v>
      </c>
      <c r="D12334" s="14" t="s">
        <v>34</v>
      </c>
      <c r="E12334" s="14">
        <v>0</v>
      </c>
      <c r="F12334" s="14">
        <v>0.20383250999999999</v>
      </c>
      <c r="G12334" s="14">
        <v>0</v>
      </c>
      <c r="H12334" s="14">
        <v>0</v>
      </c>
    </row>
    <row r="12335" spans="1:8" x14ac:dyDescent="0.2">
      <c r="A12335" s="23" t="s">
        <v>40</v>
      </c>
      <c r="B12335" s="14" t="s">
        <v>15</v>
      </c>
      <c r="C12335" s="23">
        <v>41821</v>
      </c>
      <c r="D12335" s="14" t="s">
        <v>46</v>
      </c>
      <c r="E12335" s="14">
        <v>0</v>
      </c>
      <c r="F12335" s="14">
        <v>2.2091383499999999</v>
      </c>
      <c r="G12335" s="14">
        <v>0</v>
      </c>
      <c r="H12335" s="14">
        <v>0</v>
      </c>
    </row>
    <row r="12336" spans="1:8" x14ac:dyDescent="0.2">
      <c r="A12336" s="23" t="s">
        <v>40</v>
      </c>
      <c r="B12336" s="14" t="s">
        <v>15</v>
      </c>
      <c r="C12336" s="23">
        <v>41852</v>
      </c>
      <c r="D12336" s="14" t="s">
        <v>34</v>
      </c>
      <c r="E12336" s="14">
        <v>0.70879577999999999</v>
      </c>
      <c r="F12336" s="14">
        <v>0.52592296999999999</v>
      </c>
      <c r="G12336" s="14">
        <v>0</v>
      </c>
      <c r="H12336" s="14">
        <v>0</v>
      </c>
    </row>
    <row r="12337" spans="1:8" x14ac:dyDescent="0.2">
      <c r="A12337" s="23" t="s">
        <v>40</v>
      </c>
      <c r="B12337" s="14" t="s">
        <v>15</v>
      </c>
      <c r="C12337" s="23">
        <v>41852</v>
      </c>
      <c r="D12337" s="14" t="s">
        <v>46</v>
      </c>
      <c r="E12337" s="14">
        <v>0.34499661999999998</v>
      </c>
      <c r="F12337" s="14">
        <v>1.1918110399999999</v>
      </c>
      <c r="G12337" s="14">
        <v>0</v>
      </c>
      <c r="H12337" s="14">
        <v>0</v>
      </c>
    </row>
    <row r="12338" spans="1:8" x14ac:dyDescent="0.2">
      <c r="A12338" s="23" t="s">
        <v>40</v>
      </c>
      <c r="B12338" s="14" t="s">
        <v>15</v>
      </c>
      <c r="C12338" s="23">
        <v>41883</v>
      </c>
      <c r="D12338" s="14" t="s">
        <v>34</v>
      </c>
      <c r="E12338" s="14">
        <v>0</v>
      </c>
      <c r="F12338" s="14">
        <v>1.11527354</v>
      </c>
      <c r="G12338" s="14">
        <v>0</v>
      </c>
      <c r="H12338" s="14">
        <v>0</v>
      </c>
    </row>
    <row r="12339" spans="1:8" x14ac:dyDescent="0.2">
      <c r="A12339" s="23" t="s">
        <v>40</v>
      </c>
      <c r="B12339" s="14" t="s">
        <v>15</v>
      </c>
      <c r="C12339" s="23">
        <v>41883</v>
      </c>
      <c r="D12339" s="14" t="s">
        <v>46</v>
      </c>
      <c r="E12339" s="14">
        <v>0</v>
      </c>
      <c r="F12339" s="14">
        <v>2.2675580800000001</v>
      </c>
      <c r="G12339" s="14">
        <v>0</v>
      </c>
      <c r="H12339" s="14">
        <v>0</v>
      </c>
    </row>
    <row r="12340" spans="1:8" x14ac:dyDescent="0.2">
      <c r="A12340" s="23" t="s">
        <v>40</v>
      </c>
      <c r="B12340" s="14" t="s">
        <v>15</v>
      </c>
      <c r="C12340" s="23">
        <v>41913</v>
      </c>
      <c r="D12340" s="14" t="s">
        <v>46</v>
      </c>
      <c r="E12340" s="14">
        <v>0</v>
      </c>
      <c r="F12340" s="14">
        <v>0.56071793000000003</v>
      </c>
      <c r="G12340" s="14">
        <v>0</v>
      </c>
      <c r="H12340" s="14">
        <v>0</v>
      </c>
    </row>
    <row r="12341" spans="1:8" x14ac:dyDescent="0.2">
      <c r="A12341" s="23" t="s">
        <v>40</v>
      </c>
      <c r="B12341" s="14" t="s">
        <v>15</v>
      </c>
      <c r="C12341" s="23">
        <v>41944</v>
      </c>
      <c r="D12341" s="14" t="s">
        <v>34</v>
      </c>
      <c r="E12341" s="14">
        <v>0</v>
      </c>
      <c r="F12341" s="14">
        <v>1.25219379</v>
      </c>
      <c r="G12341" s="14">
        <v>0</v>
      </c>
      <c r="H12341" s="14">
        <v>0</v>
      </c>
    </row>
    <row r="12342" spans="1:8" x14ac:dyDescent="0.2">
      <c r="A12342" s="23" t="s">
        <v>40</v>
      </c>
      <c r="B12342" s="14" t="s">
        <v>15</v>
      </c>
      <c r="C12342" s="23">
        <v>41944</v>
      </c>
      <c r="D12342" s="14" t="s">
        <v>46</v>
      </c>
      <c r="E12342" s="14">
        <v>0</v>
      </c>
      <c r="F12342" s="14">
        <v>1.7580390400000001</v>
      </c>
      <c r="G12342" s="14">
        <v>0</v>
      </c>
      <c r="H12342" s="14">
        <v>0</v>
      </c>
    </row>
    <row r="12343" spans="1:8" x14ac:dyDescent="0.2">
      <c r="A12343" s="23" t="s">
        <v>40</v>
      </c>
      <c r="B12343" s="14" t="s">
        <v>15</v>
      </c>
      <c r="C12343" s="23">
        <v>41974</v>
      </c>
      <c r="D12343" s="14" t="s">
        <v>46</v>
      </c>
      <c r="E12343" s="14">
        <v>0</v>
      </c>
      <c r="F12343" s="14">
        <v>0.20081260000000001</v>
      </c>
      <c r="G12343" s="14">
        <v>0</v>
      </c>
      <c r="H12343" s="14">
        <v>0</v>
      </c>
    </row>
    <row r="12344" spans="1:8" x14ac:dyDescent="0.2">
      <c r="A12344" s="23" t="s">
        <v>40</v>
      </c>
      <c r="B12344" s="14" t="s">
        <v>15</v>
      </c>
      <c r="C12344" s="23">
        <v>42005</v>
      </c>
      <c r="D12344" s="14" t="s">
        <v>34</v>
      </c>
      <c r="E12344" s="14">
        <v>0.34560515000000003</v>
      </c>
      <c r="F12344" s="14">
        <v>0.70264367999999999</v>
      </c>
      <c r="G12344" s="14">
        <v>0</v>
      </c>
      <c r="H12344" s="14">
        <v>0</v>
      </c>
    </row>
    <row r="12345" spans="1:8" x14ac:dyDescent="0.2">
      <c r="A12345" s="23" t="s">
        <v>40</v>
      </c>
      <c r="B12345" s="14" t="s">
        <v>15</v>
      </c>
      <c r="C12345" s="23">
        <v>42005</v>
      </c>
      <c r="D12345" s="14" t="s">
        <v>46</v>
      </c>
      <c r="E12345" s="14">
        <v>0</v>
      </c>
      <c r="F12345" s="14">
        <v>0.74333274000000005</v>
      </c>
      <c r="G12345" s="14">
        <v>0</v>
      </c>
      <c r="H12345" s="14">
        <v>0</v>
      </c>
    </row>
    <row r="12346" spans="1:8" x14ac:dyDescent="0.2">
      <c r="A12346" s="23" t="s">
        <v>40</v>
      </c>
      <c r="B12346" s="14" t="s">
        <v>15</v>
      </c>
      <c r="C12346" s="23">
        <v>42036</v>
      </c>
      <c r="D12346" s="14" t="s">
        <v>34</v>
      </c>
      <c r="E12346" s="14">
        <v>0.41686678999999999</v>
      </c>
      <c r="F12346" s="14">
        <v>1.5143667700000001</v>
      </c>
      <c r="G12346" s="14">
        <v>0</v>
      </c>
      <c r="H12346" s="14">
        <v>0</v>
      </c>
    </row>
    <row r="12347" spans="1:8" x14ac:dyDescent="0.2">
      <c r="A12347" s="23" t="s">
        <v>40</v>
      </c>
      <c r="B12347" s="14" t="s">
        <v>15</v>
      </c>
      <c r="C12347" s="23">
        <v>42036</v>
      </c>
      <c r="D12347" s="14" t="s">
        <v>46</v>
      </c>
      <c r="E12347" s="14">
        <v>0</v>
      </c>
      <c r="F12347" s="14">
        <v>0.29308368000000001</v>
      </c>
      <c r="G12347" s="14">
        <v>0</v>
      </c>
      <c r="H12347" s="14">
        <v>0</v>
      </c>
    </row>
    <row r="12348" spans="1:8" x14ac:dyDescent="0.2">
      <c r="A12348" s="23" t="s">
        <v>40</v>
      </c>
      <c r="B12348" s="14" t="s">
        <v>15</v>
      </c>
      <c r="C12348" s="23">
        <v>42064</v>
      </c>
      <c r="D12348" s="14" t="s">
        <v>34</v>
      </c>
      <c r="E12348" s="14">
        <v>0</v>
      </c>
      <c r="F12348" s="14">
        <v>0.62138640999999994</v>
      </c>
      <c r="G12348" s="14">
        <v>0</v>
      </c>
      <c r="H12348" s="14">
        <v>0</v>
      </c>
    </row>
    <row r="12349" spans="1:8" x14ac:dyDescent="0.2">
      <c r="A12349" s="23" t="s">
        <v>40</v>
      </c>
      <c r="B12349" s="14" t="s">
        <v>15</v>
      </c>
      <c r="C12349" s="23">
        <v>42064</v>
      </c>
      <c r="D12349" s="14" t="s">
        <v>46</v>
      </c>
      <c r="E12349" s="14">
        <v>0</v>
      </c>
      <c r="F12349" s="14">
        <v>0.36778396000000002</v>
      </c>
      <c r="G12349" s="14">
        <v>0</v>
      </c>
      <c r="H12349" s="14">
        <v>0</v>
      </c>
    </row>
    <row r="12350" spans="1:8" x14ac:dyDescent="0.2">
      <c r="A12350" s="23" t="s">
        <v>40</v>
      </c>
      <c r="B12350" s="14" t="s">
        <v>15</v>
      </c>
      <c r="C12350" s="23">
        <v>42095</v>
      </c>
      <c r="D12350" s="14" t="s">
        <v>34</v>
      </c>
      <c r="E12350" s="14">
        <v>0.52900566999999998</v>
      </c>
      <c r="F12350" s="14">
        <v>0</v>
      </c>
      <c r="G12350" s="14">
        <v>0</v>
      </c>
      <c r="H12350" s="14">
        <v>0</v>
      </c>
    </row>
    <row r="12351" spans="1:8" x14ac:dyDescent="0.2">
      <c r="A12351" s="23" t="s">
        <v>40</v>
      </c>
      <c r="B12351" s="14" t="s">
        <v>15</v>
      </c>
      <c r="C12351" s="23">
        <v>42095</v>
      </c>
      <c r="D12351" s="14" t="s">
        <v>46</v>
      </c>
      <c r="E12351" s="14">
        <v>0</v>
      </c>
      <c r="F12351" s="14">
        <v>0.37057179000000001</v>
      </c>
      <c r="G12351" s="14">
        <v>0</v>
      </c>
      <c r="H12351" s="14">
        <v>0</v>
      </c>
    </row>
    <row r="12352" spans="1:8" x14ac:dyDescent="0.2">
      <c r="A12352" s="23" t="s">
        <v>40</v>
      </c>
      <c r="B12352" s="14" t="s">
        <v>15</v>
      </c>
      <c r="C12352" s="23">
        <v>42125</v>
      </c>
      <c r="D12352" s="14" t="s">
        <v>34</v>
      </c>
      <c r="E12352" s="14">
        <v>0.42237301999999999</v>
      </c>
      <c r="F12352" s="14">
        <v>0.65468492</v>
      </c>
      <c r="G12352" s="14">
        <v>0</v>
      </c>
      <c r="H12352" s="14">
        <v>0</v>
      </c>
    </row>
    <row r="12353" spans="1:8" x14ac:dyDescent="0.2">
      <c r="A12353" s="23" t="s">
        <v>40</v>
      </c>
      <c r="B12353" s="14" t="s">
        <v>15</v>
      </c>
      <c r="C12353" s="23">
        <v>42125</v>
      </c>
      <c r="D12353" s="14" t="s">
        <v>46</v>
      </c>
      <c r="E12353" s="14">
        <v>0</v>
      </c>
      <c r="F12353" s="14">
        <v>2.0977053899999998</v>
      </c>
      <c r="G12353" s="14">
        <v>0</v>
      </c>
      <c r="H12353" s="14">
        <v>0</v>
      </c>
    </row>
    <row r="12354" spans="1:8" x14ac:dyDescent="0.2">
      <c r="A12354" s="23" t="s">
        <v>40</v>
      </c>
      <c r="B12354" s="14" t="s">
        <v>15</v>
      </c>
      <c r="C12354" s="23">
        <v>42156</v>
      </c>
      <c r="D12354" s="14" t="s">
        <v>34</v>
      </c>
      <c r="E12354" s="14">
        <v>0.70457170000000002</v>
      </c>
      <c r="F12354" s="14">
        <v>0.44333373999999998</v>
      </c>
      <c r="G12354" s="14">
        <v>0</v>
      </c>
      <c r="H12354" s="14">
        <v>0</v>
      </c>
    </row>
    <row r="12355" spans="1:8" x14ac:dyDescent="0.2">
      <c r="A12355" s="23" t="s">
        <v>40</v>
      </c>
      <c r="B12355" s="14" t="s">
        <v>15</v>
      </c>
      <c r="C12355" s="23">
        <v>42156</v>
      </c>
      <c r="D12355" s="14" t="s">
        <v>46</v>
      </c>
      <c r="E12355" s="14">
        <v>0.45554805999999998</v>
      </c>
      <c r="F12355" s="14">
        <v>1.09991254</v>
      </c>
      <c r="G12355" s="14">
        <v>0</v>
      </c>
      <c r="H12355" s="14">
        <v>0</v>
      </c>
    </row>
    <row r="12356" spans="1:8" x14ac:dyDescent="0.2">
      <c r="A12356" s="23" t="s">
        <v>40</v>
      </c>
      <c r="B12356" s="14" t="s">
        <v>15</v>
      </c>
      <c r="C12356" s="23">
        <v>42186</v>
      </c>
      <c r="D12356" s="14" t="s">
        <v>46</v>
      </c>
      <c r="E12356" s="14">
        <v>0</v>
      </c>
      <c r="F12356" s="14">
        <v>0.92918692000000003</v>
      </c>
      <c r="G12356" s="14">
        <v>0</v>
      </c>
      <c r="H12356" s="14">
        <v>0</v>
      </c>
    </row>
    <row r="12357" spans="1:8" x14ac:dyDescent="0.2">
      <c r="A12357" s="23" t="s">
        <v>40</v>
      </c>
      <c r="B12357" s="14" t="s">
        <v>15</v>
      </c>
      <c r="C12357" s="23">
        <v>42217</v>
      </c>
      <c r="D12357" s="14" t="s">
        <v>34</v>
      </c>
      <c r="E12357" s="14">
        <v>0</v>
      </c>
      <c r="F12357" s="14">
        <v>1.5618246099999999</v>
      </c>
      <c r="G12357" s="14">
        <v>0</v>
      </c>
      <c r="H12357" s="14">
        <v>0</v>
      </c>
    </row>
    <row r="12358" spans="1:8" x14ac:dyDescent="0.2">
      <c r="A12358" s="23" t="s">
        <v>40</v>
      </c>
      <c r="B12358" s="14" t="s">
        <v>15</v>
      </c>
      <c r="C12358" s="23">
        <v>42217</v>
      </c>
      <c r="D12358" s="14" t="s">
        <v>46</v>
      </c>
      <c r="E12358" s="14">
        <v>0</v>
      </c>
      <c r="F12358" s="14">
        <v>1.5918663799999999</v>
      </c>
      <c r="G12358" s="14">
        <v>0</v>
      </c>
      <c r="H12358" s="14">
        <v>0</v>
      </c>
    </row>
    <row r="12359" spans="1:8" x14ac:dyDescent="0.2">
      <c r="A12359" s="23" t="s">
        <v>40</v>
      </c>
      <c r="B12359" s="14" t="s">
        <v>15</v>
      </c>
      <c r="C12359" s="23">
        <v>42248</v>
      </c>
      <c r="D12359" s="14" t="s">
        <v>34</v>
      </c>
      <c r="E12359" s="14">
        <v>0</v>
      </c>
      <c r="F12359" s="14">
        <v>0.58848206000000003</v>
      </c>
      <c r="G12359" s="14">
        <v>0</v>
      </c>
      <c r="H12359" s="14">
        <v>0</v>
      </c>
    </row>
    <row r="12360" spans="1:8" x14ac:dyDescent="0.2">
      <c r="A12360" s="23" t="s">
        <v>40</v>
      </c>
      <c r="B12360" s="14" t="s">
        <v>15</v>
      </c>
      <c r="C12360" s="23">
        <v>42248</v>
      </c>
      <c r="D12360" s="14" t="s">
        <v>46</v>
      </c>
      <c r="E12360" s="14">
        <v>0.75261420000000001</v>
      </c>
      <c r="F12360" s="14">
        <v>0.68344532999999996</v>
      </c>
      <c r="G12360" s="14">
        <v>0</v>
      </c>
      <c r="H12360" s="14">
        <v>0</v>
      </c>
    </row>
    <row r="12361" spans="1:8" x14ac:dyDescent="0.2">
      <c r="A12361" s="23" t="s">
        <v>40</v>
      </c>
      <c r="B12361" s="14" t="s">
        <v>15</v>
      </c>
      <c r="C12361" s="23">
        <v>42278</v>
      </c>
      <c r="D12361" s="14" t="s">
        <v>46</v>
      </c>
      <c r="E12361" s="14">
        <v>0</v>
      </c>
      <c r="F12361" s="14">
        <v>1.6493357799999999</v>
      </c>
      <c r="G12361" s="14">
        <v>0</v>
      </c>
      <c r="H12361" s="14">
        <v>0</v>
      </c>
    </row>
    <row r="12362" spans="1:8" x14ac:dyDescent="0.2">
      <c r="A12362" s="23" t="s">
        <v>40</v>
      </c>
      <c r="B12362" s="14" t="s">
        <v>15</v>
      </c>
      <c r="C12362" s="23">
        <v>42309</v>
      </c>
      <c r="D12362" s="14" t="s">
        <v>34</v>
      </c>
      <c r="E12362" s="14">
        <v>1.1537417999999999</v>
      </c>
      <c r="F12362" s="14">
        <v>0</v>
      </c>
      <c r="G12362" s="14">
        <v>0</v>
      </c>
      <c r="H12362" s="14">
        <v>0</v>
      </c>
    </row>
    <row r="12363" spans="1:8" x14ac:dyDescent="0.2">
      <c r="A12363" s="23" t="s">
        <v>40</v>
      </c>
      <c r="B12363" s="14" t="s">
        <v>15</v>
      </c>
      <c r="C12363" s="23">
        <v>42309</v>
      </c>
      <c r="D12363" s="14" t="s">
        <v>46</v>
      </c>
      <c r="E12363" s="14">
        <v>0.24987343000000001</v>
      </c>
      <c r="F12363" s="14">
        <v>1.41578717</v>
      </c>
      <c r="G12363" s="14">
        <v>0</v>
      </c>
      <c r="H12363" s="14">
        <v>0</v>
      </c>
    </row>
    <row r="12364" spans="1:8" x14ac:dyDescent="0.2">
      <c r="A12364" s="23" t="s">
        <v>40</v>
      </c>
      <c r="B12364" s="14" t="s">
        <v>15</v>
      </c>
      <c r="C12364" s="23">
        <v>42339</v>
      </c>
      <c r="D12364" s="14" t="s">
        <v>34</v>
      </c>
      <c r="E12364" s="14">
        <v>0.31790474000000002</v>
      </c>
      <c r="F12364" s="14">
        <v>1.05264811</v>
      </c>
      <c r="G12364" s="14">
        <v>0</v>
      </c>
      <c r="H12364" s="14">
        <v>0</v>
      </c>
    </row>
    <row r="12365" spans="1:8" x14ac:dyDescent="0.2">
      <c r="A12365" s="23" t="s">
        <v>40</v>
      </c>
      <c r="B12365" s="14" t="s">
        <v>15</v>
      </c>
      <c r="C12365" s="23">
        <v>42339</v>
      </c>
      <c r="D12365" s="14" t="s">
        <v>46</v>
      </c>
      <c r="E12365" s="14">
        <v>0.69387352999999996</v>
      </c>
      <c r="F12365" s="14">
        <v>0.22989528000000001</v>
      </c>
      <c r="G12365" s="14">
        <v>0</v>
      </c>
      <c r="H12365" s="14">
        <v>0</v>
      </c>
    </row>
    <row r="12366" spans="1:8" x14ac:dyDescent="0.2">
      <c r="A12366" s="23" t="s">
        <v>40</v>
      </c>
      <c r="B12366" s="14" t="s">
        <v>15</v>
      </c>
      <c r="C12366" s="23">
        <v>42370</v>
      </c>
      <c r="D12366" s="14" t="s">
        <v>34</v>
      </c>
      <c r="E12366" s="14">
        <v>0</v>
      </c>
      <c r="F12366" s="14">
        <v>0.61507107000000005</v>
      </c>
      <c r="G12366" s="14">
        <v>0</v>
      </c>
      <c r="H12366" s="14">
        <v>0</v>
      </c>
    </row>
    <row r="12367" spans="1:8" x14ac:dyDescent="0.2">
      <c r="A12367" s="23" t="s">
        <v>40</v>
      </c>
      <c r="B12367" s="14" t="s">
        <v>15</v>
      </c>
      <c r="C12367" s="23">
        <v>42401</v>
      </c>
      <c r="D12367" s="14" t="s">
        <v>34</v>
      </c>
      <c r="E12367" s="14">
        <v>0</v>
      </c>
      <c r="F12367" s="14">
        <v>0.22982061000000001</v>
      </c>
      <c r="G12367" s="14">
        <v>0</v>
      </c>
      <c r="H12367" s="14">
        <v>0</v>
      </c>
    </row>
    <row r="12368" spans="1:8" x14ac:dyDescent="0.2">
      <c r="A12368" s="23" t="s">
        <v>40</v>
      </c>
      <c r="B12368" s="14" t="s">
        <v>15</v>
      </c>
      <c r="C12368" s="23">
        <v>42401</v>
      </c>
      <c r="D12368" s="14" t="s">
        <v>46</v>
      </c>
      <c r="E12368" s="14">
        <v>0.45073471999999998</v>
      </c>
      <c r="F12368" s="14">
        <v>0.75744893999999996</v>
      </c>
      <c r="G12368" s="14">
        <v>0</v>
      </c>
      <c r="H12368" s="14">
        <v>0</v>
      </c>
    </row>
    <row r="12369" spans="1:8" x14ac:dyDescent="0.2">
      <c r="A12369" s="23" t="s">
        <v>40</v>
      </c>
      <c r="B12369" s="14" t="s">
        <v>15</v>
      </c>
      <c r="C12369" s="23">
        <v>42430</v>
      </c>
      <c r="D12369" s="14" t="s">
        <v>34</v>
      </c>
      <c r="E12369" s="14">
        <v>0.46518703</v>
      </c>
      <c r="F12369" s="14">
        <v>1.4039784799999999</v>
      </c>
      <c r="G12369" s="14">
        <v>0</v>
      </c>
      <c r="H12369" s="14">
        <v>0</v>
      </c>
    </row>
    <row r="12370" spans="1:8" x14ac:dyDescent="0.2">
      <c r="A12370" s="23" t="s">
        <v>40</v>
      </c>
      <c r="B12370" s="14" t="s">
        <v>15</v>
      </c>
      <c r="C12370" s="23">
        <v>42461</v>
      </c>
      <c r="D12370" s="14" t="s">
        <v>34</v>
      </c>
      <c r="E12370" s="14">
        <v>0</v>
      </c>
      <c r="F12370" s="14">
        <v>1.8894336</v>
      </c>
      <c r="G12370" s="14">
        <v>0</v>
      </c>
      <c r="H12370" s="14">
        <v>0</v>
      </c>
    </row>
    <row r="12371" spans="1:8" x14ac:dyDescent="0.2">
      <c r="A12371" s="23" t="s">
        <v>40</v>
      </c>
      <c r="B12371" s="14" t="s">
        <v>15</v>
      </c>
      <c r="C12371" s="23">
        <v>42461</v>
      </c>
      <c r="D12371" s="14" t="s">
        <v>46</v>
      </c>
      <c r="E12371" s="14">
        <v>0</v>
      </c>
      <c r="F12371" s="14">
        <v>0.14808557999999999</v>
      </c>
      <c r="G12371" s="14">
        <v>0</v>
      </c>
      <c r="H12371" s="14">
        <v>0</v>
      </c>
    </row>
    <row r="12372" spans="1:8" x14ac:dyDescent="0.2">
      <c r="A12372" s="23" t="s">
        <v>40</v>
      </c>
      <c r="B12372" s="14" t="s">
        <v>15</v>
      </c>
      <c r="C12372" s="23">
        <v>42491</v>
      </c>
      <c r="D12372" s="14" t="s">
        <v>34</v>
      </c>
      <c r="E12372" s="14">
        <v>9.4420870000000004E-2</v>
      </c>
      <c r="F12372" s="14">
        <v>0.48739859000000002</v>
      </c>
      <c r="G12372" s="14">
        <v>0</v>
      </c>
      <c r="H12372" s="14">
        <v>0</v>
      </c>
    </row>
    <row r="12373" spans="1:8" x14ac:dyDescent="0.2">
      <c r="A12373" s="23" t="s">
        <v>40</v>
      </c>
      <c r="B12373" s="14" t="s">
        <v>15</v>
      </c>
      <c r="C12373" s="23">
        <v>42491</v>
      </c>
      <c r="D12373" s="14" t="s">
        <v>46</v>
      </c>
      <c r="E12373" s="14">
        <v>0</v>
      </c>
      <c r="F12373" s="14">
        <v>1.6361173099999999</v>
      </c>
      <c r="G12373" s="14">
        <v>0</v>
      </c>
      <c r="H12373" s="14">
        <v>0</v>
      </c>
    </row>
    <row r="12374" spans="1:8" x14ac:dyDescent="0.2">
      <c r="A12374" s="23" t="s">
        <v>40</v>
      </c>
      <c r="B12374" s="14" t="s">
        <v>15</v>
      </c>
      <c r="C12374" s="23">
        <v>42522</v>
      </c>
      <c r="D12374" s="14" t="s">
        <v>34</v>
      </c>
      <c r="E12374" s="14">
        <v>0.61753502999999998</v>
      </c>
      <c r="F12374" s="14">
        <v>9.9594210000000002E-2</v>
      </c>
      <c r="G12374" s="14">
        <v>0</v>
      </c>
      <c r="H12374" s="14">
        <v>0</v>
      </c>
    </row>
    <row r="12375" spans="1:8" x14ac:dyDescent="0.2">
      <c r="A12375" s="23" t="s">
        <v>40</v>
      </c>
      <c r="B12375" s="14" t="s">
        <v>15</v>
      </c>
      <c r="C12375" s="23">
        <v>42522</v>
      </c>
      <c r="D12375" s="14" t="s">
        <v>46</v>
      </c>
      <c r="E12375" s="14">
        <v>0</v>
      </c>
      <c r="F12375" s="14">
        <v>1.9644339099999999</v>
      </c>
      <c r="G12375" s="14">
        <v>0</v>
      </c>
      <c r="H12375" s="14">
        <v>0</v>
      </c>
    </row>
    <row r="12376" spans="1:8" x14ac:dyDescent="0.2">
      <c r="A12376" s="23" t="s">
        <v>40</v>
      </c>
      <c r="B12376" s="14" t="s">
        <v>15</v>
      </c>
      <c r="C12376" s="23">
        <v>42552</v>
      </c>
      <c r="D12376" s="14" t="s">
        <v>34</v>
      </c>
      <c r="E12376" s="14">
        <v>8.8710860000000002E-2</v>
      </c>
      <c r="F12376" s="14">
        <v>1.3579178000000001</v>
      </c>
      <c r="G12376" s="14">
        <v>0</v>
      </c>
      <c r="H12376" s="14">
        <v>0</v>
      </c>
    </row>
    <row r="12377" spans="1:8" x14ac:dyDescent="0.2">
      <c r="A12377" s="23" t="s">
        <v>40</v>
      </c>
      <c r="B12377" s="14" t="s">
        <v>15</v>
      </c>
      <c r="C12377" s="23">
        <v>42552</v>
      </c>
      <c r="D12377" s="14" t="s">
        <v>46</v>
      </c>
      <c r="E12377" s="14">
        <v>0</v>
      </c>
      <c r="F12377" s="14">
        <v>0.52334387999999998</v>
      </c>
      <c r="G12377" s="14">
        <v>0</v>
      </c>
      <c r="H12377" s="14">
        <v>0</v>
      </c>
    </row>
    <row r="12378" spans="1:8" x14ac:dyDescent="0.2">
      <c r="A12378" s="23" t="s">
        <v>40</v>
      </c>
      <c r="B12378" s="14" t="s">
        <v>15</v>
      </c>
      <c r="C12378" s="23">
        <v>42583</v>
      </c>
      <c r="D12378" s="14" t="s">
        <v>46</v>
      </c>
      <c r="E12378" s="14">
        <v>0</v>
      </c>
      <c r="F12378" s="14">
        <v>1.80452349</v>
      </c>
      <c r="G12378" s="14">
        <v>0</v>
      </c>
      <c r="H12378" s="14">
        <v>0</v>
      </c>
    </row>
    <row r="12379" spans="1:8" x14ac:dyDescent="0.2">
      <c r="A12379" s="23" t="s">
        <v>40</v>
      </c>
      <c r="B12379" s="14" t="s">
        <v>15</v>
      </c>
      <c r="C12379" s="23">
        <v>42614</v>
      </c>
      <c r="D12379" s="14" t="s">
        <v>34</v>
      </c>
      <c r="E12379" s="14">
        <v>0</v>
      </c>
      <c r="F12379" s="14">
        <v>0.57317476000000001</v>
      </c>
      <c r="G12379" s="14">
        <v>0</v>
      </c>
      <c r="H12379" s="14">
        <v>0</v>
      </c>
    </row>
    <row r="12380" spans="1:8" x14ac:dyDescent="0.2">
      <c r="A12380" s="23" t="s">
        <v>40</v>
      </c>
      <c r="B12380" s="14" t="s">
        <v>15</v>
      </c>
      <c r="C12380" s="23">
        <v>42614</v>
      </c>
      <c r="D12380" s="14" t="s">
        <v>46</v>
      </c>
      <c r="E12380" s="14">
        <v>0.40694499000000001</v>
      </c>
      <c r="F12380" s="14">
        <v>9.6026440000000005E-2</v>
      </c>
      <c r="G12380" s="14">
        <v>0</v>
      </c>
      <c r="H12380" s="14">
        <v>0</v>
      </c>
    </row>
    <row r="12381" spans="1:8" x14ac:dyDescent="0.2">
      <c r="A12381" s="23" t="s">
        <v>40</v>
      </c>
      <c r="B12381" s="14" t="s">
        <v>15</v>
      </c>
      <c r="C12381" s="23">
        <v>42644</v>
      </c>
      <c r="D12381" s="14" t="s">
        <v>34</v>
      </c>
      <c r="E12381" s="14">
        <v>0</v>
      </c>
      <c r="F12381" s="14">
        <v>1.52454829</v>
      </c>
      <c r="G12381" s="14">
        <v>0</v>
      </c>
      <c r="H12381" s="14">
        <v>0</v>
      </c>
    </row>
    <row r="12382" spans="1:8" x14ac:dyDescent="0.2">
      <c r="A12382" s="23" t="s">
        <v>40</v>
      </c>
      <c r="B12382" s="14" t="s">
        <v>15</v>
      </c>
      <c r="C12382" s="23">
        <v>42644</v>
      </c>
      <c r="D12382" s="14" t="s">
        <v>46</v>
      </c>
      <c r="E12382" s="14">
        <v>0</v>
      </c>
      <c r="F12382" s="14">
        <v>0.88892979000000005</v>
      </c>
      <c r="G12382" s="14">
        <v>0</v>
      </c>
      <c r="H12382" s="14">
        <v>0</v>
      </c>
    </row>
    <row r="12383" spans="1:8" x14ac:dyDescent="0.2">
      <c r="A12383" s="23" t="s">
        <v>40</v>
      </c>
      <c r="B12383" s="14" t="s">
        <v>15</v>
      </c>
      <c r="C12383" s="23">
        <v>42675</v>
      </c>
      <c r="D12383" s="14" t="s">
        <v>34</v>
      </c>
      <c r="E12383" s="14">
        <v>0</v>
      </c>
      <c r="F12383" s="14">
        <v>0.10787104</v>
      </c>
      <c r="G12383" s="14">
        <v>0</v>
      </c>
      <c r="H12383" s="14">
        <v>0</v>
      </c>
    </row>
    <row r="12384" spans="1:8" x14ac:dyDescent="0.2">
      <c r="A12384" s="23" t="s">
        <v>40</v>
      </c>
      <c r="B12384" s="14" t="s">
        <v>15</v>
      </c>
      <c r="C12384" s="23">
        <v>42675</v>
      </c>
      <c r="D12384" s="14" t="s">
        <v>46</v>
      </c>
      <c r="E12384" s="14">
        <v>0</v>
      </c>
      <c r="F12384" s="14">
        <v>1.4565020099999999</v>
      </c>
      <c r="G12384" s="14">
        <v>0</v>
      </c>
      <c r="H12384" s="14">
        <v>0</v>
      </c>
    </row>
    <row r="12385" spans="1:8" x14ac:dyDescent="0.2">
      <c r="A12385" s="23" t="s">
        <v>40</v>
      </c>
      <c r="B12385" s="14" t="s">
        <v>15</v>
      </c>
      <c r="C12385" s="23">
        <v>42705</v>
      </c>
      <c r="D12385" s="14" t="s">
        <v>34</v>
      </c>
      <c r="E12385" s="14">
        <v>0</v>
      </c>
      <c r="F12385" s="14">
        <v>1.1654673</v>
      </c>
      <c r="G12385" s="14">
        <v>0</v>
      </c>
      <c r="H12385" s="14">
        <v>0</v>
      </c>
    </row>
    <row r="12386" spans="1:8" x14ac:dyDescent="0.2">
      <c r="A12386" s="23" t="s">
        <v>40</v>
      </c>
      <c r="B12386" s="14" t="s">
        <v>15</v>
      </c>
      <c r="C12386" s="23">
        <v>42705</v>
      </c>
      <c r="D12386" s="14" t="s">
        <v>46</v>
      </c>
      <c r="E12386" s="14">
        <v>0</v>
      </c>
      <c r="F12386" s="14">
        <v>1.1963809700000001</v>
      </c>
      <c r="G12386" s="14">
        <v>0</v>
      </c>
      <c r="H12386" s="14">
        <v>0</v>
      </c>
    </row>
    <row r="12387" spans="1:8" x14ac:dyDescent="0.2">
      <c r="A12387" s="23" t="s">
        <v>40</v>
      </c>
      <c r="B12387" s="14" t="s">
        <v>15</v>
      </c>
      <c r="C12387" s="23">
        <v>42736</v>
      </c>
      <c r="D12387" s="14" t="s">
        <v>34</v>
      </c>
      <c r="E12387" s="14">
        <v>0</v>
      </c>
      <c r="F12387" s="14">
        <v>0.23232273000000001</v>
      </c>
      <c r="G12387" s="14">
        <v>0</v>
      </c>
      <c r="H12387" s="14">
        <v>0</v>
      </c>
    </row>
    <row r="12388" spans="1:8" x14ac:dyDescent="0.2">
      <c r="A12388" s="23" t="s">
        <v>40</v>
      </c>
      <c r="B12388" s="14" t="s">
        <v>15</v>
      </c>
      <c r="C12388" s="23">
        <v>42736</v>
      </c>
      <c r="D12388" s="14" t="s">
        <v>46</v>
      </c>
      <c r="E12388" s="14">
        <v>0.31784474000000001</v>
      </c>
      <c r="F12388" s="14">
        <v>1.0888713000000001</v>
      </c>
      <c r="G12388" s="14">
        <v>0</v>
      </c>
      <c r="H12388" s="14">
        <v>0</v>
      </c>
    </row>
    <row r="12389" spans="1:8" x14ac:dyDescent="0.2">
      <c r="A12389" s="23" t="s">
        <v>40</v>
      </c>
      <c r="B12389" s="14" t="s">
        <v>15</v>
      </c>
      <c r="C12389" s="23">
        <v>42767</v>
      </c>
      <c r="D12389" s="14" t="s">
        <v>34</v>
      </c>
      <c r="E12389" s="14">
        <v>0</v>
      </c>
      <c r="F12389" s="14">
        <v>0.59268487999999997</v>
      </c>
      <c r="G12389" s="14">
        <v>0</v>
      </c>
      <c r="H12389" s="14">
        <v>0</v>
      </c>
    </row>
    <row r="12390" spans="1:8" x14ac:dyDescent="0.2">
      <c r="A12390" s="23" t="s">
        <v>40</v>
      </c>
      <c r="B12390" s="14" t="s">
        <v>15</v>
      </c>
      <c r="C12390" s="23">
        <v>42795</v>
      </c>
      <c r="D12390" s="14" t="s">
        <v>34</v>
      </c>
      <c r="E12390" s="14">
        <v>0</v>
      </c>
      <c r="F12390" s="14">
        <v>0.56521421000000005</v>
      </c>
      <c r="G12390" s="14">
        <v>0</v>
      </c>
      <c r="H12390" s="14">
        <v>0</v>
      </c>
    </row>
    <row r="12391" spans="1:8" x14ac:dyDescent="0.2">
      <c r="A12391" s="23" t="s">
        <v>40</v>
      </c>
      <c r="B12391" s="14" t="s">
        <v>15</v>
      </c>
      <c r="C12391" s="23">
        <v>42795</v>
      </c>
      <c r="D12391" s="14" t="s">
        <v>46</v>
      </c>
      <c r="E12391" s="14">
        <v>0</v>
      </c>
      <c r="F12391" s="14">
        <v>2.4159539300000001</v>
      </c>
      <c r="G12391" s="14">
        <v>0</v>
      </c>
      <c r="H12391" s="14">
        <v>0</v>
      </c>
    </row>
    <row r="12392" spans="1:8" x14ac:dyDescent="0.2">
      <c r="A12392" s="23" t="s">
        <v>40</v>
      </c>
      <c r="B12392" s="14" t="s">
        <v>15</v>
      </c>
      <c r="C12392" s="23">
        <v>42826</v>
      </c>
      <c r="D12392" s="14" t="s">
        <v>34</v>
      </c>
      <c r="E12392" s="14">
        <v>0</v>
      </c>
      <c r="F12392" s="14">
        <v>0.73113581000000005</v>
      </c>
      <c r="G12392" s="14">
        <v>0</v>
      </c>
      <c r="H12392" s="14">
        <v>0</v>
      </c>
    </row>
    <row r="12393" spans="1:8" x14ac:dyDescent="0.2">
      <c r="A12393" s="23" t="s">
        <v>40</v>
      </c>
      <c r="B12393" s="14" t="s">
        <v>15</v>
      </c>
      <c r="C12393" s="23">
        <v>42826</v>
      </c>
      <c r="D12393" s="14" t="s">
        <v>46</v>
      </c>
      <c r="E12393" s="14">
        <v>0</v>
      </c>
      <c r="F12393" s="14">
        <v>0.81245511999999998</v>
      </c>
      <c r="G12393" s="14">
        <v>0</v>
      </c>
      <c r="H12393" s="14">
        <v>0</v>
      </c>
    </row>
    <row r="12394" spans="1:8" x14ac:dyDescent="0.2">
      <c r="A12394" s="23" t="s">
        <v>40</v>
      </c>
      <c r="B12394" s="14" t="s">
        <v>15</v>
      </c>
      <c r="C12394" s="23">
        <v>42856</v>
      </c>
      <c r="D12394" s="14" t="s">
        <v>34</v>
      </c>
      <c r="E12394" s="14">
        <v>0</v>
      </c>
      <c r="F12394" s="14">
        <v>0.39273371000000001</v>
      </c>
      <c r="G12394" s="14">
        <v>0</v>
      </c>
      <c r="H12394" s="14">
        <v>0</v>
      </c>
    </row>
    <row r="12395" spans="1:8" x14ac:dyDescent="0.2">
      <c r="A12395" s="23" t="s">
        <v>40</v>
      </c>
      <c r="B12395" s="14" t="s">
        <v>15</v>
      </c>
      <c r="C12395" s="23">
        <v>42856</v>
      </c>
      <c r="D12395" s="14" t="s">
        <v>46</v>
      </c>
      <c r="E12395" s="14">
        <v>0.38163038999999999</v>
      </c>
      <c r="F12395" s="14">
        <v>0.35928261</v>
      </c>
      <c r="G12395" s="14">
        <v>0</v>
      </c>
      <c r="H12395" s="14">
        <v>0</v>
      </c>
    </row>
    <row r="12396" spans="1:8" x14ac:dyDescent="0.2">
      <c r="A12396" s="23" t="s">
        <v>40</v>
      </c>
      <c r="B12396" s="14" t="s">
        <v>15</v>
      </c>
      <c r="C12396" s="23">
        <v>42887</v>
      </c>
      <c r="D12396" s="14" t="s">
        <v>46</v>
      </c>
      <c r="E12396" s="14">
        <v>0</v>
      </c>
      <c r="F12396" s="14">
        <v>0.45891407000000001</v>
      </c>
      <c r="G12396" s="14">
        <v>0</v>
      </c>
      <c r="H12396" s="14">
        <v>0</v>
      </c>
    </row>
    <row r="12397" spans="1:8" x14ac:dyDescent="0.2">
      <c r="A12397" s="23" t="s">
        <v>40</v>
      </c>
      <c r="B12397" s="14" t="s">
        <v>15</v>
      </c>
      <c r="C12397" s="23">
        <v>42917</v>
      </c>
      <c r="D12397" s="14" t="s">
        <v>34</v>
      </c>
      <c r="E12397" s="14">
        <v>0</v>
      </c>
      <c r="F12397" s="14">
        <v>0.49088615000000002</v>
      </c>
      <c r="G12397" s="14">
        <v>0</v>
      </c>
      <c r="H12397" s="14">
        <v>0</v>
      </c>
    </row>
    <row r="12398" spans="1:8" x14ac:dyDescent="0.2">
      <c r="A12398" s="23" t="s">
        <v>40</v>
      </c>
      <c r="B12398" s="14" t="s">
        <v>15</v>
      </c>
      <c r="C12398" s="23">
        <v>42917</v>
      </c>
      <c r="D12398" s="14" t="s">
        <v>46</v>
      </c>
      <c r="E12398" s="14">
        <v>0</v>
      </c>
      <c r="F12398" s="14">
        <v>0.8083264</v>
      </c>
      <c r="G12398" s="14">
        <v>0</v>
      </c>
      <c r="H12398" s="14">
        <v>0</v>
      </c>
    </row>
    <row r="12399" spans="1:8" x14ac:dyDescent="0.2">
      <c r="A12399" s="23" t="s">
        <v>40</v>
      </c>
      <c r="B12399" s="14" t="s">
        <v>15</v>
      </c>
      <c r="C12399" s="23">
        <v>42948</v>
      </c>
      <c r="D12399" s="14" t="s">
        <v>46</v>
      </c>
      <c r="E12399" s="14">
        <v>0</v>
      </c>
      <c r="F12399" s="14">
        <v>2.51496992</v>
      </c>
      <c r="G12399" s="14">
        <v>0</v>
      </c>
      <c r="H12399" s="14">
        <v>0</v>
      </c>
    </row>
    <row r="12400" spans="1:8" x14ac:dyDescent="0.2">
      <c r="A12400" s="23" t="s">
        <v>40</v>
      </c>
      <c r="B12400" s="14" t="s">
        <v>15</v>
      </c>
      <c r="C12400" s="23">
        <v>42979</v>
      </c>
      <c r="D12400" s="14" t="s">
        <v>34</v>
      </c>
      <c r="E12400" s="14">
        <v>0</v>
      </c>
      <c r="F12400" s="14">
        <v>0.92555538999999998</v>
      </c>
      <c r="G12400" s="14">
        <v>0</v>
      </c>
      <c r="H12400" s="14">
        <v>0</v>
      </c>
    </row>
    <row r="12401" spans="1:8" x14ac:dyDescent="0.2">
      <c r="A12401" s="23" t="s">
        <v>40</v>
      </c>
      <c r="B12401" s="14" t="s">
        <v>15</v>
      </c>
      <c r="C12401" s="23">
        <v>42979</v>
      </c>
      <c r="D12401" s="14" t="s">
        <v>46</v>
      </c>
      <c r="E12401" s="14">
        <v>0</v>
      </c>
      <c r="F12401" s="14">
        <v>1.5237690800000001</v>
      </c>
      <c r="G12401" s="14">
        <v>0</v>
      </c>
      <c r="H12401" s="14">
        <v>0</v>
      </c>
    </row>
    <row r="12402" spans="1:8" x14ac:dyDescent="0.2">
      <c r="A12402" s="23" t="s">
        <v>40</v>
      </c>
      <c r="B12402" s="14" t="s">
        <v>15</v>
      </c>
      <c r="C12402" s="23">
        <v>43009</v>
      </c>
      <c r="D12402" s="14" t="s">
        <v>46</v>
      </c>
      <c r="E12402" s="14">
        <v>0</v>
      </c>
      <c r="F12402" s="14">
        <v>2.2531338600000002</v>
      </c>
      <c r="G12402" s="14">
        <v>0</v>
      </c>
      <c r="H12402" s="14">
        <v>0</v>
      </c>
    </row>
    <row r="12403" spans="1:8" x14ac:dyDescent="0.2">
      <c r="A12403" s="23" t="s">
        <v>40</v>
      </c>
      <c r="B12403" s="14" t="s">
        <v>15</v>
      </c>
      <c r="C12403" s="23">
        <v>43040</v>
      </c>
      <c r="D12403" s="14" t="s">
        <v>34</v>
      </c>
      <c r="E12403" s="14">
        <v>0</v>
      </c>
      <c r="F12403" s="14">
        <v>0.33625136999999999</v>
      </c>
      <c r="G12403" s="14">
        <v>0</v>
      </c>
      <c r="H12403" s="14">
        <v>0</v>
      </c>
    </row>
    <row r="12404" spans="1:8" x14ac:dyDescent="0.2">
      <c r="A12404" s="23" t="s">
        <v>40</v>
      </c>
      <c r="B12404" s="14" t="s">
        <v>15</v>
      </c>
      <c r="C12404" s="23">
        <v>43040</v>
      </c>
      <c r="D12404" s="14" t="s">
        <v>46</v>
      </c>
      <c r="E12404" s="14">
        <v>0</v>
      </c>
      <c r="F12404" s="14">
        <v>0.50081423999999997</v>
      </c>
      <c r="G12404" s="14">
        <v>0</v>
      </c>
      <c r="H12404" s="14">
        <v>0</v>
      </c>
    </row>
    <row r="12405" spans="1:8" x14ac:dyDescent="0.2">
      <c r="A12405" s="23" t="s">
        <v>40</v>
      </c>
      <c r="B12405" s="14" t="s">
        <v>15</v>
      </c>
      <c r="C12405" s="23">
        <v>43070</v>
      </c>
      <c r="D12405" s="14" t="s">
        <v>46</v>
      </c>
      <c r="E12405" s="14">
        <v>0.10837041</v>
      </c>
      <c r="F12405" s="14">
        <v>1.4023141299999999</v>
      </c>
      <c r="G12405" s="14">
        <v>0</v>
      </c>
      <c r="H12405" s="14">
        <v>0</v>
      </c>
    </row>
    <row r="12406" spans="1:8" x14ac:dyDescent="0.2">
      <c r="A12406" s="23" t="s">
        <v>40</v>
      </c>
      <c r="B12406" s="14" t="s">
        <v>15</v>
      </c>
      <c r="C12406" s="23">
        <v>43101</v>
      </c>
      <c r="D12406" s="14" t="s">
        <v>34</v>
      </c>
      <c r="E12406" s="14">
        <v>0</v>
      </c>
      <c r="F12406" s="14">
        <v>1.56201119</v>
      </c>
      <c r="G12406" s="14">
        <v>0</v>
      </c>
      <c r="H12406" s="14">
        <v>0</v>
      </c>
    </row>
    <row r="12407" spans="1:8" x14ac:dyDescent="0.2">
      <c r="A12407" s="23" t="s">
        <v>40</v>
      </c>
      <c r="B12407" s="14" t="s">
        <v>15</v>
      </c>
      <c r="C12407" s="23">
        <v>43132</v>
      </c>
      <c r="D12407" s="14" t="s">
        <v>34</v>
      </c>
      <c r="E12407" s="14">
        <v>0</v>
      </c>
      <c r="F12407" s="14">
        <v>0.44702499000000001</v>
      </c>
      <c r="G12407" s="14">
        <v>0</v>
      </c>
      <c r="H12407" s="14">
        <v>0</v>
      </c>
    </row>
    <row r="12408" spans="1:8" x14ac:dyDescent="0.2">
      <c r="A12408" s="23" t="s">
        <v>40</v>
      </c>
      <c r="B12408" s="14" t="s">
        <v>15</v>
      </c>
      <c r="C12408" s="23">
        <v>43132</v>
      </c>
      <c r="D12408" s="14" t="s">
        <v>46</v>
      </c>
      <c r="E12408" s="14">
        <v>0</v>
      </c>
      <c r="F12408" s="14">
        <v>1.3595866599999999</v>
      </c>
      <c r="G12408" s="14">
        <v>0</v>
      </c>
      <c r="H12408" s="14">
        <v>0</v>
      </c>
    </row>
    <row r="12409" spans="1:8" x14ac:dyDescent="0.2">
      <c r="A12409" s="23" t="s">
        <v>40</v>
      </c>
      <c r="B12409" s="14" t="s">
        <v>15</v>
      </c>
      <c r="C12409" s="23">
        <v>43160</v>
      </c>
      <c r="D12409" s="14" t="s">
        <v>46</v>
      </c>
      <c r="E12409" s="14">
        <v>9.1405420000000001E-2</v>
      </c>
      <c r="F12409" s="14">
        <v>2.8207512100000001</v>
      </c>
      <c r="G12409" s="14">
        <v>0</v>
      </c>
      <c r="H12409" s="14">
        <v>0</v>
      </c>
    </row>
    <row r="12410" spans="1:8" x14ac:dyDescent="0.2">
      <c r="A12410" s="23" t="s">
        <v>40</v>
      </c>
      <c r="B12410" s="14" t="s">
        <v>15</v>
      </c>
      <c r="C12410" s="23">
        <v>43191</v>
      </c>
      <c r="D12410" s="14" t="s">
        <v>34</v>
      </c>
      <c r="E12410" s="14">
        <v>0</v>
      </c>
      <c r="F12410" s="14">
        <v>0.85627874000000004</v>
      </c>
      <c r="G12410" s="14">
        <v>0</v>
      </c>
      <c r="H12410" s="14">
        <v>0</v>
      </c>
    </row>
    <row r="12411" spans="1:8" x14ac:dyDescent="0.2">
      <c r="A12411" s="23" t="s">
        <v>40</v>
      </c>
      <c r="B12411" s="14" t="s">
        <v>15</v>
      </c>
      <c r="C12411" s="23">
        <v>43191</v>
      </c>
      <c r="D12411" s="14" t="s">
        <v>46</v>
      </c>
      <c r="E12411" s="14">
        <v>0</v>
      </c>
      <c r="F12411" s="14">
        <v>1.9141192300000001</v>
      </c>
      <c r="G12411" s="14">
        <v>0</v>
      </c>
      <c r="H12411" s="14">
        <v>0</v>
      </c>
    </row>
    <row r="12412" spans="1:8" x14ac:dyDescent="0.2">
      <c r="A12412" s="23" t="s">
        <v>40</v>
      </c>
      <c r="B12412" s="14" t="s">
        <v>15</v>
      </c>
      <c r="C12412" s="23">
        <v>43221</v>
      </c>
      <c r="D12412" s="14" t="s">
        <v>34</v>
      </c>
      <c r="E12412" s="14">
        <v>0</v>
      </c>
      <c r="F12412" s="14">
        <v>0.94405671000000002</v>
      </c>
      <c r="G12412" s="14">
        <v>0</v>
      </c>
      <c r="H12412" s="14">
        <v>0</v>
      </c>
    </row>
    <row r="12413" spans="1:8" x14ac:dyDescent="0.2">
      <c r="A12413" s="23" t="s">
        <v>40</v>
      </c>
      <c r="B12413" s="14" t="s">
        <v>15</v>
      </c>
      <c r="C12413" s="23">
        <v>43221</v>
      </c>
      <c r="D12413" s="14" t="s">
        <v>46</v>
      </c>
      <c r="E12413" s="14">
        <v>0</v>
      </c>
      <c r="F12413" s="14">
        <v>0.84483374</v>
      </c>
      <c r="G12413" s="14">
        <v>0</v>
      </c>
      <c r="H12413" s="14">
        <v>0</v>
      </c>
    </row>
    <row r="12414" spans="1:8" x14ac:dyDescent="0.2">
      <c r="A12414" s="23" t="s">
        <v>40</v>
      </c>
      <c r="B12414" s="14" t="s">
        <v>15</v>
      </c>
      <c r="C12414" s="23">
        <v>43252</v>
      </c>
      <c r="D12414" s="14" t="s">
        <v>34</v>
      </c>
      <c r="E12414" s="14">
        <v>0</v>
      </c>
      <c r="F12414" s="14">
        <v>0.23350986000000001</v>
      </c>
      <c r="G12414" s="14">
        <v>0</v>
      </c>
      <c r="H12414" s="14">
        <v>0</v>
      </c>
    </row>
    <row r="12415" spans="1:8" x14ac:dyDescent="0.2">
      <c r="A12415" s="23" t="s">
        <v>40</v>
      </c>
      <c r="B12415" s="14" t="s">
        <v>15</v>
      </c>
      <c r="C12415" s="23">
        <v>43252</v>
      </c>
      <c r="D12415" s="14" t="s">
        <v>46</v>
      </c>
      <c r="E12415" s="14">
        <v>0</v>
      </c>
      <c r="F12415" s="14">
        <v>2.1006121100000001</v>
      </c>
      <c r="G12415" s="14">
        <v>0</v>
      </c>
      <c r="H12415" s="14">
        <v>0</v>
      </c>
    </row>
    <row r="12416" spans="1:8" x14ac:dyDescent="0.2">
      <c r="A12416" s="23" t="s">
        <v>40</v>
      </c>
      <c r="B12416" s="14" t="s">
        <v>15</v>
      </c>
      <c r="C12416" s="23">
        <v>43282</v>
      </c>
      <c r="D12416" s="14" t="s">
        <v>46</v>
      </c>
      <c r="E12416" s="14">
        <v>0.35867378</v>
      </c>
      <c r="F12416" s="14">
        <v>0.76021886000000005</v>
      </c>
      <c r="G12416" s="14">
        <v>0</v>
      </c>
      <c r="H12416" s="14">
        <v>0</v>
      </c>
    </row>
    <row r="12417" spans="1:8" x14ac:dyDescent="0.2">
      <c r="A12417" s="23" t="s">
        <v>40</v>
      </c>
      <c r="B12417" s="14" t="s">
        <v>15</v>
      </c>
      <c r="C12417" s="23">
        <v>43313</v>
      </c>
      <c r="D12417" s="14" t="s">
        <v>46</v>
      </c>
      <c r="E12417" s="14">
        <v>0</v>
      </c>
      <c r="F12417" s="14">
        <v>0.90346835000000003</v>
      </c>
      <c r="G12417" s="14">
        <v>0</v>
      </c>
      <c r="H12417" s="14">
        <v>0</v>
      </c>
    </row>
    <row r="12418" spans="1:8" x14ac:dyDescent="0.2">
      <c r="A12418" s="23" t="s">
        <v>40</v>
      </c>
      <c r="B12418" s="14" t="s">
        <v>15</v>
      </c>
      <c r="C12418" s="23">
        <v>43344</v>
      </c>
      <c r="D12418" s="14" t="s">
        <v>34</v>
      </c>
      <c r="E12418" s="14">
        <v>0.90245783999999996</v>
      </c>
      <c r="F12418" s="14">
        <v>0.73574620999999996</v>
      </c>
      <c r="G12418" s="14">
        <v>0</v>
      </c>
      <c r="H12418" s="14">
        <v>0</v>
      </c>
    </row>
    <row r="12419" spans="1:8" x14ac:dyDescent="0.2">
      <c r="A12419" s="23" t="s">
        <v>40</v>
      </c>
      <c r="B12419" s="14" t="s">
        <v>15</v>
      </c>
      <c r="C12419" s="23">
        <v>43344</v>
      </c>
      <c r="D12419" s="14" t="s">
        <v>46</v>
      </c>
      <c r="E12419" s="14">
        <v>0</v>
      </c>
      <c r="F12419" s="14">
        <v>1.0759756599999999</v>
      </c>
      <c r="G12419" s="14">
        <v>0</v>
      </c>
      <c r="H12419" s="14">
        <v>0</v>
      </c>
    </row>
    <row r="12420" spans="1:8" x14ac:dyDescent="0.2">
      <c r="A12420" s="23" t="s">
        <v>40</v>
      </c>
      <c r="B12420" s="14" t="s">
        <v>15</v>
      </c>
      <c r="C12420" s="23">
        <v>43374</v>
      </c>
      <c r="D12420" s="14" t="s">
        <v>34</v>
      </c>
      <c r="E12420" s="14">
        <v>0</v>
      </c>
      <c r="F12420" s="14">
        <v>0.46917220999999998</v>
      </c>
      <c r="G12420" s="14">
        <v>0</v>
      </c>
      <c r="H12420" s="14">
        <v>0</v>
      </c>
    </row>
    <row r="12421" spans="1:8" x14ac:dyDescent="0.2">
      <c r="A12421" s="23" t="s">
        <v>40</v>
      </c>
      <c r="B12421" s="14" t="s">
        <v>15</v>
      </c>
      <c r="C12421" s="23">
        <v>43374</v>
      </c>
      <c r="D12421" s="14" t="s">
        <v>46</v>
      </c>
      <c r="E12421" s="14">
        <v>0</v>
      </c>
      <c r="F12421" s="14">
        <v>0.44615020999999999</v>
      </c>
      <c r="G12421" s="14">
        <v>0</v>
      </c>
      <c r="H12421" s="14">
        <v>0</v>
      </c>
    </row>
    <row r="12422" spans="1:8" x14ac:dyDescent="0.2">
      <c r="A12422" s="23" t="s">
        <v>40</v>
      </c>
      <c r="B12422" s="14" t="s">
        <v>15</v>
      </c>
      <c r="C12422" s="23">
        <v>43405</v>
      </c>
      <c r="D12422" s="14" t="s">
        <v>34</v>
      </c>
      <c r="E12422" s="14">
        <v>0.53290585999999995</v>
      </c>
      <c r="F12422" s="14">
        <v>0.85191684999999995</v>
      </c>
      <c r="G12422" s="14">
        <v>0</v>
      </c>
      <c r="H12422" s="14">
        <v>0</v>
      </c>
    </row>
    <row r="12423" spans="1:8" x14ac:dyDescent="0.2">
      <c r="A12423" s="23" t="s">
        <v>40</v>
      </c>
      <c r="B12423" s="14" t="s">
        <v>15</v>
      </c>
      <c r="C12423" s="23">
        <v>43405</v>
      </c>
      <c r="D12423" s="14" t="s">
        <v>46</v>
      </c>
      <c r="E12423" s="14">
        <v>0</v>
      </c>
      <c r="F12423" s="14">
        <v>1.4646620299999999</v>
      </c>
      <c r="G12423" s="14">
        <v>0</v>
      </c>
      <c r="H12423" s="14">
        <v>0</v>
      </c>
    </row>
    <row r="12424" spans="1:8" x14ac:dyDescent="0.2">
      <c r="A12424" s="23" t="s">
        <v>40</v>
      </c>
      <c r="B12424" s="14" t="s">
        <v>15</v>
      </c>
      <c r="C12424" s="23">
        <v>43435</v>
      </c>
      <c r="D12424" s="14" t="s">
        <v>34</v>
      </c>
      <c r="E12424" s="14">
        <v>1.0814659499999999</v>
      </c>
      <c r="F12424" s="14">
        <v>0.22579005999999999</v>
      </c>
      <c r="G12424" s="14">
        <v>0</v>
      </c>
      <c r="H12424" s="14">
        <v>0</v>
      </c>
    </row>
    <row r="12425" spans="1:8" x14ac:dyDescent="0.2">
      <c r="A12425" s="23" t="s">
        <v>40</v>
      </c>
      <c r="B12425" s="14" t="s">
        <v>15</v>
      </c>
      <c r="C12425" s="23">
        <v>43435</v>
      </c>
      <c r="D12425" s="14" t="s">
        <v>46</v>
      </c>
      <c r="E12425" s="14">
        <v>0</v>
      </c>
      <c r="F12425" s="14">
        <v>1.46355744</v>
      </c>
      <c r="G12425" s="14">
        <v>0</v>
      </c>
      <c r="H12425" s="14">
        <v>0</v>
      </c>
    </row>
    <row r="12426" spans="1:8" x14ac:dyDescent="0.2">
      <c r="A12426" s="23" t="s">
        <v>40</v>
      </c>
      <c r="B12426" s="14" t="s">
        <v>15</v>
      </c>
      <c r="C12426" s="23">
        <v>43466</v>
      </c>
      <c r="D12426" s="14" t="s">
        <v>34</v>
      </c>
      <c r="E12426" s="14">
        <v>0.19416449999999999</v>
      </c>
      <c r="F12426" s="14">
        <v>0</v>
      </c>
      <c r="G12426" s="14">
        <v>0</v>
      </c>
      <c r="H12426" s="14">
        <v>0</v>
      </c>
    </row>
    <row r="12427" spans="1:8" x14ac:dyDescent="0.2">
      <c r="A12427" s="23" t="s">
        <v>40</v>
      </c>
      <c r="B12427" s="14" t="s">
        <v>15</v>
      </c>
      <c r="C12427" s="23">
        <v>43466</v>
      </c>
      <c r="D12427" s="14" t="s">
        <v>46</v>
      </c>
      <c r="E12427" s="14">
        <v>0</v>
      </c>
      <c r="F12427" s="14">
        <v>0.49310575000000001</v>
      </c>
      <c r="G12427" s="14">
        <v>0</v>
      </c>
      <c r="H12427" s="14">
        <v>0</v>
      </c>
    </row>
    <row r="12428" spans="1:8" x14ac:dyDescent="0.2">
      <c r="A12428" s="23" t="s">
        <v>40</v>
      </c>
      <c r="B12428" s="14" t="s">
        <v>15</v>
      </c>
      <c r="C12428" s="23">
        <v>43497</v>
      </c>
      <c r="D12428" s="14" t="s">
        <v>46</v>
      </c>
      <c r="E12428" s="14">
        <v>0.23620632</v>
      </c>
      <c r="F12428" s="14">
        <v>1.4300730399999999</v>
      </c>
      <c r="G12428" s="14">
        <v>0</v>
      </c>
      <c r="H12428" s="14">
        <v>0</v>
      </c>
    </row>
    <row r="12429" spans="1:8" x14ac:dyDescent="0.2">
      <c r="A12429" s="23" t="s">
        <v>40</v>
      </c>
      <c r="B12429" s="14" t="s">
        <v>15</v>
      </c>
      <c r="C12429" s="23">
        <v>43525</v>
      </c>
      <c r="D12429" s="14" t="s">
        <v>34</v>
      </c>
      <c r="E12429" s="14">
        <v>0</v>
      </c>
      <c r="F12429" s="14">
        <v>0.32835782000000002</v>
      </c>
      <c r="G12429" s="14">
        <v>0</v>
      </c>
      <c r="H12429" s="14">
        <v>0</v>
      </c>
    </row>
    <row r="12430" spans="1:8" x14ac:dyDescent="0.2">
      <c r="A12430" s="23" t="s">
        <v>40</v>
      </c>
      <c r="B12430" s="14" t="s">
        <v>15</v>
      </c>
      <c r="C12430" s="23">
        <v>43525</v>
      </c>
      <c r="D12430" s="14" t="s">
        <v>46</v>
      </c>
      <c r="E12430" s="14">
        <v>0.44117821000000002</v>
      </c>
      <c r="F12430" s="14">
        <v>1.8743565200000001</v>
      </c>
      <c r="G12430" s="14">
        <v>0</v>
      </c>
      <c r="H12430" s="14">
        <v>0</v>
      </c>
    </row>
    <row r="12431" spans="1:8" x14ac:dyDescent="0.2">
      <c r="A12431" s="23" t="s">
        <v>40</v>
      </c>
      <c r="B12431" s="14" t="s">
        <v>15</v>
      </c>
      <c r="C12431" s="23">
        <v>43556</v>
      </c>
      <c r="D12431" s="14" t="s">
        <v>34</v>
      </c>
      <c r="E12431" s="14">
        <v>0.60593646000000001</v>
      </c>
      <c r="F12431" s="14">
        <v>1.0585710500000001</v>
      </c>
      <c r="G12431" s="14">
        <v>0</v>
      </c>
      <c r="H12431" s="14">
        <v>0</v>
      </c>
    </row>
    <row r="12432" spans="1:8" x14ac:dyDescent="0.2">
      <c r="A12432" s="23" t="s">
        <v>40</v>
      </c>
      <c r="B12432" s="14" t="s">
        <v>15</v>
      </c>
      <c r="C12432" s="23">
        <v>43556</v>
      </c>
      <c r="D12432" s="14" t="s">
        <v>46</v>
      </c>
      <c r="E12432" s="14">
        <v>0</v>
      </c>
      <c r="F12432" s="14">
        <v>0.82823283000000003</v>
      </c>
      <c r="G12432" s="14">
        <v>0</v>
      </c>
      <c r="H12432" s="14">
        <v>0</v>
      </c>
    </row>
    <row r="12433" spans="1:8" x14ac:dyDescent="0.2">
      <c r="A12433" s="23" t="s">
        <v>40</v>
      </c>
      <c r="B12433" s="14" t="s">
        <v>15</v>
      </c>
      <c r="C12433" s="23">
        <v>43586</v>
      </c>
      <c r="D12433" s="14" t="s">
        <v>34</v>
      </c>
      <c r="E12433" s="14">
        <v>0</v>
      </c>
      <c r="F12433" s="14">
        <v>0.61149381000000003</v>
      </c>
      <c r="G12433" s="14">
        <v>0</v>
      </c>
      <c r="H12433" s="14">
        <v>0</v>
      </c>
    </row>
    <row r="12434" spans="1:8" x14ac:dyDescent="0.2">
      <c r="A12434" s="23" t="s">
        <v>40</v>
      </c>
      <c r="B12434" s="14" t="s">
        <v>15</v>
      </c>
      <c r="C12434" s="23">
        <v>43586</v>
      </c>
      <c r="D12434" s="14" t="s">
        <v>46</v>
      </c>
      <c r="E12434" s="14">
        <v>0.43094143000000001</v>
      </c>
      <c r="F12434" s="14">
        <v>2.0369989999999998</v>
      </c>
      <c r="G12434" s="14">
        <v>0</v>
      </c>
      <c r="H12434" s="14">
        <v>0</v>
      </c>
    </row>
    <row r="12435" spans="1:8" x14ac:dyDescent="0.2">
      <c r="A12435" s="23" t="s">
        <v>40</v>
      </c>
      <c r="B12435" s="14" t="s">
        <v>15</v>
      </c>
      <c r="C12435" s="23">
        <v>43617</v>
      </c>
      <c r="D12435" s="14" t="s">
        <v>34</v>
      </c>
      <c r="E12435" s="14">
        <v>0.88519320000000001</v>
      </c>
      <c r="F12435" s="14">
        <v>0.51686195999999995</v>
      </c>
      <c r="G12435" s="14">
        <v>0</v>
      </c>
      <c r="H12435" s="14">
        <v>0</v>
      </c>
    </row>
    <row r="12436" spans="1:8" x14ac:dyDescent="0.2">
      <c r="A12436" s="23" t="s">
        <v>40</v>
      </c>
      <c r="B12436" s="14" t="s">
        <v>15</v>
      </c>
      <c r="C12436" s="23">
        <v>43617</v>
      </c>
      <c r="D12436" s="14" t="s">
        <v>46</v>
      </c>
      <c r="E12436" s="14">
        <v>0.55872938000000005</v>
      </c>
      <c r="F12436" s="14">
        <v>1.64773243</v>
      </c>
      <c r="G12436" s="14">
        <v>0</v>
      </c>
      <c r="H12436" s="14">
        <v>0</v>
      </c>
    </row>
    <row r="12437" spans="1:8" x14ac:dyDescent="0.2">
      <c r="A12437" s="23" t="s">
        <v>40</v>
      </c>
      <c r="B12437" s="14" t="s">
        <v>15</v>
      </c>
      <c r="C12437" s="23">
        <v>43647</v>
      </c>
      <c r="D12437" s="14" t="s">
        <v>34</v>
      </c>
      <c r="E12437" s="14">
        <v>0.32290770000000002</v>
      </c>
      <c r="F12437" s="14">
        <v>1.2802241000000001</v>
      </c>
      <c r="G12437" s="14">
        <v>0</v>
      </c>
      <c r="H12437" s="14">
        <v>0</v>
      </c>
    </row>
    <row r="12438" spans="1:8" x14ac:dyDescent="0.2">
      <c r="A12438" s="23" t="s">
        <v>40</v>
      </c>
      <c r="B12438" s="14" t="s">
        <v>15</v>
      </c>
      <c r="C12438" s="23">
        <v>43647</v>
      </c>
      <c r="D12438" s="14" t="s">
        <v>46</v>
      </c>
      <c r="E12438" s="14">
        <v>0</v>
      </c>
      <c r="F12438" s="14">
        <v>1.80065041</v>
      </c>
      <c r="G12438" s="14">
        <v>0</v>
      </c>
      <c r="H12438" s="14">
        <v>0</v>
      </c>
    </row>
    <row r="12439" spans="1:8" x14ac:dyDescent="0.2">
      <c r="A12439" s="23" t="s">
        <v>40</v>
      </c>
      <c r="B12439" s="14" t="s">
        <v>15</v>
      </c>
      <c r="C12439" s="23">
        <v>43678</v>
      </c>
      <c r="D12439" s="14" t="s">
        <v>34</v>
      </c>
      <c r="E12439" s="14">
        <v>0.33478514999999998</v>
      </c>
      <c r="F12439" s="14">
        <v>9.5448130000000006E-2</v>
      </c>
      <c r="G12439" s="14">
        <v>0</v>
      </c>
      <c r="H12439" s="14">
        <v>0</v>
      </c>
    </row>
    <row r="12440" spans="1:8" x14ac:dyDescent="0.2">
      <c r="A12440" s="23" t="s">
        <v>40</v>
      </c>
      <c r="B12440" s="14" t="s">
        <v>15</v>
      </c>
      <c r="C12440" s="23">
        <v>43678</v>
      </c>
      <c r="D12440" s="14" t="s">
        <v>46</v>
      </c>
      <c r="E12440" s="14">
        <v>0.53838922</v>
      </c>
      <c r="F12440" s="14">
        <v>1.5556618099999999</v>
      </c>
      <c r="G12440" s="14">
        <v>0</v>
      </c>
      <c r="H12440" s="14">
        <v>0</v>
      </c>
    </row>
    <row r="12441" spans="1:8" x14ac:dyDescent="0.2">
      <c r="A12441" s="23" t="s">
        <v>40</v>
      </c>
      <c r="B12441" s="14" t="s">
        <v>15</v>
      </c>
      <c r="C12441" s="23">
        <v>43709</v>
      </c>
      <c r="D12441" s="14" t="s">
        <v>34</v>
      </c>
      <c r="E12441" s="14">
        <v>0.38152784000000001</v>
      </c>
      <c r="F12441" s="14">
        <v>1.0224836500000001</v>
      </c>
      <c r="G12441" s="14">
        <v>0</v>
      </c>
      <c r="H12441" s="14">
        <v>0</v>
      </c>
    </row>
    <row r="12442" spans="1:8" x14ac:dyDescent="0.2">
      <c r="A12442" s="23" t="s">
        <v>40</v>
      </c>
      <c r="B12442" s="14" t="s">
        <v>15</v>
      </c>
      <c r="C12442" s="23">
        <v>43709</v>
      </c>
      <c r="D12442" s="14" t="s">
        <v>46</v>
      </c>
      <c r="E12442" s="14">
        <v>0</v>
      </c>
      <c r="F12442" s="14">
        <v>2.1276947700000002</v>
      </c>
      <c r="G12442" s="14">
        <v>0</v>
      </c>
      <c r="H12442" s="14">
        <v>0</v>
      </c>
    </row>
    <row r="12443" spans="1:8" x14ac:dyDescent="0.2">
      <c r="A12443" s="23" t="s">
        <v>40</v>
      </c>
      <c r="B12443" s="14" t="s">
        <v>15</v>
      </c>
      <c r="C12443" s="23">
        <v>43739</v>
      </c>
      <c r="D12443" s="14" t="s">
        <v>34</v>
      </c>
      <c r="E12443" s="14">
        <v>0.82610563999999997</v>
      </c>
      <c r="F12443" s="14">
        <v>1.00562705</v>
      </c>
      <c r="G12443" s="14">
        <v>0</v>
      </c>
      <c r="H12443" s="14">
        <v>0</v>
      </c>
    </row>
    <row r="12444" spans="1:8" x14ac:dyDescent="0.2">
      <c r="A12444" s="23" t="s">
        <v>40</v>
      </c>
      <c r="B12444" s="14" t="s">
        <v>15</v>
      </c>
      <c r="C12444" s="23">
        <v>43739</v>
      </c>
      <c r="D12444" s="14" t="s">
        <v>46</v>
      </c>
      <c r="E12444" s="14">
        <v>0</v>
      </c>
      <c r="F12444" s="14">
        <v>1.67000459</v>
      </c>
      <c r="G12444" s="14">
        <v>0</v>
      </c>
      <c r="H12444" s="14">
        <v>0</v>
      </c>
    </row>
    <row r="12445" spans="1:8" x14ac:dyDescent="0.2">
      <c r="A12445" s="23" t="s">
        <v>40</v>
      </c>
      <c r="B12445" s="14" t="s">
        <v>15</v>
      </c>
      <c r="C12445" s="23">
        <v>43770</v>
      </c>
      <c r="D12445" s="14" t="s">
        <v>34</v>
      </c>
      <c r="E12445" s="14">
        <v>0.87514026</v>
      </c>
      <c r="F12445" s="14">
        <v>0.94717788000000003</v>
      </c>
      <c r="G12445" s="14">
        <v>0</v>
      </c>
      <c r="H12445" s="14">
        <v>0</v>
      </c>
    </row>
    <row r="12446" spans="1:8" x14ac:dyDescent="0.2">
      <c r="A12446" s="23" t="s">
        <v>40</v>
      </c>
      <c r="B12446" s="14" t="s">
        <v>15</v>
      </c>
      <c r="C12446" s="23">
        <v>43770</v>
      </c>
      <c r="D12446" s="14" t="s">
        <v>46</v>
      </c>
      <c r="E12446" s="14">
        <v>0</v>
      </c>
      <c r="F12446" s="14">
        <v>0.48213634</v>
      </c>
      <c r="G12446" s="14">
        <v>0</v>
      </c>
      <c r="H12446" s="14">
        <v>0</v>
      </c>
    </row>
    <row r="12447" spans="1:8" x14ac:dyDescent="0.2">
      <c r="A12447" s="23" t="s">
        <v>40</v>
      </c>
      <c r="B12447" s="14" t="s">
        <v>15</v>
      </c>
      <c r="C12447" s="23">
        <v>43800</v>
      </c>
      <c r="D12447" s="14" t="s">
        <v>34</v>
      </c>
      <c r="E12447" s="14">
        <v>0</v>
      </c>
      <c r="F12447" s="14">
        <v>0.26859198000000001</v>
      </c>
      <c r="G12447" s="14">
        <v>0</v>
      </c>
      <c r="H12447" s="14">
        <v>0</v>
      </c>
    </row>
    <row r="12448" spans="1:8" x14ac:dyDescent="0.2">
      <c r="A12448" s="23" t="s">
        <v>40</v>
      </c>
      <c r="B12448" s="14" t="s">
        <v>15</v>
      </c>
      <c r="C12448" s="23">
        <v>43800</v>
      </c>
      <c r="D12448" s="14" t="s">
        <v>46</v>
      </c>
      <c r="E12448" s="14">
        <v>0</v>
      </c>
      <c r="F12448" s="14">
        <v>0.79060854000000003</v>
      </c>
      <c r="G12448" s="14">
        <v>0</v>
      </c>
      <c r="H12448" s="14">
        <v>0</v>
      </c>
    </row>
    <row r="12449" spans="1:8" x14ac:dyDescent="0.2">
      <c r="A12449" s="23" t="s">
        <v>40</v>
      </c>
      <c r="B12449" s="14" t="s">
        <v>15</v>
      </c>
      <c r="C12449" s="23">
        <v>43831</v>
      </c>
      <c r="D12449" s="14" t="s">
        <v>34</v>
      </c>
      <c r="E12449" s="14">
        <v>0</v>
      </c>
      <c r="F12449" s="14">
        <v>0.57424045999999995</v>
      </c>
      <c r="G12449" s="14">
        <v>0</v>
      </c>
      <c r="H12449" s="14">
        <v>0</v>
      </c>
    </row>
    <row r="12450" spans="1:8" x14ac:dyDescent="0.2">
      <c r="A12450" s="23" t="s">
        <v>40</v>
      </c>
      <c r="B12450" s="14" t="s">
        <v>15</v>
      </c>
      <c r="C12450" s="23">
        <v>43831</v>
      </c>
      <c r="D12450" s="14" t="s">
        <v>46</v>
      </c>
      <c r="E12450" s="14">
        <v>0</v>
      </c>
      <c r="F12450" s="14">
        <v>1.3380940800000001</v>
      </c>
      <c r="G12450" s="14">
        <v>0</v>
      </c>
      <c r="H12450" s="14">
        <v>0</v>
      </c>
    </row>
    <row r="12451" spans="1:8" x14ac:dyDescent="0.2">
      <c r="A12451" s="23" t="s">
        <v>40</v>
      </c>
      <c r="B12451" s="14" t="s">
        <v>15</v>
      </c>
      <c r="C12451" s="23">
        <v>43862</v>
      </c>
      <c r="D12451" s="14" t="s">
        <v>34</v>
      </c>
      <c r="E12451" s="14">
        <v>0</v>
      </c>
      <c r="F12451" s="14">
        <v>0.36790742999999998</v>
      </c>
      <c r="G12451" s="14">
        <v>0</v>
      </c>
      <c r="H12451" s="14">
        <v>0</v>
      </c>
    </row>
    <row r="12452" spans="1:8" x14ac:dyDescent="0.2">
      <c r="A12452" s="23" t="s">
        <v>40</v>
      </c>
      <c r="B12452" s="14" t="s">
        <v>15</v>
      </c>
      <c r="C12452" s="23">
        <v>43862</v>
      </c>
      <c r="D12452" s="14" t="s">
        <v>46</v>
      </c>
      <c r="E12452" s="14">
        <v>0</v>
      </c>
      <c r="F12452" s="14">
        <v>0.99873666999999999</v>
      </c>
      <c r="G12452" s="14">
        <v>0</v>
      </c>
      <c r="H12452" s="14">
        <v>0</v>
      </c>
    </row>
    <row r="12453" spans="1:8" x14ac:dyDescent="0.2">
      <c r="A12453" s="23" t="s">
        <v>40</v>
      </c>
      <c r="B12453" s="14" t="s">
        <v>15</v>
      </c>
      <c r="C12453" s="23">
        <v>43891</v>
      </c>
      <c r="D12453" s="14" t="s">
        <v>34</v>
      </c>
      <c r="E12453" s="14">
        <v>0</v>
      </c>
      <c r="F12453" s="14">
        <v>0.41637994</v>
      </c>
      <c r="G12453" s="14">
        <v>0</v>
      </c>
      <c r="H12453" s="14">
        <v>0</v>
      </c>
    </row>
    <row r="12454" spans="1:8" x14ac:dyDescent="0.2">
      <c r="A12454" s="23" t="s">
        <v>40</v>
      </c>
      <c r="B12454" s="14" t="s">
        <v>15</v>
      </c>
      <c r="C12454" s="23">
        <v>43891</v>
      </c>
      <c r="D12454" s="14" t="s">
        <v>46</v>
      </c>
      <c r="E12454" s="14">
        <v>0</v>
      </c>
      <c r="F12454" s="14">
        <v>1.86140931</v>
      </c>
      <c r="G12454" s="14">
        <v>0</v>
      </c>
      <c r="H12454" s="14">
        <v>0</v>
      </c>
    </row>
    <row r="12455" spans="1:8" x14ac:dyDescent="0.2">
      <c r="A12455" s="23" t="s">
        <v>40</v>
      </c>
      <c r="B12455" s="14" t="s">
        <v>15</v>
      </c>
      <c r="C12455" s="23">
        <v>43922</v>
      </c>
      <c r="D12455" s="14" t="s">
        <v>34</v>
      </c>
      <c r="E12455" s="14">
        <v>0</v>
      </c>
      <c r="F12455" s="14">
        <v>0.50693383999999997</v>
      </c>
      <c r="G12455" s="14">
        <v>0</v>
      </c>
      <c r="H12455" s="14">
        <v>0</v>
      </c>
    </row>
    <row r="12456" spans="1:8" x14ac:dyDescent="0.2">
      <c r="A12456" s="23" t="s">
        <v>40</v>
      </c>
      <c r="B12456" s="14" t="s">
        <v>15</v>
      </c>
      <c r="C12456" s="23">
        <v>43922</v>
      </c>
      <c r="D12456" s="14" t="s">
        <v>46</v>
      </c>
      <c r="E12456" s="14">
        <v>0.27483173</v>
      </c>
      <c r="F12456" s="14">
        <v>1.87469178</v>
      </c>
      <c r="G12456" s="14">
        <v>0</v>
      </c>
      <c r="H12456" s="14">
        <v>0</v>
      </c>
    </row>
    <row r="12457" spans="1:8" x14ac:dyDescent="0.2">
      <c r="A12457" s="23" t="s">
        <v>40</v>
      </c>
      <c r="B12457" s="14" t="s">
        <v>15</v>
      </c>
      <c r="C12457" s="23">
        <v>43952</v>
      </c>
      <c r="D12457" s="14" t="s">
        <v>34</v>
      </c>
      <c r="E12457" s="14">
        <v>0</v>
      </c>
      <c r="F12457" s="14">
        <v>1.2201311100000001</v>
      </c>
      <c r="G12457" s="14">
        <v>0</v>
      </c>
      <c r="H12457" s="14">
        <v>0</v>
      </c>
    </row>
    <row r="12458" spans="1:8" x14ac:dyDescent="0.2">
      <c r="A12458" s="23" t="s">
        <v>40</v>
      </c>
      <c r="B12458" s="14" t="s">
        <v>15</v>
      </c>
      <c r="C12458" s="23">
        <v>43952</v>
      </c>
      <c r="D12458" s="14" t="s">
        <v>46</v>
      </c>
      <c r="E12458" s="14">
        <v>0</v>
      </c>
      <c r="F12458" s="14">
        <v>1.84406246</v>
      </c>
      <c r="G12458" s="14">
        <v>0</v>
      </c>
      <c r="H12458" s="14">
        <v>0</v>
      </c>
    </row>
    <row r="12459" spans="1:8" x14ac:dyDescent="0.2">
      <c r="A12459" s="23" t="s">
        <v>40</v>
      </c>
      <c r="B12459" s="14" t="s">
        <v>15</v>
      </c>
      <c r="C12459" s="23">
        <v>43983</v>
      </c>
      <c r="D12459" s="14" t="s">
        <v>46</v>
      </c>
      <c r="E12459" s="14">
        <v>0</v>
      </c>
      <c r="F12459" s="14">
        <v>1.1973999</v>
      </c>
      <c r="G12459" s="14">
        <v>0</v>
      </c>
      <c r="H12459" s="14">
        <v>0</v>
      </c>
    </row>
    <row r="12460" spans="1:8" x14ac:dyDescent="0.2">
      <c r="A12460" s="23" t="s">
        <v>40</v>
      </c>
      <c r="B12460" s="14" t="s">
        <v>15</v>
      </c>
      <c r="C12460" s="23">
        <v>44013</v>
      </c>
      <c r="D12460" s="14" t="s">
        <v>34</v>
      </c>
      <c r="E12460" s="14">
        <v>0</v>
      </c>
      <c r="F12460" s="14">
        <v>0.51210434999999999</v>
      </c>
      <c r="G12460" s="14">
        <v>0</v>
      </c>
      <c r="H12460" s="14">
        <v>0</v>
      </c>
    </row>
    <row r="12461" spans="1:8" x14ac:dyDescent="0.2">
      <c r="A12461" s="23" t="s">
        <v>40</v>
      </c>
      <c r="B12461" s="14" t="s">
        <v>15</v>
      </c>
      <c r="C12461" s="23">
        <v>44013</v>
      </c>
      <c r="D12461" s="14" t="s">
        <v>46</v>
      </c>
      <c r="E12461" s="14">
        <v>0.39751312</v>
      </c>
      <c r="F12461" s="14">
        <v>1.53063221</v>
      </c>
      <c r="G12461" s="14">
        <v>0</v>
      </c>
      <c r="H12461" s="14">
        <v>0</v>
      </c>
    </row>
    <row r="12462" spans="1:8" x14ac:dyDescent="0.2">
      <c r="A12462" s="23" t="s">
        <v>40</v>
      </c>
      <c r="B12462" s="14" t="s">
        <v>15</v>
      </c>
      <c r="C12462" s="23">
        <v>44044</v>
      </c>
      <c r="D12462" s="14" t="s">
        <v>34</v>
      </c>
      <c r="E12462" s="14">
        <v>0</v>
      </c>
      <c r="F12462" s="14">
        <v>0.56209187000000005</v>
      </c>
      <c r="G12462" s="14">
        <v>0</v>
      </c>
      <c r="H12462" s="14">
        <v>0</v>
      </c>
    </row>
    <row r="12463" spans="1:8" x14ac:dyDescent="0.2">
      <c r="A12463" s="23" t="s">
        <v>40</v>
      </c>
      <c r="B12463" s="14" t="s">
        <v>15</v>
      </c>
      <c r="C12463" s="23">
        <v>44044</v>
      </c>
      <c r="D12463" s="14" t="s">
        <v>46</v>
      </c>
      <c r="E12463" s="14">
        <v>0.75139659999999997</v>
      </c>
      <c r="F12463" s="14">
        <v>1.2532734999999999</v>
      </c>
      <c r="G12463" s="14">
        <v>0</v>
      </c>
      <c r="H12463" s="14">
        <v>0</v>
      </c>
    </row>
    <row r="12464" spans="1:8" x14ac:dyDescent="0.2">
      <c r="A12464" s="23" t="s">
        <v>40</v>
      </c>
      <c r="B12464" s="14" t="s">
        <v>15</v>
      </c>
      <c r="C12464" s="23">
        <v>44075</v>
      </c>
      <c r="D12464" s="14" t="s">
        <v>34</v>
      </c>
      <c r="E12464" s="14">
        <v>0</v>
      </c>
      <c r="F12464" s="14">
        <v>0.35098394999999999</v>
      </c>
      <c r="G12464" s="14">
        <v>0</v>
      </c>
      <c r="H12464" s="14">
        <v>0</v>
      </c>
    </row>
    <row r="12465" spans="1:8" x14ac:dyDescent="0.2">
      <c r="A12465" s="23" t="s">
        <v>40</v>
      </c>
      <c r="B12465" s="14" t="s">
        <v>15</v>
      </c>
      <c r="C12465" s="23">
        <v>44075</v>
      </c>
      <c r="D12465" s="14" t="s">
        <v>46</v>
      </c>
      <c r="E12465" s="14">
        <v>0</v>
      </c>
      <c r="F12465" s="14">
        <v>2.1617398699999999</v>
      </c>
      <c r="G12465" s="14">
        <v>0</v>
      </c>
      <c r="H12465" s="14">
        <v>0</v>
      </c>
    </row>
    <row r="12466" spans="1:8" x14ac:dyDescent="0.2">
      <c r="A12466" s="23" t="s">
        <v>40</v>
      </c>
      <c r="B12466" s="14" t="s">
        <v>15</v>
      </c>
      <c r="C12466" s="23">
        <v>44105</v>
      </c>
      <c r="D12466" s="14" t="s">
        <v>34</v>
      </c>
      <c r="E12466" s="14">
        <v>0</v>
      </c>
      <c r="F12466" s="14">
        <v>0.54025007999999997</v>
      </c>
      <c r="G12466" s="14">
        <v>0</v>
      </c>
      <c r="H12466" s="14">
        <v>0</v>
      </c>
    </row>
    <row r="12467" spans="1:8" x14ac:dyDescent="0.2">
      <c r="A12467" s="23" t="s">
        <v>40</v>
      </c>
      <c r="B12467" s="14" t="s">
        <v>15</v>
      </c>
      <c r="C12467" s="23">
        <v>44105</v>
      </c>
      <c r="D12467" s="14" t="s">
        <v>46</v>
      </c>
      <c r="E12467" s="14">
        <v>0</v>
      </c>
      <c r="F12467" s="14">
        <v>1.69125652</v>
      </c>
      <c r="G12467" s="14">
        <v>0</v>
      </c>
      <c r="H12467" s="14">
        <v>0</v>
      </c>
    </row>
    <row r="12468" spans="1:8" x14ac:dyDescent="0.2">
      <c r="A12468" s="23" t="s">
        <v>40</v>
      </c>
      <c r="B12468" s="14" t="s">
        <v>15</v>
      </c>
      <c r="C12468" s="23">
        <v>44136</v>
      </c>
      <c r="D12468" s="14" t="s">
        <v>34</v>
      </c>
      <c r="E12468" s="14">
        <v>0.78362467999999996</v>
      </c>
      <c r="F12468" s="14">
        <v>0.56800563999999998</v>
      </c>
      <c r="G12468" s="14">
        <v>0</v>
      </c>
      <c r="H12468" s="14">
        <v>0</v>
      </c>
    </row>
    <row r="12469" spans="1:8" x14ac:dyDescent="0.2">
      <c r="A12469" s="23" t="s">
        <v>40</v>
      </c>
      <c r="B12469" s="14" t="s">
        <v>15</v>
      </c>
      <c r="C12469" s="23">
        <v>44136</v>
      </c>
      <c r="D12469" s="14" t="s">
        <v>46</v>
      </c>
      <c r="E12469" s="14">
        <v>0</v>
      </c>
      <c r="F12469" s="14">
        <v>3.5236986099999998</v>
      </c>
      <c r="G12469" s="14">
        <v>0</v>
      </c>
      <c r="H12469" s="14">
        <v>0</v>
      </c>
    </row>
    <row r="12470" spans="1:8" x14ac:dyDescent="0.2">
      <c r="A12470" s="23" t="s">
        <v>40</v>
      </c>
      <c r="B12470" s="14" t="s">
        <v>15</v>
      </c>
      <c r="C12470" s="23">
        <v>44166</v>
      </c>
      <c r="D12470" s="14" t="s">
        <v>34</v>
      </c>
      <c r="E12470" s="14">
        <v>0</v>
      </c>
      <c r="F12470" s="14">
        <v>1.4331829</v>
      </c>
      <c r="G12470" s="14">
        <v>0</v>
      </c>
      <c r="H12470" s="14">
        <v>0</v>
      </c>
    </row>
    <row r="12471" spans="1:8" x14ac:dyDescent="0.2">
      <c r="A12471" s="23" t="s">
        <v>40</v>
      </c>
      <c r="B12471" s="14" t="s">
        <v>15</v>
      </c>
      <c r="C12471" s="23">
        <v>44166</v>
      </c>
      <c r="D12471" s="14" t="s">
        <v>46</v>
      </c>
      <c r="E12471" s="14">
        <v>0</v>
      </c>
      <c r="F12471" s="14">
        <v>1.64107527</v>
      </c>
      <c r="G12471" s="14">
        <v>0</v>
      </c>
      <c r="H12471" s="14">
        <v>0</v>
      </c>
    </row>
    <row r="12472" spans="1:8" x14ac:dyDescent="0.2">
      <c r="A12472" s="23" t="s">
        <v>40</v>
      </c>
      <c r="B12472" s="14" t="s">
        <v>15</v>
      </c>
      <c r="C12472" s="23">
        <v>44197</v>
      </c>
      <c r="D12472" s="14" t="s">
        <v>46</v>
      </c>
      <c r="E12472" s="14">
        <v>0</v>
      </c>
      <c r="F12472" s="14">
        <v>1.03435765</v>
      </c>
      <c r="G12472" s="14">
        <v>0</v>
      </c>
      <c r="H12472" s="14">
        <v>0</v>
      </c>
    </row>
    <row r="12473" spans="1:8" x14ac:dyDescent="0.2">
      <c r="A12473" s="23" t="s">
        <v>40</v>
      </c>
      <c r="B12473" s="14" t="s">
        <v>15</v>
      </c>
      <c r="C12473" s="23">
        <v>44228</v>
      </c>
      <c r="D12473" s="14" t="s">
        <v>34</v>
      </c>
      <c r="E12473" s="14">
        <v>0.20740837000000001</v>
      </c>
      <c r="F12473" s="14">
        <v>0.41010552</v>
      </c>
      <c r="G12473" s="14">
        <v>0</v>
      </c>
      <c r="H12473" s="14">
        <v>0</v>
      </c>
    </row>
    <row r="12474" spans="1:8" x14ac:dyDescent="0.2">
      <c r="A12474" s="23" t="s">
        <v>40</v>
      </c>
      <c r="B12474" s="14" t="s">
        <v>15</v>
      </c>
      <c r="C12474" s="23">
        <v>44228</v>
      </c>
      <c r="D12474" s="14" t="s">
        <v>46</v>
      </c>
      <c r="E12474" s="14">
        <v>0</v>
      </c>
      <c r="F12474" s="14">
        <v>0.94695267999999999</v>
      </c>
      <c r="G12474" s="14">
        <v>0</v>
      </c>
      <c r="H12474" s="14">
        <v>0</v>
      </c>
    </row>
    <row r="12475" spans="1:8" x14ac:dyDescent="0.2">
      <c r="A12475" s="23" t="s">
        <v>40</v>
      </c>
      <c r="B12475" s="14" t="s">
        <v>15</v>
      </c>
      <c r="C12475" s="23">
        <v>44256</v>
      </c>
      <c r="D12475" s="14" t="s">
        <v>34</v>
      </c>
      <c r="E12475" s="14">
        <v>0.49766760999999998</v>
      </c>
      <c r="F12475" s="14">
        <v>0</v>
      </c>
      <c r="G12475" s="14">
        <v>0</v>
      </c>
      <c r="H12475" s="14">
        <v>0</v>
      </c>
    </row>
    <row r="12476" spans="1:8" x14ac:dyDescent="0.2">
      <c r="A12476" s="23" t="s">
        <v>40</v>
      </c>
      <c r="B12476" s="14" t="s">
        <v>15</v>
      </c>
      <c r="C12476" s="23">
        <v>44256</v>
      </c>
      <c r="D12476" s="14" t="s">
        <v>46</v>
      </c>
      <c r="E12476" s="14">
        <v>0</v>
      </c>
      <c r="F12476" s="14">
        <v>1.64826246</v>
      </c>
      <c r="G12476" s="14">
        <v>0</v>
      </c>
      <c r="H12476" s="14">
        <v>0</v>
      </c>
    </row>
    <row r="12477" spans="1:8" x14ac:dyDescent="0.2">
      <c r="A12477" s="23" t="s">
        <v>40</v>
      </c>
      <c r="B12477" s="14" t="s">
        <v>15</v>
      </c>
      <c r="C12477" s="23">
        <v>44287</v>
      </c>
      <c r="D12477" s="14" t="s">
        <v>34</v>
      </c>
      <c r="E12477" s="14">
        <v>0</v>
      </c>
      <c r="F12477" s="14">
        <v>0.72491095999999999</v>
      </c>
      <c r="G12477" s="14">
        <v>0</v>
      </c>
      <c r="H12477" s="14">
        <v>0</v>
      </c>
    </row>
    <row r="12478" spans="1:8" x14ac:dyDescent="0.2">
      <c r="A12478" s="23" t="s">
        <v>40</v>
      </c>
      <c r="B12478" s="14" t="s">
        <v>15</v>
      </c>
      <c r="C12478" s="23">
        <v>44287</v>
      </c>
      <c r="D12478" s="14" t="s">
        <v>46</v>
      </c>
      <c r="E12478" s="14">
        <v>0.78423308999999997</v>
      </c>
      <c r="F12478" s="14">
        <v>3.6231991099999998</v>
      </c>
      <c r="G12478" s="14">
        <v>0</v>
      </c>
      <c r="H12478" s="14">
        <v>0</v>
      </c>
    </row>
    <row r="12479" spans="1:8" x14ac:dyDescent="0.2">
      <c r="A12479" s="23" t="s">
        <v>40</v>
      </c>
      <c r="B12479" s="14" t="s">
        <v>15</v>
      </c>
      <c r="C12479" s="23">
        <v>44317</v>
      </c>
      <c r="D12479" s="14" t="s">
        <v>34</v>
      </c>
      <c r="E12479" s="14">
        <v>0</v>
      </c>
      <c r="F12479" s="14">
        <v>1.5222364399999999</v>
      </c>
      <c r="G12479" s="14">
        <v>0</v>
      </c>
      <c r="H12479" s="14">
        <v>0</v>
      </c>
    </row>
    <row r="12480" spans="1:8" x14ac:dyDescent="0.2">
      <c r="A12480" s="23" t="s">
        <v>40</v>
      </c>
      <c r="B12480" s="14" t="s">
        <v>15</v>
      </c>
      <c r="C12480" s="23">
        <v>44317</v>
      </c>
      <c r="D12480" s="14" t="s">
        <v>46</v>
      </c>
      <c r="E12480" s="14">
        <v>0</v>
      </c>
      <c r="F12480" s="14">
        <v>1.4725843599999999</v>
      </c>
      <c r="G12480" s="14">
        <v>0</v>
      </c>
      <c r="H12480" s="14">
        <v>0</v>
      </c>
    </row>
    <row r="12481" spans="1:8" x14ac:dyDescent="0.2">
      <c r="A12481" s="23" t="s">
        <v>40</v>
      </c>
      <c r="B12481" s="14" t="s">
        <v>15</v>
      </c>
      <c r="C12481" s="23">
        <v>44348</v>
      </c>
      <c r="D12481" s="14" t="s">
        <v>34</v>
      </c>
      <c r="E12481" s="14">
        <v>0</v>
      </c>
      <c r="F12481" s="14">
        <v>0.42641435999999999</v>
      </c>
      <c r="G12481" s="14">
        <v>0</v>
      </c>
      <c r="H12481" s="14">
        <v>0</v>
      </c>
    </row>
    <row r="12482" spans="1:8" x14ac:dyDescent="0.2">
      <c r="A12482" s="23" t="s">
        <v>40</v>
      </c>
      <c r="B12482" s="14" t="s">
        <v>15</v>
      </c>
      <c r="C12482" s="23">
        <v>44348</v>
      </c>
      <c r="D12482" s="14" t="s">
        <v>46</v>
      </c>
      <c r="E12482" s="14">
        <v>0</v>
      </c>
      <c r="F12482" s="14">
        <v>1.15426462</v>
      </c>
      <c r="G12482" s="14">
        <v>0</v>
      </c>
      <c r="H12482" s="14">
        <v>0</v>
      </c>
    </row>
    <row r="12483" spans="1:8" x14ac:dyDescent="0.2">
      <c r="A12483" s="23" t="s">
        <v>40</v>
      </c>
      <c r="B12483" s="14" t="s">
        <v>15</v>
      </c>
      <c r="C12483" s="23">
        <v>44378</v>
      </c>
      <c r="D12483" s="14" t="s">
        <v>34</v>
      </c>
      <c r="E12483" s="14">
        <v>0.51104422999999999</v>
      </c>
      <c r="F12483" s="14">
        <v>0.43569474000000002</v>
      </c>
      <c r="G12483" s="14">
        <v>0</v>
      </c>
      <c r="H12483" s="14">
        <v>0</v>
      </c>
    </row>
    <row r="12484" spans="1:8" x14ac:dyDescent="0.2">
      <c r="A12484" s="23" t="s">
        <v>40</v>
      </c>
      <c r="B12484" s="14" t="s">
        <v>15</v>
      </c>
      <c r="C12484" s="23">
        <v>44378</v>
      </c>
      <c r="D12484" s="14" t="s">
        <v>46</v>
      </c>
      <c r="E12484" s="14">
        <v>1.0569520699999999</v>
      </c>
      <c r="F12484" s="14">
        <v>0.81911606999999997</v>
      </c>
      <c r="G12484" s="14">
        <v>0</v>
      </c>
      <c r="H12484" s="14">
        <v>0</v>
      </c>
    </row>
    <row r="12485" spans="1:8" x14ac:dyDescent="0.2">
      <c r="A12485" s="23" t="s">
        <v>40</v>
      </c>
      <c r="B12485" s="14" t="s">
        <v>15</v>
      </c>
      <c r="C12485" s="23">
        <v>44409</v>
      </c>
      <c r="D12485" s="14" t="s">
        <v>34</v>
      </c>
      <c r="E12485" s="14">
        <v>0.42399688000000002</v>
      </c>
      <c r="F12485" s="14">
        <v>0</v>
      </c>
      <c r="G12485" s="14">
        <v>0</v>
      </c>
      <c r="H12485" s="14">
        <v>0</v>
      </c>
    </row>
    <row r="12486" spans="1:8" x14ac:dyDescent="0.2">
      <c r="A12486" s="23" t="s">
        <v>40</v>
      </c>
      <c r="B12486" s="14" t="s">
        <v>15</v>
      </c>
      <c r="C12486" s="23">
        <v>44409</v>
      </c>
      <c r="D12486" s="14" t="s">
        <v>46</v>
      </c>
      <c r="E12486" s="14">
        <v>0.56790598000000003</v>
      </c>
      <c r="F12486" s="14">
        <v>1.42420111</v>
      </c>
      <c r="G12486" s="14">
        <v>0</v>
      </c>
      <c r="H12486" s="14">
        <v>0</v>
      </c>
    </row>
    <row r="12487" spans="1:8" x14ac:dyDescent="0.2">
      <c r="A12487" s="23" t="s">
        <v>40</v>
      </c>
      <c r="B12487" s="14" t="s">
        <v>15</v>
      </c>
      <c r="C12487" s="23">
        <v>44440</v>
      </c>
      <c r="D12487" s="14" t="s">
        <v>34</v>
      </c>
      <c r="E12487" s="14">
        <v>0</v>
      </c>
      <c r="F12487" s="14">
        <v>0.43488577</v>
      </c>
      <c r="G12487" s="14">
        <v>0</v>
      </c>
      <c r="H12487" s="14">
        <v>0</v>
      </c>
    </row>
    <row r="12488" spans="1:8" x14ac:dyDescent="0.2">
      <c r="A12488" s="23" t="s">
        <v>40</v>
      </c>
      <c r="B12488" s="14" t="s">
        <v>15</v>
      </c>
      <c r="C12488" s="23">
        <v>44440</v>
      </c>
      <c r="D12488" s="14" t="s">
        <v>46</v>
      </c>
      <c r="E12488" s="14">
        <v>0</v>
      </c>
      <c r="F12488" s="14">
        <v>0.56685865999999996</v>
      </c>
      <c r="G12488" s="14">
        <v>0</v>
      </c>
      <c r="H12488" s="14">
        <v>0</v>
      </c>
    </row>
    <row r="12489" spans="1:8" x14ac:dyDescent="0.2">
      <c r="A12489" s="23" t="s">
        <v>40</v>
      </c>
      <c r="B12489" s="14" t="s">
        <v>15</v>
      </c>
      <c r="C12489" s="23">
        <v>44470</v>
      </c>
      <c r="D12489" s="14" t="s">
        <v>34</v>
      </c>
      <c r="E12489" s="14">
        <v>9.1284749999999998E-2</v>
      </c>
      <c r="F12489" s="14">
        <v>0.62652118000000001</v>
      </c>
      <c r="G12489" s="14">
        <v>0</v>
      </c>
      <c r="H12489" s="14">
        <v>0</v>
      </c>
    </row>
    <row r="12490" spans="1:8" x14ac:dyDescent="0.2">
      <c r="A12490" s="23" t="s">
        <v>40</v>
      </c>
      <c r="B12490" s="14" t="s">
        <v>15</v>
      </c>
      <c r="C12490" s="23">
        <v>44470</v>
      </c>
      <c r="D12490" s="14" t="s">
        <v>46</v>
      </c>
      <c r="E12490" s="14">
        <v>0</v>
      </c>
      <c r="F12490" s="14">
        <v>0.26558158999999998</v>
      </c>
      <c r="G12490" s="14">
        <v>0</v>
      </c>
      <c r="H12490" s="14">
        <v>0</v>
      </c>
    </row>
    <row r="12491" spans="1:8" x14ac:dyDescent="0.2">
      <c r="A12491" s="23" t="s">
        <v>40</v>
      </c>
      <c r="B12491" s="14" t="s">
        <v>15</v>
      </c>
      <c r="C12491" s="23">
        <v>44501</v>
      </c>
      <c r="D12491" s="14" t="s">
        <v>34</v>
      </c>
      <c r="E12491" s="14">
        <v>0</v>
      </c>
      <c r="F12491" s="14">
        <v>0.48502632000000001</v>
      </c>
      <c r="G12491" s="14">
        <v>0</v>
      </c>
      <c r="H12491" s="14">
        <v>0</v>
      </c>
    </row>
    <row r="12492" spans="1:8" x14ac:dyDescent="0.2">
      <c r="A12492" s="23" t="s">
        <v>40</v>
      </c>
      <c r="B12492" s="14" t="s">
        <v>15</v>
      </c>
      <c r="C12492" s="23">
        <v>44501</v>
      </c>
      <c r="D12492" s="14" t="s">
        <v>46</v>
      </c>
      <c r="E12492" s="14">
        <v>0</v>
      </c>
      <c r="F12492" s="14">
        <v>2.9944709500000002</v>
      </c>
      <c r="G12492" s="14">
        <v>0</v>
      </c>
      <c r="H12492" s="14">
        <v>0</v>
      </c>
    </row>
    <row r="12493" spans="1:8" x14ac:dyDescent="0.2">
      <c r="A12493" s="23" t="s">
        <v>40</v>
      </c>
      <c r="B12493" s="14" t="s">
        <v>15</v>
      </c>
      <c r="C12493" s="23">
        <v>44531</v>
      </c>
      <c r="D12493" s="14" t="s">
        <v>34</v>
      </c>
      <c r="E12493" s="14">
        <v>0.84452134999999995</v>
      </c>
      <c r="F12493" s="14">
        <v>0.26410154000000002</v>
      </c>
      <c r="G12493" s="14">
        <v>0</v>
      </c>
      <c r="H12493" s="14">
        <v>0</v>
      </c>
    </row>
    <row r="12494" spans="1:8" x14ac:dyDescent="0.2">
      <c r="A12494" s="23" t="s">
        <v>40</v>
      </c>
      <c r="B12494" s="14" t="s">
        <v>15</v>
      </c>
      <c r="C12494" s="23">
        <v>44531</v>
      </c>
      <c r="D12494" s="14" t="s">
        <v>46</v>
      </c>
      <c r="E12494" s="14">
        <v>0</v>
      </c>
      <c r="F12494" s="14">
        <v>1.1156237499999999</v>
      </c>
      <c r="G12494" s="14">
        <v>0</v>
      </c>
      <c r="H12494" s="14">
        <v>0</v>
      </c>
    </row>
    <row r="12495" spans="1:8" x14ac:dyDescent="0.2">
      <c r="A12495" s="23" t="s">
        <v>40</v>
      </c>
      <c r="B12495" s="14" t="s">
        <v>15</v>
      </c>
      <c r="C12495" s="23">
        <v>44562</v>
      </c>
      <c r="D12495" s="14" t="s">
        <v>34</v>
      </c>
      <c r="E12495" s="14">
        <v>0</v>
      </c>
      <c r="F12495" s="14">
        <v>0.41353786999999997</v>
      </c>
      <c r="G12495" s="14">
        <v>0</v>
      </c>
      <c r="H12495" s="14">
        <v>0</v>
      </c>
    </row>
    <row r="12496" spans="1:8" x14ac:dyDescent="0.2">
      <c r="A12496" s="23" t="s">
        <v>40</v>
      </c>
      <c r="B12496" s="14" t="s">
        <v>15</v>
      </c>
      <c r="C12496" s="23">
        <v>44562</v>
      </c>
      <c r="D12496" s="14" t="s">
        <v>46</v>
      </c>
      <c r="E12496" s="14">
        <v>0</v>
      </c>
      <c r="F12496" s="14">
        <v>0.57087014000000003</v>
      </c>
      <c r="G12496" s="14">
        <v>0</v>
      </c>
      <c r="H12496" s="14">
        <v>0</v>
      </c>
    </row>
    <row r="12497" spans="1:8" x14ac:dyDescent="0.2">
      <c r="A12497" s="23" t="s">
        <v>40</v>
      </c>
      <c r="B12497" s="14" t="s">
        <v>15</v>
      </c>
      <c r="C12497" s="23">
        <v>44593</v>
      </c>
      <c r="D12497" s="14" t="s">
        <v>34</v>
      </c>
      <c r="E12497" s="14">
        <v>0</v>
      </c>
      <c r="F12497" s="14">
        <v>0.90256616999999995</v>
      </c>
      <c r="G12497" s="14">
        <v>0</v>
      </c>
      <c r="H12497" s="14">
        <v>0</v>
      </c>
    </row>
    <row r="12498" spans="1:8" x14ac:dyDescent="0.2">
      <c r="A12498" s="23" t="s">
        <v>40</v>
      </c>
      <c r="B12498" s="14" t="s">
        <v>15</v>
      </c>
      <c r="C12498" s="23">
        <v>44593</v>
      </c>
      <c r="D12498" s="14" t="s">
        <v>46</v>
      </c>
      <c r="E12498" s="14">
        <v>0.23307975</v>
      </c>
      <c r="F12498" s="14">
        <v>0.59974943000000003</v>
      </c>
      <c r="G12498" s="14">
        <v>0</v>
      </c>
      <c r="H12498" s="14">
        <v>0</v>
      </c>
    </row>
    <row r="12499" spans="1:8" x14ac:dyDescent="0.2">
      <c r="A12499" s="23" t="s">
        <v>40</v>
      </c>
      <c r="B12499" s="14" t="s">
        <v>15</v>
      </c>
      <c r="C12499" s="23">
        <v>44621</v>
      </c>
      <c r="D12499" s="14" t="s">
        <v>34</v>
      </c>
      <c r="E12499" s="14">
        <v>0.66940904999999995</v>
      </c>
      <c r="F12499" s="14">
        <v>0.48229640000000001</v>
      </c>
      <c r="G12499" s="14">
        <v>0</v>
      </c>
      <c r="H12499" s="14">
        <v>0</v>
      </c>
    </row>
    <row r="12500" spans="1:8" x14ac:dyDescent="0.2">
      <c r="A12500" s="23" t="s">
        <v>40</v>
      </c>
      <c r="B12500" s="14" t="s">
        <v>15</v>
      </c>
      <c r="C12500" s="23">
        <v>44621</v>
      </c>
      <c r="D12500" s="14" t="s">
        <v>46</v>
      </c>
      <c r="E12500" s="14">
        <v>0</v>
      </c>
      <c r="F12500" s="14">
        <v>0.46190814000000002</v>
      </c>
      <c r="G12500" s="14">
        <v>0</v>
      </c>
      <c r="H12500" s="14">
        <v>0</v>
      </c>
    </row>
    <row r="12501" spans="1:8" x14ac:dyDescent="0.2">
      <c r="A12501" s="23" t="s">
        <v>40</v>
      </c>
      <c r="B12501" s="14" t="s">
        <v>15</v>
      </c>
      <c r="C12501" s="23">
        <v>44652</v>
      </c>
      <c r="D12501" s="14" t="s">
        <v>34</v>
      </c>
      <c r="E12501" s="14">
        <v>0</v>
      </c>
      <c r="F12501" s="14">
        <v>0.96917818</v>
      </c>
      <c r="G12501" s="14">
        <v>0</v>
      </c>
      <c r="H12501" s="14">
        <v>0</v>
      </c>
    </row>
    <row r="12502" spans="1:8" x14ac:dyDescent="0.2">
      <c r="A12502" s="23" t="s">
        <v>40</v>
      </c>
      <c r="B12502" s="14" t="s">
        <v>15</v>
      </c>
      <c r="C12502" s="23">
        <v>44652</v>
      </c>
      <c r="D12502" s="14" t="s">
        <v>46</v>
      </c>
      <c r="E12502" s="14">
        <v>0</v>
      </c>
      <c r="F12502" s="14">
        <v>0.79254572000000001</v>
      </c>
      <c r="G12502" s="14">
        <v>0</v>
      </c>
      <c r="H12502" s="14">
        <v>0</v>
      </c>
    </row>
    <row r="12503" spans="1:8" x14ac:dyDescent="0.2">
      <c r="A12503" s="23" t="s">
        <v>40</v>
      </c>
      <c r="B12503" s="14" t="s">
        <v>15</v>
      </c>
      <c r="C12503" s="23">
        <v>44682</v>
      </c>
      <c r="D12503" s="14" t="s">
        <v>34</v>
      </c>
      <c r="E12503" s="14">
        <v>0</v>
      </c>
      <c r="F12503" s="14">
        <v>0.99400398999999995</v>
      </c>
      <c r="G12503" s="14">
        <v>0</v>
      </c>
      <c r="H12503" s="14">
        <v>0</v>
      </c>
    </row>
    <row r="12504" spans="1:8" x14ac:dyDescent="0.2">
      <c r="A12504" s="23" t="s">
        <v>40</v>
      </c>
      <c r="B12504" s="14" t="s">
        <v>15</v>
      </c>
      <c r="C12504" s="23">
        <v>44682</v>
      </c>
      <c r="D12504" s="14" t="s">
        <v>46</v>
      </c>
      <c r="E12504" s="14">
        <v>0.53476597000000003</v>
      </c>
      <c r="F12504" s="14">
        <v>0.46570653000000001</v>
      </c>
      <c r="G12504" s="14">
        <v>0</v>
      </c>
      <c r="H12504" s="14">
        <v>0</v>
      </c>
    </row>
    <row r="12505" spans="1:8" x14ac:dyDescent="0.2">
      <c r="A12505" s="23" t="s">
        <v>40</v>
      </c>
      <c r="B12505" s="14" t="s">
        <v>15</v>
      </c>
      <c r="C12505" s="23">
        <v>44713</v>
      </c>
      <c r="D12505" s="14" t="s">
        <v>34</v>
      </c>
      <c r="E12505" s="14">
        <v>0</v>
      </c>
      <c r="F12505" s="14">
        <v>0.14295577000000001</v>
      </c>
      <c r="G12505" s="14">
        <v>0</v>
      </c>
      <c r="H12505" s="14">
        <v>0</v>
      </c>
    </row>
    <row r="12506" spans="1:8" x14ac:dyDescent="0.2">
      <c r="A12506" s="23" t="s">
        <v>40</v>
      </c>
      <c r="B12506" s="14" t="s">
        <v>15</v>
      </c>
      <c r="C12506" s="23">
        <v>44713</v>
      </c>
      <c r="D12506" s="14" t="s">
        <v>46</v>
      </c>
      <c r="E12506" s="14">
        <v>0.43035385999999998</v>
      </c>
      <c r="F12506" s="14">
        <v>0.77651057999999995</v>
      </c>
      <c r="G12506" s="14">
        <v>0</v>
      </c>
      <c r="H12506" s="14">
        <v>0</v>
      </c>
    </row>
    <row r="12507" spans="1:8" x14ac:dyDescent="0.2">
      <c r="A12507" s="23" t="s">
        <v>40</v>
      </c>
      <c r="B12507" s="14" t="s">
        <v>15</v>
      </c>
      <c r="C12507" s="23">
        <v>44743</v>
      </c>
      <c r="D12507" s="14" t="s">
        <v>34</v>
      </c>
      <c r="E12507" s="14">
        <v>0</v>
      </c>
      <c r="F12507" s="14">
        <v>0.27887197000000002</v>
      </c>
      <c r="G12507" s="14">
        <v>0</v>
      </c>
      <c r="H12507" s="14">
        <v>0</v>
      </c>
    </row>
    <row r="12508" spans="1:8" x14ac:dyDescent="0.2">
      <c r="A12508" s="23" t="s">
        <v>40</v>
      </c>
      <c r="B12508" s="14" t="s">
        <v>15</v>
      </c>
      <c r="C12508" s="23">
        <v>44774</v>
      </c>
      <c r="D12508" s="14" t="s">
        <v>34</v>
      </c>
      <c r="E12508" s="14">
        <v>0</v>
      </c>
      <c r="F12508" s="14">
        <v>0.43487123999999999</v>
      </c>
      <c r="G12508" s="14">
        <v>0</v>
      </c>
      <c r="H12508" s="14">
        <v>0</v>
      </c>
    </row>
    <row r="12509" spans="1:8" x14ac:dyDescent="0.2">
      <c r="A12509" s="23" t="s">
        <v>40</v>
      </c>
      <c r="B12509" s="14" t="s">
        <v>15</v>
      </c>
      <c r="C12509" s="23">
        <v>44774</v>
      </c>
      <c r="D12509" s="14" t="s">
        <v>46</v>
      </c>
      <c r="E12509" s="14">
        <v>0.4517235</v>
      </c>
      <c r="F12509" s="14">
        <v>0</v>
      </c>
      <c r="G12509" s="14">
        <v>0</v>
      </c>
      <c r="H12509" s="14">
        <v>0</v>
      </c>
    </row>
    <row r="12510" spans="1:8" x14ac:dyDescent="0.2">
      <c r="A12510" s="23" t="s">
        <v>40</v>
      </c>
      <c r="B12510" s="14" t="s">
        <v>15</v>
      </c>
      <c r="C12510" s="23">
        <v>44805</v>
      </c>
      <c r="D12510" s="14" t="s">
        <v>34</v>
      </c>
      <c r="E12510" s="14">
        <v>0</v>
      </c>
      <c r="F12510" s="14">
        <v>0.29582419999999998</v>
      </c>
      <c r="G12510" s="14">
        <v>0</v>
      </c>
      <c r="H12510" s="14">
        <v>0</v>
      </c>
    </row>
    <row r="12511" spans="1:8" x14ac:dyDescent="0.2">
      <c r="A12511" s="23" t="s">
        <v>40</v>
      </c>
      <c r="B12511" s="14" t="s">
        <v>15</v>
      </c>
      <c r="C12511" s="23">
        <v>44805</v>
      </c>
      <c r="D12511" s="14" t="s">
        <v>46</v>
      </c>
      <c r="E12511" s="14">
        <v>0</v>
      </c>
      <c r="F12511" s="14">
        <v>0.19338836000000001</v>
      </c>
      <c r="G12511" s="14">
        <v>0</v>
      </c>
      <c r="H12511" s="14">
        <v>0</v>
      </c>
    </row>
    <row r="12512" spans="1:8" x14ac:dyDescent="0.2">
      <c r="A12512" s="23" t="s">
        <v>40</v>
      </c>
      <c r="B12512" s="14" t="s">
        <v>15</v>
      </c>
      <c r="C12512" s="23">
        <v>44835</v>
      </c>
      <c r="D12512" s="14" t="s">
        <v>34</v>
      </c>
      <c r="E12512" s="14">
        <v>0</v>
      </c>
      <c r="F12512" s="14">
        <v>0.40007759999999998</v>
      </c>
      <c r="G12512" s="14">
        <v>0</v>
      </c>
      <c r="H12512" s="14">
        <v>0</v>
      </c>
    </row>
    <row r="12513" spans="1:8" x14ac:dyDescent="0.2">
      <c r="A12513" s="23" t="s">
        <v>40</v>
      </c>
      <c r="B12513" s="14" t="s">
        <v>15</v>
      </c>
      <c r="C12513" s="23">
        <v>44835</v>
      </c>
      <c r="D12513" s="14" t="s">
        <v>46</v>
      </c>
      <c r="E12513" s="14">
        <v>0.21506322999999999</v>
      </c>
      <c r="F12513" s="14">
        <v>1.4837694699999999</v>
      </c>
      <c r="G12513" s="14">
        <v>0</v>
      </c>
      <c r="H12513" s="14">
        <v>0</v>
      </c>
    </row>
    <row r="12514" spans="1:8" x14ac:dyDescent="0.2">
      <c r="A12514" s="23" t="s">
        <v>40</v>
      </c>
      <c r="B12514" s="14" t="s">
        <v>15</v>
      </c>
      <c r="C12514" s="23">
        <v>44866</v>
      </c>
      <c r="D12514" s="14" t="s">
        <v>34</v>
      </c>
      <c r="E12514" s="14">
        <v>0</v>
      </c>
      <c r="F12514" s="14">
        <v>8.8781219999999994E-2</v>
      </c>
      <c r="G12514" s="14">
        <v>0</v>
      </c>
      <c r="H12514" s="14">
        <v>0</v>
      </c>
    </row>
    <row r="12515" spans="1:8" x14ac:dyDescent="0.2">
      <c r="A12515" s="23" t="s">
        <v>40</v>
      </c>
      <c r="B12515" s="14" t="s">
        <v>15</v>
      </c>
      <c r="C12515" s="23">
        <v>44866</v>
      </c>
      <c r="D12515" s="14" t="s">
        <v>46</v>
      </c>
      <c r="E12515" s="14">
        <v>0</v>
      </c>
      <c r="F12515" s="14">
        <v>0.37895816999999998</v>
      </c>
      <c r="G12515" s="14">
        <v>0</v>
      </c>
      <c r="H12515" s="14">
        <v>0</v>
      </c>
    </row>
    <row r="12516" spans="1:8" x14ac:dyDescent="0.2">
      <c r="A12516" s="23" t="s">
        <v>40</v>
      </c>
      <c r="B12516" s="14" t="s">
        <v>15</v>
      </c>
      <c r="C12516" s="23">
        <v>44896</v>
      </c>
      <c r="D12516" s="14" t="s">
        <v>46</v>
      </c>
      <c r="E12516" s="14">
        <v>0</v>
      </c>
      <c r="F12516" s="14">
        <v>0.47802782999999999</v>
      </c>
      <c r="G12516" s="14">
        <v>0</v>
      </c>
      <c r="H12516" s="14">
        <v>0</v>
      </c>
    </row>
    <row r="12517" spans="1:8" x14ac:dyDescent="0.2">
      <c r="A12517" s="23" t="s">
        <v>40</v>
      </c>
      <c r="B12517" s="14" t="s">
        <v>15</v>
      </c>
      <c r="C12517" s="23">
        <v>44927</v>
      </c>
      <c r="D12517" s="14" t="s">
        <v>34</v>
      </c>
      <c r="E12517" s="14">
        <v>0.12081646</v>
      </c>
      <c r="F12517" s="14">
        <v>0.4482276</v>
      </c>
      <c r="G12517" s="14">
        <v>0</v>
      </c>
      <c r="H12517" s="14">
        <v>0</v>
      </c>
    </row>
    <row r="12518" spans="1:8" x14ac:dyDescent="0.2">
      <c r="A12518" s="23" t="s">
        <v>40</v>
      </c>
      <c r="B12518" s="14" t="s">
        <v>15</v>
      </c>
      <c r="C12518" s="23">
        <v>44927</v>
      </c>
      <c r="D12518" s="14" t="s">
        <v>46</v>
      </c>
      <c r="E12518" s="14">
        <v>0.51818083999999998</v>
      </c>
      <c r="F12518" s="14">
        <v>0.36547618999999998</v>
      </c>
      <c r="G12518" s="14">
        <v>0</v>
      </c>
      <c r="H12518" s="14">
        <v>0</v>
      </c>
    </row>
    <row r="12519" spans="1:8" x14ac:dyDescent="0.2">
      <c r="A12519" s="23" t="s">
        <v>40</v>
      </c>
      <c r="B12519" s="14" t="s">
        <v>15</v>
      </c>
      <c r="C12519" s="23">
        <v>44958</v>
      </c>
      <c r="D12519" s="14" t="s">
        <v>34</v>
      </c>
      <c r="E12519" s="14">
        <v>0.27313082</v>
      </c>
      <c r="F12519" s="14">
        <v>0</v>
      </c>
      <c r="G12519" s="14">
        <v>0</v>
      </c>
      <c r="H12519" s="14">
        <v>0</v>
      </c>
    </row>
    <row r="12520" spans="1:8" x14ac:dyDescent="0.2">
      <c r="A12520" s="23" t="s">
        <v>40</v>
      </c>
      <c r="B12520" s="14" t="s">
        <v>15</v>
      </c>
      <c r="C12520" s="23">
        <v>44958</v>
      </c>
      <c r="D12520" s="14" t="s">
        <v>46</v>
      </c>
      <c r="E12520" s="14">
        <v>0</v>
      </c>
      <c r="F12520" s="14">
        <v>0.55412782000000005</v>
      </c>
      <c r="G12520" s="14">
        <v>0</v>
      </c>
      <c r="H12520" s="14">
        <v>0</v>
      </c>
    </row>
    <row r="12521" spans="1:8" x14ac:dyDescent="0.2">
      <c r="A12521" s="23" t="s">
        <v>40</v>
      </c>
      <c r="B12521" s="14" t="s">
        <v>15</v>
      </c>
      <c r="C12521" s="23">
        <v>44986</v>
      </c>
      <c r="D12521" s="14" t="s">
        <v>34</v>
      </c>
      <c r="E12521" s="14">
        <v>0</v>
      </c>
      <c r="F12521" s="14">
        <v>0.44446156999999997</v>
      </c>
      <c r="G12521" s="14">
        <v>0</v>
      </c>
      <c r="H12521" s="14">
        <v>0</v>
      </c>
    </row>
    <row r="12522" spans="1:8" x14ac:dyDescent="0.2">
      <c r="A12522" s="23" t="s">
        <v>40</v>
      </c>
      <c r="B12522" s="14" t="s">
        <v>15</v>
      </c>
      <c r="C12522" s="23">
        <v>44986</v>
      </c>
      <c r="D12522" s="14" t="s">
        <v>46</v>
      </c>
      <c r="E12522" s="14">
        <v>0</v>
      </c>
      <c r="F12522" s="14">
        <v>0.89166612000000001</v>
      </c>
      <c r="G12522" s="14">
        <v>0</v>
      </c>
      <c r="H12522" s="14">
        <v>0</v>
      </c>
    </row>
    <row r="12523" spans="1:8" x14ac:dyDescent="0.2">
      <c r="A12523" s="23" t="s">
        <v>40</v>
      </c>
      <c r="B12523" s="14" t="s">
        <v>15</v>
      </c>
      <c r="C12523" s="23">
        <v>45017</v>
      </c>
      <c r="D12523" s="14" t="s">
        <v>34</v>
      </c>
      <c r="E12523" s="14">
        <v>0.46308154000000001</v>
      </c>
      <c r="F12523" s="14">
        <v>0</v>
      </c>
      <c r="G12523" s="14">
        <v>0</v>
      </c>
      <c r="H12523" s="14">
        <v>0</v>
      </c>
    </row>
    <row r="12524" spans="1:8" x14ac:dyDescent="0.2">
      <c r="A12524" s="23" t="s">
        <v>40</v>
      </c>
      <c r="B12524" s="14" t="s">
        <v>15</v>
      </c>
      <c r="C12524" s="23">
        <v>45017</v>
      </c>
      <c r="D12524" s="14" t="s">
        <v>46</v>
      </c>
      <c r="E12524" s="14">
        <v>0.81410424000000003</v>
      </c>
      <c r="F12524" s="14">
        <v>0.46944449999999999</v>
      </c>
      <c r="G12524" s="14">
        <v>0</v>
      </c>
      <c r="H12524" s="14">
        <v>0</v>
      </c>
    </row>
    <row r="12525" spans="1:8" x14ac:dyDescent="0.2">
      <c r="A12525" s="23" t="s">
        <v>40</v>
      </c>
      <c r="B12525" s="14" t="s">
        <v>15</v>
      </c>
      <c r="C12525" s="23">
        <v>45047</v>
      </c>
      <c r="D12525" s="14" t="s">
        <v>34</v>
      </c>
      <c r="E12525" s="14">
        <v>0.98349962999999996</v>
      </c>
      <c r="F12525" s="14">
        <v>0.53248914999999997</v>
      </c>
      <c r="G12525" s="14">
        <v>0</v>
      </c>
      <c r="H12525" s="14">
        <v>0</v>
      </c>
    </row>
    <row r="12526" spans="1:8" x14ac:dyDescent="0.2">
      <c r="A12526" s="23" t="s">
        <v>40</v>
      </c>
      <c r="B12526" s="14" t="s">
        <v>15</v>
      </c>
      <c r="C12526" s="23">
        <v>45047</v>
      </c>
      <c r="D12526" s="14" t="s">
        <v>46</v>
      </c>
      <c r="E12526" s="14">
        <v>0</v>
      </c>
      <c r="F12526" s="14">
        <v>1.69042515</v>
      </c>
      <c r="G12526" s="14">
        <v>0</v>
      </c>
      <c r="H12526" s="14">
        <v>0</v>
      </c>
    </row>
    <row r="12527" spans="1:8" x14ac:dyDescent="0.2">
      <c r="A12527" s="23" t="s">
        <v>40</v>
      </c>
      <c r="B12527" s="14" t="s">
        <v>15</v>
      </c>
      <c r="C12527" s="23">
        <v>45078</v>
      </c>
      <c r="D12527" s="14" t="s">
        <v>34</v>
      </c>
      <c r="E12527" s="14">
        <v>0</v>
      </c>
      <c r="F12527" s="14">
        <v>0.65888464999999996</v>
      </c>
      <c r="G12527" s="14">
        <v>0</v>
      </c>
      <c r="H12527" s="14">
        <v>0</v>
      </c>
    </row>
    <row r="12528" spans="1:8" x14ac:dyDescent="0.2">
      <c r="A12528" s="23" t="s">
        <v>40</v>
      </c>
      <c r="B12528" s="14" t="s">
        <v>15</v>
      </c>
      <c r="C12528" s="23">
        <v>45078</v>
      </c>
      <c r="D12528" s="14" t="s">
        <v>46</v>
      </c>
      <c r="E12528" s="14">
        <v>0</v>
      </c>
      <c r="F12528" s="14">
        <v>2.86261353</v>
      </c>
      <c r="G12528" s="14">
        <v>0</v>
      </c>
      <c r="H12528" s="14">
        <v>0</v>
      </c>
    </row>
    <row r="12529" spans="1:8" x14ac:dyDescent="0.2">
      <c r="A12529" s="23" t="s">
        <v>40</v>
      </c>
      <c r="B12529" s="14" t="s">
        <v>15</v>
      </c>
      <c r="C12529" s="23">
        <v>45108</v>
      </c>
      <c r="D12529" s="14" t="s">
        <v>34</v>
      </c>
      <c r="E12529" s="14">
        <v>0</v>
      </c>
      <c r="F12529" s="14">
        <v>0.15774648999999999</v>
      </c>
      <c r="G12529" s="14">
        <v>0</v>
      </c>
      <c r="H12529" s="14">
        <v>0</v>
      </c>
    </row>
    <row r="12530" spans="1:8" x14ac:dyDescent="0.2">
      <c r="A12530" s="23" t="s">
        <v>40</v>
      </c>
      <c r="B12530" s="14" t="s">
        <v>15</v>
      </c>
      <c r="C12530" s="23">
        <v>45108</v>
      </c>
      <c r="D12530" s="14" t="s">
        <v>46</v>
      </c>
      <c r="E12530" s="14">
        <v>0.72048098000000005</v>
      </c>
      <c r="F12530" s="14">
        <v>1.22482918</v>
      </c>
      <c r="G12530" s="14">
        <v>0</v>
      </c>
      <c r="H12530" s="14">
        <v>0</v>
      </c>
    </row>
    <row r="12531" spans="1:8" x14ac:dyDescent="0.2">
      <c r="A12531" s="23" t="s">
        <v>40</v>
      </c>
      <c r="B12531" s="14" t="s">
        <v>15</v>
      </c>
      <c r="C12531" s="23">
        <v>45170</v>
      </c>
      <c r="D12531" s="14" t="s">
        <v>46</v>
      </c>
      <c r="E12531" s="14">
        <v>1.01219536</v>
      </c>
      <c r="F12531" s="14">
        <v>0.78740259999999995</v>
      </c>
      <c r="G12531" s="14">
        <v>0</v>
      </c>
      <c r="H12531" s="14">
        <v>0</v>
      </c>
    </row>
    <row r="12532" spans="1:8" x14ac:dyDescent="0.2">
      <c r="A12532" s="23" t="s">
        <v>40</v>
      </c>
      <c r="B12532" s="14" t="s">
        <v>15</v>
      </c>
      <c r="C12532" s="23">
        <v>45200</v>
      </c>
      <c r="D12532" s="14" t="s">
        <v>34</v>
      </c>
      <c r="E12532" s="14">
        <v>0</v>
      </c>
      <c r="F12532" s="14">
        <v>0.12689615000000001</v>
      </c>
      <c r="G12532" s="14">
        <v>0</v>
      </c>
      <c r="H12532" s="14">
        <v>0</v>
      </c>
    </row>
    <row r="12533" spans="1:8" x14ac:dyDescent="0.2">
      <c r="A12533" s="23" t="s">
        <v>40</v>
      </c>
      <c r="B12533" s="14" t="s">
        <v>15</v>
      </c>
      <c r="C12533" s="23">
        <v>45200</v>
      </c>
      <c r="D12533" s="14" t="s">
        <v>46</v>
      </c>
      <c r="E12533" s="14">
        <v>0</v>
      </c>
      <c r="F12533" s="14">
        <v>0.45254127999999999</v>
      </c>
      <c r="G12533" s="14">
        <v>0</v>
      </c>
      <c r="H12533" s="14">
        <v>0</v>
      </c>
    </row>
    <row r="12534" spans="1:8" x14ac:dyDescent="0.2">
      <c r="A12534" s="23" t="s">
        <v>40</v>
      </c>
      <c r="B12534" s="14" t="s">
        <v>15</v>
      </c>
      <c r="C12534" s="23">
        <v>45231</v>
      </c>
      <c r="D12534" s="14" t="s">
        <v>34</v>
      </c>
      <c r="E12534" s="14">
        <v>0</v>
      </c>
      <c r="F12534" s="14">
        <v>0.76503436000000002</v>
      </c>
      <c r="G12534" s="14">
        <v>0</v>
      </c>
      <c r="H12534" s="14">
        <v>0</v>
      </c>
    </row>
    <row r="12535" spans="1:8" x14ac:dyDescent="0.2">
      <c r="A12535" s="23" t="s">
        <v>40</v>
      </c>
      <c r="B12535" s="14" t="s">
        <v>15</v>
      </c>
      <c r="C12535" s="23">
        <v>45231</v>
      </c>
      <c r="D12535" s="14" t="s">
        <v>46</v>
      </c>
      <c r="E12535" s="14">
        <v>0</v>
      </c>
      <c r="F12535" s="14">
        <v>1.0503060099999999</v>
      </c>
      <c r="G12535" s="14">
        <v>0</v>
      </c>
      <c r="H12535" s="14">
        <v>0</v>
      </c>
    </row>
    <row r="12536" spans="1:8" x14ac:dyDescent="0.2">
      <c r="A12536" s="23" t="s">
        <v>40</v>
      </c>
      <c r="B12536" s="14" t="s">
        <v>15</v>
      </c>
      <c r="C12536" s="23">
        <v>45261</v>
      </c>
      <c r="D12536" s="14" t="s">
        <v>34</v>
      </c>
      <c r="E12536" s="14">
        <v>0.65865910000000005</v>
      </c>
      <c r="F12536" s="14">
        <v>1.6343758799999999</v>
      </c>
      <c r="G12536" s="14">
        <v>0</v>
      </c>
      <c r="H12536" s="14">
        <v>0</v>
      </c>
    </row>
    <row r="12537" spans="1:8" x14ac:dyDescent="0.2">
      <c r="A12537" s="23" t="s">
        <v>40</v>
      </c>
      <c r="B12537" s="14" t="s">
        <v>2</v>
      </c>
      <c r="C12537" s="23">
        <v>41821</v>
      </c>
      <c r="D12537" s="14" t="s">
        <v>34</v>
      </c>
      <c r="E12537" s="14">
        <v>0</v>
      </c>
      <c r="F12537" s="14">
        <v>5.5691658899999998</v>
      </c>
      <c r="G12537" s="14">
        <v>0</v>
      </c>
      <c r="H12537" s="14">
        <v>31.212919540000001</v>
      </c>
    </row>
    <row r="12538" spans="1:8" x14ac:dyDescent="0.2">
      <c r="A12538" s="23" t="s">
        <v>40</v>
      </c>
      <c r="B12538" s="14" t="s">
        <v>2</v>
      </c>
      <c r="C12538" s="23">
        <v>41821</v>
      </c>
      <c r="D12538" s="14" t="s">
        <v>46</v>
      </c>
      <c r="E12538" s="14">
        <v>0</v>
      </c>
      <c r="F12538" s="14">
        <v>25.959691540000001</v>
      </c>
      <c r="G12538" s="14">
        <v>0</v>
      </c>
      <c r="H12538" s="14">
        <v>147.02129585</v>
      </c>
    </row>
    <row r="12539" spans="1:8" x14ac:dyDescent="0.2">
      <c r="A12539" s="23" t="s">
        <v>40</v>
      </c>
      <c r="B12539" s="14" t="s">
        <v>2</v>
      </c>
      <c r="C12539" s="23">
        <v>41852</v>
      </c>
      <c r="D12539" s="14" t="s">
        <v>34</v>
      </c>
      <c r="E12539" s="14">
        <v>0.45486566</v>
      </c>
      <c r="F12539" s="14">
        <v>3.9486558899999999</v>
      </c>
      <c r="G12539" s="14">
        <v>1.81946264</v>
      </c>
      <c r="H12539" s="14">
        <v>24.707399259999999</v>
      </c>
    </row>
    <row r="12540" spans="1:8" x14ac:dyDescent="0.2">
      <c r="A12540" s="23" t="s">
        <v>40</v>
      </c>
      <c r="B12540" s="14" t="s">
        <v>2</v>
      </c>
      <c r="C12540" s="23">
        <v>41852</v>
      </c>
      <c r="D12540" s="14" t="s">
        <v>46</v>
      </c>
      <c r="E12540" s="14">
        <v>1.5879763499999999</v>
      </c>
      <c r="F12540" s="14">
        <v>31.48985562</v>
      </c>
      <c r="G12540" s="14">
        <v>10.148372800000001</v>
      </c>
      <c r="H12540" s="14">
        <v>181.94854323000001</v>
      </c>
    </row>
    <row r="12541" spans="1:8" x14ac:dyDescent="0.2">
      <c r="A12541" s="23" t="s">
        <v>40</v>
      </c>
      <c r="B12541" s="14" t="s">
        <v>2</v>
      </c>
      <c r="C12541" s="23">
        <v>41883</v>
      </c>
      <c r="D12541" s="14" t="s">
        <v>34</v>
      </c>
      <c r="E12541" s="14">
        <v>0.48205252999999998</v>
      </c>
      <c r="F12541" s="14">
        <v>3.5359266900000001</v>
      </c>
      <c r="G12541" s="14">
        <v>2.4102626599999999</v>
      </c>
      <c r="H12541" s="14">
        <v>24.828460079999999</v>
      </c>
    </row>
    <row r="12542" spans="1:8" x14ac:dyDescent="0.2">
      <c r="A12542" s="23" t="s">
        <v>40</v>
      </c>
      <c r="B12542" s="14" t="s">
        <v>2</v>
      </c>
      <c r="C12542" s="23">
        <v>41883</v>
      </c>
      <c r="D12542" s="14" t="s">
        <v>46</v>
      </c>
      <c r="E12542" s="14">
        <v>0</v>
      </c>
      <c r="F12542" s="14">
        <v>35.317265259999999</v>
      </c>
      <c r="G12542" s="14">
        <v>0</v>
      </c>
      <c r="H12542" s="14">
        <v>207.79142153000001</v>
      </c>
    </row>
    <row r="12543" spans="1:8" x14ac:dyDescent="0.2">
      <c r="A12543" s="23" t="s">
        <v>40</v>
      </c>
      <c r="B12543" s="14" t="s">
        <v>2</v>
      </c>
      <c r="C12543" s="23">
        <v>41913</v>
      </c>
      <c r="D12543" s="14" t="s">
        <v>34</v>
      </c>
      <c r="E12543" s="14">
        <v>7.4330209999999994E-2</v>
      </c>
      <c r="F12543" s="14">
        <v>3.8613055200000002</v>
      </c>
      <c r="G12543" s="14">
        <v>0.37165104999999998</v>
      </c>
      <c r="H12543" s="14">
        <v>21.764679019999999</v>
      </c>
    </row>
    <row r="12544" spans="1:8" x14ac:dyDescent="0.2">
      <c r="A12544" s="23" t="s">
        <v>40</v>
      </c>
      <c r="B12544" s="14" t="s">
        <v>2</v>
      </c>
      <c r="C12544" s="23">
        <v>41913</v>
      </c>
      <c r="D12544" s="14" t="s">
        <v>46</v>
      </c>
      <c r="E12544" s="14">
        <v>0.75235821000000003</v>
      </c>
      <c r="F12544" s="14">
        <v>27.534008830000001</v>
      </c>
      <c r="G12544" s="14">
        <v>4.2019741000000002</v>
      </c>
      <c r="H12544" s="14">
        <v>148.60813300000001</v>
      </c>
    </row>
    <row r="12545" spans="1:8" x14ac:dyDescent="0.2">
      <c r="A12545" s="23" t="s">
        <v>40</v>
      </c>
      <c r="B12545" s="14" t="s">
        <v>2</v>
      </c>
      <c r="C12545" s="23">
        <v>41944</v>
      </c>
      <c r="D12545" s="14" t="s">
        <v>34</v>
      </c>
      <c r="E12545" s="14">
        <v>0</v>
      </c>
      <c r="F12545" s="14">
        <v>3.63182852</v>
      </c>
      <c r="G12545" s="14">
        <v>0</v>
      </c>
      <c r="H12545" s="14">
        <v>17.95569682</v>
      </c>
    </row>
    <row r="12546" spans="1:8" x14ac:dyDescent="0.2">
      <c r="A12546" s="23" t="s">
        <v>40</v>
      </c>
      <c r="B12546" s="14" t="s">
        <v>2</v>
      </c>
      <c r="C12546" s="23">
        <v>41944</v>
      </c>
      <c r="D12546" s="14" t="s">
        <v>46</v>
      </c>
      <c r="E12546" s="14">
        <v>0.49584608000000002</v>
      </c>
      <c r="F12546" s="14">
        <v>35.985725969999997</v>
      </c>
      <c r="G12546" s="14">
        <v>3.0740337599999998</v>
      </c>
      <c r="H12546" s="14">
        <v>205.26970347</v>
      </c>
    </row>
    <row r="12547" spans="1:8" x14ac:dyDescent="0.2">
      <c r="A12547" s="23" t="s">
        <v>40</v>
      </c>
      <c r="B12547" s="14" t="s">
        <v>2</v>
      </c>
      <c r="C12547" s="23">
        <v>41974</v>
      </c>
      <c r="D12547" s="14" t="s">
        <v>34</v>
      </c>
      <c r="E12547" s="14">
        <v>0</v>
      </c>
      <c r="F12547" s="14">
        <v>4.6913151299999996</v>
      </c>
      <c r="G12547" s="14">
        <v>0</v>
      </c>
      <c r="H12547" s="14">
        <v>25.896838559999999</v>
      </c>
    </row>
    <row r="12548" spans="1:8" x14ac:dyDescent="0.2">
      <c r="A12548" s="23" t="s">
        <v>40</v>
      </c>
      <c r="B12548" s="14" t="s">
        <v>2</v>
      </c>
      <c r="C12548" s="23">
        <v>41974</v>
      </c>
      <c r="D12548" s="14" t="s">
        <v>46</v>
      </c>
      <c r="E12548" s="14">
        <v>0</v>
      </c>
      <c r="F12548" s="14">
        <v>36.518254499999998</v>
      </c>
      <c r="G12548" s="14">
        <v>0</v>
      </c>
      <c r="H12548" s="14">
        <v>212.39311577999999</v>
      </c>
    </row>
    <row r="12549" spans="1:8" x14ac:dyDescent="0.2">
      <c r="A12549" s="23" t="s">
        <v>40</v>
      </c>
      <c r="B12549" s="14" t="s">
        <v>2</v>
      </c>
      <c r="C12549" s="23">
        <v>42005</v>
      </c>
      <c r="D12549" s="14" t="s">
        <v>34</v>
      </c>
      <c r="E12549" s="14">
        <v>0</v>
      </c>
      <c r="F12549" s="14">
        <v>2.2020451400000001</v>
      </c>
      <c r="G12549" s="14">
        <v>0</v>
      </c>
      <c r="H12549" s="14">
        <v>14.314353179999999</v>
      </c>
    </row>
    <row r="12550" spans="1:8" x14ac:dyDescent="0.2">
      <c r="A12550" s="23" t="s">
        <v>40</v>
      </c>
      <c r="B12550" s="14" t="s">
        <v>2</v>
      </c>
      <c r="C12550" s="23">
        <v>42005</v>
      </c>
      <c r="D12550" s="14" t="s">
        <v>46</v>
      </c>
      <c r="E12550" s="14">
        <v>1.25692702</v>
      </c>
      <c r="F12550" s="14">
        <v>28.286942570000001</v>
      </c>
      <c r="G12550" s="14">
        <v>6.4089732499999998</v>
      </c>
      <c r="H12550" s="14">
        <v>164.67250809000001</v>
      </c>
    </row>
    <row r="12551" spans="1:8" x14ac:dyDescent="0.2">
      <c r="A12551" s="23" t="s">
        <v>40</v>
      </c>
      <c r="B12551" s="14" t="s">
        <v>2</v>
      </c>
      <c r="C12551" s="23">
        <v>42036</v>
      </c>
      <c r="D12551" s="14" t="s">
        <v>34</v>
      </c>
      <c r="E12551" s="14">
        <v>0.44211867999999999</v>
      </c>
      <c r="F12551" s="14">
        <v>3.4838512800000001</v>
      </c>
      <c r="G12551" s="14">
        <v>3.5369494499999998</v>
      </c>
      <c r="H12551" s="14">
        <v>20.038600989999999</v>
      </c>
    </row>
    <row r="12552" spans="1:8" x14ac:dyDescent="0.2">
      <c r="A12552" s="23" t="s">
        <v>40</v>
      </c>
      <c r="B12552" s="14" t="s">
        <v>2</v>
      </c>
      <c r="C12552" s="23">
        <v>42036</v>
      </c>
      <c r="D12552" s="14" t="s">
        <v>46</v>
      </c>
      <c r="E12552" s="14">
        <v>0.59913161000000004</v>
      </c>
      <c r="F12552" s="14">
        <v>33.401073179999997</v>
      </c>
      <c r="G12552" s="14">
        <v>2.9956580700000002</v>
      </c>
      <c r="H12552" s="14">
        <v>192.26906740000001</v>
      </c>
    </row>
    <row r="12553" spans="1:8" x14ac:dyDescent="0.2">
      <c r="A12553" s="23" t="s">
        <v>40</v>
      </c>
      <c r="B12553" s="14" t="s">
        <v>2</v>
      </c>
      <c r="C12553" s="23">
        <v>42064</v>
      </c>
      <c r="D12553" s="14" t="s">
        <v>34</v>
      </c>
      <c r="E12553" s="14">
        <v>0</v>
      </c>
      <c r="F12553" s="14">
        <v>3.1083560600000002</v>
      </c>
      <c r="G12553" s="14">
        <v>0</v>
      </c>
      <c r="H12553" s="14">
        <v>18.77522883</v>
      </c>
    </row>
    <row r="12554" spans="1:8" x14ac:dyDescent="0.2">
      <c r="A12554" s="23" t="s">
        <v>40</v>
      </c>
      <c r="B12554" s="14" t="s">
        <v>2</v>
      </c>
      <c r="C12554" s="23">
        <v>42064</v>
      </c>
      <c r="D12554" s="14" t="s">
        <v>46</v>
      </c>
      <c r="E12554" s="14">
        <v>8.0342869999999997E-2</v>
      </c>
      <c r="F12554" s="14">
        <v>31.44703758</v>
      </c>
      <c r="G12554" s="14">
        <v>0.40171433000000001</v>
      </c>
      <c r="H12554" s="14">
        <v>193.28709717999999</v>
      </c>
    </row>
    <row r="12555" spans="1:8" x14ac:dyDescent="0.2">
      <c r="A12555" s="23" t="s">
        <v>40</v>
      </c>
      <c r="B12555" s="14" t="s">
        <v>2</v>
      </c>
      <c r="C12555" s="23">
        <v>42095</v>
      </c>
      <c r="D12555" s="14" t="s">
        <v>34</v>
      </c>
      <c r="E12555" s="14">
        <v>1.4205770900000001</v>
      </c>
      <c r="F12555" s="14">
        <v>3.0709335699999998</v>
      </c>
      <c r="G12555" s="14">
        <v>9.7398722699999993</v>
      </c>
      <c r="H12555" s="14">
        <v>15.91985137</v>
      </c>
    </row>
    <row r="12556" spans="1:8" x14ac:dyDescent="0.2">
      <c r="A12556" s="23" t="s">
        <v>40</v>
      </c>
      <c r="B12556" s="14" t="s">
        <v>2</v>
      </c>
      <c r="C12556" s="23">
        <v>42095</v>
      </c>
      <c r="D12556" s="14" t="s">
        <v>46</v>
      </c>
      <c r="E12556" s="14">
        <v>0.43475181000000002</v>
      </c>
      <c r="F12556" s="14">
        <v>29.256104709999999</v>
      </c>
      <c r="G12556" s="14">
        <v>3.0432626900000002</v>
      </c>
      <c r="H12556" s="14">
        <v>172.17319610999999</v>
      </c>
    </row>
    <row r="12557" spans="1:8" x14ac:dyDescent="0.2">
      <c r="A12557" s="23" t="s">
        <v>40</v>
      </c>
      <c r="B12557" s="14" t="s">
        <v>2</v>
      </c>
      <c r="C12557" s="23">
        <v>42125</v>
      </c>
      <c r="D12557" s="14" t="s">
        <v>34</v>
      </c>
      <c r="E12557" s="14">
        <v>0</v>
      </c>
      <c r="F12557" s="14">
        <v>3.7015300999999998</v>
      </c>
      <c r="G12557" s="14">
        <v>0</v>
      </c>
      <c r="H12557" s="14">
        <v>22.68680818</v>
      </c>
    </row>
    <row r="12558" spans="1:8" x14ac:dyDescent="0.2">
      <c r="A12558" s="23" t="s">
        <v>40</v>
      </c>
      <c r="B12558" s="14" t="s">
        <v>2</v>
      </c>
      <c r="C12558" s="23">
        <v>42125</v>
      </c>
      <c r="D12558" s="14" t="s">
        <v>46</v>
      </c>
      <c r="E12558" s="14">
        <v>0.44620211999999998</v>
      </c>
      <c r="F12558" s="14">
        <v>26.467717749999998</v>
      </c>
      <c r="G12558" s="14">
        <v>3.1234148400000001</v>
      </c>
      <c r="H12558" s="14">
        <v>147.46082795000001</v>
      </c>
    </row>
    <row r="12559" spans="1:8" x14ac:dyDescent="0.2">
      <c r="A12559" s="23" t="s">
        <v>40</v>
      </c>
      <c r="B12559" s="14" t="s">
        <v>2</v>
      </c>
      <c r="C12559" s="23">
        <v>42156</v>
      </c>
      <c r="D12559" s="14" t="s">
        <v>34</v>
      </c>
      <c r="E12559" s="14">
        <v>0.46628420999999998</v>
      </c>
      <c r="F12559" s="14">
        <v>4.8786722899999999</v>
      </c>
      <c r="G12559" s="14">
        <v>3.7302736599999999</v>
      </c>
      <c r="H12559" s="14">
        <v>29.36416736</v>
      </c>
    </row>
    <row r="12560" spans="1:8" x14ac:dyDescent="0.2">
      <c r="A12560" s="23" t="s">
        <v>40</v>
      </c>
      <c r="B12560" s="14" t="s">
        <v>2</v>
      </c>
      <c r="C12560" s="23">
        <v>42156</v>
      </c>
      <c r="D12560" s="14" t="s">
        <v>46</v>
      </c>
      <c r="E12560" s="14">
        <v>0.37703337999999997</v>
      </c>
      <c r="F12560" s="14">
        <v>31.01994127</v>
      </c>
      <c r="G12560" s="14">
        <v>2.6392336900000002</v>
      </c>
      <c r="H12560" s="14">
        <v>172.84129841000001</v>
      </c>
    </row>
    <row r="12561" spans="1:8" x14ac:dyDescent="0.2">
      <c r="A12561" s="23" t="s">
        <v>40</v>
      </c>
      <c r="B12561" s="14" t="s">
        <v>2</v>
      </c>
      <c r="C12561" s="23">
        <v>42186</v>
      </c>
      <c r="D12561" s="14" t="s">
        <v>34</v>
      </c>
      <c r="E12561" s="14">
        <v>0.94894115000000001</v>
      </c>
      <c r="F12561" s="14">
        <v>4.4086415199999998</v>
      </c>
      <c r="G12561" s="14">
        <v>4.4810742499999998</v>
      </c>
      <c r="H12561" s="14">
        <v>25.757737030000001</v>
      </c>
    </row>
    <row r="12562" spans="1:8" x14ac:dyDescent="0.2">
      <c r="A12562" s="23" t="s">
        <v>40</v>
      </c>
      <c r="B12562" s="14" t="s">
        <v>2</v>
      </c>
      <c r="C12562" s="23">
        <v>42186</v>
      </c>
      <c r="D12562" s="14" t="s">
        <v>46</v>
      </c>
      <c r="E12562" s="14">
        <v>0</v>
      </c>
      <c r="F12562" s="14">
        <v>33.248350979999998</v>
      </c>
      <c r="G12562" s="14">
        <v>0</v>
      </c>
      <c r="H12562" s="14">
        <v>200.39037794999999</v>
      </c>
    </row>
    <row r="12563" spans="1:8" x14ac:dyDescent="0.2">
      <c r="A12563" s="23" t="s">
        <v>40</v>
      </c>
      <c r="B12563" s="14" t="s">
        <v>2</v>
      </c>
      <c r="C12563" s="23">
        <v>42217</v>
      </c>
      <c r="D12563" s="14" t="s">
        <v>34</v>
      </c>
      <c r="E12563" s="14">
        <v>0.73697891999999998</v>
      </c>
      <c r="F12563" s="14">
        <v>6.1609412800000003</v>
      </c>
      <c r="G12563" s="14">
        <v>4.02014417</v>
      </c>
      <c r="H12563" s="14">
        <v>43.023052040000003</v>
      </c>
    </row>
    <row r="12564" spans="1:8" x14ac:dyDescent="0.2">
      <c r="A12564" s="23" t="s">
        <v>40</v>
      </c>
      <c r="B12564" s="14" t="s">
        <v>2</v>
      </c>
      <c r="C12564" s="23">
        <v>42217</v>
      </c>
      <c r="D12564" s="14" t="s">
        <v>46</v>
      </c>
      <c r="E12564" s="14">
        <v>0.33015744000000002</v>
      </c>
      <c r="F12564" s="14">
        <v>29.29405392</v>
      </c>
      <c r="G12564" s="14">
        <v>0.33015744000000002</v>
      </c>
      <c r="H12564" s="14">
        <v>157.03332470000001</v>
      </c>
    </row>
    <row r="12565" spans="1:8" x14ac:dyDescent="0.2">
      <c r="A12565" s="23" t="s">
        <v>40</v>
      </c>
      <c r="B12565" s="14" t="s">
        <v>2</v>
      </c>
      <c r="C12565" s="23">
        <v>42248</v>
      </c>
      <c r="D12565" s="14" t="s">
        <v>34</v>
      </c>
      <c r="E12565" s="14">
        <v>0.53327736000000003</v>
      </c>
      <c r="F12565" s="14">
        <v>8.1851855100000002</v>
      </c>
      <c r="G12565" s="14">
        <v>2.5816884400000002</v>
      </c>
      <c r="H12565" s="14">
        <v>57.263771890000001</v>
      </c>
    </row>
    <row r="12566" spans="1:8" x14ac:dyDescent="0.2">
      <c r="A12566" s="23" t="s">
        <v>40</v>
      </c>
      <c r="B12566" s="14" t="s">
        <v>2</v>
      </c>
      <c r="C12566" s="23">
        <v>42248</v>
      </c>
      <c r="D12566" s="14" t="s">
        <v>46</v>
      </c>
      <c r="E12566" s="14">
        <v>0</v>
      </c>
      <c r="F12566" s="14">
        <v>31.951525029999999</v>
      </c>
      <c r="G12566" s="14">
        <v>0</v>
      </c>
      <c r="H12566" s="14">
        <v>182.46321952</v>
      </c>
    </row>
    <row r="12567" spans="1:8" x14ac:dyDescent="0.2">
      <c r="A12567" s="23" t="s">
        <v>40</v>
      </c>
      <c r="B12567" s="14" t="s">
        <v>2</v>
      </c>
      <c r="C12567" s="23">
        <v>42278</v>
      </c>
      <c r="D12567" s="14" t="s">
        <v>34</v>
      </c>
      <c r="E12567" s="14">
        <v>0.13239967</v>
      </c>
      <c r="F12567" s="14">
        <v>5.4956620200000001</v>
      </c>
      <c r="G12567" s="14">
        <v>1.1915969799999999</v>
      </c>
      <c r="H12567" s="14">
        <v>32.672785079999997</v>
      </c>
    </row>
    <row r="12568" spans="1:8" x14ac:dyDescent="0.2">
      <c r="A12568" s="23" t="s">
        <v>40</v>
      </c>
      <c r="B12568" s="14" t="s">
        <v>2</v>
      </c>
      <c r="C12568" s="23">
        <v>42278</v>
      </c>
      <c r="D12568" s="14" t="s">
        <v>46</v>
      </c>
      <c r="E12568" s="14">
        <v>0.45307215000000001</v>
      </c>
      <c r="F12568" s="14">
        <v>31.98121991</v>
      </c>
      <c r="G12568" s="14">
        <v>3.6245772299999999</v>
      </c>
      <c r="H12568" s="14">
        <v>181.15624793999999</v>
      </c>
    </row>
    <row r="12569" spans="1:8" x14ac:dyDescent="0.2">
      <c r="A12569" s="23" t="s">
        <v>40</v>
      </c>
      <c r="B12569" s="14" t="s">
        <v>2</v>
      </c>
      <c r="C12569" s="23">
        <v>42309</v>
      </c>
      <c r="D12569" s="14" t="s">
        <v>34</v>
      </c>
      <c r="E12569" s="14">
        <v>0.37918544999999998</v>
      </c>
      <c r="F12569" s="14">
        <v>5.2918369399999996</v>
      </c>
      <c r="G12569" s="14">
        <v>0.37918544999999998</v>
      </c>
      <c r="H12569" s="14">
        <v>29.727265670000001</v>
      </c>
    </row>
    <row r="12570" spans="1:8" x14ac:dyDescent="0.2">
      <c r="A12570" s="23" t="s">
        <v>40</v>
      </c>
      <c r="B12570" s="14" t="s">
        <v>2</v>
      </c>
      <c r="C12570" s="23">
        <v>42309</v>
      </c>
      <c r="D12570" s="14" t="s">
        <v>46</v>
      </c>
      <c r="E12570" s="14">
        <v>0</v>
      </c>
      <c r="F12570" s="14">
        <v>34.124058859999998</v>
      </c>
      <c r="G12570" s="14">
        <v>0</v>
      </c>
      <c r="H12570" s="14">
        <v>189.53287187999999</v>
      </c>
    </row>
    <row r="12571" spans="1:8" x14ac:dyDescent="0.2">
      <c r="A12571" s="23" t="s">
        <v>40</v>
      </c>
      <c r="B12571" s="14" t="s">
        <v>2</v>
      </c>
      <c r="C12571" s="23">
        <v>42339</v>
      </c>
      <c r="D12571" s="14" t="s">
        <v>34</v>
      </c>
      <c r="E12571" s="14">
        <v>0.93028582000000004</v>
      </c>
      <c r="F12571" s="14">
        <v>5.47811352</v>
      </c>
      <c r="G12571" s="14">
        <v>5.9410554299999996</v>
      </c>
      <c r="H12571" s="14">
        <v>28.940223790000001</v>
      </c>
    </row>
    <row r="12572" spans="1:8" x14ac:dyDescent="0.2">
      <c r="A12572" s="23" t="s">
        <v>40</v>
      </c>
      <c r="B12572" s="14" t="s">
        <v>2</v>
      </c>
      <c r="C12572" s="23">
        <v>42339</v>
      </c>
      <c r="D12572" s="14" t="s">
        <v>46</v>
      </c>
      <c r="E12572" s="14">
        <v>0</v>
      </c>
      <c r="F12572" s="14">
        <v>31.09313745</v>
      </c>
      <c r="G12572" s="14">
        <v>0</v>
      </c>
      <c r="H12572" s="14">
        <v>185.05920537</v>
      </c>
    </row>
    <row r="12573" spans="1:8" x14ac:dyDescent="0.2">
      <c r="A12573" s="23" t="s">
        <v>40</v>
      </c>
      <c r="B12573" s="14" t="s">
        <v>2</v>
      </c>
      <c r="C12573" s="23">
        <v>42370</v>
      </c>
      <c r="D12573" s="14" t="s">
        <v>34</v>
      </c>
      <c r="E12573" s="14">
        <v>0</v>
      </c>
      <c r="F12573" s="14">
        <v>6.1859463799999999</v>
      </c>
      <c r="G12573" s="14">
        <v>0</v>
      </c>
      <c r="H12573" s="14">
        <v>32.707450190000003</v>
      </c>
    </row>
    <row r="12574" spans="1:8" x14ac:dyDescent="0.2">
      <c r="A12574" s="23" t="s">
        <v>40</v>
      </c>
      <c r="B12574" s="14" t="s">
        <v>2</v>
      </c>
      <c r="C12574" s="23">
        <v>42370</v>
      </c>
      <c r="D12574" s="14" t="s">
        <v>46</v>
      </c>
      <c r="E12574" s="14">
        <v>0</v>
      </c>
      <c r="F12574" s="14">
        <v>22.342031169999998</v>
      </c>
      <c r="G12574" s="14">
        <v>0</v>
      </c>
      <c r="H12574" s="14">
        <v>128.43773390000001</v>
      </c>
    </row>
    <row r="12575" spans="1:8" x14ac:dyDescent="0.2">
      <c r="A12575" s="23" t="s">
        <v>40</v>
      </c>
      <c r="B12575" s="14" t="s">
        <v>2</v>
      </c>
      <c r="C12575" s="23">
        <v>42401</v>
      </c>
      <c r="D12575" s="14" t="s">
        <v>34</v>
      </c>
      <c r="E12575" s="14">
        <v>0.23373910000000001</v>
      </c>
      <c r="F12575" s="14">
        <v>3.41589258</v>
      </c>
      <c r="G12575" s="14">
        <v>1.6361737199999999</v>
      </c>
      <c r="H12575" s="14">
        <v>19.369056109999999</v>
      </c>
    </row>
    <row r="12576" spans="1:8" x14ac:dyDescent="0.2">
      <c r="A12576" s="23" t="s">
        <v>40</v>
      </c>
      <c r="B12576" s="14" t="s">
        <v>2</v>
      </c>
      <c r="C12576" s="23">
        <v>42401</v>
      </c>
      <c r="D12576" s="14" t="s">
        <v>46</v>
      </c>
      <c r="E12576" s="14">
        <v>0</v>
      </c>
      <c r="F12576" s="14">
        <v>28.226526400000001</v>
      </c>
      <c r="G12576" s="14">
        <v>0</v>
      </c>
      <c r="H12576" s="14">
        <v>162.41721813000001</v>
      </c>
    </row>
    <row r="12577" spans="1:8" x14ac:dyDescent="0.2">
      <c r="A12577" s="23" t="s">
        <v>40</v>
      </c>
      <c r="B12577" s="14" t="s">
        <v>2</v>
      </c>
      <c r="C12577" s="23">
        <v>42430</v>
      </c>
      <c r="D12577" s="14" t="s">
        <v>34</v>
      </c>
      <c r="E12577" s="14">
        <v>1.0224565000000001</v>
      </c>
      <c r="F12577" s="14">
        <v>4.2042676099999996</v>
      </c>
      <c r="G12577" s="14">
        <v>8.1796519799999992</v>
      </c>
      <c r="H12577" s="14">
        <v>25.221630699999999</v>
      </c>
    </row>
    <row r="12578" spans="1:8" x14ac:dyDescent="0.2">
      <c r="A12578" s="23" t="s">
        <v>40</v>
      </c>
      <c r="B12578" s="14" t="s">
        <v>2</v>
      </c>
      <c r="C12578" s="23">
        <v>42430</v>
      </c>
      <c r="D12578" s="14" t="s">
        <v>46</v>
      </c>
      <c r="E12578" s="14">
        <v>0</v>
      </c>
      <c r="F12578" s="14">
        <v>24.126462539999999</v>
      </c>
      <c r="G12578" s="14">
        <v>0</v>
      </c>
      <c r="H12578" s="14">
        <v>153.44716278000001</v>
      </c>
    </row>
    <row r="12579" spans="1:8" x14ac:dyDescent="0.2">
      <c r="A12579" s="23" t="s">
        <v>40</v>
      </c>
      <c r="B12579" s="14" t="s">
        <v>2</v>
      </c>
      <c r="C12579" s="23">
        <v>42461</v>
      </c>
      <c r="D12579" s="14" t="s">
        <v>34</v>
      </c>
      <c r="E12579" s="14">
        <v>0.52177996999999998</v>
      </c>
      <c r="F12579" s="14">
        <v>2.9884579800000002</v>
      </c>
      <c r="G12579" s="14">
        <v>3.2835236600000002</v>
      </c>
      <c r="H12579" s="14">
        <v>19.472682899999999</v>
      </c>
    </row>
    <row r="12580" spans="1:8" x14ac:dyDescent="0.2">
      <c r="A12580" s="23" t="s">
        <v>40</v>
      </c>
      <c r="B12580" s="14" t="s">
        <v>2</v>
      </c>
      <c r="C12580" s="23">
        <v>42461</v>
      </c>
      <c r="D12580" s="14" t="s">
        <v>46</v>
      </c>
      <c r="E12580" s="14">
        <v>0</v>
      </c>
      <c r="F12580" s="14">
        <v>24.20078002</v>
      </c>
      <c r="G12580" s="14">
        <v>0</v>
      </c>
      <c r="H12580" s="14">
        <v>150.00525271000001</v>
      </c>
    </row>
    <row r="12581" spans="1:8" x14ac:dyDescent="0.2">
      <c r="A12581" s="23" t="s">
        <v>40</v>
      </c>
      <c r="B12581" s="14" t="s">
        <v>2</v>
      </c>
      <c r="C12581" s="23">
        <v>42491</v>
      </c>
      <c r="D12581" s="14" t="s">
        <v>34</v>
      </c>
      <c r="E12581" s="14">
        <v>0.44267311999999998</v>
      </c>
      <c r="F12581" s="14">
        <v>2.4827007700000001</v>
      </c>
      <c r="G12581" s="14">
        <v>3.5413849900000001</v>
      </c>
      <c r="H12581" s="14">
        <v>19.07360649</v>
      </c>
    </row>
    <row r="12582" spans="1:8" x14ac:dyDescent="0.2">
      <c r="A12582" s="23" t="s">
        <v>40</v>
      </c>
      <c r="B12582" s="14" t="s">
        <v>2</v>
      </c>
      <c r="C12582" s="23">
        <v>42491</v>
      </c>
      <c r="D12582" s="14" t="s">
        <v>46</v>
      </c>
      <c r="E12582" s="14">
        <v>0.24414427999999999</v>
      </c>
      <c r="F12582" s="14">
        <v>29.38375168</v>
      </c>
      <c r="G12582" s="14">
        <v>1.95315423</v>
      </c>
      <c r="H12582" s="14">
        <v>179.44533548999999</v>
      </c>
    </row>
    <row r="12583" spans="1:8" x14ac:dyDescent="0.2">
      <c r="A12583" s="23" t="s">
        <v>40</v>
      </c>
      <c r="B12583" s="14" t="s">
        <v>2</v>
      </c>
      <c r="C12583" s="23">
        <v>42522</v>
      </c>
      <c r="D12583" s="14" t="s">
        <v>34</v>
      </c>
      <c r="E12583" s="14">
        <v>0.51104457000000003</v>
      </c>
      <c r="F12583" s="14">
        <v>4.1780340699999998</v>
      </c>
      <c r="G12583" s="14">
        <v>2.5552228299999999</v>
      </c>
      <c r="H12583" s="14">
        <v>27.419199540000001</v>
      </c>
    </row>
    <row r="12584" spans="1:8" x14ac:dyDescent="0.2">
      <c r="A12584" s="23" t="s">
        <v>40</v>
      </c>
      <c r="B12584" s="14" t="s">
        <v>2</v>
      </c>
      <c r="C12584" s="23">
        <v>42522</v>
      </c>
      <c r="D12584" s="14" t="s">
        <v>46</v>
      </c>
      <c r="E12584" s="14">
        <v>0.41546614999999998</v>
      </c>
      <c r="F12584" s="14">
        <v>28.78833444</v>
      </c>
      <c r="G12584" s="14">
        <v>2.4927968900000002</v>
      </c>
      <c r="H12584" s="14">
        <v>181.65610712</v>
      </c>
    </row>
    <row r="12585" spans="1:8" x14ac:dyDescent="0.2">
      <c r="A12585" s="23" t="s">
        <v>40</v>
      </c>
      <c r="B12585" s="14" t="s">
        <v>2</v>
      </c>
      <c r="C12585" s="23">
        <v>42552</v>
      </c>
      <c r="D12585" s="14" t="s">
        <v>34</v>
      </c>
      <c r="E12585" s="14">
        <v>0.48409461999999998</v>
      </c>
      <c r="F12585" s="14">
        <v>6.64654408</v>
      </c>
      <c r="G12585" s="14">
        <v>1.9363784900000001</v>
      </c>
      <c r="H12585" s="14">
        <v>41.896805020000002</v>
      </c>
    </row>
    <row r="12586" spans="1:8" x14ac:dyDescent="0.2">
      <c r="A12586" s="23" t="s">
        <v>40</v>
      </c>
      <c r="B12586" s="14" t="s">
        <v>2</v>
      </c>
      <c r="C12586" s="23">
        <v>42552</v>
      </c>
      <c r="D12586" s="14" t="s">
        <v>46</v>
      </c>
      <c r="E12586" s="14">
        <v>0.34964357000000001</v>
      </c>
      <c r="F12586" s="14">
        <v>23.43597613</v>
      </c>
      <c r="G12586" s="14">
        <v>2.7971485899999999</v>
      </c>
      <c r="H12586" s="14">
        <v>146.65462817</v>
      </c>
    </row>
    <row r="12587" spans="1:8" x14ac:dyDescent="0.2">
      <c r="A12587" s="23" t="s">
        <v>40</v>
      </c>
      <c r="B12587" s="14" t="s">
        <v>2</v>
      </c>
      <c r="C12587" s="23">
        <v>42583</v>
      </c>
      <c r="D12587" s="14" t="s">
        <v>34</v>
      </c>
      <c r="E12587" s="14">
        <v>0.83315687000000005</v>
      </c>
      <c r="F12587" s="14">
        <v>5.6802298200000001</v>
      </c>
      <c r="G12587" s="14">
        <v>5.0793402199999997</v>
      </c>
      <c r="H12587" s="14">
        <v>34.305281409999999</v>
      </c>
    </row>
    <row r="12588" spans="1:8" x14ac:dyDescent="0.2">
      <c r="A12588" s="23" t="s">
        <v>40</v>
      </c>
      <c r="B12588" s="14" t="s">
        <v>2</v>
      </c>
      <c r="C12588" s="23">
        <v>42583</v>
      </c>
      <c r="D12588" s="14" t="s">
        <v>46</v>
      </c>
      <c r="E12588" s="14">
        <v>0.71386819000000001</v>
      </c>
      <c r="F12588" s="14">
        <v>26.117276260000001</v>
      </c>
      <c r="G12588" s="14">
        <v>4.3679841899999996</v>
      </c>
      <c r="H12588" s="14">
        <v>158.36411735999999</v>
      </c>
    </row>
    <row r="12589" spans="1:8" x14ac:dyDescent="0.2">
      <c r="A12589" s="23" t="s">
        <v>40</v>
      </c>
      <c r="B12589" s="14" t="s">
        <v>2</v>
      </c>
      <c r="C12589" s="23">
        <v>42614</v>
      </c>
      <c r="D12589" s="14" t="s">
        <v>34</v>
      </c>
      <c r="E12589" s="14">
        <v>0.34763516999999999</v>
      </c>
      <c r="F12589" s="14">
        <v>6.82307358</v>
      </c>
      <c r="G12589" s="14">
        <v>2.3695707600000002</v>
      </c>
      <c r="H12589" s="14">
        <v>37.491648290000001</v>
      </c>
    </row>
    <row r="12590" spans="1:8" x14ac:dyDescent="0.2">
      <c r="A12590" s="23" t="s">
        <v>40</v>
      </c>
      <c r="B12590" s="14" t="s">
        <v>2</v>
      </c>
      <c r="C12590" s="23">
        <v>42614</v>
      </c>
      <c r="D12590" s="14" t="s">
        <v>46</v>
      </c>
      <c r="E12590" s="14">
        <v>1.0163154999999999</v>
      </c>
      <c r="F12590" s="14">
        <v>26.07937046</v>
      </c>
      <c r="G12590" s="14">
        <v>5.0815775099999998</v>
      </c>
      <c r="H12590" s="14">
        <v>151.85874482</v>
      </c>
    </row>
    <row r="12591" spans="1:8" x14ac:dyDescent="0.2">
      <c r="A12591" s="23" t="s">
        <v>40</v>
      </c>
      <c r="B12591" s="14" t="s">
        <v>2</v>
      </c>
      <c r="C12591" s="23">
        <v>42644</v>
      </c>
      <c r="D12591" s="14" t="s">
        <v>34</v>
      </c>
      <c r="E12591" s="14">
        <v>1.79639832</v>
      </c>
      <c r="F12591" s="14">
        <v>7.4175480199999999</v>
      </c>
      <c r="G12591" s="14">
        <v>8.1967843899999995</v>
      </c>
      <c r="H12591" s="14">
        <v>39.646428239999999</v>
      </c>
    </row>
    <row r="12592" spans="1:8" x14ac:dyDescent="0.2">
      <c r="A12592" s="23" t="s">
        <v>40</v>
      </c>
      <c r="B12592" s="14" t="s">
        <v>2</v>
      </c>
      <c r="C12592" s="23">
        <v>42644</v>
      </c>
      <c r="D12592" s="14" t="s">
        <v>46</v>
      </c>
      <c r="E12592" s="14">
        <v>0.79169913999999997</v>
      </c>
      <c r="F12592" s="14">
        <v>21.852315470000001</v>
      </c>
      <c r="G12592" s="14">
        <v>6.3335930899999999</v>
      </c>
      <c r="H12592" s="14">
        <v>131.36685628999999</v>
      </c>
    </row>
    <row r="12593" spans="1:8" x14ac:dyDescent="0.2">
      <c r="A12593" s="23" t="s">
        <v>40</v>
      </c>
      <c r="B12593" s="14" t="s">
        <v>2</v>
      </c>
      <c r="C12593" s="23">
        <v>42675</v>
      </c>
      <c r="D12593" s="14" t="s">
        <v>34</v>
      </c>
      <c r="E12593" s="14">
        <v>0.46367688000000001</v>
      </c>
      <c r="F12593" s="14">
        <v>5.3715310499999998</v>
      </c>
      <c r="G12593" s="14">
        <v>1.8547075200000001</v>
      </c>
      <c r="H12593" s="14">
        <v>29.500353659999998</v>
      </c>
    </row>
    <row r="12594" spans="1:8" x14ac:dyDescent="0.2">
      <c r="A12594" s="23" t="s">
        <v>40</v>
      </c>
      <c r="B12594" s="14" t="s">
        <v>2</v>
      </c>
      <c r="C12594" s="23">
        <v>42675</v>
      </c>
      <c r="D12594" s="14" t="s">
        <v>46</v>
      </c>
      <c r="E12594" s="14">
        <v>0</v>
      </c>
      <c r="F12594" s="14">
        <v>29.983897769999999</v>
      </c>
      <c r="G12594" s="14">
        <v>0</v>
      </c>
      <c r="H12594" s="14">
        <v>181.79734472999999</v>
      </c>
    </row>
    <row r="12595" spans="1:8" x14ac:dyDescent="0.2">
      <c r="A12595" s="23" t="s">
        <v>40</v>
      </c>
      <c r="B12595" s="14" t="s">
        <v>2</v>
      </c>
      <c r="C12595" s="23">
        <v>42705</v>
      </c>
      <c r="D12595" s="14" t="s">
        <v>34</v>
      </c>
      <c r="E12595" s="14">
        <v>0</v>
      </c>
      <c r="F12595" s="14">
        <v>4.1923304300000002</v>
      </c>
      <c r="G12595" s="14">
        <v>0</v>
      </c>
      <c r="H12595" s="14">
        <v>27.30347489</v>
      </c>
    </row>
    <row r="12596" spans="1:8" x14ac:dyDescent="0.2">
      <c r="A12596" s="23" t="s">
        <v>40</v>
      </c>
      <c r="B12596" s="14" t="s">
        <v>2</v>
      </c>
      <c r="C12596" s="23">
        <v>42705</v>
      </c>
      <c r="D12596" s="14" t="s">
        <v>46</v>
      </c>
      <c r="E12596" s="14">
        <v>0.47183493999999998</v>
      </c>
      <c r="F12596" s="14">
        <v>26.260974409999999</v>
      </c>
      <c r="G12596" s="14">
        <v>1.4155048100000001</v>
      </c>
      <c r="H12596" s="14">
        <v>151.05350720000001</v>
      </c>
    </row>
    <row r="12597" spans="1:8" x14ac:dyDescent="0.2">
      <c r="A12597" s="23" t="s">
        <v>40</v>
      </c>
      <c r="B12597" s="14" t="s">
        <v>2</v>
      </c>
      <c r="C12597" s="23">
        <v>42736</v>
      </c>
      <c r="D12597" s="14" t="s">
        <v>34</v>
      </c>
      <c r="E12597" s="14">
        <v>0.45542992999999998</v>
      </c>
      <c r="F12597" s="14">
        <v>6.2577653599999996</v>
      </c>
      <c r="G12597" s="14">
        <v>2.7325796000000002</v>
      </c>
      <c r="H12597" s="14">
        <v>37.16058512</v>
      </c>
    </row>
    <row r="12598" spans="1:8" x14ac:dyDescent="0.2">
      <c r="A12598" s="23" t="s">
        <v>40</v>
      </c>
      <c r="B12598" s="14" t="s">
        <v>2</v>
      </c>
      <c r="C12598" s="23">
        <v>42736</v>
      </c>
      <c r="D12598" s="14" t="s">
        <v>46</v>
      </c>
      <c r="E12598" s="14">
        <v>0</v>
      </c>
      <c r="F12598" s="14">
        <v>23.583654639999999</v>
      </c>
      <c r="G12598" s="14">
        <v>0</v>
      </c>
      <c r="H12598" s="14">
        <v>146.25720157999999</v>
      </c>
    </row>
    <row r="12599" spans="1:8" x14ac:dyDescent="0.2">
      <c r="A12599" s="23" t="s">
        <v>40</v>
      </c>
      <c r="B12599" s="14" t="s">
        <v>2</v>
      </c>
      <c r="C12599" s="23">
        <v>42767</v>
      </c>
      <c r="D12599" s="14" t="s">
        <v>34</v>
      </c>
      <c r="E12599" s="14">
        <v>0.80991354000000004</v>
      </c>
      <c r="F12599" s="14">
        <v>2.4169212500000001</v>
      </c>
      <c r="G12599" s="14">
        <v>6.4793083500000002</v>
      </c>
      <c r="H12599" s="14">
        <v>13.95714259</v>
      </c>
    </row>
    <row r="12600" spans="1:8" x14ac:dyDescent="0.2">
      <c r="A12600" s="23" t="s">
        <v>40</v>
      </c>
      <c r="B12600" s="14" t="s">
        <v>2</v>
      </c>
      <c r="C12600" s="23">
        <v>42767</v>
      </c>
      <c r="D12600" s="14" t="s">
        <v>46</v>
      </c>
      <c r="E12600" s="14">
        <v>0.14051738</v>
      </c>
      <c r="F12600" s="14">
        <v>27.68471632</v>
      </c>
      <c r="G12600" s="14">
        <v>1.2646563799999999</v>
      </c>
      <c r="H12600" s="14">
        <v>166.83446509999999</v>
      </c>
    </row>
    <row r="12601" spans="1:8" x14ac:dyDescent="0.2">
      <c r="A12601" s="23" t="s">
        <v>40</v>
      </c>
      <c r="B12601" s="14" t="s">
        <v>2</v>
      </c>
      <c r="C12601" s="23">
        <v>42795</v>
      </c>
      <c r="D12601" s="14" t="s">
        <v>34</v>
      </c>
      <c r="E12601" s="14">
        <v>1.43489004</v>
      </c>
      <c r="F12601" s="14">
        <v>4.0402945199999998</v>
      </c>
      <c r="G12601" s="14">
        <v>10.436400280000001</v>
      </c>
      <c r="H12601" s="14">
        <v>26.484122960000001</v>
      </c>
    </row>
    <row r="12602" spans="1:8" x14ac:dyDescent="0.2">
      <c r="A12602" s="23" t="s">
        <v>40</v>
      </c>
      <c r="B12602" s="14" t="s">
        <v>2</v>
      </c>
      <c r="C12602" s="23">
        <v>42795</v>
      </c>
      <c r="D12602" s="14" t="s">
        <v>46</v>
      </c>
      <c r="E12602" s="14">
        <v>0.12512233</v>
      </c>
      <c r="F12602" s="14">
        <v>24.214525989999999</v>
      </c>
      <c r="G12602" s="14">
        <v>0.81896652999999997</v>
      </c>
      <c r="H12602" s="14">
        <v>136.88252976999999</v>
      </c>
    </row>
    <row r="12603" spans="1:8" x14ac:dyDescent="0.2">
      <c r="A12603" s="23" t="s">
        <v>40</v>
      </c>
      <c r="B12603" s="14" t="s">
        <v>2</v>
      </c>
      <c r="C12603" s="23">
        <v>42826</v>
      </c>
      <c r="D12603" s="14" t="s">
        <v>34</v>
      </c>
      <c r="E12603" s="14">
        <v>0.67318856999999999</v>
      </c>
      <c r="F12603" s="14">
        <v>6.1304309100000003</v>
      </c>
      <c r="G12603" s="14">
        <v>4.8208294699999996</v>
      </c>
      <c r="H12603" s="14">
        <v>33.483610740000003</v>
      </c>
    </row>
    <row r="12604" spans="1:8" x14ac:dyDescent="0.2">
      <c r="A12604" s="23" t="s">
        <v>40</v>
      </c>
      <c r="B12604" s="14" t="s">
        <v>2</v>
      </c>
      <c r="C12604" s="23">
        <v>42826</v>
      </c>
      <c r="D12604" s="14" t="s">
        <v>46</v>
      </c>
      <c r="E12604" s="14">
        <v>1.51701777</v>
      </c>
      <c r="F12604" s="14">
        <v>28.274871050000002</v>
      </c>
      <c r="G12604" s="14">
        <v>10.431912390000001</v>
      </c>
      <c r="H12604" s="14">
        <v>173.24714865000001</v>
      </c>
    </row>
    <row r="12605" spans="1:8" x14ac:dyDescent="0.2">
      <c r="A12605" s="23" t="s">
        <v>40</v>
      </c>
      <c r="B12605" s="14" t="s">
        <v>2</v>
      </c>
      <c r="C12605" s="23">
        <v>42856</v>
      </c>
      <c r="D12605" s="14" t="s">
        <v>34</v>
      </c>
      <c r="E12605" s="14">
        <v>1.27920926</v>
      </c>
      <c r="F12605" s="14">
        <v>4.4284629200000003</v>
      </c>
      <c r="G12605" s="14">
        <v>7.9727461699999997</v>
      </c>
      <c r="H12605" s="14">
        <v>23.09017089</v>
      </c>
    </row>
    <row r="12606" spans="1:8" x14ac:dyDescent="0.2">
      <c r="A12606" s="23" t="s">
        <v>40</v>
      </c>
      <c r="B12606" s="14" t="s">
        <v>2</v>
      </c>
      <c r="C12606" s="23">
        <v>42856</v>
      </c>
      <c r="D12606" s="14" t="s">
        <v>46</v>
      </c>
      <c r="E12606" s="14">
        <v>0.86541084000000001</v>
      </c>
      <c r="F12606" s="14">
        <v>27.434539860000001</v>
      </c>
      <c r="G12606" s="14">
        <v>6.2103188500000002</v>
      </c>
      <c r="H12606" s="14">
        <v>157.86686621999999</v>
      </c>
    </row>
    <row r="12607" spans="1:8" x14ac:dyDescent="0.2">
      <c r="A12607" s="23" t="s">
        <v>40</v>
      </c>
      <c r="B12607" s="14" t="s">
        <v>2</v>
      </c>
      <c r="C12607" s="23">
        <v>42887</v>
      </c>
      <c r="D12607" s="14" t="s">
        <v>34</v>
      </c>
      <c r="E12607" s="14">
        <v>1.38580171</v>
      </c>
      <c r="F12607" s="14">
        <v>4.3189082699999997</v>
      </c>
      <c r="G12607" s="14">
        <v>8.4325907400000002</v>
      </c>
      <c r="H12607" s="14">
        <v>24.42777727</v>
      </c>
    </row>
    <row r="12608" spans="1:8" x14ac:dyDescent="0.2">
      <c r="A12608" s="23" t="s">
        <v>40</v>
      </c>
      <c r="B12608" s="14" t="s">
        <v>2</v>
      </c>
      <c r="C12608" s="23">
        <v>42887</v>
      </c>
      <c r="D12608" s="14" t="s">
        <v>46</v>
      </c>
      <c r="E12608" s="14">
        <v>1.7258046199999999</v>
      </c>
      <c r="F12608" s="14">
        <v>28.654153149999999</v>
      </c>
      <c r="G12608" s="14">
        <v>11.96482979</v>
      </c>
      <c r="H12608" s="14">
        <v>163.60752622000001</v>
      </c>
    </row>
    <row r="12609" spans="1:8" x14ac:dyDescent="0.2">
      <c r="A12609" s="23" t="s">
        <v>40</v>
      </c>
      <c r="B12609" s="14" t="s">
        <v>2</v>
      </c>
      <c r="C12609" s="23">
        <v>42917</v>
      </c>
      <c r="D12609" s="14" t="s">
        <v>34</v>
      </c>
      <c r="E12609" s="14">
        <v>0</v>
      </c>
      <c r="F12609" s="14">
        <v>4.5616617000000002</v>
      </c>
      <c r="G12609" s="14">
        <v>0</v>
      </c>
      <c r="H12609" s="14">
        <v>30.53126683</v>
      </c>
    </row>
    <row r="12610" spans="1:8" x14ac:dyDescent="0.2">
      <c r="A12610" s="23" t="s">
        <v>40</v>
      </c>
      <c r="B12610" s="14" t="s">
        <v>2</v>
      </c>
      <c r="C12610" s="23">
        <v>42917</v>
      </c>
      <c r="D12610" s="14" t="s">
        <v>46</v>
      </c>
      <c r="E12610" s="14">
        <v>0.38407641999999997</v>
      </c>
      <c r="F12610" s="14">
        <v>23.03690323</v>
      </c>
      <c r="G12610" s="14">
        <v>2.6885349299999999</v>
      </c>
      <c r="H12610" s="14">
        <v>121.37385019</v>
      </c>
    </row>
    <row r="12611" spans="1:8" x14ac:dyDescent="0.2">
      <c r="A12611" s="23" t="s">
        <v>40</v>
      </c>
      <c r="B12611" s="14" t="s">
        <v>2</v>
      </c>
      <c r="C12611" s="23">
        <v>42948</v>
      </c>
      <c r="D12611" s="14" t="s">
        <v>34</v>
      </c>
      <c r="E12611" s="14">
        <v>0.64714384000000003</v>
      </c>
      <c r="F12611" s="14">
        <v>4.6358699200000002</v>
      </c>
      <c r="G12611" s="14">
        <v>4.9487893700000001</v>
      </c>
      <c r="H12611" s="14">
        <v>20.321109329999999</v>
      </c>
    </row>
    <row r="12612" spans="1:8" x14ac:dyDescent="0.2">
      <c r="A12612" s="23" t="s">
        <v>40</v>
      </c>
      <c r="B12612" s="14" t="s">
        <v>2</v>
      </c>
      <c r="C12612" s="23">
        <v>42948</v>
      </c>
      <c r="D12612" s="14" t="s">
        <v>46</v>
      </c>
      <c r="E12612" s="14">
        <v>0</v>
      </c>
      <c r="F12612" s="14">
        <v>23.245593840000002</v>
      </c>
      <c r="G12612" s="14">
        <v>0</v>
      </c>
      <c r="H12612" s="14">
        <v>136.35342933000001</v>
      </c>
    </row>
    <row r="12613" spans="1:8" x14ac:dyDescent="0.2">
      <c r="A12613" s="23" t="s">
        <v>40</v>
      </c>
      <c r="B12613" s="14" t="s">
        <v>2</v>
      </c>
      <c r="C12613" s="23">
        <v>42979</v>
      </c>
      <c r="D12613" s="14" t="s">
        <v>34</v>
      </c>
      <c r="E12613" s="14">
        <v>1.41140215</v>
      </c>
      <c r="F12613" s="14">
        <v>3.4622797799999998</v>
      </c>
      <c r="G12613" s="14">
        <v>9.8673958299999995</v>
      </c>
      <c r="H12613" s="14">
        <v>20.517551640000001</v>
      </c>
    </row>
    <row r="12614" spans="1:8" x14ac:dyDescent="0.2">
      <c r="A12614" s="23" t="s">
        <v>40</v>
      </c>
      <c r="B12614" s="14" t="s">
        <v>2</v>
      </c>
      <c r="C12614" s="23">
        <v>42979</v>
      </c>
      <c r="D12614" s="14" t="s">
        <v>46</v>
      </c>
      <c r="E12614" s="14">
        <v>0.46705930000000001</v>
      </c>
      <c r="F12614" s="14">
        <v>19.473187379999999</v>
      </c>
      <c r="G12614" s="14">
        <v>3.7364743800000002</v>
      </c>
      <c r="H12614" s="14">
        <v>105.50609996999999</v>
      </c>
    </row>
    <row r="12615" spans="1:8" x14ac:dyDescent="0.2">
      <c r="A12615" s="23" t="s">
        <v>40</v>
      </c>
      <c r="B12615" s="14" t="s">
        <v>2</v>
      </c>
      <c r="C12615" s="23">
        <v>43009</v>
      </c>
      <c r="D12615" s="14" t="s">
        <v>34</v>
      </c>
      <c r="E12615" s="14">
        <v>0.88763298999999996</v>
      </c>
      <c r="F12615" s="14">
        <v>4.41487622</v>
      </c>
      <c r="G12615" s="14">
        <v>5.9551499100000003</v>
      </c>
      <c r="H12615" s="14">
        <v>29.465413860000002</v>
      </c>
    </row>
    <row r="12616" spans="1:8" x14ac:dyDescent="0.2">
      <c r="A12616" s="23" t="s">
        <v>40</v>
      </c>
      <c r="B12616" s="14" t="s">
        <v>2</v>
      </c>
      <c r="C12616" s="23">
        <v>43009</v>
      </c>
      <c r="D12616" s="14" t="s">
        <v>46</v>
      </c>
      <c r="E12616" s="14">
        <v>0.33480713000000001</v>
      </c>
      <c r="F12616" s="14">
        <v>21.803607329999998</v>
      </c>
      <c r="G12616" s="14">
        <v>0.33480713000000001</v>
      </c>
      <c r="H12616" s="14">
        <v>129.16682062999999</v>
      </c>
    </row>
    <row r="12617" spans="1:8" x14ac:dyDescent="0.2">
      <c r="A12617" s="23" t="s">
        <v>40</v>
      </c>
      <c r="B12617" s="14" t="s">
        <v>2</v>
      </c>
      <c r="C12617" s="23">
        <v>43040</v>
      </c>
      <c r="D12617" s="14" t="s">
        <v>34</v>
      </c>
      <c r="E12617" s="14">
        <v>0</v>
      </c>
      <c r="F12617" s="14">
        <v>4.7675582900000002</v>
      </c>
      <c r="G12617" s="14">
        <v>0</v>
      </c>
      <c r="H12617" s="14">
        <v>31.731584300000002</v>
      </c>
    </row>
    <row r="12618" spans="1:8" x14ac:dyDescent="0.2">
      <c r="A12618" s="23" t="s">
        <v>40</v>
      </c>
      <c r="B12618" s="14" t="s">
        <v>2</v>
      </c>
      <c r="C12618" s="23">
        <v>43040</v>
      </c>
      <c r="D12618" s="14" t="s">
        <v>46</v>
      </c>
      <c r="E12618" s="14">
        <v>0.59471258000000005</v>
      </c>
      <c r="F12618" s="14">
        <v>28.875586699999999</v>
      </c>
      <c r="G12618" s="14">
        <v>4.7577006700000002</v>
      </c>
      <c r="H12618" s="14">
        <v>167.93026793999999</v>
      </c>
    </row>
    <row r="12619" spans="1:8" x14ac:dyDescent="0.2">
      <c r="A12619" s="23" t="s">
        <v>40</v>
      </c>
      <c r="B12619" s="14" t="s">
        <v>2</v>
      </c>
      <c r="C12619" s="23">
        <v>43070</v>
      </c>
      <c r="D12619" s="14" t="s">
        <v>34</v>
      </c>
      <c r="E12619" s="14">
        <v>1.32784422</v>
      </c>
      <c r="F12619" s="14">
        <v>4.4616715600000001</v>
      </c>
      <c r="G12619" s="14">
        <v>8.3341153499999994</v>
      </c>
      <c r="H12619" s="14">
        <v>27.759683720000002</v>
      </c>
    </row>
    <row r="12620" spans="1:8" x14ac:dyDescent="0.2">
      <c r="A12620" s="23" t="s">
        <v>40</v>
      </c>
      <c r="B12620" s="14" t="s">
        <v>2</v>
      </c>
      <c r="C12620" s="23">
        <v>43070</v>
      </c>
      <c r="D12620" s="14" t="s">
        <v>46</v>
      </c>
      <c r="E12620" s="14">
        <v>0</v>
      </c>
      <c r="F12620" s="14">
        <v>26.34668555</v>
      </c>
      <c r="G12620" s="14">
        <v>0</v>
      </c>
      <c r="H12620" s="14">
        <v>140.61515951999999</v>
      </c>
    </row>
    <row r="12621" spans="1:8" x14ac:dyDescent="0.2">
      <c r="A12621" s="23" t="s">
        <v>40</v>
      </c>
      <c r="B12621" s="14" t="s">
        <v>2</v>
      </c>
      <c r="C12621" s="23">
        <v>43101</v>
      </c>
      <c r="D12621" s="14" t="s">
        <v>34</v>
      </c>
      <c r="E12621" s="14">
        <v>0.42250583000000003</v>
      </c>
      <c r="F12621" s="14">
        <v>3.6526926799999999</v>
      </c>
      <c r="G12621" s="14">
        <v>3.38004668</v>
      </c>
      <c r="H12621" s="14">
        <v>22.565581850000001</v>
      </c>
    </row>
    <row r="12622" spans="1:8" x14ac:dyDescent="0.2">
      <c r="A12622" s="23" t="s">
        <v>40</v>
      </c>
      <c r="B12622" s="14" t="s">
        <v>2</v>
      </c>
      <c r="C12622" s="23">
        <v>43101</v>
      </c>
      <c r="D12622" s="14" t="s">
        <v>46</v>
      </c>
      <c r="E12622" s="14">
        <v>0</v>
      </c>
      <c r="F12622" s="14">
        <v>22.699999699999999</v>
      </c>
      <c r="G12622" s="14">
        <v>0</v>
      </c>
      <c r="H12622" s="14">
        <v>117.37304315999999</v>
      </c>
    </row>
    <row r="12623" spans="1:8" x14ac:dyDescent="0.2">
      <c r="A12623" s="23" t="s">
        <v>40</v>
      </c>
      <c r="B12623" s="14" t="s">
        <v>2</v>
      </c>
      <c r="C12623" s="23">
        <v>43132</v>
      </c>
      <c r="D12623" s="14" t="s">
        <v>34</v>
      </c>
      <c r="E12623" s="14">
        <v>0.44847761000000003</v>
      </c>
      <c r="F12623" s="14">
        <v>3.0528513799999999</v>
      </c>
      <c r="G12623" s="14">
        <v>2.6908656400000002</v>
      </c>
      <c r="H12623" s="14">
        <v>20.277785810000001</v>
      </c>
    </row>
    <row r="12624" spans="1:8" x14ac:dyDescent="0.2">
      <c r="A12624" s="23" t="s">
        <v>40</v>
      </c>
      <c r="B12624" s="14" t="s">
        <v>2</v>
      </c>
      <c r="C12624" s="23">
        <v>43132</v>
      </c>
      <c r="D12624" s="14" t="s">
        <v>46</v>
      </c>
      <c r="E12624" s="14">
        <v>1.78576538</v>
      </c>
      <c r="F12624" s="14">
        <v>23.546176989999999</v>
      </c>
      <c r="G12624" s="14">
        <v>12.116759099999999</v>
      </c>
      <c r="H12624" s="14">
        <v>142.07391466000001</v>
      </c>
    </row>
    <row r="12625" spans="1:8" x14ac:dyDescent="0.2">
      <c r="A12625" s="23" t="s">
        <v>40</v>
      </c>
      <c r="B12625" s="14" t="s">
        <v>2</v>
      </c>
      <c r="C12625" s="23">
        <v>43160</v>
      </c>
      <c r="D12625" s="14" t="s">
        <v>34</v>
      </c>
      <c r="E12625" s="14">
        <v>0.49113842000000002</v>
      </c>
      <c r="F12625" s="14">
        <v>2.4895909600000001</v>
      </c>
      <c r="G12625" s="14">
        <v>2.21748141</v>
      </c>
      <c r="H12625" s="14">
        <v>15.607123120000001</v>
      </c>
    </row>
    <row r="12626" spans="1:8" x14ac:dyDescent="0.2">
      <c r="A12626" s="23" t="s">
        <v>40</v>
      </c>
      <c r="B12626" s="14" t="s">
        <v>2</v>
      </c>
      <c r="C12626" s="23">
        <v>43160</v>
      </c>
      <c r="D12626" s="14" t="s">
        <v>46</v>
      </c>
      <c r="E12626" s="14">
        <v>0</v>
      </c>
      <c r="F12626" s="14">
        <v>24.478816160000001</v>
      </c>
      <c r="G12626" s="14">
        <v>0</v>
      </c>
      <c r="H12626" s="14">
        <v>134.95701671</v>
      </c>
    </row>
    <row r="12627" spans="1:8" x14ac:dyDescent="0.2">
      <c r="A12627" s="23" t="s">
        <v>40</v>
      </c>
      <c r="B12627" s="14" t="s">
        <v>2</v>
      </c>
      <c r="C12627" s="23">
        <v>43191</v>
      </c>
      <c r="D12627" s="14" t="s">
        <v>34</v>
      </c>
      <c r="E12627" s="14">
        <v>0</v>
      </c>
      <c r="F12627" s="14">
        <v>3.7034190200000001</v>
      </c>
      <c r="G12627" s="14">
        <v>0</v>
      </c>
      <c r="H12627" s="14">
        <v>26.078708540000001</v>
      </c>
    </row>
    <row r="12628" spans="1:8" x14ac:dyDescent="0.2">
      <c r="A12628" s="23" t="s">
        <v>40</v>
      </c>
      <c r="B12628" s="14" t="s">
        <v>2</v>
      </c>
      <c r="C12628" s="23">
        <v>43191</v>
      </c>
      <c r="D12628" s="14" t="s">
        <v>46</v>
      </c>
      <c r="E12628" s="14">
        <v>9.3385850000000006E-2</v>
      </c>
      <c r="F12628" s="14">
        <v>22.66259715</v>
      </c>
      <c r="G12628" s="14">
        <v>0.46692922999999997</v>
      </c>
      <c r="H12628" s="14">
        <v>126.57035148</v>
      </c>
    </row>
    <row r="12629" spans="1:8" x14ac:dyDescent="0.2">
      <c r="A12629" s="23" t="s">
        <v>40</v>
      </c>
      <c r="B12629" s="14" t="s">
        <v>2</v>
      </c>
      <c r="C12629" s="23">
        <v>43221</v>
      </c>
      <c r="D12629" s="14" t="s">
        <v>34</v>
      </c>
      <c r="E12629" s="14">
        <v>0.56215148000000004</v>
      </c>
      <c r="F12629" s="14">
        <v>4.9215088099999997</v>
      </c>
      <c r="G12629" s="14">
        <v>4.4972118200000004</v>
      </c>
      <c r="H12629" s="14">
        <v>25.78136555</v>
      </c>
    </row>
    <row r="12630" spans="1:8" x14ac:dyDescent="0.2">
      <c r="A12630" s="23" t="s">
        <v>40</v>
      </c>
      <c r="B12630" s="14" t="s">
        <v>2</v>
      </c>
      <c r="C12630" s="23">
        <v>43221</v>
      </c>
      <c r="D12630" s="14" t="s">
        <v>46</v>
      </c>
      <c r="E12630" s="14">
        <v>0.15740703</v>
      </c>
      <c r="F12630" s="14">
        <v>26.754444280000001</v>
      </c>
      <c r="G12630" s="14">
        <v>1.1018491800000001</v>
      </c>
      <c r="H12630" s="14">
        <v>153.59220511000001</v>
      </c>
    </row>
    <row r="12631" spans="1:8" x14ac:dyDescent="0.2">
      <c r="A12631" s="23" t="s">
        <v>40</v>
      </c>
      <c r="B12631" s="14" t="s">
        <v>2</v>
      </c>
      <c r="C12631" s="23">
        <v>43252</v>
      </c>
      <c r="D12631" s="14" t="s">
        <v>34</v>
      </c>
      <c r="E12631" s="14">
        <v>0.77624265000000003</v>
      </c>
      <c r="F12631" s="14">
        <v>3.88324165</v>
      </c>
      <c r="G12631" s="14">
        <v>5.1325037199999999</v>
      </c>
      <c r="H12631" s="14">
        <v>20.532278000000002</v>
      </c>
    </row>
    <row r="12632" spans="1:8" x14ac:dyDescent="0.2">
      <c r="A12632" s="23" t="s">
        <v>40</v>
      </c>
      <c r="B12632" s="14" t="s">
        <v>2</v>
      </c>
      <c r="C12632" s="23">
        <v>43252</v>
      </c>
      <c r="D12632" s="14" t="s">
        <v>46</v>
      </c>
      <c r="E12632" s="14">
        <v>0.44274844000000002</v>
      </c>
      <c r="F12632" s="14">
        <v>25.562703330000002</v>
      </c>
      <c r="G12632" s="14">
        <v>2.2137422099999999</v>
      </c>
      <c r="H12632" s="14">
        <v>149.8520647</v>
      </c>
    </row>
    <row r="12633" spans="1:8" x14ac:dyDescent="0.2">
      <c r="A12633" s="23" t="s">
        <v>40</v>
      </c>
      <c r="B12633" s="14" t="s">
        <v>2</v>
      </c>
      <c r="C12633" s="23">
        <v>43282</v>
      </c>
      <c r="D12633" s="14" t="s">
        <v>34</v>
      </c>
      <c r="E12633" s="14">
        <v>0.72432527999999996</v>
      </c>
      <c r="F12633" s="14">
        <v>4.7371584499999999</v>
      </c>
      <c r="G12633" s="14">
        <v>3.2819794500000001</v>
      </c>
      <c r="H12633" s="14">
        <v>26.767196649999999</v>
      </c>
    </row>
    <row r="12634" spans="1:8" x14ac:dyDescent="0.2">
      <c r="A12634" s="23" t="s">
        <v>40</v>
      </c>
      <c r="B12634" s="14" t="s">
        <v>2</v>
      </c>
      <c r="C12634" s="23">
        <v>43282</v>
      </c>
      <c r="D12634" s="14" t="s">
        <v>46</v>
      </c>
      <c r="E12634" s="14">
        <v>0</v>
      </c>
      <c r="F12634" s="14">
        <v>30.86381059</v>
      </c>
      <c r="G12634" s="14">
        <v>0</v>
      </c>
      <c r="H12634" s="14">
        <v>183.23094211</v>
      </c>
    </row>
    <row r="12635" spans="1:8" x14ac:dyDescent="0.2">
      <c r="A12635" s="23" t="s">
        <v>40</v>
      </c>
      <c r="B12635" s="14" t="s">
        <v>2</v>
      </c>
      <c r="C12635" s="23">
        <v>43313</v>
      </c>
      <c r="D12635" s="14" t="s">
        <v>34</v>
      </c>
      <c r="E12635" s="14">
        <v>0</v>
      </c>
      <c r="F12635" s="14">
        <v>5.7321184000000001</v>
      </c>
      <c r="G12635" s="14">
        <v>0</v>
      </c>
      <c r="H12635" s="14">
        <v>34.240846439999999</v>
      </c>
    </row>
    <row r="12636" spans="1:8" x14ac:dyDescent="0.2">
      <c r="A12636" s="23" t="s">
        <v>40</v>
      </c>
      <c r="B12636" s="14" t="s">
        <v>2</v>
      </c>
      <c r="C12636" s="23">
        <v>43313</v>
      </c>
      <c r="D12636" s="14" t="s">
        <v>46</v>
      </c>
      <c r="E12636" s="14">
        <v>0.45229290999999999</v>
      </c>
      <c r="F12636" s="14">
        <v>25.650520719999999</v>
      </c>
      <c r="G12636" s="14">
        <v>4.0706361700000002</v>
      </c>
      <c r="H12636" s="14">
        <v>159.64698458000001</v>
      </c>
    </row>
    <row r="12637" spans="1:8" x14ac:dyDescent="0.2">
      <c r="A12637" s="23" t="s">
        <v>40</v>
      </c>
      <c r="B12637" s="14" t="s">
        <v>2</v>
      </c>
      <c r="C12637" s="23">
        <v>43344</v>
      </c>
      <c r="D12637" s="14" t="s">
        <v>34</v>
      </c>
      <c r="E12637" s="14">
        <v>0.44019404000000001</v>
      </c>
      <c r="F12637" s="14">
        <v>6.0239108100000003</v>
      </c>
      <c r="G12637" s="14">
        <v>2.2009702199999999</v>
      </c>
      <c r="H12637" s="14">
        <v>41.452794439999998</v>
      </c>
    </row>
    <row r="12638" spans="1:8" x14ac:dyDescent="0.2">
      <c r="A12638" s="23" t="s">
        <v>40</v>
      </c>
      <c r="B12638" s="14" t="s">
        <v>2</v>
      </c>
      <c r="C12638" s="23">
        <v>43344</v>
      </c>
      <c r="D12638" s="14" t="s">
        <v>46</v>
      </c>
      <c r="E12638" s="14">
        <v>0.26879015000000001</v>
      </c>
      <c r="F12638" s="14">
        <v>26.32984102</v>
      </c>
      <c r="G12638" s="14">
        <v>1.09968387</v>
      </c>
      <c r="H12638" s="14">
        <v>157.25141686000001</v>
      </c>
    </row>
    <row r="12639" spans="1:8" x14ac:dyDescent="0.2">
      <c r="A12639" s="23" t="s">
        <v>40</v>
      </c>
      <c r="B12639" s="14" t="s">
        <v>2</v>
      </c>
      <c r="C12639" s="23">
        <v>43374</v>
      </c>
      <c r="D12639" s="14" t="s">
        <v>34</v>
      </c>
      <c r="E12639" s="14">
        <v>0</v>
      </c>
      <c r="F12639" s="14">
        <v>4.6797155300000002</v>
      </c>
      <c r="G12639" s="14">
        <v>0</v>
      </c>
      <c r="H12639" s="14">
        <v>19.291519569999998</v>
      </c>
    </row>
    <row r="12640" spans="1:8" x14ac:dyDescent="0.2">
      <c r="A12640" s="23" t="s">
        <v>40</v>
      </c>
      <c r="B12640" s="14" t="s">
        <v>2</v>
      </c>
      <c r="C12640" s="23">
        <v>43374</v>
      </c>
      <c r="D12640" s="14" t="s">
        <v>46</v>
      </c>
      <c r="E12640" s="14">
        <v>0</v>
      </c>
      <c r="F12640" s="14">
        <v>21.441239670000002</v>
      </c>
      <c r="G12640" s="14">
        <v>0</v>
      </c>
      <c r="H12640" s="14">
        <v>139.50784426000001</v>
      </c>
    </row>
    <row r="12641" spans="1:8" x14ac:dyDescent="0.2">
      <c r="A12641" s="23" t="s">
        <v>40</v>
      </c>
      <c r="B12641" s="14" t="s">
        <v>2</v>
      </c>
      <c r="C12641" s="23">
        <v>43405</v>
      </c>
      <c r="D12641" s="14" t="s">
        <v>34</v>
      </c>
      <c r="E12641" s="14">
        <v>1.0551587200000001</v>
      </c>
      <c r="F12641" s="14">
        <v>8.0724128499999992</v>
      </c>
      <c r="G12641" s="14">
        <v>6.4174428099999998</v>
      </c>
      <c r="H12641" s="14">
        <v>50.947418249999998</v>
      </c>
    </row>
    <row r="12642" spans="1:8" x14ac:dyDescent="0.2">
      <c r="A12642" s="23" t="s">
        <v>40</v>
      </c>
      <c r="B12642" s="14" t="s">
        <v>2</v>
      </c>
      <c r="C12642" s="23">
        <v>43405</v>
      </c>
      <c r="D12642" s="14" t="s">
        <v>46</v>
      </c>
      <c r="E12642" s="14">
        <v>0.36358802000000001</v>
      </c>
      <c r="F12642" s="14">
        <v>24.060939269999999</v>
      </c>
      <c r="G12642" s="14">
        <v>1.8179400800000001</v>
      </c>
      <c r="H12642" s="14">
        <v>150.87213095000001</v>
      </c>
    </row>
    <row r="12643" spans="1:8" x14ac:dyDescent="0.2">
      <c r="A12643" s="23" t="s">
        <v>40</v>
      </c>
      <c r="B12643" s="14" t="s">
        <v>2</v>
      </c>
      <c r="C12643" s="23">
        <v>43435</v>
      </c>
      <c r="D12643" s="14" t="s">
        <v>34</v>
      </c>
      <c r="E12643" s="14">
        <v>0.33872127000000002</v>
      </c>
      <c r="F12643" s="14">
        <v>4.4277700900000001</v>
      </c>
      <c r="G12643" s="14">
        <v>1.69360636</v>
      </c>
      <c r="H12643" s="14">
        <v>25.524511990000001</v>
      </c>
    </row>
    <row r="12644" spans="1:8" x14ac:dyDescent="0.2">
      <c r="A12644" s="23" t="s">
        <v>40</v>
      </c>
      <c r="B12644" s="14" t="s">
        <v>2</v>
      </c>
      <c r="C12644" s="23">
        <v>43435</v>
      </c>
      <c r="D12644" s="14" t="s">
        <v>46</v>
      </c>
      <c r="E12644" s="14">
        <v>0.25370442999999998</v>
      </c>
      <c r="F12644" s="14">
        <v>26.850951389999999</v>
      </c>
      <c r="G12644" s="14">
        <v>0.76111329000000005</v>
      </c>
      <c r="H12644" s="14">
        <v>163.43213976999999</v>
      </c>
    </row>
    <row r="12645" spans="1:8" x14ac:dyDescent="0.2">
      <c r="A12645" s="23" t="s">
        <v>40</v>
      </c>
      <c r="B12645" s="14" t="s">
        <v>2</v>
      </c>
      <c r="C12645" s="23">
        <v>43466</v>
      </c>
      <c r="D12645" s="14" t="s">
        <v>34</v>
      </c>
      <c r="E12645" s="14">
        <v>1.10598511</v>
      </c>
      <c r="F12645" s="14">
        <v>5.6130060400000001</v>
      </c>
      <c r="G12645" s="14">
        <v>5.6581291499999997</v>
      </c>
      <c r="H12645" s="14">
        <v>26.88531609</v>
      </c>
    </row>
    <row r="12646" spans="1:8" x14ac:dyDescent="0.2">
      <c r="A12646" s="23" t="s">
        <v>40</v>
      </c>
      <c r="B12646" s="14" t="s">
        <v>2</v>
      </c>
      <c r="C12646" s="23">
        <v>43466</v>
      </c>
      <c r="D12646" s="14" t="s">
        <v>46</v>
      </c>
      <c r="E12646" s="14">
        <v>1.03849481</v>
      </c>
      <c r="F12646" s="14">
        <v>26.121149240000001</v>
      </c>
      <c r="G12646" s="14">
        <v>8.3079585100000006</v>
      </c>
      <c r="H12646" s="14">
        <v>144.11258272000001</v>
      </c>
    </row>
    <row r="12647" spans="1:8" x14ac:dyDescent="0.2">
      <c r="A12647" s="23" t="s">
        <v>40</v>
      </c>
      <c r="B12647" s="14" t="s">
        <v>2</v>
      </c>
      <c r="C12647" s="23">
        <v>43497</v>
      </c>
      <c r="D12647" s="14" t="s">
        <v>34</v>
      </c>
      <c r="E12647" s="14">
        <v>0.55209896999999997</v>
      </c>
      <c r="F12647" s="14">
        <v>3.1554727300000001</v>
      </c>
      <c r="G12647" s="14">
        <v>2.7604948399999998</v>
      </c>
      <c r="H12647" s="14">
        <v>16.95841107</v>
      </c>
    </row>
    <row r="12648" spans="1:8" x14ac:dyDescent="0.2">
      <c r="A12648" s="23" t="s">
        <v>40</v>
      </c>
      <c r="B12648" s="14" t="s">
        <v>2</v>
      </c>
      <c r="C12648" s="23">
        <v>43497</v>
      </c>
      <c r="D12648" s="14" t="s">
        <v>46</v>
      </c>
      <c r="E12648" s="14">
        <v>1.53136418</v>
      </c>
      <c r="F12648" s="14">
        <v>25.314139560000001</v>
      </c>
      <c r="G12648" s="14">
        <v>7.3024809700000004</v>
      </c>
      <c r="H12648" s="14">
        <v>149.05293528999999</v>
      </c>
    </row>
    <row r="12649" spans="1:8" x14ac:dyDescent="0.2">
      <c r="A12649" s="23" t="s">
        <v>40</v>
      </c>
      <c r="B12649" s="14" t="s">
        <v>2</v>
      </c>
      <c r="C12649" s="23">
        <v>43525</v>
      </c>
      <c r="D12649" s="14" t="s">
        <v>34</v>
      </c>
      <c r="E12649" s="14">
        <v>0.37575320000000001</v>
      </c>
      <c r="F12649" s="14">
        <v>5.5463518799999996</v>
      </c>
      <c r="G12649" s="14">
        <v>1.5030128</v>
      </c>
      <c r="H12649" s="14">
        <v>31.69055372</v>
      </c>
    </row>
    <row r="12650" spans="1:8" x14ac:dyDescent="0.2">
      <c r="A12650" s="23" t="s">
        <v>40</v>
      </c>
      <c r="B12650" s="14" t="s">
        <v>2</v>
      </c>
      <c r="C12650" s="23">
        <v>43525</v>
      </c>
      <c r="D12650" s="14" t="s">
        <v>46</v>
      </c>
      <c r="E12650" s="14">
        <v>0.58798212999999999</v>
      </c>
      <c r="F12650" s="14">
        <v>24.149009939999999</v>
      </c>
      <c r="G12650" s="14">
        <v>1.17596426</v>
      </c>
      <c r="H12650" s="14">
        <v>136.01962076999999</v>
      </c>
    </row>
    <row r="12651" spans="1:8" x14ac:dyDescent="0.2">
      <c r="A12651" s="23" t="s">
        <v>40</v>
      </c>
      <c r="B12651" s="14" t="s">
        <v>2</v>
      </c>
      <c r="C12651" s="23">
        <v>43556</v>
      </c>
      <c r="D12651" s="14" t="s">
        <v>34</v>
      </c>
      <c r="E12651" s="14">
        <v>1.20225055</v>
      </c>
      <c r="F12651" s="14">
        <v>6.8618667899999997</v>
      </c>
      <c r="G12651" s="14">
        <v>8.5572436300000003</v>
      </c>
      <c r="H12651" s="14">
        <v>35.191384050000003</v>
      </c>
    </row>
    <row r="12652" spans="1:8" x14ac:dyDescent="0.2">
      <c r="A12652" s="23" t="s">
        <v>40</v>
      </c>
      <c r="B12652" s="14" t="s">
        <v>2</v>
      </c>
      <c r="C12652" s="23">
        <v>43556</v>
      </c>
      <c r="D12652" s="14" t="s">
        <v>46</v>
      </c>
      <c r="E12652" s="14">
        <v>0.56159499000000002</v>
      </c>
      <c r="F12652" s="14">
        <v>24.82840509</v>
      </c>
      <c r="G12652" s="14">
        <v>4.4927599200000001</v>
      </c>
      <c r="H12652" s="14">
        <v>141.55245411999999</v>
      </c>
    </row>
    <row r="12653" spans="1:8" x14ac:dyDescent="0.2">
      <c r="A12653" s="23" t="s">
        <v>40</v>
      </c>
      <c r="B12653" s="14" t="s">
        <v>2</v>
      </c>
      <c r="C12653" s="23">
        <v>43586</v>
      </c>
      <c r="D12653" s="14" t="s">
        <v>34</v>
      </c>
      <c r="E12653" s="14">
        <v>1.2051535799999999</v>
      </c>
      <c r="F12653" s="14">
        <v>3.46936555</v>
      </c>
      <c r="G12653" s="14">
        <v>7.0329405700000001</v>
      </c>
      <c r="H12653" s="14">
        <v>17.661746740000002</v>
      </c>
    </row>
    <row r="12654" spans="1:8" x14ac:dyDescent="0.2">
      <c r="A12654" s="23" t="s">
        <v>40</v>
      </c>
      <c r="B12654" s="14" t="s">
        <v>2</v>
      </c>
      <c r="C12654" s="23">
        <v>43586</v>
      </c>
      <c r="D12654" s="14" t="s">
        <v>46</v>
      </c>
      <c r="E12654" s="14">
        <v>0</v>
      </c>
      <c r="F12654" s="14">
        <v>26.213102660000001</v>
      </c>
      <c r="G12654" s="14">
        <v>0</v>
      </c>
      <c r="H12654" s="14">
        <v>159.03271132</v>
      </c>
    </row>
    <row r="12655" spans="1:8" x14ac:dyDescent="0.2">
      <c r="A12655" s="23" t="s">
        <v>40</v>
      </c>
      <c r="B12655" s="14" t="s">
        <v>2</v>
      </c>
      <c r="C12655" s="23">
        <v>43617</v>
      </c>
      <c r="D12655" s="14" t="s">
        <v>34</v>
      </c>
      <c r="E12655" s="14">
        <v>0.56023341000000004</v>
      </c>
      <c r="F12655" s="14">
        <v>5.6582337599999999</v>
      </c>
      <c r="G12655" s="14">
        <v>2.4870286899999998</v>
      </c>
      <c r="H12655" s="14">
        <v>33.908970060000001</v>
      </c>
    </row>
    <row r="12656" spans="1:8" x14ac:dyDescent="0.2">
      <c r="A12656" s="23" t="s">
        <v>40</v>
      </c>
      <c r="B12656" s="14" t="s">
        <v>2</v>
      </c>
      <c r="C12656" s="23">
        <v>43617</v>
      </c>
      <c r="D12656" s="14" t="s">
        <v>46</v>
      </c>
      <c r="E12656" s="14">
        <v>1.15866655</v>
      </c>
      <c r="F12656" s="14">
        <v>22.63525263</v>
      </c>
      <c r="G12656" s="14">
        <v>8.4919979399999992</v>
      </c>
      <c r="H12656" s="14">
        <v>136.37811522000001</v>
      </c>
    </row>
    <row r="12657" spans="1:8" x14ac:dyDescent="0.2">
      <c r="A12657" s="23" t="s">
        <v>40</v>
      </c>
      <c r="B12657" s="14" t="s">
        <v>2</v>
      </c>
      <c r="C12657" s="23">
        <v>43647</v>
      </c>
      <c r="D12657" s="14" t="s">
        <v>34</v>
      </c>
      <c r="E12657" s="14">
        <v>0.71835808999999995</v>
      </c>
      <c r="F12657" s="14">
        <v>6.2536969100000004</v>
      </c>
      <c r="G12657" s="14">
        <v>5.7468647099999997</v>
      </c>
      <c r="H12657" s="14">
        <v>36.517728830000003</v>
      </c>
    </row>
    <row r="12658" spans="1:8" x14ac:dyDescent="0.2">
      <c r="A12658" s="23" t="s">
        <v>40</v>
      </c>
      <c r="B12658" s="14" t="s">
        <v>2</v>
      </c>
      <c r="C12658" s="23">
        <v>43647</v>
      </c>
      <c r="D12658" s="14" t="s">
        <v>46</v>
      </c>
      <c r="E12658" s="14">
        <v>0.47383733</v>
      </c>
      <c r="F12658" s="14">
        <v>22.889286739999999</v>
      </c>
      <c r="G12658" s="14">
        <v>3.7906986599999999</v>
      </c>
      <c r="H12658" s="14">
        <v>136.95029324999999</v>
      </c>
    </row>
    <row r="12659" spans="1:8" x14ac:dyDescent="0.2">
      <c r="A12659" s="23" t="s">
        <v>40</v>
      </c>
      <c r="B12659" s="14" t="s">
        <v>2</v>
      </c>
      <c r="C12659" s="23">
        <v>43678</v>
      </c>
      <c r="D12659" s="14" t="s">
        <v>34</v>
      </c>
      <c r="E12659" s="14">
        <v>1.65356941</v>
      </c>
      <c r="F12659" s="14">
        <v>5.9468952499999999</v>
      </c>
      <c r="G12659" s="14">
        <v>11.621086030000001</v>
      </c>
      <c r="H12659" s="14">
        <v>29.864373740000001</v>
      </c>
    </row>
    <row r="12660" spans="1:8" x14ac:dyDescent="0.2">
      <c r="A12660" s="23" t="s">
        <v>40</v>
      </c>
      <c r="B12660" s="14" t="s">
        <v>2</v>
      </c>
      <c r="C12660" s="23">
        <v>43678</v>
      </c>
      <c r="D12660" s="14" t="s">
        <v>46</v>
      </c>
      <c r="E12660" s="14">
        <v>1.7358476599999999</v>
      </c>
      <c r="F12660" s="14">
        <v>25.804801990000001</v>
      </c>
      <c r="G12660" s="14">
        <v>10.712616840000001</v>
      </c>
      <c r="H12660" s="14">
        <v>152.17852567</v>
      </c>
    </row>
    <row r="12661" spans="1:8" x14ac:dyDescent="0.2">
      <c r="A12661" s="23" t="s">
        <v>40</v>
      </c>
      <c r="B12661" s="14" t="s">
        <v>2</v>
      </c>
      <c r="C12661" s="23">
        <v>43709</v>
      </c>
      <c r="D12661" s="14" t="s">
        <v>34</v>
      </c>
      <c r="E12661" s="14">
        <v>2.7204570299999999</v>
      </c>
      <c r="F12661" s="14">
        <v>5.8596113399999998</v>
      </c>
      <c r="G12661" s="14">
        <v>12.086645689999999</v>
      </c>
      <c r="H12661" s="14">
        <v>37.076640529999999</v>
      </c>
    </row>
    <row r="12662" spans="1:8" x14ac:dyDescent="0.2">
      <c r="A12662" s="23" t="s">
        <v>40</v>
      </c>
      <c r="B12662" s="14" t="s">
        <v>2</v>
      </c>
      <c r="C12662" s="23">
        <v>43709</v>
      </c>
      <c r="D12662" s="14" t="s">
        <v>46</v>
      </c>
      <c r="E12662" s="14">
        <v>1.5920548699999999</v>
      </c>
      <c r="F12662" s="14">
        <v>25.608863710000001</v>
      </c>
      <c r="G12662" s="14">
        <v>9.5661885299999998</v>
      </c>
      <c r="H12662" s="14">
        <v>160.16224312</v>
      </c>
    </row>
    <row r="12663" spans="1:8" x14ac:dyDescent="0.2">
      <c r="A12663" s="23" t="s">
        <v>40</v>
      </c>
      <c r="B12663" s="14" t="s">
        <v>2</v>
      </c>
      <c r="C12663" s="23">
        <v>43739</v>
      </c>
      <c r="D12663" s="14" t="s">
        <v>34</v>
      </c>
      <c r="E12663" s="14">
        <v>1.72395487</v>
      </c>
      <c r="F12663" s="14">
        <v>5.59952469</v>
      </c>
      <c r="G12663" s="14">
        <v>12.610859530000001</v>
      </c>
      <c r="H12663" s="14">
        <v>28.91455436</v>
      </c>
    </row>
    <row r="12664" spans="1:8" x14ac:dyDescent="0.2">
      <c r="A12664" s="23" t="s">
        <v>40</v>
      </c>
      <c r="B12664" s="14" t="s">
        <v>2</v>
      </c>
      <c r="C12664" s="23">
        <v>43739</v>
      </c>
      <c r="D12664" s="14" t="s">
        <v>46</v>
      </c>
      <c r="E12664" s="14">
        <v>0.44020156999999999</v>
      </c>
      <c r="F12664" s="14">
        <v>28.915735860000002</v>
      </c>
      <c r="G12664" s="14">
        <v>3.5216125300000001</v>
      </c>
      <c r="H12664" s="14">
        <v>174.80190098</v>
      </c>
    </row>
    <row r="12665" spans="1:8" x14ac:dyDescent="0.2">
      <c r="A12665" s="23" t="s">
        <v>40</v>
      </c>
      <c r="B12665" s="14" t="s">
        <v>2</v>
      </c>
      <c r="C12665" s="23">
        <v>43770</v>
      </c>
      <c r="D12665" s="14" t="s">
        <v>34</v>
      </c>
      <c r="E12665" s="14">
        <v>0.25227116999999999</v>
      </c>
      <c r="F12665" s="14">
        <v>5.9630579600000004</v>
      </c>
      <c r="G12665" s="14">
        <v>1.2613558300000001</v>
      </c>
      <c r="H12665" s="14">
        <v>33.010507400000002</v>
      </c>
    </row>
    <row r="12666" spans="1:8" x14ac:dyDescent="0.2">
      <c r="A12666" s="23" t="s">
        <v>40</v>
      </c>
      <c r="B12666" s="14" t="s">
        <v>2</v>
      </c>
      <c r="C12666" s="23">
        <v>43770</v>
      </c>
      <c r="D12666" s="14" t="s">
        <v>46</v>
      </c>
      <c r="E12666" s="14">
        <v>0.94888596000000003</v>
      </c>
      <c r="F12666" s="14">
        <v>24.81595012</v>
      </c>
      <c r="G12666" s="14">
        <v>4.9409016299999999</v>
      </c>
      <c r="H12666" s="14">
        <v>150.02734975000001</v>
      </c>
    </row>
    <row r="12667" spans="1:8" x14ac:dyDescent="0.2">
      <c r="A12667" s="23" t="s">
        <v>40</v>
      </c>
      <c r="B12667" s="14" t="s">
        <v>2</v>
      </c>
      <c r="C12667" s="23">
        <v>43800</v>
      </c>
      <c r="D12667" s="14" t="s">
        <v>34</v>
      </c>
      <c r="E12667" s="14">
        <v>0</v>
      </c>
      <c r="F12667" s="14">
        <v>8.1600936399999995</v>
      </c>
      <c r="G12667" s="14">
        <v>0</v>
      </c>
      <c r="H12667" s="14">
        <v>46.615074559999996</v>
      </c>
    </row>
    <row r="12668" spans="1:8" x14ac:dyDescent="0.2">
      <c r="A12668" s="23" t="s">
        <v>40</v>
      </c>
      <c r="B12668" s="14" t="s">
        <v>2</v>
      </c>
      <c r="C12668" s="23">
        <v>43800</v>
      </c>
      <c r="D12668" s="14" t="s">
        <v>46</v>
      </c>
      <c r="E12668" s="14">
        <v>0.40502881000000002</v>
      </c>
      <c r="F12668" s="14">
        <v>25.92570091</v>
      </c>
      <c r="G12668" s="14">
        <v>2.0251440500000002</v>
      </c>
      <c r="H12668" s="14">
        <v>149.98448675</v>
      </c>
    </row>
    <row r="12669" spans="1:8" x14ac:dyDescent="0.2">
      <c r="A12669" s="23" t="s">
        <v>40</v>
      </c>
      <c r="B12669" s="14" t="s">
        <v>2</v>
      </c>
      <c r="C12669" s="23">
        <v>43831</v>
      </c>
      <c r="D12669" s="14" t="s">
        <v>34</v>
      </c>
      <c r="E12669" s="14">
        <v>0.7974251</v>
      </c>
      <c r="F12669" s="14">
        <v>5.1241532799999998</v>
      </c>
      <c r="G12669" s="14">
        <v>6.1147963799999996</v>
      </c>
      <c r="H12669" s="14">
        <v>31.005804680000001</v>
      </c>
    </row>
    <row r="12670" spans="1:8" x14ac:dyDescent="0.2">
      <c r="A12670" s="23" t="s">
        <v>40</v>
      </c>
      <c r="B12670" s="14" t="s">
        <v>2</v>
      </c>
      <c r="C12670" s="23">
        <v>43831</v>
      </c>
      <c r="D12670" s="14" t="s">
        <v>46</v>
      </c>
      <c r="E12670" s="14">
        <v>0.48522524</v>
      </c>
      <c r="F12670" s="14">
        <v>19.39823402</v>
      </c>
      <c r="G12670" s="14">
        <v>2.9113514399999998</v>
      </c>
      <c r="H12670" s="14">
        <v>120.42549878</v>
      </c>
    </row>
    <row r="12671" spans="1:8" x14ac:dyDescent="0.2">
      <c r="A12671" s="23" t="s">
        <v>40</v>
      </c>
      <c r="B12671" s="14" t="s">
        <v>2</v>
      </c>
      <c r="C12671" s="23">
        <v>43862</v>
      </c>
      <c r="D12671" s="14" t="s">
        <v>34</v>
      </c>
      <c r="E12671" s="14">
        <v>0.52897722999999996</v>
      </c>
      <c r="F12671" s="14">
        <v>7.3561587399999997</v>
      </c>
      <c r="G12671" s="14">
        <v>4.13904125</v>
      </c>
      <c r="H12671" s="14">
        <v>47.097920590000001</v>
      </c>
    </row>
    <row r="12672" spans="1:8" x14ac:dyDescent="0.2">
      <c r="A12672" s="23" t="s">
        <v>40</v>
      </c>
      <c r="B12672" s="14" t="s">
        <v>2</v>
      </c>
      <c r="C12672" s="23">
        <v>43862</v>
      </c>
      <c r="D12672" s="14" t="s">
        <v>46</v>
      </c>
      <c r="E12672" s="14">
        <v>0</v>
      </c>
      <c r="F12672" s="14">
        <v>25.740399270000001</v>
      </c>
      <c r="G12672" s="14">
        <v>0</v>
      </c>
      <c r="H12672" s="14">
        <v>155.74291151</v>
      </c>
    </row>
    <row r="12673" spans="1:8" x14ac:dyDescent="0.2">
      <c r="A12673" s="23" t="s">
        <v>40</v>
      </c>
      <c r="B12673" s="14" t="s">
        <v>2</v>
      </c>
      <c r="C12673" s="23">
        <v>43891</v>
      </c>
      <c r="D12673" s="14" t="s">
        <v>34</v>
      </c>
      <c r="E12673" s="14">
        <v>0.89434093999999997</v>
      </c>
      <c r="F12673" s="14">
        <v>8.5959880399999999</v>
      </c>
      <c r="G12673" s="14">
        <v>4.5877268300000003</v>
      </c>
      <c r="H12673" s="14">
        <v>53.377032460000002</v>
      </c>
    </row>
    <row r="12674" spans="1:8" x14ac:dyDescent="0.2">
      <c r="A12674" s="23" t="s">
        <v>40</v>
      </c>
      <c r="B12674" s="14" t="s">
        <v>2</v>
      </c>
      <c r="C12674" s="23">
        <v>43891</v>
      </c>
      <c r="D12674" s="14" t="s">
        <v>46</v>
      </c>
      <c r="E12674" s="14">
        <v>0.54681141</v>
      </c>
      <c r="F12674" s="14">
        <v>22.551080649999999</v>
      </c>
      <c r="G12674" s="14">
        <v>2.7340570300000002</v>
      </c>
      <c r="H12674" s="14">
        <v>146.27655978000001</v>
      </c>
    </row>
    <row r="12675" spans="1:8" x14ac:dyDescent="0.2">
      <c r="A12675" s="23" t="s">
        <v>40</v>
      </c>
      <c r="B12675" s="14" t="s">
        <v>2</v>
      </c>
      <c r="C12675" s="23">
        <v>43922</v>
      </c>
      <c r="D12675" s="14" t="s">
        <v>34</v>
      </c>
      <c r="E12675" s="14">
        <v>0.57046827</v>
      </c>
      <c r="F12675" s="14">
        <v>6.2142977300000002</v>
      </c>
      <c r="G12675" s="14">
        <v>4.5637461400000001</v>
      </c>
      <c r="H12675" s="14">
        <v>42.258359769999998</v>
      </c>
    </row>
    <row r="12676" spans="1:8" x14ac:dyDescent="0.2">
      <c r="A12676" s="23" t="s">
        <v>40</v>
      </c>
      <c r="B12676" s="14" t="s">
        <v>2</v>
      </c>
      <c r="C12676" s="23">
        <v>43922</v>
      </c>
      <c r="D12676" s="14" t="s">
        <v>46</v>
      </c>
      <c r="E12676" s="14">
        <v>0</v>
      </c>
      <c r="F12676" s="14">
        <v>21.109463810000001</v>
      </c>
      <c r="G12676" s="14">
        <v>0</v>
      </c>
      <c r="H12676" s="14">
        <v>124.75188147999999</v>
      </c>
    </row>
    <row r="12677" spans="1:8" x14ac:dyDescent="0.2">
      <c r="A12677" s="23" t="s">
        <v>40</v>
      </c>
      <c r="B12677" s="14" t="s">
        <v>2</v>
      </c>
      <c r="C12677" s="23">
        <v>43952</v>
      </c>
      <c r="D12677" s="14" t="s">
        <v>34</v>
      </c>
      <c r="E12677" s="14">
        <v>0.43465148999999997</v>
      </c>
      <c r="F12677" s="14">
        <v>4.5473850100000002</v>
      </c>
      <c r="G12677" s="14">
        <v>0.43465148999999997</v>
      </c>
      <c r="H12677" s="14">
        <v>28.153178619999998</v>
      </c>
    </row>
    <row r="12678" spans="1:8" x14ac:dyDescent="0.2">
      <c r="A12678" s="23" t="s">
        <v>40</v>
      </c>
      <c r="B12678" s="14" t="s">
        <v>2</v>
      </c>
      <c r="C12678" s="23">
        <v>43952</v>
      </c>
      <c r="D12678" s="14" t="s">
        <v>46</v>
      </c>
      <c r="E12678" s="14">
        <v>1.0084453600000001</v>
      </c>
      <c r="F12678" s="14">
        <v>22.239216020000001</v>
      </c>
      <c r="G12678" s="14">
        <v>8.0675628899999996</v>
      </c>
      <c r="H12678" s="14">
        <v>135.87589442999999</v>
      </c>
    </row>
    <row r="12679" spans="1:8" x14ac:dyDescent="0.2">
      <c r="A12679" s="23" t="s">
        <v>40</v>
      </c>
      <c r="B12679" s="14" t="s">
        <v>2</v>
      </c>
      <c r="C12679" s="23">
        <v>43983</v>
      </c>
      <c r="D12679" s="14" t="s">
        <v>34</v>
      </c>
      <c r="E12679" s="14">
        <v>0</v>
      </c>
      <c r="F12679" s="14">
        <v>4.98729289</v>
      </c>
      <c r="G12679" s="14">
        <v>0</v>
      </c>
      <c r="H12679" s="14">
        <v>27.822917570000001</v>
      </c>
    </row>
    <row r="12680" spans="1:8" x14ac:dyDescent="0.2">
      <c r="A12680" s="23" t="s">
        <v>40</v>
      </c>
      <c r="B12680" s="14" t="s">
        <v>2</v>
      </c>
      <c r="C12680" s="23">
        <v>43983</v>
      </c>
      <c r="D12680" s="14" t="s">
        <v>46</v>
      </c>
      <c r="E12680" s="14">
        <v>0.85071423999999995</v>
      </c>
      <c r="F12680" s="14">
        <v>20.148961270000001</v>
      </c>
      <c r="G12680" s="14">
        <v>3.6072515200000002</v>
      </c>
      <c r="H12680" s="14">
        <v>121.84399987</v>
      </c>
    </row>
    <row r="12681" spans="1:8" x14ac:dyDescent="0.2">
      <c r="A12681" s="23" t="s">
        <v>40</v>
      </c>
      <c r="B12681" s="14" t="s">
        <v>2</v>
      </c>
      <c r="C12681" s="23">
        <v>44013</v>
      </c>
      <c r="D12681" s="14" t="s">
        <v>34</v>
      </c>
      <c r="E12681" s="14">
        <v>0</v>
      </c>
      <c r="F12681" s="14">
        <v>3.2326795700000002</v>
      </c>
      <c r="G12681" s="14">
        <v>0</v>
      </c>
      <c r="H12681" s="14">
        <v>18.411674219999998</v>
      </c>
    </row>
    <row r="12682" spans="1:8" x14ac:dyDescent="0.2">
      <c r="A12682" s="23" t="s">
        <v>40</v>
      </c>
      <c r="B12682" s="14" t="s">
        <v>2</v>
      </c>
      <c r="C12682" s="23">
        <v>44013</v>
      </c>
      <c r="D12682" s="14" t="s">
        <v>46</v>
      </c>
      <c r="E12682" s="14">
        <v>0.73690054999999999</v>
      </c>
      <c r="F12682" s="14">
        <v>19.481901300000001</v>
      </c>
      <c r="G12682" s="14">
        <v>6.1584272200000001</v>
      </c>
      <c r="H12682" s="14">
        <v>115.99282948</v>
      </c>
    </row>
    <row r="12683" spans="1:8" x14ac:dyDescent="0.2">
      <c r="A12683" s="23" t="s">
        <v>40</v>
      </c>
      <c r="B12683" s="14" t="s">
        <v>2</v>
      </c>
      <c r="C12683" s="23">
        <v>44044</v>
      </c>
      <c r="D12683" s="14" t="s">
        <v>34</v>
      </c>
      <c r="E12683" s="14">
        <v>0.57124887999999996</v>
      </c>
      <c r="F12683" s="14">
        <v>6.5665455499999998</v>
      </c>
      <c r="G12683" s="14">
        <v>5.1412399400000002</v>
      </c>
      <c r="H12683" s="14">
        <v>41.012608669999999</v>
      </c>
    </row>
    <row r="12684" spans="1:8" x14ac:dyDescent="0.2">
      <c r="A12684" s="23" t="s">
        <v>40</v>
      </c>
      <c r="B12684" s="14" t="s">
        <v>2</v>
      </c>
      <c r="C12684" s="23">
        <v>44044</v>
      </c>
      <c r="D12684" s="14" t="s">
        <v>46</v>
      </c>
      <c r="E12684" s="14">
        <v>0.98488218000000005</v>
      </c>
      <c r="F12684" s="14">
        <v>28.129859490000001</v>
      </c>
      <c r="G12684" s="14">
        <v>7.3784566099999997</v>
      </c>
      <c r="H12684" s="14">
        <v>158.31163533</v>
      </c>
    </row>
    <row r="12685" spans="1:8" x14ac:dyDescent="0.2">
      <c r="A12685" s="23" t="s">
        <v>40</v>
      </c>
      <c r="B12685" s="14" t="s">
        <v>2</v>
      </c>
      <c r="C12685" s="23">
        <v>44075</v>
      </c>
      <c r="D12685" s="14" t="s">
        <v>34</v>
      </c>
      <c r="E12685" s="14">
        <v>0.80709014000000001</v>
      </c>
      <c r="F12685" s="14">
        <v>5.3751533599999997</v>
      </c>
      <c r="G12685" s="14">
        <v>3.6104778099999999</v>
      </c>
      <c r="H12685" s="14">
        <v>32.349111039999997</v>
      </c>
    </row>
    <row r="12686" spans="1:8" x14ac:dyDescent="0.2">
      <c r="A12686" s="23" t="s">
        <v>40</v>
      </c>
      <c r="B12686" s="14" t="s">
        <v>2</v>
      </c>
      <c r="C12686" s="23">
        <v>44075</v>
      </c>
      <c r="D12686" s="14" t="s">
        <v>46</v>
      </c>
      <c r="E12686" s="14">
        <v>0</v>
      </c>
      <c r="F12686" s="14">
        <v>21.699673600000001</v>
      </c>
      <c r="G12686" s="14">
        <v>0</v>
      </c>
      <c r="H12686" s="14">
        <v>126.65090677000001</v>
      </c>
    </row>
    <row r="12687" spans="1:8" x14ac:dyDescent="0.2">
      <c r="A12687" s="23" t="s">
        <v>40</v>
      </c>
      <c r="B12687" s="14" t="s">
        <v>2</v>
      </c>
      <c r="C12687" s="23">
        <v>44105</v>
      </c>
      <c r="D12687" s="14" t="s">
        <v>34</v>
      </c>
      <c r="E12687" s="14">
        <v>2.5904967800000001</v>
      </c>
      <c r="F12687" s="14">
        <v>4.8629088899999999</v>
      </c>
      <c r="G12687" s="14">
        <v>17.61225614</v>
      </c>
      <c r="H12687" s="14">
        <v>24.613108629999999</v>
      </c>
    </row>
    <row r="12688" spans="1:8" x14ac:dyDescent="0.2">
      <c r="A12688" s="23" t="s">
        <v>40</v>
      </c>
      <c r="B12688" s="14" t="s">
        <v>2</v>
      </c>
      <c r="C12688" s="23">
        <v>44105</v>
      </c>
      <c r="D12688" s="14" t="s">
        <v>46</v>
      </c>
      <c r="E12688" s="14">
        <v>0.98897374999999998</v>
      </c>
      <c r="F12688" s="14">
        <v>23.472349349999998</v>
      </c>
      <c r="G12688" s="14">
        <v>4.6688499500000002</v>
      </c>
      <c r="H12688" s="14">
        <v>141.69267933</v>
      </c>
    </row>
    <row r="12689" spans="1:8" x14ac:dyDescent="0.2">
      <c r="A12689" s="23" t="s">
        <v>40</v>
      </c>
      <c r="B12689" s="14" t="s">
        <v>2</v>
      </c>
      <c r="C12689" s="23">
        <v>44136</v>
      </c>
      <c r="D12689" s="14" t="s">
        <v>34</v>
      </c>
      <c r="E12689" s="14">
        <v>2.2679569399999999</v>
      </c>
      <c r="F12689" s="14">
        <v>2.3174500500000002</v>
      </c>
      <c r="G12689" s="14">
        <v>18.66363956</v>
      </c>
      <c r="H12689" s="14">
        <v>13.4233703</v>
      </c>
    </row>
    <row r="12690" spans="1:8" x14ac:dyDescent="0.2">
      <c r="A12690" s="23" t="s">
        <v>40</v>
      </c>
      <c r="B12690" s="14" t="s">
        <v>2</v>
      </c>
      <c r="C12690" s="23">
        <v>44136</v>
      </c>
      <c r="D12690" s="14" t="s">
        <v>46</v>
      </c>
      <c r="E12690" s="14">
        <v>1.1078638599999999</v>
      </c>
      <c r="F12690" s="14">
        <v>22.293513569999998</v>
      </c>
      <c r="G12690" s="14">
        <v>6.1635578100000004</v>
      </c>
      <c r="H12690" s="14">
        <v>130.92628035000001</v>
      </c>
    </row>
    <row r="12691" spans="1:8" x14ac:dyDescent="0.2">
      <c r="A12691" s="23" t="s">
        <v>40</v>
      </c>
      <c r="B12691" s="14" t="s">
        <v>2</v>
      </c>
      <c r="C12691" s="23">
        <v>44166</v>
      </c>
      <c r="D12691" s="14" t="s">
        <v>34</v>
      </c>
      <c r="E12691" s="14">
        <v>0.14541883</v>
      </c>
      <c r="F12691" s="14">
        <v>3.2866120300000001</v>
      </c>
      <c r="G12691" s="14">
        <v>0.72709416999999998</v>
      </c>
      <c r="H12691" s="14">
        <v>20.752365180000002</v>
      </c>
    </row>
    <row r="12692" spans="1:8" x14ac:dyDescent="0.2">
      <c r="A12692" s="23" t="s">
        <v>40</v>
      </c>
      <c r="B12692" s="14" t="s">
        <v>2</v>
      </c>
      <c r="C12692" s="23">
        <v>44166</v>
      </c>
      <c r="D12692" s="14" t="s">
        <v>46</v>
      </c>
      <c r="E12692" s="14">
        <v>0.47018859000000002</v>
      </c>
      <c r="F12692" s="14">
        <v>19.440788940000001</v>
      </c>
      <c r="G12692" s="14">
        <v>2.3509429700000002</v>
      </c>
      <c r="H12692" s="14">
        <v>121.72705951</v>
      </c>
    </row>
    <row r="12693" spans="1:8" x14ac:dyDescent="0.2">
      <c r="A12693" s="23" t="s">
        <v>40</v>
      </c>
      <c r="B12693" s="14" t="s">
        <v>2</v>
      </c>
      <c r="C12693" s="23">
        <v>44197</v>
      </c>
      <c r="D12693" s="14" t="s">
        <v>34</v>
      </c>
      <c r="E12693" s="14">
        <v>0.97539421999999998</v>
      </c>
      <c r="F12693" s="14">
        <v>3.3099281999999999</v>
      </c>
      <c r="G12693" s="14">
        <v>7.0896562799999998</v>
      </c>
      <c r="H12693" s="14">
        <v>19.589259309999999</v>
      </c>
    </row>
    <row r="12694" spans="1:8" x14ac:dyDescent="0.2">
      <c r="A12694" s="23" t="s">
        <v>40</v>
      </c>
      <c r="B12694" s="14" t="s">
        <v>2</v>
      </c>
      <c r="C12694" s="23">
        <v>44197</v>
      </c>
      <c r="D12694" s="14" t="s">
        <v>46</v>
      </c>
      <c r="E12694" s="14">
        <v>0.52645337000000003</v>
      </c>
      <c r="F12694" s="14">
        <v>19.027684789999999</v>
      </c>
      <c r="G12694" s="14">
        <v>4.2116269600000003</v>
      </c>
      <c r="H12694" s="14">
        <v>106.63362449</v>
      </c>
    </row>
    <row r="12695" spans="1:8" x14ac:dyDescent="0.2">
      <c r="A12695" s="23" t="s">
        <v>40</v>
      </c>
      <c r="B12695" s="14" t="s">
        <v>2</v>
      </c>
      <c r="C12695" s="23">
        <v>44228</v>
      </c>
      <c r="D12695" s="14" t="s">
        <v>34</v>
      </c>
      <c r="E12695" s="14">
        <v>1.15130625</v>
      </c>
      <c r="F12695" s="14">
        <v>5.99260898</v>
      </c>
      <c r="G12695" s="14">
        <v>6.6916355599999999</v>
      </c>
      <c r="H12695" s="14">
        <v>39.46326088</v>
      </c>
    </row>
    <row r="12696" spans="1:8" x14ac:dyDescent="0.2">
      <c r="A12696" s="23" t="s">
        <v>40</v>
      </c>
      <c r="B12696" s="14" t="s">
        <v>2</v>
      </c>
      <c r="C12696" s="23">
        <v>44228</v>
      </c>
      <c r="D12696" s="14" t="s">
        <v>46</v>
      </c>
      <c r="E12696" s="14">
        <v>1.0722447799999999</v>
      </c>
      <c r="F12696" s="14">
        <v>19.453427659999999</v>
      </c>
      <c r="G12696" s="14">
        <v>7.9989288900000002</v>
      </c>
      <c r="H12696" s="14">
        <v>108.36407455</v>
      </c>
    </row>
    <row r="12697" spans="1:8" x14ac:dyDescent="0.2">
      <c r="A12697" s="23" t="s">
        <v>40</v>
      </c>
      <c r="B12697" s="14" t="s">
        <v>2</v>
      </c>
      <c r="C12697" s="23">
        <v>44256</v>
      </c>
      <c r="D12697" s="14" t="s">
        <v>34</v>
      </c>
      <c r="E12697" s="14">
        <v>1.7586914300000001</v>
      </c>
      <c r="F12697" s="14">
        <v>6.2782264400000001</v>
      </c>
      <c r="G12697" s="14">
        <v>13.464824520000001</v>
      </c>
      <c r="H12697" s="14">
        <v>35.368118699999997</v>
      </c>
    </row>
    <row r="12698" spans="1:8" x14ac:dyDescent="0.2">
      <c r="A12698" s="23" t="s">
        <v>40</v>
      </c>
      <c r="B12698" s="14" t="s">
        <v>2</v>
      </c>
      <c r="C12698" s="23">
        <v>44256</v>
      </c>
      <c r="D12698" s="14" t="s">
        <v>46</v>
      </c>
      <c r="E12698" s="14">
        <v>0.44028096</v>
      </c>
      <c r="F12698" s="14">
        <v>21.831001799999999</v>
      </c>
      <c r="G12698" s="14">
        <v>3.5222476700000001</v>
      </c>
      <c r="H12698" s="14">
        <v>140.88989996000001</v>
      </c>
    </row>
    <row r="12699" spans="1:8" x14ac:dyDescent="0.2">
      <c r="A12699" s="23" t="s">
        <v>40</v>
      </c>
      <c r="B12699" s="14" t="s">
        <v>2</v>
      </c>
      <c r="C12699" s="23">
        <v>44287</v>
      </c>
      <c r="D12699" s="14" t="s">
        <v>34</v>
      </c>
      <c r="E12699" s="14">
        <v>2.18672705</v>
      </c>
      <c r="F12699" s="14">
        <v>6.0429832000000001</v>
      </c>
      <c r="G12699" s="14">
        <v>14.573965619999999</v>
      </c>
      <c r="H12699" s="14">
        <v>31.803428</v>
      </c>
    </row>
    <row r="12700" spans="1:8" x14ac:dyDescent="0.2">
      <c r="A12700" s="23" t="s">
        <v>40</v>
      </c>
      <c r="B12700" s="14" t="s">
        <v>2</v>
      </c>
      <c r="C12700" s="23">
        <v>44287</v>
      </c>
      <c r="D12700" s="14" t="s">
        <v>46</v>
      </c>
      <c r="E12700" s="14">
        <v>0</v>
      </c>
      <c r="F12700" s="14">
        <v>19.174833580000001</v>
      </c>
      <c r="G12700" s="14">
        <v>0</v>
      </c>
      <c r="H12700" s="14">
        <v>115.67942317000001</v>
      </c>
    </row>
    <row r="12701" spans="1:8" x14ac:dyDescent="0.2">
      <c r="A12701" s="23" t="s">
        <v>40</v>
      </c>
      <c r="B12701" s="14" t="s">
        <v>2</v>
      </c>
      <c r="C12701" s="23">
        <v>44317</v>
      </c>
      <c r="D12701" s="14" t="s">
        <v>34</v>
      </c>
      <c r="E12701" s="14">
        <v>1.6098963900000001</v>
      </c>
      <c r="F12701" s="14">
        <v>3.7930127300000001</v>
      </c>
      <c r="G12701" s="14">
        <v>11.28360681</v>
      </c>
      <c r="H12701" s="14">
        <v>17.5806267</v>
      </c>
    </row>
    <row r="12702" spans="1:8" x14ac:dyDescent="0.2">
      <c r="A12702" s="23" t="s">
        <v>40</v>
      </c>
      <c r="B12702" s="14" t="s">
        <v>2</v>
      </c>
      <c r="C12702" s="23">
        <v>44317</v>
      </c>
      <c r="D12702" s="14" t="s">
        <v>46</v>
      </c>
      <c r="E12702" s="14">
        <v>0.4757499</v>
      </c>
      <c r="F12702" s="14">
        <v>19.540028209999999</v>
      </c>
      <c r="G12702" s="14">
        <v>3.3302492899999998</v>
      </c>
      <c r="H12702" s="14">
        <v>121.58650649</v>
      </c>
    </row>
    <row r="12703" spans="1:8" x14ac:dyDescent="0.2">
      <c r="A12703" s="23" t="s">
        <v>40</v>
      </c>
      <c r="B12703" s="14" t="s">
        <v>2</v>
      </c>
      <c r="C12703" s="23">
        <v>44348</v>
      </c>
      <c r="D12703" s="14" t="s">
        <v>34</v>
      </c>
      <c r="E12703" s="14">
        <v>0.80063278999999998</v>
      </c>
      <c r="F12703" s="14">
        <v>2.0965725599999998</v>
      </c>
      <c r="G12703" s="14">
        <v>4.0031639300000004</v>
      </c>
      <c r="H12703" s="14">
        <v>16.315928150000001</v>
      </c>
    </row>
    <row r="12704" spans="1:8" x14ac:dyDescent="0.2">
      <c r="A12704" s="23" t="s">
        <v>40</v>
      </c>
      <c r="B12704" s="14" t="s">
        <v>2</v>
      </c>
      <c r="C12704" s="23">
        <v>44348</v>
      </c>
      <c r="D12704" s="14" t="s">
        <v>46</v>
      </c>
      <c r="E12704" s="14">
        <v>0.77734877999999996</v>
      </c>
      <c r="F12704" s="14">
        <v>20.840568860000001</v>
      </c>
      <c r="G12704" s="14">
        <v>1.55428978</v>
      </c>
      <c r="H12704" s="14">
        <v>115.69813954</v>
      </c>
    </row>
    <row r="12705" spans="1:8" x14ac:dyDescent="0.2">
      <c r="A12705" s="23" t="s">
        <v>40</v>
      </c>
      <c r="B12705" s="14" t="s">
        <v>2</v>
      </c>
      <c r="C12705" s="23">
        <v>44378</v>
      </c>
      <c r="D12705" s="14" t="s">
        <v>34</v>
      </c>
      <c r="E12705" s="14">
        <v>2.1030025399999999</v>
      </c>
      <c r="F12705" s="14">
        <v>3.5493598799999999</v>
      </c>
      <c r="G12705" s="14">
        <v>14.9351638</v>
      </c>
      <c r="H12705" s="14">
        <v>22.86450035</v>
      </c>
    </row>
    <row r="12706" spans="1:8" x14ac:dyDescent="0.2">
      <c r="A12706" s="23" t="s">
        <v>40</v>
      </c>
      <c r="B12706" s="14" t="s">
        <v>2</v>
      </c>
      <c r="C12706" s="23">
        <v>44378</v>
      </c>
      <c r="D12706" s="14" t="s">
        <v>46</v>
      </c>
      <c r="E12706" s="14">
        <v>0.55721980999999998</v>
      </c>
      <c r="F12706" s="14">
        <v>21.030324060000002</v>
      </c>
      <c r="G12706" s="14">
        <v>2.7860990600000002</v>
      </c>
      <c r="H12706" s="14">
        <v>133.45345424000001</v>
      </c>
    </row>
    <row r="12707" spans="1:8" x14ac:dyDescent="0.2">
      <c r="A12707" s="23" t="s">
        <v>40</v>
      </c>
      <c r="B12707" s="14" t="s">
        <v>2</v>
      </c>
      <c r="C12707" s="23">
        <v>44409</v>
      </c>
      <c r="D12707" s="14" t="s">
        <v>34</v>
      </c>
      <c r="E12707" s="14">
        <v>0</v>
      </c>
      <c r="F12707" s="14">
        <v>5.6223712900000002</v>
      </c>
      <c r="G12707" s="14">
        <v>0</v>
      </c>
      <c r="H12707" s="14">
        <v>36.171282720000001</v>
      </c>
    </row>
    <row r="12708" spans="1:8" x14ac:dyDescent="0.2">
      <c r="A12708" s="23" t="s">
        <v>40</v>
      </c>
      <c r="B12708" s="14" t="s">
        <v>2</v>
      </c>
      <c r="C12708" s="23">
        <v>44409</v>
      </c>
      <c r="D12708" s="14" t="s">
        <v>46</v>
      </c>
      <c r="E12708" s="14">
        <v>0.61012054000000004</v>
      </c>
      <c r="F12708" s="14">
        <v>23.19785808</v>
      </c>
      <c r="G12708" s="14">
        <v>4.8809643500000002</v>
      </c>
      <c r="H12708" s="14">
        <v>140.53404681000001</v>
      </c>
    </row>
    <row r="12709" spans="1:8" x14ac:dyDescent="0.2">
      <c r="A12709" s="23" t="s">
        <v>40</v>
      </c>
      <c r="B12709" s="14" t="s">
        <v>2</v>
      </c>
      <c r="C12709" s="23">
        <v>44440</v>
      </c>
      <c r="D12709" s="14" t="s">
        <v>34</v>
      </c>
      <c r="E12709" s="14">
        <v>1.75890565</v>
      </c>
      <c r="F12709" s="14">
        <v>4.2515538700000004</v>
      </c>
      <c r="G12709" s="14">
        <v>9.6724957800000002</v>
      </c>
      <c r="H12709" s="14">
        <v>20.678844959999999</v>
      </c>
    </row>
    <row r="12710" spans="1:8" x14ac:dyDescent="0.2">
      <c r="A12710" s="23" t="s">
        <v>40</v>
      </c>
      <c r="B12710" s="14" t="s">
        <v>2</v>
      </c>
      <c r="C12710" s="23">
        <v>44440</v>
      </c>
      <c r="D12710" s="14" t="s">
        <v>46</v>
      </c>
      <c r="E12710" s="14">
        <v>1.03300864</v>
      </c>
      <c r="F12710" s="14">
        <v>16.772978810000001</v>
      </c>
      <c r="G12710" s="14">
        <v>8.2640691299999993</v>
      </c>
      <c r="H12710" s="14">
        <v>109.64986747</v>
      </c>
    </row>
    <row r="12711" spans="1:8" x14ac:dyDescent="0.2">
      <c r="A12711" s="23" t="s">
        <v>40</v>
      </c>
      <c r="B12711" s="14" t="s">
        <v>2</v>
      </c>
      <c r="C12711" s="23">
        <v>44470</v>
      </c>
      <c r="D12711" s="14" t="s">
        <v>34</v>
      </c>
      <c r="E12711" s="14">
        <v>0</v>
      </c>
      <c r="F12711" s="14">
        <v>4.4108351700000004</v>
      </c>
      <c r="G12711" s="14">
        <v>0</v>
      </c>
      <c r="H12711" s="14">
        <v>24.4131182</v>
      </c>
    </row>
    <row r="12712" spans="1:8" x14ac:dyDescent="0.2">
      <c r="A12712" s="23" t="s">
        <v>40</v>
      </c>
      <c r="B12712" s="14" t="s">
        <v>2</v>
      </c>
      <c r="C12712" s="23">
        <v>44470</v>
      </c>
      <c r="D12712" s="14" t="s">
        <v>46</v>
      </c>
      <c r="E12712" s="14">
        <v>1.03555398</v>
      </c>
      <c r="F12712" s="14">
        <v>16.260285870000001</v>
      </c>
      <c r="G12712" s="14">
        <v>7.2488778299999996</v>
      </c>
      <c r="H12712" s="14">
        <v>97.824765560000003</v>
      </c>
    </row>
    <row r="12713" spans="1:8" x14ac:dyDescent="0.2">
      <c r="A12713" s="23" t="s">
        <v>40</v>
      </c>
      <c r="B12713" s="14" t="s">
        <v>2</v>
      </c>
      <c r="C12713" s="23">
        <v>44501</v>
      </c>
      <c r="D12713" s="14" t="s">
        <v>34</v>
      </c>
      <c r="E12713" s="14">
        <v>2.5677137800000001</v>
      </c>
      <c r="F12713" s="14">
        <v>6.47807259</v>
      </c>
      <c r="G12713" s="14">
        <v>18.549918999999999</v>
      </c>
      <c r="H12713" s="14">
        <v>35.325887719999997</v>
      </c>
    </row>
    <row r="12714" spans="1:8" x14ac:dyDescent="0.2">
      <c r="A12714" s="23" t="s">
        <v>40</v>
      </c>
      <c r="B12714" s="14" t="s">
        <v>2</v>
      </c>
      <c r="C12714" s="23">
        <v>44501</v>
      </c>
      <c r="D12714" s="14" t="s">
        <v>46</v>
      </c>
      <c r="E12714" s="14">
        <v>1.3970559899999999</v>
      </c>
      <c r="F12714" s="14">
        <v>19.101109600000001</v>
      </c>
      <c r="G12714" s="14">
        <v>10.26876526</v>
      </c>
      <c r="H12714" s="14">
        <v>121.81460405999999</v>
      </c>
    </row>
    <row r="12715" spans="1:8" x14ac:dyDescent="0.2">
      <c r="A12715" s="23" t="s">
        <v>40</v>
      </c>
      <c r="B12715" s="14" t="s">
        <v>2</v>
      </c>
      <c r="C12715" s="23">
        <v>44531</v>
      </c>
      <c r="D12715" s="14" t="s">
        <v>34</v>
      </c>
      <c r="E12715" s="14">
        <v>3.31215473</v>
      </c>
      <c r="F12715" s="14">
        <v>4.6001958500000004</v>
      </c>
      <c r="G12715" s="14">
        <v>19.771678290000001</v>
      </c>
      <c r="H12715" s="14">
        <v>24.951172069999998</v>
      </c>
    </row>
    <row r="12716" spans="1:8" x14ac:dyDescent="0.2">
      <c r="A12716" s="23" t="s">
        <v>40</v>
      </c>
      <c r="B12716" s="14" t="s">
        <v>2</v>
      </c>
      <c r="C12716" s="23">
        <v>44531</v>
      </c>
      <c r="D12716" s="14" t="s">
        <v>46</v>
      </c>
      <c r="E12716" s="14">
        <v>0.63927721000000004</v>
      </c>
      <c r="F12716" s="14">
        <v>21.28582475</v>
      </c>
      <c r="G12716" s="14">
        <v>4.7600971899999998</v>
      </c>
      <c r="H12716" s="14">
        <v>127.04239525</v>
      </c>
    </row>
    <row r="12717" spans="1:8" x14ac:dyDescent="0.2">
      <c r="A12717" s="23" t="s">
        <v>40</v>
      </c>
      <c r="B12717" s="14" t="s">
        <v>2</v>
      </c>
      <c r="C12717" s="23">
        <v>44562</v>
      </c>
      <c r="D12717" s="14" t="s">
        <v>34</v>
      </c>
      <c r="E12717" s="14">
        <v>0</v>
      </c>
      <c r="F12717" s="14">
        <v>3.7538626000000002</v>
      </c>
      <c r="G12717" s="14">
        <v>0</v>
      </c>
      <c r="H12717" s="14">
        <v>21.11794433</v>
      </c>
    </row>
    <row r="12718" spans="1:8" x14ac:dyDescent="0.2">
      <c r="A12718" s="23" t="s">
        <v>40</v>
      </c>
      <c r="B12718" s="14" t="s">
        <v>2</v>
      </c>
      <c r="C12718" s="23">
        <v>44562</v>
      </c>
      <c r="D12718" s="14" t="s">
        <v>46</v>
      </c>
      <c r="E12718" s="14">
        <v>0.43426821999999998</v>
      </c>
      <c r="F12718" s="14">
        <v>19.209818590000001</v>
      </c>
      <c r="G12718" s="14">
        <v>3.4741457200000001</v>
      </c>
      <c r="H12718" s="14">
        <v>103.85587280999999</v>
      </c>
    </row>
    <row r="12719" spans="1:8" x14ac:dyDescent="0.2">
      <c r="A12719" s="23" t="s">
        <v>40</v>
      </c>
      <c r="B12719" s="14" t="s">
        <v>2</v>
      </c>
      <c r="C12719" s="23">
        <v>44593</v>
      </c>
      <c r="D12719" s="14" t="s">
        <v>34</v>
      </c>
      <c r="E12719" s="14">
        <v>0.46593535000000003</v>
      </c>
      <c r="F12719" s="14">
        <v>5.4105692200000002</v>
      </c>
      <c r="G12719" s="14">
        <v>4.1934181199999996</v>
      </c>
      <c r="H12719" s="14">
        <v>31.126365199999999</v>
      </c>
    </row>
    <row r="12720" spans="1:8" x14ac:dyDescent="0.2">
      <c r="A12720" s="23" t="s">
        <v>40</v>
      </c>
      <c r="B12720" s="14" t="s">
        <v>2</v>
      </c>
      <c r="C12720" s="23">
        <v>44593</v>
      </c>
      <c r="D12720" s="14" t="s">
        <v>46</v>
      </c>
      <c r="E12720" s="14">
        <v>2.0708001600000001</v>
      </c>
      <c r="F12720" s="14">
        <v>19.7495829</v>
      </c>
      <c r="G12720" s="14">
        <v>17.441954169999999</v>
      </c>
      <c r="H12720" s="14">
        <v>115.56699927</v>
      </c>
    </row>
    <row r="12721" spans="1:8" x14ac:dyDescent="0.2">
      <c r="A12721" s="23" t="s">
        <v>40</v>
      </c>
      <c r="B12721" s="14" t="s">
        <v>2</v>
      </c>
      <c r="C12721" s="23">
        <v>44621</v>
      </c>
      <c r="D12721" s="14" t="s">
        <v>34</v>
      </c>
      <c r="E12721" s="14">
        <v>1.08044575</v>
      </c>
      <c r="F12721" s="14">
        <v>5.0564921099999998</v>
      </c>
      <c r="G12721" s="14">
        <v>8.3114553600000001</v>
      </c>
      <c r="H12721" s="14">
        <v>26.96189742</v>
      </c>
    </row>
    <row r="12722" spans="1:8" x14ac:dyDescent="0.2">
      <c r="A12722" s="23" t="s">
        <v>40</v>
      </c>
      <c r="B12722" s="14" t="s">
        <v>2</v>
      </c>
      <c r="C12722" s="23">
        <v>44621</v>
      </c>
      <c r="D12722" s="14" t="s">
        <v>46</v>
      </c>
      <c r="E12722" s="14">
        <v>0.58788284999999996</v>
      </c>
      <c r="F12722" s="14">
        <v>19.745961439999999</v>
      </c>
      <c r="G12722" s="14">
        <v>4.4573242000000004</v>
      </c>
      <c r="H12722" s="14">
        <v>112.4044104</v>
      </c>
    </row>
    <row r="12723" spans="1:8" x14ac:dyDescent="0.2">
      <c r="A12723" s="23" t="s">
        <v>40</v>
      </c>
      <c r="B12723" s="14" t="s">
        <v>2</v>
      </c>
      <c r="C12723" s="23">
        <v>44652</v>
      </c>
      <c r="D12723" s="14" t="s">
        <v>34</v>
      </c>
      <c r="E12723" s="14">
        <v>0.80914083999999997</v>
      </c>
      <c r="F12723" s="14">
        <v>2.0319349799999999</v>
      </c>
      <c r="G12723" s="14">
        <v>6.19793664</v>
      </c>
      <c r="H12723" s="14">
        <v>9.05032763</v>
      </c>
    </row>
    <row r="12724" spans="1:8" x14ac:dyDescent="0.2">
      <c r="A12724" s="23" t="s">
        <v>40</v>
      </c>
      <c r="B12724" s="14" t="s">
        <v>2</v>
      </c>
      <c r="C12724" s="23">
        <v>44652</v>
      </c>
      <c r="D12724" s="14" t="s">
        <v>46</v>
      </c>
      <c r="E12724" s="14">
        <v>0.49254239</v>
      </c>
      <c r="F12724" s="14">
        <v>19.39471429</v>
      </c>
      <c r="G12724" s="14">
        <v>0.49254239</v>
      </c>
      <c r="H12724" s="14">
        <v>118.22938379999999</v>
      </c>
    </row>
    <row r="12725" spans="1:8" x14ac:dyDescent="0.2">
      <c r="A12725" s="23" t="s">
        <v>40</v>
      </c>
      <c r="B12725" s="14" t="s">
        <v>2</v>
      </c>
      <c r="C12725" s="23">
        <v>44682</v>
      </c>
      <c r="D12725" s="14" t="s">
        <v>34</v>
      </c>
      <c r="E12725" s="14">
        <v>1.30515198</v>
      </c>
      <c r="F12725" s="14">
        <v>5.1116942500000002</v>
      </c>
      <c r="G12725" s="14">
        <v>10.44121586</v>
      </c>
      <c r="H12725" s="14">
        <v>32.5617667</v>
      </c>
    </row>
    <row r="12726" spans="1:8" x14ac:dyDescent="0.2">
      <c r="A12726" s="23" t="s">
        <v>40</v>
      </c>
      <c r="B12726" s="14" t="s">
        <v>2</v>
      </c>
      <c r="C12726" s="23">
        <v>44682</v>
      </c>
      <c r="D12726" s="14" t="s">
        <v>46</v>
      </c>
      <c r="E12726" s="14">
        <v>1.0418641399999999</v>
      </c>
      <c r="F12726" s="14">
        <v>23.615480550000001</v>
      </c>
      <c r="G12726" s="14">
        <v>8.8304013300000008</v>
      </c>
      <c r="H12726" s="14">
        <v>145.31302231999999</v>
      </c>
    </row>
    <row r="12727" spans="1:8" x14ac:dyDescent="0.2">
      <c r="A12727" s="23" t="s">
        <v>40</v>
      </c>
      <c r="B12727" s="14" t="s">
        <v>2</v>
      </c>
      <c r="C12727" s="23">
        <v>44713</v>
      </c>
      <c r="D12727" s="14" t="s">
        <v>34</v>
      </c>
      <c r="E12727" s="14">
        <v>0.90287751000000005</v>
      </c>
      <c r="F12727" s="14">
        <v>3.82143699</v>
      </c>
      <c r="G12727" s="14">
        <v>4.3749394400000003</v>
      </c>
      <c r="H12727" s="14">
        <v>17.57273709</v>
      </c>
    </row>
    <row r="12728" spans="1:8" x14ac:dyDescent="0.2">
      <c r="A12728" s="23" t="s">
        <v>40</v>
      </c>
      <c r="B12728" s="14" t="s">
        <v>2</v>
      </c>
      <c r="C12728" s="23">
        <v>44713</v>
      </c>
      <c r="D12728" s="14" t="s">
        <v>46</v>
      </c>
      <c r="E12728" s="14">
        <v>1.09151814</v>
      </c>
      <c r="F12728" s="14">
        <v>23.162932680000001</v>
      </c>
      <c r="G12728" s="14">
        <v>9.2607780900000005</v>
      </c>
      <c r="H12728" s="14">
        <v>142.57738956</v>
      </c>
    </row>
    <row r="12729" spans="1:8" x14ac:dyDescent="0.2">
      <c r="A12729" s="23" t="s">
        <v>40</v>
      </c>
      <c r="B12729" s="14" t="s">
        <v>2</v>
      </c>
      <c r="C12729" s="23">
        <v>44743</v>
      </c>
      <c r="D12729" s="14" t="s">
        <v>34</v>
      </c>
      <c r="E12729" s="14">
        <v>0.65912515999999999</v>
      </c>
      <c r="F12729" s="14">
        <v>4.6896960400000003</v>
      </c>
      <c r="G12729" s="14">
        <v>5.2730012799999999</v>
      </c>
      <c r="H12729" s="14">
        <v>26.624958830000001</v>
      </c>
    </row>
    <row r="12730" spans="1:8" x14ac:dyDescent="0.2">
      <c r="A12730" s="23" t="s">
        <v>40</v>
      </c>
      <c r="B12730" s="14" t="s">
        <v>2</v>
      </c>
      <c r="C12730" s="23">
        <v>44743</v>
      </c>
      <c r="D12730" s="14" t="s">
        <v>46</v>
      </c>
      <c r="E12730" s="14">
        <v>0.56825570000000003</v>
      </c>
      <c r="F12730" s="14">
        <v>21.141077979999999</v>
      </c>
      <c r="G12730" s="14">
        <v>4.5460456200000001</v>
      </c>
      <c r="H12730" s="14">
        <v>126.99437249</v>
      </c>
    </row>
    <row r="12731" spans="1:8" x14ac:dyDescent="0.2">
      <c r="A12731" s="23" t="s">
        <v>40</v>
      </c>
      <c r="B12731" s="14" t="s">
        <v>2</v>
      </c>
      <c r="C12731" s="23">
        <v>44774</v>
      </c>
      <c r="D12731" s="14" t="s">
        <v>34</v>
      </c>
      <c r="E12731" s="14">
        <v>0.10398278</v>
      </c>
      <c r="F12731" s="14">
        <v>4.3848903300000002</v>
      </c>
      <c r="G12731" s="14">
        <v>0.51991388000000005</v>
      </c>
      <c r="H12731" s="14">
        <v>20.364183789999998</v>
      </c>
    </row>
    <row r="12732" spans="1:8" x14ac:dyDescent="0.2">
      <c r="A12732" s="23" t="s">
        <v>40</v>
      </c>
      <c r="B12732" s="14" t="s">
        <v>2</v>
      </c>
      <c r="C12732" s="23">
        <v>44774</v>
      </c>
      <c r="D12732" s="14" t="s">
        <v>46</v>
      </c>
      <c r="E12732" s="14">
        <v>0.51721788000000002</v>
      </c>
      <c r="F12732" s="14">
        <v>23.210956889999999</v>
      </c>
      <c r="G12732" s="14">
        <v>4.1377430799999999</v>
      </c>
      <c r="H12732" s="14">
        <v>133.6280332</v>
      </c>
    </row>
    <row r="12733" spans="1:8" x14ac:dyDescent="0.2">
      <c r="A12733" s="23" t="s">
        <v>40</v>
      </c>
      <c r="B12733" s="14" t="s">
        <v>2</v>
      </c>
      <c r="C12733" s="23">
        <v>44805</v>
      </c>
      <c r="D12733" s="14" t="s">
        <v>34</v>
      </c>
      <c r="E12733" s="14">
        <v>2.04706214</v>
      </c>
      <c r="F12733" s="14">
        <v>3.5949592099999998</v>
      </c>
      <c r="G12733" s="14">
        <v>14.10336671</v>
      </c>
      <c r="H12733" s="14">
        <v>20.416603429999999</v>
      </c>
    </row>
    <row r="12734" spans="1:8" x14ac:dyDescent="0.2">
      <c r="A12734" s="23" t="s">
        <v>40</v>
      </c>
      <c r="B12734" s="14" t="s">
        <v>2</v>
      </c>
      <c r="C12734" s="23">
        <v>44805</v>
      </c>
      <c r="D12734" s="14" t="s">
        <v>46</v>
      </c>
      <c r="E12734" s="14">
        <v>1.39099273</v>
      </c>
      <c r="F12734" s="14">
        <v>16.960582079999998</v>
      </c>
      <c r="G12734" s="14">
        <v>11.19611108</v>
      </c>
      <c r="H12734" s="14">
        <v>106.65390665</v>
      </c>
    </row>
    <row r="12735" spans="1:8" x14ac:dyDescent="0.2">
      <c r="A12735" s="23" t="s">
        <v>40</v>
      </c>
      <c r="B12735" s="14" t="s">
        <v>2</v>
      </c>
      <c r="C12735" s="23">
        <v>44835</v>
      </c>
      <c r="D12735" s="14" t="s">
        <v>34</v>
      </c>
      <c r="E12735" s="14">
        <v>9.4501249999999995E-2</v>
      </c>
      <c r="F12735" s="14">
        <v>5.0651179600000003</v>
      </c>
      <c r="G12735" s="14">
        <v>9.4501249999999995E-2</v>
      </c>
      <c r="H12735" s="14">
        <v>33.808103809999999</v>
      </c>
    </row>
    <row r="12736" spans="1:8" x14ac:dyDescent="0.2">
      <c r="A12736" s="23" t="s">
        <v>40</v>
      </c>
      <c r="B12736" s="14" t="s">
        <v>2</v>
      </c>
      <c r="C12736" s="23">
        <v>44835</v>
      </c>
      <c r="D12736" s="14" t="s">
        <v>46</v>
      </c>
      <c r="E12736" s="14">
        <v>1.9336217</v>
      </c>
      <c r="F12736" s="14">
        <v>22.460400270000001</v>
      </c>
      <c r="G12736" s="14">
        <v>14.90701971</v>
      </c>
      <c r="H12736" s="14">
        <v>132.26035039999999</v>
      </c>
    </row>
    <row r="12737" spans="1:8" x14ac:dyDescent="0.2">
      <c r="A12737" s="23" t="s">
        <v>40</v>
      </c>
      <c r="B12737" s="14" t="s">
        <v>2</v>
      </c>
      <c r="C12737" s="23">
        <v>44866</v>
      </c>
      <c r="D12737" s="14" t="s">
        <v>34</v>
      </c>
      <c r="E12737" s="14">
        <v>0.81809069000000001</v>
      </c>
      <c r="F12737" s="14">
        <v>6.3654873800000003</v>
      </c>
      <c r="G12737" s="14">
        <v>4.86399778</v>
      </c>
      <c r="H12737" s="14">
        <v>44.642072910000003</v>
      </c>
    </row>
    <row r="12738" spans="1:8" x14ac:dyDescent="0.2">
      <c r="A12738" s="23" t="s">
        <v>40</v>
      </c>
      <c r="B12738" s="14" t="s">
        <v>2</v>
      </c>
      <c r="C12738" s="23">
        <v>44866</v>
      </c>
      <c r="D12738" s="14" t="s">
        <v>46</v>
      </c>
      <c r="E12738" s="14">
        <v>0.45000900999999999</v>
      </c>
      <c r="F12738" s="14">
        <v>18.634471319999999</v>
      </c>
      <c r="G12738" s="14">
        <v>3.1500630900000002</v>
      </c>
      <c r="H12738" s="14">
        <v>110.67730844</v>
      </c>
    </row>
    <row r="12739" spans="1:8" x14ac:dyDescent="0.2">
      <c r="A12739" s="23" t="s">
        <v>40</v>
      </c>
      <c r="B12739" s="14" t="s">
        <v>2</v>
      </c>
      <c r="C12739" s="23">
        <v>44896</v>
      </c>
      <c r="D12739" s="14" t="s">
        <v>34</v>
      </c>
      <c r="E12739" s="14">
        <v>1.38715593</v>
      </c>
      <c r="F12739" s="14">
        <v>5.67480677</v>
      </c>
      <c r="G12739" s="14">
        <v>10.522680080000001</v>
      </c>
      <c r="H12739" s="14">
        <v>34.605798049999997</v>
      </c>
    </row>
    <row r="12740" spans="1:8" x14ac:dyDescent="0.2">
      <c r="A12740" s="23" t="s">
        <v>40</v>
      </c>
      <c r="B12740" s="14" t="s">
        <v>2</v>
      </c>
      <c r="C12740" s="23">
        <v>44896</v>
      </c>
      <c r="D12740" s="14" t="s">
        <v>46</v>
      </c>
      <c r="E12740" s="14">
        <v>0.93151245000000005</v>
      </c>
      <c r="F12740" s="14">
        <v>18.542785649999999</v>
      </c>
      <c r="G12740" s="14">
        <v>7.4955169000000001</v>
      </c>
      <c r="H12740" s="14">
        <v>111.48798763000001</v>
      </c>
    </row>
    <row r="12741" spans="1:8" x14ac:dyDescent="0.2">
      <c r="A12741" s="23" t="s">
        <v>40</v>
      </c>
      <c r="B12741" s="14" t="s">
        <v>2</v>
      </c>
      <c r="C12741" s="23">
        <v>44927</v>
      </c>
      <c r="D12741" s="14" t="s">
        <v>34</v>
      </c>
      <c r="E12741" s="14">
        <v>0.65653967999999996</v>
      </c>
      <c r="F12741" s="14">
        <v>4.8011435699999998</v>
      </c>
      <c r="G12741" s="14">
        <v>5.0669565299999997</v>
      </c>
      <c r="H12741" s="14">
        <v>25.600038659999999</v>
      </c>
    </row>
    <row r="12742" spans="1:8" x14ac:dyDescent="0.2">
      <c r="A12742" s="23" t="s">
        <v>40</v>
      </c>
      <c r="B12742" s="14" t="s">
        <v>2</v>
      </c>
      <c r="C12742" s="23">
        <v>44927</v>
      </c>
      <c r="D12742" s="14" t="s">
        <v>46</v>
      </c>
      <c r="E12742" s="14">
        <v>0.57439583000000005</v>
      </c>
      <c r="F12742" s="14">
        <v>17.464685379999999</v>
      </c>
      <c r="G12742" s="14">
        <v>4.0207708000000002</v>
      </c>
      <c r="H12742" s="14">
        <v>100.92030314</v>
      </c>
    </row>
    <row r="12743" spans="1:8" x14ac:dyDescent="0.2">
      <c r="A12743" s="23" t="s">
        <v>40</v>
      </c>
      <c r="B12743" s="14" t="s">
        <v>2</v>
      </c>
      <c r="C12743" s="23">
        <v>44958</v>
      </c>
      <c r="D12743" s="14" t="s">
        <v>34</v>
      </c>
      <c r="E12743" s="14">
        <v>1.51141868</v>
      </c>
      <c r="F12743" s="14">
        <v>6.10476493</v>
      </c>
      <c r="G12743" s="14">
        <v>8.5505063999999997</v>
      </c>
      <c r="H12743" s="14">
        <v>33.930097099999998</v>
      </c>
    </row>
    <row r="12744" spans="1:8" x14ac:dyDescent="0.2">
      <c r="A12744" s="23" t="s">
        <v>40</v>
      </c>
      <c r="B12744" s="14" t="s">
        <v>2</v>
      </c>
      <c r="C12744" s="23">
        <v>44958</v>
      </c>
      <c r="D12744" s="14" t="s">
        <v>46</v>
      </c>
      <c r="E12744" s="14">
        <v>0.59232448999999998</v>
      </c>
      <c r="F12744" s="14">
        <v>16.88372802</v>
      </c>
      <c r="G12744" s="14">
        <v>4.7385959399999997</v>
      </c>
      <c r="H12744" s="14">
        <v>100.55066804000001</v>
      </c>
    </row>
    <row r="12745" spans="1:8" x14ac:dyDescent="0.2">
      <c r="A12745" s="23" t="s">
        <v>40</v>
      </c>
      <c r="B12745" s="14" t="s">
        <v>2</v>
      </c>
      <c r="C12745" s="23">
        <v>44986</v>
      </c>
      <c r="D12745" s="14" t="s">
        <v>34</v>
      </c>
      <c r="E12745" s="14">
        <v>0.37546699</v>
      </c>
      <c r="F12745" s="14">
        <v>5.2766879600000003</v>
      </c>
      <c r="G12745" s="14">
        <v>3.37920292</v>
      </c>
      <c r="H12745" s="14">
        <v>33.483531300000003</v>
      </c>
    </row>
    <row r="12746" spans="1:8" x14ac:dyDescent="0.2">
      <c r="A12746" s="23" t="s">
        <v>40</v>
      </c>
      <c r="B12746" s="14" t="s">
        <v>2</v>
      </c>
      <c r="C12746" s="23">
        <v>44986</v>
      </c>
      <c r="D12746" s="14" t="s">
        <v>46</v>
      </c>
      <c r="E12746" s="14">
        <v>1.96525123</v>
      </c>
      <c r="F12746" s="14">
        <v>22.637064540000001</v>
      </c>
      <c r="G12746" s="14">
        <v>13.390570800000001</v>
      </c>
      <c r="H12746" s="14">
        <v>155.19500833999999</v>
      </c>
    </row>
    <row r="12747" spans="1:8" x14ac:dyDescent="0.2">
      <c r="A12747" s="23" t="s">
        <v>40</v>
      </c>
      <c r="B12747" s="14" t="s">
        <v>2</v>
      </c>
      <c r="C12747" s="23">
        <v>45017</v>
      </c>
      <c r="D12747" s="14" t="s">
        <v>34</v>
      </c>
      <c r="E12747" s="14">
        <v>0</v>
      </c>
      <c r="F12747" s="14">
        <v>5.5499286300000001</v>
      </c>
      <c r="G12747" s="14">
        <v>0</v>
      </c>
      <c r="H12747" s="14">
        <v>33.127495000000003</v>
      </c>
    </row>
    <row r="12748" spans="1:8" x14ac:dyDescent="0.2">
      <c r="A12748" s="23" t="s">
        <v>40</v>
      </c>
      <c r="B12748" s="14" t="s">
        <v>2</v>
      </c>
      <c r="C12748" s="23">
        <v>45017</v>
      </c>
      <c r="D12748" s="14" t="s">
        <v>46</v>
      </c>
      <c r="E12748" s="14">
        <v>0</v>
      </c>
      <c r="F12748" s="14">
        <v>18.904514209999999</v>
      </c>
      <c r="G12748" s="14">
        <v>0</v>
      </c>
      <c r="H12748" s="14">
        <v>116.00038691</v>
      </c>
    </row>
    <row r="12749" spans="1:8" x14ac:dyDescent="0.2">
      <c r="A12749" s="23" t="s">
        <v>40</v>
      </c>
      <c r="B12749" s="14" t="s">
        <v>2</v>
      </c>
      <c r="C12749" s="23">
        <v>45047</v>
      </c>
      <c r="D12749" s="14" t="s">
        <v>34</v>
      </c>
      <c r="E12749" s="14">
        <v>0.76135936000000004</v>
      </c>
      <c r="F12749" s="14">
        <v>4.1656179599999996</v>
      </c>
      <c r="G12749" s="14">
        <v>5.8403486300000003</v>
      </c>
      <c r="H12749" s="14">
        <v>21.99313832</v>
      </c>
    </row>
    <row r="12750" spans="1:8" x14ac:dyDescent="0.2">
      <c r="A12750" s="23" t="s">
        <v>40</v>
      </c>
      <c r="B12750" s="14" t="s">
        <v>2</v>
      </c>
      <c r="C12750" s="23">
        <v>45047</v>
      </c>
      <c r="D12750" s="14" t="s">
        <v>46</v>
      </c>
      <c r="E12750" s="14">
        <v>1.1379142900000001</v>
      </c>
      <c r="F12750" s="14">
        <v>15.82312027</v>
      </c>
      <c r="G12750" s="14">
        <v>7.77631389</v>
      </c>
      <c r="H12750" s="14">
        <v>90.72629843</v>
      </c>
    </row>
    <row r="12751" spans="1:8" x14ac:dyDescent="0.2">
      <c r="A12751" s="23" t="s">
        <v>40</v>
      </c>
      <c r="B12751" s="14" t="s">
        <v>2</v>
      </c>
      <c r="C12751" s="23">
        <v>45078</v>
      </c>
      <c r="D12751" s="14" t="s">
        <v>34</v>
      </c>
      <c r="E12751" s="14">
        <v>0.47056421999999998</v>
      </c>
      <c r="F12751" s="14">
        <v>3.7961128300000002</v>
      </c>
      <c r="G12751" s="14">
        <v>1.96997954</v>
      </c>
      <c r="H12751" s="14">
        <v>19.044208600000001</v>
      </c>
    </row>
    <row r="12752" spans="1:8" x14ac:dyDescent="0.2">
      <c r="A12752" s="23" t="s">
        <v>40</v>
      </c>
      <c r="B12752" s="14" t="s">
        <v>2</v>
      </c>
      <c r="C12752" s="23">
        <v>45078</v>
      </c>
      <c r="D12752" s="14" t="s">
        <v>46</v>
      </c>
      <c r="E12752" s="14">
        <v>0</v>
      </c>
      <c r="F12752" s="14">
        <v>17.90590443</v>
      </c>
      <c r="G12752" s="14">
        <v>0</v>
      </c>
      <c r="H12752" s="14">
        <v>106.16282832</v>
      </c>
    </row>
    <row r="12753" spans="1:8" x14ac:dyDescent="0.2">
      <c r="A12753" s="23" t="s">
        <v>40</v>
      </c>
      <c r="B12753" s="14" t="s">
        <v>2</v>
      </c>
      <c r="C12753" s="23">
        <v>45108</v>
      </c>
      <c r="D12753" s="14" t="s">
        <v>34</v>
      </c>
      <c r="E12753" s="14">
        <v>2.8284921399999998</v>
      </c>
      <c r="F12753" s="14">
        <v>5.6660383100000002</v>
      </c>
      <c r="G12753" s="14">
        <v>17.78977583</v>
      </c>
      <c r="H12753" s="14">
        <v>34.111879260000002</v>
      </c>
    </row>
    <row r="12754" spans="1:8" x14ac:dyDescent="0.2">
      <c r="A12754" s="23" t="s">
        <v>40</v>
      </c>
      <c r="B12754" s="14" t="s">
        <v>2</v>
      </c>
      <c r="C12754" s="23">
        <v>45108</v>
      </c>
      <c r="D12754" s="14" t="s">
        <v>46</v>
      </c>
      <c r="E12754" s="14">
        <v>0.52667565000000005</v>
      </c>
      <c r="F12754" s="14">
        <v>16.775815900000001</v>
      </c>
      <c r="G12754" s="14">
        <v>3.6867295699999998</v>
      </c>
      <c r="H12754" s="14">
        <v>92.085998939999996</v>
      </c>
    </row>
    <row r="12755" spans="1:8" x14ac:dyDescent="0.2">
      <c r="A12755" s="23" t="s">
        <v>40</v>
      </c>
      <c r="B12755" s="14" t="s">
        <v>2</v>
      </c>
      <c r="C12755" s="23">
        <v>45139</v>
      </c>
      <c r="D12755" s="14" t="s">
        <v>34</v>
      </c>
      <c r="E12755" s="14">
        <v>0.76371480000000003</v>
      </c>
      <c r="F12755" s="14">
        <v>4.3997969299999999</v>
      </c>
      <c r="G12755" s="14">
        <v>4.8332243000000004</v>
      </c>
      <c r="H12755" s="14">
        <v>21.34406023</v>
      </c>
    </row>
    <row r="12756" spans="1:8" x14ac:dyDescent="0.2">
      <c r="A12756" s="23" t="s">
        <v>40</v>
      </c>
      <c r="B12756" s="14" t="s">
        <v>2</v>
      </c>
      <c r="C12756" s="23">
        <v>45139</v>
      </c>
      <c r="D12756" s="14" t="s">
        <v>46</v>
      </c>
      <c r="E12756" s="14">
        <v>0.63167329000000005</v>
      </c>
      <c r="F12756" s="14">
        <v>21.136429620000001</v>
      </c>
      <c r="G12756" s="14">
        <v>0.63167329000000005</v>
      </c>
      <c r="H12756" s="14">
        <v>124.00750732</v>
      </c>
    </row>
    <row r="12757" spans="1:8" x14ac:dyDescent="0.2">
      <c r="A12757" s="23" t="s">
        <v>40</v>
      </c>
      <c r="B12757" s="14" t="s">
        <v>2</v>
      </c>
      <c r="C12757" s="23">
        <v>45170</v>
      </c>
      <c r="D12757" s="14" t="s">
        <v>34</v>
      </c>
      <c r="E12757" s="14">
        <v>2.2631500500000001</v>
      </c>
      <c r="F12757" s="14">
        <v>4.59271502</v>
      </c>
      <c r="G12757" s="14">
        <v>16.593495900000001</v>
      </c>
      <c r="H12757" s="14">
        <v>30.810881309999999</v>
      </c>
    </row>
    <row r="12758" spans="1:8" x14ac:dyDescent="0.2">
      <c r="A12758" s="23" t="s">
        <v>40</v>
      </c>
      <c r="B12758" s="14" t="s">
        <v>2</v>
      </c>
      <c r="C12758" s="23">
        <v>45170</v>
      </c>
      <c r="D12758" s="14" t="s">
        <v>46</v>
      </c>
      <c r="E12758" s="14">
        <v>1.3755907599999999</v>
      </c>
      <c r="F12758" s="14">
        <v>19.786151270000001</v>
      </c>
      <c r="G12758" s="14">
        <v>11.03222104</v>
      </c>
      <c r="H12758" s="14">
        <v>122.89096363</v>
      </c>
    </row>
    <row r="12759" spans="1:8" x14ac:dyDescent="0.2">
      <c r="A12759" s="23" t="s">
        <v>40</v>
      </c>
      <c r="B12759" s="14" t="s">
        <v>2</v>
      </c>
      <c r="C12759" s="23">
        <v>45200</v>
      </c>
      <c r="D12759" s="14" t="s">
        <v>34</v>
      </c>
      <c r="E12759" s="14">
        <v>1.5138123400000001</v>
      </c>
      <c r="F12759" s="14">
        <v>7.0614397499999999</v>
      </c>
      <c r="G12759" s="14">
        <v>11.48147443</v>
      </c>
      <c r="H12759" s="14">
        <v>51.818901050000001</v>
      </c>
    </row>
    <row r="12760" spans="1:8" x14ac:dyDescent="0.2">
      <c r="A12760" s="23" t="s">
        <v>40</v>
      </c>
      <c r="B12760" s="14" t="s">
        <v>2</v>
      </c>
      <c r="C12760" s="23">
        <v>45200</v>
      </c>
      <c r="D12760" s="14" t="s">
        <v>46</v>
      </c>
      <c r="E12760" s="14">
        <v>1.3078159499999999</v>
      </c>
      <c r="F12760" s="14">
        <v>17.3064955</v>
      </c>
      <c r="G12760" s="14">
        <v>8.0108611799999991</v>
      </c>
      <c r="H12760" s="14">
        <v>104.26638882</v>
      </c>
    </row>
    <row r="12761" spans="1:8" x14ac:dyDescent="0.2">
      <c r="A12761" s="23" t="s">
        <v>40</v>
      </c>
      <c r="B12761" s="14" t="s">
        <v>2</v>
      </c>
      <c r="C12761" s="23">
        <v>45231</v>
      </c>
      <c r="D12761" s="14" t="s">
        <v>34</v>
      </c>
      <c r="E12761" s="14">
        <v>3.7728348</v>
      </c>
      <c r="F12761" s="14">
        <v>5.2418757100000004</v>
      </c>
      <c r="G12761" s="14">
        <v>27.277852630000002</v>
      </c>
      <c r="H12761" s="14">
        <v>41.17153485</v>
      </c>
    </row>
    <row r="12762" spans="1:8" x14ac:dyDescent="0.2">
      <c r="A12762" s="23" t="s">
        <v>40</v>
      </c>
      <c r="B12762" s="14" t="s">
        <v>2</v>
      </c>
      <c r="C12762" s="23">
        <v>45231</v>
      </c>
      <c r="D12762" s="14" t="s">
        <v>46</v>
      </c>
      <c r="E12762" s="14">
        <v>0.29983442999999999</v>
      </c>
      <c r="F12762" s="14">
        <v>22.133312220000001</v>
      </c>
      <c r="G12762" s="14">
        <v>2.0988409799999999</v>
      </c>
      <c r="H12762" s="14">
        <v>136.66365977000001</v>
      </c>
    </row>
    <row r="12763" spans="1:8" x14ac:dyDescent="0.2">
      <c r="A12763" s="23" t="s">
        <v>40</v>
      </c>
      <c r="B12763" s="14" t="s">
        <v>2</v>
      </c>
      <c r="C12763" s="23">
        <v>45261</v>
      </c>
      <c r="D12763" s="14" t="s">
        <v>34</v>
      </c>
      <c r="E12763" s="14">
        <v>0.32374995000000001</v>
      </c>
      <c r="F12763" s="14">
        <v>6.9051505100000004</v>
      </c>
      <c r="G12763" s="14">
        <v>2.5899995599999999</v>
      </c>
      <c r="H12763" s="14">
        <v>42.391816159999998</v>
      </c>
    </row>
    <row r="12764" spans="1:8" x14ac:dyDescent="0.2">
      <c r="A12764" s="23" t="s">
        <v>40</v>
      </c>
      <c r="B12764" s="14" t="s">
        <v>2</v>
      </c>
      <c r="C12764" s="23">
        <v>45261</v>
      </c>
      <c r="D12764" s="14" t="s">
        <v>46</v>
      </c>
      <c r="E12764" s="14">
        <v>0</v>
      </c>
      <c r="F12764" s="14">
        <v>20.652209469999999</v>
      </c>
      <c r="G12764" s="14">
        <v>0</v>
      </c>
      <c r="H12764" s="14">
        <v>118.47004471</v>
      </c>
    </row>
    <row r="12765" spans="1:8" x14ac:dyDescent="0.2">
      <c r="A12765" s="23" t="s">
        <v>40</v>
      </c>
      <c r="B12765" s="14" t="s">
        <v>3</v>
      </c>
      <c r="C12765" s="23">
        <v>41821</v>
      </c>
      <c r="D12765" s="14" t="s">
        <v>34</v>
      </c>
      <c r="E12765" s="14">
        <v>0.43196456999999999</v>
      </c>
      <c r="F12765" s="14">
        <v>15.896744610000001</v>
      </c>
      <c r="G12765" s="14">
        <v>7.0458703199999997</v>
      </c>
      <c r="H12765" s="14">
        <v>225.88049108999999</v>
      </c>
    </row>
    <row r="12766" spans="1:8" x14ac:dyDescent="0.2">
      <c r="A12766" s="23" t="s">
        <v>40</v>
      </c>
      <c r="B12766" s="14" t="s">
        <v>3</v>
      </c>
      <c r="C12766" s="23">
        <v>41821</v>
      </c>
      <c r="D12766" s="14" t="s">
        <v>46</v>
      </c>
      <c r="E12766" s="14">
        <v>0.4815777</v>
      </c>
      <c r="F12766" s="14">
        <v>82.15319667</v>
      </c>
      <c r="G12766" s="14">
        <v>8.6683985900000007</v>
      </c>
      <c r="H12766" s="14">
        <v>1183.46104885</v>
      </c>
    </row>
    <row r="12767" spans="1:8" x14ac:dyDescent="0.2">
      <c r="A12767" s="23" t="s">
        <v>40</v>
      </c>
      <c r="B12767" s="14" t="s">
        <v>3</v>
      </c>
      <c r="C12767" s="23">
        <v>41852</v>
      </c>
      <c r="D12767" s="14" t="s">
        <v>34</v>
      </c>
      <c r="E12767" s="14">
        <v>0.95537886000000005</v>
      </c>
      <c r="F12767" s="14">
        <v>12.539065409999999</v>
      </c>
      <c r="G12767" s="14">
        <v>13.3909875</v>
      </c>
      <c r="H12767" s="14">
        <v>180.47187937000001</v>
      </c>
    </row>
    <row r="12768" spans="1:8" x14ac:dyDescent="0.2">
      <c r="A12768" s="23" t="s">
        <v>40</v>
      </c>
      <c r="B12768" s="14" t="s">
        <v>3</v>
      </c>
      <c r="C12768" s="23">
        <v>41852</v>
      </c>
      <c r="D12768" s="14" t="s">
        <v>46</v>
      </c>
      <c r="E12768" s="14">
        <v>2.2454200800000002</v>
      </c>
      <c r="F12768" s="14">
        <v>82.396856299999996</v>
      </c>
      <c r="G12768" s="14">
        <v>35.234172119999997</v>
      </c>
      <c r="H12768" s="14">
        <v>1168.8605084200001</v>
      </c>
    </row>
    <row r="12769" spans="1:8" x14ac:dyDescent="0.2">
      <c r="A12769" s="23" t="s">
        <v>40</v>
      </c>
      <c r="B12769" s="14" t="s">
        <v>3</v>
      </c>
      <c r="C12769" s="23">
        <v>41883</v>
      </c>
      <c r="D12769" s="14" t="s">
        <v>34</v>
      </c>
      <c r="E12769" s="14">
        <v>0</v>
      </c>
      <c r="F12769" s="14">
        <v>16.323547260000002</v>
      </c>
      <c r="G12769" s="14">
        <v>0</v>
      </c>
      <c r="H12769" s="14">
        <v>234.85204927999999</v>
      </c>
    </row>
    <row r="12770" spans="1:8" x14ac:dyDescent="0.2">
      <c r="A12770" s="23" t="s">
        <v>40</v>
      </c>
      <c r="B12770" s="14" t="s">
        <v>3</v>
      </c>
      <c r="C12770" s="23">
        <v>41883</v>
      </c>
      <c r="D12770" s="14" t="s">
        <v>46</v>
      </c>
      <c r="E12770" s="14">
        <v>1.9839199199999999</v>
      </c>
      <c r="F12770" s="14">
        <v>83.698938870000006</v>
      </c>
      <c r="G12770" s="14">
        <v>33.457351989999999</v>
      </c>
      <c r="H12770" s="14">
        <v>1224.4349210099999</v>
      </c>
    </row>
    <row r="12771" spans="1:8" x14ac:dyDescent="0.2">
      <c r="A12771" s="23" t="s">
        <v>40</v>
      </c>
      <c r="B12771" s="14" t="s">
        <v>3</v>
      </c>
      <c r="C12771" s="23">
        <v>41913</v>
      </c>
      <c r="D12771" s="14" t="s">
        <v>34</v>
      </c>
      <c r="E12771" s="14">
        <v>0.43444915000000001</v>
      </c>
      <c r="F12771" s="14">
        <v>14.532369539999999</v>
      </c>
      <c r="G12771" s="14">
        <v>4.3444914900000002</v>
      </c>
      <c r="H12771" s="14">
        <v>208.35439887999999</v>
      </c>
    </row>
    <row r="12772" spans="1:8" x14ac:dyDescent="0.2">
      <c r="A12772" s="23" t="s">
        <v>40</v>
      </c>
      <c r="B12772" s="14" t="s">
        <v>3</v>
      </c>
      <c r="C12772" s="23">
        <v>41913</v>
      </c>
      <c r="D12772" s="14" t="s">
        <v>46</v>
      </c>
      <c r="E12772" s="14">
        <v>1.6230064200000001</v>
      </c>
      <c r="F12772" s="14">
        <v>84.549785810000003</v>
      </c>
      <c r="G12772" s="14">
        <v>25.303778260000001</v>
      </c>
      <c r="H12772" s="14">
        <v>1251.4125444199999</v>
      </c>
    </row>
    <row r="12773" spans="1:8" x14ac:dyDescent="0.2">
      <c r="A12773" s="23" t="s">
        <v>40</v>
      </c>
      <c r="B12773" s="14" t="s">
        <v>3</v>
      </c>
      <c r="C12773" s="23">
        <v>41944</v>
      </c>
      <c r="D12773" s="14" t="s">
        <v>34</v>
      </c>
      <c r="E12773" s="14">
        <v>0.89801253999999997</v>
      </c>
      <c r="F12773" s="14">
        <v>15.08854945</v>
      </c>
      <c r="G12773" s="14">
        <v>12.48159858</v>
      </c>
      <c r="H12773" s="14">
        <v>214.87147017000001</v>
      </c>
    </row>
    <row r="12774" spans="1:8" x14ac:dyDescent="0.2">
      <c r="A12774" s="23" t="s">
        <v>40</v>
      </c>
      <c r="B12774" s="14" t="s">
        <v>3</v>
      </c>
      <c r="C12774" s="23">
        <v>41944</v>
      </c>
      <c r="D12774" s="14" t="s">
        <v>46</v>
      </c>
      <c r="E12774" s="14">
        <v>1.1188149199999999</v>
      </c>
      <c r="F12774" s="14">
        <v>79.20786785</v>
      </c>
      <c r="G12774" s="14">
        <v>17.784283569999999</v>
      </c>
      <c r="H12774" s="14">
        <v>1150.9927679100001</v>
      </c>
    </row>
    <row r="12775" spans="1:8" x14ac:dyDescent="0.2">
      <c r="A12775" s="23" t="s">
        <v>40</v>
      </c>
      <c r="B12775" s="14" t="s">
        <v>3</v>
      </c>
      <c r="C12775" s="23">
        <v>41974</v>
      </c>
      <c r="D12775" s="14" t="s">
        <v>34</v>
      </c>
      <c r="E12775" s="14">
        <v>0.58236703999999995</v>
      </c>
      <c r="F12775" s="14">
        <v>13.90411604</v>
      </c>
      <c r="G12775" s="14">
        <v>9.3178725900000003</v>
      </c>
      <c r="H12775" s="14">
        <v>187.49304674000001</v>
      </c>
    </row>
    <row r="12776" spans="1:8" x14ac:dyDescent="0.2">
      <c r="A12776" s="23" t="s">
        <v>40</v>
      </c>
      <c r="B12776" s="14" t="s">
        <v>3</v>
      </c>
      <c r="C12776" s="23">
        <v>41974</v>
      </c>
      <c r="D12776" s="14" t="s">
        <v>46</v>
      </c>
      <c r="E12776" s="14">
        <v>2.1121199800000001</v>
      </c>
      <c r="F12776" s="14">
        <v>82.842388330000006</v>
      </c>
      <c r="G12776" s="14">
        <v>29.295707180000001</v>
      </c>
      <c r="H12776" s="14">
        <v>1219.6979917000001</v>
      </c>
    </row>
    <row r="12777" spans="1:8" x14ac:dyDescent="0.2">
      <c r="A12777" s="23" t="s">
        <v>40</v>
      </c>
      <c r="B12777" s="14" t="s">
        <v>3</v>
      </c>
      <c r="C12777" s="23">
        <v>42005</v>
      </c>
      <c r="D12777" s="14" t="s">
        <v>34</v>
      </c>
      <c r="E12777" s="14">
        <v>0.44576181999999998</v>
      </c>
      <c r="F12777" s="14">
        <v>11.27737585</v>
      </c>
      <c r="G12777" s="14">
        <v>6.6864272900000001</v>
      </c>
      <c r="H12777" s="14">
        <v>159.71185847000001</v>
      </c>
    </row>
    <row r="12778" spans="1:8" x14ac:dyDescent="0.2">
      <c r="A12778" s="23" t="s">
        <v>40</v>
      </c>
      <c r="B12778" s="14" t="s">
        <v>3</v>
      </c>
      <c r="C12778" s="23">
        <v>42005</v>
      </c>
      <c r="D12778" s="14" t="s">
        <v>46</v>
      </c>
      <c r="E12778" s="14">
        <v>2.1279028200000001</v>
      </c>
      <c r="F12778" s="14">
        <v>72.75420579</v>
      </c>
      <c r="G12778" s="14">
        <v>27.114440640000002</v>
      </c>
      <c r="H12778" s="14">
        <v>1054.7377804</v>
      </c>
    </row>
    <row r="12779" spans="1:8" x14ac:dyDescent="0.2">
      <c r="A12779" s="23" t="s">
        <v>40</v>
      </c>
      <c r="B12779" s="14" t="s">
        <v>3</v>
      </c>
      <c r="C12779" s="23">
        <v>42036</v>
      </c>
      <c r="D12779" s="14" t="s">
        <v>34</v>
      </c>
      <c r="E12779" s="14">
        <v>1.45719306</v>
      </c>
      <c r="F12779" s="14">
        <v>15.175518309999999</v>
      </c>
      <c r="G12779" s="14">
        <v>24.257202759999998</v>
      </c>
      <c r="H12779" s="14">
        <v>219.55606275</v>
      </c>
    </row>
    <row r="12780" spans="1:8" x14ac:dyDescent="0.2">
      <c r="A12780" s="23" t="s">
        <v>40</v>
      </c>
      <c r="B12780" s="14" t="s">
        <v>3</v>
      </c>
      <c r="C12780" s="23">
        <v>42036</v>
      </c>
      <c r="D12780" s="14" t="s">
        <v>46</v>
      </c>
      <c r="E12780" s="14">
        <v>0.54607722999999997</v>
      </c>
      <c r="F12780" s="14">
        <v>82.470138789999993</v>
      </c>
      <c r="G12780" s="14">
        <v>7.4365569599999999</v>
      </c>
      <c r="H12780" s="14">
        <v>1216.6267461499999</v>
      </c>
    </row>
    <row r="12781" spans="1:8" x14ac:dyDescent="0.2">
      <c r="A12781" s="23" t="s">
        <v>40</v>
      </c>
      <c r="B12781" s="14" t="s">
        <v>3</v>
      </c>
      <c r="C12781" s="23">
        <v>42064</v>
      </c>
      <c r="D12781" s="14" t="s">
        <v>34</v>
      </c>
      <c r="E12781" s="14">
        <v>0.60494506000000003</v>
      </c>
      <c r="F12781" s="14">
        <v>14.50745525</v>
      </c>
      <c r="G12781" s="14">
        <v>6.0494505800000002</v>
      </c>
      <c r="H12781" s="14">
        <v>210.55501430999999</v>
      </c>
    </row>
    <row r="12782" spans="1:8" x14ac:dyDescent="0.2">
      <c r="A12782" s="23" t="s">
        <v>40</v>
      </c>
      <c r="B12782" s="14" t="s">
        <v>3</v>
      </c>
      <c r="C12782" s="23">
        <v>42064</v>
      </c>
      <c r="D12782" s="14" t="s">
        <v>46</v>
      </c>
      <c r="E12782" s="14">
        <v>1.4477055700000001</v>
      </c>
      <c r="F12782" s="14">
        <v>81.768176879999999</v>
      </c>
      <c r="G12782" s="14">
        <v>23.703849819999999</v>
      </c>
      <c r="H12782" s="14">
        <v>1183.7887608200001</v>
      </c>
    </row>
    <row r="12783" spans="1:8" x14ac:dyDescent="0.2">
      <c r="A12783" s="23" t="s">
        <v>40</v>
      </c>
      <c r="B12783" s="14" t="s">
        <v>3</v>
      </c>
      <c r="C12783" s="23">
        <v>42095</v>
      </c>
      <c r="D12783" s="14" t="s">
        <v>34</v>
      </c>
      <c r="E12783" s="14">
        <v>1.7601804999999999</v>
      </c>
      <c r="F12783" s="14">
        <v>12.031692469999999</v>
      </c>
      <c r="G12783" s="14">
        <v>25.096248379999999</v>
      </c>
      <c r="H12783" s="14">
        <v>174.13735065</v>
      </c>
    </row>
    <row r="12784" spans="1:8" x14ac:dyDescent="0.2">
      <c r="A12784" s="23" t="s">
        <v>40</v>
      </c>
      <c r="B12784" s="14" t="s">
        <v>3</v>
      </c>
      <c r="C12784" s="23">
        <v>42095</v>
      </c>
      <c r="D12784" s="14" t="s">
        <v>46</v>
      </c>
      <c r="E12784" s="14">
        <v>0.78906834000000003</v>
      </c>
      <c r="F12784" s="14">
        <v>81.401844209999993</v>
      </c>
      <c r="G12784" s="14">
        <v>14.18098865</v>
      </c>
      <c r="H12784" s="14">
        <v>1165.6546248899999</v>
      </c>
    </row>
    <row r="12785" spans="1:8" x14ac:dyDescent="0.2">
      <c r="A12785" s="23" t="s">
        <v>40</v>
      </c>
      <c r="B12785" s="14" t="s">
        <v>3</v>
      </c>
      <c r="C12785" s="23">
        <v>42125</v>
      </c>
      <c r="D12785" s="14" t="s">
        <v>34</v>
      </c>
      <c r="E12785" s="14">
        <v>1.2244745699999999</v>
      </c>
      <c r="F12785" s="14">
        <v>12.961619260000001</v>
      </c>
      <c r="G12785" s="14">
        <v>16.747551640000001</v>
      </c>
      <c r="H12785" s="14">
        <v>190.81864891000001</v>
      </c>
    </row>
    <row r="12786" spans="1:8" x14ac:dyDescent="0.2">
      <c r="A12786" s="23" t="s">
        <v>40</v>
      </c>
      <c r="B12786" s="14" t="s">
        <v>3</v>
      </c>
      <c r="C12786" s="23">
        <v>42125</v>
      </c>
      <c r="D12786" s="14" t="s">
        <v>46</v>
      </c>
      <c r="E12786" s="14">
        <v>2.5819588699999998</v>
      </c>
      <c r="F12786" s="14">
        <v>88.496164269999994</v>
      </c>
      <c r="G12786" s="14">
        <v>41.487223479999997</v>
      </c>
      <c r="H12786" s="14">
        <v>1259.1279220199999</v>
      </c>
    </row>
    <row r="12787" spans="1:8" x14ac:dyDescent="0.2">
      <c r="A12787" s="23" t="s">
        <v>40</v>
      </c>
      <c r="B12787" s="14" t="s">
        <v>3</v>
      </c>
      <c r="C12787" s="23">
        <v>42156</v>
      </c>
      <c r="D12787" s="14" t="s">
        <v>34</v>
      </c>
      <c r="E12787" s="14">
        <v>0</v>
      </c>
      <c r="F12787" s="14">
        <v>10.65908119</v>
      </c>
      <c r="G12787" s="14">
        <v>0</v>
      </c>
      <c r="H12787" s="14">
        <v>150.50274386000001</v>
      </c>
    </row>
    <row r="12788" spans="1:8" x14ac:dyDescent="0.2">
      <c r="A12788" s="23" t="s">
        <v>40</v>
      </c>
      <c r="B12788" s="14" t="s">
        <v>3</v>
      </c>
      <c r="C12788" s="23">
        <v>42156</v>
      </c>
      <c r="D12788" s="14" t="s">
        <v>46</v>
      </c>
      <c r="E12788" s="14">
        <v>2.16040111</v>
      </c>
      <c r="F12788" s="14">
        <v>92.892223779999995</v>
      </c>
      <c r="G12788" s="14">
        <v>36.78675483</v>
      </c>
      <c r="H12788" s="14">
        <v>1338.4336432</v>
      </c>
    </row>
    <row r="12789" spans="1:8" x14ac:dyDescent="0.2">
      <c r="A12789" s="23" t="s">
        <v>40</v>
      </c>
      <c r="B12789" s="14" t="s">
        <v>3</v>
      </c>
      <c r="C12789" s="23">
        <v>42186</v>
      </c>
      <c r="D12789" s="14" t="s">
        <v>34</v>
      </c>
      <c r="E12789" s="14">
        <v>0.54533299999999996</v>
      </c>
      <c r="F12789" s="14">
        <v>13.22251033</v>
      </c>
      <c r="G12789" s="14">
        <v>8.1799950199999998</v>
      </c>
      <c r="H12789" s="14">
        <v>180.67201143</v>
      </c>
    </row>
    <row r="12790" spans="1:8" x14ac:dyDescent="0.2">
      <c r="A12790" s="23" t="s">
        <v>40</v>
      </c>
      <c r="B12790" s="14" t="s">
        <v>3</v>
      </c>
      <c r="C12790" s="23">
        <v>42186</v>
      </c>
      <c r="D12790" s="14" t="s">
        <v>46</v>
      </c>
      <c r="E12790" s="14">
        <v>3.1419761400000001</v>
      </c>
      <c r="F12790" s="14">
        <v>83.417385280000005</v>
      </c>
      <c r="G12790" s="14">
        <v>45.594351150000001</v>
      </c>
      <c r="H12790" s="14">
        <v>1217.92075785</v>
      </c>
    </row>
    <row r="12791" spans="1:8" x14ac:dyDescent="0.2">
      <c r="A12791" s="23" t="s">
        <v>40</v>
      </c>
      <c r="B12791" s="14" t="s">
        <v>3</v>
      </c>
      <c r="C12791" s="23">
        <v>42217</v>
      </c>
      <c r="D12791" s="14" t="s">
        <v>34</v>
      </c>
      <c r="E12791" s="14">
        <v>1.2842169400000001</v>
      </c>
      <c r="F12791" s="14">
        <v>13.560926589999999</v>
      </c>
      <c r="G12791" s="14">
        <v>19.26325409</v>
      </c>
      <c r="H12791" s="14">
        <v>197.71017875999999</v>
      </c>
    </row>
    <row r="12792" spans="1:8" x14ac:dyDescent="0.2">
      <c r="A12792" s="23" t="s">
        <v>40</v>
      </c>
      <c r="B12792" s="14" t="s">
        <v>3</v>
      </c>
      <c r="C12792" s="23">
        <v>42217</v>
      </c>
      <c r="D12792" s="14" t="s">
        <v>46</v>
      </c>
      <c r="E12792" s="14">
        <v>2.6121603800000002</v>
      </c>
      <c r="F12792" s="14">
        <v>92.141933980000005</v>
      </c>
      <c r="G12792" s="14">
        <v>44.680627180000002</v>
      </c>
      <c r="H12792" s="14">
        <v>1335.6960731900001</v>
      </c>
    </row>
    <row r="12793" spans="1:8" x14ac:dyDescent="0.2">
      <c r="A12793" s="23" t="s">
        <v>40</v>
      </c>
      <c r="B12793" s="14" t="s">
        <v>3</v>
      </c>
      <c r="C12793" s="23">
        <v>42248</v>
      </c>
      <c r="D12793" s="14" t="s">
        <v>34</v>
      </c>
      <c r="E12793" s="14">
        <v>1.12596067</v>
      </c>
      <c r="F12793" s="14">
        <v>12.17279578</v>
      </c>
      <c r="G12793" s="14">
        <v>16.461236240000002</v>
      </c>
      <c r="H12793" s="14">
        <v>177.48046848999999</v>
      </c>
    </row>
    <row r="12794" spans="1:8" x14ac:dyDescent="0.2">
      <c r="A12794" s="23" t="s">
        <v>40</v>
      </c>
      <c r="B12794" s="14" t="s">
        <v>3</v>
      </c>
      <c r="C12794" s="23">
        <v>42248</v>
      </c>
      <c r="D12794" s="14" t="s">
        <v>46</v>
      </c>
      <c r="E12794" s="14">
        <v>1.6405008599999999</v>
      </c>
      <c r="F12794" s="14">
        <v>81.562460569999999</v>
      </c>
      <c r="G12794" s="14">
        <v>23.651322369999999</v>
      </c>
      <c r="H12794" s="14">
        <v>1186.59026294</v>
      </c>
    </row>
    <row r="12795" spans="1:8" x14ac:dyDescent="0.2">
      <c r="A12795" s="23" t="s">
        <v>40</v>
      </c>
      <c r="B12795" s="14" t="s">
        <v>3</v>
      </c>
      <c r="C12795" s="23">
        <v>42278</v>
      </c>
      <c r="D12795" s="14" t="s">
        <v>34</v>
      </c>
      <c r="E12795" s="14">
        <v>0.13239967</v>
      </c>
      <c r="F12795" s="14">
        <v>12.311548289999999</v>
      </c>
      <c r="G12795" s="14">
        <v>2.5155936400000001</v>
      </c>
      <c r="H12795" s="14">
        <v>167.94636093</v>
      </c>
    </row>
    <row r="12796" spans="1:8" x14ac:dyDescent="0.2">
      <c r="A12796" s="23" t="s">
        <v>40</v>
      </c>
      <c r="B12796" s="14" t="s">
        <v>3</v>
      </c>
      <c r="C12796" s="23">
        <v>42278</v>
      </c>
      <c r="D12796" s="14" t="s">
        <v>46</v>
      </c>
      <c r="E12796" s="14">
        <v>1.0557472699999999</v>
      </c>
      <c r="F12796" s="14">
        <v>85.025219190000001</v>
      </c>
      <c r="G12796" s="14">
        <v>14.621327320000001</v>
      </c>
      <c r="H12796" s="14">
        <v>1235.6550396499999</v>
      </c>
    </row>
    <row r="12797" spans="1:8" x14ac:dyDescent="0.2">
      <c r="A12797" s="23" t="s">
        <v>40</v>
      </c>
      <c r="B12797" s="14" t="s">
        <v>3</v>
      </c>
      <c r="C12797" s="23">
        <v>42309</v>
      </c>
      <c r="D12797" s="14" t="s">
        <v>34</v>
      </c>
      <c r="E12797" s="14">
        <v>1.0418629800000001</v>
      </c>
      <c r="F12797" s="14">
        <v>11.80945255</v>
      </c>
      <c r="G12797" s="14">
        <v>12.53510024</v>
      </c>
      <c r="H12797" s="14">
        <v>162.79247627999999</v>
      </c>
    </row>
    <row r="12798" spans="1:8" x14ac:dyDescent="0.2">
      <c r="A12798" s="23" t="s">
        <v>40</v>
      </c>
      <c r="B12798" s="14" t="s">
        <v>3</v>
      </c>
      <c r="C12798" s="23">
        <v>42309</v>
      </c>
      <c r="D12798" s="14" t="s">
        <v>46</v>
      </c>
      <c r="E12798" s="14">
        <v>3.14938231</v>
      </c>
      <c r="F12798" s="14">
        <v>84.815996339999998</v>
      </c>
      <c r="G12798" s="14">
        <v>48.957854429999998</v>
      </c>
      <c r="H12798" s="14">
        <v>1224.2176418500001</v>
      </c>
    </row>
    <row r="12799" spans="1:8" x14ac:dyDescent="0.2">
      <c r="A12799" s="23" t="s">
        <v>40</v>
      </c>
      <c r="B12799" s="14" t="s">
        <v>3</v>
      </c>
      <c r="C12799" s="23">
        <v>42339</v>
      </c>
      <c r="D12799" s="14" t="s">
        <v>34</v>
      </c>
      <c r="E12799" s="14">
        <v>0</v>
      </c>
      <c r="F12799" s="14">
        <v>12.581412309999999</v>
      </c>
      <c r="G12799" s="14">
        <v>0</v>
      </c>
      <c r="H12799" s="14">
        <v>165.74623534</v>
      </c>
    </row>
    <row r="12800" spans="1:8" x14ac:dyDescent="0.2">
      <c r="A12800" s="23" t="s">
        <v>40</v>
      </c>
      <c r="B12800" s="14" t="s">
        <v>3</v>
      </c>
      <c r="C12800" s="23">
        <v>42339</v>
      </c>
      <c r="D12800" s="14" t="s">
        <v>46</v>
      </c>
      <c r="E12800" s="14">
        <v>2.8676568100000002</v>
      </c>
      <c r="F12800" s="14">
        <v>82.24719983</v>
      </c>
      <c r="G12800" s="14">
        <v>47.473464700000001</v>
      </c>
      <c r="H12800" s="14">
        <v>1168.23741268</v>
      </c>
    </row>
    <row r="12801" spans="1:8" x14ac:dyDescent="0.2">
      <c r="A12801" s="23" t="s">
        <v>40</v>
      </c>
      <c r="B12801" s="14" t="s">
        <v>3</v>
      </c>
      <c r="C12801" s="23">
        <v>42370</v>
      </c>
      <c r="D12801" s="14" t="s">
        <v>34</v>
      </c>
      <c r="E12801" s="14">
        <v>0.69213020999999997</v>
      </c>
      <c r="F12801" s="14">
        <v>10.01053812</v>
      </c>
      <c r="G12801" s="14">
        <v>10.90513325</v>
      </c>
      <c r="H12801" s="14">
        <v>143.56987420999999</v>
      </c>
    </row>
    <row r="12802" spans="1:8" x14ac:dyDescent="0.2">
      <c r="A12802" s="23" t="s">
        <v>40</v>
      </c>
      <c r="B12802" s="14" t="s">
        <v>3</v>
      </c>
      <c r="C12802" s="23">
        <v>42370</v>
      </c>
      <c r="D12802" s="14" t="s">
        <v>46</v>
      </c>
      <c r="E12802" s="14">
        <v>1.52272812</v>
      </c>
      <c r="F12802" s="14">
        <v>83.180291890000007</v>
      </c>
      <c r="G12802" s="14">
        <v>25.170579350000001</v>
      </c>
      <c r="H12802" s="14">
        <v>1201.9778053499999</v>
      </c>
    </row>
    <row r="12803" spans="1:8" x14ac:dyDescent="0.2">
      <c r="A12803" s="23" t="s">
        <v>40</v>
      </c>
      <c r="B12803" s="14" t="s">
        <v>3</v>
      </c>
      <c r="C12803" s="23">
        <v>42401</v>
      </c>
      <c r="D12803" s="14" t="s">
        <v>34</v>
      </c>
      <c r="E12803" s="14">
        <v>0.62065658999999995</v>
      </c>
      <c r="F12803" s="14">
        <v>11.01669951</v>
      </c>
      <c r="G12803" s="14">
        <v>7.3996099099999997</v>
      </c>
      <c r="H12803" s="14">
        <v>150.44081517999999</v>
      </c>
    </row>
    <row r="12804" spans="1:8" x14ac:dyDescent="0.2">
      <c r="A12804" s="23" t="s">
        <v>40</v>
      </c>
      <c r="B12804" s="14" t="s">
        <v>3</v>
      </c>
      <c r="C12804" s="23">
        <v>42401</v>
      </c>
      <c r="D12804" s="14" t="s">
        <v>46</v>
      </c>
      <c r="E12804" s="14">
        <v>1.9409239599999999</v>
      </c>
      <c r="F12804" s="14">
        <v>85.505584350000007</v>
      </c>
      <c r="G12804" s="14">
        <v>30.656975150000001</v>
      </c>
      <c r="H12804" s="14">
        <v>1223.8469743799999</v>
      </c>
    </row>
    <row r="12805" spans="1:8" x14ac:dyDescent="0.2">
      <c r="A12805" s="23" t="s">
        <v>40</v>
      </c>
      <c r="B12805" s="14" t="s">
        <v>3</v>
      </c>
      <c r="C12805" s="23">
        <v>42430</v>
      </c>
      <c r="D12805" s="14" t="s">
        <v>34</v>
      </c>
      <c r="E12805" s="14">
        <v>1.4056044599999999</v>
      </c>
      <c r="F12805" s="14">
        <v>12.396461329999999</v>
      </c>
      <c r="G12805" s="14">
        <v>16.612135429999999</v>
      </c>
      <c r="H12805" s="14">
        <v>170.85444906999999</v>
      </c>
    </row>
    <row r="12806" spans="1:8" x14ac:dyDescent="0.2">
      <c r="A12806" s="23" t="s">
        <v>40</v>
      </c>
      <c r="B12806" s="14" t="s">
        <v>3</v>
      </c>
      <c r="C12806" s="23">
        <v>42430</v>
      </c>
      <c r="D12806" s="14" t="s">
        <v>46</v>
      </c>
      <c r="E12806" s="14">
        <v>1.9472191000000001</v>
      </c>
      <c r="F12806" s="14">
        <v>81.395299449999996</v>
      </c>
      <c r="G12806" s="14">
        <v>28.61527778</v>
      </c>
      <c r="H12806" s="14">
        <v>1157.7700004000001</v>
      </c>
    </row>
    <row r="12807" spans="1:8" x14ac:dyDescent="0.2">
      <c r="A12807" s="23" t="s">
        <v>40</v>
      </c>
      <c r="B12807" s="14" t="s">
        <v>3</v>
      </c>
      <c r="C12807" s="23">
        <v>42461</v>
      </c>
      <c r="D12807" s="14" t="s">
        <v>34</v>
      </c>
      <c r="E12807" s="14">
        <v>0.23406272</v>
      </c>
      <c r="F12807" s="14">
        <v>12.10059867</v>
      </c>
      <c r="G12807" s="14">
        <v>3.51094083</v>
      </c>
      <c r="H12807" s="14">
        <v>168.68787717999999</v>
      </c>
    </row>
    <row r="12808" spans="1:8" x14ac:dyDescent="0.2">
      <c r="A12808" s="23" t="s">
        <v>40</v>
      </c>
      <c r="B12808" s="14" t="s">
        <v>3</v>
      </c>
      <c r="C12808" s="23">
        <v>42461</v>
      </c>
      <c r="D12808" s="14" t="s">
        <v>46</v>
      </c>
      <c r="E12808" s="14">
        <v>3.98719812</v>
      </c>
      <c r="F12808" s="14">
        <v>79.522866960000002</v>
      </c>
      <c r="G12808" s="14">
        <v>56.529432180000001</v>
      </c>
      <c r="H12808" s="14">
        <v>1129.33420976</v>
      </c>
    </row>
    <row r="12809" spans="1:8" x14ac:dyDescent="0.2">
      <c r="A12809" s="23" t="s">
        <v>40</v>
      </c>
      <c r="B12809" s="14" t="s">
        <v>3</v>
      </c>
      <c r="C12809" s="23">
        <v>42491</v>
      </c>
      <c r="D12809" s="14" t="s">
        <v>34</v>
      </c>
      <c r="E12809" s="14">
        <v>1.5909020599999999</v>
      </c>
      <c r="F12809" s="14">
        <v>13.75013424</v>
      </c>
      <c r="G12809" s="14">
        <v>23.948650010000001</v>
      </c>
      <c r="H12809" s="14">
        <v>197.54774896000001</v>
      </c>
    </row>
    <row r="12810" spans="1:8" x14ac:dyDescent="0.2">
      <c r="A12810" s="23" t="s">
        <v>40</v>
      </c>
      <c r="B12810" s="14" t="s">
        <v>3</v>
      </c>
      <c r="C12810" s="23">
        <v>42491</v>
      </c>
      <c r="D12810" s="14" t="s">
        <v>46</v>
      </c>
      <c r="E12810" s="14">
        <v>2.5571313299999998</v>
      </c>
      <c r="F12810" s="14">
        <v>82.231187500000004</v>
      </c>
      <c r="G12810" s="14">
        <v>38.968954680000003</v>
      </c>
      <c r="H12810" s="14">
        <v>1183.37305049</v>
      </c>
    </row>
    <row r="12811" spans="1:8" x14ac:dyDescent="0.2">
      <c r="A12811" s="23" t="s">
        <v>40</v>
      </c>
      <c r="B12811" s="14" t="s">
        <v>3</v>
      </c>
      <c r="C12811" s="23">
        <v>42522</v>
      </c>
      <c r="D12811" s="14" t="s">
        <v>34</v>
      </c>
      <c r="E12811" s="14">
        <v>1.1591637800000001</v>
      </c>
      <c r="F12811" s="14">
        <v>9.9132005599999999</v>
      </c>
      <c r="G12811" s="14">
        <v>18.187998260000001</v>
      </c>
      <c r="H12811" s="14">
        <v>137.53740714</v>
      </c>
    </row>
    <row r="12812" spans="1:8" x14ac:dyDescent="0.2">
      <c r="A12812" s="23" t="s">
        <v>40</v>
      </c>
      <c r="B12812" s="14" t="s">
        <v>3</v>
      </c>
      <c r="C12812" s="23">
        <v>42522</v>
      </c>
      <c r="D12812" s="14" t="s">
        <v>46</v>
      </c>
      <c r="E12812" s="14">
        <v>0.99435795999999999</v>
      </c>
      <c r="F12812" s="14">
        <v>82.662491520000003</v>
      </c>
      <c r="G12812" s="14">
        <v>16.312771489999999</v>
      </c>
      <c r="H12812" s="14">
        <v>1189.0169026999999</v>
      </c>
    </row>
    <row r="12813" spans="1:8" x14ac:dyDescent="0.2">
      <c r="A12813" s="23" t="s">
        <v>40</v>
      </c>
      <c r="B12813" s="14" t="s">
        <v>3</v>
      </c>
      <c r="C12813" s="23">
        <v>42552</v>
      </c>
      <c r="D12813" s="14" t="s">
        <v>34</v>
      </c>
      <c r="E12813" s="14">
        <v>0.48286567000000002</v>
      </c>
      <c r="F12813" s="14">
        <v>12.55125962</v>
      </c>
      <c r="G12813" s="14">
        <v>9.1744477799999995</v>
      </c>
      <c r="H12813" s="14">
        <v>185.2227182</v>
      </c>
    </row>
    <row r="12814" spans="1:8" x14ac:dyDescent="0.2">
      <c r="A12814" s="23" t="s">
        <v>40</v>
      </c>
      <c r="B12814" s="14" t="s">
        <v>3</v>
      </c>
      <c r="C12814" s="23">
        <v>42552</v>
      </c>
      <c r="D12814" s="14" t="s">
        <v>46</v>
      </c>
      <c r="E12814" s="14">
        <v>1.14602716</v>
      </c>
      <c r="F12814" s="14">
        <v>75.041381259999994</v>
      </c>
      <c r="G12814" s="14">
        <v>15.92922954</v>
      </c>
      <c r="H12814" s="14">
        <v>1096.5183775200001</v>
      </c>
    </row>
    <row r="12815" spans="1:8" x14ac:dyDescent="0.2">
      <c r="A12815" s="23" t="s">
        <v>40</v>
      </c>
      <c r="B12815" s="14" t="s">
        <v>3</v>
      </c>
      <c r="C12815" s="23">
        <v>42583</v>
      </c>
      <c r="D12815" s="14" t="s">
        <v>34</v>
      </c>
      <c r="E12815" s="14">
        <v>0.51854029000000001</v>
      </c>
      <c r="F12815" s="14">
        <v>14.44965959</v>
      </c>
      <c r="G12815" s="14">
        <v>5.1854029300000004</v>
      </c>
      <c r="H12815" s="14">
        <v>196.87991891999999</v>
      </c>
    </row>
    <row r="12816" spans="1:8" x14ac:dyDescent="0.2">
      <c r="A12816" s="23" t="s">
        <v>40</v>
      </c>
      <c r="B12816" s="14" t="s">
        <v>3</v>
      </c>
      <c r="C12816" s="23">
        <v>42583</v>
      </c>
      <c r="D12816" s="14" t="s">
        <v>46</v>
      </c>
      <c r="E12816" s="14">
        <v>1.93025103</v>
      </c>
      <c r="F12816" s="14">
        <v>81.997124220000003</v>
      </c>
      <c r="G12816" s="14">
        <v>28.8584627</v>
      </c>
      <c r="H12816" s="14">
        <v>1162.95876724</v>
      </c>
    </row>
    <row r="12817" spans="1:8" x14ac:dyDescent="0.2">
      <c r="A12817" s="23" t="s">
        <v>40</v>
      </c>
      <c r="B12817" s="14" t="s">
        <v>3</v>
      </c>
      <c r="C12817" s="23">
        <v>42614</v>
      </c>
      <c r="D12817" s="14" t="s">
        <v>34</v>
      </c>
      <c r="E12817" s="14">
        <v>1.0082087900000001</v>
      </c>
      <c r="F12817" s="14">
        <v>12.651818390000001</v>
      </c>
      <c r="G12817" s="14">
        <v>17.14967476</v>
      </c>
      <c r="H12817" s="14">
        <v>156.76356781999999</v>
      </c>
    </row>
    <row r="12818" spans="1:8" x14ac:dyDescent="0.2">
      <c r="A12818" s="23" t="s">
        <v>40</v>
      </c>
      <c r="B12818" s="14" t="s">
        <v>3</v>
      </c>
      <c r="C12818" s="23">
        <v>42614</v>
      </c>
      <c r="D12818" s="14" t="s">
        <v>46</v>
      </c>
      <c r="E12818" s="14">
        <v>2.3959225800000001</v>
      </c>
      <c r="F12818" s="14">
        <v>81.74605339</v>
      </c>
      <c r="G12818" s="14">
        <v>31.528023350000002</v>
      </c>
      <c r="H12818" s="14">
        <v>1169.15664425</v>
      </c>
    </row>
    <row r="12819" spans="1:8" x14ac:dyDescent="0.2">
      <c r="A12819" s="23" t="s">
        <v>40</v>
      </c>
      <c r="B12819" s="14" t="s">
        <v>3</v>
      </c>
      <c r="C12819" s="23">
        <v>42644</v>
      </c>
      <c r="D12819" s="14" t="s">
        <v>34</v>
      </c>
      <c r="E12819" s="14">
        <v>0.47996720999999998</v>
      </c>
      <c r="F12819" s="14">
        <v>12.292494230000001</v>
      </c>
      <c r="G12819" s="14">
        <v>8.6394097500000004</v>
      </c>
      <c r="H12819" s="14">
        <v>171.56399746</v>
      </c>
    </row>
    <row r="12820" spans="1:8" x14ac:dyDescent="0.2">
      <c r="A12820" s="23" t="s">
        <v>40</v>
      </c>
      <c r="B12820" s="14" t="s">
        <v>3</v>
      </c>
      <c r="C12820" s="23">
        <v>42644</v>
      </c>
      <c r="D12820" s="14" t="s">
        <v>46</v>
      </c>
      <c r="E12820" s="14">
        <v>2.1896695400000001</v>
      </c>
      <c r="F12820" s="14">
        <v>76.474257069999993</v>
      </c>
      <c r="G12820" s="14">
        <v>32.98276619</v>
      </c>
      <c r="H12820" s="14">
        <v>1116.9650748199999</v>
      </c>
    </row>
    <row r="12821" spans="1:8" x14ac:dyDescent="0.2">
      <c r="A12821" s="23" t="s">
        <v>40</v>
      </c>
      <c r="B12821" s="14" t="s">
        <v>3</v>
      </c>
      <c r="C12821" s="23">
        <v>42675</v>
      </c>
      <c r="D12821" s="14" t="s">
        <v>34</v>
      </c>
      <c r="E12821" s="14">
        <v>0</v>
      </c>
      <c r="F12821" s="14">
        <v>10.63392958</v>
      </c>
      <c r="G12821" s="14">
        <v>0</v>
      </c>
      <c r="H12821" s="14">
        <v>147.23790101</v>
      </c>
    </row>
    <row r="12822" spans="1:8" x14ac:dyDescent="0.2">
      <c r="A12822" s="23" t="s">
        <v>40</v>
      </c>
      <c r="B12822" s="14" t="s">
        <v>3</v>
      </c>
      <c r="C12822" s="23">
        <v>42675</v>
      </c>
      <c r="D12822" s="14" t="s">
        <v>46</v>
      </c>
      <c r="E12822" s="14">
        <v>2.29242868</v>
      </c>
      <c r="F12822" s="14">
        <v>77.394644690000007</v>
      </c>
      <c r="G12822" s="14">
        <v>37.927639280000001</v>
      </c>
      <c r="H12822" s="14">
        <v>1115.1333087999999</v>
      </c>
    </row>
    <row r="12823" spans="1:8" x14ac:dyDescent="0.2">
      <c r="A12823" s="23" t="s">
        <v>40</v>
      </c>
      <c r="B12823" s="14" t="s">
        <v>3</v>
      </c>
      <c r="C12823" s="23">
        <v>42705</v>
      </c>
      <c r="D12823" s="14" t="s">
        <v>34</v>
      </c>
      <c r="E12823" s="14">
        <v>0.42052503000000002</v>
      </c>
      <c r="F12823" s="14">
        <v>11.514633809999999</v>
      </c>
      <c r="G12823" s="14">
        <v>6.7284005200000001</v>
      </c>
      <c r="H12823" s="14">
        <v>157.10382401999999</v>
      </c>
    </row>
    <row r="12824" spans="1:8" x14ac:dyDescent="0.2">
      <c r="A12824" s="23" t="s">
        <v>40</v>
      </c>
      <c r="B12824" s="14" t="s">
        <v>3</v>
      </c>
      <c r="C12824" s="23">
        <v>42705</v>
      </c>
      <c r="D12824" s="14" t="s">
        <v>46</v>
      </c>
      <c r="E12824" s="14">
        <v>2.66100972</v>
      </c>
      <c r="F12824" s="14">
        <v>74.153050160000006</v>
      </c>
      <c r="G12824" s="14">
        <v>43.558866889999997</v>
      </c>
      <c r="H12824" s="14">
        <v>1079.9306204899999</v>
      </c>
    </row>
    <row r="12825" spans="1:8" x14ac:dyDescent="0.2">
      <c r="A12825" s="23" t="s">
        <v>40</v>
      </c>
      <c r="B12825" s="14" t="s">
        <v>3</v>
      </c>
      <c r="C12825" s="23">
        <v>42736</v>
      </c>
      <c r="D12825" s="14" t="s">
        <v>34</v>
      </c>
      <c r="E12825" s="14">
        <v>0</v>
      </c>
      <c r="F12825" s="14">
        <v>8.9390224699999994</v>
      </c>
      <c r="G12825" s="14">
        <v>0</v>
      </c>
      <c r="H12825" s="14">
        <v>115.99262689</v>
      </c>
    </row>
    <row r="12826" spans="1:8" x14ac:dyDescent="0.2">
      <c r="A12826" s="23" t="s">
        <v>40</v>
      </c>
      <c r="B12826" s="14" t="s">
        <v>3</v>
      </c>
      <c r="C12826" s="23">
        <v>42736</v>
      </c>
      <c r="D12826" s="14" t="s">
        <v>46</v>
      </c>
      <c r="E12826" s="14">
        <v>1.10649146</v>
      </c>
      <c r="F12826" s="14">
        <v>74.773993219999994</v>
      </c>
      <c r="G12826" s="14">
        <v>19.35055741</v>
      </c>
      <c r="H12826" s="14">
        <v>1073.04043419</v>
      </c>
    </row>
    <row r="12827" spans="1:8" x14ac:dyDescent="0.2">
      <c r="A12827" s="23" t="s">
        <v>40</v>
      </c>
      <c r="B12827" s="14" t="s">
        <v>3</v>
      </c>
      <c r="C12827" s="23">
        <v>42767</v>
      </c>
      <c r="D12827" s="14" t="s">
        <v>34</v>
      </c>
      <c r="E12827" s="14">
        <v>1.5357749999999999</v>
      </c>
      <c r="F12827" s="14">
        <v>12.91727212</v>
      </c>
      <c r="G12827" s="14">
        <v>21.579417110000001</v>
      </c>
      <c r="H12827" s="14">
        <v>178.42734161999999</v>
      </c>
    </row>
    <row r="12828" spans="1:8" x14ac:dyDescent="0.2">
      <c r="A12828" s="23" t="s">
        <v>40</v>
      </c>
      <c r="B12828" s="14" t="s">
        <v>3</v>
      </c>
      <c r="C12828" s="23">
        <v>42767</v>
      </c>
      <c r="D12828" s="14" t="s">
        <v>46</v>
      </c>
      <c r="E12828" s="14">
        <v>3.4357458900000002</v>
      </c>
      <c r="F12828" s="14">
        <v>77.771147339999999</v>
      </c>
      <c r="G12828" s="14">
        <v>49.968588859999997</v>
      </c>
      <c r="H12828" s="14">
        <v>1148.20529274</v>
      </c>
    </row>
    <row r="12829" spans="1:8" x14ac:dyDescent="0.2">
      <c r="A12829" s="23" t="s">
        <v>40</v>
      </c>
      <c r="B12829" s="14" t="s">
        <v>3</v>
      </c>
      <c r="C12829" s="23">
        <v>42795</v>
      </c>
      <c r="D12829" s="14" t="s">
        <v>34</v>
      </c>
      <c r="E12829" s="14">
        <v>1.05093507</v>
      </c>
      <c r="F12829" s="14">
        <v>10.53564338</v>
      </c>
      <c r="G12829" s="14">
        <v>16.705026570000001</v>
      </c>
      <c r="H12829" s="14">
        <v>157.89120043</v>
      </c>
    </row>
    <row r="12830" spans="1:8" x14ac:dyDescent="0.2">
      <c r="A12830" s="23" t="s">
        <v>40</v>
      </c>
      <c r="B12830" s="14" t="s">
        <v>3</v>
      </c>
      <c r="C12830" s="23">
        <v>42795</v>
      </c>
      <c r="D12830" s="14" t="s">
        <v>46</v>
      </c>
      <c r="E12830" s="14">
        <v>0.86943216999999995</v>
      </c>
      <c r="F12830" s="14">
        <v>88.81087737</v>
      </c>
      <c r="G12830" s="14">
        <v>12.007863820000001</v>
      </c>
      <c r="H12830" s="14">
        <v>1292.7437212100001</v>
      </c>
    </row>
    <row r="12831" spans="1:8" x14ac:dyDescent="0.2">
      <c r="A12831" s="23" t="s">
        <v>40</v>
      </c>
      <c r="B12831" s="14" t="s">
        <v>3</v>
      </c>
      <c r="C12831" s="23">
        <v>42826</v>
      </c>
      <c r="D12831" s="14" t="s">
        <v>34</v>
      </c>
      <c r="E12831" s="14">
        <v>0.44016014999999997</v>
      </c>
      <c r="F12831" s="14">
        <v>12.00811547</v>
      </c>
      <c r="G12831" s="14">
        <v>5.9603522</v>
      </c>
      <c r="H12831" s="14">
        <v>181.19722322000001</v>
      </c>
    </row>
    <row r="12832" spans="1:8" x14ac:dyDescent="0.2">
      <c r="A12832" s="23" t="s">
        <v>40</v>
      </c>
      <c r="B12832" s="14" t="s">
        <v>3</v>
      </c>
      <c r="C12832" s="23">
        <v>42826</v>
      </c>
      <c r="D12832" s="14" t="s">
        <v>46</v>
      </c>
      <c r="E12832" s="14">
        <v>1.7039847100000001</v>
      </c>
      <c r="F12832" s="14">
        <v>90.700718080000001</v>
      </c>
      <c r="G12832" s="14">
        <v>25.90619337</v>
      </c>
      <c r="H12832" s="14">
        <v>1314.17323033</v>
      </c>
    </row>
    <row r="12833" spans="1:8" x14ac:dyDescent="0.2">
      <c r="A12833" s="23" t="s">
        <v>40</v>
      </c>
      <c r="B12833" s="14" t="s">
        <v>3</v>
      </c>
      <c r="C12833" s="23">
        <v>42856</v>
      </c>
      <c r="D12833" s="14" t="s">
        <v>34</v>
      </c>
      <c r="E12833" s="14">
        <v>1.28956541</v>
      </c>
      <c r="F12833" s="14">
        <v>10.03883484</v>
      </c>
      <c r="G12833" s="14">
        <v>18.740416379999999</v>
      </c>
      <c r="H12833" s="14">
        <v>134.27616864000001</v>
      </c>
    </row>
    <row r="12834" spans="1:8" x14ac:dyDescent="0.2">
      <c r="A12834" s="23" t="s">
        <v>40</v>
      </c>
      <c r="B12834" s="14" t="s">
        <v>3</v>
      </c>
      <c r="C12834" s="23">
        <v>42856</v>
      </c>
      <c r="D12834" s="14" t="s">
        <v>46</v>
      </c>
      <c r="E12834" s="14">
        <v>1.8219487299999999</v>
      </c>
      <c r="F12834" s="14">
        <v>88.688120100000006</v>
      </c>
      <c r="G12834" s="14">
        <v>26.21306293</v>
      </c>
      <c r="H12834" s="14">
        <v>1271.0664192900001</v>
      </c>
    </row>
    <row r="12835" spans="1:8" x14ac:dyDescent="0.2">
      <c r="A12835" s="23" t="s">
        <v>40</v>
      </c>
      <c r="B12835" s="14" t="s">
        <v>3</v>
      </c>
      <c r="C12835" s="23">
        <v>42887</v>
      </c>
      <c r="D12835" s="14" t="s">
        <v>34</v>
      </c>
      <c r="E12835" s="14">
        <v>0.11842083</v>
      </c>
      <c r="F12835" s="14">
        <v>10.91278894</v>
      </c>
      <c r="G12835" s="14">
        <v>1.7763123999999999</v>
      </c>
      <c r="H12835" s="14">
        <v>147.89377558000001</v>
      </c>
    </row>
    <row r="12836" spans="1:8" x14ac:dyDescent="0.2">
      <c r="A12836" s="23" t="s">
        <v>40</v>
      </c>
      <c r="B12836" s="14" t="s">
        <v>3</v>
      </c>
      <c r="C12836" s="23">
        <v>42887</v>
      </c>
      <c r="D12836" s="14" t="s">
        <v>46</v>
      </c>
      <c r="E12836" s="14">
        <v>1.49352106</v>
      </c>
      <c r="F12836" s="14">
        <v>82.412988380000002</v>
      </c>
      <c r="G12836" s="14">
        <v>18.76654035</v>
      </c>
      <c r="H12836" s="14">
        <v>1181.1522526900001</v>
      </c>
    </row>
    <row r="12837" spans="1:8" x14ac:dyDescent="0.2">
      <c r="A12837" s="23" t="s">
        <v>40</v>
      </c>
      <c r="B12837" s="14" t="s">
        <v>3</v>
      </c>
      <c r="C12837" s="23">
        <v>42917</v>
      </c>
      <c r="D12837" s="14" t="s">
        <v>34</v>
      </c>
      <c r="E12837" s="14">
        <v>0.90494065999999995</v>
      </c>
      <c r="F12837" s="14">
        <v>10.939357019999999</v>
      </c>
      <c r="G12837" s="14">
        <v>14.6984821</v>
      </c>
      <c r="H12837" s="14">
        <v>149.24150535999999</v>
      </c>
    </row>
    <row r="12838" spans="1:8" x14ac:dyDescent="0.2">
      <c r="A12838" s="23" t="s">
        <v>40</v>
      </c>
      <c r="B12838" s="14" t="s">
        <v>3</v>
      </c>
      <c r="C12838" s="23">
        <v>42917</v>
      </c>
      <c r="D12838" s="14" t="s">
        <v>46</v>
      </c>
      <c r="E12838" s="14">
        <v>1.0532365699999999</v>
      </c>
      <c r="F12838" s="14">
        <v>84.50894701</v>
      </c>
      <c r="G12838" s="14">
        <v>17.561805339999999</v>
      </c>
      <c r="H12838" s="14">
        <v>1207.75916914</v>
      </c>
    </row>
    <row r="12839" spans="1:8" x14ac:dyDescent="0.2">
      <c r="A12839" s="23" t="s">
        <v>40</v>
      </c>
      <c r="B12839" s="14" t="s">
        <v>3</v>
      </c>
      <c r="C12839" s="23">
        <v>42948</v>
      </c>
      <c r="D12839" s="14" t="s">
        <v>34</v>
      </c>
      <c r="E12839" s="14">
        <v>1.82154719</v>
      </c>
      <c r="F12839" s="14">
        <v>12.49980848</v>
      </c>
      <c r="G12839" s="14">
        <v>27.22448151</v>
      </c>
      <c r="H12839" s="14">
        <v>177.02153845999999</v>
      </c>
    </row>
    <row r="12840" spans="1:8" x14ac:dyDescent="0.2">
      <c r="A12840" s="23" t="s">
        <v>40</v>
      </c>
      <c r="B12840" s="14" t="s">
        <v>3</v>
      </c>
      <c r="C12840" s="23">
        <v>42948</v>
      </c>
      <c r="D12840" s="14" t="s">
        <v>46</v>
      </c>
      <c r="E12840" s="14">
        <v>2.2101731199999999</v>
      </c>
      <c r="F12840" s="14">
        <v>76.688712589999994</v>
      </c>
      <c r="G12840" s="14">
        <v>34.497086150000001</v>
      </c>
      <c r="H12840" s="14">
        <v>1073.68121271</v>
      </c>
    </row>
    <row r="12841" spans="1:8" x14ac:dyDescent="0.2">
      <c r="A12841" s="23" t="s">
        <v>40</v>
      </c>
      <c r="B12841" s="14" t="s">
        <v>3</v>
      </c>
      <c r="C12841" s="23">
        <v>42979</v>
      </c>
      <c r="D12841" s="14" t="s">
        <v>34</v>
      </c>
      <c r="E12841" s="14">
        <v>0.90615100000000004</v>
      </c>
      <c r="F12841" s="14">
        <v>8.8879873899999993</v>
      </c>
      <c r="G12841" s="14">
        <v>13.02932283</v>
      </c>
      <c r="H12841" s="14">
        <v>125.54845634</v>
      </c>
    </row>
    <row r="12842" spans="1:8" x14ac:dyDescent="0.2">
      <c r="A12842" s="23" t="s">
        <v>40</v>
      </c>
      <c r="B12842" s="14" t="s">
        <v>3</v>
      </c>
      <c r="C12842" s="23">
        <v>42979</v>
      </c>
      <c r="D12842" s="14" t="s">
        <v>46</v>
      </c>
      <c r="E12842" s="14">
        <v>1.98325152</v>
      </c>
      <c r="F12842" s="14">
        <v>72.28830739</v>
      </c>
      <c r="G12842" s="14">
        <v>28.51110722</v>
      </c>
      <c r="H12842" s="14">
        <v>1041.3553369399999</v>
      </c>
    </row>
    <row r="12843" spans="1:8" x14ac:dyDescent="0.2">
      <c r="A12843" s="23" t="s">
        <v>40</v>
      </c>
      <c r="B12843" s="14" t="s">
        <v>3</v>
      </c>
      <c r="C12843" s="23">
        <v>43009</v>
      </c>
      <c r="D12843" s="14" t="s">
        <v>34</v>
      </c>
      <c r="E12843" s="14">
        <v>0.49428486999999999</v>
      </c>
      <c r="F12843" s="14">
        <v>10.26899963</v>
      </c>
      <c r="G12843" s="14">
        <v>8.8971277099999995</v>
      </c>
      <c r="H12843" s="14">
        <v>139.04007845000001</v>
      </c>
    </row>
    <row r="12844" spans="1:8" x14ac:dyDescent="0.2">
      <c r="A12844" s="23" t="s">
        <v>40</v>
      </c>
      <c r="B12844" s="14" t="s">
        <v>3</v>
      </c>
      <c r="C12844" s="23">
        <v>43009</v>
      </c>
      <c r="D12844" s="14" t="s">
        <v>46</v>
      </c>
      <c r="E12844" s="14">
        <v>0.43686051999999997</v>
      </c>
      <c r="F12844" s="14">
        <v>73.351402160000006</v>
      </c>
      <c r="G12844" s="14">
        <v>4.7124202100000003</v>
      </c>
      <c r="H12844" s="14">
        <v>1065.49569632</v>
      </c>
    </row>
    <row r="12845" spans="1:8" x14ac:dyDescent="0.2">
      <c r="A12845" s="23" t="s">
        <v>40</v>
      </c>
      <c r="B12845" s="14" t="s">
        <v>3</v>
      </c>
      <c r="C12845" s="23">
        <v>43040</v>
      </c>
      <c r="D12845" s="14" t="s">
        <v>34</v>
      </c>
      <c r="E12845" s="14">
        <v>1.54473046</v>
      </c>
      <c r="F12845" s="14">
        <v>11.662547139999999</v>
      </c>
      <c r="G12845" s="14">
        <v>18.95980823</v>
      </c>
      <c r="H12845" s="14">
        <v>162.61821714999999</v>
      </c>
    </row>
    <row r="12846" spans="1:8" x14ac:dyDescent="0.2">
      <c r="A12846" s="23" t="s">
        <v>40</v>
      </c>
      <c r="B12846" s="14" t="s">
        <v>3</v>
      </c>
      <c r="C12846" s="23">
        <v>43040</v>
      </c>
      <c r="D12846" s="14" t="s">
        <v>46</v>
      </c>
      <c r="E12846" s="14">
        <v>3.3145513000000002</v>
      </c>
      <c r="F12846" s="14">
        <v>77.339976039999996</v>
      </c>
      <c r="G12846" s="14">
        <v>51.457768950000002</v>
      </c>
      <c r="H12846" s="14">
        <v>1122.1605006100001</v>
      </c>
    </row>
    <row r="12847" spans="1:8" x14ac:dyDescent="0.2">
      <c r="A12847" s="23" t="s">
        <v>40</v>
      </c>
      <c r="B12847" s="14" t="s">
        <v>3</v>
      </c>
      <c r="C12847" s="23">
        <v>43070</v>
      </c>
      <c r="D12847" s="14" t="s">
        <v>34</v>
      </c>
      <c r="E12847" s="14">
        <v>0.46797504000000001</v>
      </c>
      <c r="F12847" s="14">
        <v>13.21724511</v>
      </c>
      <c r="G12847" s="14">
        <v>8.4235507399999996</v>
      </c>
      <c r="H12847" s="14">
        <v>186.44253612</v>
      </c>
    </row>
    <row r="12848" spans="1:8" x14ac:dyDescent="0.2">
      <c r="A12848" s="23" t="s">
        <v>40</v>
      </c>
      <c r="B12848" s="14" t="s">
        <v>3</v>
      </c>
      <c r="C12848" s="23">
        <v>43070</v>
      </c>
      <c r="D12848" s="14" t="s">
        <v>46</v>
      </c>
      <c r="E12848" s="14">
        <v>1.1989881899999999</v>
      </c>
      <c r="F12848" s="14">
        <v>75.419776639999995</v>
      </c>
      <c r="G12848" s="14">
        <v>18.958084159999999</v>
      </c>
      <c r="H12848" s="14">
        <v>1094.17224091</v>
      </c>
    </row>
    <row r="12849" spans="1:8" x14ac:dyDescent="0.2">
      <c r="A12849" s="23" t="s">
        <v>40</v>
      </c>
      <c r="B12849" s="14" t="s">
        <v>3</v>
      </c>
      <c r="C12849" s="23">
        <v>43101</v>
      </c>
      <c r="D12849" s="14" t="s">
        <v>34</v>
      </c>
      <c r="E12849" s="14">
        <v>1.0872273800000001</v>
      </c>
      <c r="F12849" s="14">
        <v>10.341827500000001</v>
      </c>
      <c r="G12849" s="14">
        <v>14.936793829999999</v>
      </c>
      <c r="H12849" s="14">
        <v>139.59108237999999</v>
      </c>
    </row>
    <row r="12850" spans="1:8" x14ac:dyDescent="0.2">
      <c r="A12850" s="23" t="s">
        <v>40</v>
      </c>
      <c r="B12850" s="14" t="s">
        <v>3</v>
      </c>
      <c r="C12850" s="23">
        <v>43101</v>
      </c>
      <c r="D12850" s="14" t="s">
        <v>46</v>
      </c>
      <c r="E12850" s="14">
        <v>2.56665543</v>
      </c>
      <c r="F12850" s="14">
        <v>64.738272080000002</v>
      </c>
      <c r="G12850" s="14">
        <v>43.355227900000003</v>
      </c>
      <c r="H12850" s="14">
        <v>954.98002907</v>
      </c>
    </row>
    <row r="12851" spans="1:8" x14ac:dyDescent="0.2">
      <c r="A12851" s="23" t="s">
        <v>40</v>
      </c>
      <c r="B12851" s="14" t="s">
        <v>3</v>
      </c>
      <c r="C12851" s="23">
        <v>43132</v>
      </c>
      <c r="D12851" s="14" t="s">
        <v>34</v>
      </c>
      <c r="E12851" s="14">
        <v>0.58377995000000005</v>
      </c>
      <c r="F12851" s="14">
        <v>9.9902001499999997</v>
      </c>
      <c r="G12851" s="14">
        <v>8.8824922399999995</v>
      </c>
      <c r="H12851" s="14">
        <v>137.73542565</v>
      </c>
    </row>
    <row r="12852" spans="1:8" x14ac:dyDescent="0.2">
      <c r="A12852" s="23" t="s">
        <v>40</v>
      </c>
      <c r="B12852" s="14" t="s">
        <v>3</v>
      </c>
      <c r="C12852" s="23">
        <v>43132</v>
      </c>
      <c r="D12852" s="14" t="s">
        <v>46</v>
      </c>
      <c r="E12852" s="14">
        <v>1.3299481799999999</v>
      </c>
      <c r="F12852" s="14">
        <v>64.224037179999996</v>
      </c>
      <c r="G12852" s="14">
        <v>18.325617189999999</v>
      </c>
      <c r="H12852" s="14">
        <v>942.93879227000002</v>
      </c>
    </row>
    <row r="12853" spans="1:8" x14ac:dyDescent="0.2">
      <c r="A12853" s="23" t="s">
        <v>40</v>
      </c>
      <c r="B12853" s="14" t="s">
        <v>3</v>
      </c>
      <c r="C12853" s="23">
        <v>43160</v>
      </c>
      <c r="D12853" s="14" t="s">
        <v>34</v>
      </c>
      <c r="E12853" s="14">
        <v>1.2746865300000001</v>
      </c>
      <c r="F12853" s="14">
        <v>11.865193229999999</v>
      </c>
      <c r="G12853" s="14">
        <v>20.274636019999999</v>
      </c>
      <c r="H12853" s="14">
        <v>174.58640869000001</v>
      </c>
    </row>
    <row r="12854" spans="1:8" x14ac:dyDescent="0.2">
      <c r="A12854" s="23" t="s">
        <v>40</v>
      </c>
      <c r="B12854" s="14" t="s">
        <v>3</v>
      </c>
      <c r="C12854" s="23">
        <v>43160</v>
      </c>
      <c r="D12854" s="14" t="s">
        <v>46</v>
      </c>
      <c r="E12854" s="14">
        <v>1.23266874</v>
      </c>
      <c r="F12854" s="14">
        <v>68.570584659999994</v>
      </c>
      <c r="G12854" s="14">
        <v>17.39676042</v>
      </c>
      <c r="H12854" s="14">
        <v>1002.28469484</v>
      </c>
    </row>
    <row r="12855" spans="1:8" x14ac:dyDescent="0.2">
      <c r="A12855" s="23" t="s">
        <v>40</v>
      </c>
      <c r="B12855" s="14" t="s">
        <v>3</v>
      </c>
      <c r="C12855" s="23">
        <v>43191</v>
      </c>
      <c r="D12855" s="14" t="s">
        <v>34</v>
      </c>
      <c r="E12855" s="14">
        <v>1.5463968299999999</v>
      </c>
      <c r="F12855" s="14">
        <v>14.524662169999999</v>
      </c>
      <c r="G12855" s="14">
        <v>23.195952429999998</v>
      </c>
      <c r="H12855" s="14">
        <v>203.28318006999999</v>
      </c>
    </row>
    <row r="12856" spans="1:8" x14ac:dyDescent="0.2">
      <c r="A12856" s="23" t="s">
        <v>40</v>
      </c>
      <c r="B12856" s="14" t="s">
        <v>3</v>
      </c>
      <c r="C12856" s="23">
        <v>43191</v>
      </c>
      <c r="D12856" s="14" t="s">
        <v>46</v>
      </c>
      <c r="E12856" s="14">
        <v>0.86357211</v>
      </c>
      <c r="F12856" s="14">
        <v>68.699425669999997</v>
      </c>
      <c r="G12856" s="14">
        <v>10.833498029999999</v>
      </c>
      <c r="H12856" s="14">
        <v>1009.36524911</v>
      </c>
    </row>
    <row r="12857" spans="1:8" x14ac:dyDescent="0.2">
      <c r="A12857" s="23" t="s">
        <v>40</v>
      </c>
      <c r="B12857" s="14" t="s">
        <v>3</v>
      </c>
      <c r="C12857" s="23">
        <v>43221</v>
      </c>
      <c r="D12857" s="14" t="s">
        <v>34</v>
      </c>
      <c r="E12857" s="14">
        <v>1.5430086000000001</v>
      </c>
      <c r="F12857" s="14">
        <v>9.4263560799999997</v>
      </c>
      <c r="G12857" s="14">
        <v>22.143973299999999</v>
      </c>
      <c r="H12857" s="14">
        <v>128.31952609000001</v>
      </c>
    </row>
    <row r="12858" spans="1:8" x14ac:dyDescent="0.2">
      <c r="A12858" s="23" t="s">
        <v>40</v>
      </c>
      <c r="B12858" s="14" t="s">
        <v>3</v>
      </c>
      <c r="C12858" s="23">
        <v>43221</v>
      </c>
      <c r="D12858" s="14" t="s">
        <v>46</v>
      </c>
      <c r="E12858" s="14">
        <v>1.3706513199999999</v>
      </c>
      <c r="F12858" s="14">
        <v>80.008825290000004</v>
      </c>
      <c r="G12858" s="14">
        <v>22.844097189999999</v>
      </c>
      <c r="H12858" s="14">
        <v>1156.5835339600001</v>
      </c>
    </row>
    <row r="12859" spans="1:8" x14ac:dyDescent="0.2">
      <c r="A12859" s="23" t="s">
        <v>40</v>
      </c>
      <c r="B12859" s="14" t="s">
        <v>3</v>
      </c>
      <c r="C12859" s="23">
        <v>43252</v>
      </c>
      <c r="D12859" s="14" t="s">
        <v>34</v>
      </c>
      <c r="E12859" s="14">
        <v>0.4741573</v>
      </c>
      <c r="F12859" s="14">
        <v>10.74407461</v>
      </c>
      <c r="G12859" s="14">
        <v>7.5865167299999996</v>
      </c>
      <c r="H12859" s="14">
        <v>153.02965370999999</v>
      </c>
    </row>
    <row r="12860" spans="1:8" x14ac:dyDescent="0.2">
      <c r="A12860" s="23" t="s">
        <v>40</v>
      </c>
      <c r="B12860" s="14" t="s">
        <v>3</v>
      </c>
      <c r="C12860" s="23">
        <v>43252</v>
      </c>
      <c r="D12860" s="14" t="s">
        <v>46</v>
      </c>
      <c r="E12860" s="14">
        <v>2.3825927899999999</v>
      </c>
      <c r="F12860" s="14">
        <v>78.699760600000005</v>
      </c>
      <c r="G12860" s="14">
        <v>34.596350559999998</v>
      </c>
      <c r="H12860" s="14">
        <v>1127.30660027</v>
      </c>
    </row>
    <row r="12861" spans="1:8" x14ac:dyDescent="0.2">
      <c r="A12861" s="23" t="s">
        <v>40</v>
      </c>
      <c r="B12861" s="14" t="s">
        <v>3</v>
      </c>
      <c r="C12861" s="23">
        <v>43282</v>
      </c>
      <c r="D12861" s="14" t="s">
        <v>34</v>
      </c>
      <c r="E12861" s="14">
        <v>0.46173317000000003</v>
      </c>
      <c r="F12861" s="14">
        <v>9.6670944999999993</v>
      </c>
      <c r="G12861" s="14">
        <v>7.3877306999999997</v>
      </c>
      <c r="H12861" s="14">
        <v>139.34264089999999</v>
      </c>
    </row>
    <row r="12862" spans="1:8" x14ac:dyDescent="0.2">
      <c r="A12862" s="23" t="s">
        <v>40</v>
      </c>
      <c r="B12862" s="14" t="s">
        <v>3</v>
      </c>
      <c r="C12862" s="23">
        <v>43282</v>
      </c>
      <c r="D12862" s="14" t="s">
        <v>46</v>
      </c>
      <c r="E12862" s="14">
        <v>2.49652422</v>
      </c>
      <c r="F12862" s="14">
        <v>65.579445849999999</v>
      </c>
      <c r="G12862" s="14">
        <v>39.97829729</v>
      </c>
      <c r="H12862" s="14">
        <v>925.15029498000001</v>
      </c>
    </row>
    <row r="12863" spans="1:8" x14ac:dyDescent="0.2">
      <c r="A12863" s="23" t="s">
        <v>40</v>
      </c>
      <c r="B12863" s="14" t="s">
        <v>3</v>
      </c>
      <c r="C12863" s="23">
        <v>43313</v>
      </c>
      <c r="D12863" s="14" t="s">
        <v>34</v>
      </c>
      <c r="E12863" s="14">
        <v>0.85182038999999998</v>
      </c>
      <c r="F12863" s="14">
        <v>7.8165145799999998</v>
      </c>
      <c r="G12863" s="14">
        <v>13.629126299999999</v>
      </c>
      <c r="H12863" s="14">
        <v>108.51546891</v>
      </c>
    </row>
    <row r="12864" spans="1:8" x14ac:dyDescent="0.2">
      <c r="A12864" s="23" t="s">
        <v>40</v>
      </c>
      <c r="B12864" s="14" t="s">
        <v>3</v>
      </c>
      <c r="C12864" s="23">
        <v>43313</v>
      </c>
      <c r="D12864" s="14" t="s">
        <v>46</v>
      </c>
      <c r="E12864" s="14">
        <v>1.5765772899999999</v>
      </c>
      <c r="F12864" s="14">
        <v>73.482406580000003</v>
      </c>
      <c r="G12864" s="14">
        <v>24.5052886</v>
      </c>
      <c r="H12864" s="14">
        <v>1040.6228046799999</v>
      </c>
    </row>
    <row r="12865" spans="1:8" x14ac:dyDescent="0.2">
      <c r="A12865" s="23" t="s">
        <v>40</v>
      </c>
      <c r="B12865" s="14" t="s">
        <v>3</v>
      </c>
      <c r="C12865" s="23">
        <v>43344</v>
      </c>
      <c r="D12865" s="14" t="s">
        <v>34</v>
      </c>
      <c r="E12865" s="14">
        <v>1.77958047</v>
      </c>
      <c r="F12865" s="14">
        <v>9.4447920700000001</v>
      </c>
      <c r="G12865" s="14">
        <v>25.568667900000001</v>
      </c>
      <c r="H12865" s="14">
        <v>148.98938028000001</v>
      </c>
    </row>
    <row r="12866" spans="1:8" x14ac:dyDescent="0.2">
      <c r="A12866" s="23" t="s">
        <v>40</v>
      </c>
      <c r="B12866" s="14" t="s">
        <v>3</v>
      </c>
      <c r="C12866" s="23">
        <v>43344</v>
      </c>
      <c r="D12866" s="14" t="s">
        <v>46</v>
      </c>
      <c r="E12866" s="14">
        <v>1.9738269900000001</v>
      </c>
      <c r="F12866" s="14">
        <v>65.941447870000005</v>
      </c>
      <c r="G12866" s="14">
        <v>29.233470910000001</v>
      </c>
      <c r="H12866" s="14">
        <v>924.46419347999995</v>
      </c>
    </row>
    <row r="12867" spans="1:8" x14ac:dyDescent="0.2">
      <c r="A12867" s="23" t="s">
        <v>40</v>
      </c>
      <c r="B12867" s="14" t="s">
        <v>3</v>
      </c>
      <c r="C12867" s="23">
        <v>43374</v>
      </c>
      <c r="D12867" s="14" t="s">
        <v>34</v>
      </c>
      <c r="E12867" s="14">
        <v>2.46388045</v>
      </c>
      <c r="F12867" s="14">
        <v>12.93485287</v>
      </c>
      <c r="G12867" s="14">
        <v>28.569298870000001</v>
      </c>
      <c r="H12867" s="14">
        <v>186.80701177</v>
      </c>
    </row>
    <row r="12868" spans="1:8" x14ac:dyDescent="0.2">
      <c r="A12868" s="23" t="s">
        <v>40</v>
      </c>
      <c r="B12868" s="14" t="s">
        <v>3</v>
      </c>
      <c r="C12868" s="23">
        <v>43374</v>
      </c>
      <c r="D12868" s="14" t="s">
        <v>46</v>
      </c>
      <c r="E12868" s="14">
        <v>0.98680646999999999</v>
      </c>
      <c r="F12868" s="14">
        <v>71.471472289999994</v>
      </c>
      <c r="G12868" s="14">
        <v>15.281327859999999</v>
      </c>
      <c r="H12868" s="14">
        <v>1020.01868457</v>
      </c>
    </row>
    <row r="12869" spans="1:8" x14ac:dyDescent="0.2">
      <c r="A12869" s="23" t="s">
        <v>40</v>
      </c>
      <c r="B12869" s="14" t="s">
        <v>3</v>
      </c>
      <c r="C12869" s="23">
        <v>43405</v>
      </c>
      <c r="D12869" s="14" t="s">
        <v>34</v>
      </c>
      <c r="E12869" s="14">
        <v>0.60370606999999998</v>
      </c>
      <c r="F12869" s="14">
        <v>10.32765966</v>
      </c>
      <c r="G12869" s="14">
        <v>9.2362832800000003</v>
      </c>
      <c r="H12869" s="14">
        <v>145.08482734</v>
      </c>
    </row>
    <row r="12870" spans="1:8" x14ac:dyDescent="0.2">
      <c r="A12870" s="23" t="s">
        <v>40</v>
      </c>
      <c r="B12870" s="14" t="s">
        <v>3</v>
      </c>
      <c r="C12870" s="23">
        <v>43405</v>
      </c>
      <c r="D12870" s="14" t="s">
        <v>46</v>
      </c>
      <c r="E12870" s="14">
        <v>1.32650527</v>
      </c>
      <c r="F12870" s="14">
        <v>72.444958589999999</v>
      </c>
      <c r="G12870" s="14">
        <v>22.587984930000001</v>
      </c>
      <c r="H12870" s="14">
        <v>1033.72778133</v>
      </c>
    </row>
    <row r="12871" spans="1:8" x14ac:dyDescent="0.2">
      <c r="A12871" s="23" t="s">
        <v>40</v>
      </c>
      <c r="B12871" s="14" t="s">
        <v>3</v>
      </c>
      <c r="C12871" s="23">
        <v>43435</v>
      </c>
      <c r="D12871" s="14" t="s">
        <v>34</v>
      </c>
      <c r="E12871" s="14">
        <v>0.86348208000000004</v>
      </c>
      <c r="F12871" s="14">
        <v>14.29020261</v>
      </c>
      <c r="G12871" s="14">
        <v>11.49135141</v>
      </c>
      <c r="H12871" s="14">
        <v>202.76592772999999</v>
      </c>
    </row>
    <row r="12872" spans="1:8" x14ac:dyDescent="0.2">
      <c r="A12872" s="23" t="s">
        <v>40</v>
      </c>
      <c r="B12872" s="14" t="s">
        <v>3</v>
      </c>
      <c r="C12872" s="23">
        <v>43435</v>
      </c>
      <c r="D12872" s="14" t="s">
        <v>46</v>
      </c>
      <c r="E12872" s="14">
        <v>2.5338991100000001</v>
      </c>
      <c r="F12872" s="14">
        <v>69.108479040000006</v>
      </c>
      <c r="G12872" s="14">
        <v>39.266510199999999</v>
      </c>
      <c r="H12872" s="14">
        <v>987.29680523000002</v>
      </c>
    </row>
    <row r="12873" spans="1:8" x14ac:dyDescent="0.2">
      <c r="A12873" s="23" t="s">
        <v>40</v>
      </c>
      <c r="B12873" s="14" t="s">
        <v>3</v>
      </c>
      <c r="C12873" s="23">
        <v>43466</v>
      </c>
      <c r="D12873" s="14" t="s">
        <v>34</v>
      </c>
      <c r="E12873" s="14">
        <v>0.10675262000000001</v>
      </c>
      <c r="F12873" s="14">
        <v>12.496284749999999</v>
      </c>
      <c r="G12873" s="14">
        <v>1.6012892400000001</v>
      </c>
      <c r="H12873" s="14">
        <v>170.47054391</v>
      </c>
    </row>
    <row r="12874" spans="1:8" x14ac:dyDescent="0.2">
      <c r="A12874" s="23" t="s">
        <v>40</v>
      </c>
      <c r="B12874" s="14" t="s">
        <v>3</v>
      </c>
      <c r="C12874" s="23">
        <v>43466</v>
      </c>
      <c r="D12874" s="14" t="s">
        <v>46</v>
      </c>
      <c r="E12874" s="14">
        <v>1.10501852</v>
      </c>
      <c r="F12874" s="14">
        <v>65.735205440000001</v>
      </c>
      <c r="G12874" s="14">
        <v>19.527943530000002</v>
      </c>
      <c r="H12874" s="14">
        <v>932.49749631999998</v>
      </c>
    </row>
    <row r="12875" spans="1:8" x14ac:dyDescent="0.2">
      <c r="A12875" s="23" t="s">
        <v>40</v>
      </c>
      <c r="B12875" s="14" t="s">
        <v>3</v>
      </c>
      <c r="C12875" s="23">
        <v>43497</v>
      </c>
      <c r="D12875" s="14" t="s">
        <v>34</v>
      </c>
      <c r="E12875" s="14">
        <v>0</v>
      </c>
      <c r="F12875" s="14">
        <v>13.979531570000001</v>
      </c>
      <c r="G12875" s="14">
        <v>0</v>
      </c>
      <c r="H12875" s="14">
        <v>191.21842773</v>
      </c>
    </row>
    <row r="12876" spans="1:8" x14ac:dyDescent="0.2">
      <c r="A12876" s="23" t="s">
        <v>40</v>
      </c>
      <c r="B12876" s="14" t="s">
        <v>3</v>
      </c>
      <c r="C12876" s="23">
        <v>43497</v>
      </c>
      <c r="D12876" s="14" t="s">
        <v>46</v>
      </c>
      <c r="E12876" s="14">
        <v>0.66168855999999998</v>
      </c>
      <c r="F12876" s="14">
        <v>67.523922889999994</v>
      </c>
      <c r="G12876" s="14">
        <v>10.717285459999999</v>
      </c>
      <c r="H12876" s="14">
        <v>968.32437193999999</v>
      </c>
    </row>
    <row r="12877" spans="1:8" x14ac:dyDescent="0.2">
      <c r="A12877" s="23" t="s">
        <v>40</v>
      </c>
      <c r="B12877" s="14" t="s">
        <v>3</v>
      </c>
      <c r="C12877" s="23">
        <v>43525</v>
      </c>
      <c r="D12877" s="14" t="s">
        <v>34</v>
      </c>
      <c r="E12877" s="14">
        <v>0.50339228000000003</v>
      </c>
      <c r="F12877" s="14">
        <v>11.94876822</v>
      </c>
      <c r="G12877" s="14">
        <v>6.0407074100000004</v>
      </c>
      <c r="H12877" s="14">
        <v>170.40102530999999</v>
      </c>
    </row>
    <row r="12878" spans="1:8" x14ac:dyDescent="0.2">
      <c r="A12878" s="23" t="s">
        <v>40</v>
      </c>
      <c r="B12878" s="14" t="s">
        <v>3</v>
      </c>
      <c r="C12878" s="23">
        <v>43525</v>
      </c>
      <c r="D12878" s="14" t="s">
        <v>46</v>
      </c>
      <c r="E12878" s="14">
        <v>1.85317321</v>
      </c>
      <c r="F12878" s="14">
        <v>67.466755950000007</v>
      </c>
      <c r="G12878" s="14">
        <v>24.579120880000001</v>
      </c>
      <c r="H12878" s="14">
        <v>985.44656946999999</v>
      </c>
    </row>
    <row r="12879" spans="1:8" x14ac:dyDescent="0.2">
      <c r="A12879" s="23" t="s">
        <v>40</v>
      </c>
      <c r="B12879" s="14" t="s">
        <v>3</v>
      </c>
      <c r="C12879" s="23">
        <v>43556</v>
      </c>
      <c r="D12879" s="14" t="s">
        <v>34</v>
      </c>
      <c r="E12879" s="14">
        <v>0.36052961</v>
      </c>
      <c r="F12879" s="14">
        <v>12.18865465</v>
      </c>
      <c r="G12879" s="14">
        <v>6.4895329100000003</v>
      </c>
      <c r="H12879" s="14">
        <v>171.34525912999999</v>
      </c>
    </row>
    <row r="12880" spans="1:8" x14ac:dyDescent="0.2">
      <c r="A12880" s="23" t="s">
        <v>40</v>
      </c>
      <c r="B12880" s="14" t="s">
        <v>3</v>
      </c>
      <c r="C12880" s="23">
        <v>43556</v>
      </c>
      <c r="D12880" s="14" t="s">
        <v>46</v>
      </c>
      <c r="E12880" s="14">
        <v>2.7224767999999999</v>
      </c>
      <c r="F12880" s="14">
        <v>68.515150160000005</v>
      </c>
      <c r="G12880" s="14">
        <v>43.105609790000003</v>
      </c>
      <c r="H12880" s="14">
        <v>999.57501833000003</v>
      </c>
    </row>
    <row r="12881" spans="1:8" x14ac:dyDescent="0.2">
      <c r="A12881" s="23" t="s">
        <v>40</v>
      </c>
      <c r="B12881" s="14" t="s">
        <v>3</v>
      </c>
      <c r="C12881" s="23">
        <v>43586</v>
      </c>
      <c r="D12881" s="14" t="s">
        <v>34</v>
      </c>
      <c r="E12881" s="14">
        <v>0.92685178000000001</v>
      </c>
      <c r="F12881" s="14">
        <v>10.420425359999999</v>
      </c>
      <c r="G12881" s="14">
        <v>16.08261027</v>
      </c>
      <c r="H12881" s="14">
        <v>145.81183898</v>
      </c>
    </row>
    <row r="12882" spans="1:8" x14ac:dyDescent="0.2">
      <c r="A12882" s="23" t="s">
        <v>40</v>
      </c>
      <c r="B12882" s="14" t="s">
        <v>3</v>
      </c>
      <c r="C12882" s="23">
        <v>43586</v>
      </c>
      <c r="D12882" s="14" t="s">
        <v>46</v>
      </c>
      <c r="E12882" s="14">
        <v>2.1493797200000002</v>
      </c>
      <c r="F12882" s="14">
        <v>68.22880404</v>
      </c>
      <c r="G12882" s="14">
        <v>33.766829469999998</v>
      </c>
      <c r="H12882" s="14">
        <v>986.30578653999999</v>
      </c>
    </row>
    <row r="12883" spans="1:8" x14ac:dyDescent="0.2">
      <c r="A12883" s="23" t="s">
        <v>40</v>
      </c>
      <c r="B12883" s="14" t="s">
        <v>3</v>
      </c>
      <c r="C12883" s="23">
        <v>43617</v>
      </c>
      <c r="D12883" s="14" t="s">
        <v>34</v>
      </c>
      <c r="E12883" s="14">
        <v>0.77277583999999999</v>
      </c>
      <c r="F12883" s="14">
        <v>9.8813143199999995</v>
      </c>
      <c r="G12883" s="14">
        <v>9.9989303399999994</v>
      </c>
      <c r="H12883" s="14">
        <v>136.39361285000001</v>
      </c>
    </row>
    <row r="12884" spans="1:8" x14ac:dyDescent="0.2">
      <c r="A12884" s="23" t="s">
        <v>40</v>
      </c>
      <c r="B12884" s="14" t="s">
        <v>3</v>
      </c>
      <c r="C12884" s="23">
        <v>43617</v>
      </c>
      <c r="D12884" s="14" t="s">
        <v>46</v>
      </c>
      <c r="E12884" s="14">
        <v>2.8277421899999999</v>
      </c>
      <c r="F12884" s="14">
        <v>66.374548649999994</v>
      </c>
      <c r="G12884" s="14">
        <v>47.085975009999999</v>
      </c>
      <c r="H12884" s="14">
        <v>982.42855581000003</v>
      </c>
    </row>
    <row r="12885" spans="1:8" x14ac:dyDescent="0.2">
      <c r="A12885" s="23" t="s">
        <v>40</v>
      </c>
      <c r="B12885" s="14" t="s">
        <v>3</v>
      </c>
      <c r="C12885" s="23">
        <v>43647</v>
      </c>
      <c r="D12885" s="14" t="s">
        <v>34</v>
      </c>
      <c r="E12885" s="14">
        <v>0</v>
      </c>
      <c r="F12885" s="14">
        <v>12.43902763</v>
      </c>
      <c r="G12885" s="14">
        <v>0</v>
      </c>
      <c r="H12885" s="14">
        <v>173.06521169999999</v>
      </c>
    </row>
    <row r="12886" spans="1:8" x14ac:dyDescent="0.2">
      <c r="A12886" s="23" t="s">
        <v>40</v>
      </c>
      <c r="B12886" s="14" t="s">
        <v>3</v>
      </c>
      <c r="C12886" s="23">
        <v>43647</v>
      </c>
      <c r="D12886" s="14" t="s">
        <v>46</v>
      </c>
      <c r="E12886" s="14">
        <v>2.3786777400000001</v>
      </c>
      <c r="F12886" s="14">
        <v>65.985559510000002</v>
      </c>
      <c r="G12886" s="14">
        <v>37.891458870000001</v>
      </c>
      <c r="H12886" s="14">
        <v>977.74499638999998</v>
      </c>
    </row>
    <row r="12887" spans="1:8" x14ac:dyDescent="0.2">
      <c r="A12887" s="23" t="s">
        <v>40</v>
      </c>
      <c r="B12887" s="14" t="s">
        <v>3</v>
      </c>
      <c r="C12887" s="23">
        <v>43678</v>
      </c>
      <c r="D12887" s="14" t="s">
        <v>34</v>
      </c>
      <c r="E12887" s="14">
        <v>1.27534872</v>
      </c>
      <c r="F12887" s="14">
        <v>10.194612380000001</v>
      </c>
      <c r="G12887" s="14">
        <v>21.29089432</v>
      </c>
      <c r="H12887" s="14">
        <v>143.45140967</v>
      </c>
    </row>
    <row r="12888" spans="1:8" x14ac:dyDescent="0.2">
      <c r="A12888" s="23" t="s">
        <v>40</v>
      </c>
      <c r="B12888" s="14" t="s">
        <v>3</v>
      </c>
      <c r="C12888" s="23">
        <v>43678</v>
      </c>
      <c r="D12888" s="14" t="s">
        <v>46</v>
      </c>
      <c r="E12888" s="14">
        <v>4.1645871100000003</v>
      </c>
      <c r="F12888" s="14">
        <v>67.481434649999997</v>
      </c>
      <c r="G12888" s="14">
        <v>68.788586800000004</v>
      </c>
      <c r="H12888" s="14">
        <v>947.35577183999999</v>
      </c>
    </row>
    <row r="12889" spans="1:8" x14ac:dyDescent="0.2">
      <c r="A12889" s="23" t="s">
        <v>40</v>
      </c>
      <c r="B12889" s="14" t="s">
        <v>3</v>
      </c>
      <c r="C12889" s="23">
        <v>43709</v>
      </c>
      <c r="D12889" s="14" t="s">
        <v>34</v>
      </c>
      <c r="E12889" s="14">
        <v>1.6433914999999999</v>
      </c>
      <c r="F12889" s="14">
        <v>11.13111039</v>
      </c>
      <c r="G12889" s="14">
        <v>23.86029478</v>
      </c>
      <c r="H12889" s="14">
        <v>154.29567786000001</v>
      </c>
    </row>
    <row r="12890" spans="1:8" x14ac:dyDescent="0.2">
      <c r="A12890" s="23" t="s">
        <v>40</v>
      </c>
      <c r="B12890" s="14" t="s">
        <v>3</v>
      </c>
      <c r="C12890" s="23">
        <v>43709</v>
      </c>
      <c r="D12890" s="14" t="s">
        <v>46</v>
      </c>
      <c r="E12890" s="14">
        <v>2.8350866199999998</v>
      </c>
      <c r="F12890" s="14">
        <v>69.95284857</v>
      </c>
      <c r="G12890" s="14">
        <v>41.907005169999998</v>
      </c>
      <c r="H12890" s="14">
        <v>999.66251625999996</v>
      </c>
    </row>
    <row r="12891" spans="1:8" x14ac:dyDescent="0.2">
      <c r="A12891" s="23" t="s">
        <v>40</v>
      </c>
      <c r="B12891" s="14" t="s">
        <v>3</v>
      </c>
      <c r="C12891" s="23">
        <v>43739</v>
      </c>
      <c r="D12891" s="14" t="s">
        <v>34</v>
      </c>
      <c r="E12891" s="14">
        <v>3.26236075</v>
      </c>
      <c r="F12891" s="14">
        <v>6.85326316</v>
      </c>
      <c r="G12891" s="14">
        <v>48.414737690000003</v>
      </c>
      <c r="H12891" s="14">
        <v>107.81430236999999</v>
      </c>
    </row>
    <row r="12892" spans="1:8" x14ac:dyDescent="0.2">
      <c r="A12892" s="23" t="s">
        <v>40</v>
      </c>
      <c r="B12892" s="14" t="s">
        <v>3</v>
      </c>
      <c r="C12892" s="23">
        <v>43739</v>
      </c>
      <c r="D12892" s="14" t="s">
        <v>46</v>
      </c>
      <c r="E12892" s="14">
        <v>1.4424280199999999</v>
      </c>
      <c r="F12892" s="14">
        <v>61.794366369999999</v>
      </c>
      <c r="G12892" s="14">
        <v>20.850266749999999</v>
      </c>
      <c r="H12892" s="14">
        <v>908.93571426000005</v>
      </c>
    </row>
    <row r="12893" spans="1:8" x14ac:dyDescent="0.2">
      <c r="A12893" s="23" t="s">
        <v>40</v>
      </c>
      <c r="B12893" s="14" t="s">
        <v>3</v>
      </c>
      <c r="C12893" s="23">
        <v>43770</v>
      </c>
      <c r="D12893" s="14" t="s">
        <v>34</v>
      </c>
      <c r="E12893" s="14">
        <v>0</v>
      </c>
      <c r="F12893" s="14">
        <v>8.9075617099999995</v>
      </c>
      <c r="G12893" s="14">
        <v>0</v>
      </c>
      <c r="H12893" s="14">
        <v>127.02898868</v>
      </c>
    </row>
    <row r="12894" spans="1:8" x14ac:dyDescent="0.2">
      <c r="A12894" s="23" t="s">
        <v>40</v>
      </c>
      <c r="B12894" s="14" t="s">
        <v>3</v>
      </c>
      <c r="C12894" s="23">
        <v>43770</v>
      </c>
      <c r="D12894" s="14" t="s">
        <v>46</v>
      </c>
      <c r="E12894" s="14">
        <v>2.5421349800000002</v>
      </c>
      <c r="F12894" s="14">
        <v>66.204432010000005</v>
      </c>
      <c r="G12894" s="14">
        <v>37.365135289999998</v>
      </c>
      <c r="H12894" s="14">
        <v>974.78132567</v>
      </c>
    </row>
    <row r="12895" spans="1:8" x14ac:dyDescent="0.2">
      <c r="A12895" s="23" t="s">
        <v>40</v>
      </c>
      <c r="B12895" s="14" t="s">
        <v>3</v>
      </c>
      <c r="C12895" s="23">
        <v>43800</v>
      </c>
      <c r="D12895" s="14" t="s">
        <v>34</v>
      </c>
      <c r="E12895" s="14">
        <v>0</v>
      </c>
      <c r="F12895" s="14">
        <v>6.9444063199999997</v>
      </c>
      <c r="G12895" s="14">
        <v>0</v>
      </c>
      <c r="H12895" s="14">
        <v>100.81010238</v>
      </c>
    </row>
    <row r="12896" spans="1:8" x14ac:dyDescent="0.2">
      <c r="A12896" s="23" t="s">
        <v>40</v>
      </c>
      <c r="B12896" s="14" t="s">
        <v>3</v>
      </c>
      <c r="C12896" s="23">
        <v>43800</v>
      </c>
      <c r="D12896" s="14" t="s">
        <v>46</v>
      </c>
      <c r="E12896" s="14">
        <v>1.9657</v>
      </c>
      <c r="F12896" s="14">
        <v>71.815285230000001</v>
      </c>
      <c r="G12896" s="14">
        <v>32.167735399999998</v>
      </c>
      <c r="H12896" s="14">
        <v>1074.8530759099999</v>
      </c>
    </row>
    <row r="12897" spans="1:8" x14ac:dyDescent="0.2">
      <c r="A12897" s="23" t="s">
        <v>40</v>
      </c>
      <c r="B12897" s="14" t="s">
        <v>3</v>
      </c>
      <c r="C12897" s="23">
        <v>43831</v>
      </c>
      <c r="D12897" s="14" t="s">
        <v>34</v>
      </c>
      <c r="E12897" s="14">
        <v>0.40378862999999998</v>
      </c>
      <c r="F12897" s="14">
        <v>9.2321977499999992</v>
      </c>
      <c r="G12897" s="14">
        <v>5.6530408400000001</v>
      </c>
      <c r="H12897" s="14">
        <v>130.67350427</v>
      </c>
    </row>
    <row r="12898" spans="1:8" x14ac:dyDescent="0.2">
      <c r="A12898" s="23" t="s">
        <v>40</v>
      </c>
      <c r="B12898" s="14" t="s">
        <v>3</v>
      </c>
      <c r="C12898" s="23">
        <v>43831</v>
      </c>
      <c r="D12898" s="14" t="s">
        <v>46</v>
      </c>
      <c r="E12898" s="14">
        <v>0.93871473000000005</v>
      </c>
      <c r="F12898" s="14">
        <v>65.083865029999998</v>
      </c>
      <c r="G12898" s="14">
        <v>15.614158189999999</v>
      </c>
      <c r="H12898" s="14">
        <v>966.03132085000004</v>
      </c>
    </row>
    <row r="12899" spans="1:8" x14ac:dyDescent="0.2">
      <c r="A12899" s="23" t="s">
        <v>40</v>
      </c>
      <c r="B12899" s="14" t="s">
        <v>3</v>
      </c>
      <c r="C12899" s="23">
        <v>43862</v>
      </c>
      <c r="D12899" s="14" t="s">
        <v>34</v>
      </c>
      <c r="E12899" s="14">
        <v>0.57826003000000004</v>
      </c>
      <c r="F12899" s="14">
        <v>11.09087961</v>
      </c>
      <c r="G12899" s="14">
        <v>7.20925174</v>
      </c>
      <c r="H12899" s="14">
        <v>162.59033339999999</v>
      </c>
    </row>
    <row r="12900" spans="1:8" x14ac:dyDescent="0.2">
      <c r="A12900" s="23" t="s">
        <v>40</v>
      </c>
      <c r="B12900" s="14" t="s">
        <v>3</v>
      </c>
      <c r="C12900" s="23">
        <v>43862</v>
      </c>
      <c r="D12900" s="14" t="s">
        <v>46</v>
      </c>
      <c r="E12900" s="14">
        <v>1.7745107200000001</v>
      </c>
      <c r="F12900" s="14">
        <v>72.042067009999997</v>
      </c>
      <c r="G12900" s="14">
        <v>28.534253679999999</v>
      </c>
      <c r="H12900" s="14">
        <v>1052.8526743100001</v>
      </c>
    </row>
    <row r="12901" spans="1:8" x14ac:dyDescent="0.2">
      <c r="A12901" s="23" t="s">
        <v>40</v>
      </c>
      <c r="B12901" s="14" t="s">
        <v>3</v>
      </c>
      <c r="C12901" s="23">
        <v>43891</v>
      </c>
      <c r="D12901" s="14" t="s">
        <v>34</v>
      </c>
      <c r="E12901" s="14">
        <v>0.97622567999999998</v>
      </c>
      <c r="F12901" s="14">
        <v>7.6242748599999999</v>
      </c>
      <c r="G12901" s="14">
        <v>15.384377860000001</v>
      </c>
      <c r="H12901" s="14">
        <v>109.36448051000001</v>
      </c>
    </row>
    <row r="12902" spans="1:8" x14ac:dyDescent="0.2">
      <c r="A12902" s="23" t="s">
        <v>40</v>
      </c>
      <c r="B12902" s="14" t="s">
        <v>3</v>
      </c>
      <c r="C12902" s="23">
        <v>43891</v>
      </c>
      <c r="D12902" s="14" t="s">
        <v>46</v>
      </c>
      <c r="E12902" s="14">
        <v>2.4801077500000002</v>
      </c>
      <c r="F12902" s="14">
        <v>77.928528630000002</v>
      </c>
      <c r="G12902" s="14">
        <v>34.088490780000001</v>
      </c>
      <c r="H12902" s="14">
        <v>1129.90340477</v>
      </c>
    </row>
    <row r="12903" spans="1:8" x14ac:dyDescent="0.2">
      <c r="A12903" s="23" t="s">
        <v>40</v>
      </c>
      <c r="B12903" s="14" t="s">
        <v>3</v>
      </c>
      <c r="C12903" s="23">
        <v>43922</v>
      </c>
      <c r="D12903" s="14" t="s">
        <v>34</v>
      </c>
      <c r="E12903" s="14">
        <v>1.3368228799999999</v>
      </c>
      <c r="F12903" s="14">
        <v>9.9402403199999991</v>
      </c>
      <c r="G12903" s="14">
        <v>16.82041182</v>
      </c>
      <c r="H12903" s="14">
        <v>136.71742266999999</v>
      </c>
    </row>
    <row r="12904" spans="1:8" x14ac:dyDescent="0.2">
      <c r="A12904" s="23" t="s">
        <v>40</v>
      </c>
      <c r="B12904" s="14" t="s">
        <v>3</v>
      </c>
      <c r="C12904" s="23">
        <v>43922</v>
      </c>
      <c r="D12904" s="14" t="s">
        <v>46</v>
      </c>
      <c r="E12904" s="14">
        <v>0.84609288999999999</v>
      </c>
      <c r="F12904" s="14">
        <v>66.948083539999999</v>
      </c>
      <c r="G12904" s="14">
        <v>13.181394040000001</v>
      </c>
      <c r="H12904" s="14">
        <v>971.06201461000001</v>
      </c>
    </row>
    <row r="12905" spans="1:8" x14ac:dyDescent="0.2">
      <c r="A12905" s="23" t="s">
        <v>40</v>
      </c>
      <c r="B12905" s="14" t="s">
        <v>3</v>
      </c>
      <c r="C12905" s="23">
        <v>43952</v>
      </c>
      <c r="D12905" s="14" t="s">
        <v>34</v>
      </c>
      <c r="E12905" s="14">
        <v>0.37822822</v>
      </c>
      <c r="F12905" s="14">
        <v>11.87592282</v>
      </c>
      <c r="G12905" s="14">
        <v>5.6734232899999997</v>
      </c>
      <c r="H12905" s="14">
        <v>173.36480513000001</v>
      </c>
    </row>
    <row r="12906" spans="1:8" x14ac:dyDescent="0.2">
      <c r="A12906" s="23" t="s">
        <v>40</v>
      </c>
      <c r="B12906" s="14" t="s">
        <v>3</v>
      </c>
      <c r="C12906" s="23">
        <v>43952</v>
      </c>
      <c r="D12906" s="14" t="s">
        <v>46</v>
      </c>
      <c r="E12906" s="14">
        <v>2.3233045400000001</v>
      </c>
      <c r="F12906" s="14">
        <v>68.222075709999999</v>
      </c>
      <c r="G12906" s="14">
        <v>36.69546622</v>
      </c>
      <c r="H12906" s="14">
        <v>949.16213904999995</v>
      </c>
    </row>
    <row r="12907" spans="1:8" x14ac:dyDescent="0.2">
      <c r="A12907" s="23" t="s">
        <v>40</v>
      </c>
      <c r="B12907" s="14" t="s">
        <v>3</v>
      </c>
      <c r="C12907" s="23">
        <v>43983</v>
      </c>
      <c r="D12907" s="14" t="s">
        <v>34</v>
      </c>
      <c r="E12907" s="14">
        <v>0.78525869000000004</v>
      </c>
      <c r="F12907" s="14">
        <v>11.21998456</v>
      </c>
      <c r="G12907" s="14">
        <v>7.8525869400000001</v>
      </c>
      <c r="H12907" s="14">
        <v>152.62526930000001</v>
      </c>
    </row>
    <row r="12908" spans="1:8" x14ac:dyDescent="0.2">
      <c r="A12908" s="23" t="s">
        <v>40</v>
      </c>
      <c r="B12908" s="14" t="s">
        <v>3</v>
      </c>
      <c r="C12908" s="23">
        <v>43983</v>
      </c>
      <c r="D12908" s="14" t="s">
        <v>46</v>
      </c>
      <c r="E12908" s="14">
        <v>0.50696936999999997</v>
      </c>
      <c r="F12908" s="14">
        <v>68.116701149999997</v>
      </c>
      <c r="G12908" s="14">
        <v>7.6045405800000001</v>
      </c>
      <c r="H12908" s="14">
        <v>965.44695648000004</v>
      </c>
    </row>
    <row r="12909" spans="1:8" x14ac:dyDescent="0.2">
      <c r="A12909" s="23" t="s">
        <v>40</v>
      </c>
      <c r="B12909" s="14" t="s">
        <v>3</v>
      </c>
      <c r="C12909" s="23">
        <v>44013</v>
      </c>
      <c r="D12909" s="14" t="s">
        <v>34</v>
      </c>
      <c r="E12909" s="14">
        <v>1.6114553899999999</v>
      </c>
      <c r="F12909" s="14">
        <v>12.168734110000001</v>
      </c>
      <c r="G12909" s="14">
        <v>25.547820489999999</v>
      </c>
      <c r="H12909" s="14">
        <v>167.13925773</v>
      </c>
    </row>
    <row r="12910" spans="1:8" x14ac:dyDescent="0.2">
      <c r="A12910" s="23" t="s">
        <v>40</v>
      </c>
      <c r="B12910" s="14" t="s">
        <v>3</v>
      </c>
      <c r="C12910" s="23">
        <v>44013</v>
      </c>
      <c r="D12910" s="14" t="s">
        <v>46</v>
      </c>
      <c r="E12910" s="14">
        <v>1.38681871</v>
      </c>
      <c r="F12910" s="14">
        <v>64.388061699999994</v>
      </c>
      <c r="G12910" s="14">
        <v>22.705187989999999</v>
      </c>
      <c r="H12910" s="14">
        <v>929.21105305000003</v>
      </c>
    </row>
    <row r="12911" spans="1:8" x14ac:dyDescent="0.2">
      <c r="A12911" s="23" t="s">
        <v>40</v>
      </c>
      <c r="B12911" s="14" t="s">
        <v>3</v>
      </c>
      <c r="C12911" s="23">
        <v>44044</v>
      </c>
      <c r="D12911" s="14" t="s">
        <v>34</v>
      </c>
      <c r="E12911" s="14">
        <v>1.2460883</v>
      </c>
      <c r="F12911" s="14">
        <v>9.5058247999999992</v>
      </c>
      <c r="G12911" s="14">
        <v>19.8854398</v>
      </c>
      <c r="H12911" s="14">
        <v>128.63924008999999</v>
      </c>
    </row>
    <row r="12912" spans="1:8" x14ac:dyDescent="0.2">
      <c r="A12912" s="23" t="s">
        <v>40</v>
      </c>
      <c r="B12912" s="14" t="s">
        <v>3</v>
      </c>
      <c r="C12912" s="23">
        <v>44044</v>
      </c>
      <c r="D12912" s="14" t="s">
        <v>46</v>
      </c>
      <c r="E12912" s="14">
        <v>1.81227794</v>
      </c>
      <c r="F12912" s="14">
        <v>66.654725170000006</v>
      </c>
      <c r="G12912" s="14">
        <v>26.329871539999999</v>
      </c>
      <c r="H12912" s="14">
        <v>949.32303591000004</v>
      </c>
    </row>
    <row r="12913" spans="1:8" x14ac:dyDescent="0.2">
      <c r="A12913" s="23" t="s">
        <v>40</v>
      </c>
      <c r="B12913" s="14" t="s">
        <v>3</v>
      </c>
      <c r="C12913" s="23">
        <v>44075</v>
      </c>
      <c r="D12913" s="14" t="s">
        <v>34</v>
      </c>
      <c r="E12913" s="14">
        <v>0.42913414</v>
      </c>
      <c r="F12913" s="14">
        <v>12.40427569</v>
      </c>
      <c r="G12913" s="14">
        <v>6.4370121400000002</v>
      </c>
      <c r="H12913" s="14">
        <v>176.35459427999999</v>
      </c>
    </row>
    <row r="12914" spans="1:8" x14ac:dyDescent="0.2">
      <c r="A12914" s="23" t="s">
        <v>40</v>
      </c>
      <c r="B12914" s="14" t="s">
        <v>3</v>
      </c>
      <c r="C12914" s="23">
        <v>44075</v>
      </c>
      <c r="D12914" s="14" t="s">
        <v>46</v>
      </c>
      <c r="E12914" s="14">
        <v>2.54861337</v>
      </c>
      <c r="F12914" s="14">
        <v>64.978438010000005</v>
      </c>
      <c r="G12914" s="14">
        <v>38.336807110000002</v>
      </c>
      <c r="H12914" s="14">
        <v>928.74812081000005</v>
      </c>
    </row>
    <row r="12915" spans="1:8" x14ac:dyDescent="0.2">
      <c r="A12915" s="23" t="s">
        <v>40</v>
      </c>
      <c r="B12915" s="14" t="s">
        <v>3</v>
      </c>
      <c r="C12915" s="23">
        <v>44105</v>
      </c>
      <c r="D12915" s="14" t="s">
        <v>34</v>
      </c>
      <c r="E12915" s="14">
        <v>0</v>
      </c>
      <c r="F12915" s="14">
        <v>12.487907959999999</v>
      </c>
      <c r="G12915" s="14">
        <v>0</v>
      </c>
      <c r="H12915" s="14">
        <v>185.20660942000001</v>
      </c>
    </row>
    <row r="12916" spans="1:8" x14ac:dyDescent="0.2">
      <c r="A12916" s="23" t="s">
        <v>40</v>
      </c>
      <c r="B12916" s="14" t="s">
        <v>3</v>
      </c>
      <c r="C12916" s="23">
        <v>44105</v>
      </c>
      <c r="D12916" s="14" t="s">
        <v>46</v>
      </c>
      <c r="E12916" s="14">
        <v>1.3052979</v>
      </c>
      <c r="F12916" s="14">
        <v>64.347766620000002</v>
      </c>
      <c r="G12916" s="14">
        <v>21.231020789999999</v>
      </c>
      <c r="H12916" s="14">
        <v>953.32042163000006</v>
      </c>
    </row>
    <row r="12917" spans="1:8" x14ac:dyDescent="0.2">
      <c r="A12917" s="23" t="s">
        <v>40</v>
      </c>
      <c r="B12917" s="14" t="s">
        <v>3</v>
      </c>
      <c r="C12917" s="23">
        <v>44136</v>
      </c>
      <c r="D12917" s="14" t="s">
        <v>34</v>
      </c>
      <c r="E12917" s="14">
        <v>1.00469542</v>
      </c>
      <c r="F12917" s="14">
        <v>12.615299650000001</v>
      </c>
      <c r="G12917" s="14">
        <v>10.78684921</v>
      </c>
      <c r="H12917" s="14">
        <v>187.60307699000001</v>
      </c>
    </row>
    <row r="12918" spans="1:8" x14ac:dyDescent="0.2">
      <c r="A12918" s="23" t="s">
        <v>40</v>
      </c>
      <c r="B12918" s="14" t="s">
        <v>3</v>
      </c>
      <c r="C12918" s="23">
        <v>44136</v>
      </c>
      <c r="D12918" s="14" t="s">
        <v>46</v>
      </c>
      <c r="E12918" s="14">
        <v>0.48775974999999999</v>
      </c>
      <c r="F12918" s="14">
        <v>62.600110049999998</v>
      </c>
      <c r="G12918" s="14">
        <v>6.0996555099999998</v>
      </c>
      <c r="H12918" s="14">
        <v>910.77546295000002</v>
      </c>
    </row>
    <row r="12919" spans="1:8" x14ac:dyDescent="0.2">
      <c r="A12919" s="23" t="s">
        <v>40</v>
      </c>
      <c r="B12919" s="14" t="s">
        <v>3</v>
      </c>
      <c r="C12919" s="23">
        <v>44166</v>
      </c>
      <c r="D12919" s="14" t="s">
        <v>34</v>
      </c>
      <c r="E12919" s="14">
        <v>0.97282307000000001</v>
      </c>
      <c r="F12919" s="14">
        <v>13.86620179</v>
      </c>
      <c r="G12919" s="14">
        <v>10.54814288</v>
      </c>
      <c r="H12919" s="14">
        <v>206.35950004</v>
      </c>
    </row>
    <row r="12920" spans="1:8" x14ac:dyDescent="0.2">
      <c r="A12920" s="23" t="s">
        <v>40</v>
      </c>
      <c r="B12920" s="14" t="s">
        <v>3</v>
      </c>
      <c r="C12920" s="23">
        <v>44166</v>
      </c>
      <c r="D12920" s="14" t="s">
        <v>46</v>
      </c>
      <c r="E12920" s="14">
        <v>1.20887648</v>
      </c>
      <c r="F12920" s="14">
        <v>66.657028030000006</v>
      </c>
      <c r="G12920" s="14">
        <v>18.517619809999999</v>
      </c>
      <c r="H12920" s="14">
        <v>979.09771228</v>
      </c>
    </row>
    <row r="12921" spans="1:8" x14ac:dyDescent="0.2">
      <c r="A12921" s="23" t="s">
        <v>40</v>
      </c>
      <c r="B12921" s="14" t="s">
        <v>3</v>
      </c>
      <c r="C12921" s="23">
        <v>44197</v>
      </c>
      <c r="D12921" s="14" t="s">
        <v>34</v>
      </c>
      <c r="E12921" s="14">
        <v>0.68681449000000006</v>
      </c>
      <c r="F12921" s="14">
        <v>14.864443339999999</v>
      </c>
      <c r="G12921" s="14">
        <v>10.30221734</v>
      </c>
      <c r="H12921" s="14">
        <v>207.6756852</v>
      </c>
    </row>
    <row r="12922" spans="1:8" x14ac:dyDescent="0.2">
      <c r="A12922" s="23" t="s">
        <v>40</v>
      </c>
      <c r="B12922" s="14" t="s">
        <v>3</v>
      </c>
      <c r="C12922" s="23">
        <v>44197</v>
      </c>
      <c r="D12922" s="14" t="s">
        <v>46</v>
      </c>
      <c r="E12922" s="14">
        <v>1.4444072999999999</v>
      </c>
      <c r="F12922" s="14">
        <v>60.221531859999999</v>
      </c>
      <c r="G12922" s="14">
        <v>19.475782859999999</v>
      </c>
      <c r="H12922" s="14">
        <v>885.84899158999997</v>
      </c>
    </row>
    <row r="12923" spans="1:8" x14ac:dyDescent="0.2">
      <c r="A12923" s="23" t="s">
        <v>40</v>
      </c>
      <c r="B12923" s="14" t="s">
        <v>3</v>
      </c>
      <c r="C12923" s="23">
        <v>44228</v>
      </c>
      <c r="D12923" s="14" t="s">
        <v>34</v>
      </c>
      <c r="E12923" s="14">
        <v>0.45818005000000001</v>
      </c>
      <c r="F12923" s="14">
        <v>13.183420760000001</v>
      </c>
      <c r="G12923" s="14">
        <v>6.8727007100000002</v>
      </c>
      <c r="H12923" s="14">
        <v>188.48162386000001</v>
      </c>
    </row>
    <row r="12924" spans="1:8" x14ac:dyDescent="0.2">
      <c r="A12924" s="23" t="s">
        <v>40</v>
      </c>
      <c r="B12924" s="14" t="s">
        <v>3</v>
      </c>
      <c r="C12924" s="23">
        <v>44228</v>
      </c>
      <c r="D12924" s="14" t="s">
        <v>46</v>
      </c>
      <c r="E12924" s="14">
        <v>2.7373167299999999</v>
      </c>
      <c r="F12924" s="14">
        <v>69.203773179999999</v>
      </c>
      <c r="G12924" s="14">
        <v>40.13657868</v>
      </c>
      <c r="H12924" s="14">
        <v>1001.16101738</v>
      </c>
    </row>
    <row r="12925" spans="1:8" x14ac:dyDescent="0.2">
      <c r="A12925" s="23" t="s">
        <v>40</v>
      </c>
      <c r="B12925" s="14" t="s">
        <v>3</v>
      </c>
      <c r="C12925" s="23">
        <v>44256</v>
      </c>
      <c r="D12925" s="14" t="s">
        <v>34</v>
      </c>
      <c r="E12925" s="14">
        <v>1.1422273000000001</v>
      </c>
      <c r="F12925" s="14">
        <v>9.8803696500000004</v>
      </c>
      <c r="G12925" s="14">
        <v>17.241208329999999</v>
      </c>
      <c r="H12925" s="14">
        <v>141.80016835999999</v>
      </c>
    </row>
    <row r="12926" spans="1:8" x14ac:dyDescent="0.2">
      <c r="A12926" s="23" t="s">
        <v>40</v>
      </c>
      <c r="B12926" s="14" t="s">
        <v>3</v>
      </c>
      <c r="C12926" s="23">
        <v>44256</v>
      </c>
      <c r="D12926" s="14" t="s">
        <v>46</v>
      </c>
      <c r="E12926" s="14">
        <v>2.34613695</v>
      </c>
      <c r="F12926" s="14">
        <v>66.400214210000001</v>
      </c>
      <c r="G12926" s="14">
        <v>37.557723760000002</v>
      </c>
      <c r="H12926" s="14">
        <v>975.59822323000003</v>
      </c>
    </row>
    <row r="12927" spans="1:8" x14ac:dyDescent="0.2">
      <c r="A12927" s="23" t="s">
        <v>40</v>
      </c>
      <c r="B12927" s="14" t="s">
        <v>3</v>
      </c>
      <c r="C12927" s="23">
        <v>44287</v>
      </c>
      <c r="D12927" s="14" t="s">
        <v>34</v>
      </c>
      <c r="E12927" s="14">
        <v>0.62475707999999996</v>
      </c>
      <c r="F12927" s="14">
        <v>11.289141020000001</v>
      </c>
      <c r="G12927" s="14">
        <v>8.8816565300000008</v>
      </c>
      <c r="H12927" s="14">
        <v>163.51450123000001</v>
      </c>
    </row>
    <row r="12928" spans="1:8" x14ac:dyDescent="0.2">
      <c r="A12928" s="23" t="s">
        <v>40</v>
      </c>
      <c r="B12928" s="14" t="s">
        <v>3</v>
      </c>
      <c r="C12928" s="23">
        <v>44287</v>
      </c>
      <c r="D12928" s="14" t="s">
        <v>46</v>
      </c>
      <c r="E12928" s="14">
        <v>1.00584377</v>
      </c>
      <c r="F12928" s="14">
        <v>70.210227149999994</v>
      </c>
      <c r="G12928" s="14">
        <v>10.672155630000001</v>
      </c>
      <c r="H12928" s="14">
        <v>1031.0816903</v>
      </c>
    </row>
    <row r="12929" spans="1:8" x14ac:dyDescent="0.2">
      <c r="A12929" s="23" t="s">
        <v>40</v>
      </c>
      <c r="B12929" s="14" t="s">
        <v>3</v>
      </c>
      <c r="C12929" s="23">
        <v>44317</v>
      </c>
      <c r="D12929" s="14" t="s">
        <v>34</v>
      </c>
      <c r="E12929" s="14">
        <v>0.68809072000000004</v>
      </c>
      <c r="F12929" s="14">
        <v>10.76758027</v>
      </c>
      <c r="G12929" s="14">
        <v>8.9451793800000008</v>
      </c>
      <c r="H12929" s="14">
        <v>161.90778664999999</v>
      </c>
    </row>
    <row r="12930" spans="1:8" x14ac:dyDescent="0.2">
      <c r="A12930" s="23" t="s">
        <v>40</v>
      </c>
      <c r="B12930" s="14" t="s">
        <v>3</v>
      </c>
      <c r="C12930" s="23">
        <v>44317</v>
      </c>
      <c r="D12930" s="14" t="s">
        <v>46</v>
      </c>
      <c r="E12930" s="14">
        <v>3.3790355299999999</v>
      </c>
      <c r="F12930" s="14">
        <v>66.148682690000001</v>
      </c>
      <c r="G12930" s="14">
        <v>49.417903860000003</v>
      </c>
      <c r="H12930" s="14">
        <v>963.75153009999997</v>
      </c>
    </row>
    <row r="12931" spans="1:8" x14ac:dyDescent="0.2">
      <c r="A12931" s="23" t="s">
        <v>40</v>
      </c>
      <c r="B12931" s="14" t="s">
        <v>3</v>
      </c>
      <c r="C12931" s="23">
        <v>44348</v>
      </c>
      <c r="D12931" s="14" t="s">
        <v>34</v>
      </c>
      <c r="E12931" s="14">
        <v>0</v>
      </c>
      <c r="F12931" s="14">
        <v>8.8469481400000003</v>
      </c>
      <c r="G12931" s="14">
        <v>0</v>
      </c>
      <c r="H12931" s="14">
        <v>128.58602887999999</v>
      </c>
    </row>
    <row r="12932" spans="1:8" x14ac:dyDescent="0.2">
      <c r="A12932" s="23" t="s">
        <v>40</v>
      </c>
      <c r="B12932" s="14" t="s">
        <v>3</v>
      </c>
      <c r="C12932" s="23">
        <v>44348</v>
      </c>
      <c r="D12932" s="14" t="s">
        <v>46</v>
      </c>
      <c r="E12932" s="14">
        <v>2.09721095</v>
      </c>
      <c r="F12932" s="14">
        <v>66.56620728</v>
      </c>
      <c r="G12932" s="14">
        <v>31.52110562</v>
      </c>
      <c r="H12932" s="14">
        <v>992.63845812</v>
      </c>
    </row>
    <row r="12933" spans="1:8" x14ac:dyDescent="0.2">
      <c r="A12933" s="23" t="s">
        <v>40</v>
      </c>
      <c r="B12933" s="14" t="s">
        <v>3</v>
      </c>
      <c r="C12933" s="23">
        <v>44378</v>
      </c>
      <c r="D12933" s="14" t="s">
        <v>34</v>
      </c>
      <c r="E12933" s="14">
        <v>0.56810464999999999</v>
      </c>
      <c r="F12933" s="14">
        <v>8.5508829599999991</v>
      </c>
      <c r="G12933" s="14">
        <v>6.8172557400000002</v>
      </c>
      <c r="H12933" s="14">
        <v>118.93388769000001</v>
      </c>
    </row>
    <row r="12934" spans="1:8" x14ac:dyDescent="0.2">
      <c r="A12934" s="23" t="s">
        <v>40</v>
      </c>
      <c r="B12934" s="14" t="s">
        <v>3</v>
      </c>
      <c r="C12934" s="23">
        <v>44378</v>
      </c>
      <c r="D12934" s="14" t="s">
        <v>46</v>
      </c>
      <c r="E12934" s="14">
        <v>2.3839902500000001</v>
      </c>
      <c r="F12934" s="14">
        <v>62.611341520000003</v>
      </c>
      <c r="G12934" s="14">
        <v>38.145743039999999</v>
      </c>
      <c r="H12934" s="14">
        <v>920.53873520000002</v>
      </c>
    </row>
    <row r="12935" spans="1:8" x14ac:dyDescent="0.2">
      <c r="A12935" s="23" t="s">
        <v>40</v>
      </c>
      <c r="B12935" s="14" t="s">
        <v>3</v>
      </c>
      <c r="C12935" s="23">
        <v>44409</v>
      </c>
      <c r="D12935" s="14" t="s">
        <v>34</v>
      </c>
      <c r="E12935" s="14">
        <v>1.34893229</v>
      </c>
      <c r="F12935" s="14">
        <v>10.74236951</v>
      </c>
      <c r="G12935" s="14">
        <v>23.257061310000001</v>
      </c>
      <c r="H12935" s="14">
        <v>153.31742489999999</v>
      </c>
    </row>
    <row r="12936" spans="1:8" x14ac:dyDescent="0.2">
      <c r="A12936" s="23" t="s">
        <v>40</v>
      </c>
      <c r="B12936" s="14" t="s">
        <v>3</v>
      </c>
      <c r="C12936" s="23">
        <v>44409</v>
      </c>
      <c r="D12936" s="14" t="s">
        <v>46</v>
      </c>
      <c r="E12936" s="14">
        <v>2.8532974699999998</v>
      </c>
      <c r="F12936" s="14">
        <v>68.717389740000002</v>
      </c>
      <c r="G12936" s="14">
        <v>47.551240810000003</v>
      </c>
      <c r="H12936" s="14">
        <v>999.28725651000002</v>
      </c>
    </row>
    <row r="12937" spans="1:8" x14ac:dyDescent="0.2">
      <c r="A12937" s="23" t="s">
        <v>40</v>
      </c>
      <c r="B12937" s="14" t="s">
        <v>3</v>
      </c>
      <c r="C12937" s="23">
        <v>44440</v>
      </c>
      <c r="D12937" s="14" t="s">
        <v>34</v>
      </c>
      <c r="E12937" s="14">
        <v>1.5022069899999999</v>
      </c>
      <c r="F12937" s="14">
        <v>10.908681339999999</v>
      </c>
      <c r="G12937" s="14">
        <v>20.82781374</v>
      </c>
      <c r="H12937" s="14">
        <v>162.62216726</v>
      </c>
    </row>
    <row r="12938" spans="1:8" x14ac:dyDescent="0.2">
      <c r="A12938" s="23" t="s">
        <v>40</v>
      </c>
      <c r="B12938" s="14" t="s">
        <v>3</v>
      </c>
      <c r="C12938" s="23">
        <v>44440</v>
      </c>
      <c r="D12938" s="14" t="s">
        <v>46</v>
      </c>
      <c r="E12938" s="14">
        <v>1.35387346</v>
      </c>
      <c r="F12938" s="14">
        <v>63.656286219999998</v>
      </c>
      <c r="G12938" s="14">
        <v>18.591274460000001</v>
      </c>
      <c r="H12938" s="14">
        <v>944.59536228000002</v>
      </c>
    </row>
    <row r="12939" spans="1:8" x14ac:dyDescent="0.2">
      <c r="A12939" s="23" t="s">
        <v>40</v>
      </c>
      <c r="B12939" s="14" t="s">
        <v>3</v>
      </c>
      <c r="C12939" s="23">
        <v>44470</v>
      </c>
      <c r="D12939" s="14" t="s">
        <v>34</v>
      </c>
      <c r="E12939" s="14">
        <v>0</v>
      </c>
      <c r="F12939" s="14">
        <v>12.49915064</v>
      </c>
      <c r="G12939" s="14">
        <v>0</v>
      </c>
      <c r="H12939" s="14">
        <v>185.91059614</v>
      </c>
    </row>
    <row r="12940" spans="1:8" x14ac:dyDescent="0.2">
      <c r="A12940" s="23" t="s">
        <v>40</v>
      </c>
      <c r="B12940" s="14" t="s">
        <v>3</v>
      </c>
      <c r="C12940" s="23">
        <v>44470</v>
      </c>
      <c r="D12940" s="14" t="s">
        <v>46</v>
      </c>
      <c r="E12940" s="14">
        <v>2.2864276700000001</v>
      </c>
      <c r="F12940" s="14">
        <v>60.975932419999999</v>
      </c>
      <c r="G12940" s="14">
        <v>32.920628239999999</v>
      </c>
      <c r="H12940" s="14">
        <v>877.32206272999997</v>
      </c>
    </row>
    <row r="12941" spans="1:8" x14ac:dyDescent="0.2">
      <c r="A12941" s="23" t="s">
        <v>40</v>
      </c>
      <c r="B12941" s="14" t="s">
        <v>3</v>
      </c>
      <c r="C12941" s="23">
        <v>44501</v>
      </c>
      <c r="D12941" s="14" t="s">
        <v>34</v>
      </c>
      <c r="E12941" s="14">
        <v>1.7793365999999999</v>
      </c>
      <c r="F12941" s="14">
        <v>9.9706584399999993</v>
      </c>
      <c r="G12941" s="14">
        <v>29.093772399999999</v>
      </c>
      <c r="H12941" s="14">
        <v>143.72795088999999</v>
      </c>
    </row>
    <row r="12942" spans="1:8" x14ac:dyDescent="0.2">
      <c r="A12942" s="23" t="s">
        <v>40</v>
      </c>
      <c r="B12942" s="14" t="s">
        <v>3</v>
      </c>
      <c r="C12942" s="23">
        <v>44501</v>
      </c>
      <c r="D12942" s="14" t="s">
        <v>46</v>
      </c>
      <c r="E12942" s="14">
        <v>1.35189944</v>
      </c>
      <c r="F12942" s="14">
        <v>58.029990509999998</v>
      </c>
      <c r="G12942" s="14">
        <v>24.33418988</v>
      </c>
      <c r="H12942" s="14">
        <v>859.20974961000002</v>
      </c>
    </row>
    <row r="12943" spans="1:8" x14ac:dyDescent="0.2">
      <c r="A12943" s="23" t="s">
        <v>40</v>
      </c>
      <c r="B12943" s="14" t="s">
        <v>3</v>
      </c>
      <c r="C12943" s="23">
        <v>44531</v>
      </c>
      <c r="D12943" s="14" t="s">
        <v>34</v>
      </c>
      <c r="E12943" s="14">
        <v>1.46937414</v>
      </c>
      <c r="F12943" s="14">
        <v>9.3449230399999994</v>
      </c>
      <c r="G12943" s="14">
        <v>25.11692412</v>
      </c>
      <c r="H12943" s="14">
        <v>141.35703577000001</v>
      </c>
    </row>
    <row r="12944" spans="1:8" x14ac:dyDescent="0.2">
      <c r="A12944" s="23" t="s">
        <v>40</v>
      </c>
      <c r="B12944" s="14" t="s">
        <v>3</v>
      </c>
      <c r="C12944" s="23">
        <v>44531</v>
      </c>
      <c r="D12944" s="14" t="s">
        <v>46</v>
      </c>
      <c r="E12944" s="14">
        <v>1.2728993</v>
      </c>
      <c r="F12944" s="14">
        <v>66.119527300000001</v>
      </c>
      <c r="G12944" s="14">
        <v>19.28746572</v>
      </c>
      <c r="H12944" s="14">
        <v>963.46272574</v>
      </c>
    </row>
    <row r="12945" spans="1:8" x14ac:dyDescent="0.2">
      <c r="A12945" s="23" t="s">
        <v>40</v>
      </c>
      <c r="B12945" s="14" t="s">
        <v>3</v>
      </c>
      <c r="C12945" s="23">
        <v>44562</v>
      </c>
      <c r="D12945" s="14" t="s">
        <v>34</v>
      </c>
      <c r="E12945" s="14">
        <v>0.39179174</v>
      </c>
      <c r="F12945" s="14">
        <v>10.60008871</v>
      </c>
      <c r="G12945" s="14">
        <v>6.9237395399999997</v>
      </c>
      <c r="H12945" s="14">
        <v>157.38425809</v>
      </c>
    </row>
    <row r="12946" spans="1:8" x14ac:dyDescent="0.2">
      <c r="A12946" s="23" t="s">
        <v>40</v>
      </c>
      <c r="B12946" s="14" t="s">
        <v>3</v>
      </c>
      <c r="C12946" s="23">
        <v>44562</v>
      </c>
      <c r="D12946" s="14" t="s">
        <v>46</v>
      </c>
      <c r="E12946" s="14">
        <v>9.3914549999999999E-2</v>
      </c>
      <c r="F12946" s="14">
        <v>57.58868769</v>
      </c>
      <c r="G12946" s="14">
        <v>0.93914545999999999</v>
      </c>
      <c r="H12946" s="14">
        <v>834.34428301000003</v>
      </c>
    </row>
    <row r="12947" spans="1:8" x14ac:dyDescent="0.2">
      <c r="A12947" s="23" t="s">
        <v>40</v>
      </c>
      <c r="B12947" s="14" t="s">
        <v>3</v>
      </c>
      <c r="C12947" s="23">
        <v>44593</v>
      </c>
      <c r="D12947" s="14" t="s">
        <v>34</v>
      </c>
      <c r="E12947" s="14">
        <v>0.85492341000000005</v>
      </c>
      <c r="F12947" s="14">
        <v>11.06078797</v>
      </c>
      <c r="G12947" s="14">
        <v>12.514775719999999</v>
      </c>
      <c r="H12947" s="14">
        <v>166.97734170999999</v>
      </c>
    </row>
    <row r="12948" spans="1:8" x14ac:dyDescent="0.2">
      <c r="A12948" s="23" t="s">
        <v>40</v>
      </c>
      <c r="B12948" s="14" t="s">
        <v>3</v>
      </c>
      <c r="C12948" s="23">
        <v>44593</v>
      </c>
      <c r="D12948" s="14" t="s">
        <v>46</v>
      </c>
      <c r="E12948" s="14">
        <v>1.21765324</v>
      </c>
      <c r="F12948" s="14">
        <v>71.197121199999998</v>
      </c>
      <c r="G12948" s="14">
        <v>17.796465820000002</v>
      </c>
      <c r="H12948" s="14">
        <v>1040.7877557500001</v>
      </c>
    </row>
    <row r="12949" spans="1:8" x14ac:dyDescent="0.2">
      <c r="A12949" s="23" t="s">
        <v>40</v>
      </c>
      <c r="B12949" s="14" t="s">
        <v>3</v>
      </c>
      <c r="C12949" s="23">
        <v>44621</v>
      </c>
      <c r="D12949" s="14" t="s">
        <v>34</v>
      </c>
      <c r="E12949" s="14">
        <v>0.55311621</v>
      </c>
      <c r="F12949" s="14">
        <v>8.2964851799999995</v>
      </c>
      <c r="G12949" s="14">
        <v>8.4651829900000006</v>
      </c>
      <c r="H12949" s="14">
        <v>125.02054597</v>
      </c>
    </row>
    <row r="12950" spans="1:8" x14ac:dyDescent="0.2">
      <c r="A12950" s="23" t="s">
        <v>40</v>
      </c>
      <c r="B12950" s="14" t="s">
        <v>3</v>
      </c>
      <c r="C12950" s="23">
        <v>44621</v>
      </c>
      <c r="D12950" s="14" t="s">
        <v>46</v>
      </c>
      <c r="E12950" s="14">
        <v>2.1941238900000002</v>
      </c>
      <c r="F12950" s="14">
        <v>67.990979339999996</v>
      </c>
      <c r="G12950" s="14">
        <v>31.52166325</v>
      </c>
      <c r="H12950" s="14">
        <v>979.48995169</v>
      </c>
    </row>
    <row r="12951" spans="1:8" x14ac:dyDescent="0.2">
      <c r="A12951" s="23" t="s">
        <v>40</v>
      </c>
      <c r="B12951" s="14" t="s">
        <v>3</v>
      </c>
      <c r="C12951" s="23">
        <v>44652</v>
      </c>
      <c r="D12951" s="14" t="s">
        <v>34</v>
      </c>
      <c r="E12951" s="14">
        <v>2.56538244</v>
      </c>
      <c r="F12951" s="14">
        <v>9.3831708999999996</v>
      </c>
      <c r="G12951" s="14">
        <v>36.719831399999997</v>
      </c>
      <c r="H12951" s="14">
        <v>135.67925976999999</v>
      </c>
    </row>
    <row r="12952" spans="1:8" x14ac:dyDescent="0.2">
      <c r="A12952" s="23" t="s">
        <v>40</v>
      </c>
      <c r="B12952" s="14" t="s">
        <v>3</v>
      </c>
      <c r="C12952" s="23">
        <v>44652</v>
      </c>
      <c r="D12952" s="14" t="s">
        <v>46</v>
      </c>
      <c r="E12952" s="14">
        <v>1.7488939100000001</v>
      </c>
      <c r="F12952" s="14">
        <v>59.516043349999997</v>
      </c>
      <c r="G12952" s="14">
        <v>29.493931270000001</v>
      </c>
      <c r="H12952" s="14">
        <v>883.25470195000003</v>
      </c>
    </row>
    <row r="12953" spans="1:8" x14ac:dyDescent="0.2">
      <c r="A12953" s="23" t="s">
        <v>40</v>
      </c>
      <c r="B12953" s="14" t="s">
        <v>3</v>
      </c>
      <c r="C12953" s="23">
        <v>44682</v>
      </c>
      <c r="D12953" s="14" t="s">
        <v>34</v>
      </c>
      <c r="E12953" s="14">
        <v>1.30042276</v>
      </c>
      <c r="F12953" s="14">
        <v>7.8516844299999997</v>
      </c>
      <c r="G12953" s="14">
        <v>21.864243559999998</v>
      </c>
      <c r="H12953" s="14">
        <v>106.66150392</v>
      </c>
    </row>
    <row r="12954" spans="1:8" x14ac:dyDescent="0.2">
      <c r="A12954" s="23" t="s">
        <v>40</v>
      </c>
      <c r="B12954" s="14" t="s">
        <v>3</v>
      </c>
      <c r="C12954" s="23">
        <v>44682</v>
      </c>
      <c r="D12954" s="14" t="s">
        <v>46</v>
      </c>
      <c r="E12954" s="14">
        <v>1.2458660800000001</v>
      </c>
      <c r="F12954" s="14">
        <v>60.527852709999998</v>
      </c>
      <c r="G12954" s="14">
        <v>20.813928650000001</v>
      </c>
      <c r="H12954" s="14">
        <v>878.54574070000001</v>
      </c>
    </row>
    <row r="12955" spans="1:8" x14ac:dyDescent="0.2">
      <c r="A12955" s="23" t="s">
        <v>40</v>
      </c>
      <c r="B12955" s="14" t="s">
        <v>3</v>
      </c>
      <c r="C12955" s="23">
        <v>44713</v>
      </c>
      <c r="D12955" s="14" t="s">
        <v>34</v>
      </c>
      <c r="E12955" s="14">
        <v>2.5035257899999999</v>
      </c>
      <c r="F12955" s="14">
        <v>4.6790111799999998</v>
      </c>
      <c r="G12955" s="14">
        <v>37.372582780000002</v>
      </c>
      <c r="H12955" s="14">
        <v>69.031558599999997</v>
      </c>
    </row>
    <row r="12956" spans="1:8" x14ac:dyDescent="0.2">
      <c r="A12956" s="23" t="s">
        <v>40</v>
      </c>
      <c r="B12956" s="14" t="s">
        <v>3</v>
      </c>
      <c r="C12956" s="23">
        <v>44713</v>
      </c>
      <c r="D12956" s="14" t="s">
        <v>46</v>
      </c>
      <c r="E12956" s="14">
        <v>1.62939474</v>
      </c>
      <c r="F12956" s="14">
        <v>62.243126660000001</v>
      </c>
      <c r="G12956" s="14">
        <v>23.876278710000001</v>
      </c>
      <c r="H12956" s="14">
        <v>917.12491721000004</v>
      </c>
    </row>
    <row r="12957" spans="1:8" x14ac:dyDescent="0.2">
      <c r="A12957" s="23" t="s">
        <v>40</v>
      </c>
      <c r="B12957" s="14" t="s">
        <v>3</v>
      </c>
      <c r="C12957" s="23">
        <v>44743</v>
      </c>
      <c r="D12957" s="14" t="s">
        <v>34</v>
      </c>
      <c r="E12957" s="14">
        <v>2.2746044300000001</v>
      </c>
      <c r="F12957" s="14">
        <v>7.45667642</v>
      </c>
      <c r="G12957" s="14">
        <v>33.632196690000001</v>
      </c>
      <c r="H12957" s="14">
        <v>109.07559066</v>
      </c>
    </row>
    <row r="12958" spans="1:8" x14ac:dyDescent="0.2">
      <c r="A12958" s="23" t="s">
        <v>40</v>
      </c>
      <c r="B12958" s="14" t="s">
        <v>3</v>
      </c>
      <c r="C12958" s="23">
        <v>44743</v>
      </c>
      <c r="D12958" s="14" t="s">
        <v>46</v>
      </c>
      <c r="E12958" s="14">
        <v>0.80448702999999999</v>
      </c>
      <c r="F12958" s="14">
        <v>59.532907270000003</v>
      </c>
      <c r="G12958" s="14">
        <v>13.741030889999999</v>
      </c>
      <c r="H12958" s="14">
        <v>860.34578599999998</v>
      </c>
    </row>
    <row r="12959" spans="1:8" x14ac:dyDescent="0.2">
      <c r="A12959" s="23" t="s">
        <v>40</v>
      </c>
      <c r="B12959" s="14" t="s">
        <v>3</v>
      </c>
      <c r="C12959" s="23">
        <v>44774</v>
      </c>
      <c r="D12959" s="14" t="s">
        <v>34</v>
      </c>
      <c r="E12959" s="14">
        <v>3.4986316</v>
      </c>
      <c r="F12959" s="14">
        <v>10.36677285</v>
      </c>
      <c r="G12959" s="14">
        <v>49.31815237</v>
      </c>
      <c r="H12959" s="14">
        <v>153.54951306000001</v>
      </c>
    </row>
    <row r="12960" spans="1:8" x14ac:dyDescent="0.2">
      <c r="A12960" s="23" t="s">
        <v>40</v>
      </c>
      <c r="B12960" s="14" t="s">
        <v>3</v>
      </c>
      <c r="C12960" s="23">
        <v>44774</v>
      </c>
      <c r="D12960" s="14" t="s">
        <v>46</v>
      </c>
      <c r="E12960" s="14">
        <v>4.2118190999999996</v>
      </c>
      <c r="F12960" s="14">
        <v>66.873916559999998</v>
      </c>
      <c r="G12960" s="14">
        <v>68.38944669</v>
      </c>
      <c r="H12960" s="14">
        <v>970.78372464999995</v>
      </c>
    </row>
    <row r="12961" spans="1:8" x14ac:dyDescent="0.2">
      <c r="A12961" s="23" t="s">
        <v>40</v>
      </c>
      <c r="B12961" s="14" t="s">
        <v>3</v>
      </c>
      <c r="C12961" s="23">
        <v>44805</v>
      </c>
      <c r="D12961" s="14" t="s">
        <v>34</v>
      </c>
      <c r="E12961" s="14">
        <v>0</v>
      </c>
      <c r="F12961" s="14">
        <v>9.6257711100000005</v>
      </c>
      <c r="G12961" s="14">
        <v>0</v>
      </c>
      <c r="H12961" s="14">
        <v>138.16695096000001</v>
      </c>
    </row>
    <row r="12962" spans="1:8" x14ac:dyDescent="0.2">
      <c r="A12962" s="23" t="s">
        <v>40</v>
      </c>
      <c r="B12962" s="14" t="s">
        <v>3</v>
      </c>
      <c r="C12962" s="23">
        <v>44805</v>
      </c>
      <c r="D12962" s="14" t="s">
        <v>46</v>
      </c>
      <c r="E12962" s="14">
        <v>4.0605512700000004</v>
      </c>
      <c r="F12962" s="14">
        <v>69.753769430000006</v>
      </c>
      <c r="G12962" s="14">
        <v>63.494621440000003</v>
      </c>
      <c r="H12962" s="14">
        <v>1006.29248053</v>
      </c>
    </row>
    <row r="12963" spans="1:8" x14ac:dyDescent="0.2">
      <c r="A12963" s="23" t="s">
        <v>40</v>
      </c>
      <c r="B12963" s="14" t="s">
        <v>3</v>
      </c>
      <c r="C12963" s="23">
        <v>44835</v>
      </c>
      <c r="D12963" s="14" t="s">
        <v>34</v>
      </c>
      <c r="E12963" s="14">
        <v>0.82044304000000001</v>
      </c>
      <c r="F12963" s="14">
        <v>7.9339254800000001</v>
      </c>
      <c r="G12963" s="14">
        <v>15.353855449999999</v>
      </c>
      <c r="H12963" s="14">
        <v>116.98773488</v>
      </c>
    </row>
    <row r="12964" spans="1:8" x14ac:dyDescent="0.2">
      <c r="A12964" s="23" t="s">
        <v>40</v>
      </c>
      <c r="B12964" s="14" t="s">
        <v>3</v>
      </c>
      <c r="C12964" s="23">
        <v>44835</v>
      </c>
      <c r="D12964" s="14" t="s">
        <v>46</v>
      </c>
      <c r="E12964" s="14">
        <v>2.1928949900000001</v>
      </c>
      <c r="F12964" s="14">
        <v>64.581661789999998</v>
      </c>
      <c r="G12964" s="14">
        <v>33.220053929999999</v>
      </c>
      <c r="H12964" s="14">
        <v>935.92334468000001</v>
      </c>
    </row>
    <row r="12965" spans="1:8" x14ac:dyDescent="0.2">
      <c r="A12965" s="23" t="s">
        <v>40</v>
      </c>
      <c r="B12965" s="14" t="s">
        <v>3</v>
      </c>
      <c r="C12965" s="23">
        <v>44866</v>
      </c>
      <c r="D12965" s="14" t="s">
        <v>34</v>
      </c>
      <c r="E12965" s="14">
        <v>1.5390565</v>
      </c>
      <c r="F12965" s="14">
        <v>11.05414433</v>
      </c>
      <c r="G12965" s="14">
        <v>25.711986450000001</v>
      </c>
      <c r="H12965" s="14">
        <v>162.62639702999999</v>
      </c>
    </row>
    <row r="12966" spans="1:8" x14ac:dyDescent="0.2">
      <c r="A12966" s="23" t="s">
        <v>40</v>
      </c>
      <c r="B12966" s="14" t="s">
        <v>3</v>
      </c>
      <c r="C12966" s="23">
        <v>44866</v>
      </c>
      <c r="D12966" s="14" t="s">
        <v>46</v>
      </c>
      <c r="E12966" s="14">
        <v>4.1646862999999996</v>
      </c>
      <c r="F12966" s="14">
        <v>63.957253309999999</v>
      </c>
      <c r="G12966" s="14">
        <v>62.198131459999999</v>
      </c>
      <c r="H12966" s="14">
        <v>917.88858702000005</v>
      </c>
    </row>
    <row r="12967" spans="1:8" x14ac:dyDescent="0.2">
      <c r="A12967" s="23" t="s">
        <v>40</v>
      </c>
      <c r="B12967" s="14" t="s">
        <v>3</v>
      </c>
      <c r="C12967" s="23">
        <v>44896</v>
      </c>
      <c r="D12967" s="14" t="s">
        <v>34</v>
      </c>
      <c r="E12967" s="14">
        <v>0.19302554999999999</v>
      </c>
      <c r="F12967" s="14">
        <v>13.05295213</v>
      </c>
      <c r="G12967" s="14">
        <v>3.0884088300000001</v>
      </c>
      <c r="H12967" s="14">
        <v>190.94235051000001</v>
      </c>
    </row>
    <row r="12968" spans="1:8" x14ac:dyDescent="0.2">
      <c r="A12968" s="23" t="s">
        <v>40</v>
      </c>
      <c r="B12968" s="14" t="s">
        <v>3</v>
      </c>
      <c r="C12968" s="23">
        <v>44896</v>
      </c>
      <c r="D12968" s="14" t="s">
        <v>46</v>
      </c>
      <c r="E12968" s="14">
        <v>2.5491498099999998</v>
      </c>
      <c r="F12968" s="14">
        <v>58.075198210000003</v>
      </c>
      <c r="G12968" s="14">
        <v>41.261489300000001</v>
      </c>
      <c r="H12968" s="14">
        <v>841.05386196999996</v>
      </c>
    </row>
    <row r="12969" spans="1:8" x14ac:dyDescent="0.2">
      <c r="A12969" s="23" t="s">
        <v>40</v>
      </c>
      <c r="B12969" s="14" t="s">
        <v>3</v>
      </c>
      <c r="C12969" s="23">
        <v>44927</v>
      </c>
      <c r="D12969" s="14" t="s">
        <v>34</v>
      </c>
      <c r="E12969" s="14">
        <v>1.5073819799999999</v>
      </c>
      <c r="F12969" s="14">
        <v>12.755375539999999</v>
      </c>
      <c r="G12969" s="14">
        <v>17.256916910000001</v>
      </c>
      <c r="H12969" s="14">
        <v>176.15197692000001</v>
      </c>
    </row>
    <row r="12970" spans="1:8" x14ac:dyDescent="0.2">
      <c r="A12970" s="23" t="s">
        <v>40</v>
      </c>
      <c r="B12970" s="14" t="s">
        <v>3</v>
      </c>
      <c r="C12970" s="23">
        <v>44927</v>
      </c>
      <c r="D12970" s="14" t="s">
        <v>46</v>
      </c>
      <c r="E12970" s="14">
        <v>2.23862614</v>
      </c>
      <c r="F12970" s="14">
        <v>56.572088520000001</v>
      </c>
      <c r="G12970" s="14">
        <v>35.881504569999997</v>
      </c>
      <c r="H12970" s="14">
        <v>817.75717039999995</v>
      </c>
    </row>
    <row r="12971" spans="1:8" x14ac:dyDescent="0.2">
      <c r="A12971" s="23" t="s">
        <v>40</v>
      </c>
      <c r="B12971" s="14" t="s">
        <v>3</v>
      </c>
      <c r="C12971" s="23">
        <v>44958</v>
      </c>
      <c r="D12971" s="14" t="s">
        <v>34</v>
      </c>
      <c r="E12971" s="14">
        <v>2.43067944</v>
      </c>
      <c r="F12971" s="14">
        <v>12.295781359999999</v>
      </c>
      <c r="G12971" s="14">
        <v>32.366594480000003</v>
      </c>
      <c r="H12971" s="14">
        <v>170.27836482000001</v>
      </c>
    </row>
    <row r="12972" spans="1:8" x14ac:dyDescent="0.2">
      <c r="A12972" s="23" t="s">
        <v>40</v>
      </c>
      <c r="B12972" s="14" t="s">
        <v>3</v>
      </c>
      <c r="C12972" s="23">
        <v>44958</v>
      </c>
      <c r="D12972" s="14" t="s">
        <v>46</v>
      </c>
      <c r="E12972" s="14">
        <v>1.5986528499999999</v>
      </c>
      <c r="F12972" s="14">
        <v>57.207859110000001</v>
      </c>
      <c r="G12972" s="14">
        <v>26.222697</v>
      </c>
      <c r="H12972" s="14">
        <v>852.05763536999996</v>
      </c>
    </row>
    <row r="12973" spans="1:8" x14ac:dyDescent="0.2">
      <c r="A12973" s="23" t="s">
        <v>40</v>
      </c>
      <c r="B12973" s="14" t="s">
        <v>3</v>
      </c>
      <c r="C12973" s="23">
        <v>44986</v>
      </c>
      <c r="D12973" s="14" t="s">
        <v>34</v>
      </c>
      <c r="E12973" s="14">
        <v>2.6103940300000001</v>
      </c>
      <c r="F12973" s="14">
        <v>12.453015840000001</v>
      </c>
      <c r="G12973" s="14">
        <v>38.147650179999999</v>
      </c>
      <c r="H12973" s="14">
        <v>176.33957219999999</v>
      </c>
    </row>
    <row r="12974" spans="1:8" x14ac:dyDescent="0.2">
      <c r="A12974" s="23" t="s">
        <v>40</v>
      </c>
      <c r="B12974" s="14" t="s">
        <v>3</v>
      </c>
      <c r="C12974" s="23">
        <v>44986</v>
      </c>
      <c r="D12974" s="14" t="s">
        <v>46</v>
      </c>
      <c r="E12974" s="14">
        <v>0</v>
      </c>
      <c r="F12974" s="14">
        <v>62.101017140000003</v>
      </c>
      <c r="G12974" s="14">
        <v>0</v>
      </c>
      <c r="H12974" s="14">
        <v>909.08392029000004</v>
      </c>
    </row>
    <row r="12975" spans="1:8" x14ac:dyDescent="0.2">
      <c r="A12975" s="23" t="s">
        <v>40</v>
      </c>
      <c r="B12975" s="14" t="s">
        <v>3</v>
      </c>
      <c r="C12975" s="23">
        <v>45017</v>
      </c>
      <c r="D12975" s="14" t="s">
        <v>34</v>
      </c>
      <c r="E12975" s="14">
        <v>1.5303555099999999</v>
      </c>
      <c r="F12975" s="14">
        <v>12.223945730000001</v>
      </c>
      <c r="G12975" s="14">
        <v>25.249279520000002</v>
      </c>
      <c r="H12975" s="14">
        <v>175.49527411</v>
      </c>
    </row>
    <row r="12976" spans="1:8" x14ac:dyDescent="0.2">
      <c r="A12976" s="23" t="s">
        <v>40</v>
      </c>
      <c r="B12976" s="14" t="s">
        <v>3</v>
      </c>
      <c r="C12976" s="23">
        <v>45017</v>
      </c>
      <c r="D12976" s="14" t="s">
        <v>46</v>
      </c>
      <c r="E12976" s="14">
        <v>2.6833358399999998</v>
      </c>
      <c r="F12976" s="14">
        <v>64.470483189999996</v>
      </c>
      <c r="G12976" s="14">
        <v>37.032184430000001</v>
      </c>
      <c r="H12976" s="14">
        <v>953.10462046999999</v>
      </c>
    </row>
    <row r="12977" spans="1:8" x14ac:dyDescent="0.2">
      <c r="A12977" s="23" t="s">
        <v>40</v>
      </c>
      <c r="B12977" s="14" t="s">
        <v>3</v>
      </c>
      <c r="C12977" s="23">
        <v>45047</v>
      </c>
      <c r="D12977" s="14" t="s">
        <v>34</v>
      </c>
      <c r="E12977" s="14">
        <v>1.74712858</v>
      </c>
      <c r="F12977" s="14">
        <v>12.857794180000001</v>
      </c>
      <c r="G12977" s="14">
        <v>23.343947100000001</v>
      </c>
      <c r="H12977" s="14">
        <v>187.72053141999999</v>
      </c>
    </row>
    <row r="12978" spans="1:8" x14ac:dyDescent="0.2">
      <c r="A12978" s="23" t="s">
        <v>40</v>
      </c>
      <c r="B12978" s="14" t="s">
        <v>3</v>
      </c>
      <c r="C12978" s="23">
        <v>45047</v>
      </c>
      <c r="D12978" s="14" t="s">
        <v>46</v>
      </c>
      <c r="E12978" s="14">
        <v>2.8824888400000002</v>
      </c>
      <c r="F12978" s="14">
        <v>65.294698749999995</v>
      </c>
      <c r="G12978" s="14">
        <v>46.199799570000003</v>
      </c>
      <c r="H12978" s="14">
        <v>963.61103172000003</v>
      </c>
    </row>
    <row r="12979" spans="1:8" x14ac:dyDescent="0.2">
      <c r="A12979" s="23" t="s">
        <v>40</v>
      </c>
      <c r="B12979" s="14" t="s">
        <v>3</v>
      </c>
      <c r="C12979" s="23">
        <v>45078</v>
      </c>
      <c r="D12979" s="14" t="s">
        <v>34</v>
      </c>
      <c r="E12979" s="14">
        <v>0.39351233000000002</v>
      </c>
      <c r="F12979" s="14">
        <v>11.60346487</v>
      </c>
      <c r="G12979" s="14">
        <v>7.08322202</v>
      </c>
      <c r="H12979" s="14">
        <v>169.89796844</v>
      </c>
    </row>
    <row r="12980" spans="1:8" x14ac:dyDescent="0.2">
      <c r="A12980" s="23" t="s">
        <v>40</v>
      </c>
      <c r="B12980" s="14" t="s">
        <v>3</v>
      </c>
      <c r="C12980" s="23">
        <v>45078</v>
      </c>
      <c r="D12980" s="14" t="s">
        <v>46</v>
      </c>
      <c r="E12980" s="14">
        <v>2.3343854899999998</v>
      </c>
      <c r="F12980" s="14">
        <v>63.150595860000003</v>
      </c>
      <c r="G12980" s="14">
        <v>38.275375199999999</v>
      </c>
      <c r="H12980" s="14">
        <v>935.09060323000006</v>
      </c>
    </row>
    <row r="12981" spans="1:8" x14ac:dyDescent="0.2">
      <c r="A12981" s="23" t="s">
        <v>40</v>
      </c>
      <c r="B12981" s="14" t="s">
        <v>3</v>
      </c>
      <c r="C12981" s="23">
        <v>45108</v>
      </c>
      <c r="D12981" s="14" t="s">
        <v>34</v>
      </c>
      <c r="E12981" s="14">
        <v>0.61710942000000002</v>
      </c>
      <c r="F12981" s="14">
        <v>10.0353338</v>
      </c>
      <c r="G12981" s="14">
        <v>9.2566412600000003</v>
      </c>
      <c r="H12981" s="14">
        <v>137.7623849</v>
      </c>
    </row>
    <row r="12982" spans="1:8" x14ac:dyDescent="0.2">
      <c r="A12982" s="23" t="s">
        <v>40</v>
      </c>
      <c r="B12982" s="14" t="s">
        <v>3</v>
      </c>
      <c r="C12982" s="23">
        <v>45108</v>
      </c>
      <c r="D12982" s="14" t="s">
        <v>46</v>
      </c>
      <c r="E12982" s="14">
        <v>2.3227332299999999</v>
      </c>
      <c r="F12982" s="14">
        <v>61.559847779999998</v>
      </c>
      <c r="G12982" s="14">
        <v>38.028400670000003</v>
      </c>
      <c r="H12982" s="14">
        <v>913.25879038000005</v>
      </c>
    </row>
    <row r="12983" spans="1:8" x14ac:dyDescent="0.2">
      <c r="A12983" s="23" t="s">
        <v>40</v>
      </c>
      <c r="B12983" s="14" t="s">
        <v>3</v>
      </c>
      <c r="C12983" s="23">
        <v>45139</v>
      </c>
      <c r="D12983" s="14" t="s">
        <v>34</v>
      </c>
      <c r="E12983" s="14">
        <v>1.1681231999999999</v>
      </c>
      <c r="F12983" s="14">
        <v>11.36871161</v>
      </c>
      <c r="G12983" s="14">
        <v>18.483561850000001</v>
      </c>
      <c r="H12983" s="14">
        <v>167.07695229000001</v>
      </c>
    </row>
    <row r="12984" spans="1:8" x14ac:dyDescent="0.2">
      <c r="A12984" s="23" t="s">
        <v>40</v>
      </c>
      <c r="B12984" s="14" t="s">
        <v>3</v>
      </c>
      <c r="C12984" s="23">
        <v>45139</v>
      </c>
      <c r="D12984" s="14" t="s">
        <v>46</v>
      </c>
      <c r="E12984" s="14">
        <v>3.20396663</v>
      </c>
      <c r="F12984" s="14">
        <v>64.889618200000001</v>
      </c>
      <c r="G12984" s="14">
        <v>57.133691499999998</v>
      </c>
      <c r="H12984" s="14">
        <v>972.55494297999996</v>
      </c>
    </row>
    <row r="12985" spans="1:8" x14ac:dyDescent="0.2">
      <c r="A12985" s="23" t="s">
        <v>40</v>
      </c>
      <c r="B12985" s="14" t="s">
        <v>3</v>
      </c>
      <c r="C12985" s="23">
        <v>45170</v>
      </c>
      <c r="D12985" s="14" t="s">
        <v>34</v>
      </c>
      <c r="E12985" s="14">
        <v>1.92760216</v>
      </c>
      <c r="F12985" s="14">
        <v>13.66859777</v>
      </c>
      <c r="G12985" s="14">
        <v>21.910948600000001</v>
      </c>
      <c r="H12985" s="14">
        <v>188.58052666</v>
      </c>
    </row>
    <row r="12986" spans="1:8" x14ac:dyDescent="0.2">
      <c r="A12986" s="23" t="s">
        <v>40</v>
      </c>
      <c r="B12986" s="14" t="s">
        <v>3</v>
      </c>
      <c r="C12986" s="23">
        <v>45170</v>
      </c>
      <c r="D12986" s="14" t="s">
        <v>46</v>
      </c>
      <c r="E12986" s="14">
        <v>2.9418023999999998</v>
      </c>
      <c r="F12986" s="14">
        <v>72.191538199999997</v>
      </c>
      <c r="G12986" s="14">
        <v>47.386809509999999</v>
      </c>
      <c r="H12986" s="14">
        <v>1067.2112587900001</v>
      </c>
    </row>
    <row r="12987" spans="1:8" x14ac:dyDescent="0.2">
      <c r="A12987" s="23" t="s">
        <v>40</v>
      </c>
      <c r="B12987" s="14" t="s">
        <v>3</v>
      </c>
      <c r="C12987" s="23">
        <v>45200</v>
      </c>
      <c r="D12987" s="14" t="s">
        <v>34</v>
      </c>
      <c r="E12987" s="14">
        <v>0.89675333000000002</v>
      </c>
      <c r="F12987" s="14">
        <v>15.448092730000001</v>
      </c>
      <c r="G12987" s="14">
        <v>13.837223939999999</v>
      </c>
      <c r="H12987" s="14">
        <v>212.1820586</v>
      </c>
    </row>
    <row r="12988" spans="1:8" x14ac:dyDescent="0.2">
      <c r="A12988" s="23" t="s">
        <v>40</v>
      </c>
      <c r="B12988" s="14" t="s">
        <v>3</v>
      </c>
      <c r="C12988" s="23">
        <v>45200</v>
      </c>
      <c r="D12988" s="14" t="s">
        <v>46</v>
      </c>
      <c r="E12988" s="14">
        <v>2.1961639000000002</v>
      </c>
      <c r="F12988" s="14">
        <v>79.344339110000007</v>
      </c>
      <c r="G12988" s="14">
        <v>37.81551838</v>
      </c>
      <c r="H12988" s="14">
        <v>1177.24471857</v>
      </c>
    </row>
    <row r="12989" spans="1:8" x14ac:dyDescent="0.2">
      <c r="A12989" s="23" t="s">
        <v>40</v>
      </c>
      <c r="B12989" s="14" t="s">
        <v>3</v>
      </c>
      <c r="C12989" s="23">
        <v>45231</v>
      </c>
      <c r="D12989" s="14" t="s">
        <v>34</v>
      </c>
      <c r="E12989" s="14">
        <v>0.36908955999999998</v>
      </c>
      <c r="F12989" s="14">
        <v>16.80115936</v>
      </c>
      <c r="G12989" s="14">
        <v>5.5363434600000003</v>
      </c>
      <c r="H12989" s="14">
        <v>233.42563566999999</v>
      </c>
    </row>
    <row r="12990" spans="1:8" x14ac:dyDescent="0.2">
      <c r="A12990" s="23" t="s">
        <v>40</v>
      </c>
      <c r="B12990" s="14" t="s">
        <v>3</v>
      </c>
      <c r="C12990" s="23">
        <v>45231</v>
      </c>
      <c r="D12990" s="14" t="s">
        <v>46</v>
      </c>
      <c r="E12990" s="14">
        <v>1.5027223999999999</v>
      </c>
      <c r="F12990" s="14">
        <v>68.460846230000001</v>
      </c>
      <c r="G12990" s="14">
        <v>23.00827962</v>
      </c>
      <c r="H12990" s="14">
        <v>1017.55680346</v>
      </c>
    </row>
    <row r="12991" spans="1:8" x14ac:dyDescent="0.2">
      <c r="A12991" s="23" t="s">
        <v>40</v>
      </c>
      <c r="B12991" s="14" t="s">
        <v>3</v>
      </c>
      <c r="C12991" s="23">
        <v>45261</v>
      </c>
      <c r="D12991" s="14" t="s">
        <v>34</v>
      </c>
      <c r="E12991" s="14">
        <v>0.85125821999999995</v>
      </c>
      <c r="F12991" s="14">
        <v>18.761550029999999</v>
      </c>
      <c r="G12991" s="14">
        <v>10.658795400000001</v>
      </c>
      <c r="H12991" s="14">
        <v>254.31975123000001</v>
      </c>
    </row>
    <row r="12992" spans="1:8" x14ac:dyDescent="0.2">
      <c r="A12992" s="23" t="s">
        <v>40</v>
      </c>
      <c r="B12992" s="14" t="s">
        <v>3</v>
      </c>
      <c r="C12992" s="23">
        <v>45261</v>
      </c>
      <c r="D12992" s="14" t="s">
        <v>46</v>
      </c>
      <c r="E12992" s="14">
        <v>3.6897999499999998</v>
      </c>
      <c r="F12992" s="14">
        <v>74.143450200000004</v>
      </c>
      <c r="G12992" s="14">
        <v>63.049012519999998</v>
      </c>
      <c r="H12992" s="14">
        <v>1080.4733130699999</v>
      </c>
    </row>
    <row r="12993" spans="1:8" x14ac:dyDescent="0.2">
      <c r="A12993" s="23" t="s">
        <v>40</v>
      </c>
      <c r="B12993" s="14" t="s">
        <v>4</v>
      </c>
      <c r="C12993" s="23">
        <v>41821</v>
      </c>
      <c r="D12993" s="14" t="s">
        <v>34</v>
      </c>
      <c r="E12993" s="14">
        <v>4.1768388700000001</v>
      </c>
      <c r="F12993" s="14">
        <v>24.979051160000001</v>
      </c>
      <c r="G12993" s="14">
        <v>94.551483200000007</v>
      </c>
      <c r="H12993" s="14">
        <v>587.43458625000005</v>
      </c>
    </row>
    <row r="12994" spans="1:8" x14ac:dyDescent="0.2">
      <c r="A12994" s="23" t="s">
        <v>40</v>
      </c>
      <c r="B12994" s="14" t="s">
        <v>4</v>
      </c>
      <c r="C12994" s="23">
        <v>41821</v>
      </c>
      <c r="D12994" s="14" t="s">
        <v>46</v>
      </c>
      <c r="E12994" s="14">
        <v>9.9356932199999992</v>
      </c>
      <c r="F12994" s="14">
        <v>129.13091514999999</v>
      </c>
      <c r="G12994" s="14">
        <v>232.02207128000001</v>
      </c>
      <c r="H12994" s="14">
        <v>3014.8482303000001</v>
      </c>
    </row>
    <row r="12995" spans="1:8" x14ac:dyDescent="0.2">
      <c r="A12995" s="23" t="s">
        <v>40</v>
      </c>
      <c r="B12995" s="14" t="s">
        <v>4</v>
      </c>
      <c r="C12995" s="23">
        <v>41852</v>
      </c>
      <c r="D12995" s="14" t="s">
        <v>34</v>
      </c>
      <c r="E12995" s="14">
        <v>4.6621311900000002</v>
      </c>
      <c r="F12995" s="14">
        <v>25.129542059999999</v>
      </c>
      <c r="G12995" s="14">
        <v>114.98035629</v>
      </c>
      <c r="H12995" s="14">
        <v>585.40917268999999</v>
      </c>
    </row>
    <row r="12996" spans="1:8" x14ac:dyDescent="0.2">
      <c r="A12996" s="23" t="s">
        <v>40</v>
      </c>
      <c r="B12996" s="14" t="s">
        <v>4</v>
      </c>
      <c r="C12996" s="23">
        <v>41852</v>
      </c>
      <c r="D12996" s="14" t="s">
        <v>46</v>
      </c>
      <c r="E12996" s="14">
        <v>8.5885440899999992</v>
      </c>
      <c r="F12996" s="14">
        <v>131.7748977</v>
      </c>
      <c r="G12996" s="14">
        <v>205.90154021000001</v>
      </c>
      <c r="H12996" s="14">
        <v>3061.45166178</v>
      </c>
    </row>
    <row r="12997" spans="1:8" x14ac:dyDescent="0.2">
      <c r="A12997" s="23" t="s">
        <v>40</v>
      </c>
      <c r="B12997" s="14" t="s">
        <v>4</v>
      </c>
      <c r="C12997" s="23">
        <v>41883</v>
      </c>
      <c r="D12997" s="14" t="s">
        <v>34</v>
      </c>
      <c r="E12997" s="14">
        <v>3.1495793600000002</v>
      </c>
      <c r="F12997" s="14">
        <v>22.556679549999998</v>
      </c>
      <c r="G12997" s="14">
        <v>72.1322337</v>
      </c>
      <c r="H12997" s="14">
        <v>521.61509030000002</v>
      </c>
    </row>
    <row r="12998" spans="1:8" x14ac:dyDescent="0.2">
      <c r="A12998" s="23" t="s">
        <v>40</v>
      </c>
      <c r="B12998" s="14" t="s">
        <v>4</v>
      </c>
      <c r="C12998" s="23">
        <v>41883</v>
      </c>
      <c r="D12998" s="14" t="s">
        <v>46</v>
      </c>
      <c r="E12998" s="14">
        <v>9.4578485299999997</v>
      </c>
      <c r="F12998" s="14">
        <v>123.14957416999999</v>
      </c>
      <c r="G12998" s="14">
        <v>231.4718847</v>
      </c>
      <c r="H12998" s="14">
        <v>2876.5901548800002</v>
      </c>
    </row>
    <row r="12999" spans="1:8" x14ac:dyDescent="0.2">
      <c r="A12999" s="23" t="s">
        <v>40</v>
      </c>
      <c r="B12999" s="14" t="s">
        <v>4</v>
      </c>
      <c r="C12999" s="23">
        <v>41913</v>
      </c>
      <c r="D12999" s="14" t="s">
        <v>34</v>
      </c>
      <c r="E12999" s="14">
        <v>1.9953447900000001</v>
      </c>
      <c r="F12999" s="14">
        <v>21.928924980000001</v>
      </c>
      <c r="G12999" s="14">
        <v>46.572732309999999</v>
      </c>
      <c r="H12999" s="14">
        <v>514.37194523000005</v>
      </c>
    </row>
    <row r="13000" spans="1:8" x14ac:dyDescent="0.2">
      <c r="A13000" s="23" t="s">
        <v>40</v>
      </c>
      <c r="B13000" s="14" t="s">
        <v>4</v>
      </c>
      <c r="C13000" s="23">
        <v>41913</v>
      </c>
      <c r="D13000" s="14" t="s">
        <v>46</v>
      </c>
      <c r="E13000" s="14">
        <v>7.1935361899999997</v>
      </c>
      <c r="F13000" s="14">
        <v>123.66783275</v>
      </c>
      <c r="G13000" s="14">
        <v>173.87267057</v>
      </c>
      <c r="H13000" s="14">
        <v>2873.9221141100002</v>
      </c>
    </row>
    <row r="13001" spans="1:8" x14ac:dyDescent="0.2">
      <c r="A13001" s="23" t="s">
        <v>40</v>
      </c>
      <c r="B13001" s="14" t="s">
        <v>4</v>
      </c>
      <c r="C13001" s="23">
        <v>41944</v>
      </c>
      <c r="D13001" s="14" t="s">
        <v>34</v>
      </c>
      <c r="E13001" s="14">
        <v>3.9569225499999998</v>
      </c>
      <c r="F13001" s="14">
        <v>21.103628780000001</v>
      </c>
      <c r="G13001" s="14">
        <v>92.632313819999993</v>
      </c>
      <c r="H13001" s="14">
        <v>499.29307498999998</v>
      </c>
    </row>
    <row r="13002" spans="1:8" x14ac:dyDescent="0.2">
      <c r="A13002" s="23" t="s">
        <v>40</v>
      </c>
      <c r="B13002" s="14" t="s">
        <v>4</v>
      </c>
      <c r="C13002" s="23">
        <v>41944</v>
      </c>
      <c r="D13002" s="14" t="s">
        <v>46</v>
      </c>
      <c r="E13002" s="14">
        <v>7.0555360699999996</v>
      </c>
      <c r="F13002" s="14">
        <v>122.90242071999999</v>
      </c>
      <c r="G13002" s="14">
        <v>163.96324297999999</v>
      </c>
      <c r="H13002" s="14">
        <v>2843.9199168599998</v>
      </c>
    </row>
    <row r="13003" spans="1:8" x14ac:dyDescent="0.2">
      <c r="A13003" s="23" t="s">
        <v>40</v>
      </c>
      <c r="B13003" s="14" t="s">
        <v>4</v>
      </c>
      <c r="C13003" s="23">
        <v>41974</v>
      </c>
      <c r="D13003" s="14" t="s">
        <v>34</v>
      </c>
      <c r="E13003" s="14">
        <v>4.1740860700000004</v>
      </c>
      <c r="F13003" s="14">
        <v>23.662472810000001</v>
      </c>
      <c r="G13003" s="14">
        <v>91.233780899999999</v>
      </c>
      <c r="H13003" s="14">
        <v>549.87730886999998</v>
      </c>
    </row>
    <row r="13004" spans="1:8" x14ac:dyDescent="0.2">
      <c r="A13004" s="23" t="s">
        <v>40</v>
      </c>
      <c r="B13004" s="14" t="s">
        <v>4</v>
      </c>
      <c r="C13004" s="23">
        <v>41974</v>
      </c>
      <c r="D13004" s="14" t="s">
        <v>46</v>
      </c>
      <c r="E13004" s="14">
        <v>11.239461220000001</v>
      </c>
      <c r="F13004" s="14">
        <v>119.43635458999999</v>
      </c>
      <c r="G13004" s="14">
        <v>268.18811166</v>
      </c>
      <c r="H13004" s="14">
        <v>2763.7695672700002</v>
      </c>
    </row>
    <row r="13005" spans="1:8" x14ac:dyDescent="0.2">
      <c r="A13005" s="23" t="s">
        <v>40</v>
      </c>
      <c r="B13005" s="14" t="s">
        <v>4</v>
      </c>
      <c r="C13005" s="23">
        <v>42005</v>
      </c>
      <c r="D13005" s="14" t="s">
        <v>34</v>
      </c>
      <c r="E13005" s="14">
        <v>4.5401802599999996</v>
      </c>
      <c r="F13005" s="14">
        <v>19.954896649999998</v>
      </c>
      <c r="G13005" s="14">
        <v>103.26663187</v>
      </c>
      <c r="H13005" s="14">
        <v>441.90133493000002</v>
      </c>
    </row>
    <row r="13006" spans="1:8" x14ac:dyDescent="0.2">
      <c r="A13006" s="23" t="s">
        <v>40</v>
      </c>
      <c r="B13006" s="14" t="s">
        <v>4</v>
      </c>
      <c r="C13006" s="23">
        <v>42005</v>
      </c>
      <c r="D13006" s="14" t="s">
        <v>46</v>
      </c>
      <c r="E13006" s="14">
        <v>7.5389215700000003</v>
      </c>
      <c r="F13006" s="14">
        <v>119.07785976</v>
      </c>
      <c r="G13006" s="14">
        <v>181.41823948999999</v>
      </c>
      <c r="H13006" s="14">
        <v>2760.9340624900001</v>
      </c>
    </row>
    <row r="13007" spans="1:8" x14ac:dyDescent="0.2">
      <c r="A13007" s="23" t="s">
        <v>40</v>
      </c>
      <c r="B13007" s="14" t="s">
        <v>4</v>
      </c>
      <c r="C13007" s="23">
        <v>42036</v>
      </c>
      <c r="D13007" s="14" t="s">
        <v>34</v>
      </c>
      <c r="E13007" s="14">
        <v>3.6445668900000001</v>
      </c>
      <c r="F13007" s="14">
        <v>16.549542290000002</v>
      </c>
      <c r="G13007" s="14">
        <v>85.953286739999996</v>
      </c>
      <c r="H13007" s="14">
        <v>386.70830529</v>
      </c>
    </row>
    <row r="13008" spans="1:8" x14ac:dyDescent="0.2">
      <c r="A13008" s="23" t="s">
        <v>40</v>
      </c>
      <c r="B13008" s="14" t="s">
        <v>4</v>
      </c>
      <c r="C13008" s="23">
        <v>42036</v>
      </c>
      <c r="D13008" s="14" t="s">
        <v>46</v>
      </c>
      <c r="E13008" s="14">
        <v>8.2816846999999996</v>
      </c>
      <c r="F13008" s="14">
        <v>120.30184047</v>
      </c>
      <c r="G13008" s="14">
        <v>194.0645906</v>
      </c>
      <c r="H13008" s="14">
        <v>2811.9665981399999</v>
      </c>
    </row>
    <row r="13009" spans="1:8" x14ac:dyDescent="0.2">
      <c r="A13009" s="23" t="s">
        <v>40</v>
      </c>
      <c r="B13009" s="14" t="s">
        <v>4</v>
      </c>
      <c r="C13009" s="23">
        <v>42064</v>
      </c>
      <c r="D13009" s="14" t="s">
        <v>34</v>
      </c>
      <c r="E13009" s="14">
        <v>3.82196538</v>
      </c>
      <c r="F13009" s="14">
        <v>16.489323649999999</v>
      </c>
      <c r="G13009" s="14">
        <v>91.768133399999996</v>
      </c>
      <c r="H13009" s="14">
        <v>384.95364724000001</v>
      </c>
    </row>
    <row r="13010" spans="1:8" x14ac:dyDescent="0.2">
      <c r="A13010" s="23" t="s">
        <v>40</v>
      </c>
      <c r="B13010" s="14" t="s">
        <v>4</v>
      </c>
      <c r="C13010" s="23">
        <v>42064</v>
      </c>
      <c r="D13010" s="14" t="s">
        <v>46</v>
      </c>
      <c r="E13010" s="14">
        <v>11.0797355</v>
      </c>
      <c r="F13010" s="14">
        <v>123.73680974</v>
      </c>
      <c r="G13010" s="14">
        <v>277.99720803000002</v>
      </c>
      <c r="H13010" s="14">
        <v>2871.7739001999998</v>
      </c>
    </row>
    <row r="13011" spans="1:8" x14ac:dyDescent="0.2">
      <c r="A13011" s="23" t="s">
        <v>40</v>
      </c>
      <c r="B13011" s="14" t="s">
        <v>4</v>
      </c>
      <c r="C13011" s="23">
        <v>42095</v>
      </c>
      <c r="D13011" s="14" t="s">
        <v>34</v>
      </c>
      <c r="E13011" s="14">
        <v>2.4674342</v>
      </c>
      <c r="F13011" s="14">
        <v>22.90991919</v>
      </c>
      <c r="G13011" s="14">
        <v>63.001217490000002</v>
      </c>
      <c r="H13011" s="14">
        <v>523.85111905999997</v>
      </c>
    </row>
    <row r="13012" spans="1:8" x14ac:dyDescent="0.2">
      <c r="A13012" s="23" t="s">
        <v>40</v>
      </c>
      <c r="B13012" s="14" t="s">
        <v>4</v>
      </c>
      <c r="C13012" s="23">
        <v>42095</v>
      </c>
      <c r="D13012" s="14" t="s">
        <v>46</v>
      </c>
      <c r="E13012" s="14">
        <v>10.57942418</v>
      </c>
      <c r="F13012" s="14">
        <v>118.25933935</v>
      </c>
      <c r="G13012" s="14">
        <v>251.72920178000001</v>
      </c>
      <c r="H13012" s="14">
        <v>2738.12748341</v>
      </c>
    </row>
    <row r="13013" spans="1:8" x14ac:dyDescent="0.2">
      <c r="A13013" s="23" t="s">
        <v>40</v>
      </c>
      <c r="B13013" s="14" t="s">
        <v>4</v>
      </c>
      <c r="C13013" s="23">
        <v>42125</v>
      </c>
      <c r="D13013" s="14" t="s">
        <v>34</v>
      </c>
      <c r="E13013" s="14">
        <v>3.9990191199999998</v>
      </c>
      <c r="F13013" s="14">
        <v>21.92062426</v>
      </c>
      <c r="G13013" s="14">
        <v>96.937575469999999</v>
      </c>
      <c r="H13013" s="14">
        <v>494.15090107999998</v>
      </c>
    </row>
    <row r="13014" spans="1:8" x14ac:dyDescent="0.2">
      <c r="A13014" s="23" t="s">
        <v>40</v>
      </c>
      <c r="B13014" s="14" t="s">
        <v>4</v>
      </c>
      <c r="C13014" s="23">
        <v>42125</v>
      </c>
      <c r="D13014" s="14" t="s">
        <v>46</v>
      </c>
      <c r="E13014" s="14">
        <v>10.881053939999999</v>
      </c>
      <c r="F13014" s="14">
        <v>120.15001889</v>
      </c>
      <c r="G13014" s="14">
        <v>251.81388591000001</v>
      </c>
      <c r="H13014" s="14">
        <v>2781.1849810399999</v>
      </c>
    </row>
    <row r="13015" spans="1:8" x14ac:dyDescent="0.2">
      <c r="A13015" s="23" t="s">
        <v>40</v>
      </c>
      <c r="B13015" s="14" t="s">
        <v>4</v>
      </c>
      <c r="C13015" s="23">
        <v>42156</v>
      </c>
      <c r="D13015" s="14" t="s">
        <v>34</v>
      </c>
      <c r="E13015" s="14">
        <v>2.7670444500000002</v>
      </c>
      <c r="F13015" s="14">
        <v>24.73950572</v>
      </c>
      <c r="G13015" s="14">
        <v>62.779054559999999</v>
      </c>
      <c r="H13015" s="14">
        <v>574.21468684000001</v>
      </c>
    </row>
    <row r="13016" spans="1:8" x14ac:dyDescent="0.2">
      <c r="A13016" s="23" t="s">
        <v>40</v>
      </c>
      <c r="B13016" s="14" t="s">
        <v>4</v>
      </c>
      <c r="C13016" s="23">
        <v>42156</v>
      </c>
      <c r="D13016" s="14" t="s">
        <v>46</v>
      </c>
      <c r="E13016" s="14">
        <v>9.8772546899999991</v>
      </c>
      <c r="F13016" s="14">
        <v>120.05033476</v>
      </c>
      <c r="G13016" s="14">
        <v>230.94817283</v>
      </c>
      <c r="H13016" s="14">
        <v>2798.3984623699998</v>
      </c>
    </row>
    <row r="13017" spans="1:8" x14ac:dyDescent="0.2">
      <c r="A13017" s="23" t="s">
        <v>40</v>
      </c>
      <c r="B13017" s="14" t="s">
        <v>4</v>
      </c>
      <c r="C13017" s="23">
        <v>42186</v>
      </c>
      <c r="D13017" s="14" t="s">
        <v>34</v>
      </c>
      <c r="E13017" s="14">
        <v>4.6694741899999999</v>
      </c>
      <c r="F13017" s="14">
        <v>19.823172159999999</v>
      </c>
      <c r="G13017" s="14">
        <v>116.41069618</v>
      </c>
      <c r="H13017" s="14">
        <v>461.93273334999998</v>
      </c>
    </row>
    <row r="13018" spans="1:8" x14ac:dyDescent="0.2">
      <c r="A13018" s="23" t="s">
        <v>40</v>
      </c>
      <c r="B13018" s="14" t="s">
        <v>4</v>
      </c>
      <c r="C13018" s="23">
        <v>42186</v>
      </c>
      <c r="D13018" s="14" t="s">
        <v>46</v>
      </c>
      <c r="E13018" s="14">
        <v>12.659771660000001</v>
      </c>
      <c r="F13018" s="14">
        <v>119.18997236</v>
      </c>
      <c r="G13018" s="14">
        <v>307.51460621000001</v>
      </c>
      <c r="H13018" s="14">
        <v>2781.9172753399998</v>
      </c>
    </row>
    <row r="13019" spans="1:8" x14ac:dyDescent="0.2">
      <c r="A13019" s="23" t="s">
        <v>40</v>
      </c>
      <c r="B13019" s="14" t="s">
        <v>4</v>
      </c>
      <c r="C13019" s="23">
        <v>42217</v>
      </c>
      <c r="D13019" s="14" t="s">
        <v>34</v>
      </c>
      <c r="E13019" s="14">
        <v>2.2948005899999999</v>
      </c>
      <c r="F13019" s="14">
        <v>19.527316769999999</v>
      </c>
      <c r="G13019" s="14">
        <v>49.67499428</v>
      </c>
      <c r="H13019" s="14">
        <v>447.23413622999999</v>
      </c>
    </row>
    <row r="13020" spans="1:8" x14ac:dyDescent="0.2">
      <c r="A13020" s="23" t="s">
        <v>40</v>
      </c>
      <c r="B13020" s="14" t="s">
        <v>4</v>
      </c>
      <c r="C13020" s="23">
        <v>42217</v>
      </c>
      <c r="D13020" s="14" t="s">
        <v>46</v>
      </c>
      <c r="E13020" s="14">
        <v>13.307600710000001</v>
      </c>
      <c r="F13020" s="14">
        <v>125.75725165999999</v>
      </c>
      <c r="G13020" s="14">
        <v>319.31213429000002</v>
      </c>
      <c r="H13020" s="14">
        <v>2940.68142588</v>
      </c>
    </row>
    <row r="13021" spans="1:8" x14ac:dyDescent="0.2">
      <c r="A13021" s="23" t="s">
        <v>40</v>
      </c>
      <c r="B13021" s="14" t="s">
        <v>4</v>
      </c>
      <c r="C13021" s="23">
        <v>42248</v>
      </c>
      <c r="D13021" s="14" t="s">
        <v>34</v>
      </c>
      <c r="E13021" s="14">
        <v>2.58093694</v>
      </c>
      <c r="F13021" s="14">
        <v>24.892060520000001</v>
      </c>
      <c r="G13021" s="14">
        <v>55.781109170000001</v>
      </c>
      <c r="H13021" s="14">
        <v>568.67791679000004</v>
      </c>
    </row>
    <row r="13022" spans="1:8" x14ac:dyDescent="0.2">
      <c r="A13022" s="23" t="s">
        <v>40</v>
      </c>
      <c r="B13022" s="14" t="s">
        <v>4</v>
      </c>
      <c r="C13022" s="23">
        <v>42248</v>
      </c>
      <c r="D13022" s="14" t="s">
        <v>46</v>
      </c>
      <c r="E13022" s="14">
        <v>13.202658919999999</v>
      </c>
      <c r="F13022" s="14">
        <v>124.53111167</v>
      </c>
      <c r="G13022" s="14">
        <v>321.53836458000001</v>
      </c>
      <c r="H13022" s="14">
        <v>2921.3463510199999</v>
      </c>
    </row>
    <row r="13023" spans="1:8" x14ac:dyDescent="0.2">
      <c r="A13023" s="23" t="s">
        <v>40</v>
      </c>
      <c r="B13023" s="14" t="s">
        <v>4</v>
      </c>
      <c r="C13023" s="23">
        <v>42278</v>
      </c>
      <c r="D13023" s="14" t="s">
        <v>34</v>
      </c>
      <c r="E13023" s="14">
        <v>2.4395096700000001</v>
      </c>
      <c r="F13023" s="14">
        <v>19.75060526</v>
      </c>
      <c r="G13023" s="14">
        <v>54.783277419999997</v>
      </c>
      <c r="H13023" s="14">
        <v>437.95130770999998</v>
      </c>
    </row>
    <row r="13024" spans="1:8" x14ac:dyDescent="0.2">
      <c r="A13024" s="23" t="s">
        <v>40</v>
      </c>
      <c r="B13024" s="14" t="s">
        <v>4</v>
      </c>
      <c r="C13024" s="23">
        <v>42278</v>
      </c>
      <c r="D13024" s="14" t="s">
        <v>46</v>
      </c>
      <c r="E13024" s="14">
        <v>12.980151080000001</v>
      </c>
      <c r="F13024" s="14">
        <v>124.48210752</v>
      </c>
      <c r="G13024" s="14">
        <v>311.92798319000002</v>
      </c>
      <c r="H13024" s="14">
        <v>2939.41561907</v>
      </c>
    </row>
    <row r="13025" spans="1:8" x14ac:dyDescent="0.2">
      <c r="A13025" s="23" t="s">
        <v>40</v>
      </c>
      <c r="B13025" s="14" t="s">
        <v>4</v>
      </c>
      <c r="C13025" s="23">
        <v>42309</v>
      </c>
      <c r="D13025" s="14" t="s">
        <v>34</v>
      </c>
      <c r="E13025" s="14">
        <v>3.2217986600000001</v>
      </c>
      <c r="F13025" s="14">
        <v>25.36803527</v>
      </c>
      <c r="G13025" s="14">
        <v>73.591634970000001</v>
      </c>
      <c r="H13025" s="14">
        <v>571.17921028000001</v>
      </c>
    </row>
    <row r="13026" spans="1:8" x14ac:dyDescent="0.2">
      <c r="A13026" s="23" t="s">
        <v>40</v>
      </c>
      <c r="B13026" s="14" t="s">
        <v>4</v>
      </c>
      <c r="C13026" s="23">
        <v>42309</v>
      </c>
      <c r="D13026" s="14" t="s">
        <v>46</v>
      </c>
      <c r="E13026" s="14">
        <v>13.596774030000001</v>
      </c>
      <c r="F13026" s="14">
        <v>120.78865740000001</v>
      </c>
      <c r="G13026" s="14">
        <v>322.70145194000003</v>
      </c>
      <c r="H13026" s="14">
        <v>2834.2400819</v>
      </c>
    </row>
    <row r="13027" spans="1:8" x14ac:dyDescent="0.2">
      <c r="A13027" s="23" t="s">
        <v>40</v>
      </c>
      <c r="B13027" s="14" t="s">
        <v>4</v>
      </c>
      <c r="C13027" s="23">
        <v>42339</v>
      </c>
      <c r="D13027" s="14" t="s">
        <v>34</v>
      </c>
      <c r="E13027" s="14">
        <v>3.4432959799999998</v>
      </c>
      <c r="F13027" s="14">
        <v>21.087325929999999</v>
      </c>
      <c r="G13027" s="14">
        <v>81.128735079999998</v>
      </c>
      <c r="H13027" s="14">
        <v>487.11408003000003</v>
      </c>
    </row>
    <row r="13028" spans="1:8" x14ac:dyDescent="0.2">
      <c r="A13028" s="23" t="s">
        <v>40</v>
      </c>
      <c r="B13028" s="14" t="s">
        <v>4</v>
      </c>
      <c r="C13028" s="23">
        <v>42339</v>
      </c>
      <c r="D13028" s="14" t="s">
        <v>46</v>
      </c>
      <c r="E13028" s="14">
        <v>10.141322860000001</v>
      </c>
      <c r="F13028" s="14">
        <v>124.11101893</v>
      </c>
      <c r="G13028" s="14">
        <v>254.03479691999999</v>
      </c>
      <c r="H13028" s="14">
        <v>2906.5391835800001</v>
      </c>
    </row>
    <row r="13029" spans="1:8" x14ac:dyDescent="0.2">
      <c r="A13029" s="23" t="s">
        <v>40</v>
      </c>
      <c r="B13029" s="14" t="s">
        <v>4</v>
      </c>
      <c r="C13029" s="23">
        <v>42370</v>
      </c>
      <c r="D13029" s="14" t="s">
        <v>34</v>
      </c>
      <c r="E13029" s="14">
        <v>1.9797195000000001</v>
      </c>
      <c r="F13029" s="14">
        <v>17.237555660000002</v>
      </c>
      <c r="G13029" s="14">
        <v>45.475187589999997</v>
      </c>
      <c r="H13029" s="14">
        <v>389.69110277999999</v>
      </c>
    </row>
    <row r="13030" spans="1:8" x14ac:dyDescent="0.2">
      <c r="A13030" s="23" t="s">
        <v>40</v>
      </c>
      <c r="B13030" s="14" t="s">
        <v>4</v>
      </c>
      <c r="C13030" s="23">
        <v>42370</v>
      </c>
      <c r="D13030" s="14" t="s">
        <v>46</v>
      </c>
      <c r="E13030" s="14">
        <v>9.0629195800000009</v>
      </c>
      <c r="F13030" s="14">
        <v>118.03040273000001</v>
      </c>
      <c r="G13030" s="14">
        <v>219.30782413</v>
      </c>
      <c r="H13030" s="14">
        <v>2739.01849696</v>
      </c>
    </row>
    <row r="13031" spans="1:8" x14ac:dyDescent="0.2">
      <c r="A13031" s="23" t="s">
        <v>40</v>
      </c>
      <c r="B13031" s="14" t="s">
        <v>4</v>
      </c>
      <c r="C13031" s="23">
        <v>42401</v>
      </c>
      <c r="D13031" s="14" t="s">
        <v>34</v>
      </c>
      <c r="E13031" s="14">
        <v>4.7145271299999996</v>
      </c>
      <c r="F13031" s="14">
        <v>17.76348166</v>
      </c>
      <c r="G13031" s="14">
        <v>111.19704111</v>
      </c>
      <c r="H13031" s="14">
        <v>405.56491984000002</v>
      </c>
    </row>
    <row r="13032" spans="1:8" x14ac:dyDescent="0.2">
      <c r="A13032" s="23" t="s">
        <v>40</v>
      </c>
      <c r="B13032" s="14" t="s">
        <v>4</v>
      </c>
      <c r="C13032" s="23">
        <v>42401</v>
      </c>
      <c r="D13032" s="14" t="s">
        <v>46</v>
      </c>
      <c r="E13032" s="14">
        <v>11.046087829999999</v>
      </c>
      <c r="F13032" s="14">
        <v>113.61601090000001</v>
      </c>
      <c r="G13032" s="14">
        <v>270.91489812999998</v>
      </c>
      <c r="H13032" s="14">
        <v>2647.2056771100001</v>
      </c>
    </row>
    <row r="13033" spans="1:8" x14ac:dyDescent="0.2">
      <c r="A13033" s="23" t="s">
        <v>40</v>
      </c>
      <c r="B13033" s="14" t="s">
        <v>4</v>
      </c>
      <c r="C13033" s="23">
        <v>42430</v>
      </c>
      <c r="D13033" s="14" t="s">
        <v>34</v>
      </c>
      <c r="E13033" s="14">
        <v>4.9774711399999996</v>
      </c>
      <c r="F13033" s="14">
        <v>19.78691903</v>
      </c>
      <c r="G13033" s="14">
        <v>117.56456532999999</v>
      </c>
      <c r="H13033" s="14">
        <v>452.52661495000001</v>
      </c>
    </row>
    <row r="13034" spans="1:8" x14ac:dyDescent="0.2">
      <c r="A13034" s="23" t="s">
        <v>40</v>
      </c>
      <c r="B13034" s="14" t="s">
        <v>4</v>
      </c>
      <c r="C13034" s="23">
        <v>42430</v>
      </c>
      <c r="D13034" s="14" t="s">
        <v>46</v>
      </c>
      <c r="E13034" s="14">
        <v>11.476537820000001</v>
      </c>
      <c r="F13034" s="14">
        <v>127.11080997000001</v>
      </c>
      <c r="G13034" s="14">
        <v>276.37140518000001</v>
      </c>
      <c r="H13034" s="14">
        <v>2965.59555267</v>
      </c>
    </row>
    <row r="13035" spans="1:8" x14ac:dyDescent="0.2">
      <c r="A13035" s="23" t="s">
        <v>40</v>
      </c>
      <c r="B13035" s="14" t="s">
        <v>4</v>
      </c>
      <c r="C13035" s="23">
        <v>42461</v>
      </c>
      <c r="D13035" s="14" t="s">
        <v>34</v>
      </c>
      <c r="E13035" s="14">
        <v>3.8600337300000001</v>
      </c>
      <c r="F13035" s="14">
        <v>22.414907039999999</v>
      </c>
      <c r="G13035" s="14">
        <v>92.889307919999993</v>
      </c>
      <c r="H13035" s="14">
        <v>514.84877611000002</v>
      </c>
    </row>
    <row r="13036" spans="1:8" x14ac:dyDescent="0.2">
      <c r="A13036" s="23" t="s">
        <v>40</v>
      </c>
      <c r="B13036" s="14" t="s">
        <v>4</v>
      </c>
      <c r="C13036" s="23">
        <v>42461</v>
      </c>
      <c r="D13036" s="14" t="s">
        <v>46</v>
      </c>
      <c r="E13036" s="14">
        <v>10.60714874</v>
      </c>
      <c r="F13036" s="14">
        <v>127.72771416</v>
      </c>
      <c r="G13036" s="14">
        <v>260.62810654999998</v>
      </c>
      <c r="H13036" s="14">
        <v>3002.4872502100002</v>
      </c>
    </row>
    <row r="13037" spans="1:8" x14ac:dyDescent="0.2">
      <c r="A13037" s="23" t="s">
        <v>40</v>
      </c>
      <c r="B13037" s="14" t="s">
        <v>4</v>
      </c>
      <c r="C13037" s="23">
        <v>42491</v>
      </c>
      <c r="D13037" s="14" t="s">
        <v>34</v>
      </c>
      <c r="E13037" s="14">
        <v>3.7535797</v>
      </c>
      <c r="F13037" s="14">
        <v>23.46238907</v>
      </c>
      <c r="G13037" s="14">
        <v>85.52142302</v>
      </c>
      <c r="H13037" s="14">
        <v>536.35515034000002</v>
      </c>
    </row>
    <row r="13038" spans="1:8" x14ac:dyDescent="0.2">
      <c r="A13038" s="23" t="s">
        <v>40</v>
      </c>
      <c r="B13038" s="14" t="s">
        <v>4</v>
      </c>
      <c r="C13038" s="23">
        <v>42491</v>
      </c>
      <c r="D13038" s="14" t="s">
        <v>46</v>
      </c>
      <c r="E13038" s="14">
        <v>13.04533015</v>
      </c>
      <c r="F13038" s="14">
        <v>115.13213368</v>
      </c>
      <c r="G13038" s="14">
        <v>303.36473222000001</v>
      </c>
      <c r="H13038" s="14">
        <v>2697.15405865</v>
      </c>
    </row>
    <row r="13039" spans="1:8" x14ac:dyDescent="0.2">
      <c r="A13039" s="23" t="s">
        <v>40</v>
      </c>
      <c r="B13039" s="14" t="s">
        <v>4</v>
      </c>
      <c r="C13039" s="23">
        <v>42522</v>
      </c>
      <c r="D13039" s="14" t="s">
        <v>34</v>
      </c>
      <c r="E13039" s="14">
        <v>3.37272032</v>
      </c>
      <c r="F13039" s="14">
        <v>22.87821946</v>
      </c>
      <c r="G13039" s="14">
        <v>86.978242699999996</v>
      </c>
      <c r="H13039" s="14">
        <v>519.58080962999998</v>
      </c>
    </row>
    <row r="13040" spans="1:8" x14ac:dyDescent="0.2">
      <c r="A13040" s="23" t="s">
        <v>40</v>
      </c>
      <c r="B13040" s="14" t="s">
        <v>4</v>
      </c>
      <c r="C13040" s="23">
        <v>42522</v>
      </c>
      <c r="D13040" s="14" t="s">
        <v>46</v>
      </c>
      <c r="E13040" s="14">
        <v>11.67416957</v>
      </c>
      <c r="F13040" s="14">
        <v>120.2318389</v>
      </c>
      <c r="G13040" s="14">
        <v>267.28523125999999</v>
      </c>
      <c r="H13040" s="14">
        <v>2831.1452760100001</v>
      </c>
    </row>
    <row r="13041" spans="1:8" x14ac:dyDescent="0.2">
      <c r="A13041" s="23" t="s">
        <v>40</v>
      </c>
      <c r="B13041" s="14" t="s">
        <v>4</v>
      </c>
      <c r="C13041" s="23">
        <v>42552</v>
      </c>
      <c r="D13041" s="14" t="s">
        <v>34</v>
      </c>
      <c r="E13041" s="14">
        <v>4.43588848</v>
      </c>
      <c r="F13041" s="14">
        <v>20.52561597</v>
      </c>
      <c r="G13041" s="14">
        <v>110.76573347</v>
      </c>
      <c r="H13041" s="14">
        <v>457.14506461000002</v>
      </c>
    </row>
    <row r="13042" spans="1:8" x14ac:dyDescent="0.2">
      <c r="A13042" s="23" t="s">
        <v>40</v>
      </c>
      <c r="B13042" s="14" t="s">
        <v>4</v>
      </c>
      <c r="C13042" s="23">
        <v>42552</v>
      </c>
      <c r="D13042" s="14" t="s">
        <v>46</v>
      </c>
      <c r="E13042" s="14">
        <v>9.5958143400000004</v>
      </c>
      <c r="F13042" s="14">
        <v>128.08244242000001</v>
      </c>
      <c r="G13042" s="14">
        <v>225.30465502999999</v>
      </c>
      <c r="H13042" s="14">
        <v>3006.44796473</v>
      </c>
    </row>
    <row r="13043" spans="1:8" x14ac:dyDescent="0.2">
      <c r="A13043" s="23" t="s">
        <v>40</v>
      </c>
      <c r="B13043" s="14" t="s">
        <v>4</v>
      </c>
      <c r="C13043" s="23">
        <v>42583</v>
      </c>
      <c r="D13043" s="14" t="s">
        <v>34</v>
      </c>
      <c r="E13043" s="14">
        <v>1.9230647700000001</v>
      </c>
      <c r="F13043" s="14">
        <v>25.400702819999999</v>
      </c>
      <c r="G13043" s="14">
        <v>45.694304899999999</v>
      </c>
      <c r="H13043" s="14">
        <v>578.44670868000003</v>
      </c>
    </row>
    <row r="13044" spans="1:8" x14ac:dyDescent="0.2">
      <c r="A13044" s="23" t="s">
        <v>40</v>
      </c>
      <c r="B13044" s="14" t="s">
        <v>4</v>
      </c>
      <c r="C13044" s="23">
        <v>42583</v>
      </c>
      <c r="D13044" s="14" t="s">
        <v>46</v>
      </c>
      <c r="E13044" s="14">
        <v>13.343696810000001</v>
      </c>
      <c r="F13044" s="14">
        <v>112.80586903</v>
      </c>
      <c r="G13044" s="14">
        <v>323.34692307</v>
      </c>
      <c r="H13044" s="14">
        <v>2661.6569646200001</v>
      </c>
    </row>
    <row r="13045" spans="1:8" x14ac:dyDescent="0.2">
      <c r="A13045" s="23" t="s">
        <v>40</v>
      </c>
      <c r="B13045" s="14" t="s">
        <v>4</v>
      </c>
      <c r="C13045" s="23">
        <v>42614</v>
      </c>
      <c r="D13045" s="14" t="s">
        <v>34</v>
      </c>
      <c r="E13045" s="14">
        <v>4.1652254900000001</v>
      </c>
      <c r="F13045" s="14">
        <v>25.162068990000002</v>
      </c>
      <c r="G13045" s="14">
        <v>91.495139989999998</v>
      </c>
      <c r="H13045" s="14">
        <v>572.11733522999998</v>
      </c>
    </row>
    <row r="13046" spans="1:8" x14ac:dyDescent="0.2">
      <c r="A13046" s="23" t="s">
        <v>40</v>
      </c>
      <c r="B13046" s="14" t="s">
        <v>4</v>
      </c>
      <c r="C13046" s="23">
        <v>42614</v>
      </c>
      <c r="D13046" s="14" t="s">
        <v>46</v>
      </c>
      <c r="E13046" s="14">
        <v>10.15178965</v>
      </c>
      <c r="F13046" s="14">
        <v>114.4791377</v>
      </c>
      <c r="G13046" s="14">
        <v>243.54817052000001</v>
      </c>
      <c r="H13046" s="14">
        <v>2718.8930545100002</v>
      </c>
    </row>
    <row r="13047" spans="1:8" x14ac:dyDescent="0.2">
      <c r="A13047" s="23" t="s">
        <v>40</v>
      </c>
      <c r="B13047" s="14" t="s">
        <v>4</v>
      </c>
      <c r="C13047" s="23">
        <v>42644</v>
      </c>
      <c r="D13047" s="14" t="s">
        <v>34</v>
      </c>
      <c r="E13047" s="14">
        <v>2.34100603</v>
      </c>
      <c r="F13047" s="14">
        <v>26.70001912</v>
      </c>
      <c r="G13047" s="14">
        <v>53.562917939999998</v>
      </c>
      <c r="H13047" s="14">
        <v>619.93277956999998</v>
      </c>
    </row>
    <row r="13048" spans="1:8" x14ac:dyDescent="0.2">
      <c r="A13048" s="23" t="s">
        <v>40</v>
      </c>
      <c r="B13048" s="14" t="s">
        <v>4</v>
      </c>
      <c r="C13048" s="23">
        <v>42644</v>
      </c>
      <c r="D13048" s="14" t="s">
        <v>46</v>
      </c>
      <c r="E13048" s="14">
        <v>13.77962174</v>
      </c>
      <c r="F13048" s="14">
        <v>115.34324697</v>
      </c>
      <c r="G13048" s="14">
        <v>335.72787521999999</v>
      </c>
      <c r="H13048" s="14">
        <v>2719.3049855999998</v>
      </c>
    </row>
    <row r="13049" spans="1:8" x14ac:dyDescent="0.2">
      <c r="A13049" s="23" t="s">
        <v>40</v>
      </c>
      <c r="B13049" s="14" t="s">
        <v>4</v>
      </c>
      <c r="C13049" s="23">
        <v>42675</v>
      </c>
      <c r="D13049" s="14" t="s">
        <v>34</v>
      </c>
      <c r="E13049" s="14">
        <v>2.7614078200000001</v>
      </c>
      <c r="F13049" s="14">
        <v>26.44182387</v>
      </c>
      <c r="G13049" s="14">
        <v>62.638333959999997</v>
      </c>
      <c r="H13049" s="14">
        <v>614.96800694000001</v>
      </c>
    </row>
    <row r="13050" spans="1:8" x14ac:dyDescent="0.2">
      <c r="A13050" s="23" t="s">
        <v>40</v>
      </c>
      <c r="B13050" s="14" t="s">
        <v>4</v>
      </c>
      <c r="C13050" s="23">
        <v>42675</v>
      </c>
      <c r="D13050" s="14" t="s">
        <v>46</v>
      </c>
      <c r="E13050" s="14">
        <v>9.8481477599999998</v>
      </c>
      <c r="F13050" s="14">
        <v>116.94025435</v>
      </c>
      <c r="G13050" s="14">
        <v>233.60162227999999</v>
      </c>
      <c r="H13050" s="14">
        <v>2700.5675249000001</v>
      </c>
    </row>
    <row r="13051" spans="1:8" x14ac:dyDescent="0.2">
      <c r="A13051" s="23" t="s">
        <v>40</v>
      </c>
      <c r="B13051" s="14" t="s">
        <v>4</v>
      </c>
      <c r="C13051" s="23">
        <v>42705</v>
      </c>
      <c r="D13051" s="14" t="s">
        <v>34</v>
      </c>
      <c r="E13051" s="14">
        <v>4.7700498099999997</v>
      </c>
      <c r="F13051" s="14">
        <v>25.960793590000002</v>
      </c>
      <c r="G13051" s="14">
        <v>109.87199609</v>
      </c>
      <c r="H13051" s="14">
        <v>595.27532452000003</v>
      </c>
    </row>
    <row r="13052" spans="1:8" x14ac:dyDescent="0.2">
      <c r="A13052" s="23" t="s">
        <v>40</v>
      </c>
      <c r="B13052" s="14" t="s">
        <v>4</v>
      </c>
      <c r="C13052" s="23">
        <v>42705</v>
      </c>
      <c r="D13052" s="14" t="s">
        <v>46</v>
      </c>
      <c r="E13052" s="14">
        <v>12.63621105</v>
      </c>
      <c r="F13052" s="14">
        <v>122.66935275</v>
      </c>
      <c r="G13052" s="14">
        <v>291.09150376999997</v>
      </c>
      <c r="H13052" s="14">
        <v>2834.0384175200002</v>
      </c>
    </row>
    <row r="13053" spans="1:8" x14ac:dyDescent="0.2">
      <c r="A13053" s="23" t="s">
        <v>40</v>
      </c>
      <c r="B13053" s="14" t="s">
        <v>4</v>
      </c>
      <c r="C13053" s="23">
        <v>42736</v>
      </c>
      <c r="D13053" s="14" t="s">
        <v>34</v>
      </c>
      <c r="E13053" s="14">
        <v>1.9977736500000001</v>
      </c>
      <c r="F13053" s="14">
        <v>28.858377189999999</v>
      </c>
      <c r="G13053" s="14">
        <v>42.500689430000001</v>
      </c>
      <c r="H13053" s="14">
        <v>676.53255703000002</v>
      </c>
    </row>
    <row r="13054" spans="1:8" x14ac:dyDescent="0.2">
      <c r="A13054" s="23" t="s">
        <v>40</v>
      </c>
      <c r="B13054" s="14" t="s">
        <v>4</v>
      </c>
      <c r="C13054" s="23">
        <v>42736</v>
      </c>
      <c r="D13054" s="14" t="s">
        <v>46</v>
      </c>
      <c r="E13054" s="14">
        <v>5.7687166899999998</v>
      </c>
      <c r="F13054" s="14">
        <v>113.78438787</v>
      </c>
      <c r="G13054" s="14">
        <v>131.51774498</v>
      </c>
      <c r="H13054" s="14">
        <v>2631.1961411100001</v>
      </c>
    </row>
    <row r="13055" spans="1:8" x14ac:dyDescent="0.2">
      <c r="A13055" s="23" t="s">
        <v>40</v>
      </c>
      <c r="B13055" s="14" t="s">
        <v>4</v>
      </c>
      <c r="C13055" s="23">
        <v>42767</v>
      </c>
      <c r="D13055" s="14" t="s">
        <v>34</v>
      </c>
      <c r="E13055" s="14">
        <v>2.8871203799999998</v>
      </c>
      <c r="F13055" s="14">
        <v>27.025331909999998</v>
      </c>
      <c r="G13055" s="14">
        <v>65.552154939999994</v>
      </c>
      <c r="H13055" s="14">
        <v>622.80046746999994</v>
      </c>
    </row>
    <row r="13056" spans="1:8" x14ac:dyDescent="0.2">
      <c r="A13056" s="23" t="s">
        <v>40</v>
      </c>
      <c r="B13056" s="14" t="s">
        <v>4</v>
      </c>
      <c r="C13056" s="23">
        <v>42767</v>
      </c>
      <c r="D13056" s="14" t="s">
        <v>46</v>
      </c>
      <c r="E13056" s="14">
        <v>8.7397356899999998</v>
      </c>
      <c r="F13056" s="14">
        <v>114.94558662</v>
      </c>
      <c r="G13056" s="14">
        <v>203.56919485</v>
      </c>
      <c r="H13056" s="14">
        <v>2676.0654640299999</v>
      </c>
    </row>
    <row r="13057" spans="1:8" x14ac:dyDescent="0.2">
      <c r="A13057" s="23" t="s">
        <v>40</v>
      </c>
      <c r="B13057" s="14" t="s">
        <v>4</v>
      </c>
      <c r="C13057" s="23">
        <v>42795</v>
      </c>
      <c r="D13057" s="14" t="s">
        <v>34</v>
      </c>
      <c r="E13057" s="14">
        <v>2.0617635299999999</v>
      </c>
      <c r="F13057" s="14">
        <v>22.899052300000001</v>
      </c>
      <c r="G13057" s="14">
        <v>47.143935329999998</v>
      </c>
      <c r="H13057" s="14">
        <v>544.44307841</v>
      </c>
    </row>
    <row r="13058" spans="1:8" x14ac:dyDescent="0.2">
      <c r="A13058" s="23" t="s">
        <v>40</v>
      </c>
      <c r="B13058" s="14" t="s">
        <v>4</v>
      </c>
      <c r="C13058" s="23">
        <v>42795</v>
      </c>
      <c r="D13058" s="14" t="s">
        <v>46</v>
      </c>
      <c r="E13058" s="14">
        <v>8.0907661700000002</v>
      </c>
      <c r="F13058" s="14">
        <v>112.49633745</v>
      </c>
      <c r="G13058" s="14">
        <v>194.87664511</v>
      </c>
      <c r="H13058" s="14">
        <v>2633.2928557999999</v>
      </c>
    </row>
    <row r="13059" spans="1:8" x14ac:dyDescent="0.2">
      <c r="A13059" s="23" t="s">
        <v>40</v>
      </c>
      <c r="B13059" s="14" t="s">
        <v>4</v>
      </c>
      <c r="C13059" s="23">
        <v>42826</v>
      </c>
      <c r="D13059" s="14" t="s">
        <v>34</v>
      </c>
      <c r="E13059" s="14">
        <v>2.7288868100000001</v>
      </c>
      <c r="F13059" s="14">
        <v>30.310423790000002</v>
      </c>
      <c r="G13059" s="14">
        <v>64.296380920000004</v>
      </c>
      <c r="H13059" s="14">
        <v>688.49762993000002</v>
      </c>
    </row>
    <row r="13060" spans="1:8" x14ac:dyDescent="0.2">
      <c r="A13060" s="23" t="s">
        <v>40</v>
      </c>
      <c r="B13060" s="14" t="s">
        <v>4</v>
      </c>
      <c r="C13060" s="23">
        <v>42826</v>
      </c>
      <c r="D13060" s="14" t="s">
        <v>46</v>
      </c>
      <c r="E13060" s="14">
        <v>6.1584363800000004</v>
      </c>
      <c r="F13060" s="14">
        <v>115.64393199</v>
      </c>
      <c r="G13060" s="14">
        <v>138.16332674</v>
      </c>
      <c r="H13060" s="14">
        <v>2717.6637406300001</v>
      </c>
    </row>
    <row r="13061" spans="1:8" x14ac:dyDescent="0.2">
      <c r="A13061" s="23" t="s">
        <v>40</v>
      </c>
      <c r="B13061" s="14" t="s">
        <v>4</v>
      </c>
      <c r="C13061" s="23">
        <v>42856</v>
      </c>
      <c r="D13061" s="14" t="s">
        <v>34</v>
      </c>
      <c r="E13061" s="14">
        <v>2.51385105</v>
      </c>
      <c r="F13061" s="14">
        <v>27.23218129</v>
      </c>
      <c r="G13061" s="14">
        <v>60.113558169999997</v>
      </c>
      <c r="H13061" s="14">
        <v>626.45561407000002</v>
      </c>
    </row>
    <row r="13062" spans="1:8" x14ac:dyDescent="0.2">
      <c r="A13062" s="23" t="s">
        <v>40</v>
      </c>
      <c r="B13062" s="14" t="s">
        <v>4</v>
      </c>
      <c r="C13062" s="23">
        <v>42856</v>
      </c>
      <c r="D13062" s="14" t="s">
        <v>46</v>
      </c>
      <c r="E13062" s="14">
        <v>10.78987701</v>
      </c>
      <c r="F13062" s="14">
        <v>119.17752693</v>
      </c>
      <c r="G13062" s="14">
        <v>245.4777478</v>
      </c>
      <c r="H13062" s="14">
        <v>2779.9946978799999</v>
      </c>
    </row>
    <row r="13063" spans="1:8" x14ac:dyDescent="0.2">
      <c r="A13063" s="23" t="s">
        <v>40</v>
      </c>
      <c r="B13063" s="14" t="s">
        <v>4</v>
      </c>
      <c r="C13063" s="23">
        <v>42887</v>
      </c>
      <c r="D13063" s="14" t="s">
        <v>34</v>
      </c>
      <c r="E13063" s="14">
        <v>1.10679243</v>
      </c>
      <c r="F13063" s="14">
        <v>25.13459872</v>
      </c>
      <c r="G13063" s="14">
        <v>24.16420273</v>
      </c>
      <c r="H13063" s="14">
        <v>571.73830582000005</v>
      </c>
    </row>
    <row r="13064" spans="1:8" x14ac:dyDescent="0.2">
      <c r="A13064" s="23" t="s">
        <v>40</v>
      </c>
      <c r="B13064" s="14" t="s">
        <v>4</v>
      </c>
      <c r="C13064" s="23">
        <v>42887</v>
      </c>
      <c r="D13064" s="14" t="s">
        <v>46</v>
      </c>
      <c r="E13064" s="14">
        <v>8.0597496500000005</v>
      </c>
      <c r="F13064" s="14">
        <v>112.62794473</v>
      </c>
      <c r="G13064" s="14">
        <v>178.39672045</v>
      </c>
      <c r="H13064" s="14">
        <v>2618.64892276</v>
      </c>
    </row>
    <row r="13065" spans="1:8" x14ac:dyDescent="0.2">
      <c r="A13065" s="23" t="s">
        <v>40</v>
      </c>
      <c r="B13065" s="14" t="s">
        <v>4</v>
      </c>
      <c r="C13065" s="23">
        <v>42917</v>
      </c>
      <c r="D13065" s="14" t="s">
        <v>34</v>
      </c>
      <c r="E13065" s="14">
        <v>4.7048577099999997</v>
      </c>
      <c r="F13065" s="14">
        <v>24.384229650000002</v>
      </c>
      <c r="G13065" s="14">
        <v>113.05033478</v>
      </c>
      <c r="H13065" s="14">
        <v>547.25649730999999</v>
      </c>
    </row>
    <row r="13066" spans="1:8" x14ac:dyDescent="0.2">
      <c r="A13066" s="23" t="s">
        <v>40</v>
      </c>
      <c r="B13066" s="14" t="s">
        <v>4</v>
      </c>
      <c r="C13066" s="23">
        <v>42917</v>
      </c>
      <c r="D13066" s="14" t="s">
        <v>46</v>
      </c>
      <c r="E13066" s="14">
        <v>7.2331212799999998</v>
      </c>
      <c r="F13066" s="14">
        <v>107.8710075</v>
      </c>
      <c r="G13066" s="14">
        <v>176.73478616</v>
      </c>
      <c r="H13066" s="14">
        <v>2489.6160575499998</v>
      </c>
    </row>
    <row r="13067" spans="1:8" x14ac:dyDescent="0.2">
      <c r="A13067" s="23" t="s">
        <v>40</v>
      </c>
      <c r="B13067" s="14" t="s">
        <v>4</v>
      </c>
      <c r="C13067" s="23">
        <v>42948</v>
      </c>
      <c r="D13067" s="14" t="s">
        <v>34</v>
      </c>
      <c r="E13067" s="14">
        <v>3.3369007900000001</v>
      </c>
      <c r="F13067" s="14">
        <v>22.87543608</v>
      </c>
      <c r="G13067" s="14">
        <v>75.849714430000006</v>
      </c>
      <c r="H13067" s="14">
        <v>524.58109840999998</v>
      </c>
    </row>
    <row r="13068" spans="1:8" x14ac:dyDescent="0.2">
      <c r="A13068" s="23" t="s">
        <v>40</v>
      </c>
      <c r="B13068" s="14" t="s">
        <v>4</v>
      </c>
      <c r="C13068" s="23">
        <v>42948</v>
      </c>
      <c r="D13068" s="14" t="s">
        <v>46</v>
      </c>
      <c r="E13068" s="14">
        <v>8.5865115200000002</v>
      </c>
      <c r="F13068" s="14">
        <v>118.89765866</v>
      </c>
      <c r="G13068" s="14">
        <v>210.04751686</v>
      </c>
      <c r="H13068" s="14">
        <v>2752.8105494800002</v>
      </c>
    </row>
    <row r="13069" spans="1:8" x14ac:dyDescent="0.2">
      <c r="A13069" s="23" t="s">
        <v>40</v>
      </c>
      <c r="B13069" s="14" t="s">
        <v>4</v>
      </c>
      <c r="C13069" s="23">
        <v>42979</v>
      </c>
      <c r="D13069" s="14" t="s">
        <v>34</v>
      </c>
      <c r="E13069" s="14">
        <v>2.5194013000000002</v>
      </c>
      <c r="F13069" s="14">
        <v>22.98406975</v>
      </c>
      <c r="G13069" s="14">
        <v>59.409527560000001</v>
      </c>
      <c r="H13069" s="14">
        <v>524.42002951999996</v>
      </c>
    </row>
    <row r="13070" spans="1:8" x14ac:dyDescent="0.2">
      <c r="A13070" s="23" t="s">
        <v>40</v>
      </c>
      <c r="B13070" s="14" t="s">
        <v>4</v>
      </c>
      <c r="C13070" s="23">
        <v>42979</v>
      </c>
      <c r="D13070" s="14" t="s">
        <v>46</v>
      </c>
      <c r="E13070" s="14">
        <v>9.5381479299999992</v>
      </c>
      <c r="F13070" s="14">
        <v>117.84177201999999</v>
      </c>
      <c r="G13070" s="14">
        <v>226.66532666000001</v>
      </c>
      <c r="H13070" s="14">
        <v>2722.8866088</v>
      </c>
    </row>
    <row r="13071" spans="1:8" x14ac:dyDescent="0.2">
      <c r="A13071" s="23" t="s">
        <v>40</v>
      </c>
      <c r="B13071" s="14" t="s">
        <v>4</v>
      </c>
      <c r="C13071" s="23">
        <v>43009</v>
      </c>
      <c r="D13071" s="14" t="s">
        <v>34</v>
      </c>
      <c r="E13071" s="14">
        <v>1.2342111200000001</v>
      </c>
      <c r="F13071" s="14">
        <v>23.660946249999999</v>
      </c>
      <c r="G13071" s="14">
        <v>25.833795479999999</v>
      </c>
      <c r="H13071" s="14">
        <v>545.90079677999995</v>
      </c>
    </row>
    <row r="13072" spans="1:8" x14ac:dyDescent="0.2">
      <c r="A13072" s="23" t="s">
        <v>40</v>
      </c>
      <c r="B13072" s="14" t="s">
        <v>4</v>
      </c>
      <c r="C13072" s="23">
        <v>43009</v>
      </c>
      <c r="D13072" s="14" t="s">
        <v>46</v>
      </c>
      <c r="E13072" s="14">
        <v>8.1403531400000002</v>
      </c>
      <c r="F13072" s="14">
        <v>122.78381383</v>
      </c>
      <c r="G13072" s="14">
        <v>180.50640863999999</v>
      </c>
      <c r="H13072" s="14">
        <v>2842.4054581800001</v>
      </c>
    </row>
    <row r="13073" spans="1:8" x14ac:dyDescent="0.2">
      <c r="A13073" s="23" t="s">
        <v>40</v>
      </c>
      <c r="B13073" s="14" t="s">
        <v>4</v>
      </c>
      <c r="C13073" s="23">
        <v>43040</v>
      </c>
      <c r="D13073" s="14" t="s">
        <v>34</v>
      </c>
      <c r="E13073" s="14">
        <v>4.1106296599999999</v>
      </c>
      <c r="F13073" s="14">
        <v>25.354125570000001</v>
      </c>
      <c r="G13073" s="14">
        <v>96.371880149999996</v>
      </c>
      <c r="H13073" s="14">
        <v>592.44782729999997</v>
      </c>
    </row>
    <row r="13074" spans="1:8" x14ac:dyDescent="0.2">
      <c r="A13074" s="23" t="s">
        <v>40</v>
      </c>
      <c r="B13074" s="14" t="s">
        <v>4</v>
      </c>
      <c r="C13074" s="23">
        <v>43040</v>
      </c>
      <c r="D13074" s="14" t="s">
        <v>46</v>
      </c>
      <c r="E13074" s="14">
        <v>8.7560610899999993</v>
      </c>
      <c r="F13074" s="14">
        <v>120.73611652</v>
      </c>
      <c r="G13074" s="14">
        <v>201.15338574</v>
      </c>
      <c r="H13074" s="14">
        <v>2805.93310853</v>
      </c>
    </row>
    <row r="13075" spans="1:8" x14ac:dyDescent="0.2">
      <c r="A13075" s="23" t="s">
        <v>40</v>
      </c>
      <c r="B13075" s="14" t="s">
        <v>4</v>
      </c>
      <c r="C13075" s="23">
        <v>43070</v>
      </c>
      <c r="D13075" s="14" t="s">
        <v>34</v>
      </c>
      <c r="E13075" s="14">
        <v>2.84206717</v>
      </c>
      <c r="F13075" s="14">
        <v>25.435915649999998</v>
      </c>
      <c r="G13075" s="14">
        <v>61.640632119999999</v>
      </c>
      <c r="H13075" s="14">
        <v>579.62155471000005</v>
      </c>
    </row>
    <row r="13076" spans="1:8" x14ac:dyDescent="0.2">
      <c r="A13076" s="23" t="s">
        <v>40</v>
      </c>
      <c r="B13076" s="14" t="s">
        <v>4</v>
      </c>
      <c r="C13076" s="23">
        <v>43070</v>
      </c>
      <c r="D13076" s="14" t="s">
        <v>46</v>
      </c>
      <c r="E13076" s="14">
        <v>9.4173676499999992</v>
      </c>
      <c r="F13076" s="14">
        <v>118.60094416</v>
      </c>
      <c r="G13076" s="14">
        <v>234.66287911000001</v>
      </c>
      <c r="H13076" s="14">
        <v>2716.4759998499999</v>
      </c>
    </row>
    <row r="13077" spans="1:8" x14ac:dyDescent="0.2">
      <c r="A13077" s="23" t="s">
        <v>40</v>
      </c>
      <c r="B13077" s="14" t="s">
        <v>4</v>
      </c>
      <c r="C13077" s="23">
        <v>43101</v>
      </c>
      <c r="D13077" s="14" t="s">
        <v>34</v>
      </c>
      <c r="E13077" s="14">
        <v>1.94796729</v>
      </c>
      <c r="F13077" s="14">
        <v>26.40221331</v>
      </c>
      <c r="G13077" s="14">
        <v>45.143143350000003</v>
      </c>
      <c r="H13077" s="14">
        <v>599.74702678999995</v>
      </c>
    </row>
    <row r="13078" spans="1:8" x14ac:dyDescent="0.2">
      <c r="A13078" s="23" t="s">
        <v>40</v>
      </c>
      <c r="B13078" s="14" t="s">
        <v>4</v>
      </c>
      <c r="C13078" s="23">
        <v>43101</v>
      </c>
      <c r="D13078" s="14" t="s">
        <v>46</v>
      </c>
      <c r="E13078" s="14">
        <v>4.4828699500000004</v>
      </c>
      <c r="F13078" s="14">
        <v>117.76807046</v>
      </c>
      <c r="G13078" s="14">
        <v>110.11093047</v>
      </c>
      <c r="H13078" s="14">
        <v>2728.0759287400001</v>
      </c>
    </row>
    <row r="13079" spans="1:8" x14ac:dyDescent="0.2">
      <c r="A13079" s="23" t="s">
        <v>40</v>
      </c>
      <c r="B13079" s="14" t="s">
        <v>4</v>
      </c>
      <c r="C13079" s="23">
        <v>43132</v>
      </c>
      <c r="D13079" s="14" t="s">
        <v>34</v>
      </c>
      <c r="E13079" s="14">
        <v>2.0591071900000002</v>
      </c>
      <c r="F13079" s="14">
        <v>29.33844444</v>
      </c>
      <c r="G13079" s="14">
        <v>52.510586529999998</v>
      </c>
      <c r="H13079" s="14">
        <v>663.89006268000003</v>
      </c>
    </row>
    <row r="13080" spans="1:8" x14ac:dyDescent="0.2">
      <c r="A13080" s="23" t="s">
        <v>40</v>
      </c>
      <c r="B13080" s="14" t="s">
        <v>4</v>
      </c>
      <c r="C13080" s="23">
        <v>43132</v>
      </c>
      <c r="D13080" s="14" t="s">
        <v>46</v>
      </c>
      <c r="E13080" s="14">
        <v>7.6957024900000004</v>
      </c>
      <c r="F13080" s="14">
        <v>126.99717108</v>
      </c>
      <c r="G13080" s="14">
        <v>177.75753132</v>
      </c>
      <c r="H13080" s="14">
        <v>2965.50987945</v>
      </c>
    </row>
    <row r="13081" spans="1:8" x14ac:dyDescent="0.2">
      <c r="A13081" s="23" t="s">
        <v>40</v>
      </c>
      <c r="B13081" s="14" t="s">
        <v>4</v>
      </c>
      <c r="C13081" s="23">
        <v>43160</v>
      </c>
      <c r="D13081" s="14" t="s">
        <v>34</v>
      </c>
      <c r="E13081" s="14">
        <v>5.45757446</v>
      </c>
      <c r="F13081" s="14">
        <v>30.288399760000001</v>
      </c>
      <c r="G13081" s="14">
        <v>135.09678002999999</v>
      </c>
      <c r="H13081" s="14">
        <v>692.76968820000002</v>
      </c>
    </row>
    <row r="13082" spans="1:8" x14ac:dyDescent="0.2">
      <c r="A13082" s="23" t="s">
        <v>40</v>
      </c>
      <c r="B13082" s="14" t="s">
        <v>4</v>
      </c>
      <c r="C13082" s="23">
        <v>43160</v>
      </c>
      <c r="D13082" s="14" t="s">
        <v>46</v>
      </c>
      <c r="E13082" s="14">
        <v>6.0199465500000002</v>
      </c>
      <c r="F13082" s="14">
        <v>112.33101104000001</v>
      </c>
      <c r="G13082" s="14">
        <v>133.16189531000001</v>
      </c>
      <c r="H13082" s="14">
        <v>2645.68609191</v>
      </c>
    </row>
    <row r="13083" spans="1:8" x14ac:dyDescent="0.2">
      <c r="A13083" s="23" t="s">
        <v>40</v>
      </c>
      <c r="B13083" s="14" t="s">
        <v>4</v>
      </c>
      <c r="C13083" s="23">
        <v>43191</v>
      </c>
      <c r="D13083" s="14" t="s">
        <v>34</v>
      </c>
      <c r="E13083" s="14">
        <v>3.5199498899999999</v>
      </c>
      <c r="F13083" s="14">
        <v>22.991433929999999</v>
      </c>
      <c r="G13083" s="14">
        <v>83.66384635</v>
      </c>
      <c r="H13083" s="14">
        <v>526.07747387999996</v>
      </c>
    </row>
    <row r="13084" spans="1:8" x14ac:dyDescent="0.2">
      <c r="A13084" s="23" t="s">
        <v>40</v>
      </c>
      <c r="B13084" s="14" t="s">
        <v>4</v>
      </c>
      <c r="C13084" s="23">
        <v>43191</v>
      </c>
      <c r="D13084" s="14" t="s">
        <v>46</v>
      </c>
      <c r="E13084" s="14">
        <v>13.042515509999999</v>
      </c>
      <c r="F13084" s="14">
        <v>109.69587678000001</v>
      </c>
      <c r="G13084" s="14">
        <v>310.4413212</v>
      </c>
      <c r="H13084" s="14">
        <v>2575.5063309500001</v>
      </c>
    </row>
    <row r="13085" spans="1:8" x14ac:dyDescent="0.2">
      <c r="A13085" s="23" t="s">
        <v>40</v>
      </c>
      <c r="B13085" s="14" t="s">
        <v>4</v>
      </c>
      <c r="C13085" s="23">
        <v>43221</v>
      </c>
      <c r="D13085" s="14" t="s">
        <v>34</v>
      </c>
      <c r="E13085" s="14">
        <v>5.6294621400000002</v>
      </c>
      <c r="F13085" s="14">
        <v>25.570628370000001</v>
      </c>
      <c r="G13085" s="14">
        <v>131.91511656</v>
      </c>
      <c r="H13085" s="14">
        <v>600.56648423000001</v>
      </c>
    </row>
    <row r="13086" spans="1:8" x14ac:dyDescent="0.2">
      <c r="A13086" s="23" t="s">
        <v>40</v>
      </c>
      <c r="B13086" s="14" t="s">
        <v>4</v>
      </c>
      <c r="C13086" s="23">
        <v>43221</v>
      </c>
      <c r="D13086" s="14" t="s">
        <v>46</v>
      </c>
      <c r="E13086" s="14">
        <v>11.07075553</v>
      </c>
      <c r="F13086" s="14">
        <v>111.39625153999999</v>
      </c>
      <c r="G13086" s="14">
        <v>268.48035648000001</v>
      </c>
      <c r="H13086" s="14">
        <v>2590.0986421100001</v>
      </c>
    </row>
    <row r="13087" spans="1:8" x14ac:dyDescent="0.2">
      <c r="A13087" s="23" t="s">
        <v>40</v>
      </c>
      <c r="B13087" s="14" t="s">
        <v>4</v>
      </c>
      <c r="C13087" s="23">
        <v>43252</v>
      </c>
      <c r="D13087" s="14" t="s">
        <v>34</v>
      </c>
      <c r="E13087" s="14">
        <v>5.0118446700000003</v>
      </c>
      <c r="F13087" s="14">
        <v>27.985360100000001</v>
      </c>
      <c r="G13087" s="14">
        <v>123.18710321</v>
      </c>
      <c r="H13087" s="14">
        <v>653.94195593999996</v>
      </c>
    </row>
    <row r="13088" spans="1:8" x14ac:dyDescent="0.2">
      <c r="A13088" s="23" t="s">
        <v>40</v>
      </c>
      <c r="B13088" s="14" t="s">
        <v>4</v>
      </c>
      <c r="C13088" s="23">
        <v>43252</v>
      </c>
      <c r="D13088" s="14" t="s">
        <v>46</v>
      </c>
      <c r="E13088" s="14">
        <v>14.12342207</v>
      </c>
      <c r="F13088" s="14">
        <v>106.92166432</v>
      </c>
      <c r="G13088" s="14">
        <v>330.3596751</v>
      </c>
      <c r="H13088" s="14">
        <v>2511.9235500700001</v>
      </c>
    </row>
    <row r="13089" spans="1:8" x14ac:dyDescent="0.2">
      <c r="A13089" s="23" t="s">
        <v>40</v>
      </c>
      <c r="B13089" s="14" t="s">
        <v>4</v>
      </c>
      <c r="C13089" s="23">
        <v>43282</v>
      </c>
      <c r="D13089" s="14" t="s">
        <v>34</v>
      </c>
      <c r="E13089" s="14">
        <v>3.8491362100000002</v>
      </c>
      <c r="F13089" s="14">
        <v>28.539386409999999</v>
      </c>
      <c r="G13089" s="14">
        <v>94.547315639999994</v>
      </c>
      <c r="H13089" s="14">
        <v>676.20723043999999</v>
      </c>
    </row>
    <row r="13090" spans="1:8" x14ac:dyDescent="0.2">
      <c r="A13090" s="23" t="s">
        <v>40</v>
      </c>
      <c r="B13090" s="14" t="s">
        <v>4</v>
      </c>
      <c r="C13090" s="23">
        <v>43282</v>
      </c>
      <c r="D13090" s="14" t="s">
        <v>46</v>
      </c>
      <c r="E13090" s="14">
        <v>8.5065928199999998</v>
      </c>
      <c r="F13090" s="14">
        <v>116.42483353999999</v>
      </c>
      <c r="G13090" s="14">
        <v>200.23437891</v>
      </c>
      <c r="H13090" s="14">
        <v>2713.3790717299999</v>
      </c>
    </row>
    <row r="13091" spans="1:8" x14ac:dyDescent="0.2">
      <c r="A13091" s="23" t="s">
        <v>40</v>
      </c>
      <c r="B13091" s="14" t="s">
        <v>4</v>
      </c>
      <c r="C13091" s="23">
        <v>43313</v>
      </c>
      <c r="D13091" s="14" t="s">
        <v>34</v>
      </c>
      <c r="E13091" s="14">
        <v>4.3751688599999996</v>
      </c>
      <c r="F13091" s="14">
        <v>29.675435390000001</v>
      </c>
      <c r="G13091" s="14">
        <v>103.87539588999999</v>
      </c>
      <c r="H13091" s="14">
        <v>693.32132609999996</v>
      </c>
    </row>
    <row r="13092" spans="1:8" x14ac:dyDescent="0.2">
      <c r="A13092" s="23" t="s">
        <v>40</v>
      </c>
      <c r="B13092" s="14" t="s">
        <v>4</v>
      </c>
      <c r="C13092" s="23">
        <v>43313</v>
      </c>
      <c r="D13092" s="14" t="s">
        <v>46</v>
      </c>
      <c r="E13092" s="14">
        <v>13.59681357</v>
      </c>
      <c r="F13092" s="14">
        <v>110.74241047</v>
      </c>
      <c r="G13092" s="14">
        <v>331.37787025</v>
      </c>
      <c r="H13092" s="14">
        <v>2583.8015602</v>
      </c>
    </row>
    <row r="13093" spans="1:8" x14ac:dyDescent="0.2">
      <c r="A13093" s="23" t="s">
        <v>40</v>
      </c>
      <c r="B13093" s="14" t="s">
        <v>4</v>
      </c>
      <c r="C13093" s="23">
        <v>43344</v>
      </c>
      <c r="D13093" s="14" t="s">
        <v>34</v>
      </c>
      <c r="E13093" s="14">
        <v>2.6971574600000001</v>
      </c>
      <c r="F13093" s="14">
        <v>25.506097</v>
      </c>
      <c r="G13093" s="14">
        <v>63.230384020000002</v>
      </c>
      <c r="H13093" s="14">
        <v>600.72538207000002</v>
      </c>
    </row>
    <row r="13094" spans="1:8" x14ac:dyDescent="0.2">
      <c r="A13094" s="23" t="s">
        <v>40</v>
      </c>
      <c r="B13094" s="14" t="s">
        <v>4</v>
      </c>
      <c r="C13094" s="23">
        <v>43344</v>
      </c>
      <c r="D13094" s="14" t="s">
        <v>46</v>
      </c>
      <c r="E13094" s="14">
        <v>13.119853559999999</v>
      </c>
      <c r="F13094" s="14">
        <v>118.54046544000001</v>
      </c>
      <c r="G13094" s="14">
        <v>312.47799026000001</v>
      </c>
      <c r="H13094" s="14">
        <v>2774.8286466999998</v>
      </c>
    </row>
    <row r="13095" spans="1:8" x14ac:dyDescent="0.2">
      <c r="A13095" s="23" t="s">
        <v>40</v>
      </c>
      <c r="B13095" s="14" t="s">
        <v>4</v>
      </c>
      <c r="C13095" s="23">
        <v>43374</v>
      </c>
      <c r="D13095" s="14" t="s">
        <v>34</v>
      </c>
      <c r="E13095" s="14">
        <v>4.2139651999999996</v>
      </c>
      <c r="F13095" s="14">
        <v>26.14176582</v>
      </c>
      <c r="G13095" s="14">
        <v>97.201025889999997</v>
      </c>
      <c r="H13095" s="14">
        <v>608.49473074000002</v>
      </c>
    </row>
    <row r="13096" spans="1:8" x14ac:dyDescent="0.2">
      <c r="A13096" s="23" t="s">
        <v>40</v>
      </c>
      <c r="B13096" s="14" t="s">
        <v>4</v>
      </c>
      <c r="C13096" s="23">
        <v>43374</v>
      </c>
      <c r="D13096" s="14" t="s">
        <v>46</v>
      </c>
      <c r="E13096" s="14">
        <v>10.774096419999999</v>
      </c>
      <c r="F13096" s="14">
        <v>116.10447513</v>
      </c>
      <c r="G13096" s="14">
        <v>267.78897848999998</v>
      </c>
      <c r="H13096" s="14">
        <v>2708.8558716100001</v>
      </c>
    </row>
    <row r="13097" spans="1:8" x14ac:dyDescent="0.2">
      <c r="A13097" s="23" t="s">
        <v>40</v>
      </c>
      <c r="B13097" s="14" t="s">
        <v>4</v>
      </c>
      <c r="C13097" s="23">
        <v>43405</v>
      </c>
      <c r="D13097" s="14" t="s">
        <v>34</v>
      </c>
      <c r="E13097" s="14">
        <v>4.0778816200000003</v>
      </c>
      <c r="F13097" s="14">
        <v>23.87444842</v>
      </c>
      <c r="G13097" s="14">
        <v>99.669526320000003</v>
      </c>
      <c r="H13097" s="14">
        <v>558.70328101999996</v>
      </c>
    </row>
    <row r="13098" spans="1:8" x14ac:dyDescent="0.2">
      <c r="A13098" s="23" t="s">
        <v>40</v>
      </c>
      <c r="B13098" s="14" t="s">
        <v>4</v>
      </c>
      <c r="C13098" s="23">
        <v>43405</v>
      </c>
      <c r="D13098" s="14" t="s">
        <v>46</v>
      </c>
      <c r="E13098" s="14">
        <v>11.24854504</v>
      </c>
      <c r="F13098" s="14">
        <v>113.88531488</v>
      </c>
      <c r="G13098" s="14">
        <v>264.00816834</v>
      </c>
      <c r="H13098" s="14">
        <v>2673.2500089700002</v>
      </c>
    </row>
    <row r="13099" spans="1:8" x14ac:dyDescent="0.2">
      <c r="A13099" s="23" t="s">
        <v>40</v>
      </c>
      <c r="B13099" s="14" t="s">
        <v>4</v>
      </c>
      <c r="C13099" s="23">
        <v>43435</v>
      </c>
      <c r="D13099" s="14" t="s">
        <v>34</v>
      </c>
      <c r="E13099" s="14">
        <v>4.0348429299999999</v>
      </c>
      <c r="F13099" s="14">
        <v>23.169264299999998</v>
      </c>
      <c r="G13099" s="14">
        <v>93.610305370000006</v>
      </c>
      <c r="H13099" s="14">
        <v>534.91456529000004</v>
      </c>
    </row>
    <row r="13100" spans="1:8" x14ac:dyDescent="0.2">
      <c r="A13100" s="23" t="s">
        <v>40</v>
      </c>
      <c r="B13100" s="14" t="s">
        <v>4</v>
      </c>
      <c r="C13100" s="23">
        <v>43435</v>
      </c>
      <c r="D13100" s="14" t="s">
        <v>46</v>
      </c>
      <c r="E13100" s="14">
        <v>13.49556409</v>
      </c>
      <c r="F13100" s="14">
        <v>114.48566584</v>
      </c>
      <c r="G13100" s="14">
        <v>326.34842821000001</v>
      </c>
      <c r="H13100" s="14">
        <v>2673.50213747</v>
      </c>
    </row>
    <row r="13101" spans="1:8" x14ac:dyDescent="0.2">
      <c r="A13101" s="23" t="s">
        <v>40</v>
      </c>
      <c r="B13101" s="14" t="s">
        <v>4</v>
      </c>
      <c r="C13101" s="23">
        <v>43466</v>
      </c>
      <c r="D13101" s="14" t="s">
        <v>34</v>
      </c>
      <c r="E13101" s="14">
        <v>4.8624029799999997</v>
      </c>
      <c r="F13101" s="14">
        <v>22.53505509</v>
      </c>
      <c r="G13101" s="14">
        <v>114.09530916</v>
      </c>
      <c r="H13101" s="14">
        <v>527.03564898000002</v>
      </c>
    </row>
    <row r="13102" spans="1:8" x14ac:dyDescent="0.2">
      <c r="A13102" s="23" t="s">
        <v>40</v>
      </c>
      <c r="B13102" s="14" t="s">
        <v>4</v>
      </c>
      <c r="C13102" s="23">
        <v>43466</v>
      </c>
      <c r="D13102" s="14" t="s">
        <v>46</v>
      </c>
      <c r="E13102" s="14">
        <v>8.0173075100000002</v>
      </c>
      <c r="F13102" s="14">
        <v>103.39446617</v>
      </c>
      <c r="G13102" s="14">
        <v>190.11439949000001</v>
      </c>
      <c r="H13102" s="14">
        <v>2409.44958</v>
      </c>
    </row>
    <row r="13103" spans="1:8" x14ac:dyDescent="0.2">
      <c r="A13103" s="23" t="s">
        <v>40</v>
      </c>
      <c r="B13103" s="14" t="s">
        <v>4</v>
      </c>
      <c r="C13103" s="23">
        <v>43497</v>
      </c>
      <c r="D13103" s="14" t="s">
        <v>34</v>
      </c>
      <c r="E13103" s="14">
        <v>3.6603308000000001</v>
      </c>
      <c r="F13103" s="14">
        <v>21.351797690000001</v>
      </c>
      <c r="G13103" s="14">
        <v>83.413514149999997</v>
      </c>
      <c r="H13103" s="14">
        <v>490.63474782999998</v>
      </c>
    </row>
    <row r="13104" spans="1:8" x14ac:dyDescent="0.2">
      <c r="A13104" s="23" t="s">
        <v>40</v>
      </c>
      <c r="B13104" s="14" t="s">
        <v>4</v>
      </c>
      <c r="C13104" s="23">
        <v>43497</v>
      </c>
      <c r="D13104" s="14" t="s">
        <v>46</v>
      </c>
      <c r="E13104" s="14">
        <v>12.456547390000001</v>
      </c>
      <c r="F13104" s="14">
        <v>123.80972033</v>
      </c>
      <c r="G13104" s="14">
        <v>299.45885265999999</v>
      </c>
      <c r="H13104" s="14">
        <v>2936.0181789600001</v>
      </c>
    </row>
    <row r="13105" spans="1:8" x14ac:dyDescent="0.2">
      <c r="A13105" s="23" t="s">
        <v>40</v>
      </c>
      <c r="B13105" s="14" t="s">
        <v>4</v>
      </c>
      <c r="C13105" s="23">
        <v>43525</v>
      </c>
      <c r="D13105" s="14" t="s">
        <v>34</v>
      </c>
      <c r="E13105" s="14">
        <v>2.6061527799999999</v>
      </c>
      <c r="F13105" s="14">
        <v>16.791346749999999</v>
      </c>
      <c r="G13105" s="14">
        <v>60.852837170000001</v>
      </c>
      <c r="H13105" s="14">
        <v>377.85482877999999</v>
      </c>
    </row>
    <row r="13106" spans="1:8" x14ac:dyDescent="0.2">
      <c r="A13106" s="23" t="s">
        <v>40</v>
      </c>
      <c r="B13106" s="14" t="s">
        <v>4</v>
      </c>
      <c r="C13106" s="23">
        <v>43525</v>
      </c>
      <c r="D13106" s="14" t="s">
        <v>46</v>
      </c>
      <c r="E13106" s="14">
        <v>9.5437530200000005</v>
      </c>
      <c r="F13106" s="14">
        <v>119.04981459</v>
      </c>
      <c r="G13106" s="14">
        <v>217.61274811000001</v>
      </c>
      <c r="H13106" s="14">
        <v>2818.20282645</v>
      </c>
    </row>
    <row r="13107" spans="1:8" x14ac:dyDescent="0.2">
      <c r="A13107" s="23" t="s">
        <v>40</v>
      </c>
      <c r="B13107" s="14" t="s">
        <v>4</v>
      </c>
      <c r="C13107" s="23">
        <v>43556</v>
      </c>
      <c r="D13107" s="14" t="s">
        <v>34</v>
      </c>
      <c r="E13107" s="14">
        <v>3.90510424</v>
      </c>
      <c r="F13107" s="14">
        <v>23.28436696</v>
      </c>
      <c r="G13107" s="14">
        <v>90.215291989999997</v>
      </c>
      <c r="H13107" s="14">
        <v>531.18197310999994</v>
      </c>
    </row>
    <row r="13108" spans="1:8" x14ac:dyDescent="0.2">
      <c r="A13108" s="23" t="s">
        <v>40</v>
      </c>
      <c r="B13108" s="14" t="s">
        <v>4</v>
      </c>
      <c r="C13108" s="23">
        <v>43556</v>
      </c>
      <c r="D13108" s="14" t="s">
        <v>46</v>
      </c>
      <c r="E13108" s="14">
        <v>8.47865118</v>
      </c>
      <c r="F13108" s="14">
        <v>116.27165315000001</v>
      </c>
      <c r="G13108" s="14">
        <v>197.8441976</v>
      </c>
      <c r="H13108" s="14">
        <v>2735.5023867999998</v>
      </c>
    </row>
    <row r="13109" spans="1:8" x14ac:dyDescent="0.2">
      <c r="A13109" s="23" t="s">
        <v>40</v>
      </c>
      <c r="B13109" s="14" t="s">
        <v>4</v>
      </c>
      <c r="C13109" s="23">
        <v>43586</v>
      </c>
      <c r="D13109" s="14" t="s">
        <v>34</v>
      </c>
      <c r="E13109" s="14">
        <v>2.9782286500000001</v>
      </c>
      <c r="F13109" s="14">
        <v>22.257579440000001</v>
      </c>
      <c r="G13109" s="14">
        <v>69.865349559999999</v>
      </c>
      <c r="H13109" s="14">
        <v>513.31115255999998</v>
      </c>
    </row>
    <row r="13110" spans="1:8" x14ac:dyDescent="0.2">
      <c r="A13110" s="23" t="s">
        <v>40</v>
      </c>
      <c r="B13110" s="14" t="s">
        <v>4</v>
      </c>
      <c r="C13110" s="23">
        <v>43586</v>
      </c>
      <c r="D13110" s="14" t="s">
        <v>46</v>
      </c>
      <c r="E13110" s="14">
        <v>10.833903019999999</v>
      </c>
      <c r="F13110" s="14">
        <v>124.19788797</v>
      </c>
      <c r="G13110" s="14">
        <v>252.07840675</v>
      </c>
      <c r="H13110" s="14">
        <v>2906.9192831099999</v>
      </c>
    </row>
    <row r="13111" spans="1:8" x14ac:dyDescent="0.2">
      <c r="A13111" s="23" t="s">
        <v>40</v>
      </c>
      <c r="B13111" s="14" t="s">
        <v>4</v>
      </c>
      <c r="C13111" s="23">
        <v>43617</v>
      </c>
      <c r="D13111" s="14" t="s">
        <v>34</v>
      </c>
      <c r="E13111" s="14">
        <v>3.5147431899999999</v>
      </c>
      <c r="F13111" s="14">
        <v>22.987974359999999</v>
      </c>
      <c r="G13111" s="14">
        <v>81.870806079999994</v>
      </c>
      <c r="H13111" s="14">
        <v>533.28963271999999</v>
      </c>
    </row>
    <row r="13112" spans="1:8" x14ac:dyDescent="0.2">
      <c r="A13112" s="23" t="s">
        <v>40</v>
      </c>
      <c r="B13112" s="14" t="s">
        <v>4</v>
      </c>
      <c r="C13112" s="23">
        <v>43617</v>
      </c>
      <c r="D13112" s="14" t="s">
        <v>46</v>
      </c>
      <c r="E13112" s="14">
        <v>8.2321740499999994</v>
      </c>
      <c r="F13112" s="14">
        <v>118.1712654</v>
      </c>
      <c r="G13112" s="14">
        <v>201.57271161</v>
      </c>
      <c r="H13112" s="14">
        <v>2749.60113486</v>
      </c>
    </row>
    <row r="13113" spans="1:8" x14ac:dyDescent="0.2">
      <c r="A13113" s="23" t="s">
        <v>40</v>
      </c>
      <c r="B13113" s="14" t="s">
        <v>4</v>
      </c>
      <c r="C13113" s="23">
        <v>43647</v>
      </c>
      <c r="D13113" s="14" t="s">
        <v>34</v>
      </c>
      <c r="E13113" s="14">
        <v>3.9704591100000002</v>
      </c>
      <c r="F13113" s="14">
        <v>14.86571698</v>
      </c>
      <c r="G13113" s="14">
        <v>86.991865529999998</v>
      </c>
      <c r="H13113" s="14">
        <v>349.78830039000002</v>
      </c>
    </row>
    <row r="13114" spans="1:8" x14ac:dyDescent="0.2">
      <c r="A13114" s="23" t="s">
        <v>40</v>
      </c>
      <c r="B13114" s="14" t="s">
        <v>4</v>
      </c>
      <c r="C13114" s="23">
        <v>43647</v>
      </c>
      <c r="D13114" s="14" t="s">
        <v>46</v>
      </c>
      <c r="E13114" s="14">
        <v>11.03063412</v>
      </c>
      <c r="F13114" s="14">
        <v>116.50243189</v>
      </c>
      <c r="G13114" s="14">
        <v>265.70194973000002</v>
      </c>
      <c r="H13114" s="14">
        <v>2705.61565832</v>
      </c>
    </row>
    <row r="13115" spans="1:8" x14ac:dyDescent="0.2">
      <c r="A13115" s="23" t="s">
        <v>40</v>
      </c>
      <c r="B13115" s="14" t="s">
        <v>4</v>
      </c>
      <c r="C13115" s="23">
        <v>43678</v>
      </c>
      <c r="D13115" s="14" t="s">
        <v>34</v>
      </c>
      <c r="E13115" s="14">
        <v>4.3706783900000001</v>
      </c>
      <c r="F13115" s="14">
        <v>20.00362823</v>
      </c>
      <c r="G13115" s="14">
        <v>98.537125680000003</v>
      </c>
      <c r="H13115" s="14">
        <v>460.78198864000001</v>
      </c>
    </row>
    <row r="13116" spans="1:8" x14ac:dyDescent="0.2">
      <c r="A13116" s="23" t="s">
        <v>40</v>
      </c>
      <c r="B13116" s="14" t="s">
        <v>4</v>
      </c>
      <c r="C13116" s="23">
        <v>43678</v>
      </c>
      <c r="D13116" s="14" t="s">
        <v>46</v>
      </c>
      <c r="E13116" s="14">
        <v>12.948337860000001</v>
      </c>
      <c r="F13116" s="14">
        <v>116.06407639</v>
      </c>
      <c r="G13116" s="14">
        <v>312.85049241000002</v>
      </c>
      <c r="H13116" s="14">
        <v>2696.1015455500001</v>
      </c>
    </row>
    <row r="13117" spans="1:8" x14ac:dyDescent="0.2">
      <c r="A13117" s="23" t="s">
        <v>40</v>
      </c>
      <c r="B13117" s="14" t="s">
        <v>4</v>
      </c>
      <c r="C13117" s="23">
        <v>43709</v>
      </c>
      <c r="D13117" s="14" t="s">
        <v>34</v>
      </c>
      <c r="E13117" s="14">
        <v>3.7377721099999999</v>
      </c>
      <c r="F13117" s="14">
        <v>18.413137089999999</v>
      </c>
      <c r="G13117" s="14">
        <v>89.807440830000004</v>
      </c>
      <c r="H13117" s="14">
        <v>427.83064523000002</v>
      </c>
    </row>
    <row r="13118" spans="1:8" x14ac:dyDescent="0.2">
      <c r="A13118" s="23" t="s">
        <v>40</v>
      </c>
      <c r="B13118" s="14" t="s">
        <v>4</v>
      </c>
      <c r="C13118" s="23">
        <v>43709</v>
      </c>
      <c r="D13118" s="14" t="s">
        <v>46</v>
      </c>
      <c r="E13118" s="14">
        <v>15.9628163</v>
      </c>
      <c r="F13118" s="14">
        <v>109.11526798</v>
      </c>
      <c r="G13118" s="14">
        <v>380.69455848000001</v>
      </c>
      <c r="H13118" s="14">
        <v>2539.7947763799998</v>
      </c>
    </row>
    <row r="13119" spans="1:8" x14ac:dyDescent="0.2">
      <c r="A13119" s="23" t="s">
        <v>40</v>
      </c>
      <c r="B13119" s="14" t="s">
        <v>4</v>
      </c>
      <c r="C13119" s="23">
        <v>43739</v>
      </c>
      <c r="D13119" s="14" t="s">
        <v>34</v>
      </c>
      <c r="E13119" s="14">
        <v>4.5796796400000002</v>
      </c>
      <c r="F13119" s="14">
        <v>17.574434849999999</v>
      </c>
      <c r="G13119" s="14">
        <v>105.80239226</v>
      </c>
      <c r="H13119" s="14">
        <v>419.78559073000002</v>
      </c>
    </row>
    <row r="13120" spans="1:8" x14ac:dyDescent="0.2">
      <c r="A13120" s="23" t="s">
        <v>40</v>
      </c>
      <c r="B13120" s="14" t="s">
        <v>4</v>
      </c>
      <c r="C13120" s="23">
        <v>43739</v>
      </c>
      <c r="D13120" s="14" t="s">
        <v>46</v>
      </c>
      <c r="E13120" s="14">
        <v>11.07656652</v>
      </c>
      <c r="F13120" s="14">
        <v>115.03571975</v>
      </c>
      <c r="G13120" s="14">
        <v>260.66845037000002</v>
      </c>
      <c r="H13120" s="14">
        <v>2692.97812402</v>
      </c>
    </row>
    <row r="13121" spans="1:8" x14ac:dyDescent="0.2">
      <c r="A13121" s="23" t="s">
        <v>40</v>
      </c>
      <c r="B13121" s="14" t="s">
        <v>4</v>
      </c>
      <c r="C13121" s="23">
        <v>43770</v>
      </c>
      <c r="D13121" s="14" t="s">
        <v>34</v>
      </c>
      <c r="E13121" s="14">
        <v>3.2925802100000001</v>
      </c>
      <c r="F13121" s="14">
        <v>22.373000449999999</v>
      </c>
      <c r="G13121" s="14">
        <v>78.545316619999994</v>
      </c>
      <c r="H13121" s="14">
        <v>533.11877914000002</v>
      </c>
    </row>
    <row r="13122" spans="1:8" x14ac:dyDescent="0.2">
      <c r="A13122" s="23" t="s">
        <v>40</v>
      </c>
      <c r="B13122" s="14" t="s">
        <v>4</v>
      </c>
      <c r="C13122" s="23">
        <v>43770</v>
      </c>
      <c r="D13122" s="14" t="s">
        <v>46</v>
      </c>
      <c r="E13122" s="14">
        <v>13.447885919999999</v>
      </c>
      <c r="F13122" s="14">
        <v>117.20813414</v>
      </c>
      <c r="G13122" s="14">
        <v>310.77683952000001</v>
      </c>
      <c r="H13122" s="14">
        <v>2730.6959361899999</v>
      </c>
    </row>
    <row r="13123" spans="1:8" x14ac:dyDescent="0.2">
      <c r="A13123" s="23" t="s">
        <v>40</v>
      </c>
      <c r="B13123" s="14" t="s">
        <v>4</v>
      </c>
      <c r="C13123" s="23">
        <v>43800</v>
      </c>
      <c r="D13123" s="14" t="s">
        <v>34</v>
      </c>
      <c r="E13123" s="14">
        <v>3.2665007300000002</v>
      </c>
      <c r="F13123" s="14">
        <v>24.177224979999998</v>
      </c>
      <c r="G13123" s="14">
        <v>81.206424549999994</v>
      </c>
      <c r="H13123" s="14">
        <v>554.93328329999997</v>
      </c>
    </row>
    <row r="13124" spans="1:8" x14ac:dyDescent="0.2">
      <c r="A13124" s="23" t="s">
        <v>40</v>
      </c>
      <c r="B13124" s="14" t="s">
        <v>4</v>
      </c>
      <c r="C13124" s="23">
        <v>43800</v>
      </c>
      <c r="D13124" s="14" t="s">
        <v>46</v>
      </c>
      <c r="E13124" s="14">
        <v>10.524398850000001</v>
      </c>
      <c r="F13124" s="14">
        <v>116.94483835</v>
      </c>
      <c r="G13124" s="14">
        <v>250.18607766</v>
      </c>
      <c r="H13124" s="14">
        <v>2732.6382084900001</v>
      </c>
    </row>
    <row r="13125" spans="1:8" x14ac:dyDescent="0.2">
      <c r="A13125" s="23" t="s">
        <v>40</v>
      </c>
      <c r="B13125" s="14" t="s">
        <v>4</v>
      </c>
      <c r="C13125" s="23">
        <v>43831</v>
      </c>
      <c r="D13125" s="14" t="s">
        <v>34</v>
      </c>
      <c r="E13125" s="14">
        <v>3.9017800199999999</v>
      </c>
      <c r="F13125" s="14">
        <v>24.232488889999999</v>
      </c>
      <c r="G13125" s="14">
        <v>87.999754909999993</v>
      </c>
      <c r="H13125" s="14">
        <v>574.93565980000005</v>
      </c>
    </row>
    <row r="13126" spans="1:8" x14ac:dyDescent="0.2">
      <c r="A13126" s="23" t="s">
        <v>40</v>
      </c>
      <c r="B13126" s="14" t="s">
        <v>4</v>
      </c>
      <c r="C13126" s="23">
        <v>43831</v>
      </c>
      <c r="D13126" s="14" t="s">
        <v>46</v>
      </c>
      <c r="E13126" s="14">
        <v>7.5260095299999996</v>
      </c>
      <c r="F13126" s="14">
        <v>114.96804435999999</v>
      </c>
      <c r="G13126" s="14">
        <v>174.86464824000001</v>
      </c>
      <c r="H13126" s="14">
        <v>2683.06336074</v>
      </c>
    </row>
    <row r="13127" spans="1:8" x14ac:dyDescent="0.2">
      <c r="A13127" s="23" t="s">
        <v>40</v>
      </c>
      <c r="B13127" s="14" t="s">
        <v>4</v>
      </c>
      <c r="C13127" s="23">
        <v>43862</v>
      </c>
      <c r="D13127" s="14" t="s">
        <v>34</v>
      </c>
      <c r="E13127" s="14">
        <v>3.5224126</v>
      </c>
      <c r="F13127" s="14">
        <v>20.779702830000002</v>
      </c>
      <c r="G13127" s="14">
        <v>85.717030489999999</v>
      </c>
      <c r="H13127" s="14">
        <v>474.33951203999999</v>
      </c>
    </row>
    <row r="13128" spans="1:8" x14ac:dyDescent="0.2">
      <c r="A13128" s="23" t="s">
        <v>40</v>
      </c>
      <c r="B13128" s="14" t="s">
        <v>4</v>
      </c>
      <c r="C13128" s="23">
        <v>43862</v>
      </c>
      <c r="D13128" s="14" t="s">
        <v>46</v>
      </c>
      <c r="E13128" s="14">
        <v>8.8816009999999999</v>
      </c>
      <c r="F13128" s="14">
        <v>116.59869169</v>
      </c>
      <c r="G13128" s="14">
        <v>221.43932172000001</v>
      </c>
      <c r="H13128" s="14">
        <v>2742.7075925300001</v>
      </c>
    </row>
    <row r="13129" spans="1:8" x14ac:dyDescent="0.2">
      <c r="A13129" s="23" t="s">
        <v>40</v>
      </c>
      <c r="B13129" s="14" t="s">
        <v>4</v>
      </c>
      <c r="C13129" s="23">
        <v>43891</v>
      </c>
      <c r="D13129" s="14" t="s">
        <v>34</v>
      </c>
      <c r="E13129" s="14">
        <v>4.4301634300000003</v>
      </c>
      <c r="F13129" s="14">
        <v>23.894413870000001</v>
      </c>
      <c r="G13129" s="14">
        <v>105.81711797</v>
      </c>
      <c r="H13129" s="14">
        <v>552.93710834000001</v>
      </c>
    </row>
    <row r="13130" spans="1:8" x14ac:dyDescent="0.2">
      <c r="A13130" s="23" t="s">
        <v>40</v>
      </c>
      <c r="B13130" s="14" t="s">
        <v>4</v>
      </c>
      <c r="C13130" s="23">
        <v>43891</v>
      </c>
      <c r="D13130" s="14" t="s">
        <v>46</v>
      </c>
      <c r="E13130" s="14">
        <v>10.471002090000001</v>
      </c>
      <c r="F13130" s="14">
        <v>107.59551433</v>
      </c>
      <c r="G13130" s="14">
        <v>256.29637251000003</v>
      </c>
      <c r="H13130" s="14">
        <v>2538.9999551199999</v>
      </c>
    </row>
    <row r="13131" spans="1:8" x14ac:dyDescent="0.2">
      <c r="A13131" s="23" t="s">
        <v>40</v>
      </c>
      <c r="B13131" s="14" t="s">
        <v>4</v>
      </c>
      <c r="C13131" s="23">
        <v>43922</v>
      </c>
      <c r="D13131" s="14" t="s">
        <v>34</v>
      </c>
      <c r="E13131" s="14">
        <v>5.2624464499999997</v>
      </c>
      <c r="F13131" s="14">
        <v>24.613690070000001</v>
      </c>
      <c r="G13131" s="14">
        <v>115.16492248</v>
      </c>
      <c r="H13131" s="14">
        <v>571.37127687999998</v>
      </c>
    </row>
    <row r="13132" spans="1:8" x14ac:dyDescent="0.2">
      <c r="A13132" s="23" t="s">
        <v>40</v>
      </c>
      <c r="B13132" s="14" t="s">
        <v>4</v>
      </c>
      <c r="C13132" s="23">
        <v>43922</v>
      </c>
      <c r="D13132" s="14" t="s">
        <v>46</v>
      </c>
      <c r="E13132" s="14">
        <v>5.9417845800000002</v>
      </c>
      <c r="F13132" s="14">
        <v>106.27569346</v>
      </c>
      <c r="G13132" s="14">
        <v>147.76010266</v>
      </c>
      <c r="H13132" s="14">
        <v>2495.9735464800001</v>
      </c>
    </row>
    <row r="13133" spans="1:8" x14ac:dyDescent="0.2">
      <c r="A13133" s="23" t="s">
        <v>40</v>
      </c>
      <c r="B13133" s="14" t="s">
        <v>4</v>
      </c>
      <c r="C13133" s="23">
        <v>43952</v>
      </c>
      <c r="D13133" s="14" t="s">
        <v>34</v>
      </c>
      <c r="E13133" s="14">
        <v>5.3201048000000002</v>
      </c>
      <c r="F13133" s="14">
        <v>20.696136710000001</v>
      </c>
      <c r="G13133" s="14">
        <v>121.43377513</v>
      </c>
      <c r="H13133" s="14">
        <v>476.66631992999999</v>
      </c>
    </row>
    <row r="13134" spans="1:8" x14ac:dyDescent="0.2">
      <c r="A13134" s="23" t="s">
        <v>40</v>
      </c>
      <c r="B13134" s="14" t="s">
        <v>4</v>
      </c>
      <c r="C13134" s="23">
        <v>43952</v>
      </c>
      <c r="D13134" s="14" t="s">
        <v>46</v>
      </c>
      <c r="E13134" s="14">
        <v>8.1004752399999997</v>
      </c>
      <c r="F13134" s="14">
        <v>98.468302370000004</v>
      </c>
      <c r="G13134" s="14">
        <v>194.34786407000001</v>
      </c>
      <c r="H13134" s="14">
        <v>2309.5194058100001</v>
      </c>
    </row>
    <row r="13135" spans="1:8" x14ac:dyDescent="0.2">
      <c r="A13135" s="23" t="s">
        <v>40</v>
      </c>
      <c r="B13135" s="14" t="s">
        <v>4</v>
      </c>
      <c r="C13135" s="23">
        <v>43983</v>
      </c>
      <c r="D13135" s="14" t="s">
        <v>34</v>
      </c>
      <c r="E13135" s="14">
        <v>3.1655630000000001</v>
      </c>
      <c r="F13135" s="14">
        <v>24.759483880000001</v>
      </c>
      <c r="G13135" s="14">
        <v>69.068914179999993</v>
      </c>
      <c r="H13135" s="14">
        <v>570.82776153999998</v>
      </c>
    </row>
    <row r="13136" spans="1:8" x14ac:dyDescent="0.2">
      <c r="A13136" s="23" t="s">
        <v>40</v>
      </c>
      <c r="B13136" s="14" t="s">
        <v>4</v>
      </c>
      <c r="C13136" s="23">
        <v>43983</v>
      </c>
      <c r="D13136" s="14" t="s">
        <v>46</v>
      </c>
      <c r="E13136" s="14">
        <v>7.1963483000000004</v>
      </c>
      <c r="F13136" s="14">
        <v>105.07069392</v>
      </c>
      <c r="G13136" s="14">
        <v>178.53195697999999</v>
      </c>
      <c r="H13136" s="14">
        <v>2446.03792355</v>
      </c>
    </row>
    <row r="13137" spans="1:8" x14ac:dyDescent="0.2">
      <c r="A13137" s="23" t="s">
        <v>40</v>
      </c>
      <c r="B13137" s="14" t="s">
        <v>4</v>
      </c>
      <c r="C13137" s="23">
        <v>44013</v>
      </c>
      <c r="D13137" s="14" t="s">
        <v>34</v>
      </c>
      <c r="E13137" s="14">
        <v>5.94451032</v>
      </c>
      <c r="F13137" s="14">
        <v>21.122352469999999</v>
      </c>
      <c r="G13137" s="14">
        <v>134.48044942999999</v>
      </c>
      <c r="H13137" s="14">
        <v>493.11834965999998</v>
      </c>
    </row>
    <row r="13138" spans="1:8" x14ac:dyDescent="0.2">
      <c r="A13138" s="23" t="s">
        <v>40</v>
      </c>
      <c r="B13138" s="14" t="s">
        <v>4</v>
      </c>
      <c r="C13138" s="23">
        <v>44013</v>
      </c>
      <c r="D13138" s="14" t="s">
        <v>46</v>
      </c>
      <c r="E13138" s="14">
        <v>6.0886107899999997</v>
      </c>
      <c r="F13138" s="14">
        <v>121.10593883999999</v>
      </c>
      <c r="G13138" s="14">
        <v>143.56211017000001</v>
      </c>
      <c r="H13138" s="14">
        <v>2837.2759927799998</v>
      </c>
    </row>
    <row r="13139" spans="1:8" x14ac:dyDescent="0.2">
      <c r="A13139" s="23" t="s">
        <v>40</v>
      </c>
      <c r="B13139" s="14" t="s">
        <v>4</v>
      </c>
      <c r="C13139" s="23">
        <v>44044</v>
      </c>
      <c r="D13139" s="14" t="s">
        <v>34</v>
      </c>
      <c r="E13139" s="14">
        <v>3.7471459199999999</v>
      </c>
      <c r="F13139" s="14">
        <v>25.276836249999999</v>
      </c>
      <c r="G13139" s="14">
        <v>85.071053610000007</v>
      </c>
      <c r="H13139" s="14">
        <v>589.57000197000002</v>
      </c>
    </row>
    <row r="13140" spans="1:8" x14ac:dyDescent="0.2">
      <c r="A13140" s="23" t="s">
        <v>40</v>
      </c>
      <c r="B13140" s="14" t="s">
        <v>4</v>
      </c>
      <c r="C13140" s="23">
        <v>44044</v>
      </c>
      <c r="D13140" s="14" t="s">
        <v>46</v>
      </c>
      <c r="E13140" s="14">
        <v>10.43741198</v>
      </c>
      <c r="F13140" s="14">
        <v>114.92969230999999</v>
      </c>
      <c r="G13140" s="14">
        <v>259.58825894</v>
      </c>
      <c r="H13140" s="14">
        <v>2676.9741010299999</v>
      </c>
    </row>
    <row r="13141" spans="1:8" x14ac:dyDescent="0.2">
      <c r="A13141" s="23" t="s">
        <v>40</v>
      </c>
      <c r="B13141" s="14" t="s">
        <v>4</v>
      </c>
      <c r="C13141" s="23">
        <v>44075</v>
      </c>
      <c r="D13141" s="14" t="s">
        <v>34</v>
      </c>
      <c r="E13141" s="14">
        <v>4.1444125100000004</v>
      </c>
      <c r="F13141" s="14">
        <v>27.005463939999999</v>
      </c>
      <c r="G13141" s="14">
        <v>101.18398399</v>
      </c>
      <c r="H13141" s="14">
        <v>633.60545645000002</v>
      </c>
    </row>
    <row r="13142" spans="1:8" x14ac:dyDescent="0.2">
      <c r="A13142" s="23" t="s">
        <v>40</v>
      </c>
      <c r="B13142" s="14" t="s">
        <v>4</v>
      </c>
      <c r="C13142" s="23">
        <v>44075</v>
      </c>
      <c r="D13142" s="14" t="s">
        <v>46</v>
      </c>
      <c r="E13142" s="14">
        <v>12.48343204</v>
      </c>
      <c r="F13142" s="14">
        <v>116.36786064</v>
      </c>
      <c r="G13142" s="14">
        <v>296.14431381999998</v>
      </c>
      <c r="H13142" s="14">
        <v>2727.7190281600001</v>
      </c>
    </row>
    <row r="13143" spans="1:8" x14ac:dyDescent="0.2">
      <c r="A13143" s="23" t="s">
        <v>40</v>
      </c>
      <c r="B13143" s="14" t="s">
        <v>4</v>
      </c>
      <c r="C13143" s="23">
        <v>44105</v>
      </c>
      <c r="D13143" s="14" t="s">
        <v>34</v>
      </c>
      <c r="E13143" s="14">
        <v>3.3732227300000002</v>
      </c>
      <c r="F13143" s="14">
        <v>28.172576249999999</v>
      </c>
      <c r="G13143" s="14">
        <v>77.089311190000004</v>
      </c>
      <c r="H13143" s="14">
        <v>645.54731241000002</v>
      </c>
    </row>
    <row r="13144" spans="1:8" x14ac:dyDescent="0.2">
      <c r="A13144" s="23" t="s">
        <v>40</v>
      </c>
      <c r="B13144" s="14" t="s">
        <v>4</v>
      </c>
      <c r="C13144" s="23">
        <v>44105</v>
      </c>
      <c r="D13144" s="14" t="s">
        <v>46</v>
      </c>
      <c r="E13144" s="14">
        <v>7.1795777799999998</v>
      </c>
      <c r="F13144" s="14">
        <v>125.68726943999999</v>
      </c>
      <c r="G13144" s="14">
        <v>172.77080477999999</v>
      </c>
      <c r="H13144" s="14">
        <v>2911.8221543200002</v>
      </c>
    </row>
    <row r="13145" spans="1:8" x14ac:dyDescent="0.2">
      <c r="A13145" s="23" t="s">
        <v>40</v>
      </c>
      <c r="B13145" s="14" t="s">
        <v>4</v>
      </c>
      <c r="C13145" s="23">
        <v>44136</v>
      </c>
      <c r="D13145" s="14" t="s">
        <v>34</v>
      </c>
      <c r="E13145" s="14">
        <v>5.5847709400000003</v>
      </c>
      <c r="F13145" s="14">
        <v>24.864598090000001</v>
      </c>
      <c r="G13145" s="14">
        <v>132.36895346</v>
      </c>
      <c r="H13145" s="14">
        <v>582.51575823999997</v>
      </c>
    </row>
    <row r="13146" spans="1:8" x14ac:dyDescent="0.2">
      <c r="A13146" s="23" t="s">
        <v>40</v>
      </c>
      <c r="B13146" s="14" t="s">
        <v>4</v>
      </c>
      <c r="C13146" s="23">
        <v>44136</v>
      </c>
      <c r="D13146" s="14" t="s">
        <v>46</v>
      </c>
      <c r="E13146" s="14">
        <v>13.995681749999999</v>
      </c>
      <c r="F13146" s="14">
        <v>120.1396944</v>
      </c>
      <c r="G13146" s="14">
        <v>343.11944147000003</v>
      </c>
      <c r="H13146" s="14">
        <v>2825.4014027399999</v>
      </c>
    </row>
    <row r="13147" spans="1:8" x14ac:dyDescent="0.2">
      <c r="A13147" s="23" t="s">
        <v>40</v>
      </c>
      <c r="B13147" s="14" t="s">
        <v>4</v>
      </c>
      <c r="C13147" s="23">
        <v>44166</v>
      </c>
      <c r="D13147" s="14" t="s">
        <v>34</v>
      </c>
      <c r="E13147" s="14">
        <v>3.28657983</v>
      </c>
      <c r="F13147" s="14">
        <v>23.645814720000001</v>
      </c>
      <c r="G13147" s="14">
        <v>81.739851970000004</v>
      </c>
      <c r="H13147" s="14">
        <v>544.36317410000004</v>
      </c>
    </row>
    <row r="13148" spans="1:8" x14ac:dyDescent="0.2">
      <c r="A13148" s="23" t="s">
        <v>40</v>
      </c>
      <c r="B13148" s="14" t="s">
        <v>4</v>
      </c>
      <c r="C13148" s="23">
        <v>44166</v>
      </c>
      <c r="D13148" s="14" t="s">
        <v>46</v>
      </c>
      <c r="E13148" s="14">
        <v>8.4593381599999997</v>
      </c>
      <c r="F13148" s="14">
        <v>127.32692552</v>
      </c>
      <c r="G13148" s="14">
        <v>198.03004779</v>
      </c>
      <c r="H13148" s="14">
        <v>2970.5499668299999</v>
      </c>
    </row>
    <row r="13149" spans="1:8" x14ac:dyDescent="0.2">
      <c r="A13149" s="23" t="s">
        <v>40</v>
      </c>
      <c r="B13149" s="14" t="s">
        <v>4</v>
      </c>
      <c r="C13149" s="23">
        <v>44197</v>
      </c>
      <c r="D13149" s="14" t="s">
        <v>34</v>
      </c>
      <c r="E13149" s="14">
        <v>4.6347760600000001</v>
      </c>
      <c r="F13149" s="14">
        <v>21.8792297</v>
      </c>
      <c r="G13149" s="14">
        <v>111.78102251</v>
      </c>
      <c r="H13149" s="14">
        <v>511.59020880999998</v>
      </c>
    </row>
    <row r="13150" spans="1:8" x14ac:dyDescent="0.2">
      <c r="A13150" s="23" t="s">
        <v>40</v>
      </c>
      <c r="B13150" s="14" t="s">
        <v>4</v>
      </c>
      <c r="C13150" s="23">
        <v>44197</v>
      </c>
      <c r="D13150" s="14" t="s">
        <v>46</v>
      </c>
      <c r="E13150" s="14">
        <v>5.2499426700000003</v>
      </c>
      <c r="F13150" s="14">
        <v>120.74504938</v>
      </c>
      <c r="G13150" s="14">
        <v>119.62090268</v>
      </c>
      <c r="H13150" s="14">
        <v>2839.8874371299999</v>
      </c>
    </row>
    <row r="13151" spans="1:8" x14ac:dyDescent="0.2">
      <c r="A13151" s="23" t="s">
        <v>40</v>
      </c>
      <c r="B13151" s="14" t="s">
        <v>4</v>
      </c>
      <c r="C13151" s="23">
        <v>44228</v>
      </c>
      <c r="D13151" s="14" t="s">
        <v>34</v>
      </c>
      <c r="E13151" s="14">
        <v>3.3044440000000002</v>
      </c>
      <c r="F13151" s="14">
        <v>26.961554499999998</v>
      </c>
      <c r="G13151" s="14">
        <v>74.458441289999996</v>
      </c>
      <c r="H13151" s="14">
        <v>636.22734505000005</v>
      </c>
    </row>
    <row r="13152" spans="1:8" x14ac:dyDescent="0.2">
      <c r="A13152" s="23" t="s">
        <v>40</v>
      </c>
      <c r="B13152" s="14" t="s">
        <v>4</v>
      </c>
      <c r="C13152" s="23">
        <v>44228</v>
      </c>
      <c r="D13152" s="14" t="s">
        <v>46</v>
      </c>
      <c r="E13152" s="14">
        <v>10.38389243</v>
      </c>
      <c r="F13152" s="14">
        <v>115.7830396</v>
      </c>
      <c r="G13152" s="14">
        <v>250.01788680000001</v>
      </c>
      <c r="H13152" s="14">
        <v>2711.4786244000002</v>
      </c>
    </row>
    <row r="13153" spans="1:8" x14ac:dyDescent="0.2">
      <c r="A13153" s="23" t="s">
        <v>40</v>
      </c>
      <c r="B13153" s="14" t="s">
        <v>4</v>
      </c>
      <c r="C13153" s="23">
        <v>44256</v>
      </c>
      <c r="D13153" s="14" t="s">
        <v>34</v>
      </c>
      <c r="E13153" s="14">
        <v>3.3591967</v>
      </c>
      <c r="F13153" s="14">
        <v>20.317435509999999</v>
      </c>
      <c r="G13153" s="14">
        <v>82.164431460000003</v>
      </c>
      <c r="H13153" s="14">
        <v>471.49427133</v>
      </c>
    </row>
    <row r="13154" spans="1:8" x14ac:dyDescent="0.2">
      <c r="A13154" s="23" t="s">
        <v>40</v>
      </c>
      <c r="B13154" s="14" t="s">
        <v>4</v>
      </c>
      <c r="C13154" s="23">
        <v>44256</v>
      </c>
      <c r="D13154" s="14" t="s">
        <v>46</v>
      </c>
      <c r="E13154" s="14">
        <v>11.973486810000001</v>
      </c>
      <c r="F13154" s="14">
        <v>113.97422184</v>
      </c>
      <c r="G13154" s="14">
        <v>292.94679150000002</v>
      </c>
      <c r="H13154" s="14">
        <v>2685.8134533900002</v>
      </c>
    </row>
    <row r="13155" spans="1:8" x14ac:dyDescent="0.2">
      <c r="A13155" s="23" t="s">
        <v>40</v>
      </c>
      <c r="B13155" s="14" t="s">
        <v>4</v>
      </c>
      <c r="C13155" s="23">
        <v>44287</v>
      </c>
      <c r="D13155" s="14" t="s">
        <v>34</v>
      </c>
      <c r="E13155" s="14">
        <v>3.73995224</v>
      </c>
      <c r="F13155" s="14">
        <v>25.396510289999998</v>
      </c>
      <c r="G13155" s="14">
        <v>82.051760790000003</v>
      </c>
      <c r="H13155" s="14">
        <v>589.82788244999995</v>
      </c>
    </row>
    <row r="13156" spans="1:8" x14ac:dyDescent="0.2">
      <c r="A13156" s="23" t="s">
        <v>40</v>
      </c>
      <c r="B13156" s="14" t="s">
        <v>4</v>
      </c>
      <c r="C13156" s="23">
        <v>44287</v>
      </c>
      <c r="D13156" s="14" t="s">
        <v>46</v>
      </c>
      <c r="E13156" s="14">
        <v>7.8696730300000004</v>
      </c>
      <c r="F13156" s="14">
        <v>124.07054139</v>
      </c>
      <c r="G13156" s="14">
        <v>186.13370092</v>
      </c>
      <c r="H13156" s="14">
        <v>2887.13797183</v>
      </c>
    </row>
    <row r="13157" spans="1:8" x14ac:dyDescent="0.2">
      <c r="A13157" s="23" t="s">
        <v>40</v>
      </c>
      <c r="B13157" s="14" t="s">
        <v>4</v>
      </c>
      <c r="C13157" s="23">
        <v>44317</v>
      </c>
      <c r="D13157" s="14" t="s">
        <v>34</v>
      </c>
      <c r="E13157" s="14">
        <v>4.5935817400000003</v>
      </c>
      <c r="F13157" s="14">
        <v>22.139564140000001</v>
      </c>
      <c r="G13157" s="14">
        <v>102.72618962999999</v>
      </c>
      <c r="H13157" s="14">
        <v>511.23813928999999</v>
      </c>
    </row>
    <row r="13158" spans="1:8" x14ac:dyDescent="0.2">
      <c r="A13158" s="23" t="s">
        <v>40</v>
      </c>
      <c r="B13158" s="14" t="s">
        <v>4</v>
      </c>
      <c r="C13158" s="23">
        <v>44317</v>
      </c>
      <c r="D13158" s="14" t="s">
        <v>46</v>
      </c>
      <c r="E13158" s="14">
        <v>8.2210326600000005</v>
      </c>
      <c r="F13158" s="14">
        <v>125.54162284</v>
      </c>
      <c r="G13158" s="14">
        <v>200.39495221999999</v>
      </c>
      <c r="H13158" s="14">
        <v>2911.9429954500001</v>
      </c>
    </row>
    <row r="13159" spans="1:8" x14ac:dyDescent="0.2">
      <c r="A13159" s="23" t="s">
        <v>40</v>
      </c>
      <c r="B13159" s="14" t="s">
        <v>4</v>
      </c>
      <c r="C13159" s="23">
        <v>44348</v>
      </c>
      <c r="D13159" s="14" t="s">
        <v>34</v>
      </c>
      <c r="E13159" s="14">
        <v>3.2199942400000001</v>
      </c>
      <c r="F13159" s="14">
        <v>20.767784349999999</v>
      </c>
      <c r="G13159" s="14">
        <v>74.485380079999999</v>
      </c>
      <c r="H13159" s="14">
        <v>472.48301616999998</v>
      </c>
    </row>
    <row r="13160" spans="1:8" x14ac:dyDescent="0.2">
      <c r="A13160" s="23" t="s">
        <v>40</v>
      </c>
      <c r="B13160" s="14" t="s">
        <v>4</v>
      </c>
      <c r="C13160" s="23">
        <v>44348</v>
      </c>
      <c r="D13160" s="14" t="s">
        <v>46</v>
      </c>
      <c r="E13160" s="14">
        <v>9.9158244399999997</v>
      </c>
      <c r="F13160" s="14">
        <v>134.00543826000001</v>
      </c>
      <c r="G13160" s="14">
        <v>232.92769557</v>
      </c>
      <c r="H13160" s="14">
        <v>3086.2543115100002</v>
      </c>
    </row>
    <row r="13161" spans="1:8" x14ac:dyDescent="0.2">
      <c r="A13161" s="23" t="s">
        <v>40</v>
      </c>
      <c r="B13161" s="14" t="s">
        <v>4</v>
      </c>
      <c r="C13161" s="23">
        <v>44378</v>
      </c>
      <c r="D13161" s="14" t="s">
        <v>34</v>
      </c>
      <c r="E13161" s="14">
        <v>4.7362324500000001</v>
      </c>
      <c r="F13161" s="14">
        <v>25.0685343</v>
      </c>
      <c r="G13161" s="14">
        <v>111.45724563</v>
      </c>
      <c r="H13161" s="14">
        <v>577.09003774999996</v>
      </c>
    </row>
    <row r="13162" spans="1:8" x14ac:dyDescent="0.2">
      <c r="A13162" s="23" t="s">
        <v>40</v>
      </c>
      <c r="B13162" s="14" t="s">
        <v>4</v>
      </c>
      <c r="C13162" s="23">
        <v>44378</v>
      </c>
      <c r="D13162" s="14" t="s">
        <v>46</v>
      </c>
      <c r="E13162" s="14">
        <v>11.302142890000001</v>
      </c>
      <c r="F13162" s="14">
        <v>131.02297885999999</v>
      </c>
      <c r="G13162" s="14">
        <v>266.90118167999998</v>
      </c>
      <c r="H13162" s="14">
        <v>3030.3586009599999</v>
      </c>
    </row>
    <row r="13163" spans="1:8" x14ac:dyDescent="0.2">
      <c r="A13163" s="23" t="s">
        <v>40</v>
      </c>
      <c r="B13163" s="14" t="s">
        <v>4</v>
      </c>
      <c r="C13163" s="23">
        <v>44409</v>
      </c>
      <c r="D13163" s="14" t="s">
        <v>34</v>
      </c>
      <c r="E13163" s="14">
        <v>3.9022969999999999</v>
      </c>
      <c r="F13163" s="14">
        <v>23.511920960000001</v>
      </c>
      <c r="G13163" s="14">
        <v>86.443390840000006</v>
      </c>
      <c r="H13163" s="14">
        <v>550.81957088000001</v>
      </c>
    </row>
    <row r="13164" spans="1:8" x14ac:dyDescent="0.2">
      <c r="A13164" s="23" t="s">
        <v>40</v>
      </c>
      <c r="B13164" s="14" t="s">
        <v>4</v>
      </c>
      <c r="C13164" s="23">
        <v>44409</v>
      </c>
      <c r="D13164" s="14" t="s">
        <v>46</v>
      </c>
      <c r="E13164" s="14">
        <v>11.19057025</v>
      </c>
      <c r="F13164" s="14">
        <v>124.22463523</v>
      </c>
      <c r="G13164" s="14">
        <v>264.44694134000002</v>
      </c>
      <c r="H13164" s="14">
        <v>2876.84533788</v>
      </c>
    </row>
    <row r="13165" spans="1:8" x14ac:dyDescent="0.2">
      <c r="A13165" s="23" t="s">
        <v>40</v>
      </c>
      <c r="B13165" s="14" t="s">
        <v>4</v>
      </c>
      <c r="C13165" s="23">
        <v>44440</v>
      </c>
      <c r="D13165" s="14" t="s">
        <v>34</v>
      </c>
      <c r="E13165" s="14">
        <v>3.8429581000000002</v>
      </c>
      <c r="F13165" s="14">
        <v>24.181013060000002</v>
      </c>
      <c r="G13165" s="14">
        <v>88.188376460000001</v>
      </c>
      <c r="H13165" s="14">
        <v>545.68364150000002</v>
      </c>
    </row>
    <row r="13166" spans="1:8" x14ac:dyDescent="0.2">
      <c r="A13166" s="23" t="s">
        <v>40</v>
      </c>
      <c r="B13166" s="14" t="s">
        <v>4</v>
      </c>
      <c r="C13166" s="23">
        <v>44440</v>
      </c>
      <c r="D13166" s="14" t="s">
        <v>46</v>
      </c>
      <c r="E13166" s="14">
        <v>10.600610440000001</v>
      </c>
      <c r="F13166" s="14">
        <v>123.22648399000001</v>
      </c>
      <c r="G13166" s="14">
        <v>245.28779392999999</v>
      </c>
      <c r="H13166" s="14">
        <v>2860.2283270399998</v>
      </c>
    </row>
    <row r="13167" spans="1:8" x14ac:dyDescent="0.2">
      <c r="A13167" s="23" t="s">
        <v>40</v>
      </c>
      <c r="B13167" s="14" t="s">
        <v>4</v>
      </c>
      <c r="C13167" s="23">
        <v>44470</v>
      </c>
      <c r="D13167" s="14" t="s">
        <v>34</v>
      </c>
      <c r="E13167" s="14">
        <v>4.5535995600000003</v>
      </c>
      <c r="F13167" s="14">
        <v>23.785108579999999</v>
      </c>
      <c r="G13167" s="14">
        <v>101.96622862</v>
      </c>
      <c r="H13167" s="14">
        <v>564.37977120000005</v>
      </c>
    </row>
    <row r="13168" spans="1:8" x14ac:dyDescent="0.2">
      <c r="A13168" s="23" t="s">
        <v>40</v>
      </c>
      <c r="B13168" s="14" t="s">
        <v>4</v>
      </c>
      <c r="C13168" s="23">
        <v>44470</v>
      </c>
      <c r="D13168" s="14" t="s">
        <v>46</v>
      </c>
      <c r="E13168" s="14">
        <v>8.2792726800000001</v>
      </c>
      <c r="F13168" s="14">
        <v>118.29662823</v>
      </c>
      <c r="G13168" s="14">
        <v>202.76923194</v>
      </c>
      <c r="H13168" s="14">
        <v>2720.6556842800001</v>
      </c>
    </row>
    <row r="13169" spans="1:8" x14ac:dyDescent="0.2">
      <c r="A13169" s="23" t="s">
        <v>40</v>
      </c>
      <c r="B13169" s="14" t="s">
        <v>4</v>
      </c>
      <c r="C13169" s="23">
        <v>44501</v>
      </c>
      <c r="D13169" s="14" t="s">
        <v>34</v>
      </c>
      <c r="E13169" s="14">
        <v>4.03815115</v>
      </c>
      <c r="F13169" s="14">
        <v>24.316607179999998</v>
      </c>
      <c r="G13169" s="14">
        <v>90.598616199999995</v>
      </c>
      <c r="H13169" s="14">
        <v>578.97860682999999</v>
      </c>
    </row>
    <row r="13170" spans="1:8" x14ac:dyDescent="0.2">
      <c r="A13170" s="23" t="s">
        <v>40</v>
      </c>
      <c r="B13170" s="14" t="s">
        <v>4</v>
      </c>
      <c r="C13170" s="23">
        <v>44501</v>
      </c>
      <c r="D13170" s="14" t="s">
        <v>46</v>
      </c>
      <c r="E13170" s="14">
        <v>10.823518999999999</v>
      </c>
      <c r="F13170" s="14">
        <v>122.8699721</v>
      </c>
      <c r="G13170" s="14">
        <v>253.51466937000001</v>
      </c>
      <c r="H13170" s="14">
        <v>2824.11150335</v>
      </c>
    </row>
    <row r="13171" spans="1:8" x14ac:dyDescent="0.2">
      <c r="A13171" s="23" t="s">
        <v>40</v>
      </c>
      <c r="B13171" s="14" t="s">
        <v>4</v>
      </c>
      <c r="C13171" s="23">
        <v>44531</v>
      </c>
      <c r="D13171" s="14" t="s">
        <v>34</v>
      </c>
      <c r="E13171" s="14">
        <v>3.1916924299999998</v>
      </c>
      <c r="F13171" s="14">
        <v>25.351609549999999</v>
      </c>
      <c r="G13171" s="14">
        <v>81.211654580000001</v>
      </c>
      <c r="H13171" s="14">
        <v>588.89892222000003</v>
      </c>
    </row>
    <row r="13172" spans="1:8" x14ac:dyDescent="0.2">
      <c r="A13172" s="23" t="s">
        <v>40</v>
      </c>
      <c r="B13172" s="14" t="s">
        <v>4</v>
      </c>
      <c r="C13172" s="23">
        <v>44531</v>
      </c>
      <c r="D13172" s="14" t="s">
        <v>46</v>
      </c>
      <c r="E13172" s="14">
        <v>9.9242478300000005</v>
      </c>
      <c r="F13172" s="14">
        <v>122.17901476999999</v>
      </c>
      <c r="G13172" s="14">
        <v>242.99463842</v>
      </c>
      <c r="H13172" s="14">
        <v>2864.7843304600001</v>
      </c>
    </row>
    <row r="13173" spans="1:8" x14ac:dyDescent="0.2">
      <c r="A13173" s="23" t="s">
        <v>40</v>
      </c>
      <c r="B13173" s="14" t="s">
        <v>4</v>
      </c>
      <c r="C13173" s="23">
        <v>44562</v>
      </c>
      <c r="D13173" s="14" t="s">
        <v>34</v>
      </c>
      <c r="E13173" s="14">
        <v>2.46464149</v>
      </c>
      <c r="F13173" s="14">
        <v>26.683654839999999</v>
      </c>
      <c r="G13173" s="14">
        <v>52.76536282</v>
      </c>
      <c r="H13173" s="14">
        <v>635.26785955000003</v>
      </c>
    </row>
    <row r="13174" spans="1:8" x14ac:dyDescent="0.2">
      <c r="A13174" s="23" t="s">
        <v>40</v>
      </c>
      <c r="B13174" s="14" t="s">
        <v>4</v>
      </c>
      <c r="C13174" s="23">
        <v>44562</v>
      </c>
      <c r="D13174" s="14" t="s">
        <v>46</v>
      </c>
      <c r="E13174" s="14">
        <v>2.28020245</v>
      </c>
      <c r="F13174" s="14">
        <v>124.56409702000001</v>
      </c>
      <c r="G13174" s="14">
        <v>56.39097795</v>
      </c>
      <c r="H13174" s="14">
        <v>2874.1216954000001</v>
      </c>
    </row>
    <row r="13175" spans="1:8" x14ac:dyDescent="0.2">
      <c r="A13175" s="23" t="s">
        <v>40</v>
      </c>
      <c r="B13175" s="14" t="s">
        <v>4</v>
      </c>
      <c r="C13175" s="23">
        <v>44593</v>
      </c>
      <c r="D13175" s="14" t="s">
        <v>34</v>
      </c>
      <c r="E13175" s="14">
        <v>4.8705995399999997</v>
      </c>
      <c r="F13175" s="14">
        <v>22.65581839</v>
      </c>
      <c r="G13175" s="14">
        <v>120.47118992</v>
      </c>
      <c r="H13175" s="14">
        <v>529.56975985999998</v>
      </c>
    </row>
    <row r="13176" spans="1:8" x14ac:dyDescent="0.2">
      <c r="A13176" s="23" t="s">
        <v>40</v>
      </c>
      <c r="B13176" s="14" t="s">
        <v>4</v>
      </c>
      <c r="C13176" s="23">
        <v>44593</v>
      </c>
      <c r="D13176" s="14" t="s">
        <v>46</v>
      </c>
      <c r="E13176" s="14">
        <v>7.8083574000000002</v>
      </c>
      <c r="F13176" s="14">
        <v>117.95194914</v>
      </c>
      <c r="G13176" s="14">
        <v>186.01145009000001</v>
      </c>
      <c r="H13176" s="14">
        <v>2778.1663132799999</v>
      </c>
    </row>
    <row r="13177" spans="1:8" x14ac:dyDescent="0.2">
      <c r="A13177" s="23" t="s">
        <v>40</v>
      </c>
      <c r="B13177" s="14" t="s">
        <v>4</v>
      </c>
      <c r="C13177" s="23">
        <v>44621</v>
      </c>
      <c r="D13177" s="14" t="s">
        <v>34</v>
      </c>
      <c r="E13177" s="14">
        <v>5.6627786899999997</v>
      </c>
      <c r="F13177" s="14">
        <v>27.35963113</v>
      </c>
      <c r="G13177" s="14">
        <v>135.57234030000001</v>
      </c>
      <c r="H13177" s="14">
        <v>640.31897793999997</v>
      </c>
    </row>
    <row r="13178" spans="1:8" x14ac:dyDescent="0.2">
      <c r="A13178" s="23" t="s">
        <v>40</v>
      </c>
      <c r="B13178" s="14" t="s">
        <v>4</v>
      </c>
      <c r="C13178" s="23">
        <v>44621</v>
      </c>
      <c r="D13178" s="14" t="s">
        <v>46</v>
      </c>
      <c r="E13178" s="14">
        <v>7.1543892099999997</v>
      </c>
      <c r="F13178" s="14">
        <v>123.29267694000001</v>
      </c>
      <c r="G13178" s="14">
        <v>164.64882974</v>
      </c>
      <c r="H13178" s="14">
        <v>2859.61147785</v>
      </c>
    </row>
    <row r="13179" spans="1:8" x14ac:dyDescent="0.2">
      <c r="A13179" s="23" t="s">
        <v>40</v>
      </c>
      <c r="B13179" s="14" t="s">
        <v>4</v>
      </c>
      <c r="C13179" s="23">
        <v>44652</v>
      </c>
      <c r="D13179" s="14" t="s">
        <v>34</v>
      </c>
      <c r="E13179" s="14">
        <v>2.1314521800000001</v>
      </c>
      <c r="F13179" s="14">
        <v>28.268661219999998</v>
      </c>
      <c r="G13179" s="14">
        <v>47.082574610000002</v>
      </c>
      <c r="H13179" s="14">
        <v>642.05630354000004</v>
      </c>
    </row>
    <row r="13180" spans="1:8" x14ac:dyDescent="0.2">
      <c r="A13180" s="23" t="s">
        <v>40</v>
      </c>
      <c r="B13180" s="14" t="s">
        <v>4</v>
      </c>
      <c r="C13180" s="23">
        <v>44652</v>
      </c>
      <c r="D13180" s="14" t="s">
        <v>46</v>
      </c>
      <c r="E13180" s="14">
        <v>5.4072422600000003</v>
      </c>
      <c r="F13180" s="14">
        <v>123.90157969000001</v>
      </c>
      <c r="G13180" s="14">
        <v>130.96815746999999</v>
      </c>
      <c r="H13180" s="14">
        <v>2869.1751159199998</v>
      </c>
    </row>
    <row r="13181" spans="1:8" x14ac:dyDescent="0.2">
      <c r="A13181" s="23" t="s">
        <v>40</v>
      </c>
      <c r="B13181" s="14" t="s">
        <v>4</v>
      </c>
      <c r="C13181" s="23">
        <v>44682</v>
      </c>
      <c r="D13181" s="14" t="s">
        <v>34</v>
      </c>
      <c r="E13181" s="14">
        <v>2.6993657600000001</v>
      </c>
      <c r="F13181" s="14">
        <v>25.885461939999999</v>
      </c>
      <c r="G13181" s="14">
        <v>68.143975639999994</v>
      </c>
      <c r="H13181" s="14">
        <v>585.85319217000006</v>
      </c>
    </row>
    <row r="13182" spans="1:8" x14ac:dyDescent="0.2">
      <c r="A13182" s="23" t="s">
        <v>40</v>
      </c>
      <c r="B13182" s="14" t="s">
        <v>4</v>
      </c>
      <c r="C13182" s="23">
        <v>44682</v>
      </c>
      <c r="D13182" s="14" t="s">
        <v>46</v>
      </c>
      <c r="E13182" s="14">
        <v>8.8949455099999994</v>
      </c>
      <c r="F13182" s="14">
        <v>114.16138488</v>
      </c>
      <c r="G13182" s="14">
        <v>214.42279751999999</v>
      </c>
      <c r="H13182" s="14">
        <v>2651.5440533199999</v>
      </c>
    </row>
    <row r="13183" spans="1:8" x14ac:dyDescent="0.2">
      <c r="A13183" s="23" t="s">
        <v>40</v>
      </c>
      <c r="B13183" s="14" t="s">
        <v>4</v>
      </c>
      <c r="C13183" s="23">
        <v>44713</v>
      </c>
      <c r="D13183" s="14" t="s">
        <v>34</v>
      </c>
      <c r="E13183" s="14">
        <v>5.71188596</v>
      </c>
      <c r="F13183" s="14">
        <v>24.228436800000001</v>
      </c>
      <c r="G13183" s="14">
        <v>134.81588434</v>
      </c>
      <c r="H13183" s="14">
        <v>556.89488136</v>
      </c>
    </row>
    <row r="13184" spans="1:8" x14ac:dyDescent="0.2">
      <c r="A13184" s="23" t="s">
        <v>40</v>
      </c>
      <c r="B13184" s="14" t="s">
        <v>4</v>
      </c>
      <c r="C13184" s="23">
        <v>44713</v>
      </c>
      <c r="D13184" s="14" t="s">
        <v>46</v>
      </c>
      <c r="E13184" s="14">
        <v>7.4172994000000001</v>
      </c>
      <c r="F13184" s="14">
        <v>117.59330063</v>
      </c>
      <c r="G13184" s="14">
        <v>172.41709460000001</v>
      </c>
      <c r="H13184" s="14">
        <v>2739.7666078799998</v>
      </c>
    </row>
    <row r="13185" spans="1:8" x14ac:dyDescent="0.2">
      <c r="A13185" s="23" t="s">
        <v>40</v>
      </c>
      <c r="B13185" s="14" t="s">
        <v>4</v>
      </c>
      <c r="C13185" s="23">
        <v>44743</v>
      </c>
      <c r="D13185" s="14" t="s">
        <v>34</v>
      </c>
      <c r="E13185" s="14">
        <v>2.6394483599999998</v>
      </c>
      <c r="F13185" s="14">
        <v>27.64212461</v>
      </c>
      <c r="G13185" s="14">
        <v>61.716099139999997</v>
      </c>
      <c r="H13185" s="14">
        <v>634.45261216999995</v>
      </c>
    </row>
    <row r="13186" spans="1:8" x14ac:dyDescent="0.2">
      <c r="A13186" s="23" t="s">
        <v>40</v>
      </c>
      <c r="B13186" s="14" t="s">
        <v>4</v>
      </c>
      <c r="C13186" s="23">
        <v>44743</v>
      </c>
      <c r="D13186" s="14" t="s">
        <v>46</v>
      </c>
      <c r="E13186" s="14">
        <v>9.8150359500000004</v>
      </c>
      <c r="F13186" s="14">
        <v>111.93421841999999</v>
      </c>
      <c r="G13186" s="14">
        <v>230.08650621000001</v>
      </c>
      <c r="H13186" s="14">
        <v>2600.4994633699998</v>
      </c>
    </row>
    <row r="13187" spans="1:8" x14ac:dyDescent="0.2">
      <c r="A13187" s="23" t="s">
        <v>40</v>
      </c>
      <c r="B13187" s="14" t="s">
        <v>4</v>
      </c>
      <c r="C13187" s="23">
        <v>44774</v>
      </c>
      <c r="D13187" s="14" t="s">
        <v>34</v>
      </c>
      <c r="E13187" s="14">
        <v>4.65250421</v>
      </c>
      <c r="F13187" s="14">
        <v>25.268023700000001</v>
      </c>
      <c r="G13187" s="14">
        <v>115.72405573</v>
      </c>
      <c r="H13187" s="14">
        <v>586.20074571999999</v>
      </c>
    </row>
    <row r="13188" spans="1:8" x14ac:dyDescent="0.2">
      <c r="A13188" s="23" t="s">
        <v>40</v>
      </c>
      <c r="B13188" s="14" t="s">
        <v>4</v>
      </c>
      <c r="C13188" s="23">
        <v>44774</v>
      </c>
      <c r="D13188" s="14" t="s">
        <v>46</v>
      </c>
      <c r="E13188" s="14">
        <v>11.18539865</v>
      </c>
      <c r="F13188" s="14">
        <v>113.44656044</v>
      </c>
      <c r="G13188" s="14">
        <v>252.17464318</v>
      </c>
      <c r="H13188" s="14">
        <v>2669.2741947999998</v>
      </c>
    </row>
    <row r="13189" spans="1:8" x14ac:dyDescent="0.2">
      <c r="A13189" s="23" t="s">
        <v>40</v>
      </c>
      <c r="B13189" s="14" t="s">
        <v>4</v>
      </c>
      <c r="C13189" s="23">
        <v>44805</v>
      </c>
      <c r="D13189" s="14" t="s">
        <v>34</v>
      </c>
      <c r="E13189" s="14">
        <v>6.8420030299999999</v>
      </c>
      <c r="F13189" s="14">
        <v>30.02700686</v>
      </c>
      <c r="G13189" s="14">
        <v>154.93352153999999</v>
      </c>
      <c r="H13189" s="14">
        <v>698.35774719000005</v>
      </c>
    </row>
    <row r="13190" spans="1:8" x14ac:dyDescent="0.2">
      <c r="A13190" s="23" t="s">
        <v>40</v>
      </c>
      <c r="B13190" s="14" t="s">
        <v>4</v>
      </c>
      <c r="C13190" s="23">
        <v>44805</v>
      </c>
      <c r="D13190" s="14" t="s">
        <v>46</v>
      </c>
      <c r="E13190" s="14">
        <v>13.87490902</v>
      </c>
      <c r="F13190" s="14">
        <v>102.41872617</v>
      </c>
      <c r="G13190" s="14">
        <v>320.92115172000001</v>
      </c>
      <c r="H13190" s="14">
        <v>2396.2285014600002</v>
      </c>
    </row>
    <row r="13191" spans="1:8" x14ac:dyDescent="0.2">
      <c r="A13191" s="23" t="s">
        <v>40</v>
      </c>
      <c r="B13191" s="14" t="s">
        <v>4</v>
      </c>
      <c r="C13191" s="23">
        <v>44835</v>
      </c>
      <c r="D13191" s="14" t="s">
        <v>34</v>
      </c>
      <c r="E13191" s="14">
        <v>4.6090946600000002</v>
      </c>
      <c r="F13191" s="14">
        <v>31.361515650000001</v>
      </c>
      <c r="G13191" s="14">
        <v>106.37627882</v>
      </c>
      <c r="H13191" s="14">
        <v>722.61614957999996</v>
      </c>
    </row>
    <row r="13192" spans="1:8" x14ac:dyDescent="0.2">
      <c r="A13192" s="23" t="s">
        <v>40</v>
      </c>
      <c r="B13192" s="14" t="s">
        <v>4</v>
      </c>
      <c r="C13192" s="23">
        <v>44835</v>
      </c>
      <c r="D13192" s="14" t="s">
        <v>46</v>
      </c>
      <c r="E13192" s="14">
        <v>12.419359679999999</v>
      </c>
      <c r="F13192" s="14">
        <v>106.96803324</v>
      </c>
      <c r="G13192" s="14">
        <v>292.86357709999999</v>
      </c>
      <c r="H13192" s="14">
        <v>2498.2167275000002</v>
      </c>
    </row>
    <row r="13193" spans="1:8" x14ac:dyDescent="0.2">
      <c r="A13193" s="23" t="s">
        <v>40</v>
      </c>
      <c r="B13193" s="14" t="s">
        <v>4</v>
      </c>
      <c r="C13193" s="23">
        <v>44866</v>
      </c>
      <c r="D13193" s="14" t="s">
        <v>34</v>
      </c>
      <c r="E13193" s="14">
        <v>5.8239086599999998</v>
      </c>
      <c r="F13193" s="14">
        <v>21.940311170000001</v>
      </c>
      <c r="G13193" s="14">
        <v>133.45025150000001</v>
      </c>
      <c r="H13193" s="14">
        <v>510.07791316999999</v>
      </c>
    </row>
    <row r="13194" spans="1:8" x14ac:dyDescent="0.2">
      <c r="A13194" s="23" t="s">
        <v>40</v>
      </c>
      <c r="B13194" s="14" t="s">
        <v>4</v>
      </c>
      <c r="C13194" s="23">
        <v>44866</v>
      </c>
      <c r="D13194" s="14" t="s">
        <v>46</v>
      </c>
      <c r="E13194" s="14">
        <v>17.982551300000001</v>
      </c>
      <c r="F13194" s="14">
        <v>108.68206687</v>
      </c>
      <c r="G13194" s="14">
        <v>426.48805871000002</v>
      </c>
      <c r="H13194" s="14">
        <v>2560.5735683500002</v>
      </c>
    </row>
    <row r="13195" spans="1:8" x14ac:dyDescent="0.2">
      <c r="A13195" s="23" t="s">
        <v>40</v>
      </c>
      <c r="B13195" s="14" t="s">
        <v>4</v>
      </c>
      <c r="C13195" s="23">
        <v>44896</v>
      </c>
      <c r="D13195" s="14" t="s">
        <v>34</v>
      </c>
      <c r="E13195" s="14">
        <v>5.0565790899999996</v>
      </c>
      <c r="F13195" s="14">
        <v>22.708635820000001</v>
      </c>
      <c r="G13195" s="14">
        <v>113.34809186</v>
      </c>
      <c r="H13195" s="14">
        <v>533.32538467999996</v>
      </c>
    </row>
    <row r="13196" spans="1:8" x14ac:dyDescent="0.2">
      <c r="A13196" s="23" t="s">
        <v>40</v>
      </c>
      <c r="B13196" s="14" t="s">
        <v>4</v>
      </c>
      <c r="C13196" s="23">
        <v>44896</v>
      </c>
      <c r="D13196" s="14" t="s">
        <v>46</v>
      </c>
      <c r="E13196" s="14">
        <v>15.964119800000001</v>
      </c>
      <c r="F13196" s="14">
        <v>112.94899509</v>
      </c>
      <c r="G13196" s="14">
        <v>397.22681126999998</v>
      </c>
      <c r="H13196" s="14">
        <v>2635.1763910599998</v>
      </c>
    </row>
    <row r="13197" spans="1:8" x14ac:dyDescent="0.2">
      <c r="A13197" s="23" t="s">
        <v>40</v>
      </c>
      <c r="B13197" s="14" t="s">
        <v>4</v>
      </c>
      <c r="C13197" s="23">
        <v>44927</v>
      </c>
      <c r="D13197" s="14" t="s">
        <v>34</v>
      </c>
      <c r="E13197" s="14">
        <v>2.80111051</v>
      </c>
      <c r="F13197" s="14">
        <v>22.532912870000001</v>
      </c>
      <c r="G13197" s="14">
        <v>60.504603349999996</v>
      </c>
      <c r="H13197" s="14">
        <v>506.31964432000001</v>
      </c>
    </row>
    <row r="13198" spans="1:8" x14ac:dyDescent="0.2">
      <c r="A13198" s="23" t="s">
        <v>40</v>
      </c>
      <c r="B13198" s="14" t="s">
        <v>4</v>
      </c>
      <c r="C13198" s="23">
        <v>44927</v>
      </c>
      <c r="D13198" s="14" t="s">
        <v>46</v>
      </c>
      <c r="E13198" s="14">
        <v>12.86924634</v>
      </c>
      <c r="F13198" s="14">
        <v>109.09537138</v>
      </c>
      <c r="G13198" s="14">
        <v>303.05195549000001</v>
      </c>
      <c r="H13198" s="14">
        <v>2565.7446000099999</v>
      </c>
    </row>
    <row r="13199" spans="1:8" x14ac:dyDescent="0.2">
      <c r="A13199" s="23" t="s">
        <v>40</v>
      </c>
      <c r="B13199" s="14" t="s">
        <v>4</v>
      </c>
      <c r="C13199" s="23">
        <v>44958</v>
      </c>
      <c r="D13199" s="14" t="s">
        <v>34</v>
      </c>
      <c r="E13199" s="14">
        <v>6.7433751199999996</v>
      </c>
      <c r="F13199" s="14">
        <v>18.458130820000001</v>
      </c>
      <c r="G13199" s="14">
        <v>151.94097037</v>
      </c>
      <c r="H13199" s="14">
        <v>433.49501554</v>
      </c>
    </row>
    <row r="13200" spans="1:8" x14ac:dyDescent="0.2">
      <c r="A13200" s="23" t="s">
        <v>40</v>
      </c>
      <c r="B13200" s="14" t="s">
        <v>4</v>
      </c>
      <c r="C13200" s="23">
        <v>44958</v>
      </c>
      <c r="D13200" s="14" t="s">
        <v>46</v>
      </c>
      <c r="E13200" s="14">
        <v>11.55932252</v>
      </c>
      <c r="F13200" s="14">
        <v>109.38734105</v>
      </c>
      <c r="G13200" s="14">
        <v>274.38544999999999</v>
      </c>
      <c r="H13200" s="14">
        <v>2558.4745307500002</v>
      </c>
    </row>
    <row r="13201" spans="1:8" x14ac:dyDescent="0.2">
      <c r="A13201" s="23" t="s">
        <v>40</v>
      </c>
      <c r="B13201" s="14" t="s">
        <v>4</v>
      </c>
      <c r="C13201" s="23">
        <v>44986</v>
      </c>
      <c r="D13201" s="14" t="s">
        <v>34</v>
      </c>
      <c r="E13201" s="14">
        <v>4.5977065399999999</v>
      </c>
      <c r="F13201" s="14">
        <v>16.712156409999999</v>
      </c>
      <c r="G13201" s="14">
        <v>107.36711144</v>
      </c>
      <c r="H13201" s="14">
        <v>389.84058413000002</v>
      </c>
    </row>
    <row r="13202" spans="1:8" x14ac:dyDescent="0.2">
      <c r="A13202" s="23" t="s">
        <v>40</v>
      </c>
      <c r="B13202" s="14" t="s">
        <v>4</v>
      </c>
      <c r="C13202" s="23">
        <v>44986</v>
      </c>
      <c r="D13202" s="14" t="s">
        <v>46</v>
      </c>
      <c r="E13202" s="14">
        <v>12.414801969999999</v>
      </c>
      <c r="F13202" s="14">
        <v>112.71284876999999</v>
      </c>
      <c r="G13202" s="14">
        <v>300.75293362999997</v>
      </c>
      <c r="H13202" s="14">
        <v>2647.90782924</v>
      </c>
    </row>
    <row r="13203" spans="1:8" x14ac:dyDescent="0.2">
      <c r="A13203" s="23" t="s">
        <v>40</v>
      </c>
      <c r="B13203" s="14" t="s">
        <v>4</v>
      </c>
      <c r="C13203" s="23">
        <v>45017</v>
      </c>
      <c r="D13203" s="14" t="s">
        <v>34</v>
      </c>
      <c r="E13203" s="14">
        <v>5.3394616099999999</v>
      </c>
      <c r="F13203" s="14">
        <v>24.027755920000001</v>
      </c>
      <c r="G13203" s="14">
        <v>124.31953428</v>
      </c>
      <c r="H13203" s="14">
        <v>565.92243013999996</v>
      </c>
    </row>
    <row r="13204" spans="1:8" x14ac:dyDescent="0.2">
      <c r="A13204" s="23" t="s">
        <v>40</v>
      </c>
      <c r="B13204" s="14" t="s">
        <v>4</v>
      </c>
      <c r="C13204" s="23">
        <v>45017</v>
      </c>
      <c r="D13204" s="14" t="s">
        <v>46</v>
      </c>
      <c r="E13204" s="14">
        <v>7.2455543799999997</v>
      </c>
      <c r="F13204" s="14">
        <v>113.98572953999999</v>
      </c>
      <c r="G13204" s="14">
        <v>176.22243918000001</v>
      </c>
      <c r="H13204" s="14">
        <v>2676.8222526300001</v>
      </c>
    </row>
    <row r="13205" spans="1:8" x14ac:dyDescent="0.2">
      <c r="A13205" s="23" t="s">
        <v>40</v>
      </c>
      <c r="B13205" s="14" t="s">
        <v>4</v>
      </c>
      <c r="C13205" s="23">
        <v>45047</v>
      </c>
      <c r="D13205" s="14" t="s">
        <v>34</v>
      </c>
      <c r="E13205" s="14">
        <v>4.0158177300000002</v>
      </c>
      <c r="F13205" s="14">
        <v>25.672188940000002</v>
      </c>
      <c r="G13205" s="14">
        <v>98.025914130000004</v>
      </c>
      <c r="H13205" s="14">
        <v>593.70675581</v>
      </c>
    </row>
    <row r="13206" spans="1:8" x14ac:dyDescent="0.2">
      <c r="A13206" s="23" t="s">
        <v>40</v>
      </c>
      <c r="B13206" s="14" t="s">
        <v>4</v>
      </c>
      <c r="C13206" s="23">
        <v>45047</v>
      </c>
      <c r="D13206" s="14" t="s">
        <v>46</v>
      </c>
      <c r="E13206" s="14">
        <v>12.24399972</v>
      </c>
      <c r="F13206" s="14">
        <v>118.54281397</v>
      </c>
      <c r="G13206" s="14">
        <v>301.03249842999998</v>
      </c>
      <c r="H13206" s="14">
        <v>2776.8149384500002</v>
      </c>
    </row>
    <row r="13207" spans="1:8" x14ac:dyDescent="0.2">
      <c r="A13207" s="23" t="s">
        <v>40</v>
      </c>
      <c r="B13207" s="14" t="s">
        <v>4</v>
      </c>
      <c r="C13207" s="23">
        <v>45078</v>
      </c>
      <c r="D13207" s="14" t="s">
        <v>34</v>
      </c>
      <c r="E13207" s="14">
        <v>4.15380547</v>
      </c>
      <c r="F13207" s="14">
        <v>28.35790171</v>
      </c>
      <c r="G13207" s="14">
        <v>95.018581789999999</v>
      </c>
      <c r="H13207" s="14">
        <v>655.02250128000003</v>
      </c>
    </row>
    <row r="13208" spans="1:8" x14ac:dyDescent="0.2">
      <c r="A13208" s="23" t="s">
        <v>40</v>
      </c>
      <c r="B13208" s="14" t="s">
        <v>4</v>
      </c>
      <c r="C13208" s="23">
        <v>45078</v>
      </c>
      <c r="D13208" s="14" t="s">
        <v>46</v>
      </c>
      <c r="E13208" s="14">
        <v>10.43450473</v>
      </c>
      <c r="F13208" s="14">
        <v>122.73960502</v>
      </c>
      <c r="G13208" s="14">
        <v>262.76905247000002</v>
      </c>
      <c r="H13208" s="14">
        <v>2882.7801338099998</v>
      </c>
    </row>
    <row r="13209" spans="1:8" x14ac:dyDescent="0.2">
      <c r="A13209" s="23" t="s">
        <v>40</v>
      </c>
      <c r="B13209" s="14" t="s">
        <v>4</v>
      </c>
      <c r="C13209" s="23">
        <v>45108</v>
      </c>
      <c r="D13209" s="14" t="s">
        <v>34</v>
      </c>
      <c r="E13209" s="14">
        <v>5.8042377299999997</v>
      </c>
      <c r="F13209" s="14">
        <v>28.63805219</v>
      </c>
      <c r="G13209" s="14">
        <v>131.74027214</v>
      </c>
      <c r="H13209" s="14">
        <v>655.60341473000005</v>
      </c>
    </row>
    <row r="13210" spans="1:8" x14ac:dyDescent="0.2">
      <c r="A13210" s="23" t="s">
        <v>40</v>
      </c>
      <c r="B13210" s="14" t="s">
        <v>4</v>
      </c>
      <c r="C13210" s="23">
        <v>45108</v>
      </c>
      <c r="D13210" s="14" t="s">
        <v>46</v>
      </c>
      <c r="E13210" s="14">
        <v>14.58860116</v>
      </c>
      <c r="F13210" s="14">
        <v>114.92600349</v>
      </c>
      <c r="G13210" s="14">
        <v>334.30705513999999</v>
      </c>
      <c r="H13210" s="14">
        <v>2690.76420396</v>
      </c>
    </row>
    <row r="13211" spans="1:8" x14ac:dyDescent="0.2">
      <c r="A13211" s="23" t="s">
        <v>40</v>
      </c>
      <c r="B13211" s="14" t="s">
        <v>4</v>
      </c>
      <c r="C13211" s="23">
        <v>45139</v>
      </c>
      <c r="D13211" s="14" t="s">
        <v>34</v>
      </c>
      <c r="E13211" s="14">
        <v>3.4609608399999998</v>
      </c>
      <c r="F13211" s="14">
        <v>31.825237739999999</v>
      </c>
      <c r="G13211" s="14">
        <v>82.839954469999995</v>
      </c>
      <c r="H13211" s="14">
        <v>727.48336066000002</v>
      </c>
    </row>
    <row r="13212" spans="1:8" x14ac:dyDescent="0.2">
      <c r="A13212" s="23" t="s">
        <v>40</v>
      </c>
      <c r="B13212" s="14" t="s">
        <v>4</v>
      </c>
      <c r="C13212" s="23">
        <v>45139</v>
      </c>
      <c r="D13212" s="14" t="s">
        <v>46</v>
      </c>
      <c r="E13212" s="14">
        <v>13.894521129999999</v>
      </c>
      <c r="F13212" s="14">
        <v>124.25188937999999</v>
      </c>
      <c r="G13212" s="14">
        <v>335.27569306999999</v>
      </c>
      <c r="H13212" s="14">
        <v>2958.4822772399998</v>
      </c>
    </row>
    <row r="13213" spans="1:8" x14ac:dyDescent="0.2">
      <c r="A13213" s="23" t="s">
        <v>40</v>
      </c>
      <c r="B13213" s="14" t="s">
        <v>4</v>
      </c>
      <c r="C13213" s="23">
        <v>45170</v>
      </c>
      <c r="D13213" s="14" t="s">
        <v>34</v>
      </c>
      <c r="E13213" s="14">
        <v>2.4144768399999998</v>
      </c>
      <c r="F13213" s="14">
        <v>32.03112007</v>
      </c>
      <c r="G13213" s="14">
        <v>56.446904279999998</v>
      </c>
      <c r="H13213" s="14">
        <v>739.78669337999997</v>
      </c>
    </row>
    <row r="13214" spans="1:8" x14ac:dyDescent="0.2">
      <c r="A13214" s="23" t="s">
        <v>40</v>
      </c>
      <c r="B13214" s="14" t="s">
        <v>4</v>
      </c>
      <c r="C13214" s="23">
        <v>45170</v>
      </c>
      <c r="D13214" s="14" t="s">
        <v>46</v>
      </c>
      <c r="E13214" s="14">
        <v>12.71472859</v>
      </c>
      <c r="F13214" s="14">
        <v>129.38736091999999</v>
      </c>
      <c r="G13214" s="14">
        <v>315.62506759000001</v>
      </c>
      <c r="H13214" s="14">
        <v>3082.6820160000002</v>
      </c>
    </row>
    <row r="13215" spans="1:8" x14ac:dyDescent="0.2">
      <c r="A13215" s="23" t="s">
        <v>40</v>
      </c>
      <c r="B13215" s="14" t="s">
        <v>4</v>
      </c>
      <c r="C13215" s="23">
        <v>45200</v>
      </c>
      <c r="D13215" s="14" t="s">
        <v>34</v>
      </c>
      <c r="E13215" s="14">
        <v>1.2379826199999999</v>
      </c>
      <c r="F13215" s="14">
        <v>30.323360640000001</v>
      </c>
      <c r="G13215" s="14">
        <v>28.387014560000001</v>
      </c>
      <c r="H13215" s="14">
        <v>693.69484349000004</v>
      </c>
    </row>
    <row r="13216" spans="1:8" x14ac:dyDescent="0.2">
      <c r="A13216" s="23" t="s">
        <v>40</v>
      </c>
      <c r="B13216" s="14" t="s">
        <v>4</v>
      </c>
      <c r="C13216" s="23">
        <v>45200</v>
      </c>
      <c r="D13216" s="14" t="s">
        <v>46</v>
      </c>
      <c r="E13216" s="14">
        <v>14.02917779</v>
      </c>
      <c r="F13216" s="14">
        <v>125.22842427</v>
      </c>
      <c r="G13216" s="14">
        <v>327.09079574999998</v>
      </c>
      <c r="H13216" s="14">
        <v>2949.5771411199999</v>
      </c>
    </row>
    <row r="13217" spans="1:8" x14ac:dyDescent="0.2">
      <c r="A13217" s="23" t="s">
        <v>40</v>
      </c>
      <c r="B13217" s="14" t="s">
        <v>4</v>
      </c>
      <c r="C13217" s="23">
        <v>45231</v>
      </c>
      <c r="D13217" s="14" t="s">
        <v>34</v>
      </c>
      <c r="E13217" s="14">
        <v>3.1133124699999999</v>
      </c>
      <c r="F13217" s="14">
        <v>33.105027399999997</v>
      </c>
      <c r="G13217" s="14">
        <v>69.595048270000007</v>
      </c>
      <c r="H13217" s="14">
        <v>752.99515128999997</v>
      </c>
    </row>
    <row r="13218" spans="1:8" x14ac:dyDescent="0.2">
      <c r="A13218" s="23" t="s">
        <v>40</v>
      </c>
      <c r="B13218" s="14" t="s">
        <v>4</v>
      </c>
      <c r="C13218" s="23">
        <v>45231</v>
      </c>
      <c r="D13218" s="14" t="s">
        <v>46</v>
      </c>
      <c r="E13218" s="14">
        <v>11.544211969999999</v>
      </c>
      <c r="F13218" s="14">
        <v>133.77026477999999</v>
      </c>
      <c r="G13218" s="14">
        <v>270.19561381</v>
      </c>
      <c r="H13218" s="14">
        <v>3150.0736754200002</v>
      </c>
    </row>
    <row r="13219" spans="1:8" x14ac:dyDescent="0.2">
      <c r="A13219" s="23" t="s">
        <v>40</v>
      </c>
      <c r="B13219" s="14" t="s">
        <v>4</v>
      </c>
      <c r="C13219" s="23">
        <v>45261</v>
      </c>
      <c r="D13219" s="14" t="s">
        <v>34</v>
      </c>
      <c r="E13219" s="14">
        <v>3.9150959699999999</v>
      </c>
      <c r="F13219" s="14">
        <v>29.90446596</v>
      </c>
      <c r="G13219" s="14">
        <v>91.383804690000005</v>
      </c>
      <c r="H13219" s="14">
        <v>693.86302591000003</v>
      </c>
    </row>
    <row r="13220" spans="1:8" x14ac:dyDescent="0.2">
      <c r="A13220" s="23" t="s">
        <v>40</v>
      </c>
      <c r="B13220" s="14" t="s">
        <v>4</v>
      </c>
      <c r="C13220" s="23">
        <v>45261</v>
      </c>
      <c r="D13220" s="14" t="s">
        <v>46</v>
      </c>
      <c r="E13220" s="14">
        <v>12.5737384</v>
      </c>
      <c r="F13220" s="14">
        <v>123.20196763</v>
      </c>
      <c r="G13220" s="14">
        <v>293.48825221999999</v>
      </c>
      <c r="H13220" s="14">
        <v>2919.76654715</v>
      </c>
    </row>
    <row r="13221" spans="1:8" x14ac:dyDescent="0.2">
      <c r="A13221" s="23" t="s">
        <v>40</v>
      </c>
      <c r="B13221" s="14" t="s">
        <v>5</v>
      </c>
      <c r="C13221" s="23">
        <v>41821</v>
      </c>
      <c r="D13221" s="14" t="s">
        <v>34</v>
      </c>
      <c r="E13221" s="14">
        <v>4.2768187800000002</v>
      </c>
      <c r="F13221" s="14">
        <v>18.998299100000001</v>
      </c>
      <c r="G13221" s="14">
        <v>131.52108792999999</v>
      </c>
      <c r="H13221" s="14">
        <v>593.13227371000005</v>
      </c>
    </row>
    <row r="13222" spans="1:8" x14ac:dyDescent="0.2">
      <c r="A13222" s="23" t="s">
        <v>40</v>
      </c>
      <c r="B13222" s="14" t="s">
        <v>5</v>
      </c>
      <c r="C13222" s="23">
        <v>41821</v>
      </c>
      <c r="D13222" s="14" t="s">
        <v>46</v>
      </c>
      <c r="E13222" s="14">
        <v>8.3093422300000004</v>
      </c>
      <c r="F13222" s="14">
        <v>47.597752550000003</v>
      </c>
      <c r="G13222" s="14">
        <v>256.06986353999997</v>
      </c>
      <c r="H13222" s="14">
        <v>1473.6976273400001</v>
      </c>
    </row>
    <row r="13223" spans="1:8" x14ac:dyDescent="0.2">
      <c r="A13223" s="23" t="s">
        <v>40</v>
      </c>
      <c r="B13223" s="14" t="s">
        <v>5</v>
      </c>
      <c r="C13223" s="23">
        <v>41852</v>
      </c>
      <c r="D13223" s="14" t="s">
        <v>34</v>
      </c>
      <c r="E13223" s="14">
        <v>8.2143939100000001</v>
      </c>
      <c r="F13223" s="14">
        <v>23.35912583</v>
      </c>
      <c r="G13223" s="14">
        <v>253.27427829999999</v>
      </c>
      <c r="H13223" s="14">
        <v>723.50608927999997</v>
      </c>
    </row>
    <row r="13224" spans="1:8" x14ac:dyDescent="0.2">
      <c r="A13224" s="23" t="s">
        <v>40</v>
      </c>
      <c r="B13224" s="14" t="s">
        <v>5</v>
      </c>
      <c r="C13224" s="23">
        <v>41852</v>
      </c>
      <c r="D13224" s="14" t="s">
        <v>46</v>
      </c>
      <c r="E13224" s="14">
        <v>10.058555760000001</v>
      </c>
      <c r="F13224" s="14">
        <v>42.055340889999997</v>
      </c>
      <c r="G13224" s="14">
        <v>313.86009584999999</v>
      </c>
      <c r="H13224" s="14">
        <v>1295.9259133600001</v>
      </c>
    </row>
    <row r="13225" spans="1:8" x14ac:dyDescent="0.2">
      <c r="A13225" s="23" t="s">
        <v>40</v>
      </c>
      <c r="B13225" s="14" t="s">
        <v>5</v>
      </c>
      <c r="C13225" s="23">
        <v>41883</v>
      </c>
      <c r="D13225" s="14" t="s">
        <v>34</v>
      </c>
      <c r="E13225" s="14">
        <v>6.6308100699999999</v>
      </c>
      <c r="F13225" s="14">
        <v>21.07632765</v>
      </c>
      <c r="G13225" s="14">
        <v>202.95640256999999</v>
      </c>
      <c r="H13225" s="14">
        <v>652.21500283</v>
      </c>
    </row>
    <row r="13226" spans="1:8" x14ac:dyDescent="0.2">
      <c r="A13226" s="23" t="s">
        <v>40</v>
      </c>
      <c r="B13226" s="14" t="s">
        <v>5</v>
      </c>
      <c r="C13226" s="23">
        <v>41883</v>
      </c>
      <c r="D13226" s="14" t="s">
        <v>46</v>
      </c>
      <c r="E13226" s="14">
        <v>10.083031549999999</v>
      </c>
      <c r="F13226" s="14">
        <v>49.437810929999998</v>
      </c>
      <c r="G13226" s="14">
        <v>311.76464757999997</v>
      </c>
      <c r="H13226" s="14">
        <v>1531.8475984900001</v>
      </c>
    </row>
    <row r="13227" spans="1:8" x14ac:dyDescent="0.2">
      <c r="A13227" s="23" t="s">
        <v>40</v>
      </c>
      <c r="B13227" s="14" t="s">
        <v>5</v>
      </c>
      <c r="C13227" s="23">
        <v>41913</v>
      </c>
      <c r="D13227" s="14" t="s">
        <v>34</v>
      </c>
      <c r="E13227" s="14">
        <v>6.1381955499999998</v>
      </c>
      <c r="F13227" s="14">
        <v>19.007866809999999</v>
      </c>
      <c r="G13227" s="14">
        <v>187.50230848000001</v>
      </c>
      <c r="H13227" s="14">
        <v>586.60325806000003</v>
      </c>
    </row>
    <row r="13228" spans="1:8" x14ac:dyDescent="0.2">
      <c r="A13228" s="23" t="s">
        <v>40</v>
      </c>
      <c r="B13228" s="14" t="s">
        <v>5</v>
      </c>
      <c r="C13228" s="23">
        <v>41913</v>
      </c>
      <c r="D13228" s="14" t="s">
        <v>46</v>
      </c>
      <c r="E13228" s="14">
        <v>8.5126451599999999</v>
      </c>
      <c r="F13228" s="14">
        <v>60.584195979999997</v>
      </c>
      <c r="G13228" s="14">
        <v>260.97554045999999</v>
      </c>
      <c r="H13228" s="14">
        <v>1875.23886507</v>
      </c>
    </row>
    <row r="13229" spans="1:8" x14ac:dyDescent="0.2">
      <c r="A13229" s="23" t="s">
        <v>40</v>
      </c>
      <c r="B13229" s="14" t="s">
        <v>5</v>
      </c>
      <c r="C13229" s="23">
        <v>41944</v>
      </c>
      <c r="D13229" s="14" t="s">
        <v>34</v>
      </c>
      <c r="E13229" s="14">
        <v>6.6667808199999996</v>
      </c>
      <c r="F13229" s="14">
        <v>18.95201737</v>
      </c>
      <c r="G13229" s="14">
        <v>203.98416148999999</v>
      </c>
      <c r="H13229" s="14">
        <v>581.48765367999999</v>
      </c>
    </row>
    <row r="13230" spans="1:8" x14ac:dyDescent="0.2">
      <c r="A13230" s="23" t="s">
        <v>40</v>
      </c>
      <c r="B13230" s="14" t="s">
        <v>5</v>
      </c>
      <c r="C13230" s="23">
        <v>41944</v>
      </c>
      <c r="D13230" s="14" t="s">
        <v>46</v>
      </c>
      <c r="E13230" s="14">
        <v>10.213459840000001</v>
      </c>
      <c r="F13230" s="14">
        <v>51.943391310000003</v>
      </c>
      <c r="G13230" s="14">
        <v>318.05756928</v>
      </c>
      <c r="H13230" s="14">
        <v>1603.23846809</v>
      </c>
    </row>
    <row r="13231" spans="1:8" x14ac:dyDescent="0.2">
      <c r="A13231" s="23" t="s">
        <v>40</v>
      </c>
      <c r="B13231" s="14" t="s">
        <v>5</v>
      </c>
      <c r="C13231" s="23">
        <v>41974</v>
      </c>
      <c r="D13231" s="14" t="s">
        <v>34</v>
      </c>
      <c r="E13231" s="14">
        <v>9.4078324599999998</v>
      </c>
      <c r="F13231" s="14">
        <v>19.979214880000001</v>
      </c>
      <c r="G13231" s="14">
        <v>291.59229854</v>
      </c>
      <c r="H13231" s="14">
        <v>613.44433089999995</v>
      </c>
    </row>
    <row r="13232" spans="1:8" x14ac:dyDescent="0.2">
      <c r="A13232" s="23" t="s">
        <v>40</v>
      </c>
      <c r="B13232" s="14" t="s">
        <v>5</v>
      </c>
      <c r="C13232" s="23">
        <v>41974</v>
      </c>
      <c r="D13232" s="14" t="s">
        <v>46</v>
      </c>
      <c r="E13232" s="14">
        <v>9.3865919200000008</v>
      </c>
      <c r="F13232" s="14">
        <v>58.007249389999998</v>
      </c>
      <c r="G13232" s="14">
        <v>293.45936016000002</v>
      </c>
      <c r="H13232" s="14">
        <v>1805.1702851699999</v>
      </c>
    </row>
    <row r="13233" spans="1:8" x14ac:dyDescent="0.2">
      <c r="A13233" s="23" t="s">
        <v>40</v>
      </c>
      <c r="B13233" s="14" t="s">
        <v>5</v>
      </c>
      <c r="C13233" s="23">
        <v>42005</v>
      </c>
      <c r="D13233" s="14" t="s">
        <v>34</v>
      </c>
      <c r="E13233" s="14">
        <v>4.9828632099999997</v>
      </c>
      <c r="F13233" s="14">
        <v>23.676521789999999</v>
      </c>
      <c r="G13233" s="14">
        <v>151.96817282999999</v>
      </c>
      <c r="H13233" s="14">
        <v>727.65077637000002</v>
      </c>
    </row>
    <row r="13234" spans="1:8" x14ac:dyDescent="0.2">
      <c r="A13234" s="23" t="s">
        <v>40</v>
      </c>
      <c r="B13234" s="14" t="s">
        <v>5</v>
      </c>
      <c r="C13234" s="23">
        <v>42005</v>
      </c>
      <c r="D13234" s="14" t="s">
        <v>46</v>
      </c>
      <c r="E13234" s="14">
        <v>7.4831084399999996</v>
      </c>
      <c r="F13234" s="14">
        <v>60.154111200000003</v>
      </c>
      <c r="G13234" s="14">
        <v>231.47553565000001</v>
      </c>
      <c r="H13234" s="14">
        <v>1858.6079828300001</v>
      </c>
    </row>
    <row r="13235" spans="1:8" x14ac:dyDescent="0.2">
      <c r="A13235" s="23" t="s">
        <v>40</v>
      </c>
      <c r="B13235" s="14" t="s">
        <v>5</v>
      </c>
      <c r="C13235" s="23">
        <v>42036</v>
      </c>
      <c r="D13235" s="14" t="s">
        <v>34</v>
      </c>
      <c r="E13235" s="14">
        <v>8.88723682</v>
      </c>
      <c r="F13235" s="14">
        <v>19.460746270000001</v>
      </c>
      <c r="G13235" s="14">
        <v>275.58572186999999</v>
      </c>
      <c r="H13235" s="14">
        <v>603.34812491000002</v>
      </c>
    </row>
    <row r="13236" spans="1:8" x14ac:dyDescent="0.2">
      <c r="A13236" s="23" t="s">
        <v>40</v>
      </c>
      <c r="B13236" s="14" t="s">
        <v>5</v>
      </c>
      <c r="C13236" s="23">
        <v>42036</v>
      </c>
      <c r="D13236" s="14" t="s">
        <v>46</v>
      </c>
      <c r="E13236" s="14">
        <v>9.3817391099999998</v>
      </c>
      <c r="F13236" s="14">
        <v>53.09081303</v>
      </c>
      <c r="G13236" s="14">
        <v>288.71146619000001</v>
      </c>
      <c r="H13236" s="14">
        <v>1640.38849691</v>
      </c>
    </row>
    <row r="13237" spans="1:8" x14ac:dyDescent="0.2">
      <c r="A13237" s="23" t="s">
        <v>40</v>
      </c>
      <c r="B13237" s="14" t="s">
        <v>5</v>
      </c>
      <c r="C13237" s="23">
        <v>42064</v>
      </c>
      <c r="D13237" s="14" t="s">
        <v>34</v>
      </c>
      <c r="E13237" s="14">
        <v>6.3902379800000002</v>
      </c>
      <c r="F13237" s="14">
        <v>20.549581230000001</v>
      </c>
      <c r="G13237" s="14">
        <v>197.83779161000001</v>
      </c>
      <c r="H13237" s="14">
        <v>634.27794848999997</v>
      </c>
    </row>
    <row r="13238" spans="1:8" x14ac:dyDescent="0.2">
      <c r="A13238" s="23" t="s">
        <v>40</v>
      </c>
      <c r="B13238" s="14" t="s">
        <v>5</v>
      </c>
      <c r="C13238" s="23">
        <v>42064</v>
      </c>
      <c r="D13238" s="14" t="s">
        <v>46</v>
      </c>
      <c r="E13238" s="14">
        <v>11.09145382</v>
      </c>
      <c r="F13238" s="14">
        <v>54.558926450000001</v>
      </c>
      <c r="G13238" s="14">
        <v>343.50470646000002</v>
      </c>
      <c r="H13238" s="14">
        <v>1690.8858614999999</v>
      </c>
    </row>
    <row r="13239" spans="1:8" x14ac:dyDescent="0.2">
      <c r="A13239" s="23" t="s">
        <v>40</v>
      </c>
      <c r="B13239" s="14" t="s">
        <v>5</v>
      </c>
      <c r="C13239" s="23">
        <v>42095</v>
      </c>
      <c r="D13239" s="14" t="s">
        <v>34</v>
      </c>
      <c r="E13239" s="14">
        <v>2.9507013199999998</v>
      </c>
      <c r="F13239" s="14">
        <v>20.704116679999998</v>
      </c>
      <c r="G13239" s="14">
        <v>91.200578570000005</v>
      </c>
      <c r="H13239" s="14">
        <v>645.41722781999999</v>
      </c>
    </row>
    <row r="13240" spans="1:8" x14ac:dyDescent="0.2">
      <c r="A13240" s="23" t="s">
        <v>40</v>
      </c>
      <c r="B13240" s="14" t="s">
        <v>5</v>
      </c>
      <c r="C13240" s="23">
        <v>42095</v>
      </c>
      <c r="D13240" s="14" t="s">
        <v>46</v>
      </c>
      <c r="E13240" s="14">
        <v>4.1926234400000002</v>
      </c>
      <c r="F13240" s="14">
        <v>68.361953499999998</v>
      </c>
      <c r="G13240" s="14">
        <v>130.53055759</v>
      </c>
      <c r="H13240" s="14">
        <v>2114.7801866300001</v>
      </c>
    </row>
    <row r="13241" spans="1:8" x14ac:dyDescent="0.2">
      <c r="A13241" s="23" t="s">
        <v>40</v>
      </c>
      <c r="B13241" s="14" t="s">
        <v>5</v>
      </c>
      <c r="C13241" s="23">
        <v>42125</v>
      </c>
      <c r="D13241" s="14" t="s">
        <v>34</v>
      </c>
      <c r="E13241" s="14">
        <v>5.0523674600000001</v>
      </c>
      <c r="F13241" s="14">
        <v>21.29406917</v>
      </c>
      <c r="G13241" s="14">
        <v>154.89107049</v>
      </c>
      <c r="H13241" s="14">
        <v>666.59113978000005</v>
      </c>
    </row>
    <row r="13242" spans="1:8" x14ac:dyDescent="0.2">
      <c r="A13242" s="23" t="s">
        <v>40</v>
      </c>
      <c r="B13242" s="14" t="s">
        <v>5</v>
      </c>
      <c r="C13242" s="23">
        <v>42125</v>
      </c>
      <c r="D13242" s="14" t="s">
        <v>46</v>
      </c>
      <c r="E13242" s="14">
        <v>7.8634153099999997</v>
      </c>
      <c r="F13242" s="14">
        <v>65.703695449999998</v>
      </c>
      <c r="G13242" s="14">
        <v>245.77025685000001</v>
      </c>
      <c r="H13242" s="14">
        <v>2031.6486330800001</v>
      </c>
    </row>
    <row r="13243" spans="1:8" x14ac:dyDescent="0.2">
      <c r="A13243" s="23" t="s">
        <v>40</v>
      </c>
      <c r="B13243" s="14" t="s">
        <v>5</v>
      </c>
      <c r="C13243" s="23">
        <v>42156</v>
      </c>
      <c r="D13243" s="14" t="s">
        <v>34</v>
      </c>
      <c r="E13243" s="14">
        <v>6.3352881099999996</v>
      </c>
      <c r="F13243" s="14">
        <v>19.53506913</v>
      </c>
      <c r="G13243" s="14">
        <v>197.54561347000001</v>
      </c>
      <c r="H13243" s="14">
        <v>603.33356710999999</v>
      </c>
    </row>
    <row r="13244" spans="1:8" x14ac:dyDescent="0.2">
      <c r="A13244" s="23" t="s">
        <v>40</v>
      </c>
      <c r="B13244" s="14" t="s">
        <v>5</v>
      </c>
      <c r="C13244" s="23">
        <v>42156</v>
      </c>
      <c r="D13244" s="14" t="s">
        <v>46</v>
      </c>
      <c r="E13244" s="14">
        <v>10.337417889999999</v>
      </c>
      <c r="F13244" s="14">
        <v>53.256389919999997</v>
      </c>
      <c r="G13244" s="14">
        <v>320.94427707</v>
      </c>
      <c r="H13244" s="14">
        <v>1646.4890087000001</v>
      </c>
    </row>
    <row r="13245" spans="1:8" x14ac:dyDescent="0.2">
      <c r="A13245" s="23" t="s">
        <v>40</v>
      </c>
      <c r="B13245" s="14" t="s">
        <v>5</v>
      </c>
      <c r="C13245" s="23">
        <v>42186</v>
      </c>
      <c r="D13245" s="14" t="s">
        <v>34</v>
      </c>
      <c r="E13245" s="14">
        <v>2.0840245899999998</v>
      </c>
      <c r="F13245" s="14">
        <v>22.707340590000001</v>
      </c>
      <c r="G13245" s="14">
        <v>63.545175030000003</v>
      </c>
      <c r="H13245" s="14">
        <v>705.26583773000004</v>
      </c>
    </row>
    <row r="13246" spans="1:8" x14ac:dyDescent="0.2">
      <c r="A13246" s="23" t="s">
        <v>40</v>
      </c>
      <c r="B13246" s="14" t="s">
        <v>5</v>
      </c>
      <c r="C13246" s="23">
        <v>42186</v>
      </c>
      <c r="D13246" s="14" t="s">
        <v>46</v>
      </c>
      <c r="E13246" s="14">
        <v>7.6146606099999996</v>
      </c>
      <c r="F13246" s="14">
        <v>59.054211879999997</v>
      </c>
      <c r="G13246" s="14">
        <v>236.20108489</v>
      </c>
      <c r="H13246" s="14">
        <v>1827.2000642999999</v>
      </c>
    </row>
    <row r="13247" spans="1:8" x14ac:dyDescent="0.2">
      <c r="A13247" s="23" t="s">
        <v>40</v>
      </c>
      <c r="B13247" s="14" t="s">
        <v>5</v>
      </c>
      <c r="C13247" s="23">
        <v>42217</v>
      </c>
      <c r="D13247" s="14" t="s">
        <v>34</v>
      </c>
      <c r="E13247" s="14">
        <v>5.4751251099999996</v>
      </c>
      <c r="F13247" s="14">
        <v>19.424249159999999</v>
      </c>
      <c r="G13247" s="14">
        <v>169.47602402999999</v>
      </c>
      <c r="H13247" s="14">
        <v>598.12614596000003</v>
      </c>
    </row>
    <row r="13248" spans="1:8" x14ac:dyDescent="0.2">
      <c r="A13248" s="23" t="s">
        <v>40</v>
      </c>
      <c r="B13248" s="14" t="s">
        <v>5</v>
      </c>
      <c r="C13248" s="23">
        <v>42217</v>
      </c>
      <c r="D13248" s="14" t="s">
        <v>46</v>
      </c>
      <c r="E13248" s="14">
        <v>7.4851183499999996</v>
      </c>
      <c r="F13248" s="14">
        <v>53.333257189999998</v>
      </c>
      <c r="G13248" s="14">
        <v>234.90883921</v>
      </c>
      <c r="H13248" s="14">
        <v>1650.5312064</v>
      </c>
    </row>
    <row r="13249" spans="1:8" x14ac:dyDescent="0.2">
      <c r="A13249" s="23" t="s">
        <v>40</v>
      </c>
      <c r="B13249" s="14" t="s">
        <v>5</v>
      </c>
      <c r="C13249" s="23">
        <v>42248</v>
      </c>
      <c r="D13249" s="14" t="s">
        <v>34</v>
      </c>
      <c r="E13249" s="14">
        <v>7.5425889100000001</v>
      </c>
      <c r="F13249" s="14">
        <v>16.578838950000002</v>
      </c>
      <c r="G13249" s="14">
        <v>235.29884258000001</v>
      </c>
      <c r="H13249" s="14">
        <v>510.81671634000003</v>
      </c>
    </row>
    <row r="13250" spans="1:8" x14ac:dyDescent="0.2">
      <c r="A13250" s="23" t="s">
        <v>40</v>
      </c>
      <c r="B13250" s="14" t="s">
        <v>5</v>
      </c>
      <c r="C13250" s="23">
        <v>42248</v>
      </c>
      <c r="D13250" s="14" t="s">
        <v>46</v>
      </c>
      <c r="E13250" s="14">
        <v>10.825840919999999</v>
      </c>
      <c r="F13250" s="14">
        <v>60.04732533</v>
      </c>
      <c r="G13250" s="14">
        <v>332.93534314999999</v>
      </c>
      <c r="H13250" s="14">
        <v>1866.97165167</v>
      </c>
    </row>
    <row r="13251" spans="1:8" x14ac:dyDescent="0.2">
      <c r="A13251" s="23" t="s">
        <v>40</v>
      </c>
      <c r="B13251" s="14" t="s">
        <v>5</v>
      </c>
      <c r="C13251" s="23">
        <v>42278</v>
      </c>
      <c r="D13251" s="14" t="s">
        <v>34</v>
      </c>
      <c r="E13251" s="14">
        <v>5.9134267400000002</v>
      </c>
      <c r="F13251" s="14">
        <v>23.58424218</v>
      </c>
      <c r="G13251" s="14">
        <v>180.47605064999999</v>
      </c>
      <c r="H13251" s="14">
        <v>726.03258466</v>
      </c>
    </row>
    <row r="13252" spans="1:8" x14ac:dyDescent="0.2">
      <c r="A13252" s="23" t="s">
        <v>40</v>
      </c>
      <c r="B13252" s="14" t="s">
        <v>5</v>
      </c>
      <c r="C13252" s="23">
        <v>42278</v>
      </c>
      <c r="D13252" s="14" t="s">
        <v>46</v>
      </c>
      <c r="E13252" s="14">
        <v>14.610533139999999</v>
      </c>
      <c r="F13252" s="14">
        <v>58.184224999999998</v>
      </c>
      <c r="G13252" s="14">
        <v>450.28998331999998</v>
      </c>
      <c r="H13252" s="14">
        <v>1802.7755124400001</v>
      </c>
    </row>
    <row r="13253" spans="1:8" x14ac:dyDescent="0.2">
      <c r="A13253" s="23" t="s">
        <v>40</v>
      </c>
      <c r="B13253" s="14" t="s">
        <v>5</v>
      </c>
      <c r="C13253" s="23">
        <v>42309</v>
      </c>
      <c r="D13253" s="14" t="s">
        <v>34</v>
      </c>
      <c r="E13253" s="14">
        <v>3.5598257699999998</v>
      </c>
      <c r="F13253" s="14">
        <v>24.60000664</v>
      </c>
      <c r="G13253" s="14">
        <v>109.34435766</v>
      </c>
      <c r="H13253" s="14">
        <v>758.25879818999999</v>
      </c>
    </row>
    <row r="13254" spans="1:8" x14ac:dyDescent="0.2">
      <c r="A13254" s="23" t="s">
        <v>40</v>
      </c>
      <c r="B13254" s="14" t="s">
        <v>5</v>
      </c>
      <c r="C13254" s="23">
        <v>42309</v>
      </c>
      <c r="D13254" s="14" t="s">
        <v>46</v>
      </c>
      <c r="E13254" s="14">
        <v>9.13186198</v>
      </c>
      <c r="F13254" s="14">
        <v>58.804682419999999</v>
      </c>
      <c r="G13254" s="14">
        <v>283.37327002000001</v>
      </c>
      <c r="H13254" s="14">
        <v>1828.59614736</v>
      </c>
    </row>
    <row r="13255" spans="1:8" x14ac:dyDescent="0.2">
      <c r="A13255" s="23" t="s">
        <v>40</v>
      </c>
      <c r="B13255" s="14" t="s">
        <v>5</v>
      </c>
      <c r="C13255" s="23">
        <v>42339</v>
      </c>
      <c r="D13255" s="14" t="s">
        <v>34</v>
      </c>
      <c r="E13255" s="14">
        <v>5.9432243500000004</v>
      </c>
      <c r="F13255" s="14">
        <v>28.117539699999998</v>
      </c>
      <c r="G13255" s="14">
        <v>181.20902221</v>
      </c>
      <c r="H13255" s="14">
        <v>865.11020736</v>
      </c>
    </row>
    <row r="13256" spans="1:8" x14ac:dyDescent="0.2">
      <c r="A13256" s="23" t="s">
        <v>40</v>
      </c>
      <c r="B13256" s="14" t="s">
        <v>5</v>
      </c>
      <c r="C13256" s="23">
        <v>42339</v>
      </c>
      <c r="D13256" s="14" t="s">
        <v>46</v>
      </c>
      <c r="E13256" s="14">
        <v>13.69035585</v>
      </c>
      <c r="F13256" s="14">
        <v>56.680000970000002</v>
      </c>
      <c r="G13256" s="14">
        <v>421.74614263000001</v>
      </c>
      <c r="H13256" s="14">
        <v>1756.8307952</v>
      </c>
    </row>
    <row r="13257" spans="1:8" x14ac:dyDescent="0.2">
      <c r="A13257" s="23" t="s">
        <v>40</v>
      </c>
      <c r="B13257" s="14" t="s">
        <v>5</v>
      </c>
      <c r="C13257" s="23">
        <v>42370</v>
      </c>
      <c r="D13257" s="14" t="s">
        <v>34</v>
      </c>
      <c r="E13257" s="14">
        <v>4.7139633200000004</v>
      </c>
      <c r="F13257" s="14">
        <v>27.706365760000001</v>
      </c>
      <c r="G13257" s="14">
        <v>146.41586921000001</v>
      </c>
      <c r="H13257" s="14">
        <v>849.08078507000005</v>
      </c>
    </row>
    <row r="13258" spans="1:8" x14ac:dyDescent="0.2">
      <c r="A13258" s="23" t="s">
        <v>40</v>
      </c>
      <c r="B13258" s="14" t="s">
        <v>5</v>
      </c>
      <c r="C13258" s="23">
        <v>42370</v>
      </c>
      <c r="D13258" s="14" t="s">
        <v>46</v>
      </c>
      <c r="E13258" s="14">
        <v>10.334263740000001</v>
      </c>
      <c r="F13258" s="14">
        <v>59.514661289999999</v>
      </c>
      <c r="G13258" s="14">
        <v>317.70048559999998</v>
      </c>
      <c r="H13258" s="14">
        <v>1839.97855398</v>
      </c>
    </row>
    <row r="13259" spans="1:8" x14ac:dyDescent="0.2">
      <c r="A13259" s="23" t="s">
        <v>40</v>
      </c>
      <c r="B13259" s="14" t="s">
        <v>5</v>
      </c>
      <c r="C13259" s="23">
        <v>42401</v>
      </c>
      <c r="D13259" s="14" t="s">
        <v>34</v>
      </c>
      <c r="E13259" s="14">
        <v>5.9061978799999997</v>
      </c>
      <c r="F13259" s="14">
        <v>26.55451944</v>
      </c>
      <c r="G13259" s="14">
        <v>180.40032639</v>
      </c>
      <c r="H13259" s="14">
        <v>814.43713388000003</v>
      </c>
    </row>
    <row r="13260" spans="1:8" x14ac:dyDescent="0.2">
      <c r="A13260" s="23" t="s">
        <v>40</v>
      </c>
      <c r="B13260" s="14" t="s">
        <v>5</v>
      </c>
      <c r="C13260" s="23">
        <v>42401</v>
      </c>
      <c r="D13260" s="14" t="s">
        <v>46</v>
      </c>
      <c r="E13260" s="14">
        <v>11.82744518</v>
      </c>
      <c r="F13260" s="14">
        <v>59.926859829999998</v>
      </c>
      <c r="G13260" s="14">
        <v>366.03251373000001</v>
      </c>
      <c r="H13260" s="14">
        <v>1849.99077885</v>
      </c>
    </row>
    <row r="13261" spans="1:8" x14ac:dyDescent="0.2">
      <c r="A13261" s="23" t="s">
        <v>40</v>
      </c>
      <c r="B13261" s="14" t="s">
        <v>5</v>
      </c>
      <c r="C13261" s="23">
        <v>42430</v>
      </c>
      <c r="D13261" s="14" t="s">
        <v>34</v>
      </c>
      <c r="E13261" s="14">
        <v>3.8463683099999999</v>
      </c>
      <c r="F13261" s="14">
        <v>33.47289997</v>
      </c>
      <c r="G13261" s="14">
        <v>118.29062854</v>
      </c>
      <c r="H13261" s="14">
        <v>1030.9720681700001</v>
      </c>
    </row>
    <row r="13262" spans="1:8" x14ac:dyDescent="0.2">
      <c r="A13262" s="23" t="s">
        <v>40</v>
      </c>
      <c r="B13262" s="14" t="s">
        <v>5</v>
      </c>
      <c r="C13262" s="23">
        <v>42430</v>
      </c>
      <c r="D13262" s="14" t="s">
        <v>46</v>
      </c>
      <c r="E13262" s="14">
        <v>15.354352410000001</v>
      </c>
      <c r="F13262" s="14">
        <v>49.316083620000001</v>
      </c>
      <c r="G13262" s="14">
        <v>475.62286899999998</v>
      </c>
      <c r="H13262" s="14">
        <v>1524.8062678900001</v>
      </c>
    </row>
    <row r="13263" spans="1:8" x14ac:dyDescent="0.2">
      <c r="A13263" s="23" t="s">
        <v>40</v>
      </c>
      <c r="B13263" s="14" t="s">
        <v>5</v>
      </c>
      <c r="C13263" s="23">
        <v>42461</v>
      </c>
      <c r="D13263" s="14" t="s">
        <v>34</v>
      </c>
      <c r="E13263" s="14">
        <v>5.6897529000000002</v>
      </c>
      <c r="F13263" s="14">
        <v>32.111788410000003</v>
      </c>
      <c r="G13263" s="14">
        <v>175.80070806000001</v>
      </c>
      <c r="H13263" s="14">
        <v>986.20087682999997</v>
      </c>
    </row>
    <row r="13264" spans="1:8" x14ac:dyDescent="0.2">
      <c r="A13264" s="23" t="s">
        <v>40</v>
      </c>
      <c r="B13264" s="14" t="s">
        <v>5</v>
      </c>
      <c r="C13264" s="23">
        <v>42461</v>
      </c>
      <c r="D13264" s="14" t="s">
        <v>46</v>
      </c>
      <c r="E13264" s="14">
        <v>11.2572031</v>
      </c>
      <c r="F13264" s="14">
        <v>62.233674010000001</v>
      </c>
      <c r="G13264" s="14">
        <v>347.03120867000001</v>
      </c>
      <c r="H13264" s="14">
        <v>1914.8206544899999</v>
      </c>
    </row>
    <row r="13265" spans="1:8" x14ac:dyDescent="0.2">
      <c r="A13265" s="23" t="s">
        <v>40</v>
      </c>
      <c r="B13265" s="14" t="s">
        <v>5</v>
      </c>
      <c r="C13265" s="23">
        <v>42491</v>
      </c>
      <c r="D13265" s="14" t="s">
        <v>34</v>
      </c>
      <c r="E13265" s="14">
        <v>6.7452734799999998</v>
      </c>
      <c r="F13265" s="14">
        <v>27.23044634</v>
      </c>
      <c r="G13265" s="14">
        <v>209.08427588000001</v>
      </c>
      <c r="H13265" s="14">
        <v>839.34240788</v>
      </c>
    </row>
    <row r="13266" spans="1:8" x14ac:dyDescent="0.2">
      <c r="A13266" s="23" t="s">
        <v>40</v>
      </c>
      <c r="B13266" s="14" t="s">
        <v>5</v>
      </c>
      <c r="C13266" s="23">
        <v>42491</v>
      </c>
      <c r="D13266" s="14" t="s">
        <v>46</v>
      </c>
      <c r="E13266" s="14">
        <v>12.69410004</v>
      </c>
      <c r="F13266" s="14">
        <v>55.205460080000002</v>
      </c>
      <c r="G13266" s="14">
        <v>390.76645659000002</v>
      </c>
      <c r="H13266" s="14">
        <v>1709.84145324</v>
      </c>
    </row>
    <row r="13267" spans="1:8" x14ac:dyDescent="0.2">
      <c r="A13267" s="23" t="s">
        <v>40</v>
      </c>
      <c r="B13267" s="14" t="s">
        <v>5</v>
      </c>
      <c r="C13267" s="23">
        <v>42522</v>
      </c>
      <c r="D13267" s="14" t="s">
        <v>34</v>
      </c>
      <c r="E13267" s="14">
        <v>5.6986386800000002</v>
      </c>
      <c r="F13267" s="14">
        <v>26.64558718</v>
      </c>
      <c r="G13267" s="14">
        <v>178.37465108000001</v>
      </c>
      <c r="H13267" s="14">
        <v>822.45652002999998</v>
      </c>
    </row>
    <row r="13268" spans="1:8" x14ac:dyDescent="0.2">
      <c r="A13268" s="23" t="s">
        <v>40</v>
      </c>
      <c r="B13268" s="14" t="s">
        <v>5</v>
      </c>
      <c r="C13268" s="23">
        <v>42522</v>
      </c>
      <c r="D13268" s="14" t="s">
        <v>46</v>
      </c>
      <c r="E13268" s="14">
        <v>15.388166979999999</v>
      </c>
      <c r="F13268" s="14">
        <v>52.430361920000003</v>
      </c>
      <c r="G13268" s="14">
        <v>474.39526186000001</v>
      </c>
      <c r="H13268" s="14">
        <v>1620.7144725400001</v>
      </c>
    </row>
    <row r="13269" spans="1:8" x14ac:dyDescent="0.2">
      <c r="A13269" s="23" t="s">
        <v>40</v>
      </c>
      <c r="B13269" s="14" t="s">
        <v>5</v>
      </c>
      <c r="C13269" s="23">
        <v>42552</v>
      </c>
      <c r="D13269" s="14" t="s">
        <v>34</v>
      </c>
      <c r="E13269" s="14">
        <v>5.0024871600000003</v>
      </c>
      <c r="F13269" s="14">
        <v>26.887774740000001</v>
      </c>
      <c r="G13269" s="14">
        <v>154.98100260999999</v>
      </c>
      <c r="H13269" s="14">
        <v>829.84583333</v>
      </c>
    </row>
    <row r="13270" spans="1:8" x14ac:dyDescent="0.2">
      <c r="A13270" s="23" t="s">
        <v>40</v>
      </c>
      <c r="B13270" s="14" t="s">
        <v>5</v>
      </c>
      <c r="C13270" s="23">
        <v>42552</v>
      </c>
      <c r="D13270" s="14" t="s">
        <v>46</v>
      </c>
      <c r="E13270" s="14">
        <v>9.8891580700000006</v>
      </c>
      <c r="F13270" s="14">
        <v>57.098124230000003</v>
      </c>
      <c r="G13270" s="14">
        <v>301.13561254000001</v>
      </c>
      <c r="H13270" s="14">
        <v>1762.7288665000001</v>
      </c>
    </row>
    <row r="13271" spans="1:8" x14ac:dyDescent="0.2">
      <c r="A13271" s="23" t="s">
        <v>40</v>
      </c>
      <c r="B13271" s="14" t="s">
        <v>5</v>
      </c>
      <c r="C13271" s="23">
        <v>42583</v>
      </c>
      <c r="D13271" s="14" t="s">
        <v>34</v>
      </c>
      <c r="E13271" s="14">
        <v>5.90913836</v>
      </c>
      <c r="F13271" s="14">
        <v>23.57486346</v>
      </c>
      <c r="G13271" s="14">
        <v>186.99556440000001</v>
      </c>
      <c r="H13271" s="14">
        <v>733.36649383999998</v>
      </c>
    </row>
    <row r="13272" spans="1:8" x14ac:dyDescent="0.2">
      <c r="A13272" s="23" t="s">
        <v>40</v>
      </c>
      <c r="B13272" s="14" t="s">
        <v>5</v>
      </c>
      <c r="C13272" s="23">
        <v>42583</v>
      </c>
      <c r="D13272" s="14" t="s">
        <v>46</v>
      </c>
      <c r="E13272" s="14">
        <v>11.33827144</v>
      </c>
      <c r="F13272" s="14">
        <v>54.060785269999997</v>
      </c>
      <c r="G13272" s="14">
        <v>353.31012050999999</v>
      </c>
      <c r="H13272" s="14">
        <v>1671.54955563</v>
      </c>
    </row>
    <row r="13273" spans="1:8" x14ac:dyDescent="0.2">
      <c r="A13273" s="23" t="s">
        <v>40</v>
      </c>
      <c r="B13273" s="14" t="s">
        <v>5</v>
      </c>
      <c r="C13273" s="23">
        <v>42614</v>
      </c>
      <c r="D13273" s="14" t="s">
        <v>34</v>
      </c>
      <c r="E13273" s="14">
        <v>6.2095659400000001</v>
      </c>
      <c r="F13273" s="14">
        <v>22.237453810000002</v>
      </c>
      <c r="G13273" s="14">
        <v>195.31206764999999</v>
      </c>
      <c r="H13273" s="14">
        <v>688.82344904000001</v>
      </c>
    </row>
    <row r="13274" spans="1:8" x14ac:dyDescent="0.2">
      <c r="A13274" s="23" t="s">
        <v>40</v>
      </c>
      <c r="B13274" s="14" t="s">
        <v>5</v>
      </c>
      <c r="C13274" s="23">
        <v>42614</v>
      </c>
      <c r="D13274" s="14" t="s">
        <v>46</v>
      </c>
      <c r="E13274" s="14">
        <v>11.26187902</v>
      </c>
      <c r="F13274" s="14">
        <v>50.038970900000002</v>
      </c>
      <c r="G13274" s="14">
        <v>350.16906045000002</v>
      </c>
      <c r="H13274" s="14">
        <v>1544.89277223</v>
      </c>
    </row>
    <row r="13275" spans="1:8" x14ac:dyDescent="0.2">
      <c r="A13275" s="23" t="s">
        <v>40</v>
      </c>
      <c r="B13275" s="14" t="s">
        <v>5</v>
      </c>
      <c r="C13275" s="23">
        <v>42644</v>
      </c>
      <c r="D13275" s="14" t="s">
        <v>34</v>
      </c>
      <c r="E13275" s="14">
        <v>6.5033635399999996</v>
      </c>
      <c r="F13275" s="14">
        <v>20.853004349999999</v>
      </c>
      <c r="G13275" s="14">
        <v>201.72161682999999</v>
      </c>
      <c r="H13275" s="14">
        <v>643.00054982999995</v>
      </c>
    </row>
    <row r="13276" spans="1:8" x14ac:dyDescent="0.2">
      <c r="A13276" s="23" t="s">
        <v>40</v>
      </c>
      <c r="B13276" s="14" t="s">
        <v>5</v>
      </c>
      <c r="C13276" s="23">
        <v>42644</v>
      </c>
      <c r="D13276" s="14" t="s">
        <v>46</v>
      </c>
      <c r="E13276" s="14">
        <v>13.96143168</v>
      </c>
      <c r="F13276" s="14">
        <v>53.43956318</v>
      </c>
      <c r="G13276" s="14">
        <v>429.42301336000003</v>
      </c>
      <c r="H13276" s="14">
        <v>1655.1892658500001</v>
      </c>
    </row>
    <row r="13277" spans="1:8" x14ac:dyDescent="0.2">
      <c r="A13277" s="23" t="s">
        <v>40</v>
      </c>
      <c r="B13277" s="14" t="s">
        <v>5</v>
      </c>
      <c r="C13277" s="23">
        <v>42675</v>
      </c>
      <c r="D13277" s="14" t="s">
        <v>34</v>
      </c>
      <c r="E13277" s="14">
        <v>8.4942985100000001</v>
      </c>
      <c r="F13277" s="14">
        <v>23.339293600000001</v>
      </c>
      <c r="G13277" s="14">
        <v>264.20732264999998</v>
      </c>
      <c r="H13277" s="14">
        <v>719.78156473000001</v>
      </c>
    </row>
    <row r="13278" spans="1:8" x14ac:dyDescent="0.2">
      <c r="A13278" s="23" t="s">
        <v>40</v>
      </c>
      <c r="B13278" s="14" t="s">
        <v>5</v>
      </c>
      <c r="C13278" s="23">
        <v>42675</v>
      </c>
      <c r="D13278" s="14" t="s">
        <v>46</v>
      </c>
      <c r="E13278" s="14">
        <v>17.893533940000001</v>
      </c>
      <c r="F13278" s="14">
        <v>51.22479062</v>
      </c>
      <c r="G13278" s="14">
        <v>550.89692632000003</v>
      </c>
      <c r="H13278" s="14">
        <v>1591.9131249899999</v>
      </c>
    </row>
    <row r="13279" spans="1:8" x14ac:dyDescent="0.2">
      <c r="A13279" s="23" t="s">
        <v>40</v>
      </c>
      <c r="B13279" s="14" t="s">
        <v>5</v>
      </c>
      <c r="C13279" s="23">
        <v>42705</v>
      </c>
      <c r="D13279" s="14" t="s">
        <v>34</v>
      </c>
      <c r="E13279" s="14">
        <v>8.0656527699999998</v>
      </c>
      <c r="F13279" s="14">
        <v>21.719047</v>
      </c>
      <c r="G13279" s="14">
        <v>248.36692072</v>
      </c>
      <c r="H13279" s="14">
        <v>669.58786609000003</v>
      </c>
    </row>
    <row r="13280" spans="1:8" x14ac:dyDescent="0.2">
      <c r="A13280" s="23" t="s">
        <v>40</v>
      </c>
      <c r="B13280" s="14" t="s">
        <v>5</v>
      </c>
      <c r="C13280" s="23">
        <v>42705</v>
      </c>
      <c r="D13280" s="14" t="s">
        <v>46</v>
      </c>
      <c r="E13280" s="14">
        <v>10.15409019</v>
      </c>
      <c r="F13280" s="14">
        <v>48.139242369999998</v>
      </c>
      <c r="G13280" s="14">
        <v>323.77696741</v>
      </c>
      <c r="H13280" s="14">
        <v>1494.12655868</v>
      </c>
    </row>
    <row r="13281" spans="1:8" x14ac:dyDescent="0.2">
      <c r="A13281" s="23" t="s">
        <v>40</v>
      </c>
      <c r="B13281" s="14" t="s">
        <v>5</v>
      </c>
      <c r="C13281" s="23">
        <v>42736</v>
      </c>
      <c r="D13281" s="14" t="s">
        <v>34</v>
      </c>
      <c r="E13281" s="14">
        <v>5.4727244300000004</v>
      </c>
      <c r="F13281" s="14">
        <v>26.791795130000001</v>
      </c>
      <c r="G13281" s="14">
        <v>172.25965754999999</v>
      </c>
      <c r="H13281" s="14">
        <v>822.10112160000006</v>
      </c>
    </row>
    <row r="13282" spans="1:8" x14ac:dyDescent="0.2">
      <c r="A13282" s="23" t="s">
        <v>40</v>
      </c>
      <c r="B13282" s="14" t="s">
        <v>5</v>
      </c>
      <c r="C13282" s="23">
        <v>42736</v>
      </c>
      <c r="D13282" s="14" t="s">
        <v>46</v>
      </c>
      <c r="E13282" s="14">
        <v>4.7153532900000004</v>
      </c>
      <c r="F13282" s="14">
        <v>50.414313780000001</v>
      </c>
      <c r="G13282" s="14">
        <v>143.18408475000001</v>
      </c>
      <c r="H13282" s="14">
        <v>1557.97653977</v>
      </c>
    </row>
    <row r="13283" spans="1:8" x14ac:dyDescent="0.2">
      <c r="A13283" s="23" t="s">
        <v>40</v>
      </c>
      <c r="B13283" s="14" t="s">
        <v>5</v>
      </c>
      <c r="C13283" s="23">
        <v>42767</v>
      </c>
      <c r="D13283" s="14" t="s">
        <v>34</v>
      </c>
      <c r="E13283" s="14">
        <v>3.1912469699999999</v>
      </c>
      <c r="F13283" s="14">
        <v>23.35179239</v>
      </c>
      <c r="G13283" s="14">
        <v>102.04139404</v>
      </c>
      <c r="H13283" s="14">
        <v>716.57806815000004</v>
      </c>
    </row>
    <row r="13284" spans="1:8" x14ac:dyDescent="0.2">
      <c r="A13284" s="23" t="s">
        <v>40</v>
      </c>
      <c r="B13284" s="14" t="s">
        <v>5</v>
      </c>
      <c r="C13284" s="23">
        <v>42767</v>
      </c>
      <c r="D13284" s="14" t="s">
        <v>46</v>
      </c>
      <c r="E13284" s="14">
        <v>5.5715288999999997</v>
      </c>
      <c r="F13284" s="14">
        <v>54.955960189999999</v>
      </c>
      <c r="G13284" s="14">
        <v>171.45760293999999</v>
      </c>
      <c r="H13284" s="14">
        <v>1714.4860373700001</v>
      </c>
    </row>
    <row r="13285" spans="1:8" x14ac:dyDescent="0.2">
      <c r="A13285" s="23" t="s">
        <v>40</v>
      </c>
      <c r="B13285" s="14" t="s">
        <v>5</v>
      </c>
      <c r="C13285" s="23">
        <v>42795</v>
      </c>
      <c r="D13285" s="14" t="s">
        <v>34</v>
      </c>
      <c r="E13285" s="14">
        <v>5.6703375400000002</v>
      </c>
      <c r="F13285" s="14">
        <v>20.218266549999999</v>
      </c>
      <c r="G13285" s="14">
        <v>174.20240079999999</v>
      </c>
      <c r="H13285" s="14">
        <v>622.49013795999997</v>
      </c>
    </row>
    <row r="13286" spans="1:8" x14ac:dyDescent="0.2">
      <c r="A13286" s="23" t="s">
        <v>40</v>
      </c>
      <c r="B13286" s="14" t="s">
        <v>5</v>
      </c>
      <c r="C13286" s="23">
        <v>42795</v>
      </c>
      <c r="D13286" s="14" t="s">
        <v>46</v>
      </c>
      <c r="E13286" s="14">
        <v>11.306812000000001</v>
      </c>
      <c r="F13286" s="14">
        <v>54.24009375</v>
      </c>
      <c r="G13286" s="14">
        <v>349.52377959</v>
      </c>
      <c r="H13286" s="14">
        <v>1687.18735438</v>
      </c>
    </row>
    <row r="13287" spans="1:8" x14ac:dyDescent="0.2">
      <c r="A13287" s="23" t="s">
        <v>40</v>
      </c>
      <c r="B13287" s="14" t="s">
        <v>5</v>
      </c>
      <c r="C13287" s="23">
        <v>42826</v>
      </c>
      <c r="D13287" s="14" t="s">
        <v>34</v>
      </c>
      <c r="E13287" s="14">
        <v>7.3333456200000002</v>
      </c>
      <c r="F13287" s="14">
        <v>26.769694789999999</v>
      </c>
      <c r="G13287" s="14">
        <v>227.17931444000001</v>
      </c>
      <c r="H13287" s="14">
        <v>827.75818434999996</v>
      </c>
    </row>
    <row r="13288" spans="1:8" x14ac:dyDescent="0.2">
      <c r="A13288" s="23" t="s">
        <v>40</v>
      </c>
      <c r="B13288" s="14" t="s">
        <v>5</v>
      </c>
      <c r="C13288" s="23">
        <v>42826</v>
      </c>
      <c r="D13288" s="14" t="s">
        <v>46</v>
      </c>
      <c r="E13288" s="14">
        <v>5.4894574699999996</v>
      </c>
      <c r="F13288" s="14">
        <v>53.849040559999999</v>
      </c>
      <c r="G13288" s="14">
        <v>173.04154058</v>
      </c>
      <c r="H13288" s="14">
        <v>1680.9616094600001</v>
      </c>
    </row>
    <row r="13289" spans="1:8" x14ac:dyDescent="0.2">
      <c r="A13289" s="23" t="s">
        <v>40</v>
      </c>
      <c r="B13289" s="14" t="s">
        <v>5</v>
      </c>
      <c r="C13289" s="23">
        <v>42856</v>
      </c>
      <c r="D13289" s="14" t="s">
        <v>34</v>
      </c>
      <c r="E13289" s="14">
        <v>6.44472238</v>
      </c>
      <c r="F13289" s="14">
        <v>22.656079999999999</v>
      </c>
      <c r="G13289" s="14">
        <v>198.19971118999999</v>
      </c>
      <c r="H13289" s="14">
        <v>700.16703251000001</v>
      </c>
    </row>
    <row r="13290" spans="1:8" x14ac:dyDescent="0.2">
      <c r="A13290" s="23" t="s">
        <v>40</v>
      </c>
      <c r="B13290" s="14" t="s">
        <v>5</v>
      </c>
      <c r="C13290" s="23">
        <v>42856</v>
      </c>
      <c r="D13290" s="14" t="s">
        <v>46</v>
      </c>
      <c r="E13290" s="14">
        <v>9.8715179600000003</v>
      </c>
      <c r="F13290" s="14">
        <v>54.182323230000002</v>
      </c>
      <c r="G13290" s="14">
        <v>305.20506332999997</v>
      </c>
      <c r="H13290" s="14">
        <v>1692.1835155399999</v>
      </c>
    </row>
    <row r="13291" spans="1:8" x14ac:dyDescent="0.2">
      <c r="A13291" s="23" t="s">
        <v>40</v>
      </c>
      <c r="B13291" s="14" t="s">
        <v>5</v>
      </c>
      <c r="C13291" s="23">
        <v>42887</v>
      </c>
      <c r="D13291" s="14" t="s">
        <v>34</v>
      </c>
      <c r="E13291" s="14">
        <v>4.7111415299999999</v>
      </c>
      <c r="F13291" s="14">
        <v>25.84431588</v>
      </c>
      <c r="G13291" s="14">
        <v>144.8115765</v>
      </c>
      <c r="H13291" s="14">
        <v>798.42133314</v>
      </c>
    </row>
    <row r="13292" spans="1:8" x14ac:dyDescent="0.2">
      <c r="A13292" s="23" t="s">
        <v>40</v>
      </c>
      <c r="B13292" s="14" t="s">
        <v>5</v>
      </c>
      <c r="C13292" s="23">
        <v>42887</v>
      </c>
      <c r="D13292" s="14" t="s">
        <v>46</v>
      </c>
      <c r="E13292" s="14">
        <v>9.6152042800000004</v>
      </c>
      <c r="F13292" s="14">
        <v>59.86392378</v>
      </c>
      <c r="G13292" s="14">
        <v>299.30725424000002</v>
      </c>
      <c r="H13292" s="14">
        <v>1853.9780643300001</v>
      </c>
    </row>
    <row r="13293" spans="1:8" x14ac:dyDescent="0.2">
      <c r="A13293" s="23" t="s">
        <v>40</v>
      </c>
      <c r="B13293" s="14" t="s">
        <v>5</v>
      </c>
      <c r="C13293" s="23">
        <v>42917</v>
      </c>
      <c r="D13293" s="14" t="s">
        <v>34</v>
      </c>
      <c r="E13293" s="14">
        <v>5.3165720299999997</v>
      </c>
      <c r="F13293" s="14">
        <v>21.085069839999999</v>
      </c>
      <c r="G13293" s="14">
        <v>165.19763671999999</v>
      </c>
      <c r="H13293" s="14">
        <v>651.88874185999998</v>
      </c>
    </row>
    <row r="13294" spans="1:8" x14ac:dyDescent="0.2">
      <c r="A13294" s="23" t="s">
        <v>40</v>
      </c>
      <c r="B13294" s="14" t="s">
        <v>5</v>
      </c>
      <c r="C13294" s="23">
        <v>42917</v>
      </c>
      <c r="D13294" s="14" t="s">
        <v>46</v>
      </c>
      <c r="E13294" s="14">
        <v>8.3932627100000001</v>
      </c>
      <c r="F13294" s="14">
        <v>65.523196889999994</v>
      </c>
      <c r="G13294" s="14">
        <v>259.31582576</v>
      </c>
      <c r="H13294" s="14">
        <v>2033.2073810899999</v>
      </c>
    </row>
    <row r="13295" spans="1:8" x14ac:dyDescent="0.2">
      <c r="A13295" s="23" t="s">
        <v>40</v>
      </c>
      <c r="B13295" s="14" t="s">
        <v>5</v>
      </c>
      <c r="C13295" s="23">
        <v>42948</v>
      </c>
      <c r="D13295" s="14" t="s">
        <v>34</v>
      </c>
      <c r="E13295" s="14">
        <v>4.93431043</v>
      </c>
      <c r="F13295" s="14">
        <v>23.091163590000001</v>
      </c>
      <c r="G13295" s="14">
        <v>150.53377896000001</v>
      </c>
      <c r="H13295" s="14">
        <v>719.00229118000004</v>
      </c>
    </row>
    <row r="13296" spans="1:8" x14ac:dyDescent="0.2">
      <c r="A13296" s="23" t="s">
        <v>40</v>
      </c>
      <c r="B13296" s="14" t="s">
        <v>5</v>
      </c>
      <c r="C13296" s="23">
        <v>42948</v>
      </c>
      <c r="D13296" s="14" t="s">
        <v>46</v>
      </c>
      <c r="E13296" s="14">
        <v>9.7720688899999999</v>
      </c>
      <c r="F13296" s="14">
        <v>61.443819730000001</v>
      </c>
      <c r="G13296" s="14">
        <v>302.16079633999999</v>
      </c>
      <c r="H13296" s="14">
        <v>1915.31617577</v>
      </c>
    </row>
    <row r="13297" spans="1:8" x14ac:dyDescent="0.2">
      <c r="A13297" s="23" t="s">
        <v>40</v>
      </c>
      <c r="B13297" s="14" t="s">
        <v>5</v>
      </c>
      <c r="C13297" s="23">
        <v>42979</v>
      </c>
      <c r="D13297" s="14" t="s">
        <v>34</v>
      </c>
      <c r="E13297" s="14">
        <v>5.1506376300000003</v>
      </c>
      <c r="F13297" s="14">
        <v>26.898387459999999</v>
      </c>
      <c r="G13297" s="14">
        <v>160.66006727999999</v>
      </c>
      <c r="H13297" s="14">
        <v>839.28952962999995</v>
      </c>
    </row>
    <row r="13298" spans="1:8" x14ac:dyDescent="0.2">
      <c r="A13298" s="23" t="s">
        <v>40</v>
      </c>
      <c r="B13298" s="14" t="s">
        <v>5</v>
      </c>
      <c r="C13298" s="23">
        <v>42979</v>
      </c>
      <c r="D13298" s="14" t="s">
        <v>46</v>
      </c>
      <c r="E13298" s="14">
        <v>11.89745965</v>
      </c>
      <c r="F13298" s="14">
        <v>61.643307460000003</v>
      </c>
      <c r="G13298" s="14">
        <v>372.21683156</v>
      </c>
      <c r="H13298" s="14">
        <v>1918.83906224</v>
      </c>
    </row>
    <row r="13299" spans="1:8" x14ac:dyDescent="0.2">
      <c r="A13299" s="23" t="s">
        <v>40</v>
      </c>
      <c r="B13299" s="14" t="s">
        <v>5</v>
      </c>
      <c r="C13299" s="23">
        <v>43009</v>
      </c>
      <c r="D13299" s="14" t="s">
        <v>34</v>
      </c>
      <c r="E13299" s="14">
        <v>5.8979363899999999</v>
      </c>
      <c r="F13299" s="14">
        <v>20.750358380000002</v>
      </c>
      <c r="G13299" s="14">
        <v>180.83239620000001</v>
      </c>
      <c r="H13299" s="14">
        <v>644.59769189999997</v>
      </c>
    </row>
    <row r="13300" spans="1:8" x14ac:dyDescent="0.2">
      <c r="A13300" s="23" t="s">
        <v>40</v>
      </c>
      <c r="B13300" s="14" t="s">
        <v>5</v>
      </c>
      <c r="C13300" s="23">
        <v>43009</v>
      </c>
      <c r="D13300" s="14" t="s">
        <v>46</v>
      </c>
      <c r="E13300" s="14">
        <v>8.0563295400000001</v>
      </c>
      <c r="F13300" s="14">
        <v>66.541356429999993</v>
      </c>
      <c r="G13300" s="14">
        <v>251.88929335</v>
      </c>
      <c r="H13300" s="14">
        <v>2065.3020376600002</v>
      </c>
    </row>
    <row r="13301" spans="1:8" x14ac:dyDescent="0.2">
      <c r="A13301" s="23" t="s">
        <v>40</v>
      </c>
      <c r="B13301" s="14" t="s">
        <v>5</v>
      </c>
      <c r="C13301" s="23">
        <v>43040</v>
      </c>
      <c r="D13301" s="14" t="s">
        <v>34</v>
      </c>
      <c r="E13301" s="14">
        <v>5.8510536799999997</v>
      </c>
      <c r="F13301" s="14">
        <v>20.0052314</v>
      </c>
      <c r="G13301" s="14">
        <v>178.92059438000001</v>
      </c>
      <c r="H13301" s="14">
        <v>622.15811815999996</v>
      </c>
    </row>
    <row r="13302" spans="1:8" x14ac:dyDescent="0.2">
      <c r="A13302" s="23" t="s">
        <v>40</v>
      </c>
      <c r="B13302" s="14" t="s">
        <v>5</v>
      </c>
      <c r="C13302" s="23">
        <v>43040</v>
      </c>
      <c r="D13302" s="14" t="s">
        <v>46</v>
      </c>
      <c r="E13302" s="14">
        <v>12.65599207</v>
      </c>
      <c r="F13302" s="14">
        <v>52.920347020000001</v>
      </c>
      <c r="G13302" s="14">
        <v>395.55184309999999</v>
      </c>
      <c r="H13302" s="14">
        <v>1640.15644589</v>
      </c>
    </row>
    <row r="13303" spans="1:8" x14ac:dyDescent="0.2">
      <c r="A13303" s="23" t="s">
        <v>40</v>
      </c>
      <c r="B13303" s="14" t="s">
        <v>5</v>
      </c>
      <c r="C13303" s="23">
        <v>43070</v>
      </c>
      <c r="D13303" s="14" t="s">
        <v>34</v>
      </c>
      <c r="E13303" s="14">
        <v>8.3260229199999998</v>
      </c>
      <c r="F13303" s="14">
        <v>21.572623060000002</v>
      </c>
      <c r="G13303" s="14">
        <v>259.03866233000002</v>
      </c>
      <c r="H13303" s="14">
        <v>668.74198690000003</v>
      </c>
    </row>
    <row r="13304" spans="1:8" x14ac:dyDescent="0.2">
      <c r="A13304" s="23" t="s">
        <v>40</v>
      </c>
      <c r="B13304" s="14" t="s">
        <v>5</v>
      </c>
      <c r="C13304" s="23">
        <v>43070</v>
      </c>
      <c r="D13304" s="14" t="s">
        <v>46</v>
      </c>
      <c r="E13304" s="14">
        <v>11.60510182</v>
      </c>
      <c r="F13304" s="14">
        <v>54.833281919999997</v>
      </c>
      <c r="G13304" s="14">
        <v>359.93976244999999</v>
      </c>
      <c r="H13304" s="14">
        <v>1704.22718861</v>
      </c>
    </row>
    <row r="13305" spans="1:8" x14ac:dyDescent="0.2">
      <c r="A13305" s="23" t="s">
        <v>40</v>
      </c>
      <c r="B13305" s="14" t="s">
        <v>5</v>
      </c>
      <c r="C13305" s="23">
        <v>43101</v>
      </c>
      <c r="D13305" s="14" t="s">
        <v>34</v>
      </c>
      <c r="E13305" s="14">
        <v>4.6051824300000002</v>
      </c>
      <c r="F13305" s="14">
        <v>26.65344034</v>
      </c>
      <c r="G13305" s="14">
        <v>142.55777882000001</v>
      </c>
      <c r="H13305" s="14">
        <v>828.20335483999997</v>
      </c>
    </row>
    <row r="13306" spans="1:8" x14ac:dyDescent="0.2">
      <c r="A13306" s="23" t="s">
        <v>40</v>
      </c>
      <c r="B13306" s="14" t="s">
        <v>5</v>
      </c>
      <c r="C13306" s="23">
        <v>43101</v>
      </c>
      <c r="D13306" s="14" t="s">
        <v>46</v>
      </c>
      <c r="E13306" s="14">
        <v>8.91092379</v>
      </c>
      <c r="F13306" s="14">
        <v>66.317657969999999</v>
      </c>
      <c r="G13306" s="14">
        <v>276.62810338000003</v>
      </c>
      <c r="H13306" s="14">
        <v>2050.8339976699999</v>
      </c>
    </row>
    <row r="13307" spans="1:8" x14ac:dyDescent="0.2">
      <c r="A13307" s="23" t="s">
        <v>40</v>
      </c>
      <c r="B13307" s="14" t="s">
        <v>5</v>
      </c>
      <c r="C13307" s="23">
        <v>43132</v>
      </c>
      <c r="D13307" s="14" t="s">
        <v>34</v>
      </c>
      <c r="E13307" s="14">
        <v>8.5282278500000004</v>
      </c>
      <c r="F13307" s="14">
        <v>23.993342460000001</v>
      </c>
      <c r="G13307" s="14">
        <v>259.72653321000001</v>
      </c>
      <c r="H13307" s="14">
        <v>745.05250762000003</v>
      </c>
    </row>
    <row r="13308" spans="1:8" x14ac:dyDescent="0.2">
      <c r="A13308" s="23" t="s">
        <v>40</v>
      </c>
      <c r="B13308" s="14" t="s">
        <v>5</v>
      </c>
      <c r="C13308" s="23">
        <v>43132</v>
      </c>
      <c r="D13308" s="14" t="s">
        <v>46</v>
      </c>
      <c r="E13308" s="14">
        <v>12.39892944</v>
      </c>
      <c r="F13308" s="14">
        <v>53.912831590000003</v>
      </c>
      <c r="G13308" s="14">
        <v>382.86201367000001</v>
      </c>
      <c r="H13308" s="14">
        <v>1676.92936489</v>
      </c>
    </row>
    <row r="13309" spans="1:8" x14ac:dyDescent="0.2">
      <c r="A13309" s="23" t="s">
        <v>40</v>
      </c>
      <c r="B13309" s="14" t="s">
        <v>5</v>
      </c>
      <c r="C13309" s="23">
        <v>43160</v>
      </c>
      <c r="D13309" s="14" t="s">
        <v>34</v>
      </c>
      <c r="E13309" s="14">
        <v>7.8007083699999997</v>
      </c>
      <c r="F13309" s="14">
        <v>23.72696272</v>
      </c>
      <c r="G13309" s="14">
        <v>240.01313708000001</v>
      </c>
      <c r="H13309" s="14">
        <v>725.94797120999999</v>
      </c>
    </row>
    <row r="13310" spans="1:8" x14ac:dyDescent="0.2">
      <c r="A13310" s="23" t="s">
        <v>40</v>
      </c>
      <c r="B13310" s="14" t="s">
        <v>5</v>
      </c>
      <c r="C13310" s="23">
        <v>43160</v>
      </c>
      <c r="D13310" s="14" t="s">
        <v>46</v>
      </c>
      <c r="E13310" s="14">
        <v>14.01599124</v>
      </c>
      <c r="F13310" s="14">
        <v>59.165282599999998</v>
      </c>
      <c r="G13310" s="14">
        <v>434.25899655000001</v>
      </c>
      <c r="H13310" s="14">
        <v>1833.5498134500001</v>
      </c>
    </row>
    <row r="13311" spans="1:8" x14ac:dyDescent="0.2">
      <c r="A13311" s="23" t="s">
        <v>40</v>
      </c>
      <c r="B13311" s="14" t="s">
        <v>5</v>
      </c>
      <c r="C13311" s="23">
        <v>43191</v>
      </c>
      <c r="D13311" s="14" t="s">
        <v>34</v>
      </c>
      <c r="E13311" s="14">
        <v>6.4654913000000001</v>
      </c>
      <c r="F13311" s="14">
        <v>30.66754663</v>
      </c>
      <c r="G13311" s="14">
        <v>199.92146443999999</v>
      </c>
      <c r="H13311" s="14">
        <v>940.27532930999996</v>
      </c>
    </row>
    <row r="13312" spans="1:8" x14ac:dyDescent="0.2">
      <c r="A13312" s="23" t="s">
        <v>40</v>
      </c>
      <c r="B13312" s="14" t="s">
        <v>5</v>
      </c>
      <c r="C13312" s="23">
        <v>43191</v>
      </c>
      <c r="D13312" s="14" t="s">
        <v>46</v>
      </c>
      <c r="E13312" s="14">
        <v>12.397139109999999</v>
      </c>
      <c r="F13312" s="14">
        <v>64.647296339999997</v>
      </c>
      <c r="G13312" s="14">
        <v>385.66917998999998</v>
      </c>
      <c r="H13312" s="14">
        <v>1998.9437536200001</v>
      </c>
    </row>
    <row r="13313" spans="1:8" x14ac:dyDescent="0.2">
      <c r="A13313" s="23" t="s">
        <v>40</v>
      </c>
      <c r="B13313" s="14" t="s">
        <v>5</v>
      </c>
      <c r="C13313" s="23">
        <v>43221</v>
      </c>
      <c r="D13313" s="14" t="s">
        <v>34</v>
      </c>
      <c r="E13313" s="14">
        <v>3.9558127700000001</v>
      </c>
      <c r="F13313" s="14">
        <v>24.044430299999998</v>
      </c>
      <c r="G13313" s="14">
        <v>121.30000154</v>
      </c>
      <c r="H13313" s="14">
        <v>734.44496985000001</v>
      </c>
    </row>
    <row r="13314" spans="1:8" x14ac:dyDescent="0.2">
      <c r="A13314" s="23" t="s">
        <v>40</v>
      </c>
      <c r="B13314" s="14" t="s">
        <v>5</v>
      </c>
      <c r="C13314" s="23">
        <v>43221</v>
      </c>
      <c r="D13314" s="14" t="s">
        <v>46</v>
      </c>
      <c r="E13314" s="14">
        <v>7.5971884699999999</v>
      </c>
      <c r="F13314" s="14">
        <v>61.904846900000003</v>
      </c>
      <c r="G13314" s="14">
        <v>235.89525768999999</v>
      </c>
      <c r="H13314" s="14">
        <v>1917.8306216200001</v>
      </c>
    </row>
    <row r="13315" spans="1:8" x14ac:dyDescent="0.2">
      <c r="A13315" s="23" t="s">
        <v>40</v>
      </c>
      <c r="B13315" s="14" t="s">
        <v>5</v>
      </c>
      <c r="C13315" s="23">
        <v>43252</v>
      </c>
      <c r="D13315" s="14" t="s">
        <v>34</v>
      </c>
      <c r="E13315" s="14">
        <v>4.9304388599999998</v>
      </c>
      <c r="F13315" s="14">
        <v>26.893857789999998</v>
      </c>
      <c r="G13315" s="14">
        <v>154.49258556000001</v>
      </c>
      <c r="H13315" s="14">
        <v>825.20739108999999</v>
      </c>
    </row>
    <row r="13316" spans="1:8" x14ac:dyDescent="0.2">
      <c r="A13316" s="23" t="s">
        <v>40</v>
      </c>
      <c r="B13316" s="14" t="s">
        <v>5</v>
      </c>
      <c r="C13316" s="23">
        <v>43252</v>
      </c>
      <c r="D13316" s="14" t="s">
        <v>46</v>
      </c>
      <c r="E13316" s="14">
        <v>12.40934951</v>
      </c>
      <c r="F13316" s="14">
        <v>63.385857600000001</v>
      </c>
      <c r="G13316" s="14">
        <v>386.17793308</v>
      </c>
      <c r="H13316" s="14">
        <v>1961.7221901099999</v>
      </c>
    </row>
    <row r="13317" spans="1:8" x14ac:dyDescent="0.2">
      <c r="A13317" s="23" t="s">
        <v>40</v>
      </c>
      <c r="B13317" s="14" t="s">
        <v>5</v>
      </c>
      <c r="C13317" s="23">
        <v>43282</v>
      </c>
      <c r="D13317" s="14" t="s">
        <v>34</v>
      </c>
      <c r="E13317" s="14">
        <v>4.3713538400000003</v>
      </c>
      <c r="F13317" s="14">
        <v>20.987020940000001</v>
      </c>
      <c r="G13317" s="14">
        <v>136.33737016000001</v>
      </c>
      <c r="H13317" s="14">
        <v>637.39537916999996</v>
      </c>
    </row>
    <row r="13318" spans="1:8" x14ac:dyDescent="0.2">
      <c r="A13318" s="23" t="s">
        <v>40</v>
      </c>
      <c r="B13318" s="14" t="s">
        <v>5</v>
      </c>
      <c r="C13318" s="23">
        <v>43282</v>
      </c>
      <c r="D13318" s="14" t="s">
        <v>46</v>
      </c>
      <c r="E13318" s="14">
        <v>11.515061530000001</v>
      </c>
      <c r="F13318" s="14">
        <v>66.08316447</v>
      </c>
      <c r="G13318" s="14">
        <v>359.44684132999998</v>
      </c>
      <c r="H13318" s="14">
        <v>2045.938823</v>
      </c>
    </row>
    <row r="13319" spans="1:8" x14ac:dyDescent="0.2">
      <c r="A13319" s="23" t="s">
        <v>40</v>
      </c>
      <c r="B13319" s="14" t="s">
        <v>5</v>
      </c>
      <c r="C13319" s="23">
        <v>43313</v>
      </c>
      <c r="D13319" s="14" t="s">
        <v>34</v>
      </c>
      <c r="E13319" s="14">
        <v>4.0963386000000002</v>
      </c>
      <c r="F13319" s="14">
        <v>24.810173590000002</v>
      </c>
      <c r="G13319" s="14">
        <v>125.35465234</v>
      </c>
      <c r="H13319" s="14">
        <v>768.04317839999999</v>
      </c>
    </row>
    <row r="13320" spans="1:8" x14ac:dyDescent="0.2">
      <c r="A13320" s="23" t="s">
        <v>40</v>
      </c>
      <c r="B13320" s="14" t="s">
        <v>5</v>
      </c>
      <c r="C13320" s="23">
        <v>43313</v>
      </c>
      <c r="D13320" s="14" t="s">
        <v>46</v>
      </c>
      <c r="E13320" s="14">
        <v>12.37155716</v>
      </c>
      <c r="F13320" s="14">
        <v>65.446276150000003</v>
      </c>
      <c r="G13320" s="14">
        <v>379.57880783000002</v>
      </c>
      <c r="H13320" s="14">
        <v>2024.84157742</v>
      </c>
    </row>
    <row r="13321" spans="1:8" x14ac:dyDescent="0.2">
      <c r="A13321" s="23" t="s">
        <v>40</v>
      </c>
      <c r="B13321" s="14" t="s">
        <v>5</v>
      </c>
      <c r="C13321" s="23">
        <v>43344</v>
      </c>
      <c r="D13321" s="14" t="s">
        <v>34</v>
      </c>
      <c r="E13321" s="14">
        <v>6.0160654600000001</v>
      </c>
      <c r="F13321" s="14">
        <v>16.760221720000001</v>
      </c>
      <c r="G13321" s="14">
        <v>186.68818893</v>
      </c>
      <c r="H13321" s="14">
        <v>510.10081874000002</v>
      </c>
    </row>
    <row r="13322" spans="1:8" x14ac:dyDescent="0.2">
      <c r="A13322" s="23" t="s">
        <v>40</v>
      </c>
      <c r="B13322" s="14" t="s">
        <v>5</v>
      </c>
      <c r="C13322" s="23">
        <v>43344</v>
      </c>
      <c r="D13322" s="14" t="s">
        <v>46</v>
      </c>
      <c r="E13322" s="14">
        <v>14.121968150000001</v>
      </c>
      <c r="F13322" s="14">
        <v>62.88691961</v>
      </c>
      <c r="G13322" s="14">
        <v>443.00456091000001</v>
      </c>
      <c r="H13322" s="14">
        <v>1953.5261825</v>
      </c>
    </row>
    <row r="13323" spans="1:8" x14ac:dyDescent="0.2">
      <c r="A13323" s="23" t="s">
        <v>40</v>
      </c>
      <c r="B13323" s="14" t="s">
        <v>5</v>
      </c>
      <c r="C13323" s="23">
        <v>43374</v>
      </c>
      <c r="D13323" s="14" t="s">
        <v>34</v>
      </c>
      <c r="E13323" s="14">
        <v>4.2925491600000001</v>
      </c>
      <c r="F13323" s="14">
        <v>17.62946595</v>
      </c>
      <c r="G13323" s="14">
        <v>130.72391128999999</v>
      </c>
      <c r="H13323" s="14">
        <v>537.88967993999995</v>
      </c>
    </row>
    <row r="13324" spans="1:8" x14ac:dyDescent="0.2">
      <c r="A13324" s="23" t="s">
        <v>40</v>
      </c>
      <c r="B13324" s="14" t="s">
        <v>5</v>
      </c>
      <c r="C13324" s="23">
        <v>43374</v>
      </c>
      <c r="D13324" s="14" t="s">
        <v>46</v>
      </c>
      <c r="E13324" s="14">
        <v>15.82423163</v>
      </c>
      <c r="F13324" s="14">
        <v>68.478241130000001</v>
      </c>
      <c r="G13324" s="14">
        <v>490.65493323999999</v>
      </c>
      <c r="H13324" s="14">
        <v>2114.98937376</v>
      </c>
    </row>
    <row r="13325" spans="1:8" x14ac:dyDescent="0.2">
      <c r="A13325" s="23" t="s">
        <v>40</v>
      </c>
      <c r="B13325" s="14" t="s">
        <v>5</v>
      </c>
      <c r="C13325" s="23">
        <v>43405</v>
      </c>
      <c r="D13325" s="14" t="s">
        <v>34</v>
      </c>
      <c r="E13325" s="14">
        <v>5.3429816499999996</v>
      </c>
      <c r="F13325" s="14">
        <v>18.403426020000001</v>
      </c>
      <c r="G13325" s="14">
        <v>164.09660909999999</v>
      </c>
      <c r="H13325" s="14">
        <v>566.06161464000002</v>
      </c>
    </row>
    <row r="13326" spans="1:8" x14ac:dyDescent="0.2">
      <c r="A13326" s="23" t="s">
        <v>40</v>
      </c>
      <c r="B13326" s="14" t="s">
        <v>5</v>
      </c>
      <c r="C13326" s="23">
        <v>43405</v>
      </c>
      <c r="D13326" s="14" t="s">
        <v>46</v>
      </c>
      <c r="E13326" s="14">
        <v>14.99459141</v>
      </c>
      <c r="F13326" s="14">
        <v>69.210351200000005</v>
      </c>
      <c r="G13326" s="14">
        <v>466.89421636999998</v>
      </c>
      <c r="H13326" s="14">
        <v>2141.4896522499998</v>
      </c>
    </row>
    <row r="13327" spans="1:8" x14ac:dyDescent="0.2">
      <c r="A13327" s="23" t="s">
        <v>40</v>
      </c>
      <c r="B13327" s="14" t="s">
        <v>5</v>
      </c>
      <c r="C13327" s="23">
        <v>43435</v>
      </c>
      <c r="D13327" s="14" t="s">
        <v>34</v>
      </c>
      <c r="E13327" s="14">
        <v>6.9741752799999999</v>
      </c>
      <c r="F13327" s="14">
        <v>20.54024369</v>
      </c>
      <c r="G13327" s="14">
        <v>214.32666497</v>
      </c>
      <c r="H13327" s="14">
        <v>630.92939397999999</v>
      </c>
    </row>
    <row r="13328" spans="1:8" x14ac:dyDescent="0.2">
      <c r="A13328" s="23" t="s">
        <v>40</v>
      </c>
      <c r="B13328" s="14" t="s">
        <v>5</v>
      </c>
      <c r="C13328" s="23">
        <v>43435</v>
      </c>
      <c r="D13328" s="14" t="s">
        <v>46</v>
      </c>
      <c r="E13328" s="14">
        <v>14.78468282</v>
      </c>
      <c r="F13328" s="14">
        <v>62.988966300000001</v>
      </c>
      <c r="G13328" s="14">
        <v>463.00186328000001</v>
      </c>
      <c r="H13328" s="14">
        <v>1953.3718417600001</v>
      </c>
    </row>
    <row r="13329" spans="1:8" x14ac:dyDescent="0.2">
      <c r="A13329" s="23" t="s">
        <v>40</v>
      </c>
      <c r="B13329" s="14" t="s">
        <v>5</v>
      </c>
      <c r="C13329" s="23">
        <v>43466</v>
      </c>
      <c r="D13329" s="14" t="s">
        <v>34</v>
      </c>
      <c r="E13329" s="14">
        <v>2.2630912300000001</v>
      </c>
      <c r="F13329" s="14">
        <v>16.614706349999999</v>
      </c>
      <c r="G13329" s="14">
        <v>69.489184339999994</v>
      </c>
      <c r="H13329" s="14">
        <v>512.74332569000001</v>
      </c>
    </row>
    <row r="13330" spans="1:8" x14ac:dyDescent="0.2">
      <c r="A13330" s="23" t="s">
        <v>40</v>
      </c>
      <c r="B13330" s="14" t="s">
        <v>5</v>
      </c>
      <c r="C13330" s="23">
        <v>43466</v>
      </c>
      <c r="D13330" s="14" t="s">
        <v>46</v>
      </c>
      <c r="E13330" s="14">
        <v>8.5766794100000006</v>
      </c>
      <c r="F13330" s="14">
        <v>76.332689860000002</v>
      </c>
      <c r="G13330" s="14">
        <v>267.64748889999998</v>
      </c>
      <c r="H13330" s="14">
        <v>2360.8134335099999</v>
      </c>
    </row>
    <row r="13331" spans="1:8" x14ac:dyDescent="0.2">
      <c r="A13331" s="23" t="s">
        <v>40</v>
      </c>
      <c r="B13331" s="14" t="s">
        <v>5</v>
      </c>
      <c r="C13331" s="23">
        <v>43497</v>
      </c>
      <c r="D13331" s="14" t="s">
        <v>34</v>
      </c>
      <c r="E13331" s="14">
        <v>6.0176726</v>
      </c>
      <c r="F13331" s="14">
        <v>20.081205730000001</v>
      </c>
      <c r="G13331" s="14">
        <v>186.03983152999999</v>
      </c>
      <c r="H13331" s="14">
        <v>619.72238976000006</v>
      </c>
    </row>
    <row r="13332" spans="1:8" x14ac:dyDescent="0.2">
      <c r="A13332" s="23" t="s">
        <v>40</v>
      </c>
      <c r="B13332" s="14" t="s">
        <v>5</v>
      </c>
      <c r="C13332" s="23">
        <v>43497</v>
      </c>
      <c r="D13332" s="14" t="s">
        <v>46</v>
      </c>
      <c r="E13332" s="14">
        <v>10.226248500000001</v>
      </c>
      <c r="F13332" s="14">
        <v>52.736027040000003</v>
      </c>
      <c r="G13332" s="14">
        <v>313.77487566000002</v>
      </c>
      <c r="H13332" s="14">
        <v>1622.4615838499999</v>
      </c>
    </row>
    <row r="13333" spans="1:8" x14ac:dyDescent="0.2">
      <c r="A13333" s="23" t="s">
        <v>40</v>
      </c>
      <c r="B13333" s="14" t="s">
        <v>5</v>
      </c>
      <c r="C13333" s="23">
        <v>43525</v>
      </c>
      <c r="D13333" s="14" t="s">
        <v>34</v>
      </c>
      <c r="E13333" s="14">
        <v>5.1018764399999998</v>
      </c>
      <c r="F13333" s="14">
        <v>20.983099230000001</v>
      </c>
      <c r="G13333" s="14">
        <v>159.32149292</v>
      </c>
      <c r="H13333" s="14">
        <v>648.13997806999998</v>
      </c>
    </row>
    <row r="13334" spans="1:8" x14ac:dyDescent="0.2">
      <c r="A13334" s="23" t="s">
        <v>40</v>
      </c>
      <c r="B13334" s="14" t="s">
        <v>5</v>
      </c>
      <c r="C13334" s="23">
        <v>43525</v>
      </c>
      <c r="D13334" s="14" t="s">
        <v>46</v>
      </c>
      <c r="E13334" s="14">
        <v>12.07609869</v>
      </c>
      <c r="F13334" s="14">
        <v>56.346342900000003</v>
      </c>
      <c r="G13334" s="14">
        <v>369.37649448000002</v>
      </c>
      <c r="H13334" s="14">
        <v>1734.61671432</v>
      </c>
    </row>
    <row r="13335" spans="1:8" x14ac:dyDescent="0.2">
      <c r="A13335" s="23" t="s">
        <v>40</v>
      </c>
      <c r="B13335" s="14" t="s">
        <v>5</v>
      </c>
      <c r="C13335" s="23">
        <v>43556</v>
      </c>
      <c r="D13335" s="14" t="s">
        <v>34</v>
      </c>
      <c r="E13335" s="14">
        <v>6.8690202100000004</v>
      </c>
      <c r="F13335" s="14">
        <v>21.045492150000001</v>
      </c>
      <c r="G13335" s="14">
        <v>211.66086336000001</v>
      </c>
      <c r="H13335" s="14">
        <v>655.23188005999998</v>
      </c>
    </row>
    <row r="13336" spans="1:8" x14ac:dyDescent="0.2">
      <c r="A13336" s="23" t="s">
        <v>40</v>
      </c>
      <c r="B13336" s="14" t="s">
        <v>5</v>
      </c>
      <c r="C13336" s="23">
        <v>43556</v>
      </c>
      <c r="D13336" s="14" t="s">
        <v>46</v>
      </c>
      <c r="E13336" s="14">
        <v>15.57633111</v>
      </c>
      <c r="F13336" s="14">
        <v>57.158178669999998</v>
      </c>
      <c r="G13336" s="14">
        <v>488.98626138999998</v>
      </c>
      <c r="H13336" s="14">
        <v>1753.44362159</v>
      </c>
    </row>
    <row r="13337" spans="1:8" x14ac:dyDescent="0.2">
      <c r="A13337" s="23" t="s">
        <v>40</v>
      </c>
      <c r="B13337" s="14" t="s">
        <v>5</v>
      </c>
      <c r="C13337" s="23">
        <v>43586</v>
      </c>
      <c r="D13337" s="14" t="s">
        <v>34</v>
      </c>
      <c r="E13337" s="14">
        <v>6.7284854000000003</v>
      </c>
      <c r="F13337" s="14">
        <v>21.887987070000001</v>
      </c>
      <c r="G13337" s="14">
        <v>204.39019028000001</v>
      </c>
      <c r="H13337" s="14">
        <v>679.08771709999996</v>
      </c>
    </row>
    <row r="13338" spans="1:8" x14ac:dyDescent="0.2">
      <c r="A13338" s="23" t="s">
        <v>40</v>
      </c>
      <c r="B13338" s="14" t="s">
        <v>5</v>
      </c>
      <c r="C13338" s="23">
        <v>43586</v>
      </c>
      <c r="D13338" s="14" t="s">
        <v>46</v>
      </c>
      <c r="E13338" s="14">
        <v>13.091780119999999</v>
      </c>
      <c r="F13338" s="14">
        <v>59.725319710000001</v>
      </c>
      <c r="G13338" s="14">
        <v>405.00574219999999</v>
      </c>
      <c r="H13338" s="14">
        <v>1838.2497115799999</v>
      </c>
    </row>
    <row r="13339" spans="1:8" x14ac:dyDescent="0.2">
      <c r="A13339" s="23" t="s">
        <v>40</v>
      </c>
      <c r="B13339" s="14" t="s">
        <v>5</v>
      </c>
      <c r="C13339" s="23">
        <v>43617</v>
      </c>
      <c r="D13339" s="14" t="s">
        <v>34</v>
      </c>
      <c r="E13339" s="14">
        <v>6.69402089</v>
      </c>
      <c r="F13339" s="14">
        <v>18.455708810000001</v>
      </c>
      <c r="G13339" s="14">
        <v>208.75289670999999</v>
      </c>
      <c r="H13339" s="14">
        <v>565.83078713999998</v>
      </c>
    </row>
    <row r="13340" spans="1:8" x14ac:dyDescent="0.2">
      <c r="A13340" s="23" t="s">
        <v>40</v>
      </c>
      <c r="B13340" s="14" t="s">
        <v>5</v>
      </c>
      <c r="C13340" s="23">
        <v>43617</v>
      </c>
      <c r="D13340" s="14" t="s">
        <v>46</v>
      </c>
      <c r="E13340" s="14">
        <v>11.45692133</v>
      </c>
      <c r="F13340" s="14">
        <v>62.472340510000002</v>
      </c>
      <c r="G13340" s="14">
        <v>356.01334781000003</v>
      </c>
      <c r="H13340" s="14">
        <v>1929.0146169499999</v>
      </c>
    </row>
    <row r="13341" spans="1:8" x14ac:dyDescent="0.2">
      <c r="A13341" s="23" t="s">
        <v>40</v>
      </c>
      <c r="B13341" s="14" t="s">
        <v>5</v>
      </c>
      <c r="C13341" s="23">
        <v>43647</v>
      </c>
      <c r="D13341" s="14" t="s">
        <v>34</v>
      </c>
      <c r="E13341" s="14">
        <v>4.4306356100000004</v>
      </c>
      <c r="F13341" s="14">
        <v>16.56208269</v>
      </c>
      <c r="G13341" s="14">
        <v>136.83749675999999</v>
      </c>
      <c r="H13341" s="14">
        <v>511.07102144999999</v>
      </c>
    </row>
    <row r="13342" spans="1:8" x14ac:dyDescent="0.2">
      <c r="A13342" s="23" t="s">
        <v>40</v>
      </c>
      <c r="B13342" s="14" t="s">
        <v>5</v>
      </c>
      <c r="C13342" s="23">
        <v>43647</v>
      </c>
      <c r="D13342" s="14" t="s">
        <v>46</v>
      </c>
      <c r="E13342" s="14">
        <v>14.097571889999999</v>
      </c>
      <c r="F13342" s="14">
        <v>55.331484629999999</v>
      </c>
      <c r="G13342" s="14">
        <v>432.64787995</v>
      </c>
      <c r="H13342" s="14">
        <v>1706.9461477699999</v>
      </c>
    </row>
    <row r="13343" spans="1:8" x14ac:dyDescent="0.2">
      <c r="A13343" s="23" t="s">
        <v>40</v>
      </c>
      <c r="B13343" s="14" t="s">
        <v>5</v>
      </c>
      <c r="C13343" s="23">
        <v>43678</v>
      </c>
      <c r="D13343" s="14" t="s">
        <v>34</v>
      </c>
      <c r="E13343" s="14">
        <v>5.2992966299999997</v>
      </c>
      <c r="F13343" s="14">
        <v>21.56961566</v>
      </c>
      <c r="G13343" s="14">
        <v>162.07895862999999</v>
      </c>
      <c r="H13343" s="14">
        <v>664.08962735</v>
      </c>
    </row>
    <row r="13344" spans="1:8" x14ac:dyDescent="0.2">
      <c r="A13344" s="23" t="s">
        <v>40</v>
      </c>
      <c r="B13344" s="14" t="s">
        <v>5</v>
      </c>
      <c r="C13344" s="23">
        <v>43678</v>
      </c>
      <c r="D13344" s="14" t="s">
        <v>46</v>
      </c>
      <c r="E13344" s="14">
        <v>13.69822753</v>
      </c>
      <c r="F13344" s="14">
        <v>52.07042345</v>
      </c>
      <c r="G13344" s="14">
        <v>421.20673914000002</v>
      </c>
      <c r="H13344" s="14">
        <v>1605.4842260800001</v>
      </c>
    </row>
    <row r="13345" spans="1:8" x14ac:dyDescent="0.2">
      <c r="A13345" s="23" t="s">
        <v>40</v>
      </c>
      <c r="B13345" s="14" t="s">
        <v>5</v>
      </c>
      <c r="C13345" s="23">
        <v>43709</v>
      </c>
      <c r="D13345" s="14" t="s">
        <v>34</v>
      </c>
      <c r="E13345" s="14">
        <v>6.6464126500000003</v>
      </c>
      <c r="F13345" s="14">
        <v>18.678581680000001</v>
      </c>
      <c r="G13345" s="14">
        <v>205.14130900000001</v>
      </c>
      <c r="H13345" s="14">
        <v>575.50153048000004</v>
      </c>
    </row>
    <row r="13346" spans="1:8" x14ac:dyDescent="0.2">
      <c r="A13346" s="23" t="s">
        <v>40</v>
      </c>
      <c r="B13346" s="14" t="s">
        <v>5</v>
      </c>
      <c r="C13346" s="23">
        <v>43709</v>
      </c>
      <c r="D13346" s="14" t="s">
        <v>46</v>
      </c>
      <c r="E13346" s="14">
        <v>14.12159677</v>
      </c>
      <c r="F13346" s="14">
        <v>57.622372220000003</v>
      </c>
      <c r="G13346" s="14">
        <v>437.11953922999999</v>
      </c>
      <c r="H13346" s="14">
        <v>1766.58698682</v>
      </c>
    </row>
    <row r="13347" spans="1:8" x14ac:dyDescent="0.2">
      <c r="A13347" s="23" t="s">
        <v>40</v>
      </c>
      <c r="B13347" s="14" t="s">
        <v>5</v>
      </c>
      <c r="C13347" s="23">
        <v>43739</v>
      </c>
      <c r="D13347" s="14" t="s">
        <v>34</v>
      </c>
      <c r="E13347" s="14">
        <v>9.0053053900000002</v>
      </c>
      <c r="F13347" s="14">
        <v>23.300016790000001</v>
      </c>
      <c r="G13347" s="14">
        <v>279.66416545999999</v>
      </c>
      <c r="H13347" s="14">
        <v>719.92419257999995</v>
      </c>
    </row>
    <row r="13348" spans="1:8" x14ac:dyDescent="0.2">
      <c r="A13348" s="23" t="s">
        <v>40</v>
      </c>
      <c r="B13348" s="14" t="s">
        <v>5</v>
      </c>
      <c r="C13348" s="23">
        <v>43739</v>
      </c>
      <c r="D13348" s="14" t="s">
        <v>46</v>
      </c>
      <c r="E13348" s="14">
        <v>11.723332640000001</v>
      </c>
      <c r="F13348" s="14">
        <v>66.254658039999995</v>
      </c>
      <c r="G13348" s="14">
        <v>361.63396782000001</v>
      </c>
      <c r="H13348" s="14">
        <v>2049.9999048300001</v>
      </c>
    </row>
    <row r="13349" spans="1:8" x14ac:dyDescent="0.2">
      <c r="A13349" s="23" t="s">
        <v>40</v>
      </c>
      <c r="B13349" s="14" t="s">
        <v>5</v>
      </c>
      <c r="C13349" s="23">
        <v>43770</v>
      </c>
      <c r="D13349" s="14" t="s">
        <v>34</v>
      </c>
      <c r="E13349" s="14">
        <v>6.0697232999999997</v>
      </c>
      <c r="F13349" s="14">
        <v>21.492302899999999</v>
      </c>
      <c r="G13349" s="14">
        <v>186.00813013999999</v>
      </c>
      <c r="H13349" s="14">
        <v>660.86886188999995</v>
      </c>
    </row>
    <row r="13350" spans="1:8" x14ac:dyDescent="0.2">
      <c r="A13350" s="23" t="s">
        <v>40</v>
      </c>
      <c r="B13350" s="14" t="s">
        <v>5</v>
      </c>
      <c r="C13350" s="23">
        <v>43770</v>
      </c>
      <c r="D13350" s="14" t="s">
        <v>46</v>
      </c>
      <c r="E13350" s="14">
        <v>16.75875315</v>
      </c>
      <c r="F13350" s="14">
        <v>52.523087109999999</v>
      </c>
      <c r="G13350" s="14">
        <v>522.56158567</v>
      </c>
      <c r="H13350" s="14">
        <v>1622.3022374100001</v>
      </c>
    </row>
    <row r="13351" spans="1:8" x14ac:dyDescent="0.2">
      <c r="A13351" s="23" t="s">
        <v>40</v>
      </c>
      <c r="B13351" s="14" t="s">
        <v>5</v>
      </c>
      <c r="C13351" s="23">
        <v>43800</v>
      </c>
      <c r="D13351" s="14" t="s">
        <v>34</v>
      </c>
      <c r="E13351" s="14">
        <v>8.30741759</v>
      </c>
      <c r="F13351" s="14">
        <v>21.258725269999999</v>
      </c>
      <c r="G13351" s="14">
        <v>257.31792388999997</v>
      </c>
      <c r="H13351" s="14">
        <v>659.68877315999998</v>
      </c>
    </row>
    <row r="13352" spans="1:8" x14ac:dyDescent="0.2">
      <c r="A13352" s="23" t="s">
        <v>40</v>
      </c>
      <c r="B13352" s="14" t="s">
        <v>5</v>
      </c>
      <c r="C13352" s="23">
        <v>43800</v>
      </c>
      <c r="D13352" s="14" t="s">
        <v>46</v>
      </c>
      <c r="E13352" s="14">
        <v>16.272018809999999</v>
      </c>
      <c r="F13352" s="14">
        <v>50.425524039999999</v>
      </c>
      <c r="G13352" s="14">
        <v>505.67633695000001</v>
      </c>
      <c r="H13352" s="14">
        <v>1558.46619857</v>
      </c>
    </row>
    <row r="13353" spans="1:8" x14ac:dyDescent="0.2">
      <c r="A13353" s="23" t="s">
        <v>40</v>
      </c>
      <c r="B13353" s="14" t="s">
        <v>5</v>
      </c>
      <c r="C13353" s="23">
        <v>43831</v>
      </c>
      <c r="D13353" s="14" t="s">
        <v>34</v>
      </c>
      <c r="E13353" s="14">
        <v>5.6629681500000002</v>
      </c>
      <c r="F13353" s="14">
        <v>17.519843680000001</v>
      </c>
      <c r="G13353" s="14">
        <v>175.06887721999999</v>
      </c>
      <c r="H13353" s="14">
        <v>541.16514709</v>
      </c>
    </row>
    <row r="13354" spans="1:8" x14ac:dyDescent="0.2">
      <c r="A13354" s="23" t="s">
        <v>40</v>
      </c>
      <c r="B13354" s="14" t="s">
        <v>5</v>
      </c>
      <c r="C13354" s="23">
        <v>43831</v>
      </c>
      <c r="D13354" s="14" t="s">
        <v>46</v>
      </c>
      <c r="E13354" s="14">
        <v>7.0422775700000004</v>
      </c>
      <c r="F13354" s="14">
        <v>63.715531329999997</v>
      </c>
      <c r="G13354" s="14">
        <v>216.44017808000001</v>
      </c>
      <c r="H13354" s="14">
        <v>1977.1360910999999</v>
      </c>
    </row>
    <row r="13355" spans="1:8" x14ac:dyDescent="0.2">
      <c r="A13355" s="23" t="s">
        <v>40</v>
      </c>
      <c r="B13355" s="14" t="s">
        <v>5</v>
      </c>
      <c r="C13355" s="23">
        <v>43862</v>
      </c>
      <c r="D13355" s="14" t="s">
        <v>34</v>
      </c>
      <c r="E13355" s="14">
        <v>6.8759888199999999</v>
      </c>
      <c r="F13355" s="14">
        <v>18.593755860000002</v>
      </c>
      <c r="G13355" s="14">
        <v>212.46497858000001</v>
      </c>
      <c r="H13355" s="14">
        <v>571.61555134000002</v>
      </c>
    </row>
    <row r="13356" spans="1:8" x14ac:dyDescent="0.2">
      <c r="A13356" s="23" t="s">
        <v>40</v>
      </c>
      <c r="B13356" s="14" t="s">
        <v>5</v>
      </c>
      <c r="C13356" s="23">
        <v>43862</v>
      </c>
      <c r="D13356" s="14" t="s">
        <v>46</v>
      </c>
      <c r="E13356" s="14">
        <v>8.9296485899999993</v>
      </c>
      <c r="F13356" s="14">
        <v>63.503381740000002</v>
      </c>
      <c r="G13356" s="14">
        <v>276.38855109999997</v>
      </c>
      <c r="H13356" s="14">
        <v>1960.8828435</v>
      </c>
    </row>
    <row r="13357" spans="1:8" x14ac:dyDescent="0.2">
      <c r="A13357" s="23" t="s">
        <v>40</v>
      </c>
      <c r="B13357" s="14" t="s">
        <v>5</v>
      </c>
      <c r="C13357" s="23">
        <v>43891</v>
      </c>
      <c r="D13357" s="14" t="s">
        <v>34</v>
      </c>
      <c r="E13357" s="14">
        <v>5.1128498999999996</v>
      </c>
      <c r="F13357" s="14">
        <v>19.82462044</v>
      </c>
      <c r="G13357" s="14">
        <v>158.24301131999999</v>
      </c>
      <c r="H13357" s="14">
        <v>609.07971883000005</v>
      </c>
    </row>
    <row r="13358" spans="1:8" x14ac:dyDescent="0.2">
      <c r="A13358" s="23" t="s">
        <v>40</v>
      </c>
      <c r="B13358" s="14" t="s">
        <v>5</v>
      </c>
      <c r="C13358" s="23">
        <v>43891</v>
      </c>
      <c r="D13358" s="14" t="s">
        <v>46</v>
      </c>
      <c r="E13358" s="14">
        <v>13.264596340000001</v>
      </c>
      <c r="F13358" s="14">
        <v>60.90012909</v>
      </c>
      <c r="G13358" s="14">
        <v>414.43492928000001</v>
      </c>
      <c r="H13358" s="14">
        <v>1884.2563033700001</v>
      </c>
    </row>
    <row r="13359" spans="1:8" x14ac:dyDescent="0.2">
      <c r="A13359" s="23" t="s">
        <v>40</v>
      </c>
      <c r="B13359" s="14" t="s">
        <v>5</v>
      </c>
      <c r="C13359" s="23">
        <v>43922</v>
      </c>
      <c r="D13359" s="14" t="s">
        <v>34</v>
      </c>
      <c r="E13359" s="14">
        <v>3.9760158799999998</v>
      </c>
      <c r="F13359" s="14">
        <v>18.210609059999999</v>
      </c>
      <c r="G13359" s="14">
        <v>125.373518</v>
      </c>
      <c r="H13359" s="14">
        <v>559.63773192999997</v>
      </c>
    </row>
    <row r="13360" spans="1:8" x14ac:dyDescent="0.2">
      <c r="A13360" s="23" t="s">
        <v>40</v>
      </c>
      <c r="B13360" s="14" t="s">
        <v>5</v>
      </c>
      <c r="C13360" s="23">
        <v>43922</v>
      </c>
      <c r="D13360" s="14" t="s">
        <v>46</v>
      </c>
      <c r="E13360" s="14">
        <v>8.4124803200000002</v>
      </c>
      <c r="F13360" s="14">
        <v>65.121533729999996</v>
      </c>
      <c r="G13360" s="14">
        <v>259.96756893999998</v>
      </c>
      <c r="H13360" s="14">
        <v>2010.48904539</v>
      </c>
    </row>
    <row r="13361" spans="1:8" x14ac:dyDescent="0.2">
      <c r="A13361" s="23" t="s">
        <v>40</v>
      </c>
      <c r="B13361" s="14" t="s">
        <v>5</v>
      </c>
      <c r="C13361" s="23">
        <v>43952</v>
      </c>
      <c r="D13361" s="14" t="s">
        <v>34</v>
      </c>
      <c r="E13361" s="14">
        <v>4.0759697299999997</v>
      </c>
      <c r="F13361" s="14">
        <v>21.23819288</v>
      </c>
      <c r="G13361" s="14">
        <v>127.93529442000001</v>
      </c>
      <c r="H13361" s="14">
        <v>659.19444369999997</v>
      </c>
    </row>
    <row r="13362" spans="1:8" x14ac:dyDescent="0.2">
      <c r="A13362" s="23" t="s">
        <v>40</v>
      </c>
      <c r="B13362" s="14" t="s">
        <v>5</v>
      </c>
      <c r="C13362" s="23">
        <v>43952</v>
      </c>
      <c r="D13362" s="14" t="s">
        <v>46</v>
      </c>
      <c r="E13362" s="14">
        <v>13.934013200000001</v>
      </c>
      <c r="F13362" s="14">
        <v>58.349608439999997</v>
      </c>
      <c r="G13362" s="14">
        <v>432.46040311000002</v>
      </c>
      <c r="H13362" s="14">
        <v>1803.8204403499999</v>
      </c>
    </row>
    <row r="13363" spans="1:8" x14ac:dyDescent="0.2">
      <c r="A13363" s="23" t="s">
        <v>40</v>
      </c>
      <c r="B13363" s="14" t="s">
        <v>5</v>
      </c>
      <c r="C13363" s="23">
        <v>43983</v>
      </c>
      <c r="D13363" s="14" t="s">
        <v>34</v>
      </c>
      <c r="E13363" s="14">
        <v>5.5242612299999996</v>
      </c>
      <c r="F13363" s="14">
        <v>21.111363489999999</v>
      </c>
      <c r="G13363" s="14">
        <v>169.95862281999999</v>
      </c>
      <c r="H13363" s="14">
        <v>651.23348704</v>
      </c>
    </row>
    <row r="13364" spans="1:8" x14ac:dyDescent="0.2">
      <c r="A13364" s="23" t="s">
        <v>40</v>
      </c>
      <c r="B13364" s="14" t="s">
        <v>5</v>
      </c>
      <c r="C13364" s="23">
        <v>43983</v>
      </c>
      <c r="D13364" s="14" t="s">
        <v>46</v>
      </c>
      <c r="E13364" s="14">
        <v>15.97223258</v>
      </c>
      <c r="F13364" s="14">
        <v>70.3260401</v>
      </c>
      <c r="G13364" s="14">
        <v>492.43422471999997</v>
      </c>
      <c r="H13364" s="14">
        <v>2178.99063897</v>
      </c>
    </row>
    <row r="13365" spans="1:8" x14ac:dyDescent="0.2">
      <c r="A13365" s="23" t="s">
        <v>40</v>
      </c>
      <c r="B13365" s="14" t="s">
        <v>5</v>
      </c>
      <c r="C13365" s="23">
        <v>44013</v>
      </c>
      <c r="D13365" s="14" t="s">
        <v>34</v>
      </c>
      <c r="E13365" s="14">
        <v>3.6950191299999999</v>
      </c>
      <c r="F13365" s="14">
        <v>24.315319540000001</v>
      </c>
      <c r="G13365" s="14">
        <v>112.90502678</v>
      </c>
      <c r="H13365" s="14">
        <v>742.26926092999997</v>
      </c>
    </row>
    <row r="13366" spans="1:8" x14ac:dyDescent="0.2">
      <c r="A13366" s="23" t="s">
        <v>40</v>
      </c>
      <c r="B13366" s="14" t="s">
        <v>5</v>
      </c>
      <c r="C13366" s="23">
        <v>44013</v>
      </c>
      <c r="D13366" s="14" t="s">
        <v>46</v>
      </c>
      <c r="E13366" s="14">
        <v>14.28617128</v>
      </c>
      <c r="F13366" s="14">
        <v>63.983951820000001</v>
      </c>
      <c r="G13366" s="14">
        <v>446.29804541999999</v>
      </c>
      <c r="H13366" s="14">
        <v>1983.2714144700001</v>
      </c>
    </row>
    <row r="13367" spans="1:8" x14ac:dyDescent="0.2">
      <c r="A13367" s="23" t="s">
        <v>40</v>
      </c>
      <c r="B13367" s="14" t="s">
        <v>5</v>
      </c>
      <c r="C13367" s="23">
        <v>44044</v>
      </c>
      <c r="D13367" s="14" t="s">
        <v>34</v>
      </c>
      <c r="E13367" s="14">
        <v>5.1951666000000003</v>
      </c>
      <c r="F13367" s="14">
        <v>22.815260550000001</v>
      </c>
      <c r="G13367" s="14">
        <v>161.05015695</v>
      </c>
      <c r="H13367" s="14">
        <v>699.92940640999996</v>
      </c>
    </row>
    <row r="13368" spans="1:8" x14ac:dyDescent="0.2">
      <c r="A13368" s="23" t="s">
        <v>40</v>
      </c>
      <c r="B13368" s="14" t="s">
        <v>5</v>
      </c>
      <c r="C13368" s="23">
        <v>44044</v>
      </c>
      <c r="D13368" s="14" t="s">
        <v>46</v>
      </c>
      <c r="E13368" s="14">
        <v>17.827239630000001</v>
      </c>
      <c r="F13368" s="14">
        <v>68.622624310000006</v>
      </c>
      <c r="G13368" s="14">
        <v>555.70223643999998</v>
      </c>
      <c r="H13368" s="14">
        <v>2116.0929448699999</v>
      </c>
    </row>
    <row r="13369" spans="1:8" x14ac:dyDescent="0.2">
      <c r="A13369" s="23" t="s">
        <v>40</v>
      </c>
      <c r="B13369" s="14" t="s">
        <v>5</v>
      </c>
      <c r="C13369" s="23">
        <v>44075</v>
      </c>
      <c r="D13369" s="14" t="s">
        <v>34</v>
      </c>
      <c r="E13369" s="14">
        <v>5.1720278200000003</v>
      </c>
      <c r="F13369" s="14">
        <v>25.93081943</v>
      </c>
      <c r="G13369" s="14">
        <v>160.07393232999999</v>
      </c>
      <c r="H13369" s="14">
        <v>800.47020815999997</v>
      </c>
    </row>
    <row r="13370" spans="1:8" x14ac:dyDescent="0.2">
      <c r="A13370" s="23" t="s">
        <v>40</v>
      </c>
      <c r="B13370" s="14" t="s">
        <v>5</v>
      </c>
      <c r="C13370" s="23">
        <v>44075</v>
      </c>
      <c r="D13370" s="14" t="s">
        <v>46</v>
      </c>
      <c r="E13370" s="14">
        <v>13.30078647</v>
      </c>
      <c r="F13370" s="14">
        <v>57.80944229</v>
      </c>
      <c r="G13370" s="14">
        <v>411.27400993999998</v>
      </c>
      <c r="H13370" s="14">
        <v>1793.5622030300001</v>
      </c>
    </row>
    <row r="13371" spans="1:8" x14ac:dyDescent="0.2">
      <c r="A13371" s="23" t="s">
        <v>40</v>
      </c>
      <c r="B13371" s="14" t="s">
        <v>5</v>
      </c>
      <c r="C13371" s="23">
        <v>44105</v>
      </c>
      <c r="D13371" s="14" t="s">
        <v>34</v>
      </c>
      <c r="E13371" s="14">
        <v>7.2129645599999996</v>
      </c>
      <c r="F13371" s="14">
        <v>26.179341610000002</v>
      </c>
      <c r="G13371" s="14">
        <v>225.31947758000001</v>
      </c>
      <c r="H13371" s="14">
        <v>806.27930514000002</v>
      </c>
    </row>
    <row r="13372" spans="1:8" x14ac:dyDescent="0.2">
      <c r="A13372" s="23" t="s">
        <v>40</v>
      </c>
      <c r="B13372" s="14" t="s">
        <v>5</v>
      </c>
      <c r="C13372" s="23">
        <v>44105</v>
      </c>
      <c r="D13372" s="14" t="s">
        <v>46</v>
      </c>
      <c r="E13372" s="14">
        <v>12.686520489999999</v>
      </c>
      <c r="F13372" s="14">
        <v>66.849339130000004</v>
      </c>
      <c r="G13372" s="14">
        <v>394.89450126999998</v>
      </c>
      <c r="H13372" s="14">
        <v>2070.19006653</v>
      </c>
    </row>
    <row r="13373" spans="1:8" x14ac:dyDescent="0.2">
      <c r="A13373" s="23" t="s">
        <v>40</v>
      </c>
      <c r="B13373" s="14" t="s">
        <v>5</v>
      </c>
      <c r="C13373" s="23">
        <v>44136</v>
      </c>
      <c r="D13373" s="14" t="s">
        <v>34</v>
      </c>
      <c r="E13373" s="14">
        <v>5.3814153500000002</v>
      </c>
      <c r="F13373" s="14">
        <v>25.607421840000001</v>
      </c>
      <c r="G13373" s="14">
        <v>164.78943147000001</v>
      </c>
      <c r="H13373" s="14">
        <v>788.82135674999995</v>
      </c>
    </row>
    <row r="13374" spans="1:8" x14ac:dyDescent="0.2">
      <c r="A13374" s="23" t="s">
        <v>40</v>
      </c>
      <c r="B13374" s="14" t="s">
        <v>5</v>
      </c>
      <c r="C13374" s="23">
        <v>44136</v>
      </c>
      <c r="D13374" s="14" t="s">
        <v>46</v>
      </c>
      <c r="E13374" s="14">
        <v>10.94496799</v>
      </c>
      <c r="F13374" s="14">
        <v>66.465694369999994</v>
      </c>
      <c r="G13374" s="14">
        <v>344.55262941000001</v>
      </c>
      <c r="H13374" s="14">
        <v>2058.0131044499999</v>
      </c>
    </row>
    <row r="13375" spans="1:8" x14ac:dyDescent="0.2">
      <c r="A13375" s="23" t="s">
        <v>40</v>
      </c>
      <c r="B13375" s="14" t="s">
        <v>5</v>
      </c>
      <c r="C13375" s="23">
        <v>44166</v>
      </c>
      <c r="D13375" s="14" t="s">
        <v>34</v>
      </c>
      <c r="E13375" s="14">
        <v>6.4816684000000002</v>
      </c>
      <c r="F13375" s="14">
        <v>24.318269690000001</v>
      </c>
      <c r="G13375" s="14">
        <v>201.13104937</v>
      </c>
      <c r="H13375" s="14">
        <v>752.23969161000002</v>
      </c>
    </row>
    <row r="13376" spans="1:8" x14ac:dyDescent="0.2">
      <c r="A13376" s="23" t="s">
        <v>40</v>
      </c>
      <c r="B13376" s="14" t="s">
        <v>5</v>
      </c>
      <c r="C13376" s="23">
        <v>44166</v>
      </c>
      <c r="D13376" s="14" t="s">
        <v>46</v>
      </c>
      <c r="E13376" s="14">
        <v>11.961200229999999</v>
      </c>
      <c r="F13376" s="14">
        <v>65.451198460000001</v>
      </c>
      <c r="G13376" s="14">
        <v>375.37509256999999</v>
      </c>
      <c r="H13376" s="14">
        <v>2023.0979918600001</v>
      </c>
    </row>
    <row r="13377" spans="1:8" x14ac:dyDescent="0.2">
      <c r="A13377" s="23" t="s">
        <v>40</v>
      </c>
      <c r="B13377" s="14" t="s">
        <v>5</v>
      </c>
      <c r="C13377" s="23">
        <v>44197</v>
      </c>
      <c r="D13377" s="14" t="s">
        <v>34</v>
      </c>
      <c r="E13377" s="14">
        <v>4.6066315299999996</v>
      </c>
      <c r="F13377" s="14">
        <v>31.216396280000001</v>
      </c>
      <c r="G13377" s="14">
        <v>143.25296709</v>
      </c>
      <c r="H13377" s="14">
        <v>961.24943541000005</v>
      </c>
    </row>
    <row r="13378" spans="1:8" x14ac:dyDescent="0.2">
      <c r="A13378" s="23" t="s">
        <v>40</v>
      </c>
      <c r="B13378" s="14" t="s">
        <v>5</v>
      </c>
      <c r="C13378" s="23">
        <v>44197</v>
      </c>
      <c r="D13378" s="14" t="s">
        <v>46</v>
      </c>
      <c r="E13378" s="14">
        <v>8.0080602600000006</v>
      </c>
      <c r="F13378" s="14">
        <v>68.411396659999994</v>
      </c>
      <c r="G13378" s="14">
        <v>246.36837937999999</v>
      </c>
      <c r="H13378" s="14">
        <v>2121.6488592800001</v>
      </c>
    </row>
    <row r="13379" spans="1:8" x14ac:dyDescent="0.2">
      <c r="A13379" s="23" t="s">
        <v>40</v>
      </c>
      <c r="B13379" s="14" t="s">
        <v>5</v>
      </c>
      <c r="C13379" s="23">
        <v>44228</v>
      </c>
      <c r="D13379" s="14" t="s">
        <v>34</v>
      </c>
      <c r="E13379" s="14">
        <v>7.7310166599999999</v>
      </c>
      <c r="F13379" s="14">
        <v>20.011282919999999</v>
      </c>
      <c r="G13379" s="14">
        <v>239.80992707999999</v>
      </c>
      <c r="H13379" s="14">
        <v>616.74265427</v>
      </c>
    </row>
    <row r="13380" spans="1:8" x14ac:dyDescent="0.2">
      <c r="A13380" s="23" t="s">
        <v>40</v>
      </c>
      <c r="B13380" s="14" t="s">
        <v>5</v>
      </c>
      <c r="C13380" s="23">
        <v>44228</v>
      </c>
      <c r="D13380" s="14" t="s">
        <v>46</v>
      </c>
      <c r="E13380" s="14">
        <v>12.717993590000001</v>
      </c>
      <c r="F13380" s="14">
        <v>66.222043099999993</v>
      </c>
      <c r="G13380" s="14">
        <v>394.88015882000002</v>
      </c>
      <c r="H13380" s="14">
        <v>2057.33494737</v>
      </c>
    </row>
    <row r="13381" spans="1:8" x14ac:dyDescent="0.2">
      <c r="A13381" s="23" t="s">
        <v>40</v>
      </c>
      <c r="B13381" s="14" t="s">
        <v>5</v>
      </c>
      <c r="C13381" s="23">
        <v>44256</v>
      </c>
      <c r="D13381" s="14" t="s">
        <v>34</v>
      </c>
      <c r="E13381" s="14">
        <v>5.71406876</v>
      </c>
      <c r="F13381" s="14">
        <v>27.41351981</v>
      </c>
      <c r="G13381" s="14">
        <v>173.17323786</v>
      </c>
      <c r="H13381" s="14">
        <v>841.02846151000006</v>
      </c>
    </row>
    <row r="13382" spans="1:8" x14ac:dyDescent="0.2">
      <c r="A13382" s="23" t="s">
        <v>40</v>
      </c>
      <c r="B13382" s="14" t="s">
        <v>5</v>
      </c>
      <c r="C13382" s="23">
        <v>44256</v>
      </c>
      <c r="D13382" s="14" t="s">
        <v>46</v>
      </c>
      <c r="E13382" s="14">
        <v>10.435159580000001</v>
      </c>
      <c r="F13382" s="14">
        <v>75.148651569999998</v>
      </c>
      <c r="G13382" s="14">
        <v>320.16561976999998</v>
      </c>
      <c r="H13382" s="14">
        <v>2318.4298007000002</v>
      </c>
    </row>
    <row r="13383" spans="1:8" x14ac:dyDescent="0.2">
      <c r="A13383" s="23" t="s">
        <v>40</v>
      </c>
      <c r="B13383" s="14" t="s">
        <v>5</v>
      </c>
      <c r="C13383" s="23">
        <v>44287</v>
      </c>
      <c r="D13383" s="14" t="s">
        <v>34</v>
      </c>
      <c r="E13383" s="14">
        <v>2.13781724</v>
      </c>
      <c r="F13383" s="14">
        <v>30.28489566</v>
      </c>
      <c r="G13383" s="14">
        <v>66.865629810000001</v>
      </c>
      <c r="H13383" s="14">
        <v>940.46037530000001</v>
      </c>
    </row>
    <row r="13384" spans="1:8" x14ac:dyDescent="0.2">
      <c r="A13384" s="23" t="s">
        <v>40</v>
      </c>
      <c r="B13384" s="14" t="s">
        <v>5</v>
      </c>
      <c r="C13384" s="23">
        <v>44287</v>
      </c>
      <c r="D13384" s="14" t="s">
        <v>46</v>
      </c>
      <c r="E13384" s="14">
        <v>7.9110201800000004</v>
      </c>
      <c r="F13384" s="14">
        <v>69.544808829999994</v>
      </c>
      <c r="G13384" s="14">
        <v>246.90374231000001</v>
      </c>
      <c r="H13384" s="14">
        <v>2141.9483952599999</v>
      </c>
    </row>
    <row r="13385" spans="1:8" x14ac:dyDescent="0.2">
      <c r="A13385" s="23" t="s">
        <v>40</v>
      </c>
      <c r="B13385" s="14" t="s">
        <v>5</v>
      </c>
      <c r="C13385" s="23">
        <v>44317</v>
      </c>
      <c r="D13385" s="14" t="s">
        <v>34</v>
      </c>
      <c r="E13385" s="14">
        <v>6.3196007400000003</v>
      </c>
      <c r="F13385" s="14">
        <v>24.157327649999999</v>
      </c>
      <c r="G13385" s="14">
        <v>193.06720271</v>
      </c>
      <c r="H13385" s="14">
        <v>745.21174882000003</v>
      </c>
    </row>
    <row r="13386" spans="1:8" x14ac:dyDescent="0.2">
      <c r="A13386" s="23" t="s">
        <v>40</v>
      </c>
      <c r="B13386" s="14" t="s">
        <v>5</v>
      </c>
      <c r="C13386" s="23">
        <v>44317</v>
      </c>
      <c r="D13386" s="14" t="s">
        <v>46</v>
      </c>
      <c r="E13386" s="14">
        <v>15.27303028</v>
      </c>
      <c r="F13386" s="14">
        <v>68.185500619999999</v>
      </c>
      <c r="G13386" s="14">
        <v>470.89029374</v>
      </c>
      <c r="H13386" s="14">
        <v>2116.5027544899999</v>
      </c>
    </row>
    <row r="13387" spans="1:8" x14ac:dyDescent="0.2">
      <c r="A13387" s="23" t="s">
        <v>40</v>
      </c>
      <c r="B13387" s="14" t="s">
        <v>5</v>
      </c>
      <c r="C13387" s="23">
        <v>44348</v>
      </c>
      <c r="D13387" s="14" t="s">
        <v>34</v>
      </c>
      <c r="E13387" s="14">
        <v>3.5575988399999998</v>
      </c>
      <c r="F13387" s="14">
        <v>23.683155960000001</v>
      </c>
      <c r="G13387" s="14">
        <v>111.89562807999999</v>
      </c>
      <c r="H13387" s="14">
        <v>730.07641625999997</v>
      </c>
    </row>
    <row r="13388" spans="1:8" x14ac:dyDescent="0.2">
      <c r="A13388" s="23" t="s">
        <v>40</v>
      </c>
      <c r="B13388" s="14" t="s">
        <v>5</v>
      </c>
      <c r="C13388" s="23">
        <v>44348</v>
      </c>
      <c r="D13388" s="14" t="s">
        <v>46</v>
      </c>
      <c r="E13388" s="14">
        <v>14.65061081</v>
      </c>
      <c r="F13388" s="14">
        <v>66.548123649999994</v>
      </c>
      <c r="G13388" s="14">
        <v>455.96085711000001</v>
      </c>
      <c r="H13388" s="14">
        <v>2063.2181354600002</v>
      </c>
    </row>
    <row r="13389" spans="1:8" x14ac:dyDescent="0.2">
      <c r="A13389" s="23" t="s">
        <v>40</v>
      </c>
      <c r="B13389" s="14" t="s">
        <v>5</v>
      </c>
      <c r="C13389" s="23">
        <v>44378</v>
      </c>
      <c r="D13389" s="14" t="s">
        <v>34</v>
      </c>
      <c r="E13389" s="14">
        <v>2.4587975499999999</v>
      </c>
      <c r="F13389" s="14">
        <v>27.06594728</v>
      </c>
      <c r="G13389" s="14">
        <v>77.038961839999999</v>
      </c>
      <c r="H13389" s="14">
        <v>834.12345620999997</v>
      </c>
    </row>
    <row r="13390" spans="1:8" x14ac:dyDescent="0.2">
      <c r="A13390" s="23" t="s">
        <v>40</v>
      </c>
      <c r="B13390" s="14" t="s">
        <v>5</v>
      </c>
      <c r="C13390" s="23">
        <v>44378</v>
      </c>
      <c r="D13390" s="14" t="s">
        <v>46</v>
      </c>
      <c r="E13390" s="14">
        <v>14.10730972</v>
      </c>
      <c r="F13390" s="14">
        <v>67.220593010000002</v>
      </c>
      <c r="G13390" s="14">
        <v>433.39146714999998</v>
      </c>
      <c r="H13390" s="14">
        <v>2068.51309391</v>
      </c>
    </row>
    <row r="13391" spans="1:8" x14ac:dyDescent="0.2">
      <c r="A13391" s="23" t="s">
        <v>40</v>
      </c>
      <c r="B13391" s="14" t="s">
        <v>5</v>
      </c>
      <c r="C13391" s="23">
        <v>44409</v>
      </c>
      <c r="D13391" s="14" t="s">
        <v>34</v>
      </c>
      <c r="E13391" s="14">
        <v>7.16537326</v>
      </c>
      <c r="F13391" s="14">
        <v>22.743101159999998</v>
      </c>
      <c r="G13391" s="14">
        <v>219.84571395</v>
      </c>
      <c r="H13391" s="14">
        <v>704.33608865999997</v>
      </c>
    </row>
    <row r="13392" spans="1:8" x14ac:dyDescent="0.2">
      <c r="A13392" s="23" t="s">
        <v>40</v>
      </c>
      <c r="B13392" s="14" t="s">
        <v>5</v>
      </c>
      <c r="C13392" s="23">
        <v>44409</v>
      </c>
      <c r="D13392" s="14" t="s">
        <v>46</v>
      </c>
      <c r="E13392" s="14">
        <v>12.8975984</v>
      </c>
      <c r="F13392" s="14">
        <v>67.813888320000004</v>
      </c>
      <c r="G13392" s="14">
        <v>400.32749604999998</v>
      </c>
      <c r="H13392" s="14">
        <v>2102.9446135100002</v>
      </c>
    </row>
    <row r="13393" spans="1:8" x14ac:dyDescent="0.2">
      <c r="A13393" s="23" t="s">
        <v>40</v>
      </c>
      <c r="B13393" s="14" t="s">
        <v>5</v>
      </c>
      <c r="C13393" s="23">
        <v>44440</v>
      </c>
      <c r="D13393" s="14" t="s">
        <v>34</v>
      </c>
      <c r="E13393" s="14">
        <v>7.1143540400000003</v>
      </c>
      <c r="F13393" s="14">
        <v>22.408341549999999</v>
      </c>
      <c r="G13393" s="14">
        <v>220.09907615</v>
      </c>
      <c r="H13393" s="14">
        <v>692.42423169999995</v>
      </c>
    </row>
    <row r="13394" spans="1:8" x14ac:dyDescent="0.2">
      <c r="A13394" s="23" t="s">
        <v>40</v>
      </c>
      <c r="B13394" s="14" t="s">
        <v>5</v>
      </c>
      <c r="C13394" s="23">
        <v>44440</v>
      </c>
      <c r="D13394" s="14" t="s">
        <v>46</v>
      </c>
      <c r="E13394" s="14">
        <v>16.809466359999998</v>
      </c>
      <c r="F13394" s="14">
        <v>66.807227560000001</v>
      </c>
      <c r="G13394" s="14">
        <v>521.16655562000005</v>
      </c>
      <c r="H13394" s="14">
        <v>2067.18450506</v>
      </c>
    </row>
    <row r="13395" spans="1:8" x14ac:dyDescent="0.2">
      <c r="A13395" s="23" t="s">
        <v>40</v>
      </c>
      <c r="B13395" s="14" t="s">
        <v>5</v>
      </c>
      <c r="C13395" s="23">
        <v>44470</v>
      </c>
      <c r="D13395" s="14" t="s">
        <v>34</v>
      </c>
      <c r="E13395" s="14">
        <v>7.4236715899999997</v>
      </c>
      <c r="F13395" s="14">
        <v>22.077906779999999</v>
      </c>
      <c r="G13395" s="14">
        <v>234.42917675999999</v>
      </c>
      <c r="H13395" s="14">
        <v>685.26176835000001</v>
      </c>
    </row>
    <row r="13396" spans="1:8" x14ac:dyDescent="0.2">
      <c r="A13396" s="23" t="s">
        <v>40</v>
      </c>
      <c r="B13396" s="14" t="s">
        <v>5</v>
      </c>
      <c r="C13396" s="23">
        <v>44470</v>
      </c>
      <c r="D13396" s="14" t="s">
        <v>46</v>
      </c>
      <c r="E13396" s="14">
        <v>11.72023628</v>
      </c>
      <c r="F13396" s="14">
        <v>73.500842719999994</v>
      </c>
      <c r="G13396" s="14">
        <v>365.01413045999999</v>
      </c>
      <c r="H13396" s="14">
        <v>2273.9200437200002</v>
      </c>
    </row>
    <row r="13397" spans="1:8" x14ac:dyDescent="0.2">
      <c r="A13397" s="23" t="s">
        <v>40</v>
      </c>
      <c r="B13397" s="14" t="s">
        <v>5</v>
      </c>
      <c r="C13397" s="23">
        <v>44501</v>
      </c>
      <c r="D13397" s="14" t="s">
        <v>34</v>
      </c>
      <c r="E13397" s="14">
        <v>8.6384937599999994</v>
      </c>
      <c r="F13397" s="14">
        <v>20.118189600000001</v>
      </c>
      <c r="G13397" s="14">
        <v>268.82148006</v>
      </c>
      <c r="H13397" s="14">
        <v>620.41066099</v>
      </c>
    </row>
    <row r="13398" spans="1:8" x14ac:dyDescent="0.2">
      <c r="A13398" s="23" t="s">
        <v>40</v>
      </c>
      <c r="B13398" s="14" t="s">
        <v>5</v>
      </c>
      <c r="C13398" s="23">
        <v>44501</v>
      </c>
      <c r="D13398" s="14" t="s">
        <v>46</v>
      </c>
      <c r="E13398" s="14">
        <v>11.59294658</v>
      </c>
      <c r="F13398" s="14">
        <v>80.367473849999996</v>
      </c>
      <c r="G13398" s="14">
        <v>362.41360050999998</v>
      </c>
      <c r="H13398" s="14">
        <v>2481.85629604</v>
      </c>
    </row>
    <row r="13399" spans="1:8" x14ac:dyDescent="0.2">
      <c r="A13399" s="23" t="s">
        <v>40</v>
      </c>
      <c r="B13399" s="14" t="s">
        <v>5</v>
      </c>
      <c r="C13399" s="23">
        <v>44531</v>
      </c>
      <c r="D13399" s="14" t="s">
        <v>34</v>
      </c>
      <c r="E13399" s="14">
        <v>10.94546173</v>
      </c>
      <c r="F13399" s="14">
        <v>22.71001214</v>
      </c>
      <c r="G13399" s="14">
        <v>339.83199648999999</v>
      </c>
      <c r="H13399" s="14">
        <v>700.31578160000004</v>
      </c>
    </row>
    <row r="13400" spans="1:8" x14ac:dyDescent="0.2">
      <c r="A13400" s="23" t="s">
        <v>40</v>
      </c>
      <c r="B13400" s="14" t="s">
        <v>5</v>
      </c>
      <c r="C13400" s="23">
        <v>44531</v>
      </c>
      <c r="D13400" s="14" t="s">
        <v>46</v>
      </c>
      <c r="E13400" s="14">
        <v>11.994825609999999</v>
      </c>
      <c r="F13400" s="14">
        <v>75.877980460000003</v>
      </c>
      <c r="G13400" s="14">
        <v>367.73705489999998</v>
      </c>
      <c r="H13400" s="14">
        <v>2347.6947302600001</v>
      </c>
    </row>
    <row r="13401" spans="1:8" x14ac:dyDescent="0.2">
      <c r="A13401" s="23" t="s">
        <v>40</v>
      </c>
      <c r="B13401" s="14" t="s">
        <v>5</v>
      </c>
      <c r="C13401" s="23">
        <v>44562</v>
      </c>
      <c r="D13401" s="14" t="s">
        <v>34</v>
      </c>
      <c r="E13401" s="14">
        <v>7.0825066899999998</v>
      </c>
      <c r="F13401" s="14">
        <v>23.486386589999999</v>
      </c>
      <c r="G13401" s="14">
        <v>218.56305627</v>
      </c>
      <c r="H13401" s="14">
        <v>723.47646316999999</v>
      </c>
    </row>
    <row r="13402" spans="1:8" x14ac:dyDescent="0.2">
      <c r="A13402" s="23" t="s">
        <v>40</v>
      </c>
      <c r="B13402" s="14" t="s">
        <v>5</v>
      </c>
      <c r="C13402" s="23">
        <v>44562</v>
      </c>
      <c r="D13402" s="14" t="s">
        <v>46</v>
      </c>
      <c r="E13402" s="14">
        <v>7.3294259999999998</v>
      </c>
      <c r="F13402" s="14">
        <v>77.148365870000006</v>
      </c>
      <c r="G13402" s="14">
        <v>224.81129064000001</v>
      </c>
      <c r="H13402" s="14">
        <v>2382.3364655300002</v>
      </c>
    </row>
    <row r="13403" spans="1:8" x14ac:dyDescent="0.2">
      <c r="A13403" s="23" t="s">
        <v>40</v>
      </c>
      <c r="B13403" s="14" t="s">
        <v>5</v>
      </c>
      <c r="C13403" s="23">
        <v>44593</v>
      </c>
      <c r="D13403" s="14" t="s">
        <v>34</v>
      </c>
      <c r="E13403" s="14">
        <v>8.9700118300000007</v>
      </c>
      <c r="F13403" s="14">
        <v>25.878735460000001</v>
      </c>
      <c r="G13403" s="14">
        <v>279.01214333000001</v>
      </c>
      <c r="H13403" s="14">
        <v>795.86165157999994</v>
      </c>
    </row>
    <row r="13404" spans="1:8" x14ac:dyDescent="0.2">
      <c r="A13404" s="23" t="s">
        <v>40</v>
      </c>
      <c r="B13404" s="14" t="s">
        <v>5</v>
      </c>
      <c r="C13404" s="23">
        <v>44593</v>
      </c>
      <c r="D13404" s="14" t="s">
        <v>46</v>
      </c>
      <c r="E13404" s="14">
        <v>14.144840500000001</v>
      </c>
      <c r="F13404" s="14">
        <v>75.097750169999998</v>
      </c>
      <c r="G13404" s="14">
        <v>438.51869195</v>
      </c>
      <c r="H13404" s="14">
        <v>2316.1538082400002</v>
      </c>
    </row>
    <row r="13405" spans="1:8" x14ac:dyDescent="0.2">
      <c r="A13405" s="23" t="s">
        <v>40</v>
      </c>
      <c r="B13405" s="14" t="s">
        <v>5</v>
      </c>
      <c r="C13405" s="23">
        <v>44621</v>
      </c>
      <c r="D13405" s="14" t="s">
        <v>34</v>
      </c>
      <c r="E13405" s="14">
        <v>5.7248346100000003</v>
      </c>
      <c r="F13405" s="14">
        <v>26.300311610000001</v>
      </c>
      <c r="G13405" s="14">
        <v>177.93104905000001</v>
      </c>
      <c r="H13405" s="14">
        <v>809.07605329</v>
      </c>
    </row>
    <row r="13406" spans="1:8" x14ac:dyDescent="0.2">
      <c r="A13406" s="23" t="s">
        <v>40</v>
      </c>
      <c r="B13406" s="14" t="s">
        <v>5</v>
      </c>
      <c r="C13406" s="23">
        <v>44621</v>
      </c>
      <c r="D13406" s="14" t="s">
        <v>46</v>
      </c>
      <c r="E13406" s="14">
        <v>8.5414660999999992</v>
      </c>
      <c r="F13406" s="14">
        <v>74.733694409999998</v>
      </c>
      <c r="G13406" s="14">
        <v>265.10383314000001</v>
      </c>
      <c r="H13406" s="14">
        <v>2311.8541969600001</v>
      </c>
    </row>
    <row r="13407" spans="1:8" x14ac:dyDescent="0.2">
      <c r="A13407" s="23" t="s">
        <v>40</v>
      </c>
      <c r="B13407" s="14" t="s">
        <v>5</v>
      </c>
      <c r="C13407" s="23">
        <v>44652</v>
      </c>
      <c r="D13407" s="14" t="s">
        <v>34</v>
      </c>
      <c r="E13407" s="14">
        <v>6.7120204499999998</v>
      </c>
      <c r="F13407" s="14">
        <v>20.260867959999999</v>
      </c>
      <c r="G13407" s="14">
        <v>207.28964529999999</v>
      </c>
      <c r="H13407" s="14">
        <v>624.78162714999996</v>
      </c>
    </row>
    <row r="13408" spans="1:8" x14ac:dyDescent="0.2">
      <c r="A13408" s="23" t="s">
        <v>40</v>
      </c>
      <c r="B13408" s="14" t="s">
        <v>5</v>
      </c>
      <c r="C13408" s="23">
        <v>44652</v>
      </c>
      <c r="D13408" s="14" t="s">
        <v>46</v>
      </c>
      <c r="E13408" s="14">
        <v>12.85080104</v>
      </c>
      <c r="F13408" s="14">
        <v>76.128373510000003</v>
      </c>
      <c r="G13408" s="14">
        <v>397.94836987999997</v>
      </c>
      <c r="H13408" s="14">
        <v>2364.04474385</v>
      </c>
    </row>
    <row r="13409" spans="1:8" x14ac:dyDescent="0.2">
      <c r="A13409" s="23" t="s">
        <v>40</v>
      </c>
      <c r="B13409" s="14" t="s">
        <v>5</v>
      </c>
      <c r="C13409" s="23">
        <v>44682</v>
      </c>
      <c r="D13409" s="14" t="s">
        <v>34</v>
      </c>
      <c r="E13409" s="14">
        <v>6.1708879599999999</v>
      </c>
      <c r="F13409" s="14">
        <v>18.533066510000001</v>
      </c>
      <c r="G13409" s="14">
        <v>189.60048777</v>
      </c>
      <c r="H13409" s="14">
        <v>566.52015571000004</v>
      </c>
    </row>
    <row r="13410" spans="1:8" x14ac:dyDescent="0.2">
      <c r="A13410" s="23" t="s">
        <v>40</v>
      </c>
      <c r="B13410" s="14" t="s">
        <v>5</v>
      </c>
      <c r="C13410" s="23">
        <v>44682</v>
      </c>
      <c r="D13410" s="14" t="s">
        <v>46</v>
      </c>
      <c r="E13410" s="14">
        <v>16.02268772</v>
      </c>
      <c r="F13410" s="14">
        <v>73.969761879999993</v>
      </c>
      <c r="G13410" s="14">
        <v>494.26537288999998</v>
      </c>
      <c r="H13410" s="14">
        <v>2297.3765181600002</v>
      </c>
    </row>
    <row r="13411" spans="1:8" x14ac:dyDescent="0.2">
      <c r="A13411" s="23" t="s">
        <v>40</v>
      </c>
      <c r="B13411" s="14" t="s">
        <v>5</v>
      </c>
      <c r="C13411" s="23">
        <v>44713</v>
      </c>
      <c r="D13411" s="14" t="s">
        <v>34</v>
      </c>
      <c r="E13411" s="14">
        <v>5.3234978899999996</v>
      </c>
      <c r="F13411" s="14">
        <v>22.534741619999998</v>
      </c>
      <c r="G13411" s="14">
        <v>163.33087169000001</v>
      </c>
      <c r="H13411" s="14">
        <v>700.61878907000005</v>
      </c>
    </row>
    <row r="13412" spans="1:8" x14ac:dyDescent="0.2">
      <c r="A13412" s="23" t="s">
        <v>40</v>
      </c>
      <c r="B13412" s="14" t="s">
        <v>5</v>
      </c>
      <c r="C13412" s="23">
        <v>44713</v>
      </c>
      <c r="D13412" s="14" t="s">
        <v>46</v>
      </c>
      <c r="E13412" s="14">
        <v>12.28801264</v>
      </c>
      <c r="F13412" s="14">
        <v>71.660542210000003</v>
      </c>
      <c r="G13412" s="14">
        <v>380.42307266</v>
      </c>
      <c r="H13412" s="14">
        <v>2214.87474694</v>
      </c>
    </row>
    <row r="13413" spans="1:8" x14ac:dyDescent="0.2">
      <c r="A13413" s="23" t="s">
        <v>40</v>
      </c>
      <c r="B13413" s="14" t="s">
        <v>5</v>
      </c>
      <c r="C13413" s="23">
        <v>44743</v>
      </c>
      <c r="D13413" s="14" t="s">
        <v>34</v>
      </c>
      <c r="E13413" s="14">
        <v>10.05713435</v>
      </c>
      <c r="F13413" s="14">
        <v>23.323985539999999</v>
      </c>
      <c r="G13413" s="14">
        <v>311.56210117000001</v>
      </c>
      <c r="H13413" s="14">
        <v>717.55697358999998</v>
      </c>
    </row>
    <row r="13414" spans="1:8" x14ac:dyDescent="0.2">
      <c r="A13414" s="23" t="s">
        <v>40</v>
      </c>
      <c r="B13414" s="14" t="s">
        <v>5</v>
      </c>
      <c r="C13414" s="23">
        <v>44743</v>
      </c>
      <c r="D13414" s="14" t="s">
        <v>46</v>
      </c>
      <c r="E13414" s="14">
        <v>17.620283539999999</v>
      </c>
      <c r="F13414" s="14">
        <v>71.112621660000002</v>
      </c>
      <c r="G13414" s="14">
        <v>544.72514421000005</v>
      </c>
      <c r="H13414" s="14">
        <v>2193.2935788099999</v>
      </c>
    </row>
    <row r="13415" spans="1:8" x14ac:dyDescent="0.2">
      <c r="A13415" s="23" t="s">
        <v>40</v>
      </c>
      <c r="B13415" s="14" t="s">
        <v>5</v>
      </c>
      <c r="C13415" s="23">
        <v>44774</v>
      </c>
      <c r="D13415" s="14" t="s">
        <v>34</v>
      </c>
      <c r="E13415" s="14">
        <v>5.4752794199999997</v>
      </c>
      <c r="F13415" s="14">
        <v>17.661135359999999</v>
      </c>
      <c r="G13415" s="14">
        <v>169.0340065</v>
      </c>
      <c r="H13415" s="14">
        <v>545.35913443000004</v>
      </c>
    </row>
    <row r="13416" spans="1:8" x14ac:dyDescent="0.2">
      <c r="A13416" s="23" t="s">
        <v>40</v>
      </c>
      <c r="B13416" s="14" t="s">
        <v>5</v>
      </c>
      <c r="C13416" s="23">
        <v>44774</v>
      </c>
      <c r="D13416" s="14" t="s">
        <v>46</v>
      </c>
      <c r="E13416" s="14">
        <v>16.689064219999999</v>
      </c>
      <c r="F13416" s="14">
        <v>69.48922795</v>
      </c>
      <c r="G13416" s="14">
        <v>513.75830860999997</v>
      </c>
      <c r="H13416" s="14">
        <v>2155.37522997</v>
      </c>
    </row>
    <row r="13417" spans="1:8" x14ac:dyDescent="0.2">
      <c r="A13417" s="23" t="s">
        <v>40</v>
      </c>
      <c r="B13417" s="14" t="s">
        <v>5</v>
      </c>
      <c r="C13417" s="23">
        <v>44805</v>
      </c>
      <c r="D13417" s="14" t="s">
        <v>34</v>
      </c>
      <c r="E13417" s="14">
        <v>4.7438042999999999</v>
      </c>
      <c r="F13417" s="14">
        <v>22.414512899999998</v>
      </c>
      <c r="G13417" s="14">
        <v>144.81966445</v>
      </c>
      <c r="H13417" s="14">
        <v>688.04120966000005</v>
      </c>
    </row>
    <row r="13418" spans="1:8" x14ac:dyDescent="0.2">
      <c r="A13418" s="23" t="s">
        <v>40</v>
      </c>
      <c r="B13418" s="14" t="s">
        <v>5</v>
      </c>
      <c r="C13418" s="23">
        <v>44805</v>
      </c>
      <c r="D13418" s="14" t="s">
        <v>46</v>
      </c>
      <c r="E13418" s="14">
        <v>10.55370699</v>
      </c>
      <c r="F13418" s="14">
        <v>89.285417089999996</v>
      </c>
      <c r="G13418" s="14">
        <v>327.16673702000003</v>
      </c>
      <c r="H13418" s="14">
        <v>2749.3014189999999</v>
      </c>
    </row>
    <row r="13419" spans="1:8" x14ac:dyDescent="0.2">
      <c r="A13419" s="23" t="s">
        <v>40</v>
      </c>
      <c r="B13419" s="14" t="s">
        <v>5</v>
      </c>
      <c r="C13419" s="23">
        <v>44835</v>
      </c>
      <c r="D13419" s="14" t="s">
        <v>34</v>
      </c>
      <c r="E13419" s="14">
        <v>8.7999075799999993</v>
      </c>
      <c r="F13419" s="14">
        <v>20.446905579999999</v>
      </c>
      <c r="G13419" s="14">
        <v>269.0061829</v>
      </c>
      <c r="H13419" s="14">
        <v>635.39949709999996</v>
      </c>
    </row>
    <row r="13420" spans="1:8" x14ac:dyDescent="0.2">
      <c r="A13420" s="23" t="s">
        <v>40</v>
      </c>
      <c r="B13420" s="14" t="s">
        <v>5</v>
      </c>
      <c r="C13420" s="23">
        <v>44835</v>
      </c>
      <c r="D13420" s="14" t="s">
        <v>46</v>
      </c>
      <c r="E13420" s="14">
        <v>12.74276059</v>
      </c>
      <c r="F13420" s="14">
        <v>79.981925029999999</v>
      </c>
      <c r="G13420" s="14">
        <v>391.95506425999997</v>
      </c>
      <c r="H13420" s="14">
        <v>2476.0845290000002</v>
      </c>
    </row>
    <row r="13421" spans="1:8" x14ac:dyDescent="0.2">
      <c r="A13421" s="23" t="s">
        <v>40</v>
      </c>
      <c r="B13421" s="14" t="s">
        <v>5</v>
      </c>
      <c r="C13421" s="23">
        <v>44866</v>
      </c>
      <c r="D13421" s="14" t="s">
        <v>34</v>
      </c>
      <c r="E13421" s="14">
        <v>12.044885259999999</v>
      </c>
      <c r="F13421" s="14">
        <v>21.379558800000002</v>
      </c>
      <c r="G13421" s="14">
        <v>375.81993148999999</v>
      </c>
      <c r="H13421" s="14">
        <v>655.08772753999995</v>
      </c>
    </row>
    <row r="13422" spans="1:8" x14ac:dyDescent="0.2">
      <c r="A13422" s="23" t="s">
        <v>40</v>
      </c>
      <c r="B13422" s="14" t="s">
        <v>5</v>
      </c>
      <c r="C13422" s="23">
        <v>44866</v>
      </c>
      <c r="D13422" s="14" t="s">
        <v>46</v>
      </c>
      <c r="E13422" s="14">
        <v>13.62173413</v>
      </c>
      <c r="F13422" s="14">
        <v>78.274173910000002</v>
      </c>
      <c r="G13422" s="14">
        <v>422.58135271999998</v>
      </c>
      <c r="H13422" s="14">
        <v>2430.0791503700002</v>
      </c>
    </row>
    <row r="13423" spans="1:8" x14ac:dyDescent="0.2">
      <c r="A13423" s="23" t="s">
        <v>40</v>
      </c>
      <c r="B13423" s="14" t="s">
        <v>5</v>
      </c>
      <c r="C13423" s="23">
        <v>44896</v>
      </c>
      <c r="D13423" s="14" t="s">
        <v>34</v>
      </c>
      <c r="E13423" s="14">
        <v>11.87184119</v>
      </c>
      <c r="F13423" s="14">
        <v>17.896068190000001</v>
      </c>
      <c r="G13423" s="14">
        <v>365.16600784000002</v>
      </c>
      <c r="H13423" s="14">
        <v>552.55389946000003</v>
      </c>
    </row>
    <row r="13424" spans="1:8" x14ac:dyDescent="0.2">
      <c r="A13424" s="23" t="s">
        <v>40</v>
      </c>
      <c r="B13424" s="14" t="s">
        <v>5</v>
      </c>
      <c r="C13424" s="23">
        <v>44896</v>
      </c>
      <c r="D13424" s="14" t="s">
        <v>46</v>
      </c>
      <c r="E13424" s="14">
        <v>17.830997109999998</v>
      </c>
      <c r="F13424" s="14">
        <v>75.340717699999999</v>
      </c>
      <c r="G13424" s="14">
        <v>550.48287385000003</v>
      </c>
      <c r="H13424" s="14">
        <v>2348.77217694</v>
      </c>
    </row>
    <row r="13425" spans="1:8" x14ac:dyDescent="0.2">
      <c r="A13425" s="23" t="s">
        <v>40</v>
      </c>
      <c r="B13425" s="14" t="s">
        <v>5</v>
      </c>
      <c r="C13425" s="23">
        <v>44927</v>
      </c>
      <c r="D13425" s="14" t="s">
        <v>34</v>
      </c>
      <c r="E13425" s="14">
        <v>3.8375005199999999</v>
      </c>
      <c r="F13425" s="14">
        <v>21.68681849</v>
      </c>
      <c r="G13425" s="14">
        <v>122.71526706</v>
      </c>
      <c r="H13425" s="14">
        <v>670.26915835</v>
      </c>
    </row>
    <row r="13426" spans="1:8" x14ac:dyDescent="0.2">
      <c r="A13426" s="23" t="s">
        <v>40</v>
      </c>
      <c r="B13426" s="14" t="s">
        <v>5</v>
      </c>
      <c r="C13426" s="23">
        <v>44927</v>
      </c>
      <c r="D13426" s="14" t="s">
        <v>46</v>
      </c>
      <c r="E13426" s="14">
        <v>5.7705419100000004</v>
      </c>
      <c r="F13426" s="14">
        <v>86.324733510000002</v>
      </c>
      <c r="G13426" s="14">
        <v>181.02208457</v>
      </c>
      <c r="H13426" s="14">
        <v>2675.4842417</v>
      </c>
    </row>
    <row r="13427" spans="1:8" x14ac:dyDescent="0.2">
      <c r="A13427" s="23" t="s">
        <v>40</v>
      </c>
      <c r="B13427" s="14" t="s">
        <v>5</v>
      </c>
      <c r="C13427" s="23">
        <v>44958</v>
      </c>
      <c r="D13427" s="14" t="s">
        <v>34</v>
      </c>
      <c r="E13427" s="14">
        <v>5.2405022900000002</v>
      </c>
      <c r="F13427" s="14">
        <v>24.98461618</v>
      </c>
      <c r="G13427" s="14">
        <v>165.59044331000001</v>
      </c>
      <c r="H13427" s="14">
        <v>772.39772469000002</v>
      </c>
    </row>
    <row r="13428" spans="1:8" x14ac:dyDescent="0.2">
      <c r="A13428" s="23" t="s">
        <v>40</v>
      </c>
      <c r="B13428" s="14" t="s">
        <v>5</v>
      </c>
      <c r="C13428" s="23">
        <v>44958</v>
      </c>
      <c r="D13428" s="14" t="s">
        <v>46</v>
      </c>
      <c r="E13428" s="14">
        <v>20.094571439999999</v>
      </c>
      <c r="F13428" s="14">
        <v>76.337847280000005</v>
      </c>
      <c r="G13428" s="14">
        <v>627.27732227000001</v>
      </c>
      <c r="H13428" s="14">
        <v>2360.1524889699999</v>
      </c>
    </row>
    <row r="13429" spans="1:8" x14ac:dyDescent="0.2">
      <c r="A13429" s="23" t="s">
        <v>40</v>
      </c>
      <c r="B13429" s="14" t="s">
        <v>5</v>
      </c>
      <c r="C13429" s="23">
        <v>44986</v>
      </c>
      <c r="D13429" s="14" t="s">
        <v>34</v>
      </c>
      <c r="E13429" s="14">
        <v>6.04307368</v>
      </c>
      <c r="F13429" s="14">
        <v>25.651538859999999</v>
      </c>
      <c r="G13429" s="14">
        <v>188.61063741000001</v>
      </c>
      <c r="H13429" s="14">
        <v>794.50292853999997</v>
      </c>
    </row>
    <row r="13430" spans="1:8" x14ac:dyDescent="0.2">
      <c r="A13430" s="23" t="s">
        <v>40</v>
      </c>
      <c r="B13430" s="14" t="s">
        <v>5</v>
      </c>
      <c r="C13430" s="23">
        <v>44986</v>
      </c>
      <c r="D13430" s="14" t="s">
        <v>46</v>
      </c>
      <c r="E13430" s="14">
        <v>19.40871855</v>
      </c>
      <c r="F13430" s="14">
        <v>69.356525399999995</v>
      </c>
      <c r="G13430" s="14">
        <v>600.22684844000003</v>
      </c>
      <c r="H13430" s="14">
        <v>2146.5972411500002</v>
      </c>
    </row>
    <row r="13431" spans="1:8" x14ac:dyDescent="0.2">
      <c r="A13431" s="23" t="s">
        <v>40</v>
      </c>
      <c r="B13431" s="14" t="s">
        <v>5</v>
      </c>
      <c r="C13431" s="23">
        <v>45017</v>
      </c>
      <c r="D13431" s="14" t="s">
        <v>34</v>
      </c>
      <c r="E13431" s="14">
        <v>4.6804884199999996</v>
      </c>
      <c r="F13431" s="14">
        <v>30.61845778</v>
      </c>
      <c r="G13431" s="14">
        <v>148.08498169999999</v>
      </c>
      <c r="H13431" s="14">
        <v>949.02885294999999</v>
      </c>
    </row>
    <row r="13432" spans="1:8" x14ac:dyDescent="0.2">
      <c r="A13432" s="23" t="s">
        <v>40</v>
      </c>
      <c r="B13432" s="14" t="s">
        <v>5</v>
      </c>
      <c r="C13432" s="23">
        <v>45017</v>
      </c>
      <c r="D13432" s="14" t="s">
        <v>46</v>
      </c>
      <c r="E13432" s="14">
        <v>16.056113669999998</v>
      </c>
      <c r="F13432" s="14">
        <v>72.412464220000004</v>
      </c>
      <c r="G13432" s="14">
        <v>493.88989048000002</v>
      </c>
      <c r="H13432" s="14">
        <v>2244.97354636</v>
      </c>
    </row>
    <row r="13433" spans="1:8" x14ac:dyDescent="0.2">
      <c r="A13433" s="23" t="s">
        <v>40</v>
      </c>
      <c r="B13433" s="14" t="s">
        <v>5</v>
      </c>
      <c r="C13433" s="23">
        <v>45047</v>
      </c>
      <c r="D13433" s="14" t="s">
        <v>34</v>
      </c>
      <c r="E13433" s="14">
        <v>7.8890212999999996</v>
      </c>
      <c r="F13433" s="14">
        <v>25.758394119999998</v>
      </c>
      <c r="G13433" s="14">
        <v>249.56651488</v>
      </c>
      <c r="H13433" s="14">
        <v>797.49714554000002</v>
      </c>
    </row>
    <row r="13434" spans="1:8" x14ac:dyDescent="0.2">
      <c r="A13434" s="23" t="s">
        <v>40</v>
      </c>
      <c r="B13434" s="14" t="s">
        <v>5</v>
      </c>
      <c r="C13434" s="23">
        <v>45047</v>
      </c>
      <c r="D13434" s="14" t="s">
        <v>46</v>
      </c>
      <c r="E13434" s="14">
        <v>18.599648720000001</v>
      </c>
      <c r="F13434" s="14">
        <v>74.248121729999994</v>
      </c>
      <c r="G13434" s="14">
        <v>582.1735645</v>
      </c>
      <c r="H13434" s="14">
        <v>2298.3683332400001</v>
      </c>
    </row>
    <row r="13435" spans="1:8" x14ac:dyDescent="0.2">
      <c r="A13435" s="23" t="s">
        <v>40</v>
      </c>
      <c r="B13435" s="14" t="s">
        <v>5</v>
      </c>
      <c r="C13435" s="23">
        <v>45078</v>
      </c>
      <c r="D13435" s="14" t="s">
        <v>34</v>
      </c>
      <c r="E13435" s="14">
        <v>6.3265453100000002</v>
      </c>
      <c r="F13435" s="14">
        <v>20.969928849999999</v>
      </c>
      <c r="G13435" s="14">
        <v>193.38524765</v>
      </c>
      <c r="H13435" s="14">
        <v>642.73179886000003</v>
      </c>
    </row>
    <row r="13436" spans="1:8" x14ac:dyDescent="0.2">
      <c r="A13436" s="23" t="s">
        <v>40</v>
      </c>
      <c r="B13436" s="14" t="s">
        <v>5</v>
      </c>
      <c r="C13436" s="23">
        <v>45078</v>
      </c>
      <c r="D13436" s="14" t="s">
        <v>46</v>
      </c>
      <c r="E13436" s="14">
        <v>13.195985950000001</v>
      </c>
      <c r="F13436" s="14">
        <v>72.514271989999997</v>
      </c>
      <c r="G13436" s="14">
        <v>407.72735633999997</v>
      </c>
      <c r="H13436" s="14">
        <v>2252.9149460899998</v>
      </c>
    </row>
    <row r="13437" spans="1:8" x14ac:dyDescent="0.2">
      <c r="A13437" s="23" t="s">
        <v>40</v>
      </c>
      <c r="B13437" s="14" t="s">
        <v>5</v>
      </c>
      <c r="C13437" s="23">
        <v>45108</v>
      </c>
      <c r="D13437" s="14" t="s">
        <v>34</v>
      </c>
      <c r="E13437" s="14">
        <v>3.7051223800000002</v>
      </c>
      <c r="F13437" s="14">
        <v>25.6337574</v>
      </c>
      <c r="G13437" s="14">
        <v>115.31554264</v>
      </c>
      <c r="H13437" s="14">
        <v>788.04945588999999</v>
      </c>
    </row>
    <row r="13438" spans="1:8" x14ac:dyDescent="0.2">
      <c r="A13438" s="23" t="s">
        <v>40</v>
      </c>
      <c r="B13438" s="14" t="s">
        <v>5</v>
      </c>
      <c r="C13438" s="23">
        <v>45108</v>
      </c>
      <c r="D13438" s="14" t="s">
        <v>46</v>
      </c>
      <c r="E13438" s="14">
        <v>19.180954369999998</v>
      </c>
      <c r="F13438" s="14">
        <v>80.472424959999998</v>
      </c>
      <c r="G13438" s="14">
        <v>594.43936546999998</v>
      </c>
      <c r="H13438" s="14">
        <v>2479.3991965499999</v>
      </c>
    </row>
    <row r="13439" spans="1:8" x14ac:dyDescent="0.2">
      <c r="A13439" s="23" t="s">
        <v>40</v>
      </c>
      <c r="B13439" s="14" t="s">
        <v>5</v>
      </c>
      <c r="C13439" s="23">
        <v>45139</v>
      </c>
      <c r="D13439" s="14" t="s">
        <v>34</v>
      </c>
      <c r="E13439" s="14">
        <v>3.8008996399999999</v>
      </c>
      <c r="F13439" s="14">
        <v>23.71744052</v>
      </c>
      <c r="G13439" s="14">
        <v>120.10332095</v>
      </c>
      <c r="H13439" s="14">
        <v>725.83070492000002</v>
      </c>
    </row>
    <row r="13440" spans="1:8" x14ac:dyDescent="0.2">
      <c r="A13440" s="23" t="s">
        <v>40</v>
      </c>
      <c r="B13440" s="14" t="s">
        <v>5</v>
      </c>
      <c r="C13440" s="23">
        <v>45139</v>
      </c>
      <c r="D13440" s="14" t="s">
        <v>46</v>
      </c>
      <c r="E13440" s="14">
        <v>13.187930209999999</v>
      </c>
      <c r="F13440" s="14">
        <v>70.733662109999997</v>
      </c>
      <c r="G13440" s="14">
        <v>406.13528335000001</v>
      </c>
      <c r="H13440" s="14">
        <v>2202.2087551300001</v>
      </c>
    </row>
    <row r="13441" spans="1:8" x14ac:dyDescent="0.2">
      <c r="A13441" s="23" t="s">
        <v>40</v>
      </c>
      <c r="B13441" s="14" t="s">
        <v>5</v>
      </c>
      <c r="C13441" s="23">
        <v>45170</v>
      </c>
      <c r="D13441" s="14" t="s">
        <v>34</v>
      </c>
      <c r="E13441" s="14">
        <v>4.0681561100000003</v>
      </c>
      <c r="F13441" s="14">
        <v>28.71541697</v>
      </c>
      <c r="G13441" s="14">
        <v>127.08280952</v>
      </c>
      <c r="H13441" s="14">
        <v>887.74296147999996</v>
      </c>
    </row>
    <row r="13442" spans="1:8" x14ac:dyDescent="0.2">
      <c r="A13442" s="23" t="s">
        <v>40</v>
      </c>
      <c r="B13442" s="14" t="s">
        <v>5</v>
      </c>
      <c r="C13442" s="23">
        <v>45170</v>
      </c>
      <c r="D13442" s="14" t="s">
        <v>46</v>
      </c>
      <c r="E13442" s="14">
        <v>15.253753120000001</v>
      </c>
      <c r="F13442" s="14">
        <v>71.219855199999998</v>
      </c>
      <c r="G13442" s="14">
        <v>473.50375817999998</v>
      </c>
      <c r="H13442" s="14">
        <v>2209.0775619199999</v>
      </c>
    </row>
    <row r="13443" spans="1:8" x14ac:dyDescent="0.2">
      <c r="A13443" s="23" t="s">
        <v>40</v>
      </c>
      <c r="B13443" s="14" t="s">
        <v>5</v>
      </c>
      <c r="C13443" s="23">
        <v>45200</v>
      </c>
      <c r="D13443" s="14" t="s">
        <v>34</v>
      </c>
      <c r="E13443" s="14">
        <v>5.37190922</v>
      </c>
      <c r="F13443" s="14">
        <v>25.37081693</v>
      </c>
      <c r="G13443" s="14">
        <v>166.69103885999999</v>
      </c>
      <c r="H13443" s="14">
        <v>780.10643570000002</v>
      </c>
    </row>
    <row r="13444" spans="1:8" x14ac:dyDescent="0.2">
      <c r="A13444" s="23" t="s">
        <v>40</v>
      </c>
      <c r="B13444" s="14" t="s">
        <v>5</v>
      </c>
      <c r="C13444" s="23">
        <v>45200</v>
      </c>
      <c r="D13444" s="14" t="s">
        <v>46</v>
      </c>
      <c r="E13444" s="14">
        <v>9.7692346800000003</v>
      </c>
      <c r="F13444" s="14">
        <v>67.520671390000004</v>
      </c>
      <c r="G13444" s="14">
        <v>304.08186347999998</v>
      </c>
      <c r="H13444" s="14">
        <v>2077.6998514900001</v>
      </c>
    </row>
    <row r="13445" spans="1:8" x14ac:dyDescent="0.2">
      <c r="A13445" s="23" t="s">
        <v>40</v>
      </c>
      <c r="B13445" s="14" t="s">
        <v>5</v>
      </c>
      <c r="C13445" s="23">
        <v>45231</v>
      </c>
      <c r="D13445" s="14" t="s">
        <v>34</v>
      </c>
      <c r="E13445" s="14">
        <v>3.67849541</v>
      </c>
      <c r="F13445" s="14">
        <v>17.027938389999999</v>
      </c>
      <c r="G13445" s="14">
        <v>115.69061069</v>
      </c>
      <c r="H13445" s="14">
        <v>522.09177838999994</v>
      </c>
    </row>
    <row r="13446" spans="1:8" x14ac:dyDescent="0.2">
      <c r="A13446" s="23" t="s">
        <v>40</v>
      </c>
      <c r="B13446" s="14" t="s">
        <v>5</v>
      </c>
      <c r="C13446" s="23">
        <v>45231</v>
      </c>
      <c r="D13446" s="14" t="s">
        <v>46</v>
      </c>
      <c r="E13446" s="14">
        <v>13.800783920000001</v>
      </c>
      <c r="F13446" s="14">
        <v>65.18147673</v>
      </c>
      <c r="G13446" s="14">
        <v>427.99090224000003</v>
      </c>
      <c r="H13446" s="14">
        <v>2016.8166859800001</v>
      </c>
    </row>
    <row r="13447" spans="1:8" x14ac:dyDescent="0.2">
      <c r="A13447" s="23" t="s">
        <v>40</v>
      </c>
      <c r="B13447" s="14" t="s">
        <v>5</v>
      </c>
      <c r="C13447" s="23">
        <v>45261</v>
      </c>
      <c r="D13447" s="14" t="s">
        <v>34</v>
      </c>
      <c r="E13447" s="14">
        <v>6.5847052000000001</v>
      </c>
      <c r="F13447" s="14">
        <v>21.019871349999999</v>
      </c>
      <c r="G13447" s="14">
        <v>206.58282532000001</v>
      </c>
      <c r="H13447" s="14">
        <v>649.86898048</v>
      </c>
    </row>
    <row r="13448" spans="1:8" x14ac:dyDescent="0.2">
      <c r="A13448" s="23" t="s">
        <v>40</v>
      </c>
      <c r="B13448" s="14" t="s">
        <v>5</v>
      </c>
      <c r="C13448" s="23">
        <v>45261</v>
      </c>
      <c r="D13448" s="14" t="s">
        <v>46</v>
      </c>
      <c r="E13448" s="14">
        <v>18.302479470000002</v>
      </c>
      <c r="F13448" s="14">
        <v>71.184986960000003</v>
      </c>
      <c r="G13448" s="14">
        <v>563.91189911000004</v>
      </c>
      <c r="H13448" s="14">
        <v>2199.75850464</v>
      </c>
    </row>
    <row r="13449" spans="1:8" x14ac:dyDescent="0.2">
      <c r="A13449" s="23" t="s">
        <v>40</v>
      </c>
      <c r="B13449" s="14" t="s">
        <v>6</v>
      </c>
      <c r="C13449" s="23">
        <v>41821</v>
      </c>
      <c r="D13449" s="14" t="s">
        <v>34</v>
      </c>
      <c r="E13449" s="14">
        <v>153.01833155</v>
      </c>
      <c r="F13449" s="14">
        <v>0</v>
      </c>
      <c r="G13449" s="14">
        <v>5713.9983079399999</v>
      </c>
      <c r="H13449" s="14">
        <v>0</v>
      </c>
    </row>
    <row r="13450" spans="1:8" x14ac:dyDescent="0.2">
      <c r="A13450" s="23" t="s">
        <v>40</v>
      </c>
      <c r="B13450" s="14" t="s">
        <v>6</v>
      </c>
      <c r="C13450" s="23">
        <v>41821</v>
      </c>
      <c r="D13450" s="14" t="s">
        <v>46</v>
      </c>
      <c r="E13450" s="14">
        <v>128.08899944999999</v>
      </c>
      <c r="F13450" s="14">
        <v>0</v>
      </c>
      <c r="G13450" s="14">
        <v>4765.7588499399999</v>
      </c>
      <c r="H13450" s="14">
        <v>0</v>
      </c>
    </row>
    <row r="13451" spans="1:8" x14ac:dyDescent="0.2">
      <c r="A13451" s="23" t="s">
        <v>40</v>
      </c>
      <c r="B13451" s="14" t="s">
        <v>6</v>
      </c>
      <c r="C13451" s="23">
        <v>41852</v>
      </c>
      <c r="D13451" s="14" t="s">
        <v>34</v>
      </c>
      <c r="E13451" s="14">
        <v>142.18201624</v>
      </c>
      <c r="F13451" s="14">
        <v>0</v>
      </c>
      <c r="G13451" s="14">
        <v>5323.3695532499996</v>
      </c>
      <c r="H13451" s="14">
        <v>0</v>
      </c>
    </row>
    <row r="13452" spans="1:8" x14ac:dyDescent="0.2">
      <c r="A13452" s="23" t="s">
        <v>40</v>
      </c>
      <c r="B13452" s="14" t="s">
        <v>6</v>
      </c>
      <c r="C13452" s="23">
        <v>41852</v>
      </c>
      <c r="D13452" s="14" t="s">
        <v>46</v>
      </c>
      <c r="E13452" s="14">
        <v>133.43223524000001</v>
      </c>
      <c r="F13452" s="14">
        <v>0</v>
      </c>
      <c r="G13452" s="14">
        <v>4967.7996171300001</v>
      </c>
      <c r="H13452" s="14">
        <v>0</v>
      </c>
    </row>
    <row r="13453" spans="1:8" x14ac:dyDescent="0.2">
      <c r="A13453" s="23" t="s">
        <v>40</v>
      </c>
      <c r="B13453" s="14" t="s">
        <v>6</v>
      </c>
      <c r="C13453" s="23">
        <v>41883</v>
      </c>
      <c r="D13453" s="14" t="s">
        <v>34</v>
      </c>
      <c r="E13453" s="14">
        <v>157.61964671000001</v>
      </c>
      <c r="F13453" s="14">
        <v>0</v>
      </c>
      <c r="G13453" s="14">
        <v>5882.8551477399997</v>
      </c>
      <c r="H13453" s="14">
        <v>0</v>
      </c>
    </row>
    <row r="13454" spans="1:8" x14ac:dyDescent="0.2">
      <c r="A13454" s="23" t="s">
        <v>40</v>
      </c>
      <c r="B13454" s="14" t="s">
        <v>6</v>
      </c>
      <c r="C13454" s="23">
        <v>41883</v>
      </c>
      <c r="D13454" s="14" t="s">
        <v>46</v>
      </c>
      <c r="E13454" s="14">
        <v>136.83843777999999</v>
      </c>
      <c r="F13454" s="14">
        <v>0</v>
      </c>
      <c r="G13454" s="14">
        <v>5083.49324118</v>
      </c>
      <c r="H13454" s="14">
        <v>0</v>
      </c>
    </row>
    <row r="13455" spans="1:8" x14ac:dyDescent="0.2">
      <c r="A13455" s="23" t="s">
        <v>40</v>
      </c>
      <c r="B13455" s="14" t="s">
        <v>6</v>
      </c>
      <c r="C13455" s="23">
        <v>41913</v>
      </c>
      <c r="D13455" s="14" t="s">
        <v>34</v>
      </c>
      <c r="E13455" s="14">
        <v>157.15569357999999</v>
      </c>
      <c r="F13455" s="14">
        <v>0</v>
      </c>
      <c r="G13455" s="14">
        <v>5871.7471668799999</v>
      </c>
      <c r="H13455" s="14">
        <v>0</v>
      </c>
    </row>
    <row r="13456" spans="1:8" x14ac:dyDescent="0.2">
      <c r="A13456" s="23" t="s">
        <v>40</v>
      </c>
      <c r="B13456" s="14" t="s">
        <v>6</v>
      </c>
      <c r="C13456" s="23">
        <v>41913</v>
      </c>
      <c r="D13456" s="14" t="s">
        <v>46</v>
      </c>
      <c r="E13456" s="14">
        <v>127.27111637</v>
      </c>
      <c r="F13456" s="14">
        <v>0</v>
      </c>
      <c r="G13456" s="14">
        <v>4739.6680361099998</v>
      </c>
      <c r="H13456" s="14">
        <v>0</v>
      </c>
    </row>
    <row r="13457" spans="1:8" x14ac:dyDescent="0.2">
      <c r="A13457" s="23" t="s">
        <v>40</v>
      </c>
      <c r="B13457" s="14" t="s">
        <v>6</v>
      </c>
      <c r="C13457" s="23">
        <v>41944</v>
      </c>
      <c r="D13457" s="14" t="s">
        <v>34</v>
      </c>
      <c r="E13457" s="14">
        <v>158.40456678000001</v>
      </c>
      <c r="F13457" s="14">
        <v>0</v>
      </c>
      <c r="G13457" s="14">
        <v>5926.5671974200004</v>
      </c>
      <c r="H13457" s="14">
        <v>0</v>
      </c>
    </row>
    <row r="13458" spans="1:8" x14ac:dyDescent="0.2">
      <c r="A13458" s="23" t="s">
        <v>40</v>
      </c>
      <c r="B13458" s="14" t="s">
        <v>6</v>
      </c>
      <c r="C13458" s="23">
        <v>41944</v>
      </c>
      <c r="D13458" s="14" t="s">
        <v>46</v>
      </c>
      <c r="E13458" s="14">
        <v>136.77716864999999</v>
      </c>
      <c r="F13458" s="14">
        <v>0</v>
      </c>
      <c r="G13458" s="14">
        <v>5091.8891529299999</v>
      </c>
      <c r="H13458" s="14">
        <v>0</v>
      </c>
    </row>
    <row r="13459" spans="1:8" x14ac:dyDescent="0.2">
      <c r="A13459" s="23" t="s">
        <v>40</v>
      </c>
      <c r="B13459" s="14" t="s">
        <v>6</v>
      </c>
      <c r="C13459" s="23">
        <v>41974</v>
      </c>
      <c r="D13459" s="14" t="s">
        <v>34</v>
      </c>
      <c r="E13459" s="14">
        <v>161.30686385999999</v>
      </c>
      <c r="F13459" s="14">
        <v>0</v>
      </c>
      <c r="G13459" s="14">
        <v>6035.2463321499999</v>
      </c>
      <c r="H13459" s="14">
        <v>0</v>
      </c>
    </row>
    <row r="13460" spans="1:8" x14ac:dyDescent="0.2">
      <c r="A13460" s="23" t="s">
        <v>40</v>
      </c>
      <c r="B13460" s="14" t="s">
        <v>6</v>
      </c>
      <c r="C13460" s="23">
        <v>41974</v>
      </c>
      <c r="D13460" s="14" t="s">
        <v>46</v>
      </c>
      <c r="E13460" s="14">
        <v>128.48314895999999</v>
      </c>
      <c r="F13460" s="14">
        <v>0</v>
      </c>
      <c r="G13460" s="14">
        <v>4786.4083251000002</v>
      </c>
      <c r="H13460" s="14">
        <v>0</v>
      </c>
    </row>
    <row r="13461" spans="1:8" x14ac:dyDescent="0.2">
      <c r="A13461" s="23" t="s">
        <v>40</v>
      </c>
      <c r="B13461" s="14" t="s">
        <v>6</v>
      </c>
      <c r="C13461" s="23">
        <v>42005</v>
      </c>
      <c r="D13461" s="14" t="s">
        <v>34</v>
      </c>
      <c r="E13461" s="14">
        <v>161.72296033999999</v>
      </c>
      <c r="F13461" s="14">
        <v>0</v>
      </c>
      <c r="G13461" s="14">
        <v>6050.1077686799999</v>
      </c>
      <c r="H13461" s="14">
        <v>0</v>
      </c>
    </row>
    <row r="13462" spans="1:8" x14ac:dyDescent="0.2">
      <c r="A13462" s="23" t="s">
        <v>40</v>
      </c>
      <c r="B13462" s="14" t="s">
        <v>6</v>
      </c>
      <c r="C13462" s="23">
        <v>42005</v>
      </c>
      <c r="D13462" s="14" t="s">
        <v>46</v>
      </c>
      <c r="E13462" s="14">
        <v>118.15369883</v>
      </c>
      <c r="F13462" s="14">
        <v>0</v>
      </c>
      <c r="G13462" s="14">
        <v>4399.2261421000003</v>
      </c>
      <c r="H13462" s="14">
        <v>0</v>
      </c>
    </row>
    <row r="13463" spans="1:8" x14ac:dyDescent="0.2">
      <c r="A13463" s="23" t="s">
        <v>40</v>
      </c>
      <c r="B13463" s="14" t="s">
        <v>6</v>
      </c>
      <c r="C13463" s="23">
        <v>42036</v>
      </c>
      <c r="D13463" s="14" t="s">
        <v>34</v>
      </c>
      <c r="E13463" s="14">
        <v>162.65779284000001</v>
      </c>
      <c r="F13463" s="14">
        <v>0</v>
      </c>
      <c r="G13463" s="14">
        <v>6099.9432406100004</v>
      </c>
      <c r="H13463" s="14">
        <v>0</v>
      </c>
    </row>
    <row r="13464" spans="1:8" x14ac:dyDescent="0.2">
      <c r="A13464" s="23" t="s">
        <v>40</v>
      </c>
      <c r="B13464" s="14" t="s">
        <v>6</v>
      </c>
      <c r="C13464" s="23">
        <v>42036</v>
      </c>
      <c r="D13464" s="14" t="s">
        <v>46</v>
      </c>
      <c r="E13464" s="14">
        <v>128.56105929</v>
      </c>
      <c r="F13464" s="14">
        <v>0</v>
      </c>
      <c r="G13464" s="14">
        <v>4773.75186037</v>
      </c>
      <c r="H13464" s="14">
        <v>0</v>
      </c>
    </row>
    <row r="13465" spans="1:8" x14ac:dyDescent="0.2">
      <c r="A13465" s="23" t="s">
        <v>40</v>
      </c>
      <c r="B13465" s="14" t="s">
        <v>6</v>
      </c>
      <c r="C13465" s="23">
        <v>42064</v>
      </c>
      <c r="D13465" s="14" t="s">
        <v>34</v>
      </c>
      <c r="E13465" s="14">
        <v>177.73174592999999</v>
      </c>
      <c r="F13465" s="14">
        <v>0</v>
      </c>
      <c r="G13465" s="14">
        <v>6647.3132023099997</v>
      </c>
      <c r="H13465" s="14">
        <v>0</v>
      </c>
    </row>
    <row r="13466" spans="1:8" x14ac:dyDescent="0.2">
      <c r="A13466" s="23" t="s">
        <v>40</v>
      </c>
      <c r="B13466" s="14" t="s">
        <v>6</v>
      </c>
      <c r="C13466" s="23">
        <v>42064</v>
      </c>
      <c r="D13466" s="14" t="s">
        <v>46</v>
      </c>
      <c r="E13466" s="14">
        <v>129.38777368000001</v>
      </c>
      <c r="F13466" s="14">
        <v>0</v>
      </c>
      <c r="G13466" s="14">
        <v>4812.6301494700001</v>
      </c>
      <c r="H13466" s="14">
        <v>0</v>
      </c>
    </row>
    <row r="13467" spans="1:8" x14ac:dyDescent="0.2">
      <c r="A13467" s="23" t="s">
        <v>40</v>
      </c>
      <c r="B13467" s="14" t="s">
        <v>6</v>
      </c>
      <c r="C13467" s="23">
        <v>42095</v>
      </c>
      <c r="D13467" s="14" t="s">
        <v>34</v>
      </c>
      <c r="E13467" s="14">
        <v>163.08124470999999</v>
      </c>
      <c r="F13467" s="14">
        <v>0</v>
      </c>
      <c r="G13467" s="14">
        <v>6096.7732383800003</v>
      </c>
      <c r="H13467" s="14">
        <v>0</v>
      </c>
    </row>
    <row r="13468" spans="1:8" x14ac:dyDescent="0.2">
      <c r="A13468" s="23" t="s">
        <v>40</v>
      </c>
      <c r="B13468" s="14" t="s">
        <v>6</v>
      </c>
      <c r="C13468" s="23">
        <v>42095</v>
      </c>
      <c r="D13468" s="14" t="s">
        <v>46</v>
      </c>
      <c r="E13468" s="14">
        <v>120.83103105000001</v>
      </c>
      <c r="F13468" s="14">
        <v>0</v>
      </c>
      <c r="G13468" s="14">
        <v>4497.5604256400002</v>
      </c>
      <c r="H13468" s="14">
        <v>0</v>
      </c>
    </row>
    <row r="13469" spans="1:8" x14ac:dyDescent="0.2">
      <c r="A13469" s="23" t="s">
        <v>40</v>
      </c>
      <c r="B13469" s="14" t="s">
        <v>6</v>
      </c>
      <c r="C13469" s="23">
        <v>42125</v>
      </c>
      <c r="D13469" s="14" t="s">
        <v>34</v>
      </c>
      <c r="E13469" s="14">
        <v>166.45770582</v>
      </c>
      <c r="F13469" s="14">
        <v>0</v>
      </c>
      <c r="G13469" s="14">
        <v>6241.5757130000002</v>
      </c>
      <c r="H13469" s="14">
        <v>0</v>
      </c>
    </row>
    <row r="13470" spans="1:8" x14ac:dyDescent="0.2">
      <c r="A13470" s="23" t="s">
        <v>40</v>
      </c>
      <c r="B13470" s="14" t="s">
        <v>6</v>
      </c>
      <c r="C13470" s="23">
        <v>42125</v>
      </c>
      <c r="D13470" s="14" t="s">
        <v>46</v>
      </c>
      <c r="E13470" s="14">
        <v>133.10595063</v>
      </c>
      <c r="F13470" s="14">
        <v>0</v>
      </c>
      <c r="G13470" s="14">
        <v>4945.8603797400001</v>
      </c>
      <c r="H13470" s="14">
        <v>0</v>
      </c>
    </row>
    <row r="13471" spans="1:8" x14ac:dyDescent="0.2">
      <c r="A13471" s="23" t="s">
        <v>40</v>
      </c>
      <c r="B13471" s="14" t="s">
        <v>6</v>
      </c>
      <c r="C13471" s="23">
        <v>42156</v>
      </c>
      <c r="D13471" s="14" t="s">
        <v>34</v>
      </c>
      <c r="E13471" s="14">
        <v>161.10390436</v>
      </c>
      <c r="F13471" s="14">
        <v>0</v>
      </c>
      <c r="G13471" s="14">
        <v>6028.3141976200004</v>
      </c>
      <c r="H13471" s="14">
        <v>0</v>
      </c>
    </row>
    <row r="13472" spans="1:8" x14ac:dyDescent="0.2">
      <c r="A13472" s="23" t="s">
        <v>40</v>
      </c>
      <c r="B13472" s="14" t="s">
        <v>6</v>
      </c>
      <c r="C13472" s="23">
        <v>42156</v>
      </c>
      <c r="D13472" s="14" t="s">
        <v>46</v>
      </c>
      <c r="E13472" s="14">
        <v>124.76965355</v>
      </c>
      <c r="F13472" s="14">
        <v>0</v>
      </c>
      <c r="G13472" s="14">
        <v>4649.7337729800001</v>
      </c>
      <c r="H13472" s="14">
        <v>0</v>
      </c>
    </row>
    <row r="13473" spans="1:8" x14ac:dyDescent="0.2">
      <c r="A13473" s="23" t="s">
        <v>40</v>
      </c>
      <c r="B13473" s="14" t="s">
        <v>6</v>
      </c>
      <c r="C13473" s="23">
        <v>42186</v>
      </c>
      <c r="D13473" s="14" t="s">
        <v>34</v>
      </c>
      <c r="E13473" s="14">
        <v>153.62426182999999</v>
      </c>
      <c r="F13473" s="14">
        <v>0</v>
      </c>
      <c r="G13473" s="14">
        <v>5754.88223887</v>
      </c>
      <c r="H13473" s="14">
        <v>0</v>
      </c>
    </row>
    <row r="13474" spans="1:8" x14ac:dyDescent="0.2">
      <c r="A13474" s="23" t="s">
        <v>40</v>
      </c>
      <c r="B13474" s="14" t="s">
        <v>6</v>
      </c>
      <c r="C13474" s="23">
        <v>42186</v>
      </c>
      <c r="D13474" s="14" t="s">
        <v>46</v>
      </c>
      <c r="E13474" s="14">
        <v>118.76602796</v>
      </c>
      <c r="F13474" s="14">
        <v>0</v>
      </c>
      <c r="G13474" s="14">
        <v>4417.1058109300002</v>
      </c>
      <c r="H13474" s="14">
        <v>0</v>
      </c>
    </row>
    <row r="13475" spans="1:8" x14ac:dyDescent="0.2">
      <c r="A13475" s="23" t="s">
        <v>40</v>
      </c>
      <c r="B13475" s="14" t="s">
        <v>6</v>
      </c>
      <c r="C13475" s="23">
        <v>42217</v>
      </c>
      <c r="D13475" s="14" t="s">
        <v>34</v>
      </c>
      <c r="E13475" s="14">
        <v>146.99927789</v>
      </c>
      <c r="F13475" s="14">
        <v>0</v>
      </c>
      <c r="G13475" s="14">
        <v>5509.1380193599998</v>
      </c>
      <c r="H13475" s="14">
        <v>0</v>
      </c>
    </row>
    <row r="13476" spans="1:8" x14ac:dyDescent="0.2">
      <c r="A13476" s="23" t="s">
        <v>40</v>
      </c>
      <c r="B13476" s="14" t="s">
        <v>6</v>
      </c>
      <c r="C13476" s="23">
        <v>42217</v>
      </c>
      <c r="D13476" s="14" t="s">
        <v>46</v>
      </c>
      <c r="E13476" s="14">
        <v>114.87646921</v>
      </c>
      <c r="F13476" s="14">
        <v>0</v>
      </c>
      <c r="G13476" s="14">
        <v>4279.4086267599996</v>
      </c>
      <c r="H13476" s="14">
        <v>0</v>
      </c>
    </row>
    <row r="13477" spans="1:8" x14ac:dyDescent="0.2">
      <c r="A13477" s="23" t="s">
        <v>40</v>
      </c>
      <c r="B13477" s="14" t="s">
        <v>6</v>
      </c>
      <c r="C13477" s="23">
        <v>42248</v>
      </c>
      <c r="D13477" s="14" t="s">
        <v>34</v>
      </c>
      <c r="E13477" s="14">
        <v>156.0014266</v>
      </c>
      <c r="F13477" s="14">
        <v>0</v>
      </c>
      <c r="G13477" s="14">
        <v>5836.2036977999996</v>
      </c>
      <c r="H13477" s="14">
        <v>0</v>
      </c>
    </row>
    <row r="13478" spans="1:8" x14ac:dyDescent="0.2">
      <c r="A13478" s="23" t="s">
        <v>40</v>
      </c>
      <c r="B13478" s="14" t="s">
        <v>6</v>
      </c>
      <c r="C13478" s="23">
        <v>42248</v>
      </c>
      <c r="D13478" s="14" t="s">
        <v>46</v>
      </c>
      <c r="E13478" s="14">
        <v>130.49814398000001</v>
      </c>
      <c r="F13478" s="14">
        <v>0</v>
      </c>
      <c r="G13478" s="14">
        <v>4858.8067663299998</v>
      </c>
      <c r="H13478" s="14">
        <v>0</v>
      </c>
    </row>
    <row r="13479" spans="1:8" x14ac:dyDescent="0.2">
      <c r="A13479" s="23" t="s">
        <v>40</v>
      </c>
      <c r="B13479" s="14" t="s">
        <v>6</v>
      </c>
      <c r="C13479" s="23">
        <v>42278</v>
      </c>
      <c r="D13479" s="14" t="s">
        <v>34</v>
      </c>
      <c r="E13479" s="14">
        <v>154.60915473</v>
      </c>
      <c r="F13479" s="14">
        <v>0</v>
      </c>
      <c r="G13479" s="14">
        <v>5769.1607307900003</v>
      </c>
      <c r="H13479" s="14">
        <v>0</v>
      </c>
    </row>
    <row r="13480" spans="1:8" x14ac:dyDescent="0.2">
      <c r="A13480" s="23" t="s">
        <v>40</v>
      </c>
      <c r="B13480" s="14" t="s">
        <v>6</v>
      </c>
      <c r="C13480" s="23">
        <v>42278</v>
      </c>
      <c r="D13480" s="14" t="s">
        <v>46</v>
      </c>
      <c r="E13480" s="14">
        <v>122.4156277</v>
      </c>
      <c r="F13480" s="14">
        <v>0</v>
      </c>
      <c r="G13480" s="14">
        <v>4561.3457923699998</v>
      </c>
      <c r="H13480" s="14">
        <v>0</v>
      </c>
    </row>
    <row r="13481" spans="1:8" x14ac:dyDescent="0.2">
      <c r="A13481" s="23" t="s">
        <v>40</v>
      </c>
      <c r="B13481" s="14" t="s">
        <v>6</v>
      </c>
      <c r="C13481" s="23">
        <v>42309</v>
      </c>
      <c r="D13481" s="14" t="s">
        <v>34</v>
      </c>
      <c r="E13481" s="14">
        <v>140.90416382999999</v>
      </c>
      <c r="F13481" s="14">
        <v>0</v>
      </c>
      <c r="G13481" s="14">
        <v>5263.8585579500004</v>
      </c>
      <c r="H13481" s="14">
        <v>0</v>
      </c>
    </row>
    <row r="13482" spans="1:8" x14ac:dyDescent="0.2">
      <c r="A13482" s="23" t="s">
        <v>40</v>
      </c>
      <c r="B13482" s="14" t="s">
        <v>6</v>
      </c>
      <c r="C13482" s="23">
        <v>42309</v>
      </c>
      <c r="D13482" s="14" t="s">
        <v>46</v>
      </c>
      <c r="E13482" s="14">
        <v>117.9040986</v>
      </c>
      <c r="F13482" s="14">
        <v>0</v>
      </c>
      <c r="G13482" s="14">
        <v>4393.7456304200005</v>
      </c>
      <c r="H13482" s="14">
        <v>0</v>
      </c>
    </row>
    <row r="13483" spans="1:8" x14ac:dyDescent="0.2">
      <c r="A13483" s="23" t="s">
        <v>40</v>
      </c>
      <c r="B13483" s="14" t="s">
        <v>6</v>
      </c>
      <c r="C13483" s="23">
        <v>42339</v>
      </c>
      <c r="D13483" s="14" t="s">
        <v>34</v>
      </c>
      <c r="E13483" s="14">
        <v>154.90305669</v>
      </c>
      <c r="F13483" s="14">
        <v>0</v>
      </c>
      <c r="G13483" s="14">
        <v>5803.3643312699996</v>
      </c>
      <c r="H13483" s="14">
        <v>0</v>
      </c>
    </row>
    <row r="13484" spans="1:8" x14ac:dyDescent="0.2">
      <c r="A13484" s="23" t="s">
        <v>40</v>
      </c>
      <c r="B13484" s="14" t="s">
        <v>6</v>
      </c>
      <c r="C13484" s="23">
        <v>42339</v>
      </c>
      <c r="D13484" s="14" t="s">
        <v>46</v>
      </c>
      <c r="E13484" s="14">
        <v>119.28061391</v>
      </c>
      <c r="F13484" s="14">
        <v>0</v>
      </c>
      <c r="G13484" s="14">
        <v>4444.6772319800002</v>
      </c>
      <c r="H13484" s="14">
        <v>0</v>
      </c>
    </row>
    <row r="13485" spans="1:8" x14ac:dyDescent="0.2">
      <c r="A13485" s="23" t="s">
        <v>40</v>
      </c>
      <c r="B13485" s="14" t="s">
        <v>6</v>
      </c>
      <c r="C13485" s="23">
        <v>42370</v>
      </c>
      <c r="D13485" s="14" t="s">
        <v>34</v>
      </c>
      <c r="E13485" s="14">
        <v>158.01177643</v>
      </c>
      <c r="F13485" s="14">
        <v>0</v>
      </c>
      <c r="G13485" s="14">
        <v>5916.0160371700003</v>
      </c>
      <c r="H13485" s="14">
        <v>0</v>
      </c>
    </row>
    <row r="13486" spans="1:8" x14ac:dyDescent="0.2">
      <c r="A13486" s="23" t="s">
        <v>40</v>
      </c>
      <c r="B13486" s="14" t="s">
        <v>6</v>
      </c>
      <c r="C13486" s="23">
        <v>42370</v>
      </c>
      <c r="D13486" s="14" t="s">
        <v>46</v>
      </c>
      <c r="E13486" s="14">
        <v>125.57029038</v>
      </c>
      <c r="F13486" s="14">
        <v>0</v>
      </c>
      <c r="G13486" s="14">
        <v>4677.0610177099998</v>
      </c>
      <c r="H13486" s="14">
        <v>0</v>
      </c>
    </row>
    <row r="13487" spans="1:8" x14ac:dyDescent="0.2">
      <c r="A13487" s="23" t="s">
        <v>40</v>
      </c>
      <c r="B13487" s="14" t="s">
        <v>6</v>
      </c>
      <c r="C13487" s="23">
        <v>42401</v>
      </c>
      <c r="D13487" s="14" t="s">
        <v>34</v>
      </c>
      <c r="E13487" s="14">
        <v>173.24136487000001</v>
      </c>
      <c r="F13487" s="14">
        <v>0</v>
      </c>
      <c r="G13487" s="14">
        <v>6484.2326444600003</v>
      </c>
      <c r="H13487" s="14">
        <v>0</v>
      </c>
    </row>
    <row r="13488" spans="1:8" x14ac:dyDescent="0.2">
      <c r="A13488" s="23" t="s">
        <v>40</v>
      </c>
      <c r="B13488" s="14" t="s">
        <v>6</v>
      </c>
      <c r="C13488" s="23">
        <v>42401</v>
      </c>
      <c r="D13488" s="14" t="s">
        <v>46</v>
      </c>
      <c r="E13488" s="14">
        <v>123.79203744</v>
      </c>
      <c r="F13488" s="14">
        <v>0</v>
      </c>
      <c r="G13488" s="14">
        <v>4609.2116485500001</v>
      </c>
      <c r="H13488" s="14">
        <v>0</v>
      </c>
    </row>
    <row r="13489" spans="1:8" x14ac:dyDescent="0.2">
      <c r="A13489" s="23" t="s">
        <v>40</v>
      </c>
      <c r="B13489" s="14" t="s">
        <v>6</v>
      </c>
      <c r="C13489" s="23">
        <v>42430</v>
      </c>
      <c r="D13489" s="14" t="s">
        <v>34</v>
      </c>
      <c r="E13489" s="14">
        <v>171.38376922</v>
      </c>
      <c r="F13489" s="14">
        <v>0</v>
      </c>
      <c r="G13489" s="14">
        <v>6412.2596361599999</v>
      </c>
      <c r="H13489" s="14">
        <v>0</v>
      </c>
    </row>
    <row r="13490" spans="1:8" x14ac:dyDescent="0.2">
      <c r="A13490" s="23" t="s">
        <v>40</v>
      </c>
      <c r="B13490" s="14" t="s">
        <v>6</v>
      </c>
      <c r="C13490" s="23">
        <v>42430</v>
      </c>
      <c r="D13490" s="14" t="s">
        <v>46</v>
      </c>
      <c r="E13490" s="14">
        <v>135.00465204</v>
      </c>
      <c r="F13490" s="14">
        <v>0</v>
      </c>
      <c r="G13490" s="14">
        <v>5010.8700350400004</v>
      </c>
      <c r="H13490" s="14">
        <v>0</v>
      </c>
    </row>
    <row r="13491" spans="1:8" x14ac:dyDescent="0.2">
      <c r="A13491" s="23" t="s">
        <v>40</v>
      </c>
      <c r="B13491" s="14" t="s">
        <v>6</v>
      </c>
      <c r="C13491" s="23">
        <v>42461</v>
      </c>
      <c r="D13491" s="14" t="s">
        <v>34</v>
      </c>
      <c r="E13491" s="14">
        <v>163.51739438999999</v>
      </c>
      <c r="F13491" s="14">
        <v>0</v>
      </c>
      <c r="G13491" s="14">
        <v>6125.2253457899997</v>
      </c>
      <c r="H13491" s="14">
        <v>0</v>
      </c>
    </row>
    <row r="13492" spans="1:8" x14ac:dyDescent="0.2">
      <c r="A13492" s="23" t="s">
        <v>40</v>
      </c>
      <c r="B13492" s="14" t="s">
        <v>6</v>
      </c>
      <c r="C13492" s="23">
        <v>42461</v>
      </c>
      <c r="D13492" s="14" t="s">
        <v>46</v>
      </c>
      <c r="E13492" s="14">
        <v>128.89599419000001</v>
      </c>
      <c r="F13492" s="14">
        <v>0</v>
      </c>
      <c r="G13492" s="14">
        <v>4797.7424111099999</v>
      </c>
      <c r="H13492" s="14">
        <v>0</v>
      </c>
    </row>
    <row r="13493" spans="1:8" x14ac:dyDescent="0.2">
      <c r="A13493" s="23" t="s">
        <v>40</v>
      </c>
      <c r="B13493" s="14" t="s">
        <v>6</v>
      </c>
      <c r="C13493" s="23">
        <v>42491</v>
      </c>
      <c r="D13493" s="14" t="s">
        <v>34</v>
      </c>
      <c r="E13493" s="14">
        <v>162.10647614000001</v>
      </c>
      <c r="F13493" s="14">
        <v>0</v>
      </c>
      <c r="G13493" s="14">
        <v>6062.3506249399998</v>
      </c>
      <c r="H13493" s="14">
        <v>0</v>
      </c>
    </row>
    <row r="13494" spans="1:8" x14ac:dyDescent="0.2">
      <c r="A13494" s="23" t="s">
        <v>40</v>
      </c>
      <c r="B13494" s="14" t="s">
        <v>6</v>
      </c>
      <c r="C13494" s="23">
        <v>42491</v>
      </c>
      <c r="D13494" s="14" t="s">
        <v>46</v>
      </c>
      <c r="E13494" s="14">
        <v>128.37196069000001</v>
      </c>
      <c r="F13494" s="14">
        <v>0</v>
      </c>
      <c r="G13494" s="14">
        <v>4769.99531286</v>
      </c>
      <c r="H13494" s="14">
        <v>0</v>
      </c>
    </row>
    <row r="13495" spans="1:8" x14ac:dyDescent="0.2">
      <c r="A13495" s="23" t="s">
        <v>40</v>
      </c>
      <c r="B13495" s="14" t="s">
        <v>6</v>
      </c>
      <c r="C13495" s="23">
        <v>42522</v>
      </c>
      <c r="D13495" s="14" t="s">
        <v>34</v>
      </c>
      <c r="E13495" s="14">
        <v>180.3111193</v>
      </c>
      <c r="F13495" s="14">
        <v>0</v>
      </c>
      <c r="G13495" s="14">
        <v>6740.5123818599996</v>
      </c>
      <c r="H13495" s="14">
        <v>0</v>
      </c>
    </row>
    <row r="13496" spans="1:8" x14ac:dyDescent="0.2">
      <c r="A13496" s="23" t="s">
        <v>40</v>
      </c>
      <c r="B13496" s="14" t="s">
        <v>6</v>
      </c>
      <c r="C13496" s="23">
        <v>42522</v>
      </c>
      <c r="D13496" s="14" t="s">
        <v>46</v>
      </c>
      <c r="E13496" s="14">
        <v>136.90607872999999</v>
      </c>
      <c r="F13496" s="14">
        <v>0</v>
      </c>
      <c r="G13496" s="14">
        <v>5105.9917756000004</v>
      </c>
      <c r="H13496" s="14">
        <v>0</v>
      </c>
    </row>
    <row r="13497" spans="1:8" x14ac:dyDescent="0.2">
      <c r="A13497" s="23" t="s">
        <v>40</v>
      </c>
      <c r="B13497" s="14" t="s">
        <v>6</v>
      </c>
      <c r="C13497" s="23">
        <v>42552</v>
      </c>
      <c r="D13497" s="14" t="s">
        <v>34</v>
      </c>
      <c r="E13497" s="14">
        <v>181.90461038000001</v>
      </c>
      <c r="F13497" s="14">
        <v>0</v>
      </c>
      <c r="G13497" s="14">
        <v>6802.1384249800003</v>
      </c>
      <c r="H13497" s="14">
        <v>0</v>
      </c>
    </row>
    <row r="13498" spans="1:8" x14ac:dyDescent="0.2">
      <c r="A13498" s="23" t="s">
        <v>40</v>
      </c>
      <c r="B13498" s="14" t="s">
        <v>6</v>
      </c>
      <c r="C13498" s="23">
        <v>42552</v>
      </c>
      <c r="D13498" s="14" t="s">
        <v>46</v>
      </c>
      <c r="E13498" s="14">
        <v>143.36271221000001</v>
      </c>
      <c r="F13498" s="14">
        <v>0</v>
      </c>
      <c r="G13498" s="14">
        <v>5341.0958383099996</v>
      </c>
      <c r="H13498" s="14">
        <v>0</v>
      </c>
    </row>
    <row r="13499" spans="1:8" x14ac:dyDescent="0.2">
      <c r="A13499" s="23" t="s">
        <v>40</v>
      </c>
      <c r="B13499" s="14" t="s">
        <v>6</v>
      </c>
      <c r="C13499" s="23">
        <v>42583</v>
      </c>
      <c r="D13499" s="14" t="s">
        <v>34</v>
      </c>
      <c r="E13499" s="14">
        <v>173.68415024000001</v>
      </c>
      <c r="F13499" s="14">
        <v>0</v>
      </c>
      <c r="G13499" s="14">
        <v>6511.1641125899996</v>
      </c>
      <c r="H13499" s="14">
        <v>0</v>
      </c>
    </row>
    <row r="13500" spans="1:8" x14ac:dyDescent="0.2">
      <c r="A13500" s="23" t="s">
        <v>40</v>
      </c>
      <c r="B13500" s="14" t="s">
        <v>6</v>
      </c>
      <c r="C13500" s="23">
        <v>42583</v>
      </c>
      <c r="D13500" s="14" t="s">
        <v>46</v>
      </c>
      <c r="E13500" s="14">
        <v>142.09461808</v>
      </c>
      <c r="F13500" s="14">
        <v>0</v>
      </c>
      <c r="G13500" s="14">
        <v>5279.2740316899999</v>
      </c>
      <c r="H13500" s="14">
        <v>0</v>
      </c>
    </row>
    <row r="13501" spans="1:8" x14ac:dyDescent="0.2">
      <c r="A13501" s="23" t="s">
        <v>40</v>
      </c>
      <c r="B13501" s="14" t="s">
        <v>6</v>
      </c>
      <c r="C13501" s="23">
        <v>42614</v>
      </c>
      <c r="D13501" s="14" t="s">
        <v>34</v>
      </c>
      <c r="E13501" s="14">
        <v>172.7610493</v>
      </c>
      <c r="F13501" s="14">
        <v>0</v>
      </c>
      <c r="G13501" s="14">
        <v>6472.3053389500001</v>
      </c>
      <c r="H13501" s="14">
        <v>0</v>
      </c>
    </row>
    <row r="13502" spans="1:8" x14ac:dyDescent="0.2">
      <c r="A13502" s="23" t="s">
        <v>40</v>
      </c>
      <c r="B13502" s="14" t="s">
        <v>6</v>
      </c>
      <c r="C13502" s="23">
        <v>42614</v>
      </c>
      <c r="D13502" s="14" t="s">
        <v>46</v>
      </c>
      <c r="E13502" s="14">
        <v>141.77317083</v>
      </c>
      <c r="F13502" s="14">
        <v>0</v>
      </c>
      <c r="G13502" s="14">
        <v>5271.1794782200004</v>
      </c>
      <c r="H13502" s="14">
        <v>0</v>
      </c>
    </row>
    <row r="13503" spans="1:8" x14ac:dyDescent="0.2">
      <c r="A13503" s="23" t="s">
        <v>40</v>
      </c>
      <c r="B13503" s="14" t="s">
        <v>6</v>
      </c>
      <c r="C13503" s="23">
        <v>42644</v>
      </c>
      <c r="D13503" s="14" t="s">
        <v>34</v>
      </c>
      <c r="E13503" s="14">
        <v>156.80038647999999</v>
      </c>
      <c r="F13503" s="14">
        <v>0</v>
      </c>
      <c r="G13503" s="14">
        <v>5858.2702212300001</v>
      </c>
      <c r="H13503" s="14">
        <v>0</v>
      </c>
    </row>
    <row r="13504" spans="1:8" x14ac:dyDescent="0.2">
      <c r="A13504" s="23" t="s">
        <v>40</v>
      </c>
      <c r="B13504" s="14" t="s">
        <v>6</v>
      </c>
      <c r="C13504" s="23">
        <v>42644</v>
      </c>
      <c r="D13504" s="14" t="s">
        <v>46</v>
      </c>
      <c r="E13504" s="14">
        <v>135.95684545</v>
      </c>
      <c r="F13504" s="14">
        <v>0</v>
      </c>
      <c r="G13504" s="14">
        <v>5069.6757408399999</v>
      </c>
      <c r="H13504" s="14">
        <v>0</v>
      </c>
    </row>
    <row r="13505" spans="1:8" x14ac:dyDescent="0.2">
      <c r="A13505" s="23" t="s">
        <v>40</v>
      </c>
      <c r="B13505" s="14" t="s">
        <v>6</v>
      </c>
      <c r="C13505" s="23">
        <v>42675</v>
      </c>
      <c r="D13505" s="14" t="s">
        <v>34</v>
      </c>
      <c r="E13505" s="14">
        <v>158.86293053</v>
      </c>
      <c r="F13505" s="14">
        <v>0</v>
      </c>
      <c r="G13505" s="14">
        <v>5943.7033355100002</v>
      </c>
      <c r="H13505" s="14">
        <v>0</v>
      </c>
    </row>
    <row r="13506" spans="1:8" x14ac:dyDescent="0.2">
      <c r="A13506" s="23" t="s">
        <v>40</v>
      </c>
      <c r="B13506" s="14" t="s">
        <v>6</v>
      </c>
      <c r="C13506" s="23">
        <v>42675</v>
      </c>
      <c r="D13506" s="14" t="s">
        <v>46</v>
      </c>
      <c r="E13506" s="14">
        <v>140.61137292000001</v>
      </c>
      <c r="F13506" s="14">
        <v>0</v>
      </c>
      <c r="G13506" s="14">
        <v>5232.3830591200003</v>
      </c>
      <c r="H13506" s="14">
        <v>0</v>
      </c>
    </row>
    <row r="13507" spans="1:8" x14ac:dyDescent="0.2">
      <c r="A13507" s="23" t="s">
        <v>40</v>
      </c>
      <c r="B13507" s="14" t="s">
        <v>6</v>
      </c>
      <c r="C13507" s="23">
        <v>42705</v>
      </c>
      <c r="D13507" s="14" t="s">
        <v>34</v>
      </c>
      <c r="E13507" s="14">
        <v>162.79613508</v>
      </c>
      <c r="F13507" s="14">
        <v>0</v>
      </c>
      <c r="G13507" s="14">
        <v>6100.1589970799996</v>
      </c>
      <c r="H13507" s="14">
        <v>0</v>
      </c>
    </row>
    <row r="13508" spans="1:8" x14ac:dyDescent="0.2">
      <c r="A13508" s="23" t="s">
        <v>40</v>
      </c>
      <c r="B13508" s="14" t="s">
        <v>6</v>
      </c>
      <c r="C13508" s="23">
        <v>42705</v>
      </c>
      <c r="D13508" s="14" t="s">
        <v>46</v>
      </c>
      <c r="E13508" s="14">
        <v>146.93559425000001</v>
      </c>
      <c r="F13508" s="14">
        <v>0</v>
      </c>
      <c r="G13508" s="14">
        <v>5472.5657024100001</v>
      </c>
      <c r="H13508" s="14">
        <v>0</v>
      </c>
    </row>
    <row r="13509" spans="1:8" x14ac:dyDescent="0.2">
      <c r="A13509" s="23" t="s">
        <v>40</v>
      </c>
      <c r="B13509" s="14" t="s">
        <v>6</v>
      </c>
      <c r="C13509" s="23">
        <v>42736</v>
      </c>
      <c r="D13509" s="14" t="s">
        <v>34</v>
      </c>
      <c r="E13509" s="14">
        <v>151.69753424999999</v>
      </c>
      <c r="F13509" s="14">
        <v>0</v>
      </c>
      <c r="G13509" s="14">
        <v>5679.5842128900003</v>
      </c>
      <c r="H13509" s="14">
        <v>0</v>
      </c>
    </row>
    <row r="13510" spans="1:8" x14ac:dyDescent="0.2">
      <c r="A13510" s="23" t="s">
        <v>40</v>
      </c>
      <c r="B13510" s="14" t="s">
        <v>6</v>
      </c>
      <c r="C13510" s="23">
        <v>42736</v>
      </c>
      <c r="D13510" s="14" t="s">
        <v>46</v>
      </c>
      <c r="E13510" s="14">
        <v>132.63315686999999</v>
      </c>
      <c r="F13510" s="14">
        <v>0</v>
      </c>
      <c r="G13510" s="14">
        <v>4928.3456073899997</v>
      </c>
      <c r="H13510" s="14">
        <v>0</v>
      </c>
    </row>
    <row r="13511" spans="1:8" x14ac:dyDescent="0.2">
      <c r="A13511" s="23" t="s">
        <v>40</v>
      </c>
      <c r="B13511" s="14" t="s">
        <v>6</v>
      </c>
      <c r="C13511" s="23">
        <v>42767</v>
      </c>
      <c r="D13511" s="14" t="s">
        <v>34</v>
      </c>
      <c r="E13511" s="14">
        <v>153.07211215000001</v>
      </c>
      <c r="F13511" s="14">
        <v>0</v>
      </c>
      <c r="G13511" s="14">
        <v>5740.3252805499997</v>
      </c>
      <c r="H13511" s="14">
        <v>0</v>
      </c>
    </row>
    <row r="13512" spans="1:8" x14ac:dyDescent="0.2">
      <c r="A13512" s="23" t="s">
        <v>40</v>
      </c>
      <c r="B13512" s="14" t="s">
        <v>6</v>
      </c>
      <c r="C13512" s="23">
        <v>42767</v>
      </c>
      <c r="D13512" s="14" t="s">
        <v>46</v>
      </c>
      <c r="E13512" s="14">
        <v>146.90578472000001</v>
      </c>
      <c r="F13512" s="14">
        <v>0</v>
      </c>
      <c r="G13512" s="14">
        <v>5451.0288671300004</v>
      </c>
      <c r="H13512" s="14">
        <v>0</v>
      </c>
    </row>
    <row r="13513" spans="1:8" x14ac:dyDescent="0.2">
      <c r="A13513" s="23" t="s">
        <v>40</v>
      </c>
      <c r="B13513" s="14" t="s">
        <v>6</v>
      </c>
      <c r="C13513" s="23">
        <v>42795</v>
      </c>
      <c r="D13513" s="14" t="s">
        <v>34</v>
      </c>
      <c r="E13513" s="14">
        <v>158.54439041000001</v>
      </c>
      <c r="F13513" s="14">
        <v>0</v>
      </c>
      <c r="G13513" s="14">
        <v>5930.9889138799999</v>
      </c>
      <c r="H13513" s="14">
        <v>0</v>
      </c>
    </row>
    <row r="13514" spans="1:8" x14ac:dyDescent="0.2">
      <c r="A13514" s="23" t="s">
        <v>40</v>
      </c>
      <c r="B13514" s="14" t="s">
        <v>6</v>
      </c>
      <c r="C13514" s="23">
        <v>42795</v>
      </c>
      <c r="D13514" s="14" t="s">
        <v>46</v>
      </c>
      <c r="E13514" s="14">
        <v>142.02096886999999</v>
      </c>
      <c r="F13514" s="14">
        <v>0</v>
      </c>
      <c r="G13514" s="14">
        <v>5265.3432540900003</v>
      </c>
      <c r="H13514" s="14">
        <v>0</v>
      </c>
    </row>
    <row r="13515" spans="1:8" x14ac:dyDescent="0.2">
      <c r="A13515" s="23" t="s">
        <v>40</v>
      </c>
      <c r="B13515" s="14" t="s">
        <v>6</v>
      </c>
      <c r="C13515" s="23">
        <v>42826</v>
      </c>
      <c r="D13515" s="14" t="s">
        <v>34</v>
      </c>
      <c r="E13515" s="14">
        <v>141.09335263</v>
      </c>
      <c r="F13515" s="14">
        <v>0</v>
      </c>
      <c r="G13515" s="14">
        <v>5274.9236438099997</v>
      </c>
      <c r="H13515" s="14">
        <v>0</v>
      </c>
    </row>
    <row r="13516" spans="1:8" x14ac:dyDescent="0.2">
      <c r="A13516" s="23" t="s">
        <v>40</v>
      </c>
      <c r="B13516" s="14" t="s">
        <v>6</v>
      </c>
      <c r="C13516" s="23">
        <v>42826</v>
      </c>
      <c r="D13516" s="14" t="s">
        <v>46</v>
      </c>
      <c r="E13516" s="14">
        <v>142.28186414999999</v>
      </c>
      <c r="F13516" s="14">
        <v>0</v>
      </c>
      <c r="G13516" s="14">
        <v>5294.8980452899996</v>
      </c>
      <c r="H13516" s="14">
        <v>0</v>
      </c>
    </row>
    <row r="13517" spans="1:8" x14ac:dyDescent="0.2">
      <c r="A13517" s="23" t="s">
        <v>40</v>
      </c>
      <c r="B13517" s="14" t="s">
        <v>6</v>
      </c>
      <c r="C13517" s="23">
        <v>42856</v>
      </c>
      <c r="D13517" s="14" t="s">
        <v>34</v>
      </c>
      <c r="E13517" s="14">
        <v>160.80872507000001</v>
      </c>
      <c r="F13517" s="14">
        <v>0</v>
      </c>
      <c r="G13517" s="14">
        <v>6023.38163033</v>
      </c>
      <c r="H13517" s="14">
        <v>0</v>
      </c>
    </row>
    <row r="13518" spans="1:8" x14ac:dyDescent="0.2">
      <c r="A13518" s="23" t="s">
        <v>40</v>
      </c>
      <c r="B13518" s="14" t="s">
        <v>6</v>
      </c>
      <c r="C13518" s="23">
        <v>42856</v>
      </c>
      <c r="D13518" s="14" t="s">
        <v>46</v>
      </c>
      <c r="E13518" s="14">
        <v>150.00890115000001</v>
      </c>
      <c r="F13518" s="14">
        <v>0</v>
      </c>
      <c r="G13518" s="14">
        <v>5566.6947794600001</v>
      </c>
      <c r="H13518" s="14">
        <v>0</v>
      </c>
    </row>
    <row r="13519" spans="1:8" x14ac:dyDescent="0.2">
      <c r="A13519" s="23" t="s">
        <v>40</v>
      </c>
      <c r="B13519" s="14" t="s">
        <v>6</v>
      </c>
      <c r="C13519" s="23">
        <v>42887</v>
      </c>
      <c r="D13519" s="14" t="s">
        <v>34</v>
      </c>
      <c r="E13519" s="14">
        <v>156.99039635</v>
      </c>
      <c r="F13519" s="14">
        <v>0</v>
      </c>
      <c r="G13519" s="14">
        <v>5865.5461802299997</v>
      </c>
      <c r="H13519" s="14">
        <v>0</v>
      </c>
    </row>
    <row r="13520" spans="1:8" x14ac:dyDescent="0.2">
      <c r="A13520" s="23" t="s">
        <v>40</v>
      </c>
      <c r="B13520" s="14" t="s">
        <v>6</v>
      </c>
      <c r="C13520" s="23">
        <v>42887</v>
      </c>
      <c r="D13520" s="14" t="s">
        <v>46</v>
      </c>
      <c r="E13520" s="14">
        <v>146.02602451999999</v>
      </c>
      <c r="F13520" s="14">
        <v>0</v>
      </c>
      <c r="G13520" s="14">
        <v>5428.1751050100002</v>
      </c>
      <c r="H13520" s="14">
        <v>0</v>
      </c>
    </row>
    <row r="13521" spans="1:8" x14ac:dyDescent="0.2">
      <c r="A13521" s="23" t="s">
        <v>40</v>
      </c>
      <c r="B13521" s="14" t="s">
        <v>6</v>
      </c>
      <c r="C13521" s="23">
        <v>42917</v>
      </c>
      <c r="D13521" s="14" t="s">
        <v>34</v>
      </c>
      <c r="E13521" s="14">
        <v>172.23656134999999</v>
      </c>
      <c r="F13521" s="14">
        <v>0</v>
      </c>
      <c r="G13521" s="14">
        <v>6442.6147755100001</v>
      </c>
      <c r="H13521" s="14">
        <v>0</v>
      </c>
    </row>
    <row r="13522" spans="1:8" x14ac:dyDescent="0.2">
      <c r="A13522" s="23" t="s">
        <v>40</v>
      </c>
      <c r="B13522" s="14" t="s">
        <v>6</v>
      </c>
      <c r="C13522" s="23">
        <v>42917</v>
      </c>
      <c r="D13522" s="14" t="s">
        <v>46</v>
      </c>
      <c r="E13522" s="14">
        <v>145.83293069000001</v>
      </c>
      <c r="F13522" s="14">
        <v>0</v>
      </c>
      <c r="G13522" s="14">
        <v>5429.96338595</v>
      </c>
      <c r="H13522" s="14">
        <v>0</v>
      </c>
    </row>
    <row r="13523" spans="1:8" x14ac:dyDescent="0.2">
      <c r="A13523" s="23" t="s">
        <v>40</v>
      </c>
      <c r="B13523" s="14" t="s">
        <v>6</v>
      </c>
      <c r="C13523" s="23">
        <v>42948</v>
      </c>
      <c r="D13523" s="14" t="s">
        <v>34</v>
      </c>
      <c r="E13523" s="14">
        <v>168.22618779999999</v>
      </c>
      <c r="F13523" s="14">
        <v>0</v>
      </c>
      <c r="G13523" s="14">
        <v>6293.9066998600001</v>
      </c>
      <c r="H13523" s="14">
        <v>0</v>
      </c>
    </row>
    <row r="13524" spans="1:8" x14ac:dyDescent="0.2">
      <c r="A13524" s="23" t="s">
        <v>40</v>
      </c>
      <c r="B13524" s="14" t="s">
        <v>6</v>
      </c>
      <c r="C13524" s="23">
        <v>42948</v>
      </c>
      <c r="D13524" s="14" t="s">
        <v>46</v>
      </c>
      <c r="E13524" s="14">
        <v>140.28350677</v>
      </c>
      <c r="F13524" s="14">
        <v>0</v>
      </c>
      <c r="G13524" s="14">
        <v>5213.1774390700002</v>
      </c>
      <c r="H13524" s="14">
        <v>0</v>
      </c>
    </row>
    <row r="13525" spans="1:8" x14ac:dyDescent="0.2">
      <c r="A13525" s="23" t="s">
        <v>40</v>
      </c>
      <c r="B13525" s="14" t="s">
        <v>6</v>
      </c>
      <c r="C13525" s="23">
        <v>42979</v>
      </c>
      <c r="D13525" s="14" t="s">
        <v>34</v>
      </c>
      <c r="E13525" s="14">
        <v>170.22966122</v>
      </c>
      <c r="F13525" s="14">
        <v>0</v>
      </c>
      <c r="G13525" s="14">
        <v>6375.1458865200002</v>
      </c>
      <c r="H13525" s="14">
        <v>0</v>
      </c>
    </row>
    <row r="13526" spans="1:8" x14ac:dyDescent="0.2">
      <c r="A13526" s="23" t="s">
        <v>40</v>
      </c>
      <c r="B13526" s="14" t="s">
        <v>6</v>
      </c>
      <c r="C13526" s="23">
        <v>42979</v>
      </c>
      <c r="D13526" s="14" t="s">
        <v>46</v>
      </c>
      <c r="E13526" s="14">
        <v>151.83971553000001</v>
      </c>
      <c r="F13526" s="14">
        <v>0</v>
      </c>
      <c r="G13526" s="14">
        <v>5647.3440596299997</v>
      </c>
      <c r="H13526" s="14">
        <v>0</v>
      </c>
    </row>
    <row r="13527" spans="1:8" x14ac:dyDescent="0.2">
      <c r="A13527" s="23" t="s">
        <v>40</v>
      </c>
      <c r="B13527" s="14" t="s">
        <v>6</v>
      </c>
      <c r="C13527" s="23">
        <v>43009</v>
      </c>
      <c r="D13527" s="14" t="s">
        <v>34</v>
      </c>
      <c r="E13527" s="14">
        <v>168.36894253</v>
      </c>
      <c r="F13527" s="14">
        <v>0</v>
      </c>
      <c r="G13527" s="14">
        <v>6295.07635304</v>
      </c>
      <c r="H13527" s="14">
        <v>0</v>
      </c>
    </row>
    <row r="13528" spans="1:8" x14ac:dyDescent="0.2">
      <c r="A13528" s="23" t="s">
        <v>40</v>
      </c>
      <c r="B13528" s="14" t="s">
        <v>6</v>
      </c>
      <c r="C13528" s="23">
        <v>43009</v>
      </c>
      <c r="D13528" s="14" t="s">
        <v>46</v>
      </c>
      <c r="E13528" s="14">
        <v>145.87514879</v>
      </c>
      <c r="F13528" s="14">
        <v>0</v>
      </c>
      <c r="G13528" s="14">
        <v>5432.3012011700002</v>
      </c>
      <c r="H13528" s="14">
        <v>0</v>
      </c>
    </row>
    <row r="13529" spans="1:8" x14ac:dyDescent="0.2">
      <c r="A13529" s="23" t="s">
        <v>40</v>
      </c>
      <c r="B13529" s="14" t="s">
        <v>6</v>
      </c>
      <c r="C13529" s="23">
        <v>43040</v>
      </c>
      <c r="D13529" s="14" t="s">
        <v>34</v>
      </c>
      <c r="E13529" s="14">
        <v>165.53895335999999</v>
      </c>
      <c r="F13529" s="14">
        <v>0</v>
      </c>
      <c r="G13529" s="14">
        <v>6190.6291969699996</v>
      </c>
      <c r="H13529" s="14">
        <v>0</v>
      </c>
    </row>
    <row r="13530" spans="1:8" x14ac:dyDescent="0.2">
      <c r="A13530" s="23" t="s">
        <v>40</v>
      </c>
      <c r="B13530" s="14" t="s">
        <v>6</v>
      </c>
      <c r="C13530" s="23">
        <v>43040</v>
      </c>
      <c r="D13530" s="14" t="s">
        <v>46</v>
      </c>
      <c r="E13530" s="14">
        <v>151.02085310000001</v>
      </c>
      <c r="F13530" s="14">
        <v>0</v>
      </c>
      <c r="G13530" s="14">
        <v>5614.2331658700004</v>
      </c>
      <c r="H13530" s="14">
        <v>0</v>
      </c>
    </row>
    <row r="13531" spans="1:8" x14ac:dyDescent="0.2">
      <c r="A13531" s="23" t="s">
        <v>40</v>
      </c>
      <c r="B13531" s="14" t="s">
        <v>6</v>
      </c>
      <c r="C13531" s="23">
        <v>43070</v>
      </c>
      <c r="D13531" s="14" t="s">
        <v>34</v>
      </c>
      <c r="E13531" s="14">
        <v>164.15538255999999</v>
      </c>
      <c r="F13531" s="14">
        <v>0</v>
      </c>
      <c r="G13531" s="14">
        <v>6149.2501899199997</v>
      </c>
      <c r="H13531" s="14">
        <v>0</v>
      </c>
    </row>
    <row r="13532" spans="1:8" x14ac:dyDescent="0.2">
      <c r="A13532" s="23" t="s">
        <v>40</v>
      </c>
      <c r="B13532" s="14" t="s">
        <v>6</v>
      </c>
      <c r="C13532" s="23">
        <v>43070</v>
      </c>
      <c r="D13532" s="14" t="s">
        <v>46</v>
      </c>
      <c r="E13532" s="14">
        <v>152.09847227</v>
      </c>
      <c r="F13532" s="14">
        <v>0</v>
      </c>
      <c r="G13532" s="14">
        <v>5656.1651979500002</v>
      </c>
      <c r="H13532" s="14">
        <v>0</v>
      </c>
    </row>
    <row r="13533" spans="1:8" x14ac:dyDescent="0.2">
      <c r="A13533" s="23" t="s">
        <v>40</v>
      </c>
      <c r="B13533" s="14" t="s">
        <v>6</v>
      </c>
      <c r="C13533" s="23">
        <v>43101</v>
      </c>
      <c r="D13533" s="14" t="s">
        <v>34</v>
      </c>
      <c r="E13533" s="14">
        <v>163.47188188000001</v>
      </c>
      <c r="F13533" s="14">
        <v>0</v>
      </c>
      <c r="G13533" s="14">
        <v>6109.8797605</v>
      </c>
      <c r="H13533" s="14">
        <v>0</v>
      </c>
    </row>
    <row r="13534" spans="1:8" x14ac:dyDescent="0.2">
      <c r="A13534" s="23" t="s">
        <v>40</v>
      </c>
      <c r="B13534" s="14" t="s">
        <v>6</v>
      </c>
      <c r="C13534" s="23">
        <v>43101</v>
      </c>
      <c r="D13534" s="14" t="s">
        <v>46</v>
      </c>
      <c r="E13534" s="14">
        <v>137.01186591999999</v>
      </c>
      <c r="F13534" s="14">
        <v>0</v>
      </c>
      <c r="G13534" s="14">
        <v>5107.81098088</v>
      </c>
      <c r="H13534" s="14">
        <v>0</v>
      </c>
    </row>
    <row r="13535" spans="1:8" x14ac:dyDescent="0.2">
      <c r="A13535" s="23" t="s">
        <v>40</v>
      </c>
      <c r="B13535" s="14" t="s">
        <v>6</v>
      </c>
      <c r="C13535" s="23">
        <v>43132</v>
      </c>
      <c r="D13535" s="14" t="s">
        <v>34</v>
      </c>
      <c r="E13535" s="14">
        <v>170.19217825999999</v>
      </c>
      <c r="F13535" s="14">
        <v>0</v>
      </c>
      <c r="G13535" s="14">
        <v>6365.8443902700001</v>
      </c>
      <c r="H13535" s="14">
        <v>0</v>
      </c>
    </row>
    <row r="13536" spans="1:8" x14ac:dyDescent="0.2">
      <c r="A13536" s="23" t="s">
        <v>40</v>
      </c>
      <c r="B13536" s="14" t="s">
        <v>6</v>
      </c>
      <c r="C13536" s="23">
        <v>43132</v>
      </c>
      <c r="D13536" s="14" t="s">
        <v>46</v>
      </c>
      <c r="E13536" s="14">
        <v>154.26686953000001</v>
      </c>
      <c r="F13536" s="14">
        <v>0</v>
      </c>
      <c r="G13536" s="14">
        <v>5729.5414986200003</v>
      </c>
      <c r="H13536" s="14">
        <v>0</v>
      </c>
    </row>
    <row r="13537" spans="1:8" x14ac:dyDescent="0.2">
      <c r="A13537" s="23" t="s">
        <v>40</v>
      </c>
      <c r="B13537" s="14" t="s">
        <v>6</v>
      </c>
      <c r="C13537" s="23">
        <v>43160</v>
      </c>
      <c r="D13537" s="14" t="s">
        <v>34</v>
      </c>
      <c r="E13537" s="14">
        <v>168.30141633</v>
      </c>
      <c r="F13537" s="14">
        <v>0</v>
      </c>
      <c r="G13537" s="14">
        <v>6309.7474273799999</v>
      </c>
      <c r="H13537" s="14">
        <v>0</v>
      </c>
    </row>
    <row r="13538" spans="1:8" x14ac:dyDescent="0.2">
      <c r="A13538" s="23" t="s">
        <v>40</v>
      </c>
      <c r="B13538" s="14" t="s">
        <v>6</v>
      </c>
      <c r="C13538" s="23">
        <v>43160</v>
      </c>
      <c r="D13538" s="14" t="s">
        <v>46</v>
      </c>
      <c r="E13538" s="14">
        <v>146.63986623</v>
      </c>
      <c r="F13538" s="14">
        <v>0</v>
      </c>
      <c r="G13538" s="14">
        <v>5466.0308125499996</v>
      </c>
      <c r="H13538" s="14">
        <v>0</v>
      </c>
    </row>
    <row r="13539" spans="1:8" x14ac:dyDescent="0.2">
      <c r="A13539" s="23" t="s">
        <v>40</v>
      </c>
      <c r="B13539" s="14" t="s">
        <v>6</v>
      </c>
      <c r="C13539" s="23">
        <v>43191</v>
      </c>
      <c r="D13539" s="14" t="s">
        <v>34</v>
      </c>
      <c r="E13539" s="14">
        <v>162.91720246</v>
      </c>
      <c r="F13539" s="14">
        <v>0</v>
      </c>
      <c r="G13539" s="14">
        <v>6096.0518843</v>
      </c>
      <c r="H13539" s="14">
        <v>0</v>
      </c>
    </row>
    <row r="13540" spans="1:8" x14ac:dyDescent="0.2">
      <c r="A13540" s="23" t="s">
        <v>40</v>
      </c>
      <c r="B13540" s="14" t="s">
        <v>6</v>
      </c>
      <c r="C13540" s="23">
        <v>43191</v>
      </c>
      <c r="D13540" s="14" t="s">
        <v>46</v>
      </c>
      <c r="E13540" s="14">
        <v>142.97095436999999</v>
      </c>
      <c r="F13540" s="14">
        <v>0</v>
      </c>
      <c r="G13540" s="14">
        <v>5333.0010040799998</v>
      </c>
      <c r="H13540" s="14">
        <v>0</v>
      </c>
    </row>
    <row r="13541" spans="1:8" x14ac:dyDescent="0.2">
      <c r="A13541" s="23" t="s">
        <v>40</v>
      </c>
      <c r="B13541" s="14" t="s">
        <v>6</v>
      </c>
      <c r="C13541" s="23">
        <v>43221</v>
      </c>
      <c r="D13541" s="14" t="s">
        <v>34</v>
      </c>
      <c r="E13541" s="14">
        <v>184.16847555000001</v>
      </c>
      <c r="F13541" s="14">
        <v>0</v>
      </c>
      <c r="G13541" s="14">
        <v>6903.7283164099999</v>
      </c>
      <c r="H13541" s="14">
        <v>0</v>
      </c>
    </row>
    <row r="13542" spans="1:8" x14ac:dyDescent="0.2">
      <c r="A13542" s="23" t="s">
        <v>40</v>
      </c>
      <c r="B13542" s="14" t="s">
        <v>6</v>
      </c>
      <c r="C13542" s="23">
        <v>43221</v>
      </c>
      <c r="D13542" s="14" t="s">
        <v>46</v>
      </c>
      <c r="E13542" s="14">
        <v>146.01669193000001</v>
      </c>
      <c r="F13542" s="14">
        <v>0</v>
      </c>
      <c r="G13542" s="14">
        <v>5432.1632566099997</v>
      </c>
      <c r="H13542" s="14">
        <v>0</v>
      </c>
    </row>
    <row r="13543" spans="1:8" x14ac:dyDescent="0.2">
      <c r="A13543" s="23" t="s">
        <v>40</v>
      </c>
      <c r="B13543" s="14" t="s">
        <v>6</v>
      </c>
      <c r="C13543" s="23">
        <v>43252</v>
      </c>
      <c r="D13543" s="14" t="s">
        <v>34</v>
      </c>
      <c r="E13543" s="14">
        <v>169.91802680999999</v>
      </c>
      <c r="F13543" s="14">
        <v>0</v>
      </c>
      <c r="G13543" s="14">
        <v>6359.2884548800002</v>
      </c>
      <c r="H13543" s="14">
        <v>0</v>
      </c>
    </row>
    <row r="13544" spans="1:8" x14ac:dyDescent="0.2">
      <c r="A13544" s="23" t="s">
        <v>40</v>
      </c>
      <c r="B13544" s="14" t="s">
        <v>6</v>
      </c>
      <c r="C13544" s="23">
        <v>43252</v>
      </c>
      <c r="D13544" s="14" t="s">
        <v>46</v>
      </c>
      <c r="E13544" s="14">
        <v>138.00730862</v>
      </c>
      <c r="F13544" s="14">
        <v>0</v>
      </c>
      <c r="G13544" s="14">
        <v>5134.2595253500003</v>
      </c>
      <c r="H13544" s="14">
        <v>0</v>
      </c>
    </row>
    <row r="13545" spans="1:8" x14ac:dyDescent="0.2">
      <c r="A13545" s="23" t="s">
        <v>40</v>
      </c>
      <c r="B13545" s="14" t="s">
        <v>6</v>
      </c>
      <c r="C13545" s="23">
        <v>43282</v>
      </c>
      <c r="D13545" s="14" t="s">
        <v>34</v>
      </c>
      <c r="E13545" s="14">
        <v>178.2913332</v>
      </c>
      <c r="F13545" s="14">
        <v>0</v>
      </c>
      <c r="G13545" s="14">
        <v>6688.0220573200004</v>
      </c>
      <c r="H13545" s="14">
        <v>0</v>
      </c>
    </row>
    <row r="13546" spans="1:8" x14ac:dyDescent="0.2">
      <c r="A13546" s="23" t="s">
        <v>40</v>
      </c>
      <c r="B13546" s="14" t="s">
        <v>6</v>
      </c>
      <c r="C13546" s="23">
        <v>43282</v>
      </c>
      <c r="D13546" s="14" t="s">
        <v>46</v>
      </c>
      <c r="E13546" s="14">
        <v>135.54790901000001</v>
      </c>
      <c r="F13546" s="14">
        <v>0</v>
      </c>
      <c r="G13546" s="14">
        <v>5040.5920356699999</v>
      </c>
      <c r="H13546" s="14">
        <v>0</v>
      </c>
    </row>
    <row r="13547" spans="1:8" x14ac:dyDescent="0.2">
      <c r="A13547" s="23" t="s">
        <v>40</v>
      </c>
      <c r="B13547" s="14" t="s">
        <v>6</v>
      </c>
      <c r="C13547" s="23">
        <v>43313</v>
      </c>
      <c r="D13547" s="14" t="s">
        <v>34</v>
      </c>
      <c r="E13547" s="14">
        <v>184.45762152</v>
      </c>
      <c r="F13547" s="14">
        <v>0</v>
      </c>
      <c r="G13547" s="14">
        <v>6906.1211128000004</v>
      </c>
      <c r="H13547" s="14">
        <v>0</v>
      </c>
    </row>
    <row r="13548" spans="1:8" x14ac:dyDescent="0.2">
      <c r="A13548" s="23" t="s">
        <v>40</v>
      </c>
      <c r="B13548" s="14" t="s">
        <v>6</v>
      </c>
      <c r="C13548" s="23">
        <v>43313</v>
      </c>
      <c r="D13548" s="14" t="s">
        <v>46</v>
      </c>
      <c r="E13548" s="14">
        <v>147.03466717000001</v>
      </c>
      <c r="F13548" s="14">
        <v>0</v>
      </c>
      <c r="G13548" s="14">
        <v>5460.14966422</v>
      </c>
      <c r="H13548" s="14">
        <v>0</v>
      </c>
    </row>
    <row r="13549" spans="1:8" x14ac:dyDescent="0.2">
      <c r="A13549" s="23" t="s">
        <v>40</v>
      </c>
      <c r="B13549" s="14" t="s">
        <v>6</v>
      </c>
      <c r="C13549" s="23">
        <v>43344</v>
      </c>
      <c r="D13549" s="14" t="s">
        <v>34</v>
      </c>
      <c r="E13549" s="14">
        <v>183.64977519999999</v>
      </c>
      <c r="F13549" s="14">
        <v>0</v>
      </c>
      <c r="G13549" s="14">
        <v>6877.1384671300002</v>
      </c>
      <c r="H13549" s="14">
        <v>0</v>
      </c>
    </row>
    <row r="13550" spans="1:8" x14ac:dyDescent="0.2">
      <c r="A13550" s="23" t="s">
        <v>40</v>
      </c>
      <c r="B13550" s="14" t="s">
        <v>6</v>
      </c>
      <c r="C13550" s="23">
        <v>43344</v>
      </c>
      <c r="D13550" s="14" t="s">
        <v>46</v>
      </c>
      <c r="E13550" s="14">
        <v>142.34538825999999</v>
      </c>
      <c r="F13550" s="14">
        <v>0</v>
      </c>
      <c r="G13550" s="14">
        <v>5286.7154608299998</v>
      </c>
      <c r="H13550" s="14">
        <v>0</v>
      </c>
    </row>
    <row r="13551" spans="1:8" x14ac:dyDescent="0.2">
      <c r="A13551" s="23" t="s">
        <v>40</v>
      </c>
      <c r="B13551" s="14" t="s">
        <v>6</v>
      </c>
      <c r="C13551" s="23">
        <v>43374</v>
      </c>
      <c r="D13551" s="14" t="s">
        <v>34</v>
      </c>
      <c r="E13551" s="14">
        <v>168.39606508</v>
      </c>
      <c r="F13551" s="14">
        <v>0</v>
      </c>
      <c r="G13551" s="14">
        <v>6299.8957836</v>
      </c>
      <c r="H13551" s="14">
        <v>0</v>
      </c>
    </row>
    <row r="13552" spans="1:8" x14ac:dyDescent="0.2">
      <c r="A13552" s="23" t="s">
        <v>40</v>
      </c>
      <c r="B13552" s="14" t="s">
        <v>6</v>
      </c>
      <c r="C13552" s="23">
        <v>43374</v>
      </c>
      <c r="D13552" s="14" t="s">
        <v>46</v>
      </c>
      <c r="E13552" s="14">
        <v>142.00614768</v>
      </c>
      <c r="F13552" s="14">
        <v>0</v>
      </c>
      <c r="G13552" s="14">
        <v>5272.4956425099999</v>
      </c>
      <c r="H13552" s="14">
        <v>0</v>
      </c>
    </row>
    <row r="13553" spans="1:8" x14ac:dyDescent="0.2">
      <c r="A13553" s="23" t="s">
        <v>40</v>
      </c>
      <c r="B13553" s="14" t="s">
        <v>6</v>
      </c>
      <c r="C13553" s="23">
        <v>43405</v>
      </c>
      <c r="D13553" s="14" t="s">
        <v>34</v>
      </c>
      <c r="E13553" s="14">
        <v>176.63417924000001</v>
      </c>
      <c r="F13553" s="14">
        <v>0</v>
      </c>
      <c r="G13553" s="14">
        <v>6615.5055100099999</v>
      </c>
      <c r="H13553" s="14">
        <v>0</v>
      </c>
    </row>
    <row r="13554" spans="1:8" x14ac:dyDescent="0.2">
      <c r="A13554" s="23" t="s">
        <v>40</v>
      </c>
      <c r="B13554" s="14" t="s">
        <v>6</v>
      </c>
      <c r="C13554" s="23">
        <v>43405</v>
      </c>
      <c r="D13554" s="14" t="s">
        <v>46</v>
      </c>
      <c r="E13554" s="14">
        <v>150.99548292</v>
      </c>
      <c r="F13554" s="14">
        <v>0</v>
      </c>
      <c r="G13554" s="14">
        <v>5600.6812114000004</v>
      </c>
      <c r="H13554" s="14">
        <v>0</v>
      </c>
    </row>
    <row r="13555" spans="1:8" x14ac:dyDescent="0.2">
      <c r="A13555" s="23" t="s">
        <v>40</v>
      </c>
      <c r="B13555" s="14" t="s">
        <v>6</v>
      </c>
      <c r="C13555" s="23">
        <v>43435</v>
      </c>
      <c r="D13555" s="14" t="s">
        <v>34</v>
      </c>
      <c r="E13555" s="14">
        <v>183.82358400999999</v>
      </c>
      <c r="F13555" s="14">
        <v>0</v>
      </c>
      <c r="G13555" s="14">
        <v>6884.2388658899999</v>
      </c>
      <c r="H13555" s="14">
        <v>0</v>
      </c>
    </row>
    <row r="13556" spans="1:8" x14ac:dyDescent="0.2">
      <c r="A13556" s="23" t="s">
        <v>40</v>
      </c>
      <c r="B13556" s="14" t="s">
        <v>6</v>
      </c>
      <c r="C13556" s="23">
        <v>43435</v>
      </c>
      <c r="D13556" s="14" t="s">
        <v>46</v>
      </c>
      <c r="E13556" s="14">
        <v>144.87327085999999</v>
      </c>
      <c r="F13556" s="14">
        <v>0</v>
      </c>
      <c r="G13556" s="14">
        <v>5389.18261996</v>
      </c>
      <c r="H13556" s="14">
        <v>0</v>
      </c>
    </row>
    <row r="13557" spans="1:8" x14ac:dyDescent="0.2">
      <c r="A13557" s="23" t="s">
        <v>40</v>
      </c>
      <c r="B13557" s="14" t="s">
        <v>6</v>
      </c>
      <c r="C13557" s="23">
        <v>43466</v>
      </c>
      <c r="D13557" s="14" t="s">
        <v>34</v>
      </c>
      <c r="E13557" s="14">
        <v>170.45317691</v>
      </c>
      <c r="F13557" s="14">
        <v>0</v>
      </c>
      <c r="G13557" s="14">
        <v>6383.8552207800003</v>
      </c>
      <c r="H13557" s="14">
        <v>0</v>
      </c>
    </row>
    <row r="13558" spans="1:8" x14ac:dyDescent="0.2">
      <c r="A13558" s="23" t="s">
        <v>40</v>
      </c>
      <c r="B13558" s="14" t="s">
        <v>6</v>
      </c>
      <c r="C13558" s="23">
        <v>43466</v>
      </c>
      <c r="D13558" s="14" t="s">
        <v>46</v>
      </c>
      <c r="E13558" s="14">
        <v>137.45610995999999</v>
      </c>
      <c r="F13558" s="14">
        <v>0</v>
      </c>
      <c r="G13558" s="14">
        <v>5111.9752160899998</v>
      </c>
      <c r="H13558" s="14">
        <v>0</v>
      </c>
    </row>
    <row r="13559" spans="1:8" x14ac:dyDescent="0.2">
      <c r="A13559" s="23" t="s">
        <v>40</v>
      </c>
      <c r="B13559" s="14" t="s">
        <v>6</v>
      </c>
      <c r="C13559" s="23">
        <v>43497</v>
      </c>
      <c r="D13559" s="14" t="s">
        <v>34</v>
      </c>
      <c r="E13559" s="14">
        <v>184.70552749000001</v>
      </c>
      <c r="F13559" s="14">
        <v>0</v>
      </c>
      <c r="G13559" s="14">
        <v>6921.8593921499996</v>
      </c>
      <c r="H13559" s="14">
        <v>0</v>
      </c>
    </row>
    <row r="13560" spans="1:8" x14ac:dyDescent="0.2">
      <c r="A13560" s="23" t="s">
        <v>40</v>
      </c>
      <c r="B13560" s="14" t="s">
        <v>6</v>
      </c>
      <c r="C13560" s="23">
        <v>43497</v>
      </c>
      <c r="D13560" s="14" t="s">
        <v>46</v>
      </c>
      <c r="E13560" s="14">
        <v>145.72530603000001</v>
      </c>
      <c r="F13560" s="14">
        <v>0</v>
      </c>
      <c r="G13560" s="14">
        <v>5419.1654775099996</v>
      </c>
      <c r="H13560" s="14">
        <v>0</v>
      </c>
    </row>
    <row r="13561" spans="1:8" x14ac:dyDescent="0.2">
      <c r="A13561" s="23" t="s">
        <v>40</v>
      </c>
      <c r="B13561" s="14" t="s">
        <v>6</v>
      </c>
      <c r="C13561" s="23">
        <v>43525</v>
      </c>
      <c r="D13561" s="14" t="s">
        <v>34</v>
      </c>
      <c r="E13561" s="14">
        <v>185.78741170000001</v>
      </c>
      <c r="F13561" s="14">
        <v>0</v>
      </c>
      <c r="G13561" s="14">
        <v>6933.0839762400001</v>
      </c>
      <c r="H13561" s="14">
        <v>0</v>
      </c>
    </row>
    <row r="13562" spans="1:8" x14ac:dyDescent="0.2">
      <c r="A13562" s="23" t="s">
        <v>40</v>
      </c>
      <c r="B13562" s="14" t="s">
        <v>6</v>
      </c>
      <c r="C13562" s="23">
        <v>43525</v>
      </c>
      <c r="D13562" s="14" t="s">
        <v>46</v>
      </c>
      <c r="E13562" s="14">
        <v>152.14189693</v>
      </c>
      <c r="F13562" s="14">
        <v>0</v>
      </c>
      <c r="G13562" s="14">
        <v>5645.9048933800004</v>
      </c>
      <c r="H13562" s="14">
        <v>0</v>
      </c>
    </row>
    <row r="13563" spans="1:8" x14ac:dyDescent="0.2">
      <c r="A13563" s="23" t="s">
        <v>40</v>
      </c>
      <c r="B13563" s="14" t="s">
        <v>6</v>
      </c>
      <c r="C13563" s="23">
        <v>43556</v>
      </c>
      <c r="D13563" s="14" t="s">
        <v>34</v>
      </c>
      <c r="E13563" s="14">
        <v>177.74785183</v>
      </c>
      <c r="F13563" s="14">
        <v>0</v>
      </c>
      <c r="G13563" s="14">
        <v>6667.94731262</v>
      </c>
      <c r="H13563" s="14">
        <v>0</v>
      </c>
    </row>
    <row r="13564" spans="1:8" x14ac:dyDescent="0.2">
      <c r="A13564" s="23" t="s">
        <v>40</v>
      </c>
      <c r="B13564" s="14" t="s">
        <v>6</v>
      </c>
      <c r="C13564" s="23">
        <v>43556</v>
      </c>
      <c r="D13564" s="14" t="s">
        <v>46</v>
      </c>
      <c r="E13564" s="14">
        <v>149.33512055</v>
      </c>
      <c r="F13564" s="14">
        <v>0</v>
      </c>
      <c r="G13564" s="14">
        <v>5569.8825380899998</v>
      </c>
      <c r="H13564" s="14">
        <v>0</v>
      </c>
    </row>
    <row r="13565" spans="1:8" x14ac:dyDescent="0.2">
      <c r="A13565" s="23" t="s">
        <v>40</v>
      </c>
      <c r="B13565" s="14" t="s">
        <v>6</v>
      </c>
      <c r="C13565" s="23">
        <v>43586</v>
      </c>
      <c r="D13565" s="14" t="s">
        <v>34</v>
      </c>
      <c r="E13565" s="14">
        <v>169.02126021000001</v>
      </c>
      <c r="F13565" s="14">
        <v>0</v>
      </c>
      <c r="G13565" s="14">
        <v>6334.8353475399999</v>
      </c>
      <c r="H13565" s="14">
        <v>0</v>
      </c>
    </row>
    <row r="13566" spans="1:8" x14ac:dyDescent="0.2">
      <c r="A13566" s="23" t="s">
        <v>40</v>
      </c>
      <c r="B13566" s="14" t="s">
        <v>6</v>
      </c>
      <c r="C13566" s="23">
        <v>43586</v>
      </c>
      <c r="D13566" s="14" t="s">
        <v>46</v>
      </c>
      <c r="E13566" s="14">
        <v>140.46638462999999</v>
      </c>
      <c r="F13566" s="14">
        <v>0</v>
      </c>
      <c r="G13566" s="14">
        <v>5226.5856493499996</v>
      </c>
      <c r="H13566" s="14">
        <v>0</v>
      </c>
    </row>
    <row r="13567" spans="1:8" x14ac:dyDescent="0.2">
      <c r="A13567" s="23" t="s">
        <v>40</v>
      </c>
      <c r="B13567" s="14" t="s">
        <v>6</v>
      </c>
      <c r="C13567" s="23">
        <v>43617</v>
      </c>
      <c r="D13567" s="14" t="s">
        <v>34</v>
      </c>
      <c r="E13567" s="14">
        <v>176.56448491</v>
      </c>
      <c r="F13567" s="14">
        <v>0</v>
      </c>
      <c r="G13567" s="14">
        <v>6615.0564795399996</v>
      </c>
      <c r="H13567" s="14">
        <v>0</v>
      </c>
    </row>
    <row r="13568" spans="1:8" x14ac:dyDescent="0.2">
      <c r="A13568" s="23" t="s">
        <v>40</v>
      </c>
      <c r="B13568" s="14" t="s">
        <v>6</v>
      </c>
      <c r="C13568" s="23">
        <v>43617</v>
      </c>
      <c r="D13568" s="14" t="s">
        <v>46</v>
      </c>
      <c r="E13568" s="14">
        <v>149.89672206</v>
      </c>
      <c r="F13568" s="14">
        <v>0</v>
      </c>
      <c r="G13568" s="14">
        <v>5574.0241652699997</v>
      </c>
      <c r="H13568" s="14">
        <v>0</v>
      </c>
    </row>
    <row r="13569" spans="1:8" x14ac:dyDescent="0.2">
      <c r="A13569" s="23" t="s">
        <v>40</v>
      </c>
      <c r="B13569" s="14" t="s">
        <v>6</v>
      </c>
      <c r="C13569" s="23">
        <v>43647</v>
      </c>
      <c r="D13569" s="14" t="s">
        <v>34</v>
      </c>
      <c r="E13569" s="14">
        <v>174.75588805000001</v>
      </c>
      <c r="F13569" s="14">
        <v>0</v>
      </c>
      <c r="G13569" s="14">
        <v>6540.7869035900003</v>
      </c>
      <c r="H13569" s="14">
        <v>0</v>
      </c>
    </row>
    <row r="13570" spans="1:8" x14ac:dyDescent="0.2">
      <c r="A13570" s="23" t="s">
        <v>40</v>
      </c>
      <c r="B13570" s="14" t="s">
        <v>6</v>
      </c>
      <c r="C13570" s="23">
        <v>43647</v>
      </c>
      <c r="D13570" s="14" t="s">
        <v>46</v>
      </c>
      <c r="E13570" s="14">
        <v>145.53762166999999</v>
      </c>
      <c r="F13570" s="14">
        <v>0</v>
      </c>
      <c r="G13570" s="14">
        <v>5412.35030895</v>
      </c>
      <c r="H13570" s="14">
        <v>0</v>
      </c>
    </row>
    <row r="13571" spans="1:8" x14ac:dyDescent="0.2">
      <c r="A13571" s="23" t="s">
        <v>40</v>
      </c>
      <c r="B13571" s="14" t="s">
        <v>6</v>
      </c>
      <c r="C13571" s="23">
        <v>43678</v>
      </c>
      <c r="D13571" s="14" t="s">
        <v>34</v>
      </c>
      <c r="E13571" s="14">
        <v>172.85636858999999</v>
      </c>
      <c r="F13571" s="14">
        <v>0</v>
      </c>
      <c r="G13571" s="14">
        <v>6468.3495315500004</v>
      </c>
      <c r="H13571" s="14">
        <v>0</v>
      </c>
    </row>
    <row r="13572" spans="1:8" x14ac:dyDescent="0.2">
      <c r="A13572" s="23" t="s">
        <v>40</v>
      </c>
      <c r="B13572" s="14" t="s">
        <v>6</v>
      </c>
      <c r="C13572" s="23">
        <v>43678</v>
      </c>
      <c r="D13572" s="14" t="s">
        <v>46</v>
      </c>
      <c r="E13572" s="14">
        <v>154.30068080000001</v>
      </c>
      <c r="F13572" s="14">
        <v>0</v>
      </c>
      <c r="G13572" s="14">
        <v>5737.7869811199998</v>
      </c>
      <c r="H13572" s="14">
        <v>0</v>
      </c>
    </row>
    <row r="13573" spans="1:8" x14ac:dyDescent="0.2">
      <c r="A13573" s="23" t="s">
        <v>40</v>
      </c>
      <c r="B13573" s="14" t="s">
        <v>6</v>
      </c>
      <c r="C13573" s="23">
        <v>43709</v>
      </c>
      <c r="D13573" s="14" t="s">
        <v>34</v>
      </c>
      <c r="E13573" s="14">
        <v>177.76638708999999</v>
      </c>
      <c r="F13573" s="14">
        <v>0</v>
      </c>
      <c r="G13573" s="14">
        <v>6655.37600965</v>
      </c>
      <c r="H13573" s="14">
        <v>0</v>
      </c>
    </row>
    <row r="13574" spans="1:8" x14ac:dyDescent="0.2">
      <c r="A13574" s="23" t="s">
        <v>40</v>
      </c>
      <c r="B13574" s="14" t="s">
        <v>6</v>
      </c>
      <c r="C13574" s="23">
        <v>43709</v>
      </c>
      <c r="D13574" s="14" t="s">
        <v>46</v>
      </c>
      <c r="E13574" s="14">
        <v>160.87842076000001</v>
      </c>
      <c r="F13574" s="14">
        <v>0</v>
      </c>
      <c r="G13574" s="14">
        <v>5990.14130621</v>
      </c>
      <c r="H13574" s="14">
        <v>0</v>
      </c>
    </row>
    <row r="13575" spans="1:8" x14ac:dyDescent="0.2">
      <c r="A13575" s="23" t="s">
        <v>40</v>
      </c>
      <c r="B13575" s="14" t="s">
        <v>6</v>
      </c>
      <c r="C13575" s="23">
        <v>43739</v>
      </c>
      <c r="D13575" s="14" t="s">
        <v>34</v>
      </c>
      <c r="E13575" s="14">
        <v>176.5319843</v>
      </c>
      <c r="F13575" s="14">
        <v>0</v>
      </c>
      <c r="G13575" s="14">
        <v>6606.1909334900001</v>
      </c>
      <c r="H13575" s="14">
        <v>0</v>
      </c>
    </row>
    <row r="13576" spans="1:8" x14ac:dyDescent="0.2">
      <c r="A13576" s="23" t="s">
        <v>40</v>
      </c>
      <c r="B13576" s="14" t="s">
        <v>6</v>
      </c>
      <c r="C13576" s="23">
        <v>43739</v>
      </c>
      <c r="D13576" s="14" t="s">
        <v>46</v>
      </c>
      <c r="E13576" s="14">
        <v>148.61596383</v>
      </c>
      <c r="F13576" s="14">
        <v>0</v>
      </c>
      <c r="G13576" s="14">
        <v>5539.6801626099996</v>
      </c>
      <c r="H13576" s="14">
        <v>0</v>
      </c>
    </row>
    <row r="13577" spans="1:8" x14ac:dyDescent="0.2">
      <c r="A13577" s="23" t="s">
        <v>40</v>
      </c>
      <c r="B13577" s="14" t="s">
        <v>6</v>
      </c>
      <c r="C13577" s="23">
        <v>43770</v>
      </c>
      <c r="D13577" s="14" t="s">
        <v>34</v>
      </c>
      <c r="E13577" s="14">
        <v>179.80687843999999</v>
      </c>
      <c r="F13577" s="14">
        <v>0</v>
      </c>
      <c r="G13577" s="14">
        <v>6740.8192190899999</v>
      </c>
      <c r="H13577" s="14">
        <v>0</v>
      </c>
    </row>
    <row r="13578" spans="1:8" x14ac:dyDescent="0.2">
      <c r="A13578" s="23" t="s">
        <v>40</v>
      </c>
      <c r="B13578" s="14" t="s">
        <v>6</v>
      </c>
      <c r="C13578" s="23">
        <v>43770</v>
      </c>
      <c r="D13578" s="14" t="s">
        <v>46</v>
      </c>
      <c r="E13578" s="14">
        <v>150.08955015999999</v>
      </c>
      <c r="F13578" s="14">
        <v>0</v>
      </c>
      <c r="G13578" s="14">
        <v>5580.2850958099998</v>
      </c>
      <c r="H13578" s="14">
        <v>0</v>
      </c>
    </row>
    <row r="13579" spans="1:8" x14ac:dyDescent="0.2">
      <c r="A13579" s="23" t="s">
        <v>40</v>
      </c>
      <c r="B13579" s="14" t="s">
        <v>6</v>
      </c>
      <c r="C13579" s="23">
        <v>43800</v>
      </c>
      <c r="D13579" s="14" t="s">
        <v>34</v>
      </c>
      <c r="E13579" s="14">
        <v>194.60128442000001</v>
      </c>
      <c r="F13579" s="14">
        <v>0</v>
      </c>
      <c r="G13579" s="14">
        <v>7294.3657764600002</v>
      </c>
      <c r="H13579" s="14">
        <v>0</v>
      </c>
    </row>
    <row r="13580" spans="1:8" x14ac:dyDescent="0.2">
      <c r="A13580" s="23" t="s">
        <v>40</v>
      </c>
      <c r="B13580" s="14" t="s">
        <v>6</v>
      </c>
      <c r="C13580" s="23">
        <v>43800</v>
      </c>
      <c r="D13580" s="14" t="s">
        <v>46</v>
      </c>
      <c r="E13580" s="14">
        <v>156.80669164</v>
      </c>
      <c r="F13580" s="14">
        <v>0</v>
      </c>
      <c r="G13580" s="14">
        <v>5841.6404696999998</v>
      </c>
      <c r="H13580" s="14">
        <v>0</v>
      </c>
    </row>
    <row r="13581" spans="1:8" x14ac:dyDescent="0.2">
      <c r="A13581" s="23" t="s">
        <v>40</v>
      </c>
      <c r="B13581" s="14" t="s">
        <v>6</v>
      </c>
      <c r="C13581" s="23">
        <v>43831</v>
      </c>
      <c r="D13581" s="14" t="s">
        <v>34</v>
      </c>
      <c r="E13581" s="14">
        <v>179.31301937000001</v>
      </c>
      <c r="F13581" s="14">
        <v>0</v>
      </c>
      <c r="G13581" s="14">
        <v>6723.5022695400003</v>
      </c>
      <c r="H13581" s="14">
        <v>0</v>
      </c>
    </row>
    <row r="13582" spans="1:8" x14ac:dyDescent="0.2">
      <c r="A13582" s="23" t="s">
        <v>40</v>
      </c>
      <c r="B13582" s="14" t="s">
        <v>6</v>
      </c>
      <c r="C13582" s="23">
        <v>43831</v>
      </c>
      <c r="D13582" s="14" t="s">
        <v>46</v>
      </c>
      <c r="E13582" s="14">
        <v>154.72802908</v>
      </c>
      <c r="F13582" s="14">
        <v>0</v>
      </c>
      <c r="G13582" s="14">
        <v>5777.5257609399996</v>
      </c>
      <c r="H13582" s="14">
        <v>0</v>
      </c>
    </row>
    <row r="13583" spans="1:8" x14ac:dyDescent="0.2">
      <c r="A13583" s="23" t="s">
        <v>40</v>
      </c>
      <c r="B13583" s="14" t="s">
        <v>6</v>
      </c>
      <c r="C13583" s="23">
        <v>43862</v>
      </c>
      <c r="D13583" s="14" t="s">
        <v>34</v>
      </c>
      <c r="E13583" s="14">
        <v>191.23726830999999</v>
      </c>
      <c r="F13583" s="14">
        <v>0</v>
      </c>
      <c r="G13583" s="14">
        <v>7175.8394553600001</v>
      </c>
      <c r="H13583" s="14">
        <v>0</v>
      </c>
    </row>
    <row r="13584" spans="1:8" x14ac:dyDescent="0.2">
      <c r="A13584" s="23" t="s">
        <v>40</v>
      </c>
      <c r="B13584" s="14" t="s">
        <v>6</v>
      </c>
      <c r="C13584" s="23">
        <v>43862</v>
      </c>
      <c r="D13584" s="14" t="s">
        <v>46</v>
      </c>
      <c r="E13584" s="14">
        <v>151.57259361999999</v>
      </c>
      <c r="F13584" s="14">
        <v>0</v>
      </c>
      <c r="G13584" s="14">
        <v>5667.5159594200004</v>
      </c>
      <c r="H13584" s="14">
        <v>0</v>
      </c>
    </row>
    <row r="13585" spans="1:8" x14ac:dyDescent="0.2">
      <c r="A13585" s="23" t="s">
        <v>40</v>
      </c>
      <c r="B13585" s="14" t="s">
        <v>6</v>
      </c>
      <c r="C13585" s="23">
        <v>43891</v>
      </c>
      <c r="D13585" s="14" t="s">
        <v>34</v>
      </c>
      <c r="E13585" s="14">
        <v>191.66603413999999</v>
      </c>
      <c r="F13585" s="14">
        <v>0</v>
      </c>
      <c r="G13585" s="14">
        <v>7187.1083258500003</v>
      </c>
      <c r="H13585" s="14">
        <v>0</v>
      </c>
    </row>
    <row r="13586" spans="1:8" x14ac:dyDescent="0.2">
      <c r="A13586" s="23" t="s">
        <v>40</v>
      </c>
      <c r="B13586" s="14" t="s">
        <v>6</v>
      </c>
      <c r="C13586" s="23">
        <v>43891</v>
      </c>
      <c r="D13586" s="14" t="s">
        <v>46</v>
      </c>
      <c r="E13586" s="14">
        <v>145.63206070999999</v>
      </c>
      <c r="F13586" s="14">
        <v>0</v>
      </c>
      <c r="G13586" s="14">
        <v>5430.8502611900003</v>
      </c>
      <c r="H13586" s="14">
        <v>0</v>
      </c>
    </row>
    <row r="13587" spans="1:8" x14ac:dyDescent="0.2">
      <c r="A13587" s="23" t="s">
        <v>40</v>
      </c>
      <c r="B13587" s="14" t="s">
        <v>6</v>
      </c>
      <c r="C13587" s="23">
        <v>43922</v>
      </c>
      <c r="D13587" s="14" t="s">
        <v>34</v>
      </c>
      <c r="E13587" s="14">
        <v>185.79370438000001</v>
      </c>
      <c r="F13587" s="14">
        <v>0</v>
      </c>
      <c r="G13587" s="14">
        <v>6963.7615852299996</v>
      </c>
      <c r="H13587" s="14">
        <v>0</v>
      </c>
    </row>
    <row r="13588" spans="1:8" x14ac:dyDescent="0.2">
      <c r="A13588" s="23" t="s">
        <v>40</v>
      </c>
      <c r="B13588" s="14" t="s">
        <v>6</v>
      </c>
      <c r="C13588" s="23">
        <v>43922</v>
      </c>
      <c r="D13588" s="14" t="s">
        <v>46</v>
      </c>
      <c r="E13588" s="14">
        <v>144.51204942999999</v>
      </c>
      <c r="F13588" s="14">
        <v>0</v>
      </c>
      <c r="G13588" s="14">
        <v>5386.2390118000003</v>
      </c>
      <c r="H13588" s="14">
        <v>0</v>
      </c>
    </row>
    <row r="13589" spans="1:8" x14ac:dyDescent="0.2">
      <c r="A13589" s="23" t="s">
        <v>40</v>
      </c>
      <c r="B13589" s="14" t="s">
        <v>6</v>
      </c>
      <c r="C13589" s="23">
        <v>43952</v>
      </c>
      <c r="D13589" s="14" t="s">
        <v>34</v>
      </c>
      <c r="E13589" s="14">
        <v>192.27221208</v>
      </c>
      <c r="F13589" s="14">
        <v>0</v>
      </c>
      <c r="G13589" s="14">
        <v>7201.7552366</v>
      </c>
      <c r="H13589" s="14">
        <v>0</v>
      </c>
    </row>
    <row r="13590" spans="1:8" x14ac:dyDescent="0.2">
      <c r="A13590" s="23" t="s">
        <v>40</v>
      </c>
      <c r="B13590" s="14" t="s">
        <v>6</v>
      </c>
      <c r="C13590" s="23">
        <v>43952</v>
      </c>
      <c r="D13590" s="14" t="s">
        <v>46</v>
      </c>
      <c r="E13590" s="14">
        <v>142.82544675</v>
      </c>
      <c r="F13590" s="14">
        <v>0</v>
      </c>
      <c r="G13590" s="14">
        <v>5343.1507457600001</v>
      </c>
      <c r="H13590" s="14">
        <v>0</v>
      </c>
    </row>
    <row r="13591" spans="1:8" x14ac:dyDescent="0.2">
      <c r="A13591" s="23" t="s">
        <v>40</v>
      </c>
      <c r="B13591" s="14" t="s">
        <v>6</v>
      </c>
      <c r="C13591" s="23">
        <v>43983</v>
      </c>
      <c r="D13591" s="14" t="s">
        <v>34</v>
      </c>
      <c r="E13591" s="14">
        <v>187.66676705</v>
      </c>
      <c r="F13591" s="14">
        <v>0</v>
      </c>
      <c r="G13591" s="14">
        <v>7025.5450236300003</v>
      </c>
      <c r="H13591" s="14">
        <v>0</v>
      </c>
    </row>
    <row r="13592" spans="1:8" x14ac:dyDescent="0.2">
      <c r="A13592" s="23" t="s">
        <v>40</v>
      </c>
      <c r="B13592" s="14" t="s">
        <v>6</v>
      </c>
      <c r="C13592" s="23">
        <v>43983</v>
      </c>
      <c r="D13592" s="14" t="s">
        <v>46</v>
      </c>
      <c r="E13592" s="14">
        <v>147.88282031</v>
      </c>
      <c r="F13592" s="14">
        <v>0</v>
      </c>
      <c r="G13592" s="14">
        <v>5523.2545846499997</v>
      </c>
      <c r="H13592" s="14">
        <v>0</v>
      </c>
    </row>
    <row r="13593" spans="1:8" x14ac:dyDescent="0.2">
      <c r="A13593" s="23" t="s">
        <v>40</v>
      </c>
      <c r="B13593" s="14" t="s">
        <v>6</v>
      </c>
      <c r="C13593" s="23">
        <v>44013</v>
      </c>
      <c r="D13593" s="14" t="s">
        <v>34</v>
      </c>
      <c r="E13593" s="14">
        <v>189.62166112</v>
      </c>
      <c r="F13593" s="14">
        <v>0</v>
      </c>
      <c r="G13593" s="14">
        <v>7086.7176985899996</v>
      </c>
      <c r="H13593" s="14">
        <v>0</v>
      </c>
    </row>
    <row r="13594" spans="1:8" x14ac:dyDescent="0.2">
      <c r="A13594" s="23" t="s">
        <v>40</v>
      </c>
      <c r="B13594" s="14" t="s">
        <v>6</v>
      </c>
      <c r="C13594" s="23">
        <v>44013</v>
      </c>
      <c r="D13594" s="14" t="s">
        <v>46</v>
      </c>
      <c r="E13594" s="14">
        <v>157.04984229999999</v>
      </c>
      <c r="F13594" s="14">
        <v>0</v>
      </c>
      <c r="G13594" s="14">
        <v>5849.1674325000004</v>
      </c>
      <c r="H13594" s="14">
        <v>0</v>
      </c>
    </row>
    <row r="13595" spans="1:8" x14ac:dyDescent="0.2">
      <c r="A13595" s="23" t="s">
        <v>40</v>
      </c>
      <c r="B13595" s="14" t="s">
        <v>6</v>
      </c>
      <c r="C13595" s="23">
        <v>44044</v>
      </c>
      <c r="D13595" s="14" t="s">
        <v>34</v>
      </c>
      <c r="E13595" s="14">
        <v>191.34098089</v>
      </c>
      <c r="F13595" s="14">
        <v>0</v>
      </c>
      <c r="G13595" s="14">
        <v>7148.5376371000002</v>
      </c>
      <c r="H13595" s="14">
        <v>0</v>
      </c>
    </row>
    <row r="13596" spans="1:8" x14ac:dyDescent="0.2">
      <c r="A13596" s="23" t="s">
        <v>40</v>
      </c>
      <c r="B13596" s="14" t="s">
        <v>6</v>
      </c>
      <c r="C13596" s="23">
        <v>44044</v>
      </c>
      <c r="D13596" s="14" t="s">
        <v>46</v>
      </c>
      <c r="E13596" s="14">
        <v>150.05956094000001</v>
      </c>
      <c r="F13596" s="14">
        <v>0</v>
      </c>
      <c r="G13596" s="14">
        <v>5593.9995651299996</v>
      </c>
      <c r="H13596" s="14">
        <v>0</v>
      </c>
    </row>
    <row r="13597" spans="1:8" x14ac:dyDescent="0.2">
      <c r="A13597" s="23" t="s">
        <v>40</v>
      </c>
      <c r="B13597" s="14" t="s">
        <v>6</v>
      </c>
      <c r="C13597" s="23">
        <v>44075</v>
      </c>
      <c r="D13597" s="14" t="s">
        <v>34</v>
      </c>
      <c r="E13597" s="14">
        <v>183.61612724</v>
      </c>
      <c r="F13597" s="14">
        <v>0</v>
      </c>
      <c r="G13597" s="14">
        <v>6863.6408552599996</v>
      </c>
      <c r="H13597" s="14">
        <v>0</v>
      </c>
    </row>
    <row r="13598" spans="1:8" x14ac:dyDescent="0.2">
      <c r="A13598" s="23" t="s">
        <v>40</v>
      </c>
      <c r="B13598" s="14" t="s">
        <v>6</v>
      </c>
      <c r="C13598" s="23">
        <v>44075</v>
      </c>
      <c r="D13598" s="14" t="s">
        <v>46</v>
      </c>
      <c r="E13598" s="14">
        <v>160.59059239000001</v>
      </c>
      <c r="F13598" s="14">
        <v>0</v>
      </c>
      <c r="G13598" s="14">
        <v>5986.6602720000001</v>
      </c>
      <c r="H13598" s="14">
        <v>0</v>
      </c>
    </row>
    <row r="13599" spans="1:8" x14ac:dyDescent="0.2">
      <c r="A13599" s="23" t="s">
        <v>40</v>
      </c>
      <c r="B13599" s="14" t="s">
        <v>6</v>
      </c>
      <c r="C13599" s="23">
        <v>44105</v>
      </c>
      <c r="D13599" s="14" t="s">
        <v>34</v>
      </c>
      <c r="E13599" s="14">
        <v>187.53860243</v>
      </c>
      <c r="F13599" s="14">
        <v>0</v>
      </c>
      <c r="G13599" s="14">
        <v>7012.47049238</v>
      </c>
      <c r="H13599" s="14">
        <v>0</v>
      </c>
    </row>
    <row r="13600" spans="1:8" x14ac:dyDescent="0.2">
      <c r="A13600" s="23" t="s">
        <v>40</v>
      </c>
      <c r="B13600" s="14" t="s">
        <v>6</v>
      </c>
      <c r="C13600" s="23">
        <v>44105</v>
      </c>
      <c r="D13600" s="14" t="s">
        <v>46</v>
      </c>
      <c r="E13600" s="14">
        <v>152.16677486</v>
      </c>
      <c r="F13600" s="14">
        <v>0</v>
      </c>
      <c r="G13600" s="14">
        <v>5674.6632907800004</v>
      </c>
      <c r="H13600" s="14">
        <v>0</v>
      </c>
    </row>
    <row r="13601" spans="1:8" x14ac:dyDescent="0.2">
      <c r="A13601" s="23" t="s">
        <v>40</v>
      </c>
      <c r="B13601" s="14" t="s">
        <v>6</v>
      </c>
      <c r="C13601" s="23">
        <v>44136</v>
      </c>
      <c r="D13601" s="14" t="s">
        <v>34</v>
      </c>
      <c r="E13601" s="14">
        <v>191.84251277999999</v>
      </c>
      <c r="F13601" s="14">
        <v>0</v>
      </c>
      <c r="G13601" s="14">
        <v>7173.9098557999996</v>
      </c>
      <c r="H13601" s="14">
        <v>0</v>
      </c>
    </row>
    <row r="13602" spans="1:8" x14ac:dyDescent="0.2">
      <c r="A13602" s="23" t="s">
        <v>40</v>
      </c>
      <c r="B13602" s="14" t="s">
        <v>6</v>
      </c>
      <c r="C13602" s="23">
        <v>44136</v>
      </c>
      <c r="D13602" s="14" t="s">
        <v>46</v>
      </c>
      <c r="E13602" s="14">
        <v>151.20664503</v>
      </c>
      <c r="F13602" s="14">
        <v>0</v>
      </c>
      <c r="G13602" s="14">
        <v>5625.4859508199997</v>
      </c>
      <c r="H13602" s="14">
        <v>0</v>
      </c>
    </row>
    <row r="13603" spans="1:8" x14ac:dyDescent="0.2">
      <c r="A13603" s="23" t="s">
        <v>40</v>
      </c>
      <c r="B13603" s="14" t="s">
        <v>6</v>
      </c>
      <c r="C13603" s="23">
        <v>44166</v>
      </c>
      <c r="D13603" s="14" t="s">
        <v>34</v>
      </c>
      <c r="E13603" s="14">
        <v>202.22574288000001</v>
      </c>
      <c r="F13603" s="14">
        <v>0</v>
      </c>
      <c r="G13603" s="14">
        <v>7554.4199840399997</v>
      </c>
      <c r="H13603" s="14">
        <v>0</v>
      </c>
    </row>
    <row r="13604" spans="1:8" x14ac:dyDescent="0.2">
      <c r="A13604" s="23" t="s">
        <v>40</v>
      </c>
      <c r="B13604" s="14" t="s">
        <v>6</v>
      </c>
      <c r="C13604" s="23">
        <v>44166</v>
      </c>
      <c r="D13604" s="14" t="s">
        <v>46</v>
      </c>
      <c r="E13604" s="14">
        <v>143.81891236000001</v>
      </c>
      <c r="F13604" s="14">
        <v>0</v>
      </c>
      <c r="G13604" s="14">
        <v>5363.5606953300003</v>
      </c>
      <c r="H13604" s="14">
        <v>0</v>
      </c>
    </row>
    <row r="13605" spans="1:8" x14ac:dyDescent="0.2">
      <c r="A13605" s="23" t="s">
        <v>40</v>
      </c>
      <c r="B13605" s="14" t="s">
        <v>6</v>
      </c>
      <c r="C13605" s="23">
        <v>44197</v>
      </c>
      <c r="D13605" s="14" t="s">
        <v>34</v>
      </c>
      <c r="E13605" s="14">
        <v>190.02245414000001</v>
      </c>
      <c r="F13605" s="14">
        <v>0</v>
      </c>
      <c r="G13605" s="14">
        <v>7113.9354254199998</v>
      </c>
      <c r="H13605" s="14">
        <v>0</v>
      </c>
    </row>
    <row r="13606" spans="1:8" x14ac:dyDescent="0.2">
      <c r="A13606" s="23" t="s">
        <v>40</v>
      </c>
      <c r="B13606" s="14" t="s">
        <v>6</v>
      </c>
      <c r="C13606" s="23">
        <v>44197</v>
      </c>
      <c r="D13606" s="14" t="s">
        <v>46</v>
      </c>
      <c r="E13606" s="14">
        <v>146.11372703000001</v>
      </c>
      <c r="F13606" s="14">
        <v>0</v>
      </c>
      <c r="G13606" s="14">
        <v>5448.1250245199999</v>
      </c>
      <c r="H13606" s="14">
        <v>0</v>
      </c>
    </row>
    <row r="13607" spans="1:8" x14ac:dyDescent="0.2">
      <c r="A13607" s="23" t="s">
        <v>40</v>
      </c>
      <c r="B13607" s="14" t="s">
        <v>6</v>
      </c>
      <c r="C13607" s="23">
        <v>44228</v>
      </c>
      <c r="D13607" s="14" t="s">
        <v>34</v>
      </c>
      <c r="E13607" s="14">
        <v>196.00971118999999</v>
      </c>
      <c r="F13607" s="14">
        <v>0</v>
      </c>
      <c r="G13607" s="14">
        <v>7348.2420763399996</v>
      </c>
      <c r="H13607" s="14">
        <v>0</v>
      </c>
    </row>
    <row r="13608" spans="1:8" x14ac:dyDescent="0.2">
      <c r="A13608" s="23" t="s">
        <v>40</v>
      </c>
      <c r="B13608" s="14" t="s">
        <v>6</v>
      </c>
      <c r="C13608" s="23">
        <v>44228</v>
      </c>
      <c r="D13608" s="14" t="s">
        <v>46</v>
      </c>
      <c r="E13608" s="14">
        <v>169.39853299000001</v>
      </c>
      <c r="F13608" s="14">
        <v>0</v>
      </c>
      <c r="G13608" s="14">
        <v>6326.51361249</v>
      </c>
      <c r="H13608" s="14">
        <v>0</v>
      </c>
    </row>
    <row r="13609" spans="1:8" x14ac:dyDescent="0.2">
      <c r="A13609" s="23" t="s">
        <v>40</v>
      </c>
      <c r="B13609" s="14" t="s">
        <v>6</v>
      </c>
      <c r="C13609" s="23">
        <v>44256</v>
      </c>
      <c r="D13609" s="14" t="s">
        <v>34</v>
      </c>
      <c r="E13609" s="14">
        <v>203.93455800999999</v>
      </c>
      <c r="F13609" s="14">
        <v>0</v>
      </c>
      <c r="G13609" s="14">
        <v>7640.1225133799999</v>
      </c>
      <c r="H13609" s="14">
        <v>0</v>
      </c>
    </row>
    <row r="13610" spans="1:8" x14ac:dyDescent="0.2">
      <c r="A13610" s="23" t="s">
        <v>40</v>
      </c>
      <c r="B13610" s="14" t="s">
        <v>6</v>
      </c>
      <c r="C13610" s="23">
        <v>44256</v>
      </c>
      <c r="D13610" s="14" t="s">
        <v>46</v>
      </c>
      <c r="E13610" s="14">
        <v>158.66309504</v>
      </c>
      <c r="F13610" s="14">
        <v>0</v>
      </c>
      <c r="G13610" s="14">
        <v>5917.22812264</v>
      </c>
      <c r="H13610" s="14">
        <v>0</v>
      </c>
    </row>
    <row r="13611" spans="1:8" x14ac:dyDescent="0.2">
      <c r="A13611" s="23" t="s">
        <v>40</v>
      </c>
      <c r="B13611" s="14" t="s">
        <v>6</v>
      </c>
      <c r="C13611" s="23">
        <v>44287</v>
      </c>
      <c r="D13611" s="14" t="s">
        <v>34</v>
      </c>
      <c r="E13611" s="14">
        <v>192.78732084999999</v>
      </c>
      <c r="F13611" s="14">
        <v>0</v>
      </c>
      <c r="G13611" s="14">
        <v>7216.7361959500004</v>
      </c>
      <c r="H13611" s="14">
        <v>0</v>
      </c>
    </row>
    <row r="13612" spans="1:8" x14ac:dyDescent="0.2">
      <c r="A13612" s="23" t="s">
        <v>40</v>
      </c>
      <c r="B13612" s="14" t="s">
        <v>6</v>
      </c>
      <c r="C13612" s="23">
        <v>44287</v>
      </c>
      <c r="D13612" s="14" t="s">
        <v>46</v>
      </c>
      <c r="E13612" s="14">
        <v>156.78642213000001</v>
      </c>
      <c r="F13612" s="14">
        <v>0</v>
      </c>
      <c r="G13612" s="14">
        <v>5824.8329988799996</v>
      </c>
      <c r="H13612" s="14">
        <v>0</v>
      </c>
    </row>
    <row r="13613" spans="1:8" x14ac:dyDescent="0.2">
      <c r="A13613" s="23" t="s">
        <v>40</v>
      </c>
      <c r="B13613" s="14" t="s">
        <v>6</v>
      </c>
      <c r="C13613" s="23">
        <v>44317</v>
      </c>
      <c r="D13613" s="14" t="s">
        <v>34</v>
      </c>
      <c r="E13613" s="14">
        <v>212.55968430999999</v>
      </c>
      <c r="F13613" s="14">
        <v>0</v>
      </c>
      <c r="G13613" s="14">
        <v>7956.6384611900003</v>
      </c>
      <c r="H13613" s="14">
        <v>0</v>
      </c>
    </row>
    <row r="13614" spans="1:8" x14ac:dyDescent="0.2">
      <c r="A13614" s="23" t="s">
        <v>40</v>
      </c>
      <c r="B13614" s="14" t="s">
        <v>6</v>
      </c>
      <c r="C13614" s="23">
        <v>44317</v>
      </c>
      <c r="D13614" s="14" t="s">
        <v>46</v>
      </c>
      <c r="E13614" s="14">
        <v>148.47693267</v>
      </c>
      <c r="F13614" s="14">
        <v>0</v>
      </c>
      <c r="G13614" s="14">
        <v>5527.90267657</v>
      </c>
      <c r="H13614" s="14">
        <v>0</v>
      </c>
    </row>
    <row r="13615" spans="1:8" x14ac:dyDescent="0.2">
      <c r="A13615" s="23" t="s">
        <v>40</v>
      </c>
      <c r="B13615" s="14" t="s">
        <v>6</v>
      </c>
      <c r="C13615" s="23">
        <v>44348</v>
      </c>
      <c r="D13615" s="14" t="s">
        <v>34</v>
      </c>
      <c r="E13615" s="14">
        <v>215.13538543999999</v>
      </c>
      <c r="F13615" s="14">
        <v>0</v>
      </c>
      <c r="G13615" s="14">
        <v>8067.8920713500002</v>
      </c>
      <c r="H13615" s="14">
        <v>0</v>
      </c>
    </row>
    <row r="13616" spans="1:8" x14ac:dyDescent="0.2">
      <c r="A13616" s="23" t="s">
        <v>40</v>
      </c>
      <c r="B13616" s="14" t="s">
        <v>6</v>
      </c>
      <c r="C13616" s="23">
        <v>44348</v>
      </c>
      <c r="D13616" s="14" t="s">
        <v>46</v>
      </c>
      <c r="E13616" s="14">
        <v>157.12967218</v>
      </c>
      <c r="F13616" s="14">
        <v>0</v>
      </c>
      <c r="G13616" s="14">
        <v>5852.1509362699999</v>
      </c>
      <c r="H13616" s="14">
        <v>0</v>
      </c>
    </row>
    <row r="13617" spans="1:8" x14ac:dyDescent="0.2">
      <c r="A13617" s="23" t="s">
        <v>40</v>
      </c>
      <c r="B13617" s="14" t="s">
        <v>6</v>
      </c>
      <c r="C13617" s="23">
        <v>44378</v>
      </c>
      <c r="D13617" s="14" t="s">
        <v>34</v>
      </c>
      <c r="E13617" s="14">
        <v>206.13311485</v>
      </c>
      <c r="F13617" s="14">
        <v>0</v>
      </c>
      <c r="G13617" s="14">
        <v>7734.0820418499998</v>
      </c>
      <c r="H13617" s="14">
        <v>0</v>
      </c>
    </row>
    <row r="13618" spans="1:8" x14ac:dyDescent="0.2">
      <c r="A13618" s="23" t="s">
        <v>40</v>
      </c>
      <c r="B13618" s="14" t="s">
        <v>6</v>
      </c>
      <c r="C13618" s="23">
        <v>44378</v>
      </c>
      <c r="D13618" s="14" t="s">
        <v>46</v>
      </c>
      <c r="E13618" s="14">
        <v>160.46950186000001</v>
      </c>
      <c r="F13618" s="14">
        <v>0</v>
      </c>
      <c r="G13618" s="14">
        <v>5990.3638841900001</v>
      </c>
      <c r="H13618" s="14">
        <v>0</v>
      </c>
    </row>
    <row r="13619" spans="1:8" x14ac:dyDescent="0.2">
      <c r="A13619" s="23" t="s">
        <v>40</v>
      </c>
      <c r="B13619" s="14" t="s">
        <v>6</v>
      </c>
      <c r="C13619" s="23">
        <v>44409</v>
      </c>
      <c r="D13619" s="14" t="s">
        <v>34</v>
      </c>
      <c r="E13619" s="14">
        <v>189.792723</v>
      </c>
      <c r="F13619" s="14">
        <v>0</v>
      </c>
      <c r="G13619" s="14">
        <v>7115.0999113300004</v>
      </c>
      <c r="H13619" s="14">
        <v>0</v>
      </c>
    </row>
    <row r="13620" spans="1:8" x14ac:dyDescent="0.2">
      <c r="A13620" s="23" t="s">
        <v>40</v>
      </c>
      <c r="B13620" s="14" t="s">
        <v>6</v>
      </c>
      <c r="C13620" s="23">
        <v>44409</v>
      </c>
      <c r="D13620" s="14" t="s">
        <v>46</v>
      </c>
      <c r="E13620" s="14">
        <v>160.32332954</v>
      </c>
      <c r="F13620" s="14">
        <v>0</v>
      </c>
      <c r="G13620" s="14">
        <v>5977.2956543800001</v>
      </c>
      <c r="H13620" s="14">
        <v>0</v>
      </c>
    </row>
    <row r="13621" spans="1:8" x14ac:dyDescent="0.2">
      <c r="A13621" s="23" t="s">
        <v>40</v>
      </c>
      <c r="B13621" s="14" t="s">
        <v>6</v>
      </c>
      <c r="C13621" s="23">
        <v>44440</v>
      </c>
      <c r="D13621" s="14" t="s">
        <v>34</v>
      </c>
      <c r="E13621" s="14">
        <v>187.57021637</v>
      </c>
      <c r="F13621" s="14">
        <v>0</v>
      </c>
      <c r="G13621" s="14">
        <v>7045.9944336500002</v>
      </c>
      <c r="H13621" s="14">
        <v>0</v>
      </c>
    </row>
    <row r="13622" spans="1:8" x14ac:dyDescent="0.2">
      <c r="A13622" s="23" t="s">
        <v>40</v>
      </c>
      <c r="B13622" s="14" t="s">
        <v>6</v>
      </c>
      <c r="C13622" s="23">
        <v>44440</v>
      </c>
      <c r="D13622" s="14" t="s">
        <v>46</v>
      </c>
      <c r="E13622" s="14">
        <v>161.69013565</v>
      </c>
      <c r="F13622" s="14">
        <v>0</v>
      </c>
      <c r="G13622" s="14">
        <v>6028.0325002700001</v>
      </c>
      <c r="H13622" s="14">
        <v>0</v>
      </c>
    </row>
    <row r="13623" spans="1:8" x14ac:dyDescent="0.2">
      <c r="A13623" s="23" t="s">
        <v>40</v>
      </c>
      <c r="B13623" s="14" t="s">
        <v>6</v>
      </c>
      <c r="C13623" s="23">
        <v>44470</v>
      </c>
      <c r="D13623" s="14" t="s">
        <v>34</v>
      </c>
      <c r="E13623" s="14">
        <v>199.40037661</v>
      </c>
      <c r="F13623" s="14">
        <v>0</v>
      </c>
      <c r="G13623" s="14">
        <v>7467.7197534300003</v>
      </c>
      <c r="H13623" s="14">
        <v>0</v>
      </c>
    </row>
    <row r="13624" spans="1:8" x14ac:dyDescent="0.2">
      <c r="A13624" s="23" t="s">
        <v>40</v>
      </c>
      <c r="B13624" s="14" t="s">
        <v>6</v>
      </c>
      <c r="C13624" s="23">
        <v>44470</v>
      </c>
      <c r="D13624" s="14" t="s">
        <v>46</v>
      </c>
      <c r="E13624" s="14">
        <v>158.33277548999999</v>
      </c>
      <c r="F13624" s="14">
        <v>0</v>
      </c>
      <c r="G13624" s="14">
        <v>5900.4870077300002</v>
      </c>
      <c r="H13624" s="14">
        <v>0</v>
      </c>
    </row>
    <row r="13625" spans="1:8" x14ac:dyDescent="0.2">
      <c r="A13625" s="23" t="s">
        <v>40</v>
      </c>
      <c r="B13625" s="14" t="s">
        <v>6</v>
      </c>
      <c r="C13625" s="23">
        <v>44501</v>
      </c>
      <c r="D13625" s="14" t="s">
        <v>34</v>
      </c>
      <c r="E13625" s="14">
        <v>198.603602</v>
      </c>
      <c r="F13625" s="14">
        <v>0</v>
      </c>
      <c r="G13625" s="14">
        <v>7437.7203469200003</v>
      </c>
      <c r="H13625" s="14">
        <v>0</v>
      </c>
    </row>
    <row r="13626" spans="1:8" x14ac:dyDescent="0.2">
      <c r="A13626" s="23" t="s">
        <v>40</v>
      </c>
      <c r="B13626" s="14" t="s">
        <v>6</v>
      </c>
      <c r="C13626" s="23">
        <v>44501</v>
      </c>
      <c r="D13626" s="14" t="s">
        <v>46</v>
      </c>
      <c r="E13626" s="14">
        <v>179.91601940000001</v>
      </c>
      <c r="F13626" s="14">
        <v>0</v>
      </c>
      <c r="G13626" s="14">
        <v>6695.9999648200001</v>
      </c>
      <c r="H13626" s="14">
        <v>0</v>
      </c>
    </row>
    <row r="13627" spans="1:8" x14ac:dyDescent="0.2">
      <c r="A13627" s="23" t="s">
        <v>40</v>
      </c>
      <c r="B13627" s="14" t="s">
        <v>6</v>
      </c>
      <c r="C13627" s="23">
        <v>44531</v>
      </c>
      <c r="D13627" s="14" t="s">
        <v>34</v>
      </c>
      <c r="E13627" s="14">
        <v>195.58306775</v>
      </c>
      <c r="F13627" s="14">
        <v>0</v>
      </c>
      <c r="G13627" s="14">
        <v>7340.4117706699999</v>
      </c>
      <c r="H13627" s="14">
        <v>0</v>
      </c>
    </row>
    <row r="13628" spans="1:8" x14ac:dyDescent="0.2">
      <c r="A13628" s="23" t="s">
        <v>40</v>
      </c>
      <c r="B13628" s="14" t="s">
        <v>6</v>
      </c>
      <c r="C13628" s="23">
        <v>44531</v>
      </c>
      <c r="D13628" s="14" t="s">
        <v>46</v>
      </c>
      <c r="E13628" s="14">
        <v>177.83355076999999</v>
      </c>
      <c r="F13628" s="14">
        <v>0</v>
      </c>
      <c r="G13628" s="14">
        <v>6618.6999687400003</v>
      </c>
      <c r="H13628" s="14">
        <v>0</v>
      </c>
    </row>
    <row r="13629" spans="1:8" x14ac:dyDescent="0.2">
      <c r="A13629" s="23" t="s">
        <v>40</v>
      </c>
      <c r="B13629" s="14" t="s">
        <v>6</v>
      </c>
      <c r="C13629" s="23">
        <v>44562</v>
      </c>
      <c r="D13629" s="14" t="s">
        <v>34</v>
      </c>
      <c r="E13629" s="14">
        <v>193.21545799</v>
      </c>
      <c r="F13629" s="14">
        <v>0</v>
      </c>
      <c r="G13629" s="14">
        <v>7238.5017674399996</v>
      </c>
      <c r="H13629" s="14">
        <v>0</v>
      </c>
    </row>
    <row r="13630" spans="1:8" x14ac:dyDescent="0.2">
      <c r="A13630" s="23" t="s">
        <v>40</v>
      </c>
      <c r="B13630" s="14" t="s">
        <v>6</v>
      </c>
      <c r="C13630" s="23">
        <v>44562</v>
      </c>
      <c r="D13630" s="14" t="s">
        <v>46</v>
      </c>
      <c r="E13630" s="14">
        <v>171.58967244999999</v>
      </c>
      <c r="F13630" s="14">
        <v>0</v>
      </c>
      <c r="G13630" s="14">
        <v>6380.5313025100004</v>
      </c>
      <c r="H13630" s="14">
        <v>0</v>
      </c>
    </row>
    <row r="13631" spans="1:8" x14ac:dyDescent="0.2">
      <c r="A13631" s="23" t="s">
        <v>40</v>
      </c>
      <c r="B13631" s="14" t="s">
        <v>6</v>
      </c>
      <c r="C13631" s="23">
        <v>44593</v>
      </c>
      <c r="D13631" s="14" t="s">
        <v>34</v>
      </c>
      <c r="E13631" s="14">
        <v>204.17847576</v>
      </c>
      <c r="F13631" s="14">
        <v>0</v>
      </c>
      <c r="G13631" s="14">
        <v>7654.7031415600004</v>
      </c>
      <c r="H13631" s="14">
        <v>0</v>
      </c>
    </row>
    <row r="13632" spans="1:8" x14ac:dyDescent="0.2">
      <c r="A13632" s="23" t="s">
        <v>40</v>
      </c>
      <c r="B13632" s="14" t="s">
        <v>6</v>
      </c>
      <c r="C13632" s="23">
        <v>44593</v>
      </c>
      <c r="D13632" s="14" t="s">
        <v>46</v>
      </c>
      <c r="E13632" s="14">
        <v>183.61354401</v>
      </c>
      <c r="F13632" s="14">
        <v>0</v>
      </c>
      <c r="G13632" s="14">
        <v>6838.54817009</v>
      </c>
      <c r="H13632" s="14">
        <v>0</v>
      </c>
    </row>
    <row r="13633" spans="1:8" x14ac:dyDescent="0.2">
      <c r="A13633" s="23" t="s">
        <v>40</v>
      </c>
      <c r="B13633" s="14" t="s">
        <v>6</v>
      </c>
      <c r="C13633" s="23">
        <v>44621</v>
      </c>
      <c r="D13633" s="14" t="s">
        <v>34</v>
      </c>
      <c r="E13633" s="14">
        <v>212.51257366999999</v>
      </c>
      <c r="F13633" s="14">
        <v>0</v>
      </c>
      <c r="G13633" s="14">
        <v>7979.6946175200001</v>
      </c>
      <c r="H13633" s="14">
        <v>0</v>
      </c>
    </row>
    <row r="13634" spans="1:8" x14ac:dyDescent="0.2">
      <c r="A13634" s="23" t="s">
        <v>40</v>
      </c>
      <c r="B13634" s="14" t="s">
        <v>6</v>
      </c>
      <c r="C13634" s="23">
        <v>44621</v>
      </c>
      <c r="D13634" s="14" t="s">
        <v>46</v>
      </c>
      <c r="E13634" s="14">
        <v>184.66115628</v>
      </c>
      <c r="F13634" s="14">
        <v>0</v>
      </c>
      <c r="G13634" s="14">
        <v>6882.2552309599996</v>
      </c>
      <c r="H13634" s="14">
        <v>0</v>
      </c>
    </row>
    <row r="13635" spans="1:8" x14ac:dyDescent="0.2">
      <c r="A13635" s="23" t="s">
        <v>40</v>
      </c>
      <c r="B13635" s="14" t="s">
        <v>6</v>
      </c>
      <c r="C13635" s="23">
        <v>44652</v>
      </c>
      <c r="D13635" s="14" t="s">
        <v>34</v>
      </c>
      <c r="E13635" s="14">
        <v>208.41600126</v>
      </c>
      <c r="F13635" s="14">
        <v>0</v>
      </c>
      <c r="G13635" s="14">
        <v>7810.5389916800004</v>
      </c>
      <c r="H13635" s="14">
        <v>0</v>
      </c>
    </row>
    <row r="13636" spans="1:8" x14ac:dyDescent="0.2">
      <c r="A13636" s="23" t="s">
        <v>40</v>
      </c>
      <c r="B13636" s="14" t="s">
        <v>6</v>
      </c>
      <c r="C13636" s="23">
        <v>44652</v>
      </c>
      <c r="D13636" s="14" t="s">
        <v>46</v>
      </c>
      <c r="E13636" s="14">
        <v>187.73730090000001</v>
      </c>
      <c r="F13636" s="14">
        <v>0</v>
      </c>
      <c r="G13636" s="14">
        <v>6992.4405476800002</v>
      </c>
      <c r="H13636" s="14">
        <v>0</v>
      </c>
    </row>
    <row r="13637" spans="1:8" x14ac:dyDescent="0.2">
      <c r="A13637" s="23" t="s">
        <v>40</v>
      </c>
      <c r="B13637" s="14" t="s">
        <v>6</v>
      </c>
      <c r="C13637" s="23">
        <v>44682</v>
      </c>
      <c r="D13637" s="14" t="s">
        <v>34</v>
      </c>
      <c r="E13637" s="14">
        <v>220.55112073999999</v>
      </c>
      <c r="F13637" s="14">
        <v>0</v>
      </c>
      <c r="G13637" s="14">
        <v>8273.1073856000003</v>
      </c>
      <c r="H13637" s="14">
        <v>0</v>
      </c>
    </row>
    <row r="13638" spans="1:8" x14ac:dyDescent="0.2">
      <c r="A13638" s="23" t="s">
        <v>40</v>
      </c>
      <c r="B13638" s="14" t="s">
        <v>6</v>
      </c>
      <c r="C13638" s="23">
        <v>44682</v>
      </c>
      <c r="D13638" s="14" t="s">
        <v>46</v>
      </c>
      <c r="E13638" s="14">
        <v>175.0820319</v>
      </c>
      <c r="F13638" s="14">
        <v>0</v>
      </c>
      <c r="G13638" s="14">
        <v>6518.3219193699997</v>
      </c>
      <c r="H13638" s="14">
        <v>0</v>
      </c>
    </row>
    <row r="13639" spans="1:8" x14ac:dyDescent="0.2">
      <c r="A13639" s="23" t="s">
        <v>40</v>
      </c>
      <c r="B13639" s="14" t="s">
        <v>6</v>
      </c>
      <c r="C13639" s="23">
        <v>44713</v>
      </c>
      <c r="D13639" s="14" t="s">
        <v>34</v>
      </c>
      <c r="E13639" s="14">
        <v>217.04555238</v>
      </c>
      <c r="F13639" s="14">
        <v>0</v>
      </c>
      <c r="G13639" s="14">
        <v>8147.4892506100005</v>
      </c>
      <c r="H13639" s="14">
        <v>0</v>
      </c>
    </row>
    <row r="13640" spans="1:8" x14ac:dyDescent="0.2">
      <c r="A13640" s="23" t="s">
        <v>40</v>
      </c>
      <c r="B13640" s="14" t="s">
        <v>6</v>
      </c>
      <c r="C13640" s="23">
        <v>44713</v>
      </c>
      <c r="D13640" s="14" t="s">
        <v>46</v>
      </c>
      <c r="E13640" s="14">
        <v>186.73671365000001</v>
      </c>
      <c r="F13640" s="14">
        <v>0</v>
      </c>
      <c r="G13640" s="14">
        <v>6944.7372538099999</v>
      </c>
      <c r="H13640" s="14">
        <v>0</v>
      </c>
    </row>
    <row r="13641" spans="1:8" x14ac:dyDescent="0.2">
      <c r="A13641" s="23" t="s">
        <v>40</v>
      </c>
      <c r="B13641" s="14" t="s">
        <v>6</v>
      </c>
      <c r="C13641" s="23">
        <v>44743</v>
      </c>
      <c r="D13641" s="14" t="s">
        <v>34</v>
      </c>
      <c r="E13641" s="14">
        <v>233.47918983</v>
      </c>
      <c r="F13641" s="14">
        <v>0</v>
      </c>
      <c r="G13641" s="14">
        <v>8753.1581491500001</v>
      </c>
      <c r="H13641" s="14">
        <v>0</v>
      </c>
    </row>
    <row r="13642" spans="1:8" x14ac:dyDescent="0.2">
      <c r="A13642" s="23" t="s">
        <v>40</v>
      </c>
      <c r="B13642" s="14" t="s">
        <v>6</v>
      </c>
      <c r="C13642" s="23">
        <v>44743</v>
      </c>
      <c r="D13642" s="14" t="s">
        <v>46</v>
      </c>
      <c r="E13642" s="14">
        <v>198.10175773</v>
      </c>
      <c r="F13642" s="14">
        <v>0</v>
      </c>
      <c r="G13642" s="14">
        <v>7384.0404883299998</v>
      </c>
      <c r="H13642" s="14">
        <v>0</v>
      </c>
    </row>
    <row r="13643" spans="1:8" x14ac:dyDescent="0.2">
      <c r="A13643" s="23" t="s">
        <v>40</v>
      </c>
      <c r="B13643" s="14" t="s">
        <v>6</v>
      </c>
      <c r="C13643" s="23">
        <v>44774</v>
      </c>
      <c r="D13643" s="14" t="s">
        <v>34</v>
      </c>
      <c r="E13643" s="14">
        <v>219.00299378</v>
      </c>
      <c r="F13643" s="14">
        <v>0</v>
      </c>
      <c r="G13643" s="14">
        <v>8208.7055665900007</v>
      </c>
      <c r="H13643" s="14">
        <v>0</v>
      </c>
    </row>
    <row r="13644" spans="1:8" x14ac:dyDescent="0.2">
      <c r="A13644" s="23" t="s">
        <v>40</v>
      </c>
      <c r="B13644" s="14" t="s">
        <v>6</v>
      </c>
      <c r="C13644" s="23">
        <v>44774</v>
      </c>
      <c r="D13644" s="14" t="s">
        <v>46</v>
      </c>
      <c r="E13644" s="14">
        <v>187.47486892000001</v>
      </c>
      <c r="F13644" s="14">
        <v>0</v>
      </c>
      <c r="G13644" s="14">
        <v>6996.8455084699999</v>
      </c>
      <c r="H13644" s="14">
        <v>0</v>
      </c>
    </row>
    <row r="13645" spans="1:8" x14ac:dyDescent="0.2">
      <c r="A13645" s="23" t="s">
        <v>40</v>
      </c>
      <c r="B13645" s="14" t="s">
        <v>6</v>
      </c>
      <c r="C13645" s="23">
        <v>44805</v>
      </c>
      <c r="D13645" s="14" t="s">
        <v>34</v>
      </c>
      <c r="E13645" s="14">
        <v>214.27799042999999</v>
      </c>
      <c r="F13645" s="14">
        <v>0</v>
      </c>
      <c r="G13645" s="14">
        <v>8027.7810569699996</v>
      </c>
      <c r="H13645" s="14">
        <v>0</v>
      </c>
    </row>
    <row r="13646" spans="1:8" x14ac:dyDescent="0.2">
      <c r="A13646" s="23" t="s">
        <v>40</v>
      </c>
      <c r="B13646" s="14" t="s">
        <v>6</v>
      </c>
      <c r="C13646" s="23">
        <v>44805</v>
      </c>
      <c r="D13646" s="14" t="s">
        <v>46</v>
      </c>
      <c r="E13646" s="14">
        <v>188.24603925</v>
      </c>
      <c r="F13646" s="14">
        <v>0</v>
      </c>
      <c r="G13646" s="14">
        <v>7011.8208832099999</v>
      </c>
      <c r="H13646" s="14">
        <v>0</v>
      </c>
    </row>
    <row r="13647" spans="1:8" x14ac:dyDescent="0.2">
      <c r="A13647" s="23" t="s">
        <v>40</v>
      </c>
      <c r="B13647" s="14" t="s">
        <v>6</v>
      </c>
      <c r="C13647" s="23">
        <v>44835</v>
      </c>
      <c r="D13647" s="14" t="s">
        <v>34</v>
      </c>
      <c r="E13647" s="14">
        <v>214.21159051000001</v>
      </c>
      <c r="F13647" s="14">
        <v>0.21580061</v>
      </c>
      <c r="G13647" s="14">
        <v>8046.0343363900001</v>
      </c>
      <c r="H13647" s="14">
        <v>8.2004232699999999</v>
      </c>
    </row>
    <row r="13648" spans="1:8" x14ac:dyDescent="0.2">
      <c r="A13648" s="23" t="s">
        <v>40</v>
      </c>
      <c r="B13648" s="14" t="s">
        <v>6</v>
      </c>
      <c r="C13648" s="23">
        <v>44835</v>
      </c>
      <c r="D13648" s="14" t="s">
        <v>46</v>
      </c>
      <c r="E13648" s="14">
        <v>197.26489652999999</v>
      </c>
      <c r="F13648" s="14">
        <v>0</v>
      </c>
      <c r="G13648" s="14">
        <v>7349.6224451199996</v>
      </c>
      <c r="H13648" s="14">
        <v>0</v>
      </c>
    </row>
    <row r="13649" spans="1:8" x14ac:dyDescent="0.2">
      <c r="A13649" s="23" t="s">
        <v>40</v>
      </c>
      <c r="B13649" s="14" t="s">
        <v>6</v>
      </c>
      <c r="C13649" s="23">
        <v>44866</v>
      </c>
      <c r="D13649" s="14" t="s">
        <v>34</v>
      </c>
      <c r="E13649" s="14">
        <v>223.75387927</v>
      </c>
      <c r="F13649" s="14">
        <v>0</v>
      </c>
      <c r="G13649" s="14">
        <v>8412.8766136400009</v>
      </c>
      <c r="H13649" s="14">
        <v>0</v>
      </c>
    </row>
    <row r="13650" spans="1:8" x14ac:dyDescent="0.2">
      <c r="A13650" s="23" t="s">
        <v>40</v>
      </c>
      <c r="B13650" s="14" t="s">
        <v>6</v>
      </c>
      <c r="C13650" s="23">
        <v>44866</v>
      </c>
      <c r="D13650" s="14" t="s">
        <v>46</v>
      </c>
      <c r="E13650" s="14">
        <v>191.97093149</v>
      </c>
      <c r="F13650" s="14">
        <v>0</v>
      </c>
      <c r="G13650" s="14">
        <v>7164.6172438100002</v>
      </c>
      <c r="H13650" s="14">
        <v>0</v>
      </c>
    </row>
    <row r="13651" spans="1:8" x14ac:dyDescent="0.2">
      <c r="A13651" s="23" t="s">
        <v>40</v>
      </c>
      <c r="B13651" s="14" t="s">
        <v>6</v>
      </c>
      <c r="C13651" s="23">
        <v>44896</v>
      </c>
      <c r="D13651" s="14" t="s">
        <v>34</v>
      </c>
      <c r="E13651" s="14">
        <v>220.13394740000001</v>
      </c>
      <c r="F13651" s="14">
        <v>0</v>
      </c>
      <c r="G13651" s="14">
        <v>8258.2483911899999</v>
      </c>
      <c r="H13651" s="14">
        <v>0</v>
      </c>
    </row>
    <row r="13652" spans="1:8" x14ac:dyDescent="0.2">
      <c r="A13652" s="23" t="s">
        <v>40</v>
      </c>
      <c r="B13652" s="14" t="s">
        <v>6</v>
      </c>
      <c r="C13652" s="23">
        <v>44896</v>
      </c>
      <c r="D13652" s="14" t="s">
        <v>46</v>
      </c>
      <c r="E13652" s="14">
        <v>197.13997914000001</v>
      </c>
      <c r="F13652" s="14">
        <v>0</v>
      </c>
      <c r="G13652" s="14">
        <v>7350.5118390500002</v>
      </c>
      <c r="H13652" s="14">
        <v>0</v>
      </c>
    </row>
    <row r="13653" spans="1:8" x14ac:dyDescent="0.2">
      <c r="A13653" s="23" t="s">
        <v>40</v>
      </c>
      <c r="B13653" s="14" t="s">
        <v>6</v>
      </c>
      <c r="C13653" s="23">
        <v>44927</v>
      </c>
      <c r="D13653" s="14" t="s">
        <v>34</v>
      </c>
      <c r="E13653" s="14">
        <v>224.98236797000001</v>
      </c>
      <c r="F13653" s="14">
        <v>0</v>
      </c>
      <c r="G13653" s="14">
        <v>8439.4973778900003</v>
      </c>
      <c r="H13653" s="14">
        <v>0</v>
      </c>
    </row>
    <row r="13654" spans="1:8" x14ac:dyDescent="0.2">
      <c r="A13654" s="23" t="s">
        <v>40</v>
      </c>
      <c r="B13654" s="14" t="s">
        <v>6</v>
      </c>
      <c r="C13654" s="23">
        <v>44927</v>
      </c>
      <c r="D13654" s="14" t="s">
        <v>46</v>
      </c>
      <c r="E13654" s="14">
        <v>202.97191841</v>
      </c>
      <c r="F13654" s="14">
        <v>0</v>
      </c>
      <c r="G13654" s="14">
        <v>7566.1519126100002</v>
      </c>
      <c r="H13654" s="14">
        <v>0</v>
      </c>
    </row>
    <row r="13655" spans="1:8" x14ac:dyDescent="0.2">
      <c r="A13655" s="23" t="s">
        <v>40</v>
      </c>
      <c r="B13655" s="14" t="s">
        <v>6</v>
      </c>
      <c r="C13655" s="23">
        <v>44958</v>
      </c>
      <c r="D13655" s="14" t="s">
        <v>34</v>
      </c>
      <c r="E13655" s="14">
        <v>231.04235661000001</v>
      </c>
      <c r="F13655" s="14">
        <v>0</v>
      </c>
      <c r="G13655" s="14">
        <v>8667.27295452</v>
      </c>
      <c r="H13655" s="14">
        <v>0</v>
      </c>
    </row>
    <row r="13656" spans="1:8" x14ac:dyDescent="0.2">
      <c r="A13656" s="23" t="s">
        <v>40</v>
      </c>
      <c r="B13656" s="14" t="s">
        <v>6</v>
      </c>
      <c r="C13656" s="23">
        <v>44958</v>
      </c>
      <c r="D13656" s="14" t="s">
        <v>46</v>
      </c>
      <c r="E13656" s="14">
        <v>203.48014638000001</v>
      </c>
      <c r="F13656" s="14">
        <v>0</v>
      </c>
      <c r="G13656" s="14">
        <v>7587.5536930099997</v>
      </c>
      <c r="H13656" s="14">
        <v>0</v>
      </c>
    </row>
    <row r="13657" spans="1:8" x14ac:dyDescent="0.2">
      <c r="A13657" s="23" t="s">
        <v>40</v>
      </c>
      <c r="B13657" s="14" t="s">
        <v>6</v>
      </c>
      <c r="C13657" s="23">
        <v>44986</v>
      </c>
      <c r="D13657" s="14" t="s">
        <v>34</v>
      </c>
      <c r="E13657" s="14">
        <v>227.33464483</v>
      </c>
      <c r="F13657" s="14">
        <v>0</v>
      </c>
      <c r="G13657" s="14">
        <v>8515.5049749200007</v>
      </c>
      <c r="H13657" s="14">
        <v>0</v>
      </c>
    </row>
    <row r="13658" spans="1:8" x14ac:dyDescent="0.2">
      <c r="A13658" s="23" t="s">
        <v>40</v>
      </c>
      <c r="B13658" s="14" t="s">
        <v>6</v>
      </c>
      <c r="C13658" s="23">
        <v>44986</v>
      </c>
      <c r="D13658" s="14" t="s">
        <v>46</v>
      </c>
      <c r="E13658" s="14">
        <v>209.80337248999999</v>
      </c>
      <c r="F13658" s="14">
        <v>0</v>
      </c>
      <c r="G13658" s="14">
        <v>7826.5697952399996</v>
      </c>
      <c r="H13658" s="14">
        <v>0</v>
      </c>
    </row>
    <row r="13659" spans="1:8" x14ac:dyDescent="0.2">
      <c r="A13659" s="23" t="s">
        <v>40</v>
      </c>
      <c r="B13659" s="14" t="s">
        <v>6</v>
      </c>
      <c r="C13659" s="23">
        <v>45017</v>
      </c>
      <c r="D13659" s="14" t="s">
        <v>34</v>
      </c>
      <c r="E13659" s="14">
        <v>215.15007800000001</v>
      </c>
      <c r="F13659" s="14">
        <v>0</v>
      </c>
      <c r="G13659" s="14">
        <v>8074.49350185</v>
      </c>
      <c r="H13659" s="14">
        <v>0</v>
      </c>
    </row>
    <row r="13660" spans="1:8" x14ac:dyDescent="0.2">
      <c r="A13660" s="23" t="s">
        <v>40</v>
      </c>
      <c r="B13660" s="14" t="s">
        <v>6</v>
      </c>
      <c r="C13660" s="23">
        <v>45017</v>
      </c>
      <c r="D13660" s="14" t="s">
        <v>46</v>
      </c>
      <c r="E13660" s="14">
        <v>205.21433809000001</v>
      </c>
      <c r="F13660" s="14">
        <v>0</v>
      </c>
      <c r="G13660" s="14">
        <v>7667.6925388500003</v>
      </c>
      <c r="H13660" s="14">
        <v>0</v>
      </c>
    </row>
    <row r="13661" spans="1:8" x14ac:dyDescent="0.2">
      <c r="A13661" s="23" t="s">
        <v>40</v>
      </c>
      <c r="B13661" s="14" t="s">
        <v>6</v>
      </c>
      <c r="C13661" s="23">
        <v>45047</v>
      </c>
      <c r="D13661" s="14" t="s">
        <v>34</v>
      </c>
      <c r="E13661" s="14">
        <v>234.06279620999999</v>
      </c>
      <c r="F13661" s="14">
        <v>0</v>
      </c>
      <c r="G13661" s="14">
        <v>8776.33691593</v>
      </c>
      <c r="H13661" s="14">
        <v>0</v>
      </c>
    </row>
    <row r="13662" spans="1:8" x14ac:dyDescent="0.2">
      <c r="A13662" s="23" t="s">
        <v>40</v>
      </c>
      <c r="B13662" s="14" t="s">
        <v>6</v>
      </c>
      <c r="C13662" s="23">
        <v>45047</v>
      </c>
      <c r="D13662" s="14" t="s">
        <v>46</v>
      </c>
      <c r="E13662" s="14">
        <v>211.65928389999999</v>
      </c>
      <c r="F13662" s="14">
        <v>0</v>
      </c>
      <c r="G13662" s="14">
        <v>7910.3948390899996</v>
      </c>
      <c r="H13662" s="14">
        <v>0</v>
      </c>
    </row>
    <row r="13663" spans="1:8" x14ac:dyDescent="0.2">
      <c r="A13663" s="23" t="s">
        <v>40</v>
      </c>
      <c r="B13663" s="14" t="s">
        <v>6</v>
      </c>
      <c r="C13663" s="23">
        <v>45078</v>
      </c>
      <c r="D13663" s="14" t="s">
        <v>34</v>
      </c>
      <c r="E13663" s="14">
        <v>236.9668997</v>
      </c>
      <c r="F13663" s="14">
        <v>0</v>
      </c>
      <c r="G13663" s="14">
        <v>8875.4033395200004</v>
      </c>
      <c r="H13663" s="14">
        <v>0</v>
      </c>
    </row>
    <row r="13664" spans="1:8" x14ac:dyDescent="0.2">
      <c r="A13664" s="23" t="s">
        <v>40</v>
      </c>
      <c r="B13664" s="14" t="s">
        <v>6</v>
      </c>
      <c r="C13664" s="23">
        <v>45078</v>
      </c>
      <c r="D13664" s="14" t="s">
        <v>46</v>
      </c>
      <c r="E13664" s="14">
        <v>214.86548010999999</v>
      </c>
      <c r="F13664" s="14">
        <v>0</v>
      </c>
      <c r="G13664" s="14">
        <v>8034.9859188700002</v>
      </c>
      <c r="H13664" s="14">
        <v>0</v>
      </c>
    </row>
    <row r="13665" spans="1:8" x14ac:dyDescent="0.2">
      <c r="A13665" s="23" t="s">
        <v>40</v>
      </c>
      <c r="B13665" s="14" t="s">
        <v>6</v>
      </c>
      <c r="C13665" s="23">
        <v>45108</v>
      </c>
      <c r="D13665" s="14" t="s">
        <v>34</v>
      </c>
      <c r="E13665" s="14">
        <v>232.53325666999999</v>
      </c>
      <c r="F13665" s="14">
        <v>0</v>
      </c>
      <c r="G13665" s="14">
        <v>8703.8613781700005</v>
      </c>
      <c r="H13665" s="14">
        <v>0</v>
      </c>
    </row>
    <row r="13666" spans="1:8" x14ac:dyDescent="0.2">
      <c r="A13666" s="23" t="s">
        <v>40</v>
      </c>
      <c r="B13666" s="14" t="s">
        <v>6</v>
      </c>
      <c r="C13666" s="23">
        <v>45108</v>
      </c>
      <c r="D13666" s="14" t="s">
        <v>46</v>
      </c>
      <c r="E13666" s="14">
        <v>208.84709043999999</v>
      </c>
      <c r="F13666" s="14">
        <v>0</v>
      </c>
      <c r="G13666" s="14">
        <v>7808.9648281199998</v>
      </c>
      <c r="H13666" s="14">
        <v>0</v>
      </c>
    </row>
    <row r="13667" spans="1:8" x14ac:dyDescent="0.2">
      <c r="A13667" s="23" t="s">
        <v>40</v>
      </c>
      <c r="B13667" s="14" t="s">
        <v>6</v>
      </c>
      <c r="C13667" s="23">
        <v>45139</v>
      </c>
      <c r="D13667" s="14" t="s">
        <v>34</v>
      </c>
      <c r="E13667" s="14">
        <v>247.40653331999999</v>
      </c>
      <c r="F13667" s="14">
        <v>0</v>
      </c>
      <c r="G13667" s="14">
        <v>9278.5857328900001</v>
      </c>
      <c r="H13667" s="14">
        <v>0</v>
      </c>
    </row>
    <row r="13668" spans="1:8" x14ac:dyDescent="0.2">
      <c r="A13668" s="23" t="s">
        <v>40</v>
      </c>
      <c r="B13668" s="14" t="s">
        <v>6</v>
      </c>
      <c r="C13668" s="23">
        <v>45139</v>
      </c>
      <c r="D13668" s="14" t="s">
        <v>46</v>
      </c>
      <c r="E13668" s="14">
        <v>216.74520982999999</v>
      </c>
      <c r="F13668" s="14">
        <v>0</v>
      </c>
      <c r="G13668" s="14">
        <v>8084.6043568799996</v>
      </c>
      <c r="H13668" s="14">
        <v>0</v>
      </c>
    </row>
    <row r="13669" spans="1:8" x14ac:dyDescent="0.2">
      <c r="A13669" s="23" t="s">
        <v>40</v>
      </c>
      <c r="B13669" s="14" t="s">
        <v>6</v>
      </c>
      <c r="C13669" s="23">
        <v>45170</v>
      </c>
      <c r="D13669" s="14" t="s">
        <v>34</v>
      </c>
      <c r="E13669" s="14">
        <v>240.73122706999999</v>
      </c>
      <c r="F13669" s="14">
        <v>0</v>
      </c>
      <c r="G13669" s="14">
        <v>9027.9712358199995</v>
      </c>
      <c r="H13669" s="14">
        <v>0</v>
      </c>
    </row>
    <row r="13670" spans="1:8" x14ac:dyDescent="0.2">
      <c r="A13670" s="23" t="s">
        <v>40</v>
      </c>
      <c r="B13670" s="14" t="s">
        <v>6</v>
      </c>
      <c r="C13670" s="23">
        <v>45170</v>
      </c>
      <c r="D13670" s="14" t="s">
        <v>46</v>
      </c>
      <c r="E13670" s="14">
        <v>215.48700425000001</v>
      </c>
      <c r="F13670" s="14">
        <v>0</v>
      </c>
      <c r="G13670" s="14">
        <v>8056.8027997199997</v>
      </c>
      <c r="H13670" s="14">
        <v>0</v>
      </c>
    </row>
    <row r="13671" spans="1:8" x14ac:dyDescent="0.2">
      <c r="A13671" s="23" t="s">
        <v>40</v>
      </c>
      <c r="B13671" s="14" t="s">
        <v>6</v>
      </c>
      <c r="C13671" s="23">
        <v>45200</v>
      </c>
      <c r="D13671" s="14" t="s">
        <v>34</v>
      </c>
      <c r="E13671" s="14">
        <v>226.33125716999999</v>
      </c>
      <c r="F13671" s="14">
        <v>0</v>
      </c>
      <c r="G13671" s="14">
        <v>8483.3091848099994</v>
      </c>
      <c r="H13671" s="14">
        <v>0</v>
      </c>
    </row>
    <row r="13672" spans="1:8" x14ac:dyDescent="0.2">
      <c r="A13672" s="23" t="s">
        <v>40</v>
      </c>
      <c r="B13672" s="14" t="s">
        <v>6</v>
      </c>
      <c r="C13672" s="23">
        <v>45200</v>
      </c>
      <c r="D13672" s="14" t="s">
        <v>46</v>
      </c>
      <c r="E13672" s="14">
        <v>215.2010688</v>
      </c>
      <c r="F13672" s="14">
        <v>0</v>
      </c>
      <c r="G13672" s="14">
        <v>8053.3528755300003</v>
      </c>
      <c r="H13672" s="14">
        <v>0</v>
      </c>
    </row>
    <row r="13673" spans="1:8" x14ac:dyDescent="0.2">
      <c r="A13673" s="23" t="s">
        <v>40</v>
      </c>
      <c r="B13673" s="14" t="s">
        <v>6</v>
      </c>
      <c r="C13673" s="23">
        <v>45231</v>
      </c>
      <c r="D13673" s="14" t="s">
        <v>34</v>
      </c>
      <c r="E13673" s="14">
        <v>232.57367001</v>
      </c>
      <c r="F13673" s="14">
        <v>0</v>
      </c>
      <c r="G13673" s="14">
        <v>8710.9627882299992</v>
      </c>
      <c r="H13673" s="14">
        <v>0</v>
      </c>
    </row>
    <row r="13674" spans="1:8" x14ac:dyDescent="0.2">
      <c r="A13674" s="23" t="s">
        <v>40</v>
      </c>
      <c r="B13674" s="14" t="s">
        <v>6</v>
      </c>
      <c r="C13674" s="23">
        <v>45231</v>
      </c>
      <c r="D13674" s="14" t="s">
        <v>46</v>
      </c>
      <c r="E13674" s="14">
        <v>219.59202692</v>
      </c>
      <c r="F13674" s="14">
        <v>0</v>
      </c>
      <c r="G13674" s="14">
        <v>8204.2421895400003</v>
      </c>
      <c r="H13674" s="14">
        <v>0</v>
      </c>
    </row>
    <row r="13675" spans="1:8" x14ac:dyDescent="0.2">
      <c r="A13675" s="23" t="s">
        <v>40</v>
      </c>
      <c r="B13675" s="14" t="s">
        <v>6</v>
      </c>
      <c r="C13675" s="23">
        <v>45261</v>
      </c>
      <c r="D13675" s="14" t="s">
        <v>34</v>
      </c>
      <c r="E13675" s="14">
        <v>231.77916468000001</v>
      </c>
      <c r="F13675" s="14">
        <v>0</v>
      </c>
      <c r="G13675" s="14">
        <v>8690.5837020300005</v>
      </c>
      <c r="H13675" s="14">
        <v>0</v>
      </c>
    </row>
    <row r="13676" spans="1:8" x14ac:dyDescent="0.2">
      <c r="A13676" s="23" t="s">
        <v>40</v>
      </c>
      <c r="B13676" s="14" t="s">
        <v>6</v>
      </c>
      <c r="C13676" s="23">
        <v>45261</v>
      </c>
      <c r="D13676" s="14" t="s">
        <v>46</v>
      </c>
      <c r="E13676" s="14">
        <v>207.75034959000001</v>
      </c>
      <c r="F13676" s="14">
        <v>0</v>
      </c>
      <c r="G13676" s="14">
        <v>7747.4505123099998</v>
      </c>
      <c r="H13676" s="14">
        <v>0</v>
      </c>
    </row>
    <row r="13677" spans="1:8" x14ac:dyDescent="0.2">
      <c r="A13677" s="23" t="s">
        <v>40</v>
      </c>
      <c r="B13677" s="14" t="s">
        <v>7</v>
      </c>
      <c r="C13677" s="23">
        <v>41821</v>
      </c>
      <c r="D13677" s="14" t="s">
        <v>34</v>
      </c>
      <c r="E13677" s="14">
        <v>225.07102644</v>
      </c>
      <c r="F13677" s="14">
        <v>0</v>
      </c>
      <c r="G13677" s="14">
        <v>9058.7058395500007</v>
      </c>
      <c r="H13677" s="14">
        <v>0</v>
      </c>
    </row>
    <row r="13678" spans="1:8" x14ac:dyDescent="0.2">
      <c r="A13678" s="23" t="s">
        <v>40</v>
      </c>
      <c r="B13678" s="14" t="s">
        <v>7</v>
      </c>
      <c r="C13678" s="23">
        <v>41821</v>
      </c>
      <c r="D13678" s="14" t="s">
        <v>46</v>
      </c>
      <c r="E13678" s="14">
        <v>99.83894884</v>
      </c>
      <c r="F13678" s="14">
        <v>0</v>
      </c>
      <c r="G13678" s="14">
        <v>4015.3715645699999</v>
      </c>
      <c r="H13678" s="14">
        <v>0</v>
      </c>
    </row>
    <row r="13679" spans="1:8" x14ac:dyDescent="0.2">
      <c r="A13679" s="23" t="s">
        <v>40</v>
      </c>
      <c r="B13679" s="14" t="s">
        <v>7</v>
      </c>
      <c r="C13679" s="23">
        <v>41852</v>
      </c>
      <c r="D13679" s="14" t="s">
        <v>34</v>
      </c>
      <c r="E13679" s="14">
        <v>235.92199649</v>
      </c>
      <c r="F13679" s="14">
        <v>0</v>
      </c>
      <c r="G13679" s="14">
        <v>9506.9995388999996</v>
      </c>
      <c r="H13679" s="14">
        <v>0</v>
      </c>
    </row>
    <row r="13680" spans="1:8" x14ac:dyDescent="0.2">
      <c r="A13680" s="23" t="s">
        <v>40</v>
      </c>
      <c r="B13680" s="14" t="s">
        <v>7</v>
      </c>
      <c r="C13680" s="23">
        <v>41852</v>
      </c>
      <c r="D13680" s="14" t="s">
        <v>46</v>
      </c>
      <c r="E13680" s="14">
        <v>97.672777019999998</v>
      </c>
      <c r="F13680" s="14">
        <v>0</v>
      </c>
      <c r="G13680" s="14">
        <v>3935.2078112700001</v>
      </c>
      <c r="H13680" s="14">
        <v>0</v>
      </c>
    </row>
    <row r="13681" spans="1:8" x14ac:dyDescent="0.2">
      <c r="A13681" s="23" t="s">
        <v>40</v>
      </c>
      <c r="B13681" s="14" t="s">
        <v>7</v>
      </c>
      <c r="C13681" s="23">
        <v>41883</v>
      </c>
      <c r="D13681" s="14" t="s">
        <v>34</v>
      </c>
      <c r="E13681" s="14">
        <v>224.93835139999999</v>
      </c>
      <c r="F13681" s="14">
        <v>0</v>
      </c>
      <c r="G13681" s="14">
        <v>9065.4319940999994</v>
      </c>
      <c r="H13681" s="14">
        <v>0</v>
      </c>
    </row>
    <row r="13682" spans="1:8" x14ac:dyDescent="0.2">
      <c r="A13682" s="23" t="s">
        <v>40</v>
      </c>
      <c r="B13682" s="14" t="s">
        <v>7</v>
      </c>
      <c r="C13682" s="23">
        <v>41883</v>
      </c>
      <c r="D13682" s="14" t="s">
        <v>46</v>
      </c>
      <c r="E13682" s="14">
        <v>94.655932329999999</v>
      </c>
      <c r="F13682" s="14">
        <v>0</v>
      </c>
      <c r="G13682" s="14">
        <v>3816.8008883900002</v>
      </c>
      <c r="H13682" s="14">
        <v>0</v>
      </c>
    </row>
    <row r="13683" spans="1:8" x14ac:dyDescent="0.2">
      <c r="A13683" s="23" t="s">
        <v>40</v>
      </c>
      <c r="B13683" s="14" t="s">
        <v>7</v>
      </c>
      <c r="C13683" s="23">
        <v>41913</v>
      </c>
      <c r="D13683" s="14" t="s">
        <v>34</v>
      </c>
      <c r="E13683" s="14">
        <v>229.96409423</v>
      </c>
      <c r="F13683" s="14">
        <v>0</v>
      </c>
      <c r="G13683" s="14">
        <v>9259.3454268400001</v>
      </c>
      <c r="H13683" s="14">
        <v>0</v>
      </c>
    </row>
    <row r="13684" spans="1:8" x14ac:dyDescent="0.2">
      <c r="A13684" s="23" t="s">
        <v>40</v>
      </c>
      <c r="B13684" s="14" t="s">
        <v>7</v>
      </c>
      <c r="C13684" s="23">
        <v>41913</v>
      </c>
      <c r="D13684" s="14" t="s">
        <v>46</v>
      </c>
      <c r="E13684" s="14">
        <v>109.05746591</v>
      </c>
      <c r="F13684" s="14">
        <v>0</v>
      </c>
      <c r="G13684" s="14">
        <v>4390.1531980199998</v>
      </c>
      <c r="H13684" s="14">
        <v>0</v>
      </c>
    </row>
    <row r="13685" spans="1:8" x14ac:dyDescent="0.2">
      <c r="A13685" s="23" t="s">
        <v>40</v>
      </c>
      <c r="B13685" s="14" t="s">
        <v>7</v>
      </c>
      <c r="C13685" s="23">
        <v>41944</v>
      </c>
      <c r="D13685" s="14" t="s">
        <v>34</v>
      </c>
      <c r="E13685" s="14">
        <v>223.31799347</v>
      </c>
      <c r="F13685" s="14">
        <v>0</v>
      </c>
      <c r="G13685" s="14">
        <v>9001.6331955999995</v>
      </c>
      <c r="H13685" s="14">
        <v>0</v>
      </c>
    </row>
    <row r="13686" spans="1:8" x14ac:dyDescent="0.2">
      <c r="A13686" s="23" t="s">
        <v>40</v>
      </c>
      <c r="B13686" s="14" t="s">
        <v>7</v>
      </c>
      <c r="C13686" s="23">
        <v>41944</v>
      </c>
      <c r="D13686" s="14" t="s">
        <v>46</v>
      </c>
      <c r="E13686" s="14">
        <v>101.71701453</v>
      </c>
      <c r="F13686" s="14">
        <v>0</v>
      </c>
      <c r="G13686" s="14">
        <v>4088.6677869499999</v>
      </c>
      <c r="H13686" s="14">
        <v>0</v>
      </c>
    </row>
    <row r="13687" spans="1:8" x14ac:dyDescent="0.2">
      <c r="A13687" s="23" t="s">
        <v>40</v>
      </c>
      <c r="B13687" s="14" t="s">
        <v>7</v>
      </c>
      <c r="C13687" s="23">
        <v>41974</v>
      </c>
      <c r="D13687" s="14" t="s">
        <v>34</v>
      </c>
      <c r="E13687" s="14">
        <v>222.21859595000001</v>
      </c>
      <c r="F13687" s="14">
        <v>0</v>
      </c>
      <c r="G13687" s="14">
        <v>8955.2606461600008</v>
      </c>
      <c r="H13687" s="14">
        <v>0</v>
      </c>
    </row>
    <row r="13688" spans="1:8" x14ac:dyDescent="0.2">
      <c r="A13688" s="23" t="s">
        <v>40</v>
      </c>
      <c r="B13688" s="14" t="s">
        <v>7</v>
      </c>
      <c r="C13688" s="23">
        <v>41974</v>
      </c>
      <c r="D13688" s="14" t="s">
        <v>46</v>
      </c>
      <c r="E13688" s="14">
        <v>104.73830636</v>
      </c>
      <c r="F13688" s="14">
        <v>0</v>
      </c>
      <c r="G13688" s="14">
        <v>4213.69523828</v>
      </c>
      <c r="H13688" s="14">
        <v>0</v>
      </c>
    </row>
    <row r="13689" spans="1:8" x14ac:dyDescent="0.2">
      <c r="A13689" s="23" t="s">
        <v>40</v>
      </c>
      <c r="B13689" s="14" t="s">
        <v>7</v>
      </c>
      <c r="C13689" s="23">
        <v>42005</v>
      </c>
      <c r="D13689" s="14" t="s">
        <v>34</v>
      </c>
      <c r="E13689" s="14">
        <v>224.00342505</v>
      </c>
      <c r="F13689" s="14">
        <v>0</v>
      </c>
      <c r="G13689" s="14">
        <v>9024.6430674799994</v>
      </c>
      <c r="H13689" s="14">
        <v>0</v>
      </c>
    </row>
    <row r="13690" spans="1:8" x14ac:dyDescent="0.2">
      <c r="A13690" s="23" t="s">
        <v>40</v>
      </c>
      <c r="B13690" s="14" t="s">
        <v>7</v>
      </c>
      <c r="C13690" s="23">
        <v>42005</v>
      </c>
      <c r="D13690" s="14" t="s">
        <v>46</v>
      </c>
      <c r="E13690" s="14">
        <v>116.09955481999999</v>
      </c>
      <c r="F13690" s="14">
        <v>0</v>
      </c>
      <c r="G13690" s="14">
        <v>4678.28342402</v>
      </c>
      <c r="H13690" s="14">
        <v>0</v>
      </c>
    </row>
    <row r="13691" spans="1:8" x14ac:dyDescent="0.2">
      <c r="A13691" s="23" t="s">
        <v>40</v>
      </c>
      <c r="B13691" s="14" t="s">
        <v>7</v>
      </c>
      <c r="C13691" s="23">
        <v>42036</v>
      </c>
      <c r="D13691" s="14" t="s">
        <v>34</v>
      </c>
      <c r="E13691" s="14">
        <v>240.04391917999999</v>
      </c>
      <c r="F13691" s="14">
        <v>0</v>
      </c>
      <c r="G13691" s="14">
        <v>9683.8656879299997</v>
      </c>
      <c r="H13691" s="14">
        <v>0</v>
      </c>
    </row>
    <row r="13692" spans="1:8" x14ac:dyDescent="0.2">
      <c r="A13692" s="23" t="s">
        <v>40</v>
      </c>
      <c r="B13692" s="14" t="s">
        <v>7</v>
      </c>
      <c r="C13692" s="23">
        <v>42036</v>
      </c>
      <c r="D13692" s="14" t="s">
        <v>46</v>
      </c>
      <c r="E13692" s="14">
        <v>109.75129333</v>
      </c>
      <c r="F13692" s="14">
        <v>0</v>
      </c>
      <c r="G13692" s="14">
        <v>4419.80818963</v>
      </c>
      <c r="H13692" s="14">
        <v>0</v>
      </c>
    </row>
    <row r="13693" spans="1:8" x14ac:dyDescent="0.2">
      <c r="A13693" s="23" t="s">
        <v>40</v>
      </c>
      <c r="B13693" s="14" t="s">
        <v>7</v>
      </c>
      <c r="C13693" s="23">
        <v>42064</v>
      </c>
      <c r="D13693" s="14" t="s">
        <v>34</v>
      </c>
      <c r="E13693" s="14">
        <v>226.3779687</v>
      </c>
      <c r="F13693" s="14">
        <v>0</v>
      </c>
      <c r="G13693" s="14">
        <v>9122.0857128099997</v>
      </c>
      <c r="H13693" s="14">
        <v>0</v>
      </c>
    </row>
    <row r="13694" spans="1:8" x14ac:dyDescent="0.2">
      <c r="A13694" s="23" t="s">
        <v>40</v>
      </c>
      <c r="B13694" s="14" t="s">
        <v>7</v>
      </c>
      <c r="C13694" s="23">
        <v>42064</v>
      </c>
      <c r="D13694" s="14" t="s">
        <v>46</v>
      </c>
      <c r="E13694" s="14">
        <v>107.037713</v>
      </c>
      <c r="F13694" s="14">
        <v>0</v>
      </c>
      <c r="G13694" s="14">
        <v>4313.6902937499999</v>
      </c>
      <c r="H13694" s="14">
        <v>0</v>
      </c>
    </row>
    <row r="13695" spans="1:8" x14ac:dyDescent="0.2">
      <c r="A13695" s="23" t="s">
        <v>40</v>
      </c>
      <c r="B13695" s="14" t="s">
        <v>7</v>
      </c>
      <c r="C13695" s="23">
        <v>42095</v>
      </c>
      <c r="D13695" s="14" t="s">
        <v>34</v>
      </c>
      <c r="E13695" s="14">
        <v>228.64733802000001</v>
      </c>
      <c r="F13695" s="14">
        <v>0</v>
      </c>
      <c r="G13695" s="14">
        <v>9205.1536519000001</v>
      </c>
      <c r="H13695" s="14">
        <v>0</v>
      </c>
    </row>
    <row r="13696" spans="1:8" x14ac:dyDescent="0.2">
      <c r="A13696" s="23" t="s">
        <v>40</v>
      </c>
      <c r="B13696" s="14" t="s">
        <v>7</v>
      </c>
      <c r="C13696" s="23">
        <v>42095</v>
      </c>
      <c r="D13696" s="14" t="s">
        <v>46</v>
      </c>
      <c r="E13696" s="14">
        <v>110.35384384</v>
      </c>
      <c r="F13696" s="14">
        <v>0</v>
      </c>
      <c r="G13696" s="14">
        <v>4442.7107693199996</v>
      </c>
      <c r="H13696" s="14">
        <v>0</v>
      </c>
    </row>
    <row r="13697" spans="1:8" x14ac:dyDescent="0.2">
      <c r="A13697" s="23" t="s">
        <v>40</v>
      </c>
      <c r="B13697" s="14" t="s">
        <v>7</v>
      </c>
      <c r="C13697" s="23">
        <v>42125</v>
      </c>
      <c r="D13697" s="14" t="s">
        <v>34</v>
      </c>
      <c r="E13697" s="14">
        <v>225.83341909000001</v>
      </c>
      <c r="F13697" s="14">
        <v>0</v>
      </c>
      <c r="G13697" s="14">
        <v>9114.3974021100003</v>
      </c>
      <c r="H13697" s="14">
        <v>0</v>
      </c>
    </row>
    <row r="13698" spans="1:8" x14ac:dyDescent="0.2">
      <c r="A13698" s="23" t="s">
        <v>40</v>
      </c>
      <c r="B13698" s="14" t="s">
        <v>7</v>
      </c>
      <c r="C13698" s="23">
        <v>42125</v>
      </c>
      <c r="D13698" s="14" t="s">
        <v>46</v>
      </c>
      <c r="E13698" s="14">
        <v>103.36777317000001</v>
      </c>
      <c r="F13698" s="14">
        <v>0</v>
      </c>
      <c r="G13698" s="14">
        <v>4156.6290861799998</v>
      </c>
      <c r="H13698" s="14">
        <v>0</v>
      </c>
    </row>
    <row r="13699" spans="1:8" x14ac:dyDescent="0.2">
      <c r="A13699" s="23" t="s">
        <v>40</v>
      </c>
      <c r="B13699" s="14" t="s">
        <v>7</v>
      </c>
      <c r="C13699" s="23">
        <v>42156</v>
      </c>
      <c r="D13699" s="14" t="s">
        <v>34</v>
      </c>
      <c r="E13699" s="14">
        <v>227.83312211000001</v>
      </c>
      <c r="F13699" s="14">
        <v>0</v>
      </c>
      <c r="G13699" s="14">
        <v>9204.5463156599999</v>
      </c>
      <c r="H13699" s="14">
        <v>0</v>
      </c>
    </row>
    <row r="13700" spans="1:8" x14ac:dyDescent="0.2">
      <c r="A13700" s="23" t="s">
        <v>40</v>
      </c>
      <c r="B13700" s="14" t="s">
        <v>7</v>
      </c>
      <c r="C13700" s="23">
        <v>42156</v>
      </c>
      <c r="D13700" s="14" t="s">
        <v>46</v>
      </c>
      <c r="E13700" s="14">
        <v>103.91010555</v>
      </c>
      <c r="F13700" s="14">
        <v>0</v>
      </c>
      <c r="G13700" s="14">
        <v>4185.0297191</v>
      </c>
      <c r="H13700" s="14">
        <v>0</v>
      </c>
    </row>
    <row r="13701" spans="1:8" x14ac:dyDescent="0.2">
      <c r="A13701" s="23" t="s">
        <v>40</v>
      </c>
      <c r="B13701" s="14" t="s">
        <v>7</v>
      </c>
      <c r="C13701" s="23">
        <v>42186</v>
      </c>
      <c r="D13701" s="14" t="s">
        <v>34</v>
      </c>
      <c r="E13701" s="14">
        <v>228.73056442000001</v>
      </c>
      <c r="F13701" s="14">
        <v>0</v>
      </c>
      <c r="G13701" s="14">
        <v>9234.5208278400005</v>
      </c>
      <c r="H13701" s="14">
        <v>0</v>
      </c>
    </row>
    <row r="13702" spans="1:8" x14ac:dyDescent="0.2">
      <c r="A13702" s="23" t="s">
        <v>40</v>
      </c>
      <c r="B13702" s="14" t="s">
        <v>7</v>
      </c>
      <c r="C13702" s="23">
        <v>42186</v>
      </c>
      <c r="D13702" s="14" t="s">
        <v>46</v>
      </c>
      <c r="E13702" s="14">
        <v>114.55725386</v>
      </c>
      <c r="F13702" s="14">
        <v>0</v>
      </c>
      <c r="G13702" s="14">
        <v>4607.9236202800003</v>
      </c>
      <c r="H13702" s="14">
        <v>0</v>
      </c>
    </row>
    <row r="13703" spans="1:8" x14ac:dyDescent="0.2">
      <c r="A13703" s="23" t="s">
        <v>40</v>
      </c>
      <c r="B13703" s="14" t="s">
        <v>7</v>
      </c>
      <c r="C13703" s="23">
        <v>42217</v>
      </c>
      <c r="D13703" s="14" t="s">
        <v>34</v>
      </c>
      <c r="E13703" s="14">
        <v>238.80005324999999</v>
      </c>
      <c r="F13703" s="14">
        <v>0</v>
      </c>
      <c r="G13703" s="14">
        <v>9638.4294073399997</v>
      </c>
      <c r="H13703" s="14">
        <v>0</v>
      </c>
    </row>
    <row r="13704" spans="1:8" x14ac:dyDescent="0.2">
      <c r="A13704" s="23" t="s">
        <v>40</v>
      </c>
      <c r="B13704" s="14" t="s">
        <v>7</v>
      </c>
      <c r="C13704" s="23">
        <v>42217</v>
      </c>
      <c r="D13704" s="14" t="s">
        <v>46</v>
      </c>
      <c r="E13704" s="14">
        <v>108.84873064999999</v>
      </c>
      <c r="F13704" s="14">
        <v>0</v>
      </c>
      <c r="G13704" s="14">
        <v>4377.0905025599995</v>
      </c>
      <c r="H13704" s="14">
        <v>0</v>
      </c>
    </row>
    <row r="13705" spans="1:8" x14ac:dyDescent="0.2">
      <c r="A13705" s="23" t="s">
        <v>40</v>
      </c>
      <c r="B13705" s="14" t="s">
        <v>7</v>
      </c>
      <c r="C13705" s="23">
        <v>42248</v>
      </c>
      <c r="D13705" s="14" t="s">
        <v>34</v>
      </c>
      <c r="E13705" s="14">
        <v>229.93598374000001</v>
      </c>
      <c r="F13705" s="14">
        <v>0</v>
      </c>
      <c r="G13705" s="14">
        <v>9277.7733053600004</v>
      </c>
      <c r="H13705" s="14">
        <v>0</v>
      </c>
    </row>
    <row r="13706" spans="1:8" x14ac:dyDescent="0.2">
      <c r="A13706" s="23" t="s">
        <v>40</v>
      </c>
      <c r="B13706" s="14" t="s">
        <v>7</v>
      </c>
      <c r="C13706" s="23">
        <v>42248</v>
      </c>
      <c r="D13706" s="14" t="s">
        <v>46</v>
      </c>
      <c r="E13706" s="14">
        <v>100.78460291</v>
      </c>
      <c r="F13706" s="14">
        <v>0</v>
      </c>
      <c r="G13706" s="14">
        <v>4063.7590717100002</v>
      </c>
      <c r="H13706" s="14">
        <v>0</v>
      </c>
    </row>
    <row r="13707" spans="1:8" x14ac:dyDescent="0.2">
      <c r="A13707" s="23" t="s">
        <v>40</v>
      </c>
      <c r="B13707" s="14" t="s">
        <v>7</v>
      </c>
      <c r="C13707" s="23">
        <v>42278</v>
      </c>
      <c r="D13707" s="14" t="s">
        <v>34</v>
      </c>
      <c r="E13707" s="14">
        <v>238.11414918</v>
      </c>
      <c r="F13707" s="14">
        <v>0</v>
      </c>
      <c r="G13707" s="14">
        <v>9617.6962416299993</v>
      </c>
      <c r="H13707" s="14">
        <v>0</v>
      </c>
    </row>
    <row r="13708" spans="1:8" x14ac:dyDescent="0.2">
      <c r="A13708" s="23" t="s">
        <v>40</v>
      </c>
      <c r="B13708" s="14" t="s">
        <v>7</v>
      </c>
      <c r="C13708" s="23">
        <v>42278</v>
      </c>
      <c r="D13708" s="14" t="s">
        <v>46</v>
      </c>
      <c r="E13708" s="14">
        <v>102.10387397</v>
      </c>
      <c r="F13708" s="14">
        <v>0</v>
      </c>
      <c r="G13708" s="14">
        <v>4108.2987777300004</v>
      </c>
      <c r="H13708" s="14">
        <v>0</v>
      </c>
    </row>
    <row r="13709" spans="1:8" x14ac:dyDescent="0.2">
      <c r="A13709" s="23" t="s">
        <v>40</v>
      </c>
      <c r="B13709" s="14" t="s">
        <v>7</v>
      </c>
      <c r="C13709" s="23">
        <v>42309</v>
      </c>
      <c r="D13709" s="14" t="s">
        <v>34</v>
      </c>
      <c r="E13709" s="14">
        <v>232.97246124</v>
      </c>
      <c r="F13709" s="14">
        <v>0</v>
      </c>
      <c r="G13709" s="14">
        <v>9393.6562262499992</v>
      </c>
      <c r="H13709" s="14">
        <v>0</v>
      </c>
    </row>
    <row r="13710" spans="1:8" x14ac:dyDescent="0.2">
      <c r="A13710" s="23" t="s">
        <v>40</v>
      </c>
      <c r="B13710" s="14" t="s">
        <v>7</v>
      </c>
      <c r="C13710" s="23">
        <v>42309</v>
      </c>
      <c r="D13710" s="14" t="s">
        <v>46</v>
      </c>
      <c r="E13710" s="14">
        <v>106.07349096</v>
      </c>
      <c r="F13710" s="14">
        <v>0</v>
      </c>
      <c r="G13710" s="14">
        <v>4260.8527797300003</v>
      </c>
      <c r="H13710" s="14">
        <v>0</v>
      </c>
    </row>
    <row r="13711" spans="1:8" x14ac:dyDescent="0.2">
      <c r="A13711" s="23" t="s">
        <v>40</v>
      </c>
      <c r="B13711" s="14" t="s">
        <v>7</v>
      </c>
      <c r="C13711" s="23">
        <v>42339</v>
      </c>
      <c r="D13711" s="14" t="s">
        <v>34</v>
      </c>
      <c r="E13711" s="14">
        <v>224.86690074000001</v>
      </c>
      <c r="F13711" s="14">
        <v>0</v>
      </c>
      <c r="G13711" s="14">
        <v>9058.5843668399993</v>
      </c>
      <c r="H13711" s="14">
        <v>0</v>
      </c>
    </row>
    <row r="13712" spans="1:8" x14ac:dyDescent="0.2">
      <c r="A13712" s="23" t="s">
        <v>40</v>
      </c>
      <c r="B13712" s="14" t="s">
        <v>7</v>
      </c>
      <c r="C13712" s="23">
        <v>42339</v>
      </c>
      <c r="D13712" s="14" t="s">
        <v>46</v>
      </c>
      <c r="E13712" s="14">
        <v>107.87120315</v>
      </c>
      <c r="F13712" s="14">
        <v>0</v>
      </c>
      <c r="G13712" s="14">
        <v>4333.6648623399997</v>
      </c>
      <c r="H13712" s="14">
        <v>0</v>
      </c>
    </row>
    <row r="13713" spans="1:8" x14ac:dyDescent="0.2">
      <c r="A13713" s="23" t="s">
        <v>40</v>
      </c>
      <c r="B13713" s="14" t="s">
        <v>7</v>
      </c>
      <c r="C13713" s="23">
        <v>42370</v>
      </c>
      <c r="D13713" s="14" t="s">
        <v>34</v>
      </c>
      <c r="E13713" s="14">
        <v>224.47839508999999</v>
      </c>
      <c r="F13713" s="14">
        <v>0</v>
      </c>
      <c r="G13713" s="14">
        <v>9046.8110692200007</v>
      </c>
      <c r="H13713" s="14">
        <v>0</v>
      </c>
    </row>
    <row r="13714" spans="1:8" x14ac:dyDescent="0.2">
      <c r="A13714" s="23" t="s">
        <v>40</v>
      </c>
      <c r="B13714" s="14" t="s">
        <v>7</v>
      </c>
      <c r="C13714" s="23">
        <v>42370</v>
      </c>
      <c r="D13714" s="14" t="s">
        <v>46</v>
      </c>
      <c r="E13714" s="14">
        <v>104.84177993</v>
      </c>
      <c r="F13714" s="14">
        <v>0</v>
      </c>
      <c r="G13714" s="14">
        <v>4214.5485501399999</v>
      </c>
      <c r="H13714" s="14">
        <v>0</v>
      </c>
    </row>
    <row r="13715" spans="1:8" x14ac:dyDescent="0.2">
      <c r="A13715" s="23" t="s">
        <v>40</v>
      </c>
      <c r="B13715" s="14" t="s">
        <v>7</v>
      </c>
      <c r="C13715" s="23">
        <v>42401</v>
      </c>
      <c r="D13715" s="14" t="s">
        <v>34</v>
      </c>
      <c r="E13715" s="14">
        <v>214.0968877</v>
      </c>
      <c r="F13715" s="14">
        <v>0</v>
      </c>
      <c r="G13715" s="14">
        <v>8619.0265368300006</v>
      </c>
      <c r="H13715" s="14">
        <v>0</v>
      </c>
    </row>
    <row r="13716" spans="1:8" x14ac:dyDescent="0.2">
      <c r="A13716" s="23" t="s">
        <v>40</v>
      </c>
      <c r="B13716" s="14" t="s">
        <v>7</v>
      </c>
      <c r="C13716" s="23">
        <v>42401</v>
      </c>
      <c r="D13716" s="14" t="s">
        <v>46</v>
      </c>
      <c r="E13716" s="14">
        <v>113.04776026</v>
      </c>
      <c r="F13716" s="14">
        <v>0</v>
      </c>
      <c r="G13716" s="14">
        <v>4551.7046641300003</v>
      </c>
      <c r="H13716" s="14">
        <v>0</v>
      </c>
    </row>
    <row r="13717" spans="1:8" x14ac:dyDescent="0.2">
      <c r="A13717" s="23" t="s">
        <v>40</v>
      </c>
      <c r="B13717" s="14" t="s">
        <v>7</v>
      </c>
      <c r="C13717" s="23">
        <v>42430</v>
      </c>
      <c r="D13717" s="14" t="s">
        <v>34</v>
      </c>
      <c r="E13717" s="14">
        <v>215.96577818</v>
      </c>
      <c r="F13717" s="14">
        <v>0</v>
      </c>
      <c r="G13717" s="14">
        <v>8699.8691022599996</v>
      </c>
      <c r="H13717" s="14">
        <v>0</v>
      </c>
    </row>
    <row r="13718" spans="1:8" x14ac:dyDescent="0.2">
      <c r="A13718" s="23" t="s">
        <v>40</v>
      </c>
      <c r="B13718" s="14" t="s">
        <v>7</v>
      </c>
      <c r="C13718" s="23">
        <v>42430</v>
      </c>
      <c r="D13718" s="14" t="s">
        <v>46</v>
      </c>
      <c r="E13718" s="14">
        <v>111.47189647</v>
      </c>
      <c r="F13718" s="14">
        <v>0</v>
      </c>
      <c r="G13718" s="14">
        <v>4489.4050575900001</v>
      </c>
      <c r="H13718" s="14">
        <v>0</v>
      </c>
    </row>
    <row r="13719" spans="1:8" x14ac:dyDescent="0.2">
      <c r="A13719" s="23" t="s">
        <v>40</v>
      </c>
      <c r="B13719" s="14" t="s">
        <v>7</v>
      </c>
      <c r="C13719" s="23">
        <v>42461</v>
      </c>
      <c r="D13719" s="14" t="s">
        <v>34</v>
      </c>
      <c r="E13719" s="14">
        <v>217.40090921999999</v>
      </c>
      <c r="F13719" s="14">
        <v>0</v>
      </c>
      <c r="G13719" s="14">
        <v>8767.7818704300007</v>
      </c>
      <c r="H13719" s="14">
        <v>0</v>
      </c>
    </row>
    <row r="13720" spans="1:8" x14ac:dyDescent="0.2">
      <c r="A13720" s="23" t="s">
        <v>40</v>
      </c>
      <c r="B13720" s="14" t="s">
        <v>7</v>
      </c>
      <c r="C13720" s="23">
        <v>42461</v>
      </c>
      <c r="D13720" s="14" t="s">
        <v>46</v>
      </c>
      <c r="E13720" s="14">
        <v>100.92306130999999</v>
      </c>
      <c r="F13720" s="14">
        <v>0</v>
      </c>
      <c r="G13720" s="14">
        <v>4063.2060304800002</v>
      </c>
      <c r="H13720" s="14">
        <v>0</v>
      </c>
    </row>
    <row r="13721" spans="1:8" x14ac:dyDescent="0.2">
      <c r="A13721" s="23" t="s">
        <v>40</v>
      </c>
      <c r="B13721" s="14" t="s">
        <v>7</v>
      </c>
      <c r="C13721" s="23">
        <v>42491</v>
      </c>
      <c r="D13721" s="14" t="s">
        <v>34</v>
      </c>
      <c r="E13721" s="14">
        <v>217.64042753000001</v>
      </c>
      <c r="F13721" s="14">
        <v>0</v>
      </c>
      <c r="G13721" s="14">
        <v>8787.8457586299992</v>
      </c>
      <c r="H13721" s="14">
        <v>0</v>
      </c>
    </row>
    <row r="13722" spans="1:8" x14ac:dyDescent="0.2">
      <c r="A13722" s="23" t="s">
        <v>40</v>
      </c>
      <c r="B13722" s="14" t="s">
        <v>7</v>
      </c>
      <c r="C13722" s="23">
        <v>42491</v>
      </c>
      <c r="D13722" s="14" t="s">
        <v>46</v>
      </c>
      <c r="E13722" s="14">
        <v>109.55498435</v>
      </c>
      <c r="F13722" s="14">
        <v>0</v>
      </c>
      <c r="G13722" s="14">
        <v>4400.9022398699999</v>
      </c>
      <c r="H13722" s="14">
        <v>0</v>
      </c>
    </row>
    <row r="13723" spans="1:8" x14ac:dyDescent="0.2">
      <c r="A13723" s="23" t="s">
        <v>40</v>
      </c>
      <c r="B13723" s="14" t="s">
        <v>7</v>
      </c>
      <c r="C13723" s="23">
        <v>42522</v>
      </c>
      <c r="D13723" s="14" t="s">
        <v>34</v>
      </c>
      <c r="E13723" s="14">
        <v>213.87541059</v>
      </c>
      <c r="F13723" s="14">
        <v>0</v>
      </c>
      <c r="G13723" s="14">
        <v>8629.8664126200001</v>
      </c>
      <c r="H13723" s="14">
        <v>0</v>
      </c>
    </row>
    <row r="13724" spans="1:8" x14ac:dyDescent="0.2">
      <c r="A13724" s="23" t="s">
        <v>40</v>
      </c>
      <c r="B13724" s="14" t="s">
        <v>7</v>
      </c>
      <c r="C13724" s="23">
        <v>42522</v>
      </c>
      <c r="D13724" s="14" t="s">
        <v>46</v>
      </c>
      <c r="E13724" s="14">
        <v>100.82919104</v>
      </c>
      <c r="F13724" s="14">
        <v>0</v>
      </c>
      <c r="G13724" s="14">
        <v>4054.9807276800002</v>
      </c>
      <c r="H13724" s="14">
        <v>0</v>
      </c>
    </row>
    <row r="13725" spans="1:8" x14ac:dyDescent="0.2">
      <c r="A13725" s="23" t="s">
        <v>40</v>
      </c>
      <c r="B13725" s="14" t="s">
        <v>7</v>
      </c>
      <c r="C13725" s="23">
        <v>42552</v>
      </c>
      <c r="D13725" s="14" t="s">
        <v>34</v>
      </c>
      <c r="E13725" s="14">
        <v>214.29735593999999</v>
      </c>
      <c r="F13725" s="14">
        <v>0</v>
      </c>
      <c r="G13725" s="14">
        <v>8638.3221502699998</v>
      </c>
      <c r="H13725" s="14">
        <v>0</v>
      </c>
    </row>
    <row r="13726" spans="1:8" x14ac:dyDescent="0.2">
      <c r="A13726" s="23" t="s">
        <v>40</v>
      </c>
      <c r="B13726" s="14" t="s">
        <v>7</v>
      </c>
      <c r="C13726" s="23">
        <v>42552</v>
      </c>
      <c r="D13726" s="14" t="s">
        <v>46</v>
      </c>
      <c r="E13726" s="14">
        <v>99.31972322</v>
      </c>
      <c r="F13726" s="14">
        <v>0</v>
      </c>
      <c r="G13726" s="14">
        <v>4000.9320496199998</v>
      </c>
      <c r="H13726" s="14">
        <v>0</v>
      </c>
    </row>
    <row r="13727" spans="1:8" x14ac:dyDescent="0.2">
      <c r="A13727" s="23" t="s">
        <v>40</v>
      </c>
      <c r="B13727" s="14" t="s">
        <v>7</v>
      </c>
      <c r="C13727" s="23">
        <v>42583</v>
      </c>
      <c r="D13727" s="14" t="s">
        <v>34</v>
      </c>
      <c r="E13727" s="14">
        <v>204.55762442</v>
      </c>
      <c r="F13727" s="14">
        <v>0</v>
      </c>
      <c r="G13727" s="14">
        <v>8244.1457425600001</v>
      </c>
      <c r="H13727" s="14">
        <v>0</v>
      </c>
    </row>
    <row r="13728" spans="1:8" x14ac:dyDescent="0.2">
      <c r="A13728" s="23" t="s">
        <v>40</v>
      </c>
      <c r="B13728" s="14" t="s">
        <v>7</v>
      </c>
      <c r="C13728" s="23">
        <v>42583</v>
      </c>
      <c r="D13728" s="14" t="s">
        <v>46</v>
      </c>
      <c r="E13728" s="14">
        <v>101.40086322000001</v>
      </c>
      <c r="F13728" s="14">
        <v>0</v>
      </c>
      <c r="G13728" s="14">
        <v>4086.4249283700001</v>
      </c>
      <c r="H13728" s="14">
        <v>0</v>
      </c>
    </row>
    <row r="13729" spans="1:8" x14ac:dyDescent="0.2">
      <c r="A13729" s="23" t="s">
        <v>40</v>
      </c>
      <c r="B13729" s="14" t="s">
        <v>7</v>
      </c>
      <c r="C13729" s="23">
        <v>42614</v>
      </c>
      <c r="D13729" s="14" t="s">
        <v>34</v>
      </c>
      <c r="E13729" s="14">
        <v>202.01220794</v>
      </c>
      <c r="F13729" s="14">
        <v>0</v>
      </c>
      <c r="G13729" s="14">
        <v>8156.2648522299996</v>
      </c>
      <c r="H13729" s="14">
        <v>0</v>
      </c>
    </row>
    <row r="13730" spans="1:8" x14ac:dyDescent="0.2">
      <c r="A13730" s="23" t="s">
        <v>40</v>
      </c>
      <c r="B13730" s="14" t="s">
        <v>7</v>
      </c>
      <c r="C13730" s="23">
        <v>42614</v>
      </c>
      <c r="D13730" s="14" t="s">
        <v>46</v>
      </c>
      <c r="E13730" s="14">
        <v>108.48573423000001</v>
      </c>
      <c r="F13730" s="14">
        <v>0</v>
      </c>
      <c r="G13730" s="14">
        <v>4365.1563918000002</v>
      </c>
      <c r="H13730" s="14">
        <v>0</v>
      </c>
    </row>
    <row r="13731" spans="1:8" x14ac:dyDescent="0.2">
      <c r="A13731" s="23" t="s">
        <v>40</v>
      </c>
      <c r="B13731" s="14" t="s">
        <v>7</v>
      </c>
      <c r="C13731" s="23">
        <v>42644</v>
      </c>
      <c r="D13731" s="14" t="s">
        <v>34</v>
      </c>
      <c r="E13731" s="14">
        <v>226.09398935999999</v>
      </c>
      <c r="F13731" s="14">
        <v>0</v>
      </c>
      <c r="G13731" s="14">
        <v>9125.6352927700009</v>
      </c>
      <c r="H13731" s="14">
        <v>0</v>
      </c>
    </row>
    <row r="13732" spans="1:8" x14ac:dyDescent="0.2">
      <c r="A13732" s="23" t="s">
        <v>40</v>
      </c>
      <c r="B13732" s="14" t="s">
        <v>7</v>
      </c>
      <c r="C13732" s="23">
        <v>42644</v>
      </c>
      <c r="D13732" s="14" t="s">
        <v>46</v>
      </c>
      <c r="E13732" s="14">
        <v>100.01348007</v>
      </c>
      <c r="F13732" s="14">
        <v>0</v>
      </c>
      <c r="G13732" s="14">
        <v>4016.3731361199998</v>
      </c>
      <c r="H13732" s="14">
        <v>0</v>
      </c>
    </row>
    <row r="13733" spans="1:8" x14ac:dyDescent="0.2">
      <c r="A13733" s="23" t="s">
        <v>40</v>
      </c>
      <c r="B13733" s="14" t="s">
        <v>7</v>
      </c>
      <c r="C13733" s="23">
        <v>42675</v>
      </c>
      <c r="D13733" s="14" t="s">
        <v>34</v>
      </c>
      <c r="E13733" s="14">
        <v>225.24847302000001</v>
      </c>
      <c r="F13733" s="14">
        <v>0</v>
      </c>
      <c r="G13733" s="14">
        <v>9084.8195248499997</v>
      </c>
      <c r="H13733" s="14">
        <v>0</v>
      </c>
    </row>
    <row r="13734" spans="1:8" x14ac:dyDescent="0.2">
      <c r="A13734" s="23" t="s">
        <v>40</v>
      </c>
      <c r="B13734" s="14" t="s">
        <v>7</v>
      </c>
      <c r="C13734" s="23">
        <v>42675</v>
      </c>
      <c r="D13734" s="14" t="s">
        <v>46</v>
      </c>
      <c r="E13734" s="14">
        <v>99.386356140000004</v>
      </c>
      <c r="F13734" s="14">
        <v>0</v>
      </c>
      <c r="G13734" s="14">
        <v>3999.0576262200002</v>
      </c>
      <c r="H13734" s="14">
        <v>0</v>
      </c>
    </row>
    <row r="13735" spans="1:8" x14ac:dyDescent="0.2">
      <c r="A13735" s="23" t="s">
        <v>40</v>
      </c>
      <c r="B13735" s="14" t="s">
        <v>7</v>
      </c>
      <c r="C13735" s="23">
        <v>42705</v>
      </c>
      <c r="D13735" s="14" t="s">
        <v>34</v>
      </c>
      <c r="E13735" s="14">
        <v>219.04607228</v>
      </c>
      <c r="F13735" s="14">
        <v>0</v>
      </c>
      <c r="G13735" s="14">
        <v>8842.6268738599993</v>
      </c>
      <c r="H13735" s="14">
        <v>0</v>
      </c>
    </row>
    <row r="13736" spans="1:8" x14ac:dyDescent="0.2">
      <c r="A13736" s="23" t="s">
        <v>40</v>
      </c>
      <c r="B13736" s="14" t="s">
        <v>7</v>
      </c>
      <c r="C13736" s="23">
        <v>42705</v>
      </c>
      <c r="D13736" s="14" t="s">
        <v>46</v>
      </c>
      <c r="E13736" s="14">
        <v>104.03974355</v>
      </c>
      <c r="F13736" s="14">
        <v>0</v>
      </c>
      <c r="G13736" s="14">
        <v>4190.5097614599999</v>
      </c>
      <c r="H13736" s="14">
        <v>0</v>
      </c>
    </row>
    <row r="13737" spans="1:8" x14ac:dyDescent="0.2">
      <c r="A13737" s="23" t="s">
        <v>40</v>
      </c>
      <c r="B13737" s="14" t="s">
        <v>7</v>
      </c>
      <c r="C13737" s="23">
        <v>42736</v>
      </c>
      <c r="D13737" s="14" t="s">
        <v>34</v>
      </c>
      <c r="E13737" s="14">
        <v>207.78058755999999</v>
      </c>
      <c r="F13737" s="14">
        <v>0</v>
      </c>
      <c r="G13737" s="14">
        <v>8387.5505405399999</v>
      </c>
      <c r="H13737" s="14">
        <v>0</v>
      </c>
    </row>
    <row r="13738" spans="1:8" x14ac:dyDescent="0.2">
      <c r="A13738" s="23" t="s">
        <v>40</v>
      </c>
      <c r="B13738" s="14" t="s">
        <v>7</v>
      </c>
      <c r="C13738" s="23">
        <v>42736</v>
      </c>
      <c r="D13738" s="14" t="s">
        <v>46</v>
      </c>
      <c r="E13738" s="14">
        <v>107.97866926</v>
      </c>
      <c r="F13738" s="14">
        <v>0</v>
      </c>
      <c r="G13738" s="14">
        <v>4340.17064312</v>
      </c>
      <c r="H13738" s="14">
        <v>0</v>
      </c>
    </row>
    <row r="13739" spans="1:8" x14ac:dyDescent="0.2">
      <c r="A13739" s="23" t="s">
        <v>40</v>
      </c>
      <c r="B13739" s="14" t="s">
        <v>7</v>
      </c>
      <c r="C13739" s="23">
        <v>42767</v>
      </c>
      <c r="D13739" s="14" t="s">
        <v>34</v>
      </c>
      <c r="E13739" s="14">
        <v>232.73666938</v>
      </c>
      <c r="F13739" s="14">
        <v>0</v>
      </c>
      <c r="G13739" s="14">
        <v>9388.2082087300005</v>
      </c>
      <c r="H13739" s="14">
        <v>0</v>
      </c>
    </row>
    <row r="13740" spans="1:8" x14ac:dyDescent="0.2">
      <c r="A13740" s="23" t="s">
        <v>40</v>
      </c>
      <c r="B13740" s="14" t="s">
        <v>7</v>
      </c>
      <c r="C13740" s="23">
        <v>42767</v>
      </c>
      <c r="D13740" s="14" t="s">
        <v>46</v>
      </c>
      <c r="E13740" s="14">
        <v>96.732067259999994</v>
      </c>
      <c r="F13740" s="14">
        <v>0</v>
      </c>
      <c r="G13740" s="14">
        <v>3899.4110252599999</v>
      </c>
      <c r="H13740" s="14">
        <v>0</v>
      </c>
    </row>
    <row r="13741" spans="1:8" x14ac:dyDescent="0.2">
      <c r="A13741" s="23" t="s">
        <v>40</v>
      </c>
      <c r="B13741" s="14" t="s">
        <v>7</v>
      </c>
      <c r="C13741" s="23">
        <v>42795</v>
      </c>
      <c r="D13741" s="14" t="s">
        <v>34</v>
      </c>
      <c r="E13741" s="14">
        <v>222.70454199</v>
      </c>
      <c r="F13741" s="14">
        <v>0</v>
      </c>
      <c r="G13741" s="14">
        <v>8979.2472168099994</v>
      </c>
      <c r="H13741" s="14">
        <v>0</v>
      </c>
    </row>
    <row r="13742" spans="1:8" x14ac:dyDescent="0.2">
      <c r="A13742" s="23" t="s">
        <v>40</v>
      </c>
      <c r="B13742" s="14" t="s">
        <v>7</v>
      </c>
      <c r="C13742" s="23">
        <v>42795</v>
      </c>
      <c r="D13742" s="14" t="s">
        <v>46</v>
      </c>
      <c r="E13742" s="14">
        <v>100.25758616</v>
      </c>
      <c r="F13742" s="14">
        <v>0</v>
      </c>
      <c r="G13742" s="14">
        <v>4040.9484626799999</v>
      </c>
      <c r="H13742" s="14">
        <v>0</v>
      </c>
    </row>
    <row r="13743" spans="1:8" x14ac:dyDescent="0.2">
      <c r="A13743" s="23" t="s">
        <v>40</v>
      </c>
      <c r="B13743" s="14" t="s">
        <v>7</v>
      </c>
      <c r="C13743" s="23">
        <v>42826</v>
      </c>
      <c r="D13743" s="14" t="s">
        <v>34</v>
      </c>
      <c r="E13743" s="14">
        <v>233.22111032000001</v>
      </c>
      <c r="F13743" s="14">
        <v>0</v>
      </c>
      <c r="G13743" s="14">
        <v>9399.1940213300004</v>
      </c>
      <c r="H13743" s="14">
        <v>0</v>
      </c>
    </row>
    <row r="13744" spans="1:8" x14ac:dyDescent="0.2">
      <c r="A13744" s="23" t="s">
        <v>40</v>
      </c>
      <c r="B13744" s="14" t="s">
        <v>7</v>
      </c>
      <c r="C13744" s="23">
        <v>42826</v>
      </c>
      <c r="D13744" s="14" t="s">
        <v>46</v>
      </c>
      <c r="E13744" s="14">
        <v>103.21501941</v>
      </c>
      <c r="F13744" s="14">
        <v>0</v>
      </c>
      <c r="G13744" s="14">
        <v>4150.5076603099997</v>
      </c>
      <c r="H13744" s="14">
        <v>0</v>
      </c>
    </row>
    <row r="13745" spans="1:8" x14ac:dyDescent="0.2">
      <c r="A13745" s="23" t="s">
        <v>40</v>
      </c>
      <c r="B13745" s="14" t="s">
        <v>7</v>
      </c>
      <c r="C13745" s="23">
        <v>42856</v>
      </c>
      <c r="D13745" s="14" t="s">
        <v>34</v>
      </c>
      <c r="E13745" s="14">
        <v>231.89925217000001</v>
      </c>
      <c r="F13745" s="14">
        <v>0</v>
      </c>
      <c r="G13745" s="14">
        <v>9347.8812617299991</v>
      </c>
      <c r="H13745" s="14">
        <v>0</v>
      </c>
    </row>
    <row r="13746" spans="1:8" x14ac:dyDescent="0.2">
      <c r="A13746" s="23" t="s">
        <v>40</v>
      </c>
      <c r="B13746" s="14" t="s">
        <v>7</v>
      </c>
      <c r="C13746" s="23">
        <v>42856</v>
      </c>
      <c r="D13746" s="14" t="s">
        <v>46</v>
      </c>
      <c r="E13746" s="14">
        <v>97.759306039999998</v>
      </c>
      <c r="F13746" s="14">
        <v>0</v>
      </c>
      <c r="G13746" s="14">
        <v>3933.0387710700002</v>
      </c>
      <c r="H13746" s="14">
        <v>0</v>
      </c>
    </row>
    <row r="13747" spans="1:8" x14ac:dyDescent="0.2">
      <c r="A13747" s="23" t="s">
        <v>40</v>
      </c>
      <c r="B13747" s="14" t="s">
        <v>7</v>
      </c>
      <c r="C13747" s="23">
        <v>42887</v>
      </c>
      <c r="D13747" s="14" t="s">
        <v>34</v>
      </c>
      <c r="E13747" s="14">
        <v>230.62543782</v>
      </c>
      <c r="F13747" s="14">
        <v>0</v>
      </c>
      <c r="G13747" s="14">
        <v>9306.8237195099991</v>
      </c>
      <c r="H13747" s="14">
        <v>0</v>
      </c>
    </row>
    <row r="13748" spans="1:8" x14ac:dyDescent="0.2">
      <c r="A13748" s="23" t="s">
        <v>40</v>
      </c>
      <c r="B13748" s="14" t="s">
        <v>7</v>
      </c>
      <c r="C13748" s="23">
        <v>42887</v>
      </c>
      <c r="D13748" s="14" t="s">
        <v>46</v>
      </c>
      <c r="E13748" s="14">
        <v>101.02977061</v>
      </c>
      <c r="F13748" s="14">
        <v>0</v>
      </c>
      <c r="G13748" s="14">
        <v>4070.5440729500001</v>
      </c>
      <c r="H13748" s="14">
        <v>0</v>
      </c>
    </row>
    <row r="13749" spans="1:8" x14ac:dyDescent="0.2">
      <c r="A13749" s="23" t="s">
        <v>40</v>
      </c>
      <c r="B13749" s="14" t="s">
        <v>7</v>
      </c>
      <c r="C13749" s="23">
        <v>42917</v>
      </c>
      <c r="D13749" s="14" t="s">
        <v>34</v>
      </c>
      <c r="E13749" s="14">
        <v>229.02365542000001</v>
      </c>
      <c r="F13749" s="14">
        <v>0</v>
      </c>
      <c r="G13749" s="14">
        <v>9230.2549706499994</v>
      </c>
      <c r="H13749" s="14">
        <v>0</v>
      </c>
    </row>
    <row r="13750" spans="1:8" x14ac:dyDescent="0.2">
      <c r="A13750" s="23" t="s">
        <v>40</v>
      </c>
      <c r="B13750" s="14" t="s">
        <v>7</v>
      </c>
      <c r="C13750" s="23">
        <v>42917</v>
      </c>
      <c r="D13750" s="14" t="s">
        <v>46</v>
      </c>
      <c r="E13750" s="14">
        <v>103.9363503</v>
      </c>
      <c r="F13750" s="14">
        <v>0</v>
      </c>
      <c r="G13750" s="14">
        <v>4185.9050378100001</v>
      </c>
      <c r="H13750" s="14">
        <v>0</v>
      </c>
    </row>
    <row r="13751" spans="1:8" x14ac:dyDescent="0.2">
      <c r="A13751" s="23" t="s">
        <v>40</v>
      </c>
      <c r="B13751" s="14" t="s">
        <v>7</v>
      </c>
      <c r="C13751" s="23">
        <v>42948</v>
      </c>
      <c r="D13751" s="14" t="s">
        <v>34</v>
      </c>
      <c r="E13751" s="14">
        <v>215.00488313</v>
      </c>
      <c r="F13751" s="14">
        <v>0</v>
      </c>
      <c r="G13751" s="14">
        <v>8663.4052229400004</v>
      </c>
      <c r="H13751" s="14">
        <v>0</v>
      </c>
    </row>
    <row r="13752" spans="1:8" x14ac:dyDescent="0.2">
      <c r="A13752" s="23" t="s">
        <v>40</v>
      </c>
      <c r="B13752" s="14" t="s">
        <v>7</v>
      </c>
      <c r="C13752" s="23">
        <v>42948</v>
      </c>
      <c r="D13752" s="14" t="s">
        <v>46</v>
      </c>
      <c r="E13752" s="14">
        <v>105.88169277</v>
      </c>
      <c r="F13752" s="14">
        <v>0</v>
      </c>
      <c r="G13752" s="14">
        <v>4252.7888303700001</v>
      </c>
      <c r="H13752" s="14">
        <v>0</v>
      </c>
    </row>
    <row r="13753" spans="1:8" x14ac:dyDescent="0.2">
      <c r="A13753" s="23" t="s">
        <v>40</v>
      </c>
      <c r="B13753" s="14" t="s">
        <v>7</v>
      </c>
      <c r="C13753" s="23">
        <v>42979</v>
      </c>
      <c r="D13753" s="14" t="s">
        <v>34</v>
      </c>
      <c r="E13753" s="14">
        <v>228.00649186000001</v>
      </c>
      <c r="F13753" s="14">
        <v>0</v>
      </c>
      <c r="G13753" s="14">
        <v>9189.1594457899992</v>
      </c>
      <c r="H13753" s="14">
        <v>0</v>
      </c>
    </row>
    <row r="13754" spans="1:8" x14ac:dyDescent="0.2">
      <c r="A13754" s="23" t="s">
        <v>40</v>
      </c>
      <c r="B13754" s="14" t="s">
        <v>7</v>
      </c>
      <c r="C13754" s="23">
        <v>42979</v>
      </c>
      <c r="D13754" s="14" t="s">
        <v>46</v>
      </c>
      <c r="E13754" s="14">
        <v>107.87606835</v>
      </c>
      <c r="F13754" s="14">
        <v>0</v>
      </c>
      <c r="G13754" s="14">
        <v>4338.32108298</v>
      </c>
      <c r="H13754" s="14">
        <v>0</v>
      </c>
    </row>
    <row r="13755" spans="1:8" x14ac:dyDescent="0.2">
      <c r="A13755" s="23" t="s">
        <v>40</v>
      </c>
      <c r="B13755" s="14" t="s">
        <v>7</v>
      </c>
      <c r="C13755" s="23">
        <v>43009</v>
      </c>
      <c r="D13755" s="14" t="s">
        <v>34</v>
      </c>
      <c r="E13755" s="14">
        <v>228.82229637</v>
      </c>
      <c r="F13755" s="14">
        <v>0</v>
      </c>
      <c r="G13755" s="14">
        <v>9241.4687396699992</v>
      </c>
      <c r="H13755" s="14">
        <v>0</v>
      </c>
    </row>
    <row r="13756" spans="1:8" x14ac:dyDescent="0.2">
      <c r="A13756" s="23" t="s">
        <v>40</v>
      </c>
      <c r="B13756" s="14" t="s">
        <v>7</v>
      </c>
      <c r="C13756" s="23">
        <v>43009</v>
      </c>
      <c r="D13756" s="14" t="s">
        <v>46</v>
      </c>
      <c r="E13756" s="14">
        <v>102.82435512000001</v>
      </c>
      <c r="F13756" s="14">
        <v>0</v>
      </c>
      <c r="G13756" s="14">
        <v>4130.9951123199999</v>
      </c>
      <c r="H13756" s="14">
        <v>0</v>
      </c>
    </row>
    <row r="13757" spans="1:8" x14ac:dyDescent="0.2">
      <c r="A13757" s="23" t="s">
        <v>40</v>
      </c>
      <c r="B13757" s="14" t="s">
        <v>7</v>
      </c>
      <c r="C13757" s="23">
        <v>43040</v>
      </c>
      <c r="D13757" s="14" t="s">
        <v>34</v>
      </c>
      <c r="E13757" s="14">
        <v>231.34470636</v>
      </c>
      <c r="F13757" s="14">
        <v>0</v>
      </c>
      <c r="G13757" s="14">
        <v>9331.2109069599992</v>
      </c>
      <c r="H13757" s="14">
        <v>0</v>
      </c>
    </row>
    <row r="13758" spans="1:8" x14ac:dyDescent="0.2">
      <c r="A13758" s="23" t="s">
        <v>40</v>
      </c>
      <c r="B13758" s="14" t="s">
        <v>7</v>
      </c>
      <c r="C13758" s="23">
        <v>43040</v>
      </c>
      <c r="D13758" s="14" t="s">
        <v>46</v>
      </c>
      <c r="E13758" s="14">
        <v>107.74766372000001</v>
      </c>
      <c r="F13758" s="14">
        <v>0</v>
      </c>
      <c r="G13758" s="14">
        <v>4334.9573505199996</v>
      </c>
      <c r="H13758" s="14">
        <v>0</v>
      </c>
    </row>
    <row r="13759" spans="1:8" x14ac:dyDescent="0.2">
      <c r="A13759" s="23" t="s">
        <v>40</v>
      </c>
      <c r="B13759" s="14" t="s">
        <v>7</v>
      </c>
      <c r="C13759" s="23">
        <v>43070</v>
      </c>
      <c r="D13759" s="14" t="s">
        <v>34</v>
      </c>
      <c r="E13759" s="14">
        <v>231.75887118</v>
      </c>
      <c r="F13759" s="14">
        <v>0</v>
      </c>
      <c r="G13759" s="14">
        <v>9330.0661605099995</v>
      </c>
      <c r="H13759" s="14">
        <v>0</v>
      </c>
    </row>
    <row r="13760" spans="1:8" x14ac:dyDescent="0.2">
      <c r="A13760" s="23" t="s">
        <v>40</v>
      </c>
      <c r="B13760" s="14" t="s">
        <v>7</v>
      </c>
      <c r="C13760" s="23">
        <v>43070</v>
      </c>
      <c r="D13760" s="14" t="s">
        <v>46</v>
      </c>
      <c r="E13760" s="14">
        <v>104.87715405</v>
      </c>
      <c r="F13760" s="14">
        <v>0</v>
      </c>
      <c r="G13760" s="14">
        <v>4220.2282830599997</v>
      </c>
      <c r="H13760" s="14">
        <v>0</v>
      </c>
    </row>
    <row r="13761" spans="1:8" x14ac:dyDescent="0.2">
      <c r="A13761" s="23" t="s">
        <v>40</v>
      </c>
      <c r="B13761" s="14" t="s">
        <v>7</v>
      </c>
      <c r="C13761" s="23">
        <v>43101</v>
      </c>
      <c r="D13761" s="14" t="s">
        <v>34</v>
      </c>
      <c r="E13761" s="14">
        <v>230.6754885</v>
      </c>
      <c r="F13761" s="14">
        <v>0</v>
      </c>
      <c r="G13761" s="14">
        <v>9299.1222805899997</v>
      </c>
      <c r="H13761" s="14">
        <v>0</v>
      </c>
    </row>
    <row r="13762" spans="1:8" x14ac:dyDescent="0.2">
      <c r="A13762" s="23" t="s">
        <v>40</v>
      </c>
      <c r="B13762" s="14" t="s">
        <v>7</v>
      </c>
      <c r="C13762" s="23">
        <v>43101</v>
      </c>
      <c r="D13762" s="14" t="s">
        <v>46</v>
      </c>
      <c r="E13762" s="14">
        <v>110.46586091</v>
      </c>
      <c r="F13762" s="14">
        <v>0</v>
      </c>
      <c r="G13762" s="14">
        <v>4443.3869751800003</v>
      </c>
      <c r="H13762" s="14">
        <v>0</v>
      </c>
    </row>
    <row r="13763" spans="1:8" x14ac:dyDescent="0.2">
      <c r="A13763" s="23" t="s">
        <v>40</v>
      </c>
      <c r="B13763" s="14" t="s">
        <v>7</v>
      </c>
      <c r="C13763" s="23">
        <v>43132</v>
      </c>
      <c r="D13763" s="14" t="s">
        <v>34</v>
      </c>
      <c r="E13763" s="14">
        <v>223.56668361999999</v>
      </c>
      <c r="F13763" s="14">
        <v>0</v>
      </c>
      <c r="G13763" s="14">
        <v>9015.3259939599993</v>
      </c>
      <c r="H13763" s="14">
        <v>0</v>
      </c>
    </row>
    <row r="13764" spans="1:8" x14ac:dyDescent="0.2">
      <c r="A13764" s="23" t="s">
        <v>40</v>
      </c>
      <c r="B13764" s="14" t="s">
        <v>7</v>
      </c>
      <c r="C13764" s="23">
        <v>43132</v>
      </c>
      <c r="D13764" s="14" t="s">
        <v>46</v>
      </c>
      <c r="E13764" s="14">
        <v>101.8170484</v>
      </c>
      <c r="F13764" s="14">
        <v>0</v>
      </c>
      <c r="G13764" s="14">
        <v>4091.2759344599999</v>
      </c>
      <c r="H13764" s="14">
        <v>0</v>
      </c>
    </row>
    <row r="13765" spans="1:8" x14ac:dyDescent="0.2">
      <c r="A13765" s="23" t="s">
        <v>40</v>
      </c>
      <c r="B13765" s="14" t="s">
        <v>7</v>
      </c>
      <c r="C13765" s="23">
        <v>43160</v>
      </c>
      <c r="D13765" s="14" t="s">
        <v>34</v>
      </c>
      <c r="E13765" s="14">
        <v>220.34070543000001</v>
      </c>
      <c r="F13765" s="14">
        <v>0</v>
      </c>
      <c r="G13765" s="14">
        <v>8881.8288439099997</v>
      </c>
      <c r="H13765" s="14">
        <v>0</v>
      </c>
    </row>
    <row r="13766" spans="1:8" x14ac:dyDescent="0.2">
      <c r="A13766" s="23" t="s">
        <v>40</v>
      </c>
      <c r="B13766" s="14" t="s">
        <v>7</v>
      </c>
      <c r="C13766" s="23">
        <v>43160</v>
      </c>
      <c r="D13766" s="14" t="s">
        <v>46</v>
      </c>
      <c r="E13766" s="14">
        <v>106.44530822</v>
      </c>
      <c r="F13766" s="14">
        <v>0</v>
      </c>
      <c r="G13766" s="14">
        <v>4287.9553616800004</v>
      </c>
      <c r="H13766" s="14">
        <v>0</v>
      </c>
    </row>
    <row r="13767" spans="1:8" x14ac:dyDescent="0.2">
      <c r="A13767" s="23" t="s">
        <v>40</v>
      </c>
      <c r="B13767" s="14" t="s">
        <v>7</v>
      </c>
      <c r="C13767" s="23">
        <v>43191</v>
      </c>
      <c r="D13767" s="14" t="s">
        <v>34</v>
      </c>
      <c r="E13767" s="14">
        <v>219.71979139000001</v>
      </c>
      <c r="F13767" s="14">
        <v>0</v>
      </c>
      <c r="G13767" s="14">
        <v>8864.2837453800003</v>
      </c>
      <c r="H13767" s="14">
        <v>0</v>
      </c>
    </row>
    <row r="13768" spans="1:8" x14ac:dyDescent="0.2">
      <c r="A13768" s="23" t="s">
        <v>40</v>
      </c>
      <c r="B13768" s="14" t="s">
        <v>7</v>
      </c>
      <c r="C13768" s="23">
        <v>43191</v>
      </c>
      <c r="D13768" s="14" t="s">
        <v>46</v>
      </c>
      <c r="E13768" s="14">
        <v>105.58867874000001</v>
      </c>
      <c r="F13768" s="14">
        <v>0</v>
      </c>
      <c r="G13768" s="14">
        <v>4247.75494024</v>
      </c>
      <c r="H13768" s="14">
        <v>0</v>
      </c>
    </row>
    <row r="13769" spans="1:8" x14ac:dyDescent="0.2">
      <c r="A13769" s="23" t="s">
        <v>40</v>
      </c>
      <c r="B13769" s="14" t="s">
        <v>7</v>
      </c>
      <c r="C13769" s="23">
        <v>43221</v>
      </c>
      <c r="D13769" s="14" t="s">
        <v>34</v>
      </c>
      <c r="E13769" s="14">
        <v>225.58099229999999</v>
      </c>
      <c r="F13769" s="14">
        <v>0</v>
      </c>
      <c r="G13769" s="14">
        <v>9086.2274999399997</v>
      </c>
      <c r="H13769" s="14">
        <v>0</v>
      </c>
    </row>
    <row r="13770" spans="1:8" x14ac:dyDescent="0.2">
      <c r="A13770" s="23" t="s">
        <v>40</v>
      </c>
      <c r="B13770" s="14" t="s">
        <v>7</v>
      </c>
      <c r="C13770" s="23">
        <v>43221</v>
      </c>
      <c r="D13770" s="14" t="s">
        <v>46</v>
      </c>
      <c r="E13770" s="14">
        <v>105.05543304</v>
      </c>
      <c r="F13770" s="14">
        <v>0</v>
      </c>
      <c r="G13770" s="14">
        <v>4225.3104042300001</v>
      </c>
      <c r="H13770" s="14">
        <v>0</v>
      </c>
    </row>
    <row r="13771" spans="1:8" x14ac:dyDescent="0.2">
      <c r="A13771" s="23" t="s">
        <v>40</v>
      </c>
      <c r="B13771" s="14" t="s">
        <v>7</v>
      </c>
      <c r="C13771" s="23">
        <v>43252</v>
      </c>
      <c r="D13771" s="14" t="s">
        <v>34</v>
      </c>
      <c r="E13771" s="14">
        <v>221.94520138999999</v>
      </c>
      <c r="F13771" s="14">
        <v>0</v>
      </c>
      <c r="G13771" s="14">
        <v>8943.6625346599994</v>
      </c>
      <c r="H13771" s="14">
        <v>0</v>
      </c>
    </row>
    <row r="13772" spans="1:8" x14ac:dyDescent="0.2">
      <c r="A13772" s="23" t="s">
        <v>40</v>
      </c>
      <c r="B13772" s="14" t="s">
        <v>7</v>
      </c>
      <c r="C13772" s="23">
        <v>43252</v>
      </c>
      <c r="D13772" s="14" t="s">
        <v>46</v>
      </c>
      <c r="E13772" s="14">
        <v>104.43404356000001</v>
      </c>
      <c r="F13772" s="14">
        <v>0</v>
      </c>
      <c r="G13772" s="14">
        <v>4211.5716600899996</v>
      </c>
      <c r="H13772" s="14">
        <v>0</v>
      </c>
    </row>
    <row r="13773" spans="1:8" x14ac:dyDescent="0.2">
      <c r="A13773" s="23" t="s">
        <v>40</v>
      </c>
      <c r="B13773" s="14" t="s">
        <v>7</v>
      </c>
      <c r="C13773" s="23">
        <v>43282</v>
      </c>
      <c r="D13773" s="14" t="s">
        <v>34</v>
      </c>
      <c r="E13773" s="14">
        <v>217.41306112999999</v>
      </c>
      <c r="F13773" s="14">
        <v>0</v>
      </c>
      <c r="G13773" s="14">
        <v>8751.5860267499993</v>
      </c>
      <c r="H13773" s="14">
        <v>0</v>
      </c>
    </row>
    <row r="13774" spans="1:8" x14ac:dyDescent="0.2">
      <c r="A13774" s="23" t="s">
        <v>40</v>
      </c>
      <c r="B13774" s="14" t="s">
        <v>7</v>
      </c>
      <c r="C13774" s="23">
        <v>43282</v>
      </c>
      <c r="D13774" s="14" t="s">
        <v>46</v>
      </c>
      <c r="E13774" s="14">
        <v>113.08453292999999</v>
      </c>
      <c r="F13774" s="14">
        <v>0</v>
      </c>
      <c r="G13774" s="14">
        <v>4554.8309310200002</v>
      </c>
      <c r="H13774" s="14">
        <v>0</v>
      </c>
    </row>
    <row r="13775" spans="1:8" x14ac:dyDescent="0.2">
      <c r="A13775" s="23" t="s">
        <v>40</v>
      </c>
      <c r="B13775" s="14" t="s">
        <v>7</v>
      </c>
      <c r="C13775" s="23">
        <v>43313</v>
      </c>
      <c r="D13775" s="14" t="s">
        <v>34</v>
      </c>
      <c r="E13775" s="14">
        <v>212.45343890999999</v>
      </c>
      <c r="F13775" s="14">
        <v>0</v>
      </c>
      <c r="G13775" s="14">
        <v>8544.8790190399995</v>
      </c>
      <c r="H13775" s="14">
        <v>0</v>
      </c>
    </row>
    <row r="13776" spans="1:8" x14ac:dyDescent="0.2">
      <c r="A13776" s="23" t="s">
        <v>40</v>
      </c>
      <c r="B13776" s="14" t="s">
        <v>7</v>
      </c>
      <c r="C13776" s="23">
        <v>43313</v>
      </c>
      <c r="D13776" s="14" t="s">
        <v>46</v>
      </c>
      <c r="E13776" s="14">
        <v>106.71283185</v>
      </c>
      <c r="F13776" s="14">
        <v>0</v>
      </c>
      <c r="G13776" s="14">
        <v>4300.1283652100001</v>
      </c>
      <c r="H13776" s="14">
        <v>0</v>
      </c>
    </row>
    <row r="13777" spans="1:8" x14ac:dyDescent="0.2">
      <c r="A13777" s="23" t="s">
        <v>40</v>
      </c>
      <c r="B13777" s="14" t="s">
        <v>7</v>
      </c>
      <c r="C13777" s="23">
        <v>43344</v>
      </c>
      <c r="D13777" s="14" t="s">
        <v>34</v>
      </c>
      <c r="E13777" s="14">
        <v>224.5262486</v>
      </c>
      <c r="F13777" s="14">
        <v>0</v>
      </c>
      <c r="G13777" s="14">
        <v>9056.5209329600002</v>
      </c>
      <c r="H13777" s="14">
        <v>0</v>
      </c>
    </row>
    <row r="13778" spans="1:8" x14ac:dyDescent="0.2">
      <c r="A13778" s="23" t="s">
        <v>40</v>
      </c>
      <c r="B13778" s="14" t="s">
        <v>7</v>
      </c>
      <c r="C13778" s="23">
        <v>43344</v>
      </c>
      <c r="D13778" s="14" t="s">
        <v>46</v>
      </c>
      <c r="E13778" s="14">
        <v>109.33232498</v>
      </c>
      <c r="F13778" s="14">
        <v>0</v>
      </c>
      <c r="G13778" s="14">
        <v>4401.7607246699999</v>
      </c>
      <c r="H13778" s="14">
        <v>0</v>
      </c>
    </row>
    <row r="13779" spans="1:8" x14ac:dyDescent="0.2">
      <c r="A13779" s="23" t="s">
        <v>40</v>
      </c>
      <c r="B13779" s="14" t="s">
        <v>7</v>
      </c>
      <c r="C13779" s="23">
        <v>43374</v>
      </c>
      <c r="D13779" s="14" t="s">
        <v>34</v>
      </c>
      <c r="E13779" s="14">
        <v>232.94747992000001</v>
      </c>
      <c r="F13779" s="14">
        <v>0</v>
      </c>
      <c r="G13779" s="14">
        <v>9385.6457655600007</v>
      </c>
      <c r="H13779" s="14">
        <v>0</v>
      </c>
    </row>
    <row r="13780" spans="1:8" x14ac:dyDescent="0.2">
      <c r="A13780" s="23" t="s">
        <v>40</v>
      </c>
      <c r="B13780" s="14" t="s">
        <v>7</v>
      </c>
      <c r="C13780" s="23">
        <v>43374</v>
      </c>
      <c r="D13780" s="14" t="s">
        <v>46</v>
      </c>
      <c r="E13780" s="14">
        <v>112.6792607</v>
      </c>
      <c r="F13780" s="14">
        <v>0</v>
      </c>
      <c r="G13780" s="14">
        <v>4528.7114988399999</v>
      </c>
      <c r="H13780" s="14">
        <v>0</v>
      </c>
    </row>
    <row r="13781" spans="1:8" x14ac:dyDescent="0.2">
      <c r="A13781" s="23" t="s">
        <v>40</v>
      </c>
      <c r="B13781" s="14" t="s">
        <v>7</v>
      </c>
      <c r="C13781" s="23">
        <v>43405</v>
      </c>
      <c r="D13781" s="14" t="s">
        <v>34</v>
      </c>
      <c r="E13781" s="14">
        <v>224.29533875000001</v>
      </c>
      <c r="F13781" s="14">
        <v>0</v>
      </c>
      <c r="G13781" s="14">
        <v>9038.8169141899998</v>
      </c>
      <c r="H13781" s="14">
        <v>0</v>
      </c>
    </row>
    <row r="13782" spans="1:8" x14ac:dyDescent="0.2">
      <c r="A13782" s="23" t="s">
        <v>40</v>
      </c>
      <c r="B13782" s="14" t="s">
        <v>7</v>
      </c>
      <c r="C13782" s="23">
        <v>43405</v>
      </c>
      <c r="D13782" s="14" t="s">
        <v>46</v>
      </c>
      <c r="E13782" s="14">
        <v>96.45812832</v>
      </c>
      <c r="F13782" s="14">
        <v>0</v>
      </c>
      <c r="G13782" s="14">
        <v>3874.7338854999998</v>
      </c>
      <c r="H13782" s="14">
        <v>0</v>
      </c>
    </row>
    <row r="13783" spans="1:8" x14ac:dyDescent="0.2">
      <c r="A13783" s="23" t="s">
        <v>40</v>
      </c>
      <c r="B13783" s="14" t="s">
        <v>7</v>
      </c>
      <c r="C13783" s="23">
        <v>43435</v>
      </c>
      <c r="D13783" s="14" t="s">
        <v>34</v>
      </c>
      <c r="E13783" s="14">
        <v>214.68121124999999</v>
      </c>
      <c r="F13783" s="14">
        <v>0</v>
      </c>
      <c r="G13783" s="14">
        <v>8636.8711775499996</v>
      </c>
      <c r="H13783" s="14">
        <v>0</v>
      </c>
    </row>
    <row r="13784" spans="1:8" x14ac:dyDescent="0.2">
      <c r="A13784" s="23" t="s">
        <v>40</v>
      </c>
      <c r="B13784" s="14" t="s">
        <v>7</v>
      </c>
      <c r="C13784" s="23">
        <v>43435</v>
      </c>
      <c r="D13784" s="14" t="s">
        <v>46</v>
      </c>
      <c r="E13784" s="14">
        <v>105.5876932</v>
      </c>
      <c r="F13784" s="14">
        <v>0</v>
      </c>
      <c r="G13784" s="14">
        <v>4245.7409837200003</v>
      </c>
      <c r="H13784" s="14">
        <v>0</v>
      </c>
    </row>
    <row r="13785" spans="1:8" x14ac:dyDescent="0.2">
      <c r="A13785" s="23" t="s">
        <v>40</v>
      </c>
      <c r="B13785" s="14" t="s">
        <v>7</v>
      </c>
      <c r="C13785" s="23">
        <v>43466</v>
      </c>
      <c r="D13785" s="14" t="s">
        <v>34</v>
      </c>
      <c r="E13785" s="14">
        <v>239.82760845999999</v>
      </c>
      <c r="F13785" s="14">
        <v>0</v>
      </c>
      <c r="G13785" s="14">
        <v>9670.3447904700006</v>
      </c>
      <c r="H13785" s="14">
        <v>0</v>
      </c>
    </row>
    <row r="13786" spans="1:8" x14ac:dyDescent="0.2">
      <c r="A13786" s="23" t="s">
        <v>40</v>
      </c>
      <c r="B13786" s="14" t="s">
        <v>7</v>
      </c>
      <c r="C13786" s="23">
        <v>43466</v>
      </c>
      <c r="D13786" s="14" t="s">
        <v>46</v>
      </c>
      <c r="E13786" s="14">
        <v>112.72259084</v>
      </c>
      <c r="F13786" s="14">
        <v>0</v>
      </c>
      <c r="G13786" s="14">
        <v>4531.3712899299999</v>
      </c>
      <c r="H13786" s="14">
        <v>0</v>
      </c>
    </row>
    <row r="13787" spans="1:8" x14ac:dyDescent="0.2">
      <c r="A13787" s="23" t="s">
        <v>40</v>
      </c>
      <c r="B13787" s="14" t="s">
        <v>7</v>
      </c>
      <c r="C13787" s="23">
        <v>43497</v>
      </c>
      <c r="D13787" s="14" t="s">
        <v>34</v>
      </c>
      <c r="E13787" s="14">
        <v>226.78426431</v>
      </c>
      <c r="F13787" s="14">
        <v>0</v>
      </c>
      <c r="G13787" s="14">
        <v>9147.9141288999999</v>
      </c>
      <c r="H13787" s="14">
        <v>0</v>
      </c>
    </row>
    <row r="13788" spans="1:8" x14ac:dyDescent="0.2">
      <c r="A13788" s="23" t="s">
        <v>40</v>
      </c>
      <c r="B13788" s="14" t="s">
        <v>7</v>
      </c>
      <c r="C13788" s="23">
        <v>43497</v>
      </c>
      <c r="D13788" s="14" t="s">
        <v>46</v>
      </c>
      <c r="E13788" s="14">
        <v>113.18129711</v>
      </c>
      <c r="F13788" s="14">
        <v>0</v>
      </c>
      <c r="G13788" s="14">
        <v>4550.52464986</v>
      </c>
      <c r="H13788" s="14">
        <v>0</v>
      </c>
    </row>
    <row r="13789" spans="1:8" x14ac:dyDescent="0.2">
      <c r="A13789" s="23" t="s">
        <v>40</v>
      </c>
      <c r="B13789" s="14" t="s">
        <v>7</v>
      </c>
      <c r="C13789" s="23">
        <v>43525</v>
      </c>
      <c r="D13789" s="14" t="s">
        <v>34</v>
      </c>
      <c r="E13789" s="14">
        <v>221.76561412000001</v>
      </c>
      <c r="F13789" s="14">
        <v>0</v>
      </c>
      <c r="G13789" s="14">
        <v>8926.8770053099997</v>
      </c>
      <c r="H13789" s="14">
        <v>0</v>
      </c>
    </row>
    <row r="13790" spans="1:8" x14ac:dyDescent="0.2">
      <c r="A13790" s="23" t="s">
        <v>40</v>
      </c>
      <c r="B13790" s="14" t="s">
        <v>7</v>
      </c>
      <c r="C13790" s="23">
        <v>43525</v>
      </c>
      <c r="D13790" s="14" t="s">
        <v>46</v>
      </c>
      <c r="E13790" s="14">
        <v>106.31900944</v>
      </c>
      <c r="F13790" s="14">
        <v>0</v>
      </c>
      <c r="G13790" s="14">
        <v>4279.9370324499996</v>
      </c>
      <c r="H13790" s="14">
        <v>0</v>
      </c>
    </row>
    <row r="13791" spans="1:8" x14ac:dyDescent="0.2">
      <c r="A13791" s="23" t="s">
        <v>40</v>
      </c>
      <c r="B13791" s="14" t="s">
        <v>7</v>
      </c>
      <c r="C13791" s="23">
        <v>43556</v>
      </c>
      <c r="D13791" s="14" t="s">
        <v>34</v>
      </c>
      <c r="E13791" s="14">
        <v>222.50935981000001</v>
      </c>
      <c r="F13791" s="14">
        <v>0</v>
      </c>
      <c r="G13791" s="14">
        <v>8962.6856231999991</v>
      </c>
      <c r="H13791" s="14">
        <v>0</v>
      </c>
    </row>
    <row r="13792" spans="1:8" x14ac:dyDescent="0.2">
      <c r="A13792" s="23" t="s">
        <v>40</v>
      </c>
      <c r="B13792" s="14" t="s">
        <v>7</v>
      </c>
      <c r="C13792" s="23">
        <v>43556</v>
      </c>
      <c r="D13792" s="14" t="s">
        <v>46</v>
      </c>
      <c r="E13792" s="14">
        <v>106.99257483</v>
      </c>
      <c r="F13792" s="14">
        <v>0</v>
      </c>
      <c r="G13792" s="14">
        <v>4308.16954369</v>
      </c>
      <c r="H13792" s="14">
        <v>0</v>
      </c>
    </row>
    <row r="13793" spans="1:8" x14ac:dyDescent="0.2">
      <c r="A13793" s="23" t="s">
        <v>40</v>
      </c>
      <c r="B13793" s="14" t="s">
        <v>7</v>
      </c>
      <c r="C13793" s="23">
        <v>43586</v>
      </c>
      <c r="D13793" s="14" t="s">
        <v>34</v>
      </c>
      <c r="E13793" s="14">
        <v>240.16745202000001</v>
      </c>
      <c r="F13793" s="14">
        <v>0</v>
      </c>
      <c r="G13793" s="14">
        <v>9683.5509633500005</v>
      </c>
      <c r="H13793" s="14">
        <v>0</v>
      </c>
    </row>
    <row r="13794" spans="1:8" x14ac:dyDescent="0.2">
      <c r="A13794" s="23" t="s">
        <v>40</v>
      </c>
      <c r="B13794" s="14" t="s">
        <v>7</v>
      </c>
      <c r="C13794" s="23">
        <v>43586</v>
      </c>
      <c r="D13794" s="14" t="s">
        <v>46</v>
      </c>
      <c r="E13794" s="14">
        <v>107.40809545</v>
      </c>
      <c r="F13794" s="14">
        <v>0</v>
      </c>
      <c r="G13794" s="14">
        <v>4319.0766210600004</v>
      </c>
      <c r="H13794" s="14">
        <v>0</v>
      </c>
    </row>
    <row r="13795" spans="1:8" x14ac:dyDescent="0.2">
      <c r="A13795" s="23" t="s">
        <v>40</v>
      </c>
      <c r="B13795" s="14" t="s">
        <v>7</v>
      </c>
      <c r="C13795" s="23">
        <v>43617</v>
      </c>
      <c r="D13795" s="14" t="s">
        <v>34</v>
      </c>
      <c r="E13795" s="14">
        <v>242.18911507999999</v>
      </c>
      <c r="F13795" s="14">
        <v>0</v>
      </c>
      <c r="G13795" s="14">
        <v>9734.1099773599999</v>
      </c>
      <c r="H13795" s="14">
        <v>0</v>
      </c>
    </row>
    <row r="13796" spans="1:8" x14ac:dyDescent="0.2">
      <c r="A13796" s="23" t="s">
        <v>40</v>
      </c>
      <c r="B13796" s="14" t="s">
        <v>7</v>
      </c>
      <c r="C13796" s="23">
        <v>43617</v>
      </c>
      <c r="D13796" s="14" t="s">
        <v>46</v>
      </c>
      <c r="E13796" s="14">
        <v>106.21908327</v>
      </c>
      <c r="F13796" s="14">
        <v>0</v>
      </c>
      <c r="G13796" s="14">
        <v>4273.2957400400001</v>
      </c>
      <c r="H13796" s="14">
        <v>0</v>
      </c>
    </row>
    <row r="13797" spans="1:8" x14ac:dyDescent="0.2">
      <c r="A13797" s="23" t="s">
        <v>40</v>
      </c>
      <c r="B13797" s="14" t="s">
        <v>7</v>
      </c>
      <c r="C13797" s="23">
        <v>43647</v>
      </c>
      <c r="D13797" s="14" t="s">
        <v>34</v>
      </c>
      <c r="E13797" s="14">
        <v>235.81138920000001</v>
      </c>
      <c r="F13797" s="14">
        <v>0</v>
      </c>
      <c r="G13797" s="14">
        <v>9495.80790041</v>
      </c>
      <c r="H13797" s="14">
        <v>0</v>
      </c>
    </row>
    <row r="13798" spans="1:8" x14ac:dyDescent="0.2">
      <c r="A13798" s="23" t="s">
        <v>40</v>
      </c>
      <c r="B13798" s="14" t="s">
        <v>7</v>
      </c>
      <c r="C13798" s="23">
        <v>43647</v>
      </c>
      <c r="D13798" s="14" t="s">
        <v>46</v>
      </c>
      <c r="E13798" s="14">
        <v>106.7380758</v>
      </c>
      <c r="F13798" s="14">
        <v>0</v>
      </c>
      <c r="G13798" s="14">
        <v>4295.5978906500004</v>
      </c>
      <c r="H13798" s="14">
        <v>0</v>
      </c>
    </row>
    <row r="13799" spans="1:8" x14ac:dyDescent="0.2">
      <c r="A13799" s="23" t="s">
        <v>40</v>
      </c>
      <c r="B13799" s="14" t="s">
        <v>7</v>
      </c>
      <c r="C13799" s="23">
        <v>43678</v>
      </c>
      <c r="D13799" s="14" t="s">
        <v>34</v>
      </c>
      <c r="E13799" s="14">
        <v>229.09963511999999</v>
      </c>
      <c r="F13799" s="14">
        <v>0</v>
      </c>
      <c r="G13799" s="14">
        <v>9224.1044155</v>
      </c>
      <c r="H13799" s="14">
        <v>0</v>
      </c>
    </row>
    <row r="13800" spans="1:8" x14ac:dyDescent="0.2">
      <c r="A13800" s="23" t="s">
        <v>40</v>
      </c>
      <c r="B13800" s="14" t="s">
        <v>7</v>
      </c>
      <c r="C13800" s="23">
        <v>43678</v>
      </c>
      <c r="D13800" s="14" t="s">
        <v>46</v>
      </c>
      <c r="E13800" s="14">
        <v>107.88539512</v>
      </c>
      <c r="F13800" s="14">
        <v>0</v>
      </c>
      <c r="G13800" s="14">
        <v>4341.0611989600002</v>
      </c>
      <c r="H13800" s="14">
        <v>0</v>
      </c>
    </row>
    <row r="13801" spans="1:8" x14ac:dyDescent="0.2">
      <c r="A13801" s="23" t="s">
        <v>40</v>
      </c>
      <c r="B13801" s="14" t="s">
        <v>7</v>
      </c>
      <c r="C13801" s="23">
        <v>43709</v>
      </c>
      <c r="D13801" s="14" t="s">
        <v>34</v>
      </c>
      <c r="E13801" s="14">
        <v>230.21102256</v>
      </c>
      <c r="F13801" s="14">
        <v>0</v>
      </c>
      <c r="G13801" s="14">
        <v>9280.1984152200002</v>
      </c>
      <c r="H13801" s="14">
        <v>0</v>
      </c>
    </row>
    <row r="13802" spans="1:8" x14ac:dyDescent="0.2">
      <c r="A13802" s="23" t="s">
        <v>40</v>
      </c>
      <c r="B13802" s="14" t="s">
        <v>7</v>
      </c>
      <c r="C13802" s="23">
        <v>43709</v>
      </c>
      <c r="D13802" s="14" t="s">
        <v>46</v>
      </c>
      <c r="E13802" s="14">
        <v>106.31607373999999</v>
      </c>
      <c r="F13802" s="14">
        <v>0</v>
      </c>
      <c r="G13802" s="14">
        <v>4276.6013930299996</v>
      </c>
      <c r="H13802" s="14">
        <v>0</v>
      </c>
    </row>
    <row r="13803" spans="1:8" x14ac:dyDescent="0.2">
      <c r="A13803" s="23" t="s">
        <v>40</v>
      </c>
      <c r="B13803" s="14" t="s">
        <v>7</v>
      </c>
      <c r="C13803" s="23">
        <v>43739</v>
      </c>
      <c r="D13803" s="14" t="s">
        <v>34</v>
      </c>
      <c r="E13803" s="14">
        <v>234.79672538</v>
      </c>
      <c r="F13803" s="14">
        <v>0</v>
      </c>
      <c r="G13803" s="14">
        <v>9470.2253352900007</v>
      </c>
      <c r="H13803" s="14">
        <v>0</v>
      </c>
    </row>
    <row r="13804" spans="1:8" x14ac:dyDescent="0.2">
      <c r="A13804" s="23" t="s">
        <v>40</v>
      </c>
      <c r="B13804" s="14" t="s">
        <v>7</v>
      </c>
      <c r="C13804" s="23">
        <v>43739</v>
      </c>
      <c r="D13804" s="14" t="s">
        <v>46</v>
      </c>
      <c r="E13804" s="14">
        <v>116.88363303</v>
      </c>
      <c r="F13804" s="14">
        <v>0</v>
      </c>
      <c r="G13804" s="14">
        <v>4713.1040879499997</v>
      </c>
      <c r="H13804" s="14">
        <v>0</v>
      </c>
    </row>
    <row r="13805" spans="1:8" x14ac:dyDescent="0.2">
      <c r="A13805" s="23" t="s">
        <v>40</v>
      </c>
      <c r="B13805" s="14" t="s">
        <v>7</v>
      </c>
      <c r="C13805" s="23">
        <v>43770</v>
      </c>
      <c r="D13805" s="14" t="s">
        <v>34</v>
      </c>
      <c r="E13805" s="14">
        <v>236.33049983999999</v>
      </c>
      <c r="F13805" s="14">
        <v>0</v>
      </c>
      <c r="G13805" s="14">
        <v>9508.6080993300002</v>
      </c>
      <c r="H13805" s="14">
        <v>0</v>
      </c>
    </row>
    <row r="13806" spans="1:8" x14ac:dyDescent="0.2">
      <c r="A13806" s="23" t="s">
        <v>40</v>
      </c>
      <c r="B13806" s="14" t="s">
        <v>7</v>
      </c>
      <c r="C13806" s="23">
        <v>43770</v>
      </c>
      <c r="D13806" s="14" t="s">
        <v>46</v>
      </c>
      <c r="E13806" s="14">
        <v>130.72324617999999</v>
      </c>
      <c r="F13806" s="14">
        <v>0</v>
      </c>
      <c r="G13806" s="14">
        <v>5260.2246158400003</v>
      </c>
      <c r="H13806" s="14">
        <v>0</v>
      </c>
    </row>
    <row r="13807" spans="1:8" x14ac:dyDescent="0.2">
      <c r="A13807" s="23" t="s">
        <v>40</v>
      </c>
      <c r="B13807" s="14" t="s">
        <v>7</v>
      </c>
      <c r="C13807" s="23">
        <v>43800</v>
      </c>
      <c r="D13807" s="14" t="s">
        <v>34</v>
      </c>
      <c r="E13807" s="14">
        <v>214.86032678000001</v>
      </c>
      <c r="F13807" s="14">
        <v>0</v>
      </c>
      <c r="G13807" s="14">
        <v>8655.97096599</v>
      </c>
      <c r="H13807" s="14">
        <v>0</v>
      </c>
    </row>
    <row r="13808" spans="1:8" x14ac:dyDescent="0.2">
      <c r="A13808" s="23" t="s">
        <v>40</v>
      </c>
      <c r="B13808" s="14" t="s">
        <v>7</v>
      </c>
      <c r="C13808" s="23">
        <v>43800</v>
      </c>
      <c r="D13808" s="14" t="s">
        <v>46</v>
      </c>
      <c r="E13808" s="14">
        <v>116.12860646</v>
      </c>
      <c r="F13808" s="14">
        <v>0</v>
      </c>
      <c r="G13808" s="14">
        <v>4669.0217998899998</v>
      </c>
      <c r="H13808" s="14">
        <v>0</v>
      </c>
    </row>
    <row r="13809" spans="1:8" x14ac:dyDescent="0.2">
      <c r="A13809" s="23" t="s">
        <v>40</v>
      </c>
      <c r="B13809" s="14" t="s">
        <v>7</v>
      </c>
      <c r="C13809" s="23">
        <v>43831</v>
      </c>
      <c r="D13809" s="14" t="s">
        <v>34</v>
      </c>
      <c r="E13809" s="14">
        <v>221.47737253</v>
      </c>
      <c r="F13809" s="14">
        <v>0</v>
      </c>
      <c r="G13809" s="14">
        <v>8914.0982119100008</v>
      </c>
      <c r="H13809" s="14">
        <v>0</v>
      </c>
    </row>
    <row r="13810" spans="1:8" x14ac:dyDescent="0.2">
      <c r="A13810" s="23" t="s">
        <v>40</v>
      </c>
      <c r="B13810" s="14" t="s">
        <v>7</v>
      </c>
      <c r="C13810" s="23">
        <v>43831</v>
      </c>
      <c r="D13810" s="14" t="s">
        <v>46</v>
      </c>
      <c r="E13810" s="14">
        <v>115.96241233000001</v>
      </c>
      <c r="F13810" s="14">
        <v>0</v>
      </c>
      <c r="G13810" s="14">
        <v>4672.4435762100002</v>
      </c>
      <c r="H13810" s="14">
        <v>0</v>
      </c>
    </row>
    <row r="13811" spans="1:8" x14ac:dyDescent="0.2">
      <c r="A13811" s="23" t="s">
        <v>40</v>
      </c>
      <c r="B13811" s="14" t="s">
        <v>7</v>
      </c>
      <c r="C13811" s="23">
        <v>43862</v>
      </c>
      <c r="D13811" s="14" t="s">
        <v>34</v>
      </c>
      <c r="E13811" s="14">
        <v>224.00172384999999</v>
      </c>
      <c r="F13811" s="14">
        <v>0</v>
      </c>
      <c r="G13811" s="14">
        <v>9016.4469636199992</v>
      </c>
      <c r="H13811" s="14">
        <v>0</v>
      </c>
    </row>
    <row r="13812" spans="1:8" x14ac:dyDescent="0.2">
      <c r="A13812" s="23" t="s">
        <v>40</v>
      </c>
      <c r="B13812" s="14" t="s">
        <v>7</v>
      </c>
      <c r="C13812" s="23">
        <v>43862</v>
      </c>
      <c r="D13812" s="14" t="s">
        <v>46</v>
      </c>
      <c r="E13812" s="14">
        <v>111.33525405</v>
      </c>
      <c r="F13812" s="14">
        <v>0</v>
      </c>
      <c r="G13812" s="14">
        <v>4476.4278070500004</v>
      </c>
      <c r="H13812" s="14">
        <v>0</v>
      </c>
    </row>
    <row r="13813" spans="1:8" x14ac:dyDescent="0.2">
      <c r="A13813" s="23" t="s">
        <v>40</v>
      </c>
      <c r="B13813" s="14" t="s">
        <v>7</v>
      </c>
      <c r="C13813" s="23">
        <v>43891</v>
      </c>
      <c r="D13813" s="14" t="s">
        <v>34</v>
      </c>
      <c r="E13813" s="14">
        <v>234.4044911</v>
      </c>
      <c r="F13813" s="14">
        <v>0</v>
      </c>
      <c r="G13813" s="14">
        <v>9433.4109451599998</v>
      </c>
      <c r="H13813" s="14">
        <v>0</v>
      </c>
    </row>
    <row r="13814" spans="1:8" x14ac:dyDescent="0.2">
      <c r="A13814" s="23" t="s">
        <v>40</v>
      </c>
      <c r="B13814" s="14" t="s">
        <v>7</v>
      </c>
      <c r="C13814" s="23">
        <v>43891</v>
      </c>
      <c r="D13814" s="14" t="s">
        <v>46</v>
      </c>
      <c r="E13814" s="14">
        <v>112.3872009</v>
      </c>
      <c r="F13814" s="14">
        <v>0</v>
      </c>
      <c r="G13814" s="14">
        <v>4515.8517814300003</v>
      </c>
      <c r="H13814" s="14">
        <v>0</v>
      </c>
    </row>
    <row r="13815" spans="1:8" x14ac:dyDescent="0.2">
      <c r="A13815" s="23" t="s">
        <v>40</v>
      </c>
      <c r="B13815" s="14" t="s">
        <v>7</v>
      </c>
      <c r="C13815" s="23">
        <v>43922</v>
      </c>
      <c r="D13815" s="14" t="s">
        <v>34</v>
      </c>
      <c r="E13815" s="14">
        <v>238.43961331</v>
      </c>
      <c r="F13815" s="14">
        <v>0</v>
      </c>
      <c r="G13815" s="14">
        <v>9601.8736541500002</v>
      </c>
      <c r="H13815" s="14">
        <v>0</v>
      </c>
    </row>
    <row r="13816" spans="1:8" x14ac:dyDescent="0.2">
      <c r="A13816" s="23" t="s">
        <v>40</v>
      </c>
      <c r="B13816" s="14" t="s">
        <v>7</v>
      </c>
      <c r="C13816" s="23">
        <v>43922</v>
      </c>
      <c r="D13816" s="14" t="s">
        <v>46</v>
      </c>
      <c r="E13816" s="14">
        <v>119.63266125</v>
      </c>
      <c r="F13816" s="14">
        <v>0</v>
      </c>
      <c r="G13816" s="14">
        <v>4816.3957422699996</v>
      </c>
      <c r="H13816" s="14">
        <v>0</v>
      </c>
    </row>
    <row r="13817" spans="1:8" x14ac:dyDescent="0.2">
      <c r="A13817" s="23" t="s">
        <v>40</v>
      </c>
      <c r="B13817" s="14" t="s">
        <v>7</v>
      </c>
      <c r="C13817" s="23">
        <v>43952</v>
      </c>
      <c r="D13817" s="14" t="s">
        <v>34</v>
      </c>
      <c r="E13817" s="14">
        <v>222.02034839000001</v>
      </c>
      <c r="F13817" s="14">
        <v>0</v>
      </c>
      <c r="G13817" s="14">
        <v>8932.4750306200003</v>
      </c>
      <c r="H13817" s="14">
        <v>0</v>
      </c>
    </row>
    <row r="13818" spans="1:8" x14ac:dyDescent="0.2">
      <c r="A13818" s="23" t="s">
        <v>40</v>
      </c>
      <c r="B13818" s="14" t="s">
        <v>7</v>
      </c>
      <c r="C13818" s="23">
        <v>43952</v>
      </c>
      <c r="D13818" s="14" t="s">
        <v>46</v>
      </c>
      <c r="E13818" s="14">
        <v>117.78459555000001</v>
      </c>
      <c r="F13818" s="14">
        <v>0</v>
      </c>
      <c r="G13818" s="14">
        <v>4729.3161100200005</v>
      </c>
      <c r="H13818" s="14">
        <v>0</v>
      </c>
    </row>
    <row r="13819" spans="1:8" x14ac:dyDescent="0.2">
      <c r="A13819" s="23" t="s">
        <v>40</v>
      </c>
      <c r="B13819" s="14" t="s">
        <v>7</v>
      </c>
      <c r="C13819" s="23">
        <v>43983</v>
      </c>
      <c r="D13819" s="14" t="s">
        <v>34</v>
      </c>
      <c r="E13819" s="14">
        <v>239.49315669999999</v>
      </c>
      <c r="F13819" s="14">
        <v>0</v>
      </c>
      <c r="G13819" s="14">
        <v>9650.2915480800002</v>
      </c>
      <c r="H13819" s="14">
        <v>0</v>
      </c>
    </row>
    <row r="13820" spans="1:8" x14ac:dyDescent="0.2">
      <c r="A13820" s="23" t="s">
        <v>40</v>
      </c>
      <c r="B13820" s="14" t="s">
        <v>7</v>
      </c>
      <c r="C13820" s="23">
        <v>43983</v>
      </c>
      <c r="D13820" s="14" t="s">
        <v>46</v>
      </c>
      <c r="E13820" s="14">
        <v>115.18201083</v>
      </c>
      <c r="F13820" s="14">
        <v>0</v>
      </c>
      <c r="G13820" s="14">
        <v>4637.11064265</v>
      </c>
      <c r="H13820" s="14">
        <v>0</v>
      </c>
    </row>
    <row r="13821" spans="1:8" x14ac:dyDescent="0.2">
      <c r="A13821" s="23" t="s">
        <v>40</v>
      </c>
      <c r="B13821" s="14" t="s">
        <v>7</v>
      </c>
      <c r="C13821" s="23">
        <v>44013</v>
      </c>
      <c r="D13821" s="14" t="s">
        <v>34</v>
      </c>
      <c r="E13821" s="14">
        <v>243.12025538</v>
      </c>
      <c r="F13821" s="14">
        <v>0</v>
      </c>
      <c r="G13821" s="14">
        <v>9809.9766381900008</v>
      </c>
      <c r="H13821" s="14">
        <v>0</v>
      </c>
    </row>
    <row r="13822" spans="1:8" x14ac:dyDescent="0.2">
      <c r="A13822" s="23" t="s">
        <v>40</v>
      </c>
      <c r="B13822" s="14" t="s">
        <v>7</v>
      </c>
      <c r="C13822" s="23">
        <v>44013</v>
      </c>
      <c r="D13822" s="14" t="s">
        <v>46</v>
      </c>
      <c r="E13822" s="14">
        <v>104.34734362</v>
      </c>
      <c r="F13822" s="14">
        <v>0</v>
      </c>
      <c r="G13822" s="14">
        <v>4206.3047368300004</v>
      </c>
      <c r="H13822" s="14">
        <v>0</v>
      </c>
    </row>
    <row r="13823" spans="1:8" x14ac:dyDescent="0.2">
      <c r="A13823" s="23" t="s">
        <v>40</v>
      </c>
      <c r="B13823" s="14" t="s">
        <v>7</v>
      </c>
      <c r="C13823" s="23">
        <v>44044</v>
      </c>
      <c r="D13823" s="14" t="s">
        <v>34</v>
      </c>
      <c r="E13823" s="14">
        <v>240.37375080000001</v>
      </c>
      <c r="F13823" s="14">
        <v>0</v>
      </c>
      <c r="G13823" s="14">
        <v>9694.5540437300006</v>
      </c>
      <c r="H13823" s="14">
        <v>0</v>
      </c>
    </row>
    <row r="13824" spans="1:8" x14ac:dyDescent="0.2">
      <c r="A13824" s="23" t="s">
        <v>40</v>
      </c>
      <c r="B13824" s="14" t="s">
        <v>7</v>
      </c>
      <c r="C13824" s="23">
        <v>44044</v>
      </c>
      <c r="D13824" s="14" t="s">
        <v>46</v>
      </c>
      <c r="E13824" s="14">
        <v>103.07303890999999</v>
      </c>
      <c r="F13824" s="14">
        <v>0</v>
      </c>
      <c r="G13824" s="14">
        <v>4144.9800462200001</v>
      </c>
      <c r="H13824" s="14">
        <v>0</v>
      </c>
    </row>
    <row r="13825" spans="1:8" x14ac:dyDescent="0.2">
      <c r="A13825" s="23" t="s">
        <v>40</v>
      </c>
      <c r="B13825" s="14" t="s">
        <v>7</v>
      </c>
      <c r="C13825" s="23">
        <v>44075</v>
      </c>
      <c r="D13825" s="14" t="s">
        <v>34</v>
      </c>
      <c r="E13825" s="14">
        <v>230.04701034000001</v>
      </c>
      <c r="F13825" s="14">
        <v>0</v>
      </c>
      <c r="G13825" s="14">
        <v>9262.0678689699998</v>
      </c>
      <c r="H13825" s="14">
        <v>0</v>
      </c>
    </row>
    <row r="13826" spans="1:8" x14ac:dyDescent="0.2">
      <c r="A13826" s="23" t="s">
        <v>40</v>
      </c>
      <c r="B13826" s="14" t="s">
        <v>7</v>
      </c>
      <c r="C13826" s="23">
        <v>44075</v>
      </c>
      <c r="D13826" s="14" t="s">
        <v>46</v>
      </c>
      <c r="E13826" s="14">
        <v>104.58548308</v>
      </c>
      <c r="F13826" s="14">
        <v>0</v>
      </c>
      <c r="G13826" s="14">
        <v>4207.6532319500002</v>
      </c>
      <c r="H13826" s="14">
        <v>0</v>
      </c>
    </row>
    <row r="13827" spans="1:8" x14ac:dyDescent="0.2">
      <c r="A13827" s="23" t="s">
        <v>40</v>
      </c>
      <c r="B13827" s="14" t="s">
        <v>7</v>
      </c>
      <c r="C13827" s="23">
        <v>44105</v>
      </c>
      <c r="D13827" s="14" t="s">
        <v>34</v>
      </c>
      <c r="E13827" s="14">
        <v>232.38212770999999</v>
      </c>
      <c r="F13827" s="14">
        <v>0</v>
      </c>
      <c r="G13827" s="14">
        <v>9344.1797446</v>
      </c>
      <c r="H13827" s="14">
        <v>0</v>
      </c>
    </row>
    <row r="13828" spans="1:8" x14ac:dyDescent="0.2">
      <c r="A13828" s="23" t="s">
        <v>40</v>
      </c>
      <c r="B13828" s="14" t="s">
        <v>7</v>
      </c>
      <c r="C13828" s="23">
        <v>44105</v>
      </c>
      <c r="D13828" s="14" t="s">
        <v>46</v>
      </c>
      <c r="E13828" s="14">
        <v>109.48027365999999</v>
      </c>
      <c r="F13828" s="14">
        <v>0</v>
      </c>
      <c r="G13828" s="14">
        <v>4395.5644877300001</v>
      </c>
      <c r="H13828" s="14">
        <v>0</v>
      </c>
    </row>
    <row r="13829" spans="1:8" x14ac:dyDescent="0.2">
      <c r="A13829" s="23" t="s">
        <v>40</v>
      </c>
      <c r="B13829" s="14" t="s">
        <v>7</v>
      </c>
      <c r="C13829" s="23">
        <v>44136</v>
      </c>
      <c r="D13829" s="14" t="s">
        <v>34</v>
      </c>
      <c r="E13829" s="14">
        <v>243.61244769000001</v>
      </c>
      <c r="F13829" s="14">
        <v>0</v>
      </c>
      <c r="G13829" s="14">
        <v>9805.8570708000007</v>
      </c>
      <c r="H13829" s="14">
        <v>0</v>
      </c>
    </row>
    <row r="13830" spans="1:8" x14ac:dyDescent="0.2">
      <c r="A13830" s="23" t="s">
        <v>40</v>
      </c>
      <c r="B13830" s="14" t="s">
        <v>7</v>
      </c>
      <c r="C13830" s="23">
        <v>44136</v>
      </c>
      <c r="D13830" s="14" t="s">
        <v>46</v>
      </c>
      <c r="E13830" s="14">
        <v>112.39312828</v>
      </c>
      <c r="F13830" s="14">
        <v>0</v>
      </c>
      <c r="G13830" s="14">
        <v>4518.5361494999997</v>
      </c>
      <c r="H13830" s="14">
        <v>0</v>
      </c>
    </row>
    <row r="13831" spans="1:8" x14ac:dyDescent="0.2">
      <c r="A13831" s="23" t="s">
        <v>40</v>
      </c>
      <c r="B13831" s="14" t="s">
        <v>7</v>
      </c>
      <c r="C13831" s="23">
        <v>44166</v>
      </c>
      <c r="D13831" s="14" t="s">
        <v>34</v>
      </c>
      <c r="E13831" s="14">
        <v>235.98039029</v>
      </c>
      <c r="F13831" s="14">
        <v>0</v>
      </c>
      <c r="G13831" s="14">
        <v>9498.3823306100003</v>
      </c>
      <c r="H13831" s="14">
        <v>0</v>
      </c>
    </row>
    <row r="13832" spans="1:8" x14ac:dyDescent="0.2">
      <c r="A13832" s="23" t="s">
        <v>40</v>
      </c>
      <c r="B13832" s="14" t="s">
        <v>7</v>
      </c>
      <c r="C13832" s="23">
        <v>44166</v>
      </c>
      <c r="D13832" s="14" t="s">
        <v>46</v>
      </c>
      <c r="E13832" s="14">
        <v>122.87903767</v>
      </c>
      <c r="F13832" s="14">
        <v>0</v>
      </c>
      <c r="G13832" s="14">
        <v>4936.0276478699998</v>
      </c>
      <c r="H13832" s="14">
        <v>0</v>
      </c>
    </row>
    <row r="13833" spans="1:8" x14ac:dyDescent="0.2">
      <c r="A13833" s="23" t="s">
        <v>40</v>
      </c>
      <c r="B13833" s="14" t="s">
        <v>7</v>
      </c>
      <c r="C13833" s="23">
        <v>44197</v>
      </c>
      <c r="D13833" s="14" t="s">
        <v>34</v>
      </c>
      <c r="E13833" s="14">
        <v>234.71485446</v>
      </c>
      <c r="F13833" s="14">
        <v>0</v>
      </c>
      <c r="G13833" s="14">
        <v>9449.6631250400005</v>
      </c>
      <c r="H13833" s="14">
        <v>0</v>
      </c>
    </row>
    <row r="13834" spans="1:8" x14ac:dyDescent="0.2">
      <c r="A13834" s="23" t="s">
        <v>40</v>
      </c>
      <c r="B13834" s="14" t="s">
        <v>7</v>
      </c>
      <c r="C13834" s="23">
        <v>44197</v>
      </c>
      <c r="D13834" s="14" t="s">
        <v>46</v>
      </c>
      <c r="E13834" s="14">
        <v>129.08958533000001</v>
      </c>
      <c r="F13834" s="14">
        <v>0</v>
      </c>
      <c r="G13834" s="14">
        <v>5194.9517088700004</v>
      </c>
      <c r="H13834" s="14">
        <v>0</v>
      </c>
    </row>
    <row r="13835" spans="1:8" x14ac:dyDescent="0.2">
      <c r="A13835" s="23" t="s">
        <v>40</v>
      </c>
      <c r="B13835" s="14" t="s">
        <v>7</v>
      </c>
      <c r="C13835" s="23">
        <v>44228</v>
      </c>
      <c r="D13835" s="14" t="s">
        <v>34</v>
      </c>
      <c r="E13835" s="14">
        <v>245.05007750999999</v>
      </c>
      <c r="F13835" s="14">
        <v>0</v>
      </c>
      <c r="G13835" s="14">
        <v>9850.9568536200004</v>
      </c>
      <c r="H13835" s="14">
        <v>0</v>
      </c>
    </row>
    <row r="13836" spans="1:8" x14ac:dyDescent="0.2">
      <c r="A13836" s="23" t="s">
        <v>40</v>
      </c>
      <c r="B13836" s="14" t="s">
        <v>7</v>
      </c>
      <c r="C13836" s="23">
        <v>44228</v>
      </c>
      <c r="D13836" s="14" t="s">
        <v>46</v>
      </c>
      <c r="E13836" s="14">
        <v>120.2919253</v>
      </c>
      <c r="F13836" s="14">
        <v>0</v>
      </c>
      <c r="G13836" s="14">
        <v>4833.5200979000001</v>
      </c>
      <c r="H13836" s="14">
        <v>0</v>
      </c>
    </row>
    <row r="13837" spans="1:8" x14ac:dyDescent="0.2">
      <c r="A13837" s="23" t="s">
        <v>40</v>
      </c>
      <c r="B13837" s="14" t="s">
        <v>7</v>
      </c>
      <c r="C13837" s="23">
        <v>44256</v>
      </c>
      <c r="D13837" s="14" t="s">
        <v>34</v>
      </c>
      <c r="E13837" s="14">
        <v>238.65936778</v>
      </c>
      <c r="F13837" s="14">
        <v>0</v>
      </c>
      <c r="G13837" s="14">
        <v>9598.4557770200008</v>
      </c>
      <c r="H13837" s="14">
        <v>0</v>
      </c>
    </row>
    <row r="13838" spans="1:8" x14ac:dyDescent="0.2">
      <c r="A13838" s="23" t="s">
        <v>40</v>
      </c>
      <c r="B13838" s="14" t="s">
        <v>7</v>
      </c>
      <c r="C13838" s="23">
        <v>44256</v>
      </c>
      <c r="D13838" s="14" t="s">
        <v>46</v>
      </c>
      <c r="E13838" s="14">
        <v>123.77655171000001</v>
      </c>
      <c r="F13838" s="14">
        <v>0</v>
      </c>
      <c r="G13838" s="14">
        <v>4982.50397333</v>
      </c>
      <c r="H13838" s="14">
        <v>0</v>
      </c>
    </row>
    <row r="13839" spans="1:8" x14ac:dyDescent="0.2">
      <c r="A13839" s="23" t="s">
        <v>40</v>
      </c>
      <c r="B13839" s="14" t="s">
        <v>7</v>
      </c>
      <c r="C13839" s="23">
        <v>44287</v>
      </c>
      <c r="D13839" s="14" t="s">
        <v>34</v>
      </c>
      <c r="E13839" s="14">
        <v>245.35624361999999</v>
      </c>
      <c r="F13839" s="14">
        <v>0</v>
      </c>
      <c r="G13839" s="14">
        <v>9879.5969134299994</v>
      </c>
      <c r="H13839" s="14">
        <v>0</v>
      </c>
    </row>
    <row r="13840" spans="1:8" x14ac:dyDescent="0.2">
      <c r="A13840" s="23" t="s">
        <v>40</v>
      </c>
      <c r="B13840" s="14" t="s">
        <v>7</v>
      </c>
      <c r="C13840" s="23">
        <v>44287</v>
      </c>
      <c r="D13840" s="14" t="s">
        <v>46</v>
      </c>
      <c r="E13840" s="14">
        <v>122.26337445</v>
      </c>
      <c r="F13840" s="14">
        <v>0</v>
      </c>
      <c r="G13840" s="14">
        <v>4923.4046491700001</v>
      </c>
      <c r="H13840" s="14">
        <v>0</v>
      </c>
    </row>
    <row r="13841" spans="1:8" x14ac:dyDescent="0.2">
      <c r="A13841" s="23" t="s">
        <v>40</v>
      </c>
      <c r="B13841" s="14" t="s">
        <v>7</v>
      </c>
      <c r="C13841" s="23">
        <v>44317</v>
      </c>
      <c r="D13841" s="14" t="s">
        <v>34</v>
      </c>
      <c r="E13841" s="14">
        <v>241.35547027000001</v>
      </c>
      <c r="F13841" s="14">
        <v>0</v>
      </c>
      <c r="G13841" s="14">
        <v>9714.5291357900005</v>
      </c>
      <c r="H13841" s="14">
        <v>0</v>
      </c>
    </row>
    <row r="13842" spans="1:8" x14ac:dyDescent="0.2">
      <c r="A13842" s="23" t="s">
        <v>40</v>
      </c>
      <c r="B13842" s="14" t="s">
        <v>7</v>
      </c>
      <c r="C13842" s="23">
        <v>44317</v>
      </c>
      <c r="D13842" s="14" t="s">
        <v>46</v>
      </c>
      <c r="E13842" s="14">
        <v>128.51685387000001</v>
      </c>
      <c r="F13842" s="14">
        <v>0</v>
      </c>
      <c r="G13842" s="14">
        <v>5171.4732092499999</v>
      </c>
      <c r="H13842" s="14">
        <v>0</v>
      </c>
    </row>
    <row r="13843" spans="1:8" x14ac:dyDescent="0.2">
      <c r="A13843" s="23" t="s">
        <v>40</v>
      </c>
      <c r="B13843" s="14" t="s">
        <v>7</v>
      </c>
      <c r="C13843" s="23">
        <v>44348</v>
      </c>
      <c r="D13843" s="14" t="s">
        <v>34</v>
      </c>
      <c r="E13843" s="14">
        <v>247.36427825000001</v>
      </c>
      <c r="F13843" s="14">
        <v>0</v>
      </c>
      <c r="G13843" s="14">
        <v>9966.1231633499992</v>
      </c>
      <c r="H13843" s="14">
        <v>0</v>
      </c>
    </row>
    <row r="13844" spans="1:8" x14ac:dyDescent="0.2">
      <c r="A13844" s="23" t="s">
        <v>40</v>
      </c>
      <c r="B13844" s="14" t="s">
        <v>7</v>
      </c>
      <c r="C13844" s="23">
        <v>44348</v>
      </c>
      <c r="D13844" s="14" t="s">
        <v>46</v>
      </c>
      <c r="E13844" s="14">
        <v>119.90250627</v>
      </c>
      <c r="F13844" s="14">
        <v>0</v>
      </c>
      <c r="G13844" s="14">
        <v>4821.6390813999997</v>
      </c>
      <c r="H13844" s="14">
        <v>0</v>
      </c>
    </row>
    <row r="13845" spans="1:8" x14ac:dyDescent="0.2">
      <c r="A13845" s="23" t="s">
        <v>40</v>
      </c>
      <c r="B13845" s="14" t="s">
        <v>7</v>
      </c>
      <c r="C13845" s="23">
        <v>44378</v>
      </c>
      <c r="D13845" s="14" t="s">
        <v>34</v>
      </c>
      <c r="E13845" s="14">
        <v>242.96657329999999</v>
      </c>
      <c r="F13845" s="14">
        <v>0</v>
      </c>
      <c r="G13845" s="14">
        <v>9783.0713659199992</v>
      </c>
      <c r="H13845" s="14">
        <v>0</v>
      </c>
    </row>
    <row r="13846" spans="1:8" x14ac:dyDescent="0.2">
      <c r="A13846" s="23" t="s">
        <v>40</v>
      </c>
      <c r="B13846" s="14" t="s">
        <v>7</v>
      </c>
      <c r="C13846" s="23">
        <v>44378</v>
      </c>
      <c r="D13846" s="14" t="s">
        <v>46</v>
      </c>
      <c r="E13846" s="14">
        <v>122.46158955</v>
      </c>
      <c r="F13846" s="14">
        <v>0</v>
      </c>
      <c r="G13846" s="14">
        <v>4925.9497360900004</v>
      </c>
      <c r="H13846" s="14">
        <v>0</v>
      </c>
    </row>
    <row r="13847" spans="1:8" x14ac:dyDescent="0.2">
      <c r="A13847" s="23" t="s">
        <v>40</v>
      </c>
      <c r="B13847" s="14" t="s">
        <v>7</v>
      </c>
      <c r="C13847" s="23">
        <v>44409</v>
      </c>
      <c r="D13847" s="14" t="s">
        <v>34</v>
      </c>
      <c r="E13847" s="14">
        <v>247.24723086</v>
      </c>
      <c r="F13847" s="14">
        <v>0</v>
      </c>
      <c r="G13847" s="14">
        <v>9949.04769743</v>
      </c>
      <c r="H13847" s="14">
        <v>0</v>
      </c>
    </row>
    <row r="13848" spans="1:8" x14ac:dyDescent="0.2">
      <c r="A13848" s="23" t="s">
        <v>40</v>
      </c>
      <c r="B13848" s="14" t="s">
        <v>7</v>
      </c>
      <c r="C13848" s="23">
        <v>44409</v>
      </c>
      <c r="D13848" s="14" t="s">
        <v>46</v>
      </c>
      <c r="E13848" s="14">
        <v>116.18958728</v>
      </c>
      <c r="F13848" s="14">
        <v>0</v>
      </c>
      <c r="G13848" s="14">
        <v>4667.2103066</v>
      </c>
      <c r="H13848" s="14">
        <v>0</v>
      </c>
    </row>
    <row r="13849" spans="1:8" x14ac:dyDescent="0.2">
      <c r="A13849" s="23" t="s">
        <v>40</v>
      </c>
      <c r="B13849" s="14" t="s">
        <v>7</v>
      </c>
      <c r="C13849" s="23">
        <v>44440</v>
      </c>
      <c r="D13849" s="14" t="s">
        <v>34</v>
      </c>
      <c r="E13849" s="14">
        <v>251.98971458</v>
      </c>
      <c r="F13849" s="14">
        <v>0</v>
      </c>
      <c r="G13849" s="14">
        <v>10138.889687479999</v>
      </c>
      <c r="H13849" s="14">
        <v>0</v>
      </c>
    </row>
    <row r="13850" spans="1:8" x14ac:dyDescent="0.2">
      <c r="A13850" s="23" t="s">
        <v>40</v>
      </c>
      <c r="B13850" s="14" t="s">
        <v>7</v>
      </c>
      <c r="C13850" s="23">
        <v>44440</v>
      </c>
      <c r="D13850" s="14" t="s">
        <v>46</v>
      </c>
      <c r="E13850" s="14">
        <v>119.696505</v>
      </c>
      <c r="F13850" s="14">
        <v>0</v>
      </c>
      <c r="G13850" s="14">
        <v>4810.6376490800003</v>
      </c>
      <c r="H13850" s="14">
        <v>0</v>
      </c>
    </row>
    <row r="13851" spans="1:8" x14ac:dyDescent="0.2">
      <c r="A13851" s="23" t="s">
        <v>40</v>
      </c>
      <c r="B13851" s="14" t="s">
        <v>7</v>
      </c>
      <c r="C13851" s="23">
        <v>44470</v>
      </c>
      <c r="D13851" s="14" t="s">
        <v>34</v>
      </c>
      <c r="E13851" s="14">
        <v>244.04715114000001</v>
      </c>
      <c r="F13851" s="14">
        <v>0</v>
      </c>
      <c r="G13851" s="14">
        <v>9815.2008555299999</v>
      </c>
      <c r="H13851" s="14">
        <v>0</v>
      </c>
    </row>
    <row r="13852" spans="1:8" x14ac:dyDescent="0.2">
      <c r="A13852" s="23" t="s">
        <v>40</v>
      </c>
      <c r="B13852" s="14" t="s">
        <v>7</v>
      </c>
      <c r="C13852" s="23">
        <v>44470</v>
      </c>
      <c r="D13852" s="14" t="s">
        <v>46</v>
      </c>
      <c r="E13852" s="14">
        <v>130.95322426999999</v>
      </c>
      <c r="F13852" s="14">
        <v>0</v>
      </c>
      <c r="G13852" s="14">
        <v>5263.4054078500003</v>
      </c>
      <c r="H13852" s="14">
        <v>0</v>
      </c>
    </row>
    <row r="13853" spans="1:8" x14ac:dyDescent="0.2">
      <c r="A13853" s="23" t="s">
        <v>40</v>
      </c>
      <c r="B13853" s="14" t="s">
        <v>7</v>
      </c>
      <c r="C13853" s="23">
        <v>44501</v>
      </c>
      <c r="D13853" s="14" t="s">
        <v>34</v>
      </c>
      <c r="E13853" s="14">
        <v>254.96424028000001</v>
      </c>
      <c r="F13853" s="14">
        <v>0</v>
      </c>
      <c r="G13853" s="14">
        <v>10278.294205869999</v>
      </c>
      <c r="H13853" s="14">
        <v>0</v>
      </c>
    </row>
    <row r="13854" spans="1:8" x14ac:dyDescent="0.2">
      <c r="A13854" s="23" t="s">
        <v>40</v>
      </c>
      <c r="B13854" s="14" t="s">
        <v>7</v>
      </c>
      <c r="C13854" s="23">
        <v>44501</v>
      </c>
      <c r="D13854" s="14" t="s">
        <v>46</v>
      </c>
      <c r="E13854" s="14">
        <v>118.20404494</v>
      </c>
      <c r="F13854" s="14">
        <v>0</v>
      </c>
      <c r="G13854" s="14">
        <v>4751.3575070400002</v>
      </c>
      <c r="H13854" s="14">
        <v>0</v>
      </c>
    </row>
    <row r="13855" spans="1:8" x14ac:dyDescent="0.2">
      <c r="A13855" s="23" t="s">
        <v>40</v>
      </c>
      <c r="B13855" s="14" t="s">
        <v>7</v>
      </c>
      <c r="C13855" s="23">
        <v>44531</v>
      </c>
      <c r="D13855" s="14" t="s">
        <v>34</v>
      </c>
      <c r="E13855" s="14">
        <v>254.87171047000001</v>
      </c>
      <c r="F13855" s="14">
        <v>0</v>
      </c>
      <c r="G13855" s="14">
        <v>10263.22858984</v>
      </c>
      <c r="H13855" s="14">
        <v>0</v>
      </c>
    </row>
    <row r="13856" spans="1:8" x14ac:dyDescent="0.2">
      <c r="A13856" s="23" t="s">
        <v>40</v>
      </c>
      <c r="B13856" s="14" t="s">
        <v>7</v>
      </c>
      <c r="C13856" s="23">
        <v>44531</v>
      </c>
      <c r="D13856" s="14" t="s">
        <v>46</v>
      </c>
      <c r="E13856" s="14">
        <v>121.64768481999999</v>
      </c>
      <c r="F13856" s="14">
        <v>0</v>
      </c>
      <c r="G13856" s="14">
        <v>4896.5450664</v>
      </c>
      <c r="H13856" s="14">
        <v>0</v>
      </c>
    </row>
    <row r="13857" spans="1:8" x14ac:dyDescent="0.2">
      <c r="A13857" s="23" t="s">
        <v>40</v>
      </c>
      <c r="B13857" s="14" t="s">
        <v>7</v>
      </c>
      <c r="C13857" s="23">
        <v>44562</v>
      </c>
      <c r="D13857" s="14" t="s">
        <v>34</v>
      </c>
      <c r="E13857" s="14">
        <v>256.46528389999997</v>
      </c>
      <c r="F13857" s="14">
        <v>0</v>
      </c>
      <c r="G13857" s="14">
        <v>10326.96999034</v>
      </c>
      <c r="H13857" s="14">
        <v>0</v>
      </c>
    </row>
    <row r="13858" spans="1:8" x14ac:dyDescent="0.2">
      <c r="A13858" s="23" t="s">
        <v>40</v>
      </c>
      <c r="B13858" s="14" t="s">
        <v>7</v>
      </c>
      <c r="C13858" s="23">
        <v>44562</v>
      </c>
      <c r="D13858" s="14" t="s">
        <v>46</v>
      </c>
      <c r="E13858" s="14">
        <v>126.05066274000001</v>
      </c>
      <c r="F13858" s="14">
        <v>0</v>
      </c>
      <c r="G13858" s="14">
        <v>5062.0815970699996</v>
      </c>
      <c r="H13858" s="14">
        <v>0</v>
      </c>
    </row>
    <row r="13859" spans="1:8" x14ac:dyDescent="0.2">
      <c r="A13859" s="23" t="s">
        <v>40</v>
      </c>
      <c r="B13859" s="14" t="s">
        <v>7</v>
      </c>
      <c r="C13859" s="23">
        <v>44593</v>
      </c>
      <c r="D13859" s="14" t="s">
        <v>34</v>
      </c>
      <c r="E13859" s="14">
        <v>239.09470396</v>
      </c>
      <c r="F13859" s="14">
        <v>0</v>
      </c>
      <c r="G13859" s="14">
        <v>9624.8832545900004</v>
      </c>
      <c r="H13859" s="14">
        <v>0</v>
      </c>
    </row>
    <row r="13860" spans="1:8" x14ac:dyDescent="0.2">
      <c r="A13860" s="23" t="s">
        <v>40</v>
      </c>
      <c r="B13860" s="14" t="s">
        <v>7</v>
      </c>
      <c r="C13860" s="23">
        <v>44593</v>
      </c>
      <c r="D13860" s="14" t="s">
        <v>46</v>
      </c>
      <c r="E13860" s="14">
        <v>127.1127515</v>
      </c>
      <c r="F13860" s="14">
        <v>0</v>
      </c>
      <c r="G13860" s="14">
        <v>5101.8694078400003</v>
      </c>
      <c r="H13860" s="14">
        <v>0</v>
      </c>
    </row>
    <row r="13861" spans="1:8" x14ac:dyDescent="0.2">
      <c r="A13861" s="23" t="s">
        <v>40</v>
      </c>
      <c r="B13861" s="14" t="s">
        <v>7</v>
      </c>
      <c r="C13861" s="23">
        <v>44621</v>
      </c>
      <c r="D13861" s="14" t="s">
        <v>34</v>
      </c>
      <c r="E13861" s="14">
        <v>247.77583315000001</v>
      </c>
      <c r="F13861" s="14">
        <v>0</v>
      </c>
      <c r="G13861" s="14">
        <v>10008.064795050001</v>
      </c>
      <c r="H13861" s="14">
        <v>0</v>
      </c>
    </row>
    <row r="13862" spans="1:8" x14ac:dyDescent="0.2">
      <c r="A13862" s="23" t="s">
        <v>40</v>
      </c>
      <c r="B13862" s="14" t="s">
        <v>7</v>
      </c>
      <c r="C13862" s="23">
        <v>44621</v>
      </c>
      <c r="D13862" s="14" t="s">
        <v>46</v>
      </c>
      <c r="E13862" s="14">
        <v>125.25833204</v>
      </c>
      <c r="F13862" s="14">
        <v>0</v>
      </c>
      <c r="G13862" s="14">
        <v>5035.3396542</v>
      </c>
      <c r="H13862" s="14">
        <v>0</v>
      </c>
    </row>
    <row r="13863" spans="1:8" x14ac:dyDescent="0.2">
      <c r="A13863" s="23" t="s">
        <v>40</v>
      </c>
      <c r="B13863" s="14" t="s">
        <v>7</v>
      </c>
      <c r="C13863" s="23">
        <v>44652</v>
      </c>
      <c r="D13863" s="14" t="s">
        <v>34</v>
      </c>
      <c r="E13863" s="14">
        <v>256.75423432999997</v>
      </c>
      <c r="F13863" s="14">
        <v>0</v>
      </c>
      <c r="G13863" s="14">
        <v>10326.69553657</v>
      </c>
      <c r="H13863" s="14">
        <v>0</v>
      </c>
    </row>
    <row r="13864" spans="1:8" x14ac:dyDescent="0.2">
      <c r="A13864" s="23" t="s">
        <v>40</v>
      </c>
      <c r="B13864" s="14" t="s">
        <v>7</v>
      </c>
      <c r="C13864" s="23">
        <v>44652</v>
      </c>
      <c r="D13864" s="14" t="s">
        <v>46</v>
      </c>
      <c r="E13864" s="14">
        <v>124.39246928999999</v>
      </c>
      <c r="F13864" s="14">
        <v>0</v>
      </c>
      <c r="G13864" s="14">
        <v>5004.1518090999998</v>
      </c>
      <c r="H13864" s="14">
        <v>0</v>
      </c>
    </row>
    <row r="13865" spans="1:8" x14ac:dyDescent="0.2">
      <c r="A13865" s="23" t="s">
        <v>40</v>
      </c>
      <c r="B13865" s="14" t="s">
        <v>7</v>
      </c>
      <c r="C13865" s="23">
        <v>44682</v>
      </c>
      <c r="D13865" s="14" t="s">
        <v>34</v>
      </c>
      <c r="E13865" s="14">
        <v>259.36862639999998</v>
      </c>
      <c r="F13865" s="14">
        <v>0</v>
      </c>
      <c r="G13865" s="14">
        <v>10442.23967228</v>
      </c>
      <c r="H13865" s="14">
        <v>0</v>
      </c>
    </row>
    <row r="13866" spans="1:8" x14ac:dyDescent="0.2">
      <c r="A13866" s="23" t="s">
        <v>40</v>
      </c>
      <c r="B13866" s="14" t="s">
        <v>7</v>
      </c>
      <c r="C13866" s="23">
        <v>44682</v>
      </c>
      <c r="D13866" s="14" t="s">
        <v>46</v>
      </c>
      <c r="E13866" s="14">
        <v>146.48384053999999</v>
      </c>
      <c r="F13866" s="14">
        <v>0</v>
      </c>
      <c r="G13866" s="14">
        <v>5898.51464614</v>
      </c>
      <c r="H13866" s="14">
        <v>0</v>
      </c>
    </row>
    <row r="13867" spans="1:8" x14ac:dyDescent="0.2">
      <c r="A13867" s="23" t="s">
        <v>40</v>
      </c>
      <c r="B13867" s="14" t="s">
        <v>7</v>
      </c>
      <c r="C13867" s="23">
        <v>44713</v>
      </c>
      <c r="D13867" s="14" t="s">
        <v>34</v>
      </c>
      <c r="E13867" s="14">
        <v>249.72122102</v>
      </c>
      <c r="F13867" s="14">
        <v>0</v>
      </c>
      <c r="G13867" s="14">
        <v>10054.17718305</v>
      </c>
      <c r="H13867" s="14">
        <v>0</v>
      </c>
    </row>
    <row r="13868" spans="1:8" x14ac:dyDescent="0.2">
      <c r="A13868" s="23" t="s">
        <v>40</v>
      </c>
      <c r="B13868" s="14" t="s">
        <v>7</v>
      </c>
      <c r="C13868" s="23">
        <v>44713</v>
      </c>
      <c r="D13868" s="14" t="s">
        <v>46</v>
      </c>
      <c r="E13868" s="14">
        <v>141.31108939000001</v>
      </c>
      <c r="F13868" s="14">
        <v>0</v>
      </c>
      <c r="G13868" s="14">
        <v>5673.5476874799997</v>
      </c>
      <c r="H13868" s="14">
        <v>0</v>
      </c>
    </row>
    <row r="13869" spans="1:8" x14ac:dyDescent="0.2">
      <c r="A13869" s="23" t="s">
        <v>40</v>
      </c>
      <c r="B13869" s="14" t="s">
        <v>7</v>
      </c>
      <c r="C13869" s="23">
        <v>44743</v>
      </c>
      <c r="D13869" s="14" t="s">
        <v>34</v>
      </c>
      <c r="E13869" s="14">
        <v>235.93513247999999</v>
      </c>
      <c r="F13869" s="14">
        <v>0</v>
      </c>
      <c r="G13869" s="14">
        <v>9504.0598489200001</v>
      </c>
      <c r="H13869" s="14">
        <v>0</v>
      </c>
    </row>
    <row r="13870" spans="1:8" x14ac:dyDescent="0.2">
      <c r="A13870" s="23" t="s">
        <v>40</v>
      </c>
      <c r="B13870" s="14" t="s">
        <v>7</v>
      </c>
      <c r="C13870" s="23">
        <v>44743</v>
      </c>
      <c r="D13870" s="14" t="s">
        <v>46</v>
      </c>
      <c r="E13870" s="14">
        <v>134.11336892</v>
      </c>
      <c r="F13870" s="14">
        <v>0</v>
      </c>
      <c r="G13870" s="14">
        <v>5390.0136213300002</v>
      </c>
      <c r="H13870" s="14">
        <v>0</v>
      </c>
    </row>
    <row r="13871" spans="1:8" x14ac:dyDescent="0.2">
      <c r="A13871" s="23" t="s">
        <v>40</v>
      </c>
      <c r="B13871" s="14" t="s">
        <v>7</v>
      </c>
      <c r="C13871" s="23">
        <v>44774</v>
      </c>
      <c r="D13871" s="14" t="s">
        <v>34</v>
      </c>
      <c r="E13871" s="14">
        <v>251.19348317999999</v>
      </c>
      <c r="F13871" s="14">
        <v>0</v>
      </c>
      <c r="G13871" s="14">
        <v>10111.47565945</v>
      </c>
      <c r="H13871" s="14">
        <v>0</v>
      </c>
    </row>
    <row r="13872" spans="1:8" x14ac:dyDescent="0.2">
      <c r="A13872" s="23" t="s">
        <v>40</v>
      </c>
      <c r="B13872" s="14" t="s">
        <v>7</v>
      </c>
      <c r="C13872" s="23">
        <v>44774</v>
      </c>
      <c r="D13872" s="14" t="s">
        <v>46</v>
      </c>
      <c r="E13872" s="14">
        <v>133.06920554999999</v>
      </c>
      <c r="F13872" s="14">
        <v>0</v>
      </c>
      <c r="G13872" s="14">
        <v>5343.4605371999996</v>
      </c>
      <c r="H13872" s="14">
        <v>0</v>
      </c>
    </row>
    <row r="13873" spans="1:8" x14ac:dyDescent="0.2">
      <c r="A13873" s="23" t="s">
        <v>40</v>
      </c>
      <c r="B13873" s="14" t="s">
        <v>7</v>
      </c>
      <c r="C13873" s="23">
        <v>44805</v>
      </c>
      <c r="D13873" s="14" t="s">
        <v>34</v>
      </c>
      <c r="E13873" s="14">
        <v>242.19527851000001</v>
      </c>
      <c r="F13873" s="14">
        <v>0</v>
      </c>
      <c r="G13873" s="14">
        <v>9755.6202386000004</v>
      </c>
      <c r="H13873" s="14">
        <v>0</v>
      </c>
    </row>
    <row r="13874" spans="1:8" x14ac:dyDescent="0.2">
      <c r="A13874" s="23" t="s">
        <v>40</v>
      </c>
      <c r="B13874" s="14" t="s">
        <v>7</v>
      </c>
      <c r="C13874" s="23">
        <v>44805</v>
      </c>
      <c r="D13874" s="14" t="s">
        <v>46</v>
      </c>
      <c r="E13874" s="14">
        <v>124.24995235999999</v>
      </c>
      <c r="F13874" s="14">
        <v>0</v>
      </c>
      <c r="G13874" s="14">
        <v>5008.1066690199996</v>
      </c>
      <c r="H13874" s="14">
        <v>0</v>
      </c>
    </row>
    <row r="13875" spans="1:8" x14ac:dyDescent="0.2">
      <c r="A13875" s="23" t="s">
        <v>40</v>
      </c>
      <c r="B13875" s="14" t="s">
        <v>7</v>
      </c>
      <c r="C13875" s="23">
        <v>44835</v>
      </c>
      <c r="D13875" s="14" t="s">
        <v>34</v>
      </c>
      <c r="E13875" s="14">
        <v>263.29572101000002</v>
      </c>
      <c r="F13875" s="14">
        <v>0</v>
      </c>
      <c r="G13875" s="14">
        <v>10593.48809492</v>
      </c>
      <c r="H13875" s="14">
        <v>0</v>
      </c>
    </row>
    <row r="13876" spans="1:8" x14ac:dyDescent="0.2">
      <c r="A13876" s="23" t="s">
        <v>40</v>
      </c>
      <c r="B13876" s="14" t="s">
        <v>7</v>
      </c>
      <c r="C13876" s="23">
        <v>44835</v>
      </c>
      <c r="D13876" s="14" t="s">
        <v>46</v>
      </c>
      <c r="E13876" s="14">
        <v>127.00295835</v>
      </c>
      <c r="F13876" s="14">
        <v>0</v>
      </c>
      <c r="G13876" s="14">
        <v>5119.2168732199998</v>
      </c>
      <c r="H13876" s="14">
        <v>0</v>
      </c>
    </row>
    <row r="13877" spans="1:8" x14ac:dyDescent="0.2">
      <c r="A13877" s="23" t="s">
        <v>40</v>
      </c>
      <c r="B13877" s="14" t="s">
        <v>7</v>
      </c>
      <c r="C13877" s="23">
        <v>44866</v>
      </c>
      <c r="D13877" s="14" t="s">
        <v>34</v>
      </c>
      <c r="E13877" s="14">
        <v>257.59838452000002</v>
      </c>
      <c r="F13877" s="14">
        <v>0</v>
      </c>
      <c r="G13877" s="14">
        <v>10352.05323983</v>
      </c>
      <c r="H13877" s="14">
        <v>0</v>
      </c>
    </row>
    <row r="13878" spans="1:8" x14ac:dyDescent="0.2">
      <c r="A13878" s="23" t="s">
        <v>40</v>
      </c>
      <c r="B13878" s="14" t="s">
        <v>7</v>
      </c>
      <c r="C13878" s="23">
        <v>44866</v>
      </c>
      <c r="D13878" s="14" t="s">
        <v>46</v>
      </c>
      <c r="E13878" s="14">
        <v>133.74109472999999</v>
      </c>
      <c r="F13878" s="14">
        <v>0</v>
      </c>
      <c r="G13878" s="14">
        <v>5371.2397111800001</v>
      </c>
      <c r="H13878" s="14">
        <v>0</v>
      </c>
    </row>
    <row r="13879" spans="1:8" x14ac:dyDescent="0.2">
      <c r="A13879" s="23" t="s">
        <v>40</v>
      </c>
      <c r="B13879" s="14" t="s">
        <v>7</v>
      </c>
      <c r="C13879" s="23">
        <v>44896</v>
      </c>
      <c r="D13879" s="14" t="s">
        <v>34</v>
      </c>
      <c r="E13879" s="14">
        <v>267.91296777000002</v>
      </c>
      <c r="F13879" s="14">
        <v>0</v>
      </c>
      <c r="G13879" s="14">
        <v>10787.90429739</v>
      </c>
      <c r="H13879" s="14">
        <v>0</v>
      </c>
    </row>
    <row r="13880" spans="1:8" x14ac:dyDescent="0.2">
      <c r="A13880" s="23" t="s">
        <v>40</v>
      </c>
      <c r="B13880" s="14" t="s">
        <v>7</v>
      </c>
      <c r="C13880" s="23">
        <v>44896</v>
      </c>
      <c r="D13880" s="14" t="s">
        <v>46</v>
      </c>
      <c r="E13880" s="14">
        <v>138.67304485</v>
      </c>
      <c r="F13880" s="14">
        <v>0</v>
      </c>
      <c r="G13880" s="14">
        <v>5572.9891836400002</v>
      </c>
      <c r="H13880" s="14">
        <v>0</v>
      </c>
    </row>
    <row r="13881" spans="1:8" x14ac:dyDescent="0.2">
      <c r="A13881" s="23" t="s">
        <v>40</v>
      </c>
      <c r="B13881" s="14" t="s">
        <v>7</v>
      </c>
      <c r="C13881" s="23">
        <v>44927</v>
      </c>
      <c r="D13881" s="14" t="s">
        <v>34</v>
      </c>
      <c r="E13881" s="14">
        <v>263.56921884000002</v>
      </c>
      <c r="F13881" s="14">
        <v>0</v>
      </c>
      <c r="G13881" s="14">
        <v>10600.141017739999</v>
      </c>
      <c r="H13881" s="14">
        <v>0</v>
      </c>
    </row>
    <row r="13882" spans="1:8" x14ac:dyDescent="0.2">
      <c r="A13882" s="23" t="s">
        <v>40</v>
      </c>
      <c r="B13882" s="14" t="s">
        <v>7</v>
      </c>
      <c r="C13882" s="23">
        <v>44927</v>
      </c>
      <c r="D13882" s="14" t="s">
        <v>46</v>
      </c>
      <c r="E13882" s="14">
        <v>141.06458047000001</v>
      </c>
      <c r="F13882" s="14">
        <v>0</v>
      </c>
      <c r="G13882" s="14">
        <v>5678.2899463599997</v>
      </c>
      <c r="H13882" s="14">
        <v>0</v>
      </c>
    </row>
    <row r="13883" spans="1:8" x14ac:dyDescent="0.2">
      <c r="A13883" s="23" t="s">
        <v>40</v>
      </c>
      <c r="B13883" s="14" t="s">
        <v>7</v>
      </c>
      <c r="C13883" s="23">
        <v>44958</v>
      </c>
      <c r="D13883" s="14" t="s">
        <v>34</v>
      </c>
      <c r="E13883" s="14">
        <v>267.69622887999998</v>
      </c>
      <c r="F13883" s="14">
        <v>0</v>
      </c>
      <c r="G13883" s="14">
        <v>10760.15109268</v>
      </c>
      <c r="H13883" s="14">
        <v>0</v>
      </c>
    </row>
    <row r="13884" spans="1:8" x14ac:dyDescent="0.2">
      <c r="A13884" s="23" t="s">
        <v>40</v>
      </c>
      <c r="B13884" s="14" t="s">
        <v>7</v>
      </c>
      <c r="C13884" s="23">
        <v>44958</v>
      </c>
      <c r="D13884" s="14" t="s">
        <v>46</v>
      </c>
      <c r="E13884" s="14">
        <v>144.20026465000001</v>
      </c>
      <c r="F13884" s="14">
        <v>0</v>
      </c>
      <c r="G13884" s="14">
        <v>5794.0072504099999</v>
      </c>
      <c r="H13884" s="14">
        <v>0</v>
      </c>
    </row>
    <row r="13885" spans="1:8" x14ac:dyDescent="0.2">
      <c r="A13885" s="23" t="s">
        <v>40</v>
      </c>
      <c r="B13885" s="14" t="s">
        <v>7</v>
      </c>
      <c r="C13885" s="23">
        <v>44986</v>
      </c>
      <c r="D13885" s="14" t="s">
        <v>34</v>
      </c>
      <c r="E13885" s="14">
        <v>270.10125511000001</v>
      </c>
      <c r="F13885" s="14">
        <v>0</v>
      </c>
      <c r="G13885" s="14">
        <v>10876.01226809</v>
      </c>
      <c r="H13885" s="14">
        <v>0</v>
      </c>
    </row>
    <row r="13886" spans="1:8" x14ac:dyDescent="0.2">
      <c r="A13886" s="23" t="s">
        <v>40</v>
      </c>
      <c r="B13886" s="14" t="s">
        <v>7</v>
      </c>
      <c r="C13886" s="23">
        <v>44986</v>
      </c>
      <c r="D13886" s="14" t="s">
        <v>46</v>
      </c>
      <c r="E13886" s="14">
        <v>144.43185453000001</v>
      </c>
      <c r="F13886" s="14">
        <v>0</v>
      </c>
      <c r="G13886" s="14">
        <v>5806.58057594</v>
      </c>
      <c r="H13886" s="14">
        <v>0</v>
      </c>
    </row>
    <row r="13887" spans="1:8" x14ac:dyDescent="0.2">
      <c r="A13887" s="23" t="s">
        <v>40</v>
      </c>
      <c r="B13887" s="14" t="s">
        <v>7</v>
      </c>
      <c r="C13887" s="23">
        <v>45017</v>
      </c>
      <c r="D13887" s="14" t="s">
        <v>34</v>
      </c>
      <c r="E13887" s="14">
        <v>267.59485969999997</v>
      </c>
      <c r="F13887" s="14">
        <v>0</v>
      </c>
      <c r="G13887" s="14">
        <v>10755.39765741</v>
      </c>
      <c r="H13887" s="14">
        <v>0</v>
      </c>
    </row>
    <row r="13888" spans="1:8" x14ac:dyDescent="0.2">
      <c r="A13888" s="23" t="s">
        <v>40</v>
      </c>
      <c r="B13888" s="14" t="s">
        <v>7</v>
      </c>
      <c r="C13888" s="23">
        <v>45017</v>
      </c>
      <c r="D13888" s="14" t="s">
        <v>46</v>
      </c>
      <c r="E13888" s="14">
        <v>148.85271711999999</v>
      </c>
      <c r="F13888" s="14">
        <v>0</v>
      </c>
      <c r="G13888" s="14">
        <v>5980.4176382400001</v>
      </c>
      <c r="H13888" s="14">
        <v>0</v>
      </c>
    </row>
    <row r="13889" spans="1:8" x14ac:dyDescent="0.2">
      <c r="A13889" s="23" t="s">
        <v>40</v>
      </c>
      <c r="B13889" s="14" t="s">
        <v>7</v>
      </c>
      <c r="C13889" s="23">
        <v>45047</v>
      </c>
      <c r="D13889" s="14" t="s">
        <v>34</v>
      </c>
      <c r="E13889" s="14">
        <v>273.27880928000002</v>
      </c>
      <c r="F13889" s="14">
        <v>0</v>
      </c>
      <c r="G13889" s="14">
        <v>10994.1665316</v>
      </c>
      <c r="H13889" s="14">
        <v>0</v>
      </c>
    </row>
    <row r="13890" spans="1:8" x14ac:dyDescent="0.2">
      <c r="A13890" s="23" t="s">
        <v>40</v>
      </c>
      <c r="B13890" s="14" t="s">
        <v>7</v>
      </c>
      <c r="C13890" s="23">
        <v>45047</v>
      </c>
      <c r="D13890" s="14" t="s">
        <v>46</v>
      </c>
      <c r="E13890" s="14">
        <v>145.83343987999999</v>
      </c>
      <c r="F13890" s="14">
        <v>0</v>
      </c>
      <c r="G13890" s="14">
        <v>5862.6994352700003</v>
      </c>
      <c r="H13890" s="14">
        <v>0</v>
      </c>
    </row>
    <row r="13891" spans="1:8" x14ac:dyDescent="0.2">
      <c r="A13891" s="23" t="s">
        <v>40</v>
      </c>
      <c r="B13891" s="14" t="s">
        <v>7</v>
      </c>
      <c r="C13891" s="23">
        <v>45078</v>
      </c>
      <c r="D13891" s="14" t="s">
        <v>34</v>
      </c>
      <c r="E13891" s="14">
        <v>273.63530438999999</v>
      </c>
      <c r="F13891" s="14">
        <v>0</v>
      </c>
      <c r="G13891" s="14">
        <v>10992.36197978</v>
      </c>
      <c r="H13891" s="14">
        <v>0</v>
      </c>
    </row>
    <row r="13892" spans="1:8" x14ac:dyDescent="0.2">
      <c r="A13892" s="23" t="s">
        <v>40</v>
      </c>
      <c r="B13892" s="14" t="s">
        <v>7</v>
      </c>
      <c r="C13892" s="23">
        <v>45078</v>
      </c>
      <c r="D13892" s="14" t="s">
        <v>46</v>
      </c>
      <c r="E13892" s="14">
        <v>139.04218852</v>
      </c>
      <c r="F13892" s="14">
        <v>0</v>
      </c>
      <c r="G13892" s="14">
        <v>5596.5830564600001</v>
      </c>
      <c r="H13892" s="14">
        <v>0</v>
      </c>
    </row>
    <row r="13893" spans="1:8" x14ac:dyDescent="0.2">
      <c r="A13893" s="23" t="s">
        <v>40</v>
      </c>
      <c r="B13893" s="14" t="s">
        <v>7</v>
      </c>
      <c r="C13893" s="23">
        <v>45108</v>
      </c>
      <c r="D13893" s="14" t="s">
        <v>34</v>
      </c>
      <c r="E13893" s="14">
        <v>283.94536450999999</v>
      </c>
      <c r="F13893" s="14">
        <v>0</v>
      </c>
      <c r="G13893" s="14">
        <v>11429.385531649999</v>
      </c>
      <c r="H13893" s="14">
        <v>0</v>
      </c>
    </row>
    <row r="13894" spans="1:8" x14ac:dyDescent="0.2">
      <c r="A13894" s="23" t="s">
        <v>40</v>
      </c>
      <c r="B13894" s="14" t="s">
        <v>7</v>
      </c>
      <c r="C13894" s="23">
        <v>45108</v>
      </c>
      <c r="D13894" s="14" t="s">
        <v>46</v>
      </c>
      <c r="E13894" s="14">
        <v>143.94612226999999</v>
      </c>
      <c r="F13894" s="14">
        <v>0</v>
      </c>
      <c r="G13894" s="14">
        <v>5790.2204799800002</v>
      </c>
      <c r="H13894" s="14">
        <v>0</v>
      </c>
    </row>
    <row r="13895" spans="1:8" x14ac:dyDescent="0.2">
      <c r="A13895" s="23" t="s">
        <v>40</v>
      </c>
      <c r="B13895" s="14" t="s">
        <v>7</v>
      </c>
      <c r="C13895" s="23">
        <v>45139</v>
      </c>
      <c r="D13895" s="14" t="s">
        <v>34</v>
      </c>
      <c r="E13895" s="14">
        <v>282.45682893999998</v>
      </c>
      <c r="F13895" s="14">
        <v>0</v>
      </c>
      <c r="G13895" s="14">
        <v>11371.79894171</v>
      </c>
      <c r="H13895" s="14">
        <v>0</v>
      </c>
    </row>
    <row r="13896" spans="1:8" x14ac:dyDescent="0.2">
      <c r="A13896" s="23" t="s">
        <v>40</v>
      </c>
      <c r="B13896" s="14" t="s">
        <v>7</v>
      </c>
      <c r="C13896" s="23">
        <v>45139</v>
      </c>
      <c r="D13896" s="14" t="s">
        <v>46</v>
      </c>
      <c r="E13896" s="14">
        <v>150.84728577000001</v>
      </c>
      <c r="F13896" s="14">
        <v>0</v>
      </c>
      <c r="G13896" s="14">
        <v>6054.7813739800004</v>
      </c>
      <c r="H13896" s="14">
        <v>0</v>
      </c>
    </row>
    <row r="13897" spans="1:8" x14ac:dyDescent="0.2">
      <c r="A13897" s="23" t="s">
        <v>40</v>
      </c>
      <c r="B13897" s="14" t="s">
        <v>7</v>
      </c>
      <c r="C13897" s="23">
        <v>45170</v>
      </c>
      <c r="D13897" s="14" t="s">
        <v>34</v>
      </c>
      <c r="E13897" s="14">
        <v>275.58559384</v>
      </c>
      <c r="F13897" s="14">
        <v>0</v>
      </c>
      <c r="G13897" s="14">
        <v>11091.225908369999</v>
      </c>
      <c r="H13897" s="14">
        <v>0</v>
      </c>
    </row>
    <row r="13898" spans="1:8" x14ac:dyDescent="0.2">
      <c r="A13898" s="23" t="s">
        <v>40</v>
      </c>
      <c r="B13898" s="14" t="s">
        <v>7</v>
      </c>
      <c r="C13898" s="23">
        <v>45170</v>
      </c>
      <c r="D13898" s="14" t="s">
        <v>46</v>
      </c>
      <c r="E13898" s="14">
        <v>134.11436388999999</v>
      </c>
      <c r="F13898" s="14">
        <v>0</v>
      </c>
      <c r="G13898" s="14">
        <v>5398.0677879499999</v>
      </c>
      <c r="H13898" s="14">
        <v>0</v>
      </c>
    </row>
    <row r="13899" spans="1:8" x14ac:dyDescent="0.2">
      <c r="A13899" s="23" t="s">
        <v>40</v>
      </c>
      <c r="B13899" s="14" t="s">
        <v>7</v>
      </c>
      <c r="C13899" s="23">
        <v>45200</v>
      </c>
      <c r="D13899" s="14" t="s">
        <v>34</v>
      </c>
      <c r="E13899" s="14">
        <v>284.87874992000002</v>
      </c>
      <c r="F13899" s="14">
        <v>0</v>
      </c>
      <c r="G13899" s="14">
        <v>11472.564183730001</v>
      </c>
      <c r="H13899" s="14">
        <v>0</v>
      </c>
    </row>
    <row r="13900" spans="1:8" x14ac:dyDescent="0.2">
      <c r="A13900" s="23" t="s">
        <v>40</v>
      </c>
      <c r="B13900" s="14" t="s">
        <v>7</v>
      </c>
      <c r="C13900" s="23">
        <v>45200</v>
      </c>
      <c r="D13900" s="14" t="s">
        <v>46</v>
      </c>
      <c r="E13900" s="14">
        <v>148.24785503000001</v>
      </c>
      <c r="F13900" s="14">
        <v>0</v>
      </c>
      <c r="G13900" s="14">
        <v>5965.3223701699999</v>
      </c>
      <c r="H13900" s="14">
        <v>0</v>
      </c>
    </row>
    <row r="13901" spans="1:8" x14ac:dyDescent="0.2">
      <c r="A13901" s="23" t="s">
        <v>40</v>
      </c>
      <c r="B13901" s="14" t="s">
        <v>7</v>
      </c>
      <c r="C13901" s="23">
        <v>45231</v>
      </c>
      <c r="D13901" s="14" t="s">
        <v>34</v>
      </c>
      <c r="E13901" s="14">
        <v>291.78256116</v>
      </c>
      <c r="F13901" s="14">
        <v>0</v>
      </c>
      <c r="G13901" s="14">
        <v>11754.94611477</v>
      </c>
      <c r="H13901" s="14">
        <v>0</v>
      </c>
    </row>
    <row r="13902" spans="1:8" x14ac:dyDescent="0.2">
      <c r="A13902" s="23" t="s">
        <v>40</v>
      </c>
      <c r="B13902" s="14" t="s">
        <v>7</v>
      </c>
      <c r="C13902" s="23">
        <v>45231</v>
      </c>
      <c r="D13902" s="14" t="s">
        <v>46</v>
      </c>
      <c r="E13902" s="14">
        <v>143.7259957</v>
      </c>
      <c r="F13902" s="14">
        <v>0</v>
      </c>
      <c r="G13902" s="14">
        <v>5772.3323049600003</v>
      </c>
      <c r="H13902" s="14">
        <v>0</v>
      </c>
    </row>
    <row r="13903" spans="1:8" x14ac:dyDescent="0.2">
      <c r="A13903" s="23" t="s">
        <v>40</v>
      </c>
      <c r="B13903" s="14" t="s">
        <v>7</v>
      </c>
      <c r="C13903" s="23">
        <v>45261</v>
      </c>
      <c r="D13903" s="14" t="s">
        <v>34</v>
      </c>
      <c r="E13903" s="14">
        <v>280.84660546999999</v>
      </c>
      <c r="F13903" s="14">
        <v>0</v>
      </c>
      <c r="G13903" s="14">
        <v>11305.260498830001</v>
      </c>
      <c r="H13903" s="14">
        <v>0</v>
      </c>
    </row>
    <row r="13904" spans="1:8" x14ac:dyDescent="0.2">
      <c r="A13904" s="23" t="s">
        <v>40</v>
      </c>
      <c r="B13904" s="14" t="s">
        <v>7</v>
      </c>
      <c r="C13904" s="23">
        <v>45261</v>
      </c>
      <c r="D13904" s="14" t="s">
        <v>46</v>
      </c>
      <c r="E13904" s="14">
        <v>147.88736599000001</v>
      </c>
      <c r="F13904" s="14">
        <v>0</v>
      </c>
      <c r="G13904" s="14">
        <v>5941.3293579900001</v>
      </c>
      <c r="H13904" s="14">
        <v>0</v>
      </c>
    </row>
    <row r="13905" spans="1:8" x14ac:dyDescent="0.2">
      <c r="A13905" s="23" t="s">
        <v>40</v>
      </c>
      <c r="B13905" s="14" t="s">
        <v>8</v>
      </c>
      <c r="C13905" s="23">
        <v>41821</v>
      </c>
      <c r="D13905" s="14" t="s">
        <v>34</v>
      </c>
      <c r="E13905" s="14">
        <v>79.064758609999998</v>
      </c>
      <c r="F13905" s="14">
        <v>0</v>
      </c>
      <c r="G13905" s="14">
        <v>3620.5096472300002</v>
      </c>
      <c r="H13905" s="14">
        <v>0</v>
      </c>
    </row>
    <row r="13906" spans="1:8" x14ac:dyDescent="0.2">
      <c r="A13906" s="23" t="s">
        <v>40</v>
      </c>
      <c r="B13906" s="14" t="s">
        <v>8</v>
      </c>
      <c r="C13906" s="23">
        <v>41821</v>
      </c>
      <c r="D13906" s="14" t="s">
        <v>46</v>
      </c>
      <c r="E13906" s="14">
        <v>28.963943050000001</v>
      </c>
      <c r="F13906" s="14">
        <v>0</v>
      </c>
      <c r="G13906" s="14">
        <v>1319.31258465</v>
      </c>
      <c r="H13906" s="14">
        <v>0</v>
      </c>
    </row>
    <row r="13907" spans="1:8" x14ac:dyDescent="0.2">
      <c r="A13907" s="23" t="s">
        <v>40</v>
      </c>
      <c r="B13907" s="14" t="s">
        <v>8</v>
      </c>
      <c r="C13907" s="23">
        <v>41852</v>
      </c>
      <c r="D13907" s="14" t="s">
        <v>34</v>
      </c>
      <c r="E13907" s="14">
        <v>61.653031980000002</v>
      </c>
      <c r="F13907" s="14">
        <v>0</v>
      </c>
      <c r="G13907" s="14">
        <v>2833.7286393600002</v>
      </c>
      <c r="H13907" s="14">
        <v>0</v>
      </c>
    </row>
    <row r="13908" spans="1:8" x14ac:dyDescent="0.2">
      <c r="A13908" s="23" t="s">
        <v>40</v>
      </c>
      <c r="B13908" s="14" t="s">
        <v>8</v>
      </c>
      <c r="C13908" s="23">
        <v>41852</v>
      </c>
      <c r="D13908" s="14" t="s">
        <v>46</v>
      </c>
      <c r="E13908" s="14">
        <v>26.062160469999998</v>
      </c>
      <c r="F13908" s="14">
        <v>0</v>
      </c>
      <c r="G13908" s="14">
        <v>1186.26193964</v>
      </c>
      <c r="H13908" s="14">
        <v>0</v>
      </c>
    </row>
    <row r="13909" spans="1:8" x14ac:dyDescent="0.2">
      <c r="A13909" s="23" t="s">
        <v>40</v>
      </c>
      <c r="B13909" s="14" t="s">
        <v>8</v>
      </c>
      <c r="C13909" s="23">
        <v>41883</v>
      </c>
      <c r="D13909" s="14" t="s">
        <v>34</v>
      </c>
      <c r="E13909" s="14">
        <v>72.269380060000003</v>
      </c>
      <c r="F13909" s="14">
        <v>0</v>
      </c>
      <c r="G13909" s="14">
        <v>3312.9834536200001</v>
      </c>
      <c r="H13909" s="14">
        <v>0</v>
      </c>
    </row>
    <row r="13910" spans="1:8" x14ac:dyDescent="0.2">
      <c r="A13910" s="23" t="s">
        <v>40</v>
      </c>
      <c r="B13910" s="14" t="s">
        <v>8</v>
      </c>
      <c r="C13910" s="23">
        <v>41883</v>
      </c>
      <c r="D13910" s="14" t="s">
        <v>46</v>
      </c>
      <c r="E13910" s="14">
        <v>28.722257599999999</v>
      </c>
      <c r="F13910" s="14">
        <v>0</v>
      </c>
      <c r="G13910" s="14">
        <v>1305.9370665700001</v>
      </c>
      <c r="H13910" s="14">
        <v>0</v>
      </c>
    </row>
    <row r="13911" spans="1:8" x14ac:dyDescent="0.2">
      <c r="A13911" s="23" t="s">
        <v>40</v>
      </c>
      <c r="B13911" s="14" t="s">
        <v>8</v>
      </c>
      <c r="C13911" s="23">
        <v>41913</v>
      </c>
      <c r="D13911" s="14" t="s">
        <v>34</v>
      </c>
      <c r="E13911" s="14">
        <v>76.700181749999999</v>
      </c>
      <c r="F13911" s="14">
        <v>0</v>
      </c>
      <c r="G13911" s="14">
        <v>3508.3932681900001</v>
      </c>
      <c r="H13911" s="14">
        <v>0</v>
      </c>
    </row>
    <row r="13912" spans="1:8" x14ac:dyDescent="0.2">
      <c r="A13912" s="23" t="s">
        <v>40</v>
      </c>
      <c r="B13912" s="14" t="s">
        <v>8</v>
      </c>
      <c r="C13912" s="23">
        <v>41913</v>
      </c>
      <c r="D13912" s="14" t="s">
        <v>46</v>
      </c>
      <c r="E13912" s="14">
        <v>25.96737933</v>
      </c>
      <c r="F13912" s="14">
        <v>0</v>
      </c>
      <c r="G13912" s="14">
        <v>1188.62909986</v>
      </c>
      <c r="H13912" s="14">
        <v>0</v>
      </c>
    </row>
    <row r="13913" spans="1:8" x14ac:dyDescent="0.2">
      <c r="A13913" s="23" t="s">
        <v>40</v>
      </c>
      <c r="B13913" s="14" t="s">
        <v>8</v>
      </c>
      <c r="C13913" s="23">
        <v>41944</v>
      </c>
      <c r="D13913" s="14" t="s">
        <v>34</v>
      </c>
      <c r="E13913" s="14">
        <v>73.878274340000004</v>
      </c>
      <c r="F13913" s="14">
        <v>0</v>
      </c>
      <c r="G13913" s="14">
        <v>3386.1109744800001</v>
      </c>
      <c r="H13913" s="14">
        <v>0</v>
      </c>
    </row>
    <row r="13914" spans="1:8" x14ac:dyDescent="0.2">
      <c r="A13914" s="23" t="s">
        <v>40</v>
      </c>
      <c r="B13914" s="14" t="s">
        <v>8</v>
      </c>
      <c r="C13914" s="23">
        <v>41944</v>
      </c>
      <c r="D13914" s="14" t="s">
        <v>46</v>
      </c>
      <c r="E13914" s="14">
        <v>22.81068471</v>
      </c>
      <c r="F13914" s="14">
        <v>0</v>
      </c>
      <c r="G13914" s="14">
        <v>1037.8436924800001</v>
      </c>
      <c r="H13914" s="14">
        <v>0</v>
      </c>
    </row>
    <row r="13915" spans="1:8" x14ac:dyDescent="0.2">
      <c r="A13915" s="23" t="s">
        <v>40</v>
      </c>
      <c r="B13915" s="14" t="s">
        <v>8</v>
      </c>
      <c r="C13915" s="23">
        <v>41974</v>
      </c>
      <c r="D13915" s="14" t="s">
        <v>34</v>
      </c>
      <c r="E13915" s="14">
        <v>80.364215099999996</v>
      </c>
      <c r="F13915" s="14">
        <v>0</v>
      </c>
      <c r="G13915" s="14">
        <v>3683.3001314200001</v>
      </c>
      <c r="H13915" s="14">
        <v>0</v>
      </c>
    </row>
    <row r="13916" spans="1:8" x14ac:dyDescent="0.2">
      <c r="A13916" s="23" t="s">
        <v>40</v>
      </c>
      <c r="B13916" s="14" t="s">
        <v>8</v>
      </c>
      <c r="C13916" s="23">
        <v>41974</v>
      </c>
      <c r="D13916" s="14" t="s">
        <v>46</v>
      </c>
      <c r="E13916" s="14">
        <v>27.02787605</v>
      </c>
      <c r="F13916" s="14">
        <v>0</v>
      </c>
      <c r="G13916" s="14">
        <v>1231.9064384000001</v>
      </c>
      <c r="H13916" s="14">
        <v>0</v>
      </c>
    </row>
    <row r="13917" spans="1:8" x14ac:dyDescent="0.2">
      <c r="A13917" s="23" t="s">
        <v>40</v>
      </c>
      <c r="B13917" s="14" t="s">
        <v>8</v>
      </c>
      <c r="C13917" s="23">
        <v>42005</v>
      </c>
      <c r="D13917" s="14" t="s">
        <v>34</v>
      </c>
      <c r="E13917" s="14">
        <v>77.718491499999999</v>
      </c>
      <c r="F13917" s="14">
        <v>0</v>
      </c>
      <c r="G13917" s="14">
        <v>3548.1846452899999</v>
      </c>
      <c r="H13917" s="14">
        <v>0</v>
      </c>
    </row>
    <row r="13918" spans="1:8" x14ac:dyDescent="0.2">
      <c r="A13918" s="23" t="s">
        <v>40</v>
      </c>
      <c r="B13918" s="14" t="s">
        <v>8</v>
      </c>
      <c r="C13918" s="23">
        <v>42005</v>
      </c>
      <c r="D13918" s="14" t="s">
        <v>46</v>
      </c>
      <c r="E13918" s="14">
        <v>24.681210709999998</v>
      </c>
      <c r="F13918" s="14">
        <v>0</v>
      </c>
      <c r="G13918" s="14">
        <v>1124.84459898</v>
      </c>
      <c r="H13918" s="14">
        <v>0</v>
      </c>
    </row>
    <row r="13919" spans="1:8" x14ac:dyDescent="0.2">
      <c r="A13919" s="23" t="s">
        <v>40</v>
      </c>
      <c r="B13919" s="14" t="s">
        <v>8</v>
      </c>
      <c r="C13919" s="23">
        <v>42036</v>
      </c>
      <c r="D13919" s="14" t="s">
        <v>34</v>
      </c>
      <c r="E13919" s="14">
        <v>71.758460260000007</v>
      </c>
      <c r="F13919" s="14">
        <v>0</v>
      </c>
      <c r="G13919" s="14">
        <v>3293.0545634099999</v>
      </c>
      <c r="H13919" s="14">
        <v>0</v>
      </c>
    </row>
    <row r="13920" spans="1:8" x14ac:dyDescent="0.2">
      <c r="A13920" s="23" t="s">
        <v>40</v>
      </c>
      <c r="B13920" s="14" t="s">
        <v>8</v>
      </c>
      <c r="C13920" s="23">
        <v>42036</v>
      </c>
      <c r="D13920" s="14" t="s">
        <v>46</v>
      </c>
      <c r="E13920" s="14">
        <v>29.907799520000001</v>
      </c>
      <c r="F13920" s="14">
        <v>0</v>
      </c>
      <c r="G13920" s="14">
        <v>1369.76244698</v>
      </c>
      <c r="H13920" s="14">
        <v>0</v>
      </c>
    </row>
    <row r="13921" spans="1:8" x14ac:dyDescent="0.2">
      <c r="A13921" s="23" t="s">
        <v>40</v>
      </c>
      <c r="B13921" s="14" t="s">
        <v>8</v>
      </c>
      <c r="C13921" s="23">
        <v>42064</v>
      </c>
      <c r="D13921" s="14" t="s">
        <v>34</v>
      </c>
      <c r="E13921" s="14">
        <v>72.911673269999994</v>
      </c>
      <c r="F13921" s="14">
        <v>0</v>
      </c>
      <c r="G13921" s="14">
        <v>3342.88774328</v>
      </c>
      <c r="H13921" s="14">
        <v>0</v>
      </c>
    </row>
    <row r="13922" spans="1:8" x14ac:dyDescent="0.2">
      <c r="A13922" s="23" t="s">
        <v>40</v>
      </c>
      <c r="B13922" s="14" t="s">
        <v>8</v>
      </c>
      <c r="C13922" s="23">
        <v>42064</v>
      </c>
      <c r="D13922" s="14" t="s">
        <v>46</v>
      </c>
      <c r="E13922" s="14">
        <v>29.687822830000002</v>
      </c>
      <c r="F13922" s="14">
        <v>0</v>
      </c>
      <c r="G13922" s="14">
        <v>1355.3707815299999</v>
      </c>
      <c r="H13922" s="14">
        <v>0</v>
      </c>
    </row>
    <row r="13923" spans="1:8" x14ac:dyDescent="0.2">
      <c r="A13923" s="23" t="s">
        <v>40</v>
      </c>
      <c r="B13923" s="14" t="s">
        <v>8</v>
      </c>
      <c r="C13923" s="23">
        <v>42095</v>
      </c>
      <c r="D13923" s="14" t="s">
        <v>34</v>
      </c>
      <c r="E13923" s="14">
        <v>77.620858670000004</v>
      </c>
      <c r="F13923" s="14">
        <v>0</v>
      </c>
      <c r="G13923" s="14">
        <v>3545.5546790499998</v>
      </c>
      <c r="H13923" s="14">
        <v>0</v>
      </c>
    </row>
    <row r="13924" spans="1:8" x14ac:dyDescent="0.2">
      <c r="A13924" s="23" t="s">
        <v>40</v>
      </c>
      <c r="B13924" s="14" t="s">
        <v>8</v>
      </c>
      <c r="C13924" s="23">
        <v>42095</v>
      </c>
      <c r="D13924" s="14" t="s">
        <v>46</v>
      </c>
      <c r="E13924" s="14">
        <v>26.745111260000002</v>
      </c>
      <c r="F13924" s="14">
        <v>0</v>
      </c>
      <c r="G13924" s="14">
        <v>1212.45913432</v>
      </c>
      <c r="H13924" s="14">
        <v>0</v>
      </c>
    </row>
    <row r="13925" spans="1:8" x14ac:dyDescent="0.2">
      <c r="A13925" s="23" t="s">
        <v>40</v>
      </c>
      <c r="B13925" s="14" t="s">
        <v>8</v>
      </c>
      <c r="C13925" s="23">
        <v>42125</v>
      </c>
      <c r="D13925" s="14" t="s">
        <v>34</v>
      </c>
      <c r="E13925" s="14">
        <v>74.204657900000001</v>
      </c>
      <c r="F13925" s="14">
        <v>0</v>
      </c>
      <c r="G13925" s="14">
        <v>3397.35670888</v>
      </c>
      <c r="H13925" s="14">
        <v>0</v>
      </c>
    </row>
    <row r="13926" spans="1:8" x14ac:dyDescent="0.2">
      <c r="A13926" s="23" t="s">
        <v>40</v>
      </c>
      <c r="B13926" s="14" t="s">
        <v>8</v>
      </c>
      <c r="C13926" s="23">
        <v>42125</v>
      </c>
      <c r="D13926" s="14" t="s">
        <v>46</v>
      </c>
      <c r="E13926" s="14">
        <v>29.705555239999999</v>
      </c>
      <c r="F13926" s="14">
        <v>0</v>
      </c>
      <c r="G13926" s="14">
        <v>1348.2835752599999</v>
      </c>
      <c r="H13926" s="14">
        <v>0</v>
      </c>
    </row>
    <row r="13927" spans="1:8" x14ac:dyDescent="0.2">
      <c r="A13927" s="23" t="s">
        <v>40</v>
      </c>
      <c r="B13927" s="14" t="s">
        <v>8</v>
      </c>
      <c r="C13927" s="23">
        <v>42156</v>
      </c>
      <c r="D13927" s="14" t="s">
        <v>34</v>
      </c>
      <c r="E13927" s="14">
        <v>76.169534249999998</v>
      </c>
      <c r="F13927" s="14">
        <v>0</v>
      </c>
      <c r="G13927" s="14">
        <v>3493.4159574700002</v>
      </c>
      <c r="H13927" s="14">
        <v>0</v>
      </c>
    </row>
    <row r="13928" spans="1:8" x14ac:dyDescent="0.2">
      <c r="A13928" s="23" t="s">
        <v>40</v>
      </c>
      <c r="B13928" s="14" t="s">
        <v>8</v>
      </c>
      <c r="C13928" s="23">
        <v>42156</v>
      </c>
      <c r="D13928" s="14" t="s">
        <v>46</v>
      </c>
      <c r="E13928" s="14">
        <v>27.005216570000002</v>
      </c>
      <c r="F13928" s="14">
        <v>0</v>
      </c>
      <c r="G13928" s="14">
        <v>1221.65479261</v>
      </c>
      <c r="H13928" s="14">
        <v>0</v>
      </c>
    </row>
    <row r="13929" spans="1:8" x14ac:dyDescent="0.2">
      <c r="A13929" s="23" t="s">
        <v>40</v>
      </c>
      <c r="B13929" s="14" t="s">
        <v>8</v>
      </c>
      <c r="C13929" s="23">
        <v>42186</v>
      </c>
      <c r="D13929" s="14" t="s">
        <v>34</v>
      </c>
      <c r="E13929" s="14">
        <v>82.886052379999995</v>
      </c>
      <c r="F13929" s="14">
        <v>0</v>
      </c>
      <c r="G13929" s="14">
        <v>3791.1817480700001</v>
      </c>
      <c r="H13929" s="14">
        <v>0</v>
      </c>
    </row>
    <row r="13930" spans="1:8" x14ac:dyDescent="0.2">
      <c r="A13930" s="23" t="s">
        <v>40</v>
      </c>
      <c r="B13930" s="14" t="s">
        <v>8</v>
      </c>
      <c r="C13930" s="23">
        <v>42186</v>
      </c>
      <c r="D13930" s="14" t="s">
        <v>46</v>
      </c>
      <c r="E13930" s="14">
        <v>24.03895936</v>
      </c>
      <c r="F13930" s="14">
        <v>0</v>
      </c>
      <c r="G13930" s="14">
        <v>1094.54059349</v>
      </c>
      <c r="H13930" s="14">
        <v>0</v>
      </c>
    </row>
    <row r="13931" spans="1:8" x14ac:dyDescent="0.2">
      <c r="A13931" s="23" t="s">
        <v>40</v>
      </c>
      <c r="B13931" s="14" t="s">
        <v>8</v>
      </c>
      <c r="C13931" s="23">
        <v>42217</v>
      </c>
      <c r="D13931" s="14" t="s">
        <v>34</v>
      </c>
      <c r="E13931" s="14">
        <v>68.903363150000004</v>
      </c>
      <c r="F13931" s="14">
        <v>0</v>
      </c>
      <c r="G13931" s="14">
        <v>3156.1060773899999</v>
      </c>
      <c r="H13931" s="14">
        <v>0</v>
      </c>
    </row>
    <row r="13932" spans="1:8" x14ac:dyDescent="0.2">
      <c r="A13932" s="23" t="s">
        <v>40</v>
      </c>
      <c r="B13932" s="14" t="s">
        <v>8</v>
      </c>
      <c r="C13932" s="23">
        <v>42217</v>
      </c>
      <c r="D13932" s="14" t="s">
        <v>46</v>
      </c>
      <c r="E13932" s="14">
        <v>24.43543665</v>
      </c>
      <c r="F13932" s="14">
        <v>0</v>
      </c>
      <c r="G13932" s="14">
        <v>1107.3036241899999</v>
      </c>
      <c r="H13932" s="14">
        <v>0</v>
      </c>
    </row>
    <row r="13933" spans="1:8" x14ac:dyDescent="0.2">
      <c r="A13933" s="23" t="s">
        <v>40</v>
      </c>
      <c r="B13933" s="14" t="s">
        <v>8</v>
      </c>
      <c r="C13933" s="23">
        <v>42248</v>
      </c>
      <c r="D13933" s="14" t="s">
        <v>34</v>
      </c>
      <c r="E13933" s="14">
        <v>71.643945880000004</v>
      </c>
      <c r="F13933" s="14">
        <v>0</v>
      </c>
      <c r="G13933" s="14">
        <v>3274.5109356500002</v>
      </c>
      <c r="H13933" s="14">
        <v>0</v>
      </c>
    </row>
    <row r="13934" spans="1:8" x14ac:dyDescent="0.2">
      <c r="A13934" s="23" t="s">
        <v>40</v>
      </c>
      <c r="B13934" s="14" t="s">
        <v>8</v>
      </c>
      <c r="C13934" s="23">
        <v>42248</v>
      </c>
      <c r="D13934" s="14" t="s">
        <v>46</v>
      </c>
      <c r="E13934" s="14">
        <v>18.621566319999999</v>
      </c>
      <c r="F13934" s="14">
        <v>0</v>
      </c>
      <c r="G13934" s="14">
        <v>845.85248377000005</v>
      </c>
      <c r="H13934" s="14">
        <v>0</v>
      </c>
    </row>
    <row r="13935" spans="1:8" x14ac:dyDescent="0.2">
      <c r="A13935" s="23" t="s">
        <v>40</v>
      </c>
      <c r="B13935" s="14" t="s">
        <v>8</v>
      </c>
      <c r="C13935" s="23">
        <v>42278</v>
      </c>
      <c r="D13935" s="14" t="s">
        <v>34</v>
      </c>
      <c r="E13935" s="14">
        <v>67.556562330000006</v>
      </c>
      <c r="F13935" s="14">
        <v>0</v>
      </c>
      <c r="G13935" s="14">
        <v>3096.9188334800001</v>
      </c>
      <c r="H13935" s="14">
        <v>0</v>
      </c>
    </row>
    <row r="13936" spans="1:8" x14ac:dyDescent="0.2">
      <c r="A13936" s="23" t="s">
        <v>40</v>
      </c>
      <c r="B13936" s="14" t="s">
        <v>8</v>
      </c>
      <c r="C13936" s="23">
        <v>42278</v>
      </c>
      <c r="D13936" s="14" t="s">
        <v>46</v>
      </c>
      <c r="E13936" s="14">
        <v>26.95573323</v>
      </c>
      <c r="F13936" s="14">
        <v>0</v>
      </c>
      <c r="G13936" s="14">
        <v>1228.2601127200001</v>
      </c>
      <c r="H13936" s="14">
        <v>0</v>
      </c>
    </row>
    <row r="13937" spans="1:8" x14ac:dyDescent="0.2">
      <c r="A13937" s="23" t="s">
        <v>40</v>
      </c>
      <c r="B13937" s="14" t="s">
        <v>8</v>
      </c>
      <c r="C13937" s="23">
        <v>42309</v>
      </c>
      <c r="D13937" s="14" t="s">
        <v>34</v>
      </c>
      <c r="E13937" s="14">
        <v>75.604864309999996</v>
      </c>
      <c r="F13937" s="14">
        <v>0</v>
      </c>
      <c r="G13937" s="14">
        <v>3455.0510048599999</v>
      </c>
      <c r="H13937" s="14">
        <v>0</v>
      </c>
    </row>
    <row r="13938" spans="1:8" x14ac:dyDescent="0.2">
      <c r="A13938" s="23" t="s">
        <v>40</v>
      </c>
      <c r="B13938" s="14" t="s">
        <v>8</v>
      </c>
      <c r="C13938" s="23">
        <v>42309</v>
      </c>
      <c r="D13938" s="14" t="s">
        <v>46</v>
      </c>
      <c r="E13938" s="14">
        <v>28.308990300000001</v>
      </c>
      <c r="F13938" s="14">
        <v>0</v>
      </c>
      <c r="G13938" s="14">
        <v>1288.48325185</v>
      </c>
      <c r="H13938" s="14">
        <v>0</v>
      </c>
    </row>
    <row r="13939" spans="1:8" x14ac:dyDescent="0.2">
      <c r="A13939" s="23" t="s">
        <v>40</v>
      </c>
      <c r="B13939" s="14" t="s">
        <v>8</v>
      </c>
      <c r="C13939" s="23">
        <v>42339</v>
      </c>
      <c r="D13939" s="14" t="s">
        <v>34</v>
      </c>
      <c r="E13939" s="14">
        <v>69.627680130000002</v>
      </c>
      <c r="F13939" s="14">
        <v>0</v>
      </c>
      <c r="G13939" s="14">
        <v>3184.93850496</v>
      </c>
      <c r="H13939" s="14">
        <v>0</v>
      </c>
    </row>
    <row r="13940" spans="1:8" x14ac:dyDescent="0.2">
      <c r="A13940" s="23" t="s">
        <v>40</v>
      </c>
      <c r="B13940" s="14" t="s">
        <v>8</v>
      </c>
      <c r="C13940" s="23">
        <v>42339</v>
      </c>
      <c r="D13940" s="14" t="s">
        <v>46</v>
      </c>
      <c r="E13940" s="14">
        <v>30.26181944</v>
      </c>
      <c r="F13940" s="14">
        <v>0</v>
      </c>
      <c r="G13940" s="14">
        <v>1377.2583166500001</v>
      </c>
      <c r="H13940" s="14">
        <v>0</v>
      </c>
    </row>
    <row r="13941" spans="1:8" x14ac:dyDescent="0.2">
      <c r="A13941" s="23" t="s">
        <v>40</v>
      </c>
      <c r="B13941" s="14" t="s">
        <v>8</v>
      </c>
      <c r="C13941" s="23">
        <v>42370</v>
      </c>
      <c r="D13941" s="14" t="s">
        <v>34</v>
      </c>
      <c r="E13941" s="14">
        <v>66.669317699999993</v>
      </c>
      <c r="F13941" s="14">
        <v>0</v>
      </c>
      <c r="G13941" s="14">
        <v>3057.3782588700001</v>
      </c>
      <c r="H13941" s="14">
        <v>0</v>
      </c>
    </row>
    <row r="13942" spans="1:8" x14ac:dyDescent="0.2">
      <c r="A13942" s="23" t="s">
        <v>40</v>
      </c>
      <c r="B13942" s="14" t="s">
        <v>8</v>
      </c>
      <c r="C13942" s="23">
        <v>42370</v>
      </c>
      <c r="D13942" s="14" t="s">
        <v>46</v>
      </c>
      <c r="E13942" s="14">
        <v>24.141242680000001</v>
      </c>
      <c r="F13942" s="14">
        <v>0</v>
      </c>
      <c r="G13942" s="14">
        <v>1100.7592075</v>
      </c>
      <c r="H13942" s="14">
        <v>0</v>
      </c>
    </row>
    <row r="13943" spans="1:8" x14ac:dyDescent="0.2">
      <c r="A13943" s="23" t="s">
        <v>40</v>
      </c>
      <c r="B13943" s="14" t="s">
        <v>8</v>
      </c>
      <c r="C13943" s="23">
        <v>42401</v>
      </c>
      <c r="D13943" s="14" t="s">
        <v>34</v>
      </c>
      <c r="E13943" s="14">
        <v>69.154811780000003</v>
      </c>
      <c r="F13943" s="14">
        <v>0</v>
      </c>
      <c r="G13943" s="14">
        <v>3166.9430338900002</v>
      </c>
      <c r="H13943" s="14">
        <v>0</v>
      </c>
    </row>
    <row r="13944" spans="1:8" x14ac:dyDescent="0.2">
      <c r="A13944" s="23" t="s">
        <v>40</v>
      </c>
      <c r="B13944" s="14" t="s">
        <v>8</v>
      </c>
      <c r="C13944" s="23">
        <v>42401</v>
      </c>
      <c r="D13944" s="14" t="s">
        <v>46</v>
      </c>
      <c r="E13944" s="14">
        <v>26.37905804</v>
      </c>
      <c r="F13944" s="14">
        <v>0</v>
      </c>
      <c r="G13944" s="14">
        <v>1204.9416843399999</v>
      </c>
      <c r="H13944" s="14">
        <v>0</v>
      </c>
    </row>
    <row r="13945" spans="1:8" x14ac:dyDescent="0.2">
      <c r="A13945" s="23" t="s">
        <v>40</v>
      </c>
      <c r="B13945" s="14" t="s">
        <v>8</v>
      </c>
      <c r="C13945" s="23">
        <v>42430</v>
      </c>
      <c r="D13945" s="14" t="s">
        <v>34</v>
      </c>
      <c r="E13945" s="14">
        <v>64.382754109999993</v>
      </c>
      <c r="F13945" s="14">
        <v>0</v>
      </c>
      <c r="G13945" s="14">
        <v>2945.7216705300002</v>
      </c>
      <c r="H13945" s="14">
        <v>0</v>
      </c>
    </row>
    <row r="13946" spans="1:8" x14ac:dyDescent="0.2">
      <c r="A13946" s="23" t="s">
        <v>40</v>
      </c>
      <c r="B13946" s="14" t="s">
        <v>8</v>
      </c>
      <c r="C13946" s="23">
        <v>42430</v>
      </c>
      <c r="D13946" s="14" t="s">
        <v>46</v>
      </c>
      <c r="E13946" s="14">
        <v>24.159968339999999</v>
      </c>
      <c r="F13946" s="14">
        <v>0</v>
      </c>
      <c r="G13946" s="14">
        <v>1106.8385772500001</v>
      </c>
      <c r="H13946" s="14">
        <v>0</v>
      </c>
    </row>
    <row r="13947" spans="1:8" x14ac:dyDescent="0.2">
      <c r="A13947" s="23" t="s">
        <v>40</v>
      </c>
      <c r="B13947" s="14" t="s">
        <v>8</v>
      </c>
      <c r="C13947" s="23">
        <v>42461</v>
      </c>
      <c r="D13947" s="14" t="s">
        <v>34</v>
      </c>
      <c r="E13947" s="14">
        <v>65.167108200000001</v>
      </c>
      <c r="F13947" s="14">
        <v>0</v>
      </c>
      <c r="G13947" s="14">
        <v>2993.9886970100001</v>
      </c>
      <c r="H13947" s="14">
        <v>0</v>
      </c>
    </row>
    <row r="13948" spans="1:8" x14ac:dyDescent="0.2">
      <c r="A13948" s="23" t="s">
        <v>40</v>
      </c>
      <c r="B13948" s="14" t="s">
        <v>8</v>
      </c>
      <c r="C13948" s="23">
        <v>42461</v>
      </c>
      <c r="D13948" s="14" t="s">
        <v>46</v>
      </c>
      <c r="E13948" s="14">
        <v>22.934679020000001</v>
      </c>
      <c r="F13948" s="14">
        <v>0</v>
      </c>
      <c r="G13948" s="14">
        <v>1050.7228158999999</v>
      </c>
      <c r="H13948" s="14">
        <v>0</v>
      </c>
    </row>
    <row r="13949" spans="1:8" x14ac:dyDescent="0.2">
      <c r="A13949" s="23" t="s">
        <v>40</v>
      </c>
      <c r="B13949" s="14" t="s">
        <v>8</v>
      </c>
      <c r="C13949" s="23">
        <v>42491</v>
      </c>
      <c r="D13949" s="14" t="s">
        <v>34</v>
      </c>
      <c r="E13949" s="14">
        <v>71.282200959999997</v>
      </c>
      <c r="F13949" s="14">
        <v>0</v>
      </c>
      <c r="G13949" s="14">
        <v>3261.07778383</v>
      </c>
      <c r="H13949" s="14">
        <v>0</v>
      </c>
    </row>
    <row r="13950" spans="1:8" x14ac:dyDescent="0.2">
      <c r="A13950" s="23" t="s">
        <v>40</v>
      </c>
      <c r="B13950" s="14" t="s">
        <v>8</v>
      </c>
      <c r="C13950" s="23">
        <v>42491</v>
      </c>
      <c r="D13950" s="14" t="s">
        <v>46</v>
      </c>
      <c r="E13950" s="14">
        <v>25.201858300000001</v>
      </c>
      <c r="F13950" s="14">
        <v>0</v>
      </c>
      <c r="G13950" s="14">
        <v>1150.34688405</v>
      </c>
      <c r="H13950" s="14">
        <v>0</v>
      </c>
    </row>
    <row r="13951" spans="1:8" x14ac:dyDescent="0.2">
      <c r="A13951" s="23" t="s">
        <v>40</v>
      </c>
      <c r="B13951" s="14" t="s">
        <v>8</v>
      </c>
      <c r="C13951" s="23">
        <v>42522</v>
      </c>
      <c r="D13951" s="14" t="s">
        <v>34</v>
      </c>
      <c r="E13951" s="14">
        <v>61.13892714</v>
      </c>
      <c r="F13951" s="14">
        <v>0</v>
      </c>
      <c r="G13951" s="14">
        <v>2805.8917060499998</v>
      </c>
      <c r="H13951" s="14">
        <v>0</v>
      </c>
    </row>
    <row r="13952" spans="1:8" x14ac:dyDescent="0.2">
      <c r="A13952" s="23" t="s">
        <v>40</v>
      </c>
      <c r="B13952" s="14" t="s">
        <v>8</v>
      </c>
      <c r="C13952" s="23">
        <v>42522</v>
      </c>
      <c r="D13952" s="14" t="s">
        <v>46</v>
      </c>
      <c r="E13952" s="14">
        <v>21.991852389999998</v>
      </c>
      <c r="F13952" s="14">
        <v>0</v>
      </c>
      <c r="G13952" s="14">
        <v>998.70607962999998</v>
      </c>
      <c r="H13952" s="14">
        <v>0</v>
      </c>
    </row>
    <row r="13953" spans="1:8" x14ac:dyDescent="0.2">
      <c r="A13953" s="23" t="s">
        <v>40</v>
      </c>
      <c r="B13953" s="14" t="s">
        <v>8</v>
      </c>
      <c r="C13953" s="23">
        <v>42552</v>
      </c>
      <c r="D13953" s="14" t="s">
        <v>34</v>
      </c>
      <c r="E13953" s="14">
        <v>63.980944440000002</v>
      </c>
      <c r="F13953" s="14">
        <v>0</v>
      </c>
      <c r="G13953" s="14">
        <v>2941.7104954699998</v>
      </c>
      <c r="H13953" s="14">
        <v>0</v>
      </c>
    </row>
    <row r="13954" spans="1:8" x14ac:dyDescent="0.2">
      <c r="A13954" s="23" t="s">
        <v>40</v>
      </c>
      <c r="B13954" s="14" t="s">
        <v>8</v>
      </c>
      <c r="C13954" s="23">
        <v>42552</v>
      </c>
      <c r="D13954" s="14" t="s">
        <v>46</v>
      </c>
      <c r="E13954" s="14">
        <v>21.35763914</v>
      </c>
      <c r="F13954" s="14">
        <v>0</v>
      </c>
      <c r="G13954" s="14">
        <v>975.60922890999996</v>
      </c>
      <c r="H13954" s="14">
        <v>0</v>
      </c>
    </row>
    <row r="13955" spans="1:8" x14ac:dyDescent="0.2">
      <c r="A13955" s="23" t="s">
        <v>40</v>
      </c>
      <c r="B13955" s="14" t="s">
        <v>8</v>
      </c>
      <c r="C13955" s="23">
        <v>42583</v>
      </c>
      <c r="D13955" s="14" t="s">
        <v>34</v>
      </c>
      <c r="E13955" s="14">
        <v>65.272743800000001</v>
      </c>
      <c r="F13955" s="14">
        <v>0</v>
      </c>
      <c r="G13955" s="14">
        <v>3005.4144712799998</v>
      </c>
      <c r="H13955" s="14">
        <v>0</v>
      </c>
    </row>
    <row r="13956" spans="1:8" x14ac:dyDescent="0.2">
      <c r="A13956" s="23" t="s">
        <v>40</v>
      </c>
      <c r="B13956" s="14" t="s">
        <v>8</v>
      </c>
      <c r="C13956" s="23">
        <v>42583</v>
      </c>
      <c r="D13956" s="14" t="s">
        <v>46</v>
      </c>
      <c r="E13956" s="14">
        <v>21.05673208</v>
      </c>
      <c r="F13956" s="14">
        <v>0</v>
      </c>
      <c r="G13956" s="14">
        <v>962.09081704000005</v>
      </c>
      <c r="H13956" s="14">
        <v>0</v>
      </c>
    </row>
    <row r="13957" spans="1:8" x14ac:dyDescent="0.2">
      <c r="A13957" s="23" t="s">
        <v>40</v>
      </c>
      <c r="B13957" s="14" t="s">
        <v>8</v>
      </c>
      <c r="C13957" s="23">
        <v>42614</v>
      </c>
      <c r="D13957" s="14" t="s">
        <v>34</v>
      </c>
      <c r="E13957" s="14">
        <v>70.311878559999997</v>
      </c>
      <c r="F13957" s="14">
        <v>0</v>
      </c>
      <c r="G13957" s="14">
        <v>3229.3752779900001</v>
      </c>
      <c r="H13957" s="14">
        <v>0</v>
      </c>
    </row>
    <row r="13958" spans="1:8" x14ac:dyDescent="0.2">
      <c r="A13958" s="23" t="s">
        <v>40</v>
      </c>
      <c r="B13958" s="14" t="s">
        <v>8</v>
      </c>
      <c r="C13958" s="23">
        <v>42614</v>
      </c>
      <c r="D13958" s="14" t="s">
        <v>46</v>
      </c>
      <c r="E13958" s="14">
        <v>23.92921136</v>
      </c>
      <c r="F13958" s="14">
        <v>0</v>
      </c>
      <c r="G13958" s="14">
        <v>1088.13056603</v>
      </c>
      <c r="H13958" s="14">
        <v>0</v>
      </c>
    </row>
    <row r="13959" spans="1:8" x14ac:dyDescent="0.2">
      <c r="A13959" s="23" t="s">
        <v>40</v>
      </c>
      <c r="B13959" s="14" t="s">
        <v>8</v>
      </c>
      <c r="C13959" s="23">
        <v>42644</v>
      </c>
      <c r="D13959" s="14" t="s">
        <v>34</v>
      </c>
      <c r="E13959" s="14">
        <v>74.740918179999994</v>
      </c>
      <c r="F13959" s="14">
        <v>0</v>
      </c>
      <c r="G13959" s="14">
        <v>3415.3173680099999</v>
      </c>
      <c r="H13959" s="14">
        <v>0</v>
      </c>
    </row>
    <row r="13960" spans="1:8" x14ac:dyDescent="0.2">
      <c r="A13960" s="23" t="s">
        <v>40</v>
      </c>
      <c r="B13960" s="14" t="s">
        <v>8</v>
      </c>
      <c r="C13960" s="23">
        <v>42644</v>
      </c>
      <c r="D13960" s="14" t="s">
        <v>46</v>
      </c>
      <c r="E13960" s="14">
        <v>25.94021373</v>
      </c>
      <c r="F13960" s="14">
        <v>0</v>
      </c>
      <c r="G13960" s="14">
        <v>1183.0614159300001</v>
      </c>
      <c r="H13960" s="14">
        <v>0</v>
      </c>
    </row>
    <row r="13961" spans="1:8" x14ac:dyDescent="0.2">
      <c r="A13961" s="23" t="s">
        <v>40</v>
      </c>
      <c r="B13961" s="14" t="s">
        <v>8</v>
      </c>
      <c r="C13961" s="23">
        <v>42675</v>
      </c>
      <c r="D13961" s="14" t="s">
        <v>34</v>
      </c>
      <c r="E13961" s="14">
        <v>76.677736429999996</v>
      </c>
      <c r="F13961" s="14">
        <v>0</v>
      </c>
      <c r="G13961" s="14">
        <v>3518.5265141199998</v>
      </c>
      <c r="H13961" s="14">
        <v>0</v>
      </c>
    </row>
    <row r="13962" spans="1:8" x14ac:dyDescent="0.2">
      <c r="A13962" s="23" t="s">
        <v>40</v>
      </c>
      <c r="B13962" s="14" t="s">
        <v>8</v>
      </c>
      <c r="C13962" s="23">
        <v>42675</v>
      </c>
      <c r="D13962" s="14" t="s">
        <v>46</v>
      </c>
      <c r="E13962" s="14">
        <v>22.313263670000001</v>
      </c>
      <c r="F13962" s="14">
        <v>0</v>
      </c>
      <c r="G13962" s="14">
        <v>1016.15001606</v>
      </c>
      <c r="H13962" s="14">
        <v>0</v>
      </c>
    </row>
    <row r="13963" spans="1:8" x14ac:dyDescent="0.2">
      <c r="A13963" s="23" t="s">
        <v>40</v>
      </c>
      <c r="B13963" s="14" t="s">
        <v>8</v>
      </c>
      <c r="C13963" s="23">
        <v>42705</v>
      </c>
      <c r="D13963" s="14" t="s">
        <v>34</v>
      </c>
      <c r="E13963" s="14">
        <v>77.683936619999997</v>
      </c>
      <c r="F13963" s="14">
        <v>0</v>
      </c>
      <c r="G13963" s="14">
        <v>3569.36513053</v>
      </c>
      <c r="H13963" s="14">
        <v>0</v>
      </c>
    </row>
    <row r="13964" spans="1:8" x14ac:dyDescent="0.2">
      <c r="A13964" s="23" t="s">
        <v>40</v>
      </c>
      <c r="B13964" s="14" t="s">
        <v>8</v>
      </c>
      <c r="C13964" s="23">
        <v>42705</v>
      </c>
      <c r="D13964" s="14" t="s">
        <v>46</v>
      </c>
      <c r="E13964" s="14">
        <v>18.640345799999999</v>
      </c>
      <c r="F13964" s="14">
        <v>0</v>
      </c>
      <c r="G13964" s="14">
        <v>845.84831210000004</v>
      </c>
      <c r="H13964" s="14">
        <v>0</v>
      </c>
    </row>
    <row r="13965" spans="1:8" x14ac:dyDescent="0.2">
      <c r="A13965" s="23" t="s">
        <v>40</v>
      </c>
      <c r="B13965" s="14" t="s">
        <v>8</v>
      </c>
      <c r="C13965" s="23">
        <v>42736</v>
      </c>
      <c r="D13965" s="14" t="s">
        <v>34</v>
      </c>
      <c r="E13965" s="14">
        <v>69.307165710000007</v>
      </c>
      <c r="F13965" s="14">
        <v>0</v>
      </c>
      <c r="G13965" s="14">
        <v>3189.6180308399998</v>
      </c>
      <c r="H13965" s="14">
        <v>0</v>
      </c>
    </row>
    <row r="13966" spans="1:8" x14ac:dyDescent="0.2">
      <c r="A13966" s="23" t="s">
        <v>40</v>
      </c>
      <c r="B13966" s="14" t="s">
        <v>8</v>
      </c>
      <c r="C13966" s="23">
        <v>42736</v>
      </c>
      <c r="D13966" s="14" t="s">
        <v>46</v>
      </c>
      <c r="E13966" s="14">
        <v>26.49115673</v>
      </c>
      <c r="F13966" s="14">
        <v>0</v>
      </c>
      <c r="G13966" s="14">
        <v>1210.8211596799999</v>
      </c>
      <c r="H13966" s="14">
        <v>0</v>
      </c>
    </row>
    <row r="13967" spans="1:8" x14ac:dyDescent="0.2">
      <c r="A13967" s="23" t="s">
        <v>40</v>
      </c>
      <c r="B13967" s="14" t="s">
        <v>8</v>
      </c>
      <c r="C13967" s="23">
        <v>42767</v>
      </c>
      <c r="D13967" s="14" t="s">
        <v>34</v>
      </c>
      <c r="E13967" s="14">
        <v>73.075778920000005</v>
      </c>
      <c r="F13967" s="14">
        <v>0</v>
      </c>
      <c r="G13967" s="14">
        <v>3357.1816432000001</v>
      </c>
      <c r="H13967" s="14">
        <v>0</v>
      </c>
    </row>
    <row r="13968" spans="1:8" x14ac:dyDescent="0.2">
      <c r="A13968" s="23" t="s">
        <v>40</v>
      </c>
      <c r="B13968" s="14" t="s">
        <v>8</v>
      </c>
      <c r="C13968" s="23">
        <v>42767</v>
      </c>
      <c r="D13968" s="14" t="s">
        <v>46</v>
      </c>
      <c r="E13968" s="14">
        <v>24.082054629999998</v>
      </c>
      <c r="F13968" s="14">
        <v>0</v>
      </c>
      <c r="G13968" s="14">
        <v>1097.6025608899999</v>
      </c>
      <c r="H13968" s="14">
        <v>0</v>
      </c>
    </row>
    <row r="13969" spans="1:8" x14ac:dyDescent="0.2">
      <c r="A13969" s="23" t="s">
        <v>40</v>
      </c>
      <c r="B13969" s="14" t="s">
        <v>8</v>
      </c>
      <c r="C13969" s="23">
        <v>42795</v>
      </c>
      <c r="D13969" s="14" t="s">
        <v>34</v>
      </c>
      <c r="E13969" s="14">
        <v>85.091071880000001</v>
      </c>
      <c r="F13969" s="14">
        <v>0</v>
      </c>
      <c r="G13969" s="14">
        <v>3894.9100515</v>
      </c>
      <c r="H13969" s="14">
        <v>0</v>
      </c>
    </row>
    <row r="13970" spans="1:8" x14ac:dyDescent="0.2">
      <c r="A13970" s="23" t="s">
        <v>40</v>
      </c>
      <c r="B13970" s="14" t="s">
        <v>8</v>
      </c>
      <c r="C13970" s="23">
        <v>42795</v>
      </c>
      <c r="D13970" s="14" t="s">
        <v>46</v>
      </c>
      <c r="E13970" s="14">
        <v>20.43710849</v>
      </c>
      <c r="F13970" s="14">
        <v>0</v>
      </c>
      <c r="G13970" s="14">
        <v>931.91881981999995</v>
      </c>
      <c r="H13970" s="14">
        <v>0</v>
      </c>
    </row>
    <row r="13971" spans="1:8" x14ac:dyDescent="0.2">
      <c r="A13971" s="23" t="s">
        <v>40</v>
      </c>
      <c r="B13971" s="14" t="s">
        <v>8</v>
      </c>
      <c r="C13971" s="23">
        <v>42826</v>
      </c>
      <c r="D13971" s="14" t="s">
        <v>34</v>
      </c>
      <c r="E13971" s="14">
        <v>72.802530739999995</v>
      </c>
      <c r="F13971" s="14">
        <v>0</v>
      </c>
      <c r="G13971" s="14">
        <v>3338.1143516400002</v>
      </c>
      <c r="H13971" s="14">
        <v>0</v>
      </c>
    </row>
    <row r="13972" spans="1:8" x14ac:dyDescent="0.2">
      <c r="A13972" s="23" t="s">
        <v>40</v>
      </c>
      <c r="B13972" s="14" t="s">
        <v>8</v>
      </c>
      <c r="C13972" s="23">
        <v>42826</v>
      </c>
      <c r="D13972" s="14" t="s">
        <v>46</v>
      </c>
      <c r="E13972" s="14">
        <v>20.951034580000002</v>
      </c>
      <c r="F13972" s="14">
        <v>0</v>
      </c>
      <c r="G13972" s="14">
        <v>951.66316739000001</v>
      </c>
      <c r="H13972" s="14">
        <v>0</v>
      </c>
    </row>
    <row r="13973" spans="1:8" x14ac:dyDescent="0.2">
      <c r="A13973" s="23" t="s">
        <v>40</v>
      </c>
      <c r="B13973" s="14" t="s">
        <v>8</v>
      </c>
      <c r="C13973" s="23">
        <v>42856</v>
      </c>
      <c r="D13973" s="14" t="s">
        <v>34</v>
      </c>
      <c r="E13973" s="14">
        <v>76.500723309999998</v>
      </c>
      <c r="F13973" s="14">
        <v>0</v>
      </c>
      <c r="G13973" s="14">
        <v>3510.9502713500001</v>
      </c>
      <c r="H13973" s="14">
        <v>0</v>
      </c>
    </row>
    <row r="13974" spans="1:8" x14ac:dyDescent="0.2">
      <c r="A13974" s="23" t="s">
        <v>40</v>
      </c>
      <c r="B13974" s="14" t="s">
        <v>8</v>
      </c>
      <c r="C13974" s="23">
        <v>42856</v>
      </c>
      <c r="D13974" s="14" t="s">
        <v>46</v>
      </c>
      <c r="E13974" s="14">
        <v>20.953195279999999</v>
      </c>
      <c r="F13974" s="14">
        <v>0</v>
      </c>
      <c r="G13974" s="14">
        <v>954.75839164000001</v>
      </c>
      <c r="H13974" s="14">
        <v>0</v>
      </c>
    </row>
    <row r="13975" spans="1:8" x14ac:dyDescent="0.2">
      <c r="A13975" s="23" t="s">
        <v>40</v>
      </c>
      <c r="B13975" s="14" t="s">
        <v>8</v>
      </c>
      <c r="C13975" s="23">
        <v>42887</v>
      </c>
      <c r="D13975" s="14" t="s">
        <v>34</v>
      </c>
      <c r="E13975" s="14">
        <v>72.190832459999996</v>
      </c>
      <c r="F13975" s="14">
        <v>0</v>
      </c>
      <c r="G13975" s="14">
        <v>3300.72482442</v>
      </c>
      <c r="H13975" s="14">
        <v>0</v>
      </c>
    </row>
    <row r="13976" spans="1:8" x14ac:dyDescent="0.2">
      <c r="A13976" s="23" t="s">
        <v>40</v>
      </c>
      <c r="B13976" s="14" t="s">
        <v>8</v>
      </c>
      <c r="C13976" s="23">
        <v>42887</v>
      </c>
      <c r="D13976" s="14" t="s">
        <v>46</v>
      </c>
      <c r="E13976" s="14">
        <v>23.884039019999999</v>
      </c>
      <c r="F13976" s="14">
        <v>0</v>
      </c>
      <c r="G13976" s="14">
        <v>1086.4458297900001</v>
      </c>
      <c r="H13976" s="14">
        <v>0</v>
      </c>
    </row>
    <row r="13977" spans="1:8" x14ac:dyDescent="0.2">
      <c r="A13977" s="23" t="s">
        <v>40</v>
      </c>
      <c r="B13977" s="14" t="s">
        <v>8</v>
      </c>
      <c r="C13977" s="23">
        <v>42917</v>
      </c>
      <c r="D13977" s="14" t="s">
        <v>34</v>
      </c>
      <c r="E13977" s="14">
        <v>71.220047789999995</v>
      </c>
      <c r="F13977" s="14">
        <v>0</v>
      </c>
      <c r="G13977" s="14">
        <v>3271.19139761</v>
      </c>
      <c r="H13977" s="14">
        <v>0</v>
      </c>
    </row>
    <row r="13978" spans="1:8" x14ac:dyDescent="0.2">
      <c r="A13978" s="23" t="s">
        <v>40</v>
      </c>
      <c r="B13978" s="14" t="s">
        <v>8</v>
      </c>
      <c r="C13978" s="23">
        <v>42917</v>
      </c>
      <c r="D13978" s="14" t="s">
        <v>46</v>
      </c>
      <c r="E13978" s="14">
        <v>24.86822403</v>
      </c>
      <c r="F13978" s="14">
        <v>0</v>
      </c>
      <c r="G13978" s="14">
        <v>1136.7426091699999</v>
      </c>
      <c r="H13978" s="14">
        <v>0</v>
      </c>
    </row>
    <row r="13979" spans="1:8" x14ac:dyDescent="0.2">
      <c r="A13979" s="23" t="s">
        <v>40</v>
      </c>
      <c r="B13979" s="14" t="s">
        <v>8</v>
      </c>
      <c r="C13979" s="23">
        <v>42948</v>
      </c>
      <c r="D13979" s="14" t="s">
        <v>34</v>
      </c>
      <c r="E13979" s="14">
        <v>72.356778649999995</v>
      </c>
      <c r="F13979" s="14">
        <v>0</v>
      </c>
      <c r="G13979" s="14">
        <v>3312.4281775200002</v>
      </c>
      <c r="H13979" s="14">
        <v>0</v>
      </c>
    </row>
    <row r="13980" spans="1:8" x14ac:dyDescent="0.2">
      <c r="A13980" s="23" t="s">
        <v>40</v>
      </c>
      <c r="B13980" s="14" t="s">
        <v>8</v>
      </c>
      <c r="C13980" s="23">
        <v>42948</v>
      </c>
      <c r="D13980" s="14" t="s">
        <v>46</v>
      </c>
      <c r="E13980" s="14">
        <v>22.485188189999999</v>
      </c>
      <c r="F13980" s="14">
        <v>0</v>
      </c>
      <c r="G13980" s="14">
        <v>1026.6018215199999</v>
      </c>
      <c r="H13980" s="14">
        <v>0</v>
      </c>
    </row>
    <row r="13981" spans="1:8" x14ac:dyDescent="0.2">
      <c r="A13981" s="23" t="s">
        <v>40</v>
      </c>
      <c r="B13981" s="14" t="s">
        <v>8</v>
      </c>
      <c r="C13981" s="23">
        <v>42979</v>
      </c>
      <c r="D13981" s="14" t="s">
        <v>34</v>
      </c>
      <c r="E13981" s="14">
        <v>69.358070589999997</v>
      </c>
      <c r="F13981" s="14">
        <v>0</v>
      </c>
      <c r="G13981" s="14">
        <v>3174.6738509900001</v>
      </c>
      <c r="H13981" s="14">
        <v>0</v>
      </c>
    </row>
    <row r="13982" spans="1:8" x14ac:dyDescent="0.2">
      <c r="A13982" s="23" t="s">
        <v>40</v>
      </c>
      <c r="B13982" s="14" t="s">
        <v>8</v>
      </c>
      <c r="C13982" s="23">
        <v>42979</v>
      </c>
      <c r="D13982" s="14" t="s">
        <v>46</v>
      </c>
      <c r="E13982" s="14">
        <v>25.894512540000001</v>
      </c>
      <c r="F13982" s="14">
        <v>0</v>
      </c>
      <c r="G13982" s="14">
        <v>1186.44622377</v>
      </c>
      <c r="H13982" s="14">
        <v>0</v>
      </c>
    </row>
    <row r="13983" spans="1:8" x14ac:dyDescent="0.2">
      <c r="A13983" s="23" t="s">
        <v>40</v>
      </c>
      <c r="B13983" s="14" t="s">
        <v>8</v>
      </c>
      <c r="C13983" s="23">
        <v>43009</v>
      </c>
      <c r="D13983" s="14" t="s">
        <v>34</v>
      </c>
      <c r="E13983" s="14">
        <v>75.956008580000002</v>
      </c>
      <c r="F13983" s="14">
        <v>0</v>
      </c>
      <c r="G13983" s="14">
        <v>3481.4132317799999</v>
      </c>
      <c r="H13983" s="14">
        <v>0</v>
      </c>
    </row>
    <row r="13984" spans="1:8" x14ac:dyDescent="0.2">
      <c r="A13984" s="23" t="s">
        <v>40</v>
      </c>
      <c r="B13984" s="14" t="s">
        <v>8</v>
      </c>
      <c r="C13984" s="23">
        <v>43009</v>
      </c>
      <c r="D13984" s="14" t="s">
        <v>46</v>
      </c>
      <c r="E13984" s="14">
        <v>24.601394429999999</v>
      </c>
      <c r="F13984" s="14">
        <v>0</v>
      </c>
      <c r="G13984" s="14">
        <v>1123.1048255400001</v>
      </c>
      <c r="H13984" s="14">
        <v>0</v>
      </c>
    </row>
    <row r="13985" spans="1:8" x14ac:dyDescent="0.2">
      <c r="A13985" s="23" t="s">
        <v>40</v>
      </c>
      <c r="B13985" s="14" t="s">
        <v>8</v>
      </c>
      <c r="C13985" s="23">
        <v>43040</v>
      </c>
      <c r="D13985" s="14" t="s">
        <v>34</v>
      </c>
      <c r="E13985" s="14">
        <v>76.76396416</v>
      </c>
      <c r="F13985" s="14">
        <v>0</v>
      </c>
      <c r="G13985" s="14">
        <v>3516.3575767699999</v>
      </c>
      <c r="H13985" s="14">
        <v>0</v>
      </c>
    </row>
    <row r="13986" spans="1:8" x14ac:dyDescent="0.2">
      <c r="A13986" s="23" t="s">
        <v>40</v>
      </c>
      <c r="B13986" s="14" t="s">
        <v>8</v>
      </c>
      <c r="C13986" s="23">
        <v>43040</v>
      </c>
      <c r="D13986" s="14" t="s">
        <v>46</v>
      </c>
      <c r="E13986" s="14">
        <v>19.714869050000001</v>
      </c>
      <c r="F13986" s="14">
        <v>0</v>
      </c>
      <c r="G13986" s="14">
        <v>901.86678469000003</v>
      </c>
      <c r="H13986" s="14">
        <v>0</v>
      </c>
    </row>
    <row r="13987" spans="1:8" x14ac:dyDescent="0.2">
      <c r="A13987" s="23" t="s">
        <v>40</v>
      </c>
      <c r="B13987" s="14" t="s">
        <v>8</v>
      </c>
      <c r="C13987" s="23">
        <v>43070</v>
      </c>
      <c r="D13987" s="14" t="s">
        <v>34</v>
      </c>
      <c r="E13987" s="14">
        <v>69.770989999999998</v>
      </c>
      <c r="F13987" s="14">
        <v>0</v>
      </c>
      <c r="G13987" s="14">
        <v>3193.4619084300002</v>
      </c>
      <c r="H13987" s="14">
        <v>0</v>
      </c>
    </row>
    <row r="13988" spans="1:8" x14ac:dyDescent="0.2">
      <c r="A13988" s="23" t="s">
        <v>40</v>
      </c>
      <c r="B13988" s="14" t="s">
        <v>8</v>
      </c>
      <c r="C13988" s="23">
        <v>43070</v>
      </c>
      <c r="D13988" s="14" t="s">
        <v>46</v>
      </c>
      <c r="E13988" s="14">
        <v>21.191206520000001</v>
      </c>
      <c r="F13988" s="14">
        <v>0</v>
      </c>
      <c r="G13988" s="14">
        <v>966.86039724</v>
      </c>
      <c r="H13988" s="14">
        <v>0</v>
      </c>
    </row>
    <row r="13989" spans="1:8" x14ac:dyDescent="0.2">
      <c r="A13989" s="23" t="s">
        <v>40</v>
      </c>
      <c r="B13989" s="14" t="s">
        <v>8</v>
      </c>
      <c r="C13989" s="23">
        <v>43101</v>
      </c>
      <c r="D13989" s="14" t="s">
        <v>34</v>
      </c>
      <c r="E13989" s="14">
        <v>67.725334709999998</v>
      </c>
      <c r="F13989" s="14">
        <v>0</v>
      </c>
      <c r="G13989" s="14">
        <v>3086.9639260399999</v>
      </c>
      <c r="H13989" s="14">
        <v>0</v>
      </c>
    </row>
    <row r="13990" spans="1:8" x14ac:dyDescent="0.2">
      <c r="A13990" s="23" t="s">
        <v>40</v>
      </c>
      <c r="B13990" s="14" t="s">
        <v>8</v>
      </c>
      <c r="C13990" s="23">
        <v>43101</v>
      </c>
      <c r="D13990" s="14" t="s">
        <v>46</v>
      </c>
      <c r="E13990" s="14">
        <v>20.493443429999999</v>
      </c>
      <c r="F13990" s="14">
        <v>0</v>
      </c>
      <c r="G13990" s="14">
        <v>935.96200546</v>
      </c>
      <c r="H13990" s="14">
        <v>0</v>
      </c>
    </row>
    <row r="13991" spans="1:8" x14ac:dyDescent="0.2">
      <c r="A13991" s="23" t="s">
        <v>40</v>
      </c>
      <c r="B13991" s="14" t="s">
        <v>8</v>
      </c>
      <c r="C13991" s="23">
        <v>43132</v>
      </c>
      <c r="D13991" s="14" t="s">
        <v>34</v>
      </c>
      <c r="E13991" s="14">
        <v>70.900708390000005</v>
      </c>
      <c r="F13991" s="14">
        <v>0</v>
      </c>
      <c r="G13991" s="14">
        <v>3248.6156415999999</v>
      </c>
      <c r="H13991" s="14">
        <v>0</v>
      </c>
    </row>
    <row r="13992" spans="1:8" x14ac:dyDescent="0.2">
      <c r="A13992" s="23" t="s">
        <v>40</v>
      </c>
      <c r="B13992" s="14" t="s">
        <v>8</v>
      </c>
      <c r="C13992" s="23">
        <v>43132</v>
      </c>
      <c r="D13992" s="14" t="s">
        <v>46</v>
      </c>
      <c r="E13992" s="14">
        <v>26.40746541</v>
      </c>
      <c r="F13992" s="14">
        <v>0</v>
      </c>
      <c r="G13992" s="14">
        <v>1206.7584878600001</v>
      </c>
      <c r="H13992" s="14">
        <v>0</v>
      </c>
    </row>
    <row r="13993" spans="1:8" x14ac:dyDescent="0.2">
      <c r="A13993" s="23" t="s">
        <v>40</v>
      </c>
      <c r="B13993" s="14" t="s">
        <v>8</v>
      </c>
      <c r="C13993" s="23">
        <v>43160</v>
      </c>
      <c r="D13993" s="14" t="s">
        <v>34</v>
      </c>
      <c r="E13993" s="14">
        <v>72.266401299999998</v>
      </c>
      <c r="F13993" s="14">
        <v>0</v>
      </c>
      <c r="G13993" s="14">
        <v>3325.65286221</v>
      </c>
      <c r="H13993" s="14">
        <v>0</v>
      </c>
    </row>
    <row r="13994" spans="1:8" x14ac:dyDescent="0.2">
      <c r="A13994" s="23" t="s">
        <v>40</v>
      </c>
      <c r="B13994" s="14" t="s">
        <v>8</v>
      </c>
      <c r="C13994" s="23">
        <v>43160</v>
      </c>
      <c r="D13994" s="14" t="s">
        <v>46</v>
      </c>
      <c r="E13994" s="14">
        <v>30.938160369999999</v>
      </c>
      <c r="F13994" s="14">
        <v>0</v>
      </c>
      <c r="G13994" s="14">
        <v>1414.1256420899999</v>
      </c>
      <c r="H13994" s="14">
        <v>0</v>
      </c>
    </row>
    <row r="13995" spans="1:8" x14ac:dyDescent="0.2">
      <c r="A13995" s="23" t="s">
        <v>40</v>
      </c>
      <c r="B13995" s="14" t="s">
        <v>8</v>
      </c>
      <c r="C13995" s="23">
        <v>43191</v>
      </c>
      <c r="D13995" s="14" t="s">
        <v>34</v>
      </c>
      <c r="E13995" s="14">
        <v>70.363464329999999</v>
      </c>
      <c r="F13995" s="14">
        <v>0</v>
      </c>
      <c r="G13995" s="14">
        <v>3216.2580595700001</v>
      </c>
      <c r="H13995" s="14">
        <v>0</v>
      </c>
    </row>
    <row r="13996" spans="1:8" x14ac:dyDescent="0.2">
      <c r="A13996" s="23" t="s">
        <v>40</v>
      </c>
      <c r="B13996" s="14" t="s">
        <v>8</v>
      </c>
      <c r="C13996" s="23">
        <v>43191</v>
      </c>
      <c r="D13996" s="14" t="s">
        <v>46</v>
      </c>
      <c r="E13996" s="14">
        <v>23.441933649999999</v>
      </c>
      <c r="F13996" s="14">
        <v>0</v>
      </c>
      <c r="G13996" s="14">
        <v>1069.9468771899999</v>
      </c>
      <c r="H13996" s="14">
        <v>0</v>
      </c>
    </row>
    <row r="13997" spans="1:8" x14ac:dyDescent="0.2">
      <c r="A13997" s="23" t="s">
        <v>40</v>
      </c>
      <c r="B13997" s="14" t="s">
        <v>8</v>
      </c>
      <c r="C13997" s="23">
        <v>43221</v>
      </c>
      <c r="D13997" s="14" t="s">
        <v>34</v>
      </c>
      <c r="E13997" s="14">
        <v>67.279306899999995</v>
      </c>
      <c r="F13997" s="14">
        <v>0</v>
      </c>
      <c r="G13997" s="14">
        <v>3087.15294434</v>
      </c>
      <c r="H13997" s="14">
        <v>0</v>
      </c>
    </row>
    <row r="13998" spans="1:8" x14ac:dyDescent="0.2">
      <c r="A13998" s="23" t="s">
        <v>40</v>
      </c>
      <c r="B13998" s="14" t="s">
        <v>8</v>
      </c>
      <c r="C13998" s="23">
        <v>43221</v>
      </c>
      <c r="D13998" s="14" t="s">
        <v>46</v>
      </c>
      <c r="E13998" s="14">
        <v>25.056283090000001</v>
      </c>
      <c r="F13998" s="14">
        <v>0</v>
      </c>
      <c r="G13998" s="14">
        <v>1151.09948433</v>
      </c>
      <c r="H13998" s="14">
        <v>0</v>
      </c>
    </row>
    <row r="13999" spans="1:8" x14ac:dyDescent="0.2">
      <c r="A13999" s="23" t="s">
        <v>40</v>
      </c>
      <c r="B13999" s="14" t="s">
        <v>8</v>
      </c>
      <c r="C13999" s="23">
        <v>43252</v>
      </c>
      <c r="D13999" s="14" t="s">
        <v>34</v>
      </c>
      <c r="E13999" s="14">
        <v>67.013076499999997</v>
      </c>
      <c r="F13999" s="14">
        <v>0</v>
      </c>
      <c r="G13999" s="14">
        <v>3075.2246860800001</v>
      </c>
      <c r="H13999" s="14">
        <v>0</v>
      </c>
    </row>
    <row r="14000" spans="1:8" x14ac:dyDescent="0.2">
      <c r="A14000" s="23" t="s">
        <v>40</v>
      </c>
      <c r="B14000" s="14" t="s">
        <v>8</v>
      </c>
      <c r="C14000" s="23">
        <v>43252</v>
      </c>
      <c r="D14000" s="14" t="s">
        <v>46</v>
      </c>
      <c r="E14000" s="14">
        <v>27.966756820000001</v>
      </c>
      <c r="F14000" s="14">
        <v>0</v>
      </c>
      <c r="G14000" s="14">
        <v>1285.7078676399999</v>
      </c>
      <c r="H14000" s="14">
        <v>0</v>
      </c>
    </row>
    <row r="14001" spans="1:8" x14ac:dyDescent="0.2">
      <c r="A14001" s="23" t="s">
        <v>40</v>
      </c>
      <c r="B14001" s="14" t="s">
        <v>8</v>
      </c>
      <c r="C14001" s="23">
        <v>43282</v>
      </c>
      <c r="D14001" s="14" t="s">
        <v>34</v>
      </c>
      <c r="E14001" s="14">
        <v>71.133261309999995</v>
      </c>
      <c r="F14001" s="14">
        <v>0</v>
      </c>
      <c r="G14001" s="14">
        <v>3257.0679248400002</v>
      </c>
      <c r="H14001" s="14">
        <v>0</v>
      </c>
    </row>
    <row r="14002" spans="1:8" x14ac:dyDescent="0.2">
      <c r="A14002" s="23" t="s">
        <v>40</v>
      </c>
      <c r="B14002" s="14" t="s">
        <v>8</v>
      </c>
      <c r="C14002" s="23">
        <v>43282</v>
      </c>
      <c r="D14002" s="14" t="s">
        <v>46</v>
      </c>
      <c r="E14002" s="14">
        <v>23.342483980000001</v>
      </c>
      <c r="F14002" s="14">
        <v>0</v>
      </c>
      <c r="G14002" s="14">
        <v>1074.1151478500001</v>
      </c>
      <c r="H14002" s="14">
        <v>0</v>
      </c>
    </row>
    <row r="14003" spans="1:8" x14ac:dyDescent="0.2">
      <c r="A14003" s="23" t="s">
        <v>40</v>
      </c>
      <c r="B14003" s="14" t="s">
        <v>8</v>
      </c>
      <c r="C14003" s="23">
        <v>43313</v>
      </c>
      <c r="D14003" s="14" t="s">
        <v>34</v>
      </c>
      <c r="E14003" s="14">
        <v>71.692423140000002</v>
      </c>
      <c r="F14003" s="14">
        <v>0</v>
      </c>
      <c r="G14003" s="14">
        <v>3293.1855030000002</v>
      </c>
      <c r="H14003" s="14">
        <v>0</v>
      </c>
    </row>
    <row r="14004" spans="1:8" x14ac:dyDescent="0.2">
      <c r="A14004" s="23" t="s">
        <v>40</v>
      </c>
      <c r="B14004" s="14" t="s">
        <v>8</v>
      </c>
      <c r="C14004" s="23">
        <v>43313</v>
      </c>
      <c r="D14004" s="14" t="s">
        <v>46</v>
      </c>
      <c r="E14004" s="14">
        <v>24.04118485</v>
      </c>
      <c r="F14004" s="14">
        <v>0</v>
      </c>
      <c r="G14004" s="14">
        <v>1097.2187567399999</v>
      </c>
      <c r="H14004" s="14">
        <v>0</v>
      </c>
    </row>
    <row r="14005" spans="1:8" x14ac:dyDescent="0.2">
      <c r="A14005" s="23" t="s">
        <v>40</v>
      </c>
      <c r="B14005" s="14" t="s">
        <v>8</v>
      </c>
      <c r="C14005" s="23">
        <v>43344</v>
      </c>
      <c r="D14005" s="14" t="s">
        <v>34</v>
      </c>
      <c r="E14005" s="14">
        <v>69.986072120000003</v>
      </c>
      <c r="F14005" s="14">
        <v>0</v>
      </c>
      <c r="G14005" s="14">
        <v>3210.59228687</v>
      </c>
      <c r="H14005" s="14">
        <v>0</v>
      </c>
    </row>
    <row r="14006" spans="1:8" x14ac:dyDescent="0.2">
      <c r="A14006" s="23" t="s">
        <v>40</v>
      </c>
      <c r="B14006" s="14" t="s">
        <v>8</v>
      </c>
      <c r="C14006" s="23">
        <v>43344</v>
      </c>
      <c r="D14006" s="14" t="s">
        <v>46</v>
      </c>
      <c r="E14006" s="14">
        <v>21.787778329999998</v>
      </c>
      <c r="F14006" s="14">
        <v>0</v>
      </c>
      <c r="G14006" s="14">
        <v>994.03848241000003</v>
      </c>
      <c r="H14006" s="14">
        <v>0</v>
      </c>
    </row>
    <row r="14007" spans="1:8" x14ac:dyDescent="0.2">
      <c r="A14007" s="23" t="s">
        <v>40</v>
      </c>
      <c r="B14007" s="14" t="s">
        <v>8</v>
      </c>
      <c r="C14007" s="23">
        <v>43374</v>
      </c>
      <c r="D14007" s="14" t="s">
        <v>34</v>
      </c>
      <c r="E14007" s="14">
        <v>79.65087441</v>
      </c>
      <c r="F14007" s="14">
        <v>0</v>
      </c>
      <c r="G14007" s="14">
        <v>3656.8195835699998</v>
      </c>
      <c r="H14007" s="14">
        <v>0</v>
      </c>
    </row>
    <row r="14008" spans="1:8" x14ac:dyDescent="0.2">
      <c r="A14008" s="23" t="s">
        <v>40</v>
      </c>
      <c r="B14008" s="14" t="s">
        <v>8</v>
      </c>
      <c r="C14008" s="23">
        <v>43374</v>
      </c>
      <c r="D14008" s="14" t="s">
        <v>46</v>
      </c>
      <c r="E14008" s="14">
        <v>20.273545030000001</v>
      </c>
      <c r="F14008" s="14">
        <v>0</v>
      </c>
      <c r="G14008" s="14">
        <v>920.00583494</v>
      </c>
      <c r="H14008" s="14">
        <v>0</v>
      </c>
    </row>
    <row r="14009" spans="1:8" x14ac:dyDescent="0.2">
      <c r="A14009" s="23" t="s">
        <v>40</v>
      </c>
      <c r="B14009" s="14" t="s">
        <v>8</v>
      </c>
      <c r="C14009" s="23">
        <v>43405</v>
      </c>
      <c r="D14009" s="14" t="s">
        <v>34</v>
      </c>
      <c r="E14009" s="14">
        <v>65.975400359999995</v>
      </c>
      <c r="F14009" s="14">
        <v>0</v>
      </c>
      <c r="G14009" s="14">
        <v>3022.5220710899998</v>
      </c>
      <c r="H14009" s="14">
        <v>0</v>
      </c>
    </row>
    <row r="14010" spans="1:8" x14ac:dyDescent="0.2">
      <c r="A14010" s="23" t="s">
        <v>40</v>
      </c>
      <c r="B14010" s="14" t="s">
        <v>8</v>
      </c>
      <c r="C14010" s="23">
        <v>43405</v>
      </c>
      <c r="D14010" s="14" t="s">
        <v>46</v>
      </c>
      <c r="E14010" s="14">
        <v>29.032556719999999</v>
      </c>
      <c r="F14010" s="14">
        <v>0</v>
      </c>
      <c r="G14010" s="14">
        <v>1324.59279827</v>
      </c>
      <c r="H14010" s="14">
        <v>0</v>
      </c>
    </row>
    <row r="14011" spans="1:8" x14ac:dyDescent="0.2">
      <c r="A14011" s="23" t="s">
        <v>40</v>
      </c>
      <c r="B14011" s="14" t="s">
        <v>8</v>
      </c>
      <c r="C14011" s="23">
        <v>43435</v>
      </c>
      <c r="D14011" s="14" t="s">
        <v>34</v>
      </c>
      <c r="E14011" s="14">
        <v>68.900179120000004</v>
      </c>
      <c r="F14011" s="14">
        <v>0</v>
      </c>
      <c r="G14011" s="14">
        <v>3154.9561308000002</v>
      </c>
      <c r="H14011" s="14">
        <v>0</v>
      </c>
    </row>
    <row r="14012" spans="1:8" x14ac:dyDescent="0.2">
      <c r="A14012" s="23" t="s">
        <v>40</v>
      </c>
      <c r="B14012" s="14" t="s">
        <v>8</v>
      </c>
      <c r="C14012" s="23">
        <v>43435</v>
      </c>
      <c r="D14012" s="14" t="s">
        <v>46</v>
      </c>
      <c r="E14012" s="14">
        <v>33.614108330000001</v>
      </c>
      <c r="F14012" s="14">
        <v>0</v>
      </c>
      <c r="G14012" s="14">
        <v>1544.00025951</v>
      </c>
      <c r="H14012" s="14">
        <v>0</v>
      </c>
    </row>
    <row r="14013" spans="1:8" x14ac:dyDescent="0.2">
      <c r="A14013" s="23" t="s">
        <v>40</v>
      </c>
      <c r="B14013" s="14" t="s">
        <v>8</v>
      </c>
      <c r="C14013" s="23">
        <v>43466</v>
      </c>
      <c r="D14013" s="14" t="s">
        <v>34</v>
      </c>
      <c r="E14013" s="14">
        <v>61.122130970000001</v>
      </c>
      <c r="F14013" s="14">
        <v>0</v>
      </c>
      <c r="G14013" s="14">
        <v>2793.8506573599998</v>
      </c>
      <c r="H14013" s="14">
        <v>0</v>
      </c>
    </row>
    <row r="14014" spans="1:8" x14ac:dyDescent="0.2">
      <c r="A14014" s="23" t="s">
        <v>40</v>
      </c>
      <c r="B14014" s="14" t="s">
        <v>8</v>
      </c>
      <c r="C14014" s="23">
        <v>43466</v>
      </c>
      <c r="D14014" s="14" t="s">
        <v>46</v>
      </c>
      <c r="E14014" s="14">
        <v>26.8235812</v>
      </c>
      <c r="F14014" s="14">
        <v>0</v>
      </c>
      <c r="G14014" s="14">
        <v>1229.1884475700001</v>
      </c>
      <c r="H14014" s="14">
        <v>0</v>
      </c>
    </row>
    <row r="14015" spans="1:8" x14ac:dyDescent="0.2">
      <c r="A14015" s="23" t="s">
        <v>40</v>
      </c>
      <c r="B14015" s="14" t="s">
        <v>8</v>
      </c>
      <c r="C14015" s="23">
        <v>43497</v>
      </c>
      <c r="D14015" s="14" t="s">
        <v>34</v>
      </c>
      <c r="E14015" s="14">
        <v>61.747386519999999</v>
      </c>
      <c r="F14015" s="14">
        <v>0</v>
      </c>
      <c r="G14015" s="14">
        <v>2827.12323397</v>
      </c>
      <c r="H14015" s="14">
        <v>0</v>
      </c>
    </row>
    <row r="14016" spans="1:8" x14ac:dyDescent="0.2">
      <c r="A14016" s="23" t="s">
        <v>40</v>
      </c>
      <c r="B14016" s="14" t="s">
        <v>8</v>
      </c>
      <c r="C14016" s="23">
        <v>43497</v>
      </c>
      <c r="D14016" s="14" t="s">
        <v>46</v>
      </c>
      <c r="E14016" s="14">
        <v>30.954131619999998</v>
      </c>
      <c r="F14016" s="14">
        <v>0</v>
      </c>
      <c r="G14016" s="14">
        <v>1410.5730853</v>
      </c>
      <c r="H14016" s="14">
        <v>0</v>
      </c>
    </row>
    <row r="14017" spans="1:8" x14ac:dyDescent="0.2">
      <c r="A14017" s="23" t="s">
        <v>40</v>
      </c>
      <c r="B14017" s="14" t="s">
        <v>8</v>
      </c>
      <c r="C14017" s="23">
        <v>43525</v>
      </c>
      <c r="D14017" s="14" t="s">
        <v>34</v>
      </c>
      <c r="E14017" s="14">
        <v>67.931037090000004</v>
      </c>
      <c r="F14017" s="14">
        <v>0</v>
      </c>
      <c r="G14017" s="14">
        <v>3102.66695488</v>
      </c>
      <c r="H14017" s="14">
        <v>0</v>
      </c>
    </row>
    <row r="14018" spans="1:8" x14ac:dyDescent="0.2">
      <c r="A14018" s="23" t="s">
        <v>40</v>
      </c>
      <c r="B14018" s="14" t="s">
        <v>8</v>
      </c>
      <c r="C14018" s="23">
        <v>43525</v>
      </c>
      <c r="D14018" s="14" t="s">
        <v>46</v>
      </c>
      <c r="E14018" s="14">
        <v>26.91286333</v>
      </c>
      <c r="F14018" s="14">
        <v>0</v>
      </c>
      <c r="G14018" s="14">
        <v>1227.7563187400001</v>
      </c>
      <c r="H14018" s="14">
        <v>0</v>
      </c>
    </row>
    <row r="14019" spans="1:8" x14ac:dyDescent="0.2">
      <c r="A14019" s="23" t="s">
        <v>40</v>
      </c>
      <c r="B14019" s="14" t="s">
        <v>8</v>
      </c>
      <c r="C14019" s="23">
        <v>43556</v>
      </c>
      <c r="D14019" s="14" t="s">
        <v>34</v>
      </c>
      <c r="E14019" s="14">
        <v>74.430020229999997</v>
      </c>
      <c r="F14019" s="14">
        <v>0</v>
      </c>
      <c r="G14019" s="14">
        <v>3405.4215266400001</v>
      </c>
      <c r="H14019" s="14">
        <v>0</v>
      </c>
    </row>
    <row r="14020" spans="1:8" x14ac:dyDescent="0.2">
      <c r="A14020" s="23" t="s">
        <v>40</v>
      </c>
      <c r="B14020" s="14" t="s">
        <v>8</v>
      </c>
      <c r="C14020" s="23">
        <v>43556</v>
      </c>
      <c r="D14020" s="14" t="s">
        <v>46</v>
      </c>
      <c r="E14020" s="14">
        <v>23.21055037</v>
      </c>
      <c r="F14020" s="14">
        <v>0</v>
      </c>
      <c r="G14020" s="14">
        <v>1057.05298533</v>
      </c>
      <c r="H14020" s="14">
        <v>0</v>
      </c>
    </row>
    <row r="14021" spans="1:8" x14ac:dyDescent="0.2">
      <c r="A14021" s="23" t="s">
        <v>40</v>
      </c>
      <c r="B14021" s="14" t="s">
        <v>8</v>
      </c>
      <c r="C14021" s="23">
        <v>43586</v>
      </c>
      <c r="D14021" s="14" t="s">
        <v>34</v>
      </c>
      <c r="E14021" s="14">
        <v>71.179743450000004</v>
      </c>
      <c r="F14021" s="14">
        <v>0</v>
      </c>
      <c r="G14021" s="14">
        <v>3270.1208462999998</v>
      </c>
      <c r="H14021" s="14">
        <v>0</v>
      </c>
    </row>
    <row r="14022" spans="1:8" x14ac:dyDescent="0.2">
      <c r="A14022" s="23" t="s">
        <v>40</v>
      </c>
      <c r="B14022" s="14" t="s">
        <v>8</v>
      </c>
      <c r="C14022" s="23">
        <v>43586</v>
      </c>
      <c r="D14022" s="14" t="s">
        <v>46</v>
      </c>
      <c r="E14022" s="14">
        <v>25.729479380000001</v>
      </c>
      <c r="F14022" s="14">
        <v>0</v>
      </c>
      <c r="G14022" s="14">
        <v>1174.9042908500001</v>
      </c>
      <c r="H14022" s="14">
        <v>0</v>
      </c>
    </row>
    <row r="14023" spans="1:8" x14ac:dyDescent="0.2">
      <c r="A14023" s="23" t="s">
        <v>40</v>
      </c>
      <c r="B14023" s="14" t="s">
        <v>8</v>
      </c>
      <c r="C14023" s="23">
        <v>43617</v>
      </c>
      <c r="D14023" s="14" t="s">
        <v>34</v>
      </c>
      <c r="E14023" s="14">
        <v>68.142941559999997</v>
      </c>
      <c r="F14023" s="14">
        <v>0</v>
      </c>
      <c r="G14023" s="14">
        <v>3125.8278398299999</v>
      </c>
      <c r="H14023" s="14">
        <v>0</v>
      </c>
    </row>
    <row r="14024" spans="1:8" x14ac:dyDescent="0.2">
      <c r="A14024" s="23" t="s">
        <v>40</v>
      </c>
      <c r="B14024" s="14" t="s">
        <v>8</v>
      </c>
      <c r="C14024" s="23">
        <v>43617</v>
      </c>
      <c r="D14024" s="14" t="s">
        <v>46</v>
      </c>
      <c r="E14024" s="14">
        <v>23.906904430000001</v>
      </c>
      <c r="F14024" s="14">
        <v>0</v>
      </c>
      <c r="G14024" s="14">
        <v>1092.1481958700001</v>
      </c>
      <c r="H14024" s="14">
        <v>0</v>
      </c>
    </row>
    <row r="14025" spans="1:8" x14ac:dyDescent="0.2">
      <c r="A14025" s="23" t="s">
        <v>40</v>
      </c>
      <c r="B14025" s="14" t="s">
        <v>8</v>
      </c>
      <c r="C14025" s="23">
        <v>43647</v>
      </c>
      <c r="D14025" s="14" t="s">
        <v>34</v>
      </c>
      <c r="E14025" s="14">
        <v>75.996105020000002</v>
      </c>
      <c r="F14025" s="14">
        <v>0</v>
      </c>
      <c r="G14025" s="14">
        <v>3470.1859010500002</v>
      </c>
      <c r="H14025" s="14">
        <v>0</v>
      </c>
    </row>
    <row r="14026" spans="1:8" x14ac:dyDescent="0.2">
      <c r="A14026" s="23" t="s">
        <v>40</v>
      </c>
      <c r="B14026" s="14" t="s">
        <v>8</v>
      </c>
      <c r="C14026" s="23">
        <v>43647</v>
      </c>
      <c r="D14026" s="14" t="s">
        <v>46</v>
      </c>
      <c r="E14026" s="14">
        <v>27.717108490000001</v>
      </c>
      <c r="F14026" s="14">
        <v>0</v>
      </c>
      <c r="G14026" s="14">
        <v>1259.6921684900001</v>
      </c>
      <c r="H14026" s="14">
        <v>0</v>
      </c>
    </row>
    <row r="14027" spans="1:8" x14ac:dyDescent="0.2">
      <c r="A14027" s="23" t="s">
        <v>40</v>
      </c>
      <c r="B14027" s="14" t="s">
        <v>8</v>
      </c>
      <c r="C14027" s="23">
        <v>43678</v>
      </c>
      <c r="D14027" s="14" t="s">
        <v>34</v>
      </c>
      <c r="E14027" s="14">
        <v>76.731610549999999</v>
      </c>
      <c r="F14027" s="14">
        <v>0</v>
      </c>
      <c r="G14027" s="14">
        <v>3536.99725898</v>
      </c>
      <c r="H14027" s="14">
        <v>0</v>
      </c>
    </row>
    <row r="14028" spans="1:8" x14ac:dyDescent="0.2">
      <c r="A14028" s="23" t="s">
        <v>40</v>
      </c>
      <c r="B14028" s="14" t="s">
        <v>8</v>
      </c>
      <c r="C14028" s="23">
        <v>43678</v>
      </c>
      <c r="D14028" s="14" t="s">
        <v>46</v>
      </c>
      <c r="E14028" s="14">
        <v>22.949308080000002</v>
      </c>
      <c r="F14028" s="14">
        <v>0</v>
      </c>
      <c r="G14028" s="14">
        <v>1045.1975778200001</v>
      </c>
      <c r="H14028" s="14">
        <v>0</v>
      </c>
    </row>
    <row r="14029" spans="1:8" x14ac:dyDescent="0.2">
      <c r="A14029" s="23" t="s">
        <v>40</v>
      </c>
      <c r="B14029" s="14" t="s">
        <v>8</v>
      </c>
      <c r="C14029" s="23">
        <v>43709</v>
      </c>
      <c r="D14029" s="14" t="s">
        <v>34</v>
      </c>
      <c r="E14029" s="14">
        <v>74.245821989999996</v>
      </c>
      <c r="F14029" s="14">
        <v>0</v>
      </c>
      <c r="G14029" s="14">
        <v>3417.1191616699998</v>
      </c>
      <c r="H14029" s="14">
        <v>0</v>
      </c>
    </row>
    <row r="14030" spans="1:8" x14ac:dyDescent="0.2">
      <c r="A14030" s="23" t="s">
        <v>40</v>
      </c>
      <c r="B14030" s="14" t="s">
        <v>8</v>
      </c>
      <c r="C14030" s="23">
        <v>43709</v>
      </c>
      <c r="D14030" s="14" t="s">
        <v>46</v>
      </c>
      <c r="E14030" s="14">
        <v>22.28502125</v>
      </c>
      <c r="F14030" s="14">
        <v>0</v>
      </c>
      <c r="G14030" s="14">
        <v>1021.43877707</v>
      </c>
      <c r="H14030" s="14">
        <v>0</v>
      </c>
    </row>
    <row r="14031" spans="1:8" x14ac:dyDescent="0.2">
      <c r="A14031" s="23" t="s">
        <v>40</v>
      </c>
      <c r="B14031" s="14" t="s">
        <v>8</v>
      </c>
      <c r="C14031" s="23">
        <v>43739</v>
      </c>
      <c r="D14031" s="14" t="s">
        <v>34</v>
      </c>
      <c r="E14031" s="14">
        <v>73.388404620000003</v>
      </c>
      <c r="F14031" s="14">
        <v>0</v>
      </c>
      <c r="G14031" s="14">
        <v>3375.1000269299998</v>
      </c>
      <c r="H14031" s="14">
        <v>0</v>
      </c>
    </row>
    <row r="14032" spans="1:8" x14ac:dyDescent="0.2">
      <c r="A14032" s="23" t="s">
        <v>40</v>
      </c>
      <c r="B14032" s="14" t="s">
        <v>8</v>
      </c>
      <c r="C14032" s="23">
        <v>43739</v>
      </c>
      <c r="D14032" s="14" t="s">
        <v>46</v>
      </c>
      <c r="E14032" s="14">
        <v>27.836545789999999</v>
      </c>
      <c r="F14032" s="14">
        <v>0</v>
      </c>
      <c r="G14032" s="14">
        <v>1263.796345</v>
      </c>
      <c r="H14032" s="14">
        <v>0</v>
      </c>
    </row>
    <row r="14033" spans="1:8" x14ac:dyDescent="0.2">
      <c r="A14033" s="23" t="s">
        <v>40</v>
      </c>
      <c r="B14033" s="14" t="s">
        <v>8</v>
      </c>
      <c r="C14033" s="23">
        <v>43770</v>
      </c>
      <c r="D14033" s="14" t="s">
        <v>34</v>
      </c>
      <c r="E14033" s="14">
        <v>62.686135890000003</v>
      </c>
      <c r="F14033" s="14">
        <v>0</v>
      </c>
      <c r="G14033" s="14">
        <v>2876.7246748399998</v>
      </c>
      <c r="H14033" s="14">
        <v>0</v>
      </c>
    </row>
    <row r="14034" spans="1:8" x14ac:dyDescent="0.2">
      <c r="A14034" s="23" t="s">
        <v>40</v>
      </c>
      <c r="B14034" s="14" t="s">
        <v>8</v>
      </c>
      <c r="C14034" s="23">
        <v>43770</v>
      </c>
      <c r="D14034" s="14" t="s">
        <v>46</v>
      </c>
      <c r="E14034" s="14">
        <v>25.076241039999999</v>
      </c>
      <c r="F14034" s="14">
        <v>0</v>
      </c>
      <c r="G14034" s="14">
        <v>1141.03556581</v>
      </c>
      <c r="H14034" s="14">
        <v>0</v>
      </c>
    </row>
    <row r="14035" spans="1:8" x14ac:dyDescent="0.2">
      <c r="A14035" s="23" t="s">
        <v>40</v>
      </c>
      <c r="B14035" s="14" t="s">
        <v>8</v>
      </c>
      <c r="C14035" s="23">
        <v>43800</v>
      </c>
      <c r="D14035" s="14" t="s">
        <v>34</v>
      </c>
      <c r="E14035" s="14">
        <v>67.048031839999993</v>
      </c>
      <c r="F14035" s="14">
        <v>0</v>
      </c>
      <c r="G14035" s="14">
        <v>3090.7392894300001</v>
      </c>
      <c r="H14035" s="14">
        <v>0</v>
      </c>
    </row>
    <row r="14036" spans="1:8" x14ac:dyDescent="0.2">
      <c r="A14036" s="23" t="s">
        <v>40</v>
      </c>
      <c r="B14036" s="14" t="s">
        <v>8</v>
      </c>
      <c r="C14036" s="23">
        <v>43800</v>
      </c>
      <c r="D14036" s="14" t="s">
        <v>46</v>
      </c>
      <c r="E14036" s="14">
        <v>26.523417070000001</v>
      </c>
      <c r="F14036" s="14">
        <v>0</v>
      </c>
      <c r="G14036" s="14">
        <v>1209.76557127</v>
      </c>
      <c r="H14036" s="14">
        <v>0</v>
      </c>
    </row>
    <row r="14037" spans="1:8" x14ac:dyDescent="0.2">
      <c r="A14037" s="23" t="s">
        <v>40</v>
      </c>
      <c r="B14037" s="14" t="s">
        <v>8</v>
      </c>
      <c r="C14037" s="23">
        <v>43831</v>
      </c>
      <c r="D14037" s="14" t="s">
        <v>34</v>
      </c>
      <c r="E14037" s="14">
        <v>71.483519060000006</v>
      </c>
      <c r="F14037" s="14">
        <v>0</v>
      </c>
      <c r="G14037" s="14">
        <v>3293.3780340200001</v>
      </c>
      <c r="H14037" s="14">
        <v>0</v>
      </c>
    </row>
    <row r="14038" spans="1:8" x14ac:dyDescent="0.2">
      <c r="A14038" s="23" t="s">
        <v>40</v>
      </c>
      <c r="B14038" s="14" t="s">
        <v>8</v>
      </c>
      <c r="C14038" s="23">
        <v>43831</v>
      </c>
      <c r="D14038" s="14" t="s">
        <v>46</v>
      </c>
      <c r="E14038" s="14">
        <v>26.450358359999999</v>
      </c>
      <c r="F14038" s="14">
        <v>0</v>
      </c>
      <c r="G14038" s="14">
        <v>1206.78941693</v>
      </c>
      <c r="H14038" s="14">
        <v>0</v>
      </c>
    </row>
    <row r="14039" spans="1:8" x14ac:dyDescent="0.2">
      <c r="A14039" s="23" t="s">
        <v>40</v>
      </c>
      <c r="B14039" s="14" t="s">
        <v>8</v>
      </c>
      <c r="C14039" s="23">
        <v>43862</v>
      </c>
      <c r="D14039" s="14" t="s">
        <v>34</v>
      </c>
      <c r="E14039" s="14">
        <v>64.389722090000006</v>
      </c>
      <c r="F14039" s="14">
        <v>0</v>
      </c>
      <c r="G14039" s="14">
        <v>2954.98832816</v>
      </c>
      <c r="H14039" s="14">
        <v>0</v>
      </c>
    </row>
    <row r="14040" spans="1:8" x14ac:dyDescent="0.2">
      <c r="A14040" s="23" t="s">
        <v>40</v>
      </c>
      <c r="B14040" s="14" t="s">
        <v>8</v>
      </c>
      <c r="C14040" s="23">
        <v>43862</v>
      </c>
      <c r="D14040" s="14" t="s">
        <v>46</v>
      </c>
      <c r="E14040" s="14">
        <v>25.977014430000001</v>
      </c>
      <c r="F14040" s="14">
        <v>0</v>
      </c>
      <c r="G14040" s="14">
        <v>1179.9347707899999</v>
      </c>
      <c r="H14040" s="14">
        <v>0</v>
      </c>
    </row>
    <row r="14041" spans="1:8" x14ac:dyDescent="0.2">
      <c r="A14041" s="23" t="s">
        <v>40</v>
      </c>
      <c r="B14041" s="14" t="s">
        <v>8</v>
      </c>
      <c r="C14041" s="23">
        <v>43891</v>
      </c>
      <c r="D14041" s="14" t="s">
        <v>34</v>
      </c>
      <c r="E14041" s="14">
        <v>66.807778330000005</v>
      </c>
      <c r="F14041" s="14">
        <v>0</v>
      </c>
      <c r="G14041" s="14">
        <v>3074.0326109799998</v>
      </c>
      <c r="H14041" s="14">
        <v>0</v>
      </c>
    </row>
    <row r="14042" spans="1:8" x14ac:dyDescent="0.2">
      <c r="A14042" s="23" t="s">
        <v>40</v>
      </c>
      <c r="B14042" s="14" t="s">
        <v>8</v>
      </c>
      <c r="C14042" s="23">
        <v>43891</v>
      </c>
      <c r="D14042" s="14" t="s">
        <v>46</v>
      </c>
      <c r="E14042" s="14">
        <v>25.829494239999999</v>
      </c>
      <c r="F14042" s="14">
        <v>0</v>
      </c>
      <c r="G14042" s="14">
        <v>1175.6889567400001</v>
      </c>
      <c r="H14042" s="14">
        <v>0</v>
      </c>
    </row>
    <row r="14043" spans="1:8" x14ac:dyDescent="0.2">
      <c r="A14043" s="23" t="s">
        <v>40</v>
      </c>
      <c r="B14043" s="14" t="s">
        <v>8</v>
      </c>
      <c r="C14043" s="23">
        <v>43922</v>
      </c>
      <c r="D14043" s="14" t="s">
        <v>34</v>
      </c>
      <c r="E14043" s="14">
        <v>64.073840059999995</v>
      </c>
      <c r="F14043" s="14">
        <v>0</v>
      </c>
      <c r="G14043" s="14">
        <v>2945.7348200800002</v>
      </c>
      <c r="H14043" s="14">
        <v>0</v>
      </c>
    </row>
    <row r="14044" spans="1:8" x14ac:dyDescent="0.2">
      <c r="A14044" s="23" t="s">
        <v>40</v>
      </c>
      <c r="B14044" s="14" t="s">
        <v>8</v>
      </c>
      <c r="C14044" s="23">
        <v>43922</v>
      </c>
      <c r="D14044" s="14" t="s">
        <v>46</v>
      </c>
      <c r="E14044" s="14">
        <v>23.111482680000002</v>
      </c>
      <c r="F14044" s="14">
        <v>0</v>
      </c>
      <c r="G14044" s="14">
        <v>1058.2310787399999</v>
      </c>
      <c r="H14044" s="14">
        <v>0</v>
      </c>
    </row>
    <row r="14045" spans="1:8" x14ac:dyDescent="0.2">
      <c r="A14045" s="23" t="s">
        <v>40</v>
      </c>
      <c r="B14045" s="14" t="s">
        <v>8</v>
      </c>
      <c r="C14045" s="23">
        <v>43952</v>
      </c>
      <c r="D14045" s="14" t="s">
        <v>34</v>
      </c>
      <c r="E14045" s="14">
        <v>65.218877019999994</v>
      </c>
      <c r="F14045" s="14">
        <v>0</v>
      </c>
      <c r="G14045" s="14">
        <v>2990.5487143300002</v>
      </c>
      <c r="H14045" s="14">
        <v>0</v>
      </c>
    </row>
    <row r="14046" spans="1:8" x14ac:dyDescent="0.2">
      <c r="A14046" s="23" t="s">
        <v>40</v>
      </c>
      <c r="B14046" s="14" t="s">
        <v>8</v>
      </c>
      <c r="C14046" s="23">
        <v>43952</v>
      </c>
      <c r="D14046" s="14" t="s">
        <v>46</v>
      </c>
      <c r="E14046" s="14">
        <v>28.27643235</v>
      </c>
      <c r="F14046" s="14">
        <v>0</v>
      </c>
      <c r="G14046" s="14">
        <v>1287.5178252600001</v>
      </c>
      <c r="H14046" s="14">
        <v>0</v>
      </c>
    </row>
    <row r="14047" spans="1:8" x14ac:dyDescent="0.2">
      <c r="A14047" s="23" t="s">
        <v>40</v>
      </c>
      <c r="B14047" s="14" t="s">
        <v>8</v>
      </c>
      <c r="C14047" s="23">
        <v>43983</v>
      </c>
      <c r="D14047" s="14" t="s">
        <v>34</v>
      </c>
      <c r="E14047" s="14">
        <v>55.907583350000003</v>
      </c>
      <c r="F14047" s="14">
        <v>0</v>
      </c>
      <c r="G14047" s="14">
        <v>2574.6569590200002</v>
      </c>
      <c r="H14047" s="14">
        <v>0</v>
      </c>
    </row>
    <row r="14048" spans="1:8" x14ac:dyDescent="0.2">
      <c r="A14048" s="23" t="s">
        <v>40</v>
      </c>
      <c r="B14048" s="14" t="s">
        <v>8</v>
      </c>
      <c r="C14048" s="23">
        <v>43983</v>
      </c>
      <c r="D14048" s="14" t="s">
        <v>46</v>
      </c>
      <c r="E14048" s="14">
        <v>23.55541075</v>
      </c>
      <c r="F14048" s="14">
        <v>0</v>
      </c>
      <c r="G14048" s="14">
        <v>1078.95631437</v>
      </c>
      <c r="H14048" s="14">
        <v>0</v>
      </c>
    </row>
    <row r="14049" spans="1:8" x14ac:dyDescent="0.2">
      <c r="A14049" s="23" t="s">
        <v>40</v>
      </c>
      <c r="B14049" s="14" t="s">
        <v>8</v>
      </c>
      <c r="C14049" s="23">
        <v>44013</v>
      </c>
      <c r="D14049" s="14" t="s">
        <v>34</v>
      </c>
      <c r="E14049" s="14">
        <v>61.030168369999998</v>
      </c>
      <c r="F14049" s="14">
        <v>0</v>
      </c>
      <c r="G14049" s="14">
        <v>2794.5626531100002</v>
      </c>
      <c r="H14049" s="14">
        <v>0</v>
      </c>
    </row>
    <row r="14050" spans="1:8" x14ac:dyDescent="0.2">
      <c r="A14050" s="23" t="s">
        <v>40</v>
      </c>
      <c r="B14050" s="14" t="s">
        <v>8</v>
      </c>
      <c r="C14050" s="23">
        <v>44013</v>
      </c>
      <c r="D14050" s="14" t="s">
        <v>46</v>
      </c>
      <c r="E14050" s="14">
        <v>19.147369099999999</v>
      </c>
      <c r="F14050" s="14">
        <v>0</v>
      </c>
      <c r="G14050" s="14">
        <v>880.81206548</v>
      </c>
      <c r="H14050" s="14">
        <v>0</v>
      </c>
    </row>
    <row r="14051" spans="1:8" x14ac:dyDescent="0.2">
      <c r="A14051" s="23" t="s">
        <v>40</v>
      </c>
      <c r="B14051" s="14" t="s">
        <v>8</v>
      </c>
      <c r="C14051" s="23">
        <v>44044</v>
      </c>
      <c r="D14051" s="14" t="s">
        <v>34</v>
      </c>
      <c r="E14051" s="14">
        <v>62.186121210000003</v>
      </c>
      <c r="F14051" s="14">
        <v>0</v>
      </c>
      <c r="G14051" s="14">
        <v>2838.7672513500002</v>
      </c>
      <c r="H14051" s="14">
        <v>0</v>
      </c>
    </row>
    <row r="14052" spans="1:8" x14ac:dyDescent="0.2">
      <c r="A14052" s="23" t="s">
        <v>40</v>
      </c>
      <c r="B14052" s="14" t="s">
        <v>8</v>
      </c>
      <c r="C14052" s="23">
        <v>44044</v>
      </c>
      <c r="D14052" s="14" t="s">
        <v>46</v>
      </c>
      <c r="E14052" s="14">
        <v>21.704802350000001</v>
      </c>
      <c r="F14052" s="14">
        <v>0</v>
      </c>
      <c r="G14052" s="14">
        <v>988.56685236999999</v>
      </c>
      <c r="H14052" s="14">
        <v>0</v>
      </c>
    </row>
    <row r="14053" spans="1:8" x14ac:dyDescent="0.2">
      <c r="A14053" s="23" t="s">
        <v>40</v>
      </c>
      <c r="B14053" s="14" t="s">
        <v>8</v>
      </c>
      <c r="C14053" s="23">
        <v>44075</v>
      </c>
      <c r="D14053" s="14" t="s">
        <v>34</v>
      </c>
      <c r="E14053" s="14">
        <v>68.117721090000003</v>
      </c>
      <c r="F14053" s="14">
        <v>0</v>
      </c>
      <c r="G14053" s="14">
        <v>3106.9721498499998</v>
      </c>
      <c r="H14053" s="14">
        <v>0</v>
      </c>
    </row>
    <row r="14054" spans="1:8" x14ac:dyDescent="0.2">
      <c r="A14054" s="23" t="s">
        <v>40</v>
      </c>
      <c r="B14054" s="14" t="s">
        <v>8</v>
      </c>
      <c r="C14054" s="23">
        <v>44075</v>
      </c>
      <c r="D14054" s="14" t="s">
        <v>46</v>
      </c>
      <c r="E14054" s="14">
        <v>20.685268019999999</v>
      </c>
      <c r="F14054" s="14">
        <v>0</v>
      </c>
      <c r="G14054" s="14">
        <v>946.78786967999997</v>
      </c>
      <c r="H14054" s="14">
        <v>0</v>
      </c>
    </row>
    <row r="14055" spans="1:8" x14ac:dyDescent="0.2">
      <c r="A14055" s="23" t="s">
        <v>40</v>
      </c>
      <c r="B14055" s="14" t="s">
        <v>8</v>
      </c>
      <c r="C14055" s="23">
        <v>44105</v>
      </c>
      <c r="D14055" s="14" t="s">
        <v>34</v>
      </c>
      <c r="E14055" s="14">
        <v>60.693035780000002</v>
      </c>
      <c r="F14055" s="14">
        <v>0</v>
      </c>
      <c r="G14055" s="14">
        <v>2778.5244204599999</v>
      </c>
      <c r="H14055" s="14">
        <v>0</v>
      </c>
    </row>
    <row r="14056" spans="1:8" x14ac:dyDescent="0.2">
      <c r="A14056" s="23" t="s">
        <v>40</v>
      </c>
      <c r="B14056" s="14" t="s">
        <v>8</v>
      </c>
      <c r="C14056" s="23">
        <v>44105</v>
      </c>
      <c r="D14056" s="14" t="s">
        <v>46</v>
      </c>
      <c r="E14056" s="14">
        <v>18.86662969</v>
      </c>
      <c r="F14056" s="14">
        <v>0</v>
      </c>
      <c r="G14056" s="14">
        <v>857.77441091000003</v>
      </c>
      <c r="H14056" s="14">
        <v>0</v>
      </c>
    </row>
    <row r="14057" spans="1:8" x14ac:dyDescent="0.2">
      <c r="A14057" s="23" t="s">
        <v>40</v>
      </c>
      <c r="B14057" s="14" t="s">
        <v>8</v>
      </c>
      <c r="C14057" s="23">
        <v>44136</v>
      </c>
      <c r="D14057" s="14" t="s">
        <v>34</v>
      </c>
      <c r="E14057" s="14">
        <v>65.334495290000007</v>
      </c>
      <c r="F14057" s="14">
        <v>0</v>
      </c>
      <c r="G14057" s="14">
        <v>3000.0309567200002</v>
      </c>
      <c r="H14057" s="14">
        <v>0</v>
      </c>
    </row>
    <row r="14058" spans="1:8" x14ac:dyDescent="0.2">
      <c r="A14058" s="23" t="s">
        <v>40</v>
      </c>
      <c r="B14058" s="14" t="s">
        <v>8</v>
      </c>
      <c r="C14058" s="23">
        <v>44136</v>
      </c>
      <c r="D14058" s="14" t="s">
        <v>46</v>
      </c>
      <c r="E14058" s="14">
        <v>21.193460269999999</v>
      </c>
      <c r="F14058" s="14">
        <v>0</v>
      </c>
      <c r="G14058" s="14">
        <v>968.08886443999995</v>
      </c>
      <c r="H14058" s="14">
        <v>0</v>
      </c>
    </row>
    <row r="14059" spans="1:8" x14ac:dyDescent="0.2">
      <c r="A14059" s="23" t="s">
        <v>40</v>
      </c>
      <c r="B14059" s="14" t="s">
        <v>8</v>
      </c>
      <c r="C14059" s="23">
        <v>44166</v>
      </c>
      <c r="D14059" s="14" t="s">
        <v>34</v>
      </c>
      <c r="E14059" s="14">
        <v>63.388548419999999</v>
      </c>
      <c r="F14059" s="14">
        <v>0</v>
      </c>
      <c r="G14059" s="14">
        <v>2905.9035319700001</v>
      </c>
      <c r="H14059" s="14">
        <v>0</v>
      </c>
    </row>
    <row r="14060" spans="1:8" x14ac:dyDescent="0.2">
      <c r="A14060" s="23" t="s">
        <v>40</v>
      </c>
      <c r="B14060" s="14" t="s">
        <v>8</v>
      </c>
      <c r="C14060" s="23">
        <v>44166</v>
      </c>
      <c r="D14060" s="14" t="s">
        <v>46</v>
      </c>
      <c r="E14060" s="14">
        <v>23.679392889999999</v>
      </c>
      <c r="F14060" s="14">
        <v>0</v>
      </c>
      <c r="G14060" s="14">
        <v>1086.69828484</v>
      </c>
      <c r="H14060" s="14">
        <v>0</v>
      </c>
    </row>
    <row r="14061" spans="1:8" x14ac:dyDescent="0.2">
      <c r="A14061" s="23" t="s">
        <v>40</v>
      </c>
      <c r="B14061" s="14" t="s">
        <v>8</v>
      </c>
      <c r="C14061" s="23">
        <v>44197</v>
      </c>
      <c r="D14061" s="14" t="s">
        <v>34</v>
      </c>
      <c r="E14061" s="14">
        <v>70.334996829999994</v>
      </c>
      <c r="F14061" s="14">
        <v>0</v>
      </c>
      <c r="G14061" s="14">
        <v>3227.3814609400001</v>
      </c>
      <c r="H14061" s="14">
        <v>0</v>
      </c>
    </row>
    <row r="14062" spans="1:8" x14ac:dyDescent="0.2">
      <c r="A14062" s="23" t="s">
        <v>40</v>
      </c>
      <c r="B14062" s="14" t="s">
        <v>8</v>
      </c>
      <c r="C14062" s="23">
        <v>44197</v>
      </c>
      <c r="D14062" s="14" t="s">
        <v>46</v>
      </c>
      <c r="E14062" s="14">
        <v>24.458766749999999</v>
      </c>
      <c r="F14062" s="14">
        <v>0</v>
      </c>
      <c r="G14062" s="14">
        <v>1111.30583968</v>
      </c>
      <c r="H14062" s="14">
        <v>0</v>
      </c>
    </row>
    <row r="14063" spans="1:8" x14ac:dyDescent="0.2">
      <c r="A14063" s="23" t="s">
        <v>40</v>
      </c>
      <c r="B14063" s="14" t="s">
        <v>8</v>
      </c>
      <c r="C14063" s="23">
        <v>44228</v>
      </c>
      <c r="D14063" s="14" t="s">
        <v>34</v>
      </c>
      <c r="E14063" s="14">
        <v>66.719449280000006</v>
      </c>
      <c r="F14063" s="14">
        <v>0</v>
      </c>
      <c r="G14063" s="14">
        <v>3066.1268101400001</v>
      </c>
      <c r="H14063" s="14">
        <v>0</v>
      </c>
    </row>
    <row r="14064" spans="1:8" x14ac:dyDescent="0.2">
      <c r="A14064" s="23" t="s">
        <v>40</v>
      </c>
      <c r="B14064" s="14" t="s">
        <v>8</v>
      </c>
      <c r="C14064" s="23">
        <v>44228</v>
      </c>
      <c r="D14064" s="14" t="s">
        <v>46</v>
      </c>
      <c r="E14064" s="14">
        <v>23.06929499</v>
      </c>
      <c r="F14064" s="14">
        <v>0</v>
      </c>
      <c r="G14064" s="14">
        <v>1049.2292143300001</v>
      </c>
      <c r="H14064" s="14">
        <v>0</v>
      </c>
    </row>
    <row r="14065" spans="1:8" x14ac:dyDescent="0.2">
      <c r="A14065" s="23" t="s">
        <v>40</v>
      </c>
      <c r="B14065" s="14" t="s">
        <v>8</v>
      </c>
      <c r="C14065" s="23">
        <v>44256</v>
      </c>
      <c r="D14065" s="14" t="s">
        <v>34</v>
      </c>
      <c r="E14065" s="14">
        <v>73.205630040000003</v>
      </c>
      <c r="F14065" s="14">
        <v>0</v>
      </c>
      <c r="G14065" s="14">
        <v>3378.4929887899998</v>
      </c>
      <c r="H14065" s="14">
        <v>0</v>
      </c>
    </row>
    <row r="14066" spans="1:8" x14ac:dyDescent="0.2">
      <c r="A14066" s="23" t="s">
        <v>40</v>
      </c>
      <c r="B14066" s="14" t="s">
        <v>8</v>
      </c>
      <c r="C14066" s="23">
        <v>44256</v>
      </c>
      <c r="D14066" s="14" t="s">
        <v>46</v>
      </c>
      <c r="E14066" s="14">
        <v>18.406175350000002</v>
      </c>
      <c r="F14066" s="14">
        <v>0</v>
      </c>
      <c r="G14066" s="14">
        <v>842.58777279000003</v>
      </c>
      <c r="H14066" s="14">
        <v>0</v>
      </c>
    </row>
    <row r="14067" spans="1:8" x14ac:dyDescent="0.2">
      <c r="A14067" s="23" t="s">
        <v>40</v>
      </c>
      <c r="B14067" s="14" t="s">
        <v>8</v>
      </c>
      <c r="C14067" s="23">
        <v>44287</v>
      </c>
      <c r="D14067" s="14" t="s">
        <v>34</v>
      </c>
      <c r="E14067" s="14">
        <v>56.00088341</v>
      </c>
      <c r="F14067" s="14">
        <v>0</v>
      </c>
      <c r="G14067" s="14">
        <v>2569.6322835400001</v>
      </c>
      <c r="H14067" s="14">
        <v>0</v>
      </c>
    </row>
    <row r="14068" spans="1:8" x14ac:dyDescent="0.2">
      <c r="A14068" s="23" t="s">
        <v>40</v>
      </c>
      <c r="B14068" s="14" t="s">
        <v>8</v>
      </c>
      <c r="C14068" s="23">
        <v>44287</v>
      </c>
      <c r="D14068" s="14" t="s">
        <v>46</v>
      </c>
      <c r="E14068" s="14">
        <v>24.688031079999998</v>
      </c>
      <c r="F14068" s="14">
        <v>0</v>
      </c>
      <c r="G14068" s="14">
        <v>1122.7117149200001</v>
      </c>
      <c r="H14068" s="14">
        <v>0</v>
      </c>
    </row>
    <row r="14069" spans="1:8" x14ac:dyDescent="0.2">
      <c r="A14069" s="23" t="s">
        <v>40</v>
      </c>
      <c r="B14069" s="14" t="s">
        <v>8</v>
      </c>
      <c r="C14069" s="23">
        <v>44317</v>
      </c>
      <c r="D14069" s="14" t="s">
        <v>34</v>
      </c>
      <c r="E14069" s="14">
        <v>58.917514619999999</v>
      </c>
      <c r="F14069" s="14">
        <v>0</v>
      </c>
      <c r="G14069" s="14">
        <v>2706.5114067300001</v>
      </c>
      <c r="H14069" s="14">
        <v>0</v>
      </c>
    </row>
    <row r="14070" spans="1:8" x14ac:dyDescent="0.2">
      <c r="A14070" s="23" t="s">
        <v>40</v>
      </c>
      <c r="B14070" s="14" t="s">
        <v>8</v>
      </c>
      <c r="C14070" s="23">
        <v>44317</v>
      </c>
      <c r="D14070" s="14" t="s">
        <v>46</v>
      </c>
      <c r="E14070" s="14">
        <v>23.455441140000001</v>
      </c>
      <c r="F14070" s="14">
        <v>0</v>
      </c>
      <c r="G14070" s="14">
        <v>1067.5363297599999</v>
      </c>
      <c r="H14070" s="14">
        <v>0</v>
      </c>
    </row>
    <row r="14071" spans="1:8" x14ac:dyDescent="0.2">
      <c r="A14071" s="23" t="s">
        <v>40</v>
      </c>
      <c r="B14071" s="14" t="s">
        <v>8</v>
      </c>
      <c r="C14071" s="23">
        <v>44348</v>
      </c>
      <c r="D14071" s="14" t="s">
        <v>34</v>
      </c>
      <c r="E14071" s="14">
        <v>56.776351470000002</v>
      </c>
      <c r="F14071" s="14">
        <v>0</v>
      </c>
      <c r="G14071" s="14">
        <v>2605.5693816500002</v>
      </c>
      <c r="H14071" s="14">
        <v>0</v>
      </c>
    </row>
    <row r="14072" spans="1:8" x14ac:dyDescent="0.2">
      <c r="A14072" s="23" t="s">
        <v>40</v>
      </c>
      <c r="B14072" s="14" t="s">
        <v>8</v>
      </c>
      <c r="C14072" s="23">
        <v>44348</v>
      </c>
      <c r="D14072" s="14" t="s">
        <v>46</v>
      </c>
      <c r="E14072" s="14">
        <v>26.642106080000001</v>
      </c>
      <c r="F14072" s="14">
        <v>0</v>
      </c>
      <c r="G14072" s="14">
        <v>1219.08022742</v>
      </c>
      <c r="H14072" s="14">
        <v>0</v>
      </c>
    </row>
    <row r="14073" spans="1:8" x14ac:dyDescent="0.2">
      <c r="A14073" s="23" t="s">
        <v>40</v>
      </c>
      <c r="B14073" s="14" t="s">
        <v>8</v>
      </c>
      <c r="C14073" s="23">
        <v>44378</v>
      </c>
      <c r="D14073" s="14" t="s">
        <v>34</v>
      </c>
      <c r="E14073" s="14">
        <v>67.003747689999997</v>
      </c>
      <c r="F14073" s="14">
        <v>0</v>
      </c>
      <c r="G14073" s="14">
        <v>3077.08152307</v>
      </c>
      <c r="H14073" s="14">
        <v>0</v>
      </c>
    </row>
    <row r="14074" spans="1:8" x14ac:dyDescent="0.2">
      <c r="A14074" s="23" t="s">
        <v>40</v>
      </c>
      <c r="B14074" s="14" t="s">
        <v>8</v>
      </c>
      <c r="C14074" s="23">
        <v>44378</v>
      </c>
      <c r="D14074" s="14" t="s">
        <v>46</v>
      </c>
      <c r="E14074" s="14">
        <v>24.470558100000002</v>
      </c>
      <c r="F14074" s="14">
        <v>0</v>
      </c>
      <c r="G14074" s="14">
        <v>1121.72903825</v>
      </c>
      <c r="H14074" s="14">
        <v>0</v>
      </c>
    </row>
    <row r="14075" spans="1:8" x14ac:dyDescent="0.2">
      <c r="A14075" s="23" t="s">
        <v>40</v>
      </c>
      <c r="B14075" s="14" t="s">
        <v>8</v>
      </c>
      <c r="C14075" s="23">
        <v>44409</v>
      </c>
      <c r="D14075" s="14" t="s">
        <v>34</v>
      </c>
      <c r="E14075" s="14">
        <v>68.422020880000005</v>
      </c>
      <c r="F14075" s="14">
        <v>0</v>
      </c>
      <c r="G14075" s="14">
        <v>3139.7958194399998</v>
      </c>
      <c r="H14075" s="14">
        <v>0</v>
      </c>
    </row>
    <row r="14076" spans="1:8" x14ac:dyDescent="0.2">
      <c r="A14076" s="23" t="s">
        <v>40</v>
      </c>
      <c r="B14076" s="14" t="s">
        <v>8</v>
      </c>
      <c r="C14076" s="23">
        <v>44409</v>
      </c>
      <c r="D14076" s="14" t="s">
        <v>46</v>
      </c>
      <c r="E14076" s="14">
        <v>20.822728940000001</v>
      </c>
      <c r="F14076" s="14">
        <v>0</v>
      </c>
      <c r="G14076" s="14">
        <v>951.60492505000002</v>
      </c>
      <c r="H14076" s="14">
        <v>0</v>
      </c>
    </row>
    <row r="14077" spans="1:8" x14ac:dyDescent="0.2">
      <c r="A14077" s="23" t="s">
        <v>40</v>
      </c>
      <c r="B14077" s="14" t="s">
        <v>8</v>
      </c>
      <c r="C14077" s="23">
        <v>44440</v>
      </c>
      <c r="D14077" s="14" t="s">
        <v>34</v>
      </c>
      <c r="E14077" s="14">
        <v>57.33344211</v>
      </c>
      <c r="F14077" s="14">
        <v>0</v>
      </c>
      <c r="G14077" s="14">
        <v>2634.3115624299999</v>
      </c>
      <c r="H14077" s="14">
        <v>0</v>
      </c>
    </row>
    <row r="14078" spans="1:8" x14ac:dyDescent="0.2">
      <c r="A14078" s="23" t="s">
        <v>40</v>
      </c>
      <c r="B14078" s="14" t="s">
        <v>8</v>
      </c>
      <c r="C14078" s="23">
        <v>44440</v>
      </c>
      <c r="D14078" s="14" t="s">
        <v>46</v>
      </c>
      <c r="E14078" s="14">
        <v>20.611579519999999</v>
      </c>
      <c r="F14078" s="14">
        <v>0</v>
      </c>
      <c r="G14078" s="14">
        <v>938.82403179999994</v>
      </c>
      <c r="H14078" s="14">
        <v>0</v>
      </c>
    </row>
    <row r="14079" spans="1:8" x14ac:dyDescent="0.2">
      <c r="A14079" s="23" t="s">
        <v>40</v>
      </c>
      <c r="B14079" s="14" t="s">
        <v>8</v>
      </c>
      <c r="C14079" s="23">
        <v>44470</v>
      </c>
      <c r="D14079" s="14" t="s">
        <v>34</v>
      </c>
      <c r="E14079" s="14">
        <v>69.235831910000002</v>
      </c>
      <c r="F14079" s="14">
        <v>0</v>
      </c>
      <c r="G14079" s="14">
        <v>3192.4749837700001</v>
      </c>
      <c r="H14079" s="14">
        <v>0</v>
      </c>
    </row>
    <row r="14080" spans="1:8" x14ac:dyDescent="0.2">
      <c r="A14080" s="23" t="s">
        <v>40</v>
      </c>
      <c r="B14080" s="14" t="s">
        <v>8</v>
      </c>
      <c r="C14080" s="23">
        <v>44470</v>
      </c>
      <c r="D14080" s="14" t="s">
        <v>46</v>
      </c>
      <c r="E14080" s="14">
        <v>21.209113940000002</v>
      </c>
      <c r="F14080" s="14">
        <v>0</v>
      </c>
      <c r="G14080" s="14">
        <v>966.71781564000003</v>
      </c>
      <c r="H14080" s="14">
        <v>0</v>
      </c>
    </row>
    <row r="14081" spans="1:8" x14ac:dyDescent="0.2">
      <c r="A14081" s="23" t="s">
        <v>40</v>
      </c>
      <c r="B14081" s="14" t="s">
        <v>8</v>
      </c>
      <c r="C14081" s="23">
        <v>44501</v>
      </c>
      <c r="D14081" s="14" t="s">
        <v>34</v>
      </c>
      <c r="E14081" s="14">
        <v>70.163090690000004</v>
      </c>
      <c r="F14081" s="14">
        <v>0</v>
      </c>
      <c r="G14081" s="14">
        <v>3229.4798037300002</v>
      </c>
      <c r="H14081" s="14">
        <v>0</v>
      </c>
    </row>
    <row r="14082" spans="1:8" x14ac:dyDescent="0.2">
      <c r="A14082" s="23" t="s">
        <v>40</v>
      </c>
      <c r="B14082" s="14" t="s">
        <v>8</v>
      </c>
      <c r="C14082" s="23">
        <v>44501</v>
      </c>
      <c r="D14082" s="14" t="s">
        <v>46</v>
      </c>
      <c r="E14082" s="14">
        <v>22.78491696</v>
      </c>
      <c r="F14082" s="14">
        <v>0</v>
      </c>
      <c r="G14082" s="14">
        <v>1038.10408338</v>
      </c>
      <c r="H14082" s="14">
        <v>0</v>
      </c>
    </row>
    <row r="14083" spans="1:8" x14ac:dyDescent="0.2">
      <c r="A14083" s="23" t="s">
        <v>40</v>
      </c>
      <c r="B14083" s="14" t="s">
        <v>8</v>
      </c>
      <c r="C14083" s="23">
        <v>44531</v>
      </c>
      <c r="D14083" s="14" t="s">
        <v>34</v>
      </c>
      <c r="E14083" s="14">
        <v>64.054410610000005</v>
      </c>
      <c r="F14083" s="14">
        <v>0</v>
      </c>
      <c r="G14083" s="14">
        <v>2937.1967751000002</v>
      </c>
      <c r="H14083" s="14">
        <v>0</v>
      </c>
    </row>
    <row r="14084" spans="1:8" x14ac:dyDescent="0.2">
      <c r="A14084" s="23" t="s">
        <v>40</v>
      </c>
      <c r="B14084" s="14" t="s">
        <v>8</v>
      </c>
      <c r="C14084" s="23">
        <v>44531</v>
      </c>
      <c r="D14084" s="14" t="s">
        <v>46</v>
      </c>
      <c r="E14084" s="14">
        <v>22.429540750000001</v>
      </c>
      <c r="F14084" s="14">
        <v>0</v>
      </c>
      <c r="G14084" s="14">
        <v>1025.2234847100001</v>
      </c>
      <c r="H14084" s="14">
        <v>0</v>
      </c>
    </row>
    <row r="14085" spans="1:8" x14ac:dyDescent="0.2">
      <c r="A14085" s="23" t="s">
        <v>40</v>
      </c>
      <c r="B14085" s="14" t="s">
        <v>8</v>
      </c>
      <c r="C14085" s="23">
        <v>44562</v>
      </c>
      <c r="D14085" s="14" t="s">
        <v>34</v>
      </c>
      <c r="E14085" s="14">
        <v>63.325940799999998</v>
      </c>
      <c r="F14085" s="14">
        <v>0</v>
      </c>
      <c r="G14085" s="14">
        <v>2916.99856383</v>
      </c>
      <c r="H14085" s="14">
        <v>0</v>
      </c>
    </row>
    <row r="14086" spans="1:8" x14ac:dyDescent="0.2">
      <c r="A14086" s="23" t="s">
        <v>40</v>
      </c>
      <c r="B14086" s="14" t="s">
        <v>8</v>
      </c>
      <c r="C14086" s="23">
        <v>44562</v>
      </c>
      <c r="D14086" s="14" t="s">
        <v>46</v>
      </c>
      <c r="E14086" s="14">
        <v>26.701491959999998</v>
      </c>
      <c r="F14086" s="14">
        <v>0</v>
      </c>
      <c r="G14086" s="14">
        <v>1216.3904119199999</v>
      </c>
      <c r="H14086" s="14">
        <v>0</v>
      </c>
    </row>
    <row r="14087" spans="1:8" x14ac:dyDescent="0.2">
      <c r="A14087" s="23" t="s">
        <v>40</v>
      </c>
      <c r="B14087" s="14" t="s">
        <v>8</v>
      </c>
      <c r="C14087" s="23">
        <v>44593</v>
      </c>
      <c r="D14087" s="14" t="s">
        <v>34</v>
      </c>
      <c r="E14087" s="14">
        <v>78.727719140000005</v>
      </c>
      <c r="F14087" s="14">
        <v>0</v>
      </c>
      <c r="G14087" s="14">
        <v>3622.1501840599999</v>
      </c>
      <c r="H14087" s="14">
        <v>0</v>
      </c>
    </row>
    <row r="14088" spans="1:8" x14ac:dyDescent="0.2">
      <c r="A14088" s="23" t="s">
        <v>40</v>
      </c>
      <c r="B14088" s="14" t="s">
        <v>8</v>
      </c>
      <c r="C14088" s="23">
        <v>44593</v>
      </c>
      <c r="D14088" s="14" t="s">
        <v>46</v>
      </c>
      <c r="E14088" s="14">
        <v>24.711248730000001</v>
      </c>
      <c r="F14088" s="14">
        <v>0</v>
      </c>
      <c r="G14088" s="14">
        <v>1123.2522584200001</v>
      </c>
      <c r="H14088" s="14">
        <v>0</v>
      </c>
    </row>
    <row r="14089" spans="1:8" x14ac:dyDescent="0.2">
      <c r="A14089" s="23" t="s">
        <v>40</v>
      </c>
      <c r="B14089" s="14" t="s">
        <v>8</v>
      </c>
      <c r="C14089" s="23">
        <v>44621</v>
      </c>
      <c r="D14089" s="14" t="s">
        <v>34</v>
      </c>
      <c r="E14089" s="14">
        <v>53.31978445</v>
      </c>
      <c r="F14089" s="14">
        <v>0</v>
      </c>
      <c r="G14089" s="14">
        <v>2447.33279941</v>
      </c>
      <c r="H14089" s="14">
        <v>0</v>
      </c>
    </row>
    <row r="14090" spans="1:8" x14ac:dyDescent="0.2">
      <c r="A14090" s="23" t="s">
        <v>40</v>
      </c>
      <c r="B14090" s="14" t="s">
        <v>8</v>
      </c>
      <c r="C14090" s="23">
        <v>44621</v>
      </c>
      <c r="D14090" s="14" t="s">
        <v>46</v>
      </c>
      <c r="E14090" s="14">
        <v>27.186613550000001</v>
      </c>
      <c r="F14090" s="14">
        <v>0</v>
      </c>
      <c r="G14090" s="14">
        <v>1239.3719091400001</v>
      </c>
      <c r="H14090" s="14">
        <v>0</v>
      </c>
    </row>
    <row r="14091" spans="1:8" x14ac:dyDescent="0.2">
      <c r="A14091" s="23" t="s">
        <v>40</v>
      </c>
      <c r="B14091" s="14" t="s">
        <v>8</v>
      </c>
      <c r="C14091" s="23">
        <v>44652</v>
      </c>
      <c r="D14091" s="14" t="s">
        <v>34</v>
      </c>
      <c r="E14091" s="14">
        <v>67.018745249999995</v>
      </c>
      <c r="F14091" s="14">
        <v>0</v>
      </c>
      <c r="G14091" s="14">
        <v>3075.0784914300002</v>
      </c>
      <c r="H14091" s="14">
        <v>0</v>
      </c>
    </row>
    <row r="14092" spans="1:8" x14ac:dyDescent="0.2">
      <c r="A14092" s="23" t="s">
        <v>40</v>
      </c>
      <c r="B14092" s="14" t="s">
        <v>8</v>
      </c>
      <c r="C14092" s="23">
        <v>44652</v>
      </c>
      <c r="D14092" s="14" t="s">
        <v>46</v>
      </c>
      <c r="E14092" s="14">
        <v>24.616591240000002</v>
      </c>
      <c r="F14092" s="14">
        <v>0</v>
      </c>
      <c r="G14092" s="14">
        <v>1119.4557711299999</v>
      </c>
      <c r="H14092" s="14">
        <v>0</v>
      </c>
    </row>
    <row r="14093" spans="1:8" x14ac:dyDescent="0.2">
      <c r="A14093" s="23" t="s">
        <v>40</v>
      </c>
      <c r="B14093" s="14" t="s">
        <v>8</v>
      </c>
      <c r="C14093" s="23">
        <v>44682</v>
      </c>
      <c r="D14093" s="14" t="s">
        <v>34</v>
      </c>
      <c r="E14093" s="14">
        <v>72.032803479999998</v>
      </c>
      <c r="F14093" s="14">
        <v>0</v>
      </c>
      <c r="G14093" s="14">
        <v>3301.5530582699998</v>
      </c>
      <c r="H14093" s="14">
        <v>0</v>
      </c>
    </row>
    <row r="14094" spans="1:8" x14ac:dyDescent="0.2">
      <c r="A14094" s="23" t="s">
        <v>40</v>
      </c>
      <c r="B14094" s="14" t="s">
        <v>8</v>
      </c>
      <c r="C14094" s="23">
        <v>44682</v>
      </c>
      <c r="D14094" s="14" t="s">
        <v>46</v>
      </c>
      <c r="E14094" s="14">
        <v>25.19514822</v>
      </c>
      <c r="F14094" s="14">
        <v>0</v>
      </c>
      <c r="G14094" s="14">
        <v>1144.5517476</v>
      </c>
      <c r="H14094" s="14">
        <v>0</v>
      </c>
    </row>
    <row r="14095" spans="1:8" x14ac:dyDescent="0.2">
      <c r="A14095" s="23" t="s">
        <v>40</v>
      </c>
      <c r="B14095" s="14" t="s">
        <v>8</v>
      </c>
      <c r="C14095" s="23">
        <v>44713</v>
      </c>
      <c r="D14095" s="14" t="s">
        <v>34</v>
      </c>
      <c r="E14095" s="14">
        <v>75.473734329999999</v>
      </c>
      <c r="F14095" s="14">
        <v>0</v>
      </c>
      <c r="G14095" s="14">
        <v>3466.9068173700002</v>
      </c>
      <c r="H14095" s="14">
        <v>0</v>
      </c>
    </row>
    <row r="14096" spans="1:8" x14ac:dyDescent="0.2">
      <c r="A14096" s="23" t="s">
        <v>40</v>
      </c>
      <c r="B14096" s="14" t="s">
        <v>8</v>
      </c>
      <c r="C14096" s="23">
        <v>44713</v>
      </c>
      <c r="D14096" s="14" t="s">
        <v>46</v>
      </c>
      <c r="E14096" s="14">
        <v>30.207990639999998</v>
      </c>
      <c r="F14096" s="14">
        <v>0</v>
      </c>
      <c r="G14096" s="14">
        <v>1374.52768661</v>
      </c>
      <c r="H14096" s="14">
        <v>0</v>
      </c>
    </row>
    <row r="14097" spans="1:8" x14ac:dyDescent="0.2">
      <c r="A14097" s="23" t="s">
        <v>40</v>
      </c>
      <c r="B14097" s="14" t="s">
        <v>8</v>
      </c>
      <c r="C14097" s="23">
        <v>44743</v>
      </c>
      <c r="D14097" s="14" t="s">
        <v>34</v>
      </c>
      <c r="E14097" s="14">
        <v>66.131785160000007</v>
      </c>
      <c r="F14097" s="14">
        <v>0</v>
      </c>
      <c r="G14097" s="14">
        <v>3031.5671805799998</v>
      </c>
      <c r="H14097" s="14">
        <v>0</v>
      </c>
    </row>
    <row r="14098" spans="1:8" x14ac:dyDescent="0.2">
      <c r="A14098" s="23" t="s">
        <v>40</v>
      </c>
      <c r="B14098" s="14" t="s">
        <v>8</v>
      </c>
      <c r="C14098" s="23">
        <v>44743</v>
      </c>
      <c r="D14098" s="14" t="s">
        <v>46</v>
      </c>
      <c r="E14098" s="14">
        <v>24.054608869999999</v>
      </c>
      <c r="F14098" s="14">
        <v>0</v>
      </c>
      <c r="G14098" s="14">
        <v>1095.37352689</v>
      </c>
      <c r="H14098" s="14">
        <v>0</v>
      </c>
    </row>
    <row r="14099" spans="1:8" x14ac:dyDescent="0.2">
      <c r="A14099" s="23" t="s">
        <v>40</v>
      </c>
      <c r="B14099" s="14" t="s">
        <v>8</v>
      </c>
      <c r="C14099" s="23">
        <v>44774</v>
      </c>
      <c r="D14099" s="14" t="s">
        <v>34</v>
      </c>
      <c r="E14099" s="14">
        <v>75.280669290000006</v>
      </c>
      <c r="F14099" s="14">
        <v>0</v>
      </c>
      <c r="G14099" s="14">
        <v>3453.8770271799999</v>
      </c>
      <c r="H14099" s="14">
        <v>0</v>
      </c>
    </row>
    <row r="14100" spans="1:8" x14ac:dyDescent="0.2">
      <c r="A14100" s="23" t="s">
        <v>40</v>
      </c>
      <c r="B14100" s="14" t="s">
        <v>8</v>
      </c>
      <c r="C14100" s="23">
        <v>44774</v>
      </c>
      <c r="D14100" s="14" t="s">
        <v>46</v>
      </c>
      <c r="E14100" s="14">
        <v>25.637559199999998</v>
      </c>
      <c r="F14100" s="14">
        <v>0</v>
      </c>
      <c r="G14100" s="14">
        <v>1170.2353463100001</v>
      </c>
      <c r="H14100" s="14">
        <v>0</v>
      </c>
    </row>
    <row r="14101" spans="1:8" x14ac:dyDescent="0.2">
      <c r="A14101" s="23" t="s">
        <v>40</v>
      </c>
      <c r="B14101" s="14" t="s">
        <v>8</v>
      </c>
      <c r="C14101" s="23">
        <v>44805</v>
      </c>
      <c r="D14101" s="14" t="s">
        <v>34</v>
      </c>
      <c r="E14101" s="14">
        <v>66.713107070000007</v>
      </c>
      <c r="F14101" s="14">
        <v>0</v>
      </c>
      <c r="G14101" s="14">
        <v>3051.53553723</v>
      </c>
      <c r="H14101" s="14">
        <v>0</v>
      </c>
    </row>
    <row r="14102" spans="1:8" x14ac:dyDescent="0.2">
      <c r="A14102" s="23" t="s">
        <v>40</v>
      </c>
      <c r="B14102" s="14" t="s">
        <v>8</v>
      </c>
      <c r="C14102" s="23">
        <v>44805</v>
      </c>
      <c r="D14102" s="14" t="s">
        <v>46</v>
      </c>
      <c r="E14102" s="14">
        <v>24.58364989</v>
      </c>
      <c r="F14102" s="14">
        <v>0</v>
      </c>
      <c r="G14102" s="14">
        <v>1115.5850359399999</v>
      </c>
      <c r="H14102" s="14">
        <v>0</v>
      </c>
    </row>
    <row r="14103" spans="1:8" x14ac:dyDescent="0.2">
      <c r="A14103" s="23" t="s">
        <v>40</v>
      </c>
      <c r="B14103" s="14" t="s">
        <v>8</v>
      </c>
      <c r="C14103" s="23">
        <v>44835</v>
      </c>
      <c r="D14103" s="14" t="s">
        <v>34</v>
      </c>
      <c r="E14103" s="14">
        <v>63.077835550000003</v>
      </c>
      <c r="F14103" s="14">
        <v>0</v>
      </c>
      <c r="G14103" s="14">
        <v>2890.9490749299998</v>
      </c>
      <c r="H14103" s="14">
        <v>0</v>
      </c>
    </row>
    <row r="14104" spans="1:8" x14ac:dyDescent="0.2">
      <c r="A14104" s="23" t="s">
        <v>40</v>
      </c>
      <c r="B14104" s="14" t="s">
        <v>8</v>
      </c>
      <c r="C14104" s="23">
        <v>44835</v>
      </c>
      <c r="D14104" s="14" t="s">
        <v>46</v>
      </c>
      <c r="E14104" s="14">
        <v>19.416331329999998</v>
      </c>
      <c r="F14104" s="14">
        <v>0</v>
      </c>
      <c r="G14104" s="14">
        <v>885.33318867000003</v>
      </c>
      <c r="H14104" s="14">
        <v>0</v>
      </c>
    </row>
    <row r="14105" spans="1:8" x14ac:dyDescent="0.2">
      <c r="A14105" s="23" t="s">
        <v>40</v>
      </c>
      <c r="B14105" s="14" t="s">
        <v>8</v>
      </c>
      <c r="C14105" s="23">
        <v>44866</v>
      </c>
      <c r="D14105" s="14" t="s">
        <v>34</v>
      </c>
      <c r="E14105" s="14">
        <v>63.376088860000003</v>
      </c>
      <c r="F14105" s="14">
        <v>0</v>
      </c>
      <c r="G14105" s="14">
        <v>2902.2922841599998</v>
      </c>
      <c r="H14105" s="14">
        <v>0</v>
      </c>
    </row>
    <row r="14106" spans="1:8" x14ac:dyDescent="0.2">
      <c r="A14106" s="23" t="s">
        <v>40</v>
      </c>
      <c r="B14106" s="14" t="s">
        <v>8</v>
      </c>
      <c r="C14106" s="23">
        <v>44866</v>
      </c>
      <c r="D14106" s="14" t="s">
        <v>46</v>
      </c>
      <c r="E14106" s="14">
        <v>24.118433509999999</v>
      </c>
      <c r="F14106" s="14">
        <v>0</v>
      </c>
      <c r="G14106" s="14">
        <v>1095.4712707799999</v>
      </c>
      <c r="H14106" s="14">
        <v>0</v>
      </c>
    </row>
    <row r="14107" spans="1:8" x14ac:dyDescent="0.2">
      <c r="A14107" s="23" t="s">
        <v>40</v>
      </c>
      <c r="B14107" s="14" t="s">
        <v>8</v>
      </c>
      <c r="C14107" s="23">
        <v>44896</v>
      </c>
      <c r="D14107" s="14" t="s">
        <v>34</v>
      </c>
      <c r="E14107" s="14">
        <v>57.99911505</v>
      </c>
      <c r="F14107" s="14">
        <v>0</v>
      </c>
      <c r="G14107" s="14">
        <v>2657.1763277300001</v>
      </c>
      <c r="H14107" s="14">
        <v>0</v>
      </c>
    </row>
    <row r="14108" spans="1:8" x14ac:dyDescent="0.2">
      <c r="A14108" s="23" t="s">
        <v>40</v>
      </c>
      <c r="B14108" s="14" t="s">
        <v>8</v>
      </c>
      <c r="C14108" s="23">
        <v>44896</v>
      </c>
      <c r="D14108" s="14" t="s">
        <v>46</v>
      </c>
      <c r="E14108" s="14">
        <v>25.651044129999999</v>
      </c>
      <c r="F14108" s="14">
        <v>0</v>
      </c>
      <c r="G14108" s="14">
        <v>1165.95471851</v>
      </c>
      <c r="H14108" s="14">
        <v>0</v>
      </c>
    </row>
    <row r="14109" spans="1:8" x14ac:dyDescent="0.2">
      <c r="A14109" s="23" t="s">
        <v>40</v>
      </c>
      <c r="B14109" s="14" t="s">
        <v>8</v>
      </c>
      <c r="C14109" s="23">
        <v>44927</v>
      </c>
      <c r="D14109" s="14" t="s">
        <v>34</v>
      </c>
      <c r="E14109" s="14">
        <v>66.923490819999998</v>
      </c>
      <c r="F14109" s="14">
        <v>0</v>
      </c>
      <c r="G14109" s="14">
        <v>3054.2965579500001</v>
      </c>
      <c r="H14109" s="14">
        <v>0</v>
      </c>
    </row>
    <row r="14110" spans="1:8" x14ac:dyDescent="0.2">
      <c r="A14110" s="23" t="s">
        <v>40</v>
      </c>
      <c r="B14110" s="14" t="s">
        <v>8</v>
      </c>
      <c r="C14110" s="23">
        <v>44927</v>
      </c>
      <c r="D14110" s="14" t="s">
        <v>46</v>
      </c>
      <c r="E14110" s="14">
        <v>17.239366029999999</v>
      </c>
      <c r="F14110" s="14">
        <v>0</v>
      </c>
      <c r="G14110" s="14">
        <v>781.76513008999996</v>
      </c>
      <c r="H14110" s="14">
        <v>0</v>
      </c>
    </row>
    <row r="14111" spans="1:8" x14ac:dyDescent="0.2">
      <c r="A14111" s="23" t="s">
        <v>40</v>
      </c>
      <c r="B14111" s="14" t="s">
        <v>8</v>
      </c>
      <c r="C14111" s="23">
        <v>44958</v>
      </c>
      <c r="D14111" s="14" t="s">
        <v>34</v>
      </c>
      <c r="E14111" s="14">
        <v>55.180859769999998</v>
      </c>
      <c r="F14111" s="14">
        <v>0</v>
      </c>
      <c r="G14111" s="14">
        <v>2526.4876256799998</v>
      </c>
      <c r="H14111" s="14">
        <v>0</v>
      </c>
    </row>
    <row r="14112" spans="1:8" x14ac:dyDescent="0.2">
      <c r="A14112" s="23" t="s">
        <v>40</v>
      </c>
      <c r="B14112" s="14" t="s">
        <v>8</v>
      </c>
      <c r="C14112" s="23">
        <v>44958</v>
      </c>
      <c r="D14112" s="14" t="s">
        <v>46</v>
      </c>
      <c r="E14112" s="14">
        <v>27.236302689999999</v>
      </c>
      <c r="F14112" s="14">
        <v>0</v>
      </c>
      <c r="G14112" s="14">
        <v>1236.7004225999999</v>
      </c>
      <c r="H14112" s="14">
        <v>0</v>
      </c>
    </row>
    <row r="14113" spans="1:8" x14ac:dyDescent="0.2">
      <c r="A14113" s="23" t="s">
        <v>40</v>
      </c>
      <c r="B14113" s="14" t="s">
        <v>8</v>
      </c>
      <c r="C14113" s="23">
        <v>44986</v>
      </c>
      <c r="D14113" s="14" t="s">
        <v>34</v>
      </c>
      <c r="E14113" s="14">
        <v>66.442857959999998</v>
      </c>
      <c r="F14113" s="14">
        <v>0</v>
      </c>
      <c r="G14113" s="14">
        <v>3047.6968457799999</v>
      </c>
      <c r="H14113" s="14">
        <v>0</v>
      </c>
    </row>
    <row r="14114" spans="1:8" x14ac:dyDescent="0.2">
      <c r="A14114" s="23" t="s">
        <v>40</v>
      </c>
      <c r="B14114" s="14" t="s">
        <v>8</v>
      </c>
      <c r="C14114" s="23">
        <v>44986</v>
      </c>
      <c r="D14114" s="14" t="s">
        <v>46</v>
      </c>
      <c r="E14114" s="14">
        <v>24.343373150000001</v>
      </c>
      <c r="F14114" s="14">
        <v>0</v>
      </c>
      <c r="G14114" s="14">
        <v>1108.99494015</v>
      </c>
      <c r="H14114" s="14">
        <v>0</v>
      </c>
    </row>
    <row r="14115" spans="1:8" x14ac:dyDescent="0.2">
      <c r="A14115" s="23" t="s">
        <v>40</v>
      </c>
      <c r="B14115" s="14" t="s">
        <v>8</v>
      </c>
      <c r="C14115" s="23">
        <v>45017</v>
      </c>
      <c r="D14115" s="14" t="s">
        <v>34</v>
      </c>
      <c r="E14115" s="14">
        <v>65.115057480000004</v>
      </c>
      <c r="F14115" s="14">
        <v>0</v>
      </c>
      <c r="G14115" s="14">
        <v>2997.8763784299999</v>
      </c>
      <c r="H14115" s="14">
        <v>0</v>
      </c>
    </row>
    <row r="14116" spans="1:8" x14ac:dyDescent="0.2">
      <c r="A14116" s="23" t="s">
        <v>40</v>
      </c>
      <c r="B14116" s="14" t="s">
        <v>8</v>
      </c>
      <c r="C14116" s="23">
        <v>45017</v>
      </c>
      <c r="D14116" s="14" t="s">
        <v>46</v>
      </c>
      <c r="E14116" s="14">
        <v>21.729723830000001</v>
      </c>
      <c r="F14116" s="14">
        <v>0</v>
      </c>
      <c r="G14116" s="14">
        <v>997.20698560000005</v>
      </c>
      <c r="H14116" s="14">
        <v>0</v>
      </c>
    </row>
    <row r="14117" spans="1:8" x14ac:dyDescent="0.2">
      <c r="A14117" s="23" t="s">
        <v>40</v>
      </c>
      <c r="B14117" s="14" t="s">
        <v>8</v>
      </c>
      <c r="C14117" s="23">
        <v>45047</v>
      </c>
      <c r="D14117" s="14" t="s">
        <v>34</v>
      </c>
      <c r="E14117" s="14">
        <v>67.577006830000002</v>
      </c>
      <c r="F14117" s="14">
        <v>0</v>
      </c>
      <c r="G14117" s="14">
        <v>3106.5953665699999</v>
      </c>
      <c r="H14117" s="14">
        <v>0</v>
      </c>
    </row>
    <row r="14118" spans="1:8" x14ac:dyDescent="0.2">
      <c r="A14118" s="23" t="s">
        <v>40</v>
      </c>
      <c r="B14118" s="14" t="s">
        <v>8</v>
      </c>
      <c r="C14118" s="23">
        <v>45047</v>
      </c>
      <c r="D14118" s="14" t="s">
        <v>46</v>
      </c>
      <c r="E14118" s="14">
        <v>20.38594221</v>
      </c>
      <c r="F14118" s="14">
        <v>0</v>
      </c>
      <c r="G14118" s="14">
        <v>930.62828591000005</v>
      </c>
      <c r="H14118" s="14">
        <v>0</v>
      </c>
    </row>
    <row r="14119" spans="1:8" x14ac:dyDescent="0.2">
      <c r="A14119" s="23" t="s">
        <v>40</v>
      </c>
      <c r="B14119" s="14" t="s">
        <v>8</v>
      </c>
      <c r="C14119" s="23">
        <v>45078</v>
      </c>
      <c r="D14119" s="14" t="s">
        <v>34</v>
      </c>
      <c r="E14119" s="14">
        <v>70.007560909999995</v>
      </c>
      <c r="F14119" s="14">
        <v>0</v>
      </c>
      <c r="G14119" s="14">
        <v>3213.9577524699998</v>
      </c>
      <c r="H14119" s="14">
        <v>0</v>
      </c>
    </row>
    <row r="14120" spans="1:8" x14ac:dyDescent="0.2">
      <c r="A14120" s="23" t="s">
        <v>40</v>
      </c>
      <c r="B14120" s="14" t="s">
        <v>8</v>
      </c>
      <c r="C14120" s="23">
        <v>45078</v>
      </c>
      <c r="D14120" s="14" t="s">
        <v>46</v>
      </c>
      <c r="E14120" s="14">
        <v>31.055949869999999</v>
      </c>
      <c r="F14120" s="14">
        <v>0</v>
      </c>
      <c r="G14120" s="14">
        <v>1412.7331865799999</v>
      </c>
      <c r="H14120" s="14">
        <v>0</v>
      </c>
    </row>
    <row r="14121" spans="1:8" x14ac:dyDescent="0.2">
      <c r="A14121" s="23" t="s">
        <v>40</v>
      </c>
      <c r="B14121" s="14" t="s">
        <v>8</v>
      </c>
      <c r="C14121" s="23">
        <v>45108</v>
      </c>
      <c r="D14121" s="14" t="s">
        <v>34</v>
      </c>
      <c r="E14121" s="14">
        <v>69.551121589999994</v>
      </c>
      <c r="F14121" s="14">
        <v>0</v>
      </c>
      <c r="G14121" s="14">
        <v>3194.2828897200002</v>
      </c>
      <c r="H14121" s="14">
        <v>0</v>
      </c>
    </row>
    <row r="14122" spans="1:8" x14ac:dyDescent="0.2">
      <c r="A14122" s="23" t="s">
        <v>40</v>
      </c>
      <c r="B14122" s="14" t="s">
        <v>8</v>
      </c>
      <c r="C14122" s="23">
        <v>45108</v>
      </c>
      <c r="D14122" s="14" t="s">
        <v>46</v>
      </c>
      <c r="E14122" s="14">
        <v>20.236578810000001</v>
      </c>
      <c r="F14122" s="14">
        <v>0</v>
      </c>
      <c r="G14122" s="14">
        <v>928.24126143000001</v>
      </c>
      <c r="H14122" s="14">
        <v>0</v>
      </c>
    </row>
    <row r="14123" spans="1:8" x14ac:dyDescent="0.2">
      <c r="A14123" s="23" t="s">
        <v>40</v>
      </c>
      <c r="B14123" s="14" t="s">
        <v>8</v>
      </c>
      <c r="C14123" s="23">
        <v>45139</v>
      </c>
      <c r="D14123" s="14" t="s">
        <v>34</v>
      </c>
      <c r="E14123" s="14">
        <v>67.81140748</v>
      </c>
      <c r="F14123" s="14">
        <v>0</v>
      </c>
      <c r="G14123" s="14">
        <v>3116.1675549800002</v>
      </c>
      <c r="H14123" s="14">
        <v>0</v>
      </c>
    </row>
    <row r="14124" spans="1:8" x14ac:dyDescent="0.2">
      <c r="A14124" s="23" t="s">
        <v>40</v>
      </c>
      <c r="B14124" s="14" t="s">
        <v>8</v>
      </c>
      <c r="C14124" s="23">
        <v>45139</v>
      </c>
      <c r="D14124" s="14" t="s">
        <v>46</v>
      </c>
      <c r="E14124" s="14">
        <v>19.947163419999999</v>
      </c>
      <c r="F14124" s="14">
        <v>0</v>
      </c>
      <c r="G14124" s="14">
        <v>914.92524864999996</v>
      </c>
      <c r="H14124" s="14">
        <v>0</v>
      </c>
    </row>
    <row r="14125" spans="1:8" x14ac:dyDescent="0.2">
      <c r="A14125" s="23" t="s">
        <v>40</v>
      </c>
      <c r="B14125" s="14" t="s">
        <v>8</v>
      </c>
      <c r="C14125" s="23">
        <v>45170</v>
      </c>
      <c r="D14125" s="14" t="s">
        <v>34</v>
      </c>
      <c r="E14125" s="14">
        <v>59.590848000000001</v>
      </c>
      <c r="F14125" s="14">
        <v>0</v>
      </c>
      <c r="G14125" s="14">
        <v>2726.0457234999999</v>
      </c>
      <c r="H14125" s="14">
        <v>0</v>
      </c>
    </row>
    <row r="14126" spans="1:8" x14ac:dyDescent="0.2">
      <c r="A14126" s="23" t="s">
        <v>40</v>
      </c>
      <c r="B14126" s="14" t="s">
        <v>8</v>
      </c>
      <c r="C14126" s="23">
        <v>45170</v>
      </c>
      <c r="D14126" s="14" t="s">
        <v>46</v>
      </c>
      <c r="E14126" s="14">
        <v>21.324144310000001</v>
      </c>
      <c r="F14126" s="14">
        <v>0</v>
      </c>
      <c r="G14126" s="14">
        <v>976.82204209999998</v>
      </c>
      <c r="H14126" s="14">
        <v>0</v>
      </c>
    </row>
    <row r="14127" spans="1:8" x14ac:dyDescent="0.2">
      <c r="A14127" s="23" t="s">
        <v>40</v>
      </c>
      <c r="B14127" s="14" t="s">
        <v>8</v>
      </c>
      <c r="C14127" s="23">
        <v>45200</v>
      </c>
      <c r="D14127" s="14" t="s">
        <v>34</v>
      </c>
      <c r="E14127" s="14">
        <v>66.839688229999993</v>
      </c>
      <c r="F14127" s="14">
        <v>0</v>
      </c>
      <c r="G14127" s="14">
        <v>3075.1374360300001</v>
      </c>
      <c r="H14127" s="14">
        <v>0</v>
      </c>
    </row>
    <row r="14128" spans="1:8" x14ac:dyDescent="0.2">
      <c r="A14128" s="23" t="s">
        <v>40</v>
      </c>
      <c r="B14128" s="14" t="s">
        <v>8</v>
      </c>
      <c r="C14128" s="23">
        <v>45200</v>
      </c>
      <c r="D14128" s="14" t="s">
        <v>46</v>
      </c>
      <c r="E14128" s="14">
        <v>17.76763498</v>
      </c>
      <c r="F14128" s="14">
        <v>0</v>
      </c>
      <c r="G14128" s="14">
        <v>811.65054040999996</v>
      </c>
      <c r="H14128" s="14">
        <v>0</v>
      </c>
    </row>
    <row r="14129" spans="1:8" x14ac:dyDescent="0.2">
      <c r="A14129" s="23" t="s">
        <v>40</v>
      </c>
      <c r="B14129" s="14" t="s">
        <v>8</v>
      </c>
      <c r="C14129" s="23">
        <v>45231</v>
      </c>
      <c r="D14129" s="14" t="s">
        <v>34</v>
      </c>
      <c r="E14129" s="14">
        <v>67.615443959999993</v>
      </c>
      <c r="F14129" s="14">
        <v>0</v>
      </c>
      <c r="G14129" s="14">
        <v>3120.1533651300001</v>
      </c>
      <c r="H14129" s="14">
        <v>0</v>
      </c>
    </row>
    <row r="14130" spans="1:8" x14ac:dyDescent="0.2">
      <c r="A14130" s="23" t="s">
        <v>40</v>
      </c>
      <c r="B14130" s="14" t="s">
        <v>8</v>
      </c>
      <c r="C14130" s="23">
        <v>45231</v>
      </c>
      <c r="D14130" s="14" t="s">
        <v>46</v>
      </c>
      <c r="E14130" s="14">
        <v>20.402940340000001</v>
      </c>
      <c r="F14130" s="14">
        <v>0</v>
      </c>
      <c r="G14130" s="14">
        <v>932.98116449999998</v>
      </c>
      <c r="H14130" s="14">
        <v>0</v>
      </c>
    </row>
    <row r="14131" spans="1:8" x14ac:dyDescent="0.2">
      <c r="A14131" s="23" t="s">
        <v>40</v>
      </c>
      <c r="B14131" s="14" t="s">
        <v>8</v>
      </c>
      <c r="C14131" s="23">
        <v>45261</v>
      </c>
      <c r="D14131" s="14" t="s">
        <v>34</v>
      </c>
      <c r="E14131" s="14">
        <v>73.792644969999998</v>
      </c>
      <c r="F14131" s="14">
        <v>0</v>
      </c>
      <c r="G14131" s="14">
        <v>3398.4299140600001</v>
      </c>
      <c r="H14131" s="14">
        <v>0</v>
      </c>
    </row>
    <row r="14132" spans="1:8" x14ac:dyDescent="0.2">
      <c r="A14132" s="23" t="s">
        <v>40</v>
      </c>
      <c r="B14132" s="14" t="s">
        <v>8</v>
      </c>
      <c r="C14132" s="23">
        <v>45261</v>
      </c>
      <c r="D14132" s="14" t="s">
        <v>46</v>
      </c>
      <c r="E14132" s="14">
        <v>24.03750496</v>
      </c>
      <c r="F14132" s="14">
        <v>0</v>
      </c>
      <c r="G14132" s="14">
        <v>1097.5941751299999</v>
      </c>
      <c r="H14132" s="14">
        <v>0</v>
      </c>
    </row>
    <row r="14133" spans="1:8" x14ac:dyDescent="0.2">
      <c r="A14133" s="23" t="s">
        <v>40</v>
      </c>
      <c r="B14133" s="14" t="s">
        <v>9</v>
      </c>
      <c r="C14133" s="23">
        <v>41821</v>
      </c>
      <c r="D14133" s="14" t="s">
        <v>34</v>
      </c>
      <c r="E14133" s="14">
        <v>94.974957590000002</v>
      </c>
      <c r="F14133" s="14">
        <v>0</v>
      </c>
      <c r="G14133" s="14">
        <v>4908.5146001700004</v>
      </c>
      <c r="H14133" s="14">
        <v>0</v>
      </c>
    </row>
    <row r="14134" spans="1:8" x14ac:dyDescent="0.2">
      <c r="A14134" s="23" t="s">
        <v>40</v>
      </c>
      <c r="B14134" s="14" t="s">
        <v>9</v>
      </c>
      <c r="C14134" s="23">
        <v>41821</v>
      </c>
      <c r="D14134" s="14" t="s">
        <v>46</v>
      </c>
      <c r="E14134" s="14">
        <v>30.846615570000001</v>
      </c>
      <c r="F14134" s="14">
        <v>0</v>
      </c>
      <c r="G14134" s="14">
        <v>1578.08738838</v>
      </c>
      <c r="H14134" s="14">
        <v>0</v>
      </c>
    </row>
    <row r="14135" spans="1:8" x14ac:dyDescent="0.2">
      <c r="A14135" s="23" t="s">
        <v>40</v>
      </c>
      <c r="B14135" s="14" t="s">
        <v>9</v>
      </c>
      <c r="C14135" s="23">
        <v>41852</v>
      </c>
      <c r="D14135" s="14" t="s">
        <v>34</v>
      </c>
      <c r="E14135" s="14">
        <v>109.79903758</v>
      </c>
      <c r="F14135" s="14">
        <v>0</v>
      </c>
      <c r="G14135" s="14">
        <v>5658.5849161400001</v>
      </c>
      <c r="H14135" s="14">
        <v>0</v>
      </c>
    </row>
    <row r="14136" spans="1:8" x14ac:dyDescent="0.2">
      <c r="A14136" s="23" t="s">
        <v>40</v>
      </c>
      <c r="B14136" s="14" t="s">
        <v>9</v>
      </c>
      <c r="C14136" s="23">
        <v>41852</v>
      </c>
      <c r="D14136" s="14" t="s">
        <v>46</v>
      </c>
      <c r="E14136" s="14">
        <v>26.31373602</v>
      </c>
      <c r="F14136" s="14">
        <v>0</v>
      </c>
      <c r="G14136" s="14">
        <v>1352.9859931599999</v>
      </c>
      <c r="H14136" s="14">
        <v>0</v>
      </c>
    </row>
    <row r="14137" spans="1:8" x14ac:dyDescent="0.2">
      <c r="A14137" s="23" t="s">
        <v>40</v>
      </c>
      <c r="B14137" s="14" t="s">
        <v>9</v>
      </c>
      <c r="C14137" s="23">
        <v>41883</v>
      </c>
      <c r="D14137" s="14" t="s">
        <v>34</v>
      </c>
      <c r="E14137" s="14">
        <v>108.14498498</v>
      </c>
      <c r="F14137" s="14">
        <v>0</v>
      </c>
      <c r="G14137" s="14">
        <v>5574.9048938400001</v>
      </c>
      <c r="H14137" s="14">
        <v>0</v>
      </c>
    </row>
    <row r="14138" spans="1:8" x14ac:dyDescent="0.2">
      <c r="A14138" s="23" t="s">
        <v>40</v>
      </c>
      <c r="B14138" s="14" t="s">
        <v>9</v>
      </c>
      <c r="C14138" s="23">
        <v>41883</v>
      </c>
      <c r="D14138" s="14" t="s">
        <v>46</v>
      </c>
      <c r="E14138" s="14">
        <v>28.201011099999999</v>
      </c>
      <c r="F14138" s="14">
        <v>0</v>
      </c>
      <c r="G14138" s="14">
        <v>1456.50305237</v>
      </c>
      <c r="H14138" s="14">
        <v>0</v>
      </c>
    </row>
    <row r="14139" spans="1:8" x14ac:dyDescent="0.2">
      <c r="A14139" s="23" t="s">
        <v>40</v>
      </c>
      <c r="B14139" s="14" t="s">
        <v>9</v>
      </c>
      <c r="C14139" s="23">
        <v>41913</v>
      </c>
      <c r="D14139" s="14" t="s">
        <v>34</v>
      </c>
      <c r="E14139" s="14">
        <v>99.360665789999999</v>
      </c>
      <c r="F14139" s="14">
        <v>0</v>
      </c>
      <c r="G14139" s="14">
        <v>5114.7784375800002</v>
      </c>
      <c r="H14139" s="14">
        <v>0</v>
      </c>
    </row>
    <row r="14140" spans="1:8" x14ac:dyDescent="0.2">
      <c r="A14140" s="23" t="s">
        <v>40</v>
      </c>
      <c r="B14140" s="14" t="s">
        <v>9</v>
      </c>
      <c r="C14140" s="23">
        <v>41913</v>
      </c>
      <c r="D14140" s="14" t="s">
        <v>46</v>
      </c>
      <c r="E14140" s="14">
        <v>24.181792389999998</v>
      </c>
      <c r="F14140" s="14">
        <v>0</v>
      </c>
      <c r="G14140" s="14">
        <v>1243.07671871</v>
      </c>
      <c r="H14140" s="14">
        <v>0</v>
      </c>
    </row>
    <row r="14141" spans="1:8" x14ac:dyDescent="0.2">
      <c r="A14141" s="23" t="s">
        <v>40</v>
      </c>
      <c r="B14141" s="14" t="s">
        <v>9</v>
      </c>
      <c r="C14141" s="23">
        <v>41944</v>
      </c>
      <c r="D14141" s="14" t="s">
        <v>34</v>
      </c>
      <c r="E14141" s="14">
        <v>112.10259699</v>
      </c>
      <c r="F14141" s="14">
        <v>0</v>
      </c>
      <c r="G14141" s="14">
        <v>5765.5963739500003</v>
      </c>
      <c r="H14141" s="14">
        <v>0</v>
      </c>
    </row>
    <row r="14142" spans="1:8" x14ac:dyDescent="0.2">
      <c r="A14142" s="23" t="s">
        <v>40</v>
      </c>
      <c r="B14142" s="14" t="s">
        <v>9</v>
      </c>
      <c r="C14142" s="23">
        <v>41944</v>
      </c>
      <c r="D14142" s="14" t="s">
        <v>46</v>
      </c>
      <c r="E14142" s="14">
        <v>29.568044369999999</v>
      </c>
      <c r="F14142" s="14">
        <v>0</v>
      </c>
      <c r="G14142" s="14">
        <v>1528.6707182299999</v>
      </c>
      <c r="H14142" s="14">
        <v>0</v>
      </c>
    </row>
    <row r="14143" spans="1:8" x14ac:dyDescent="0.2">
      <c r="A14143" s="23" t="s">
        <v>40</v>
      </c>
      <c r="B14143" s="14" t="s">
        <v>9</v>
      </c>
      <c r="C14143" s="23">
        <v>41974</v>
      </c>
      <c r="D14143" s="14" t="s">
        <v>34</v>
      </c>
      <c r="E14143" s="14">
        <v>101.8751212</v>
      </c>
      <c r="F14143" s="14">
        <v>0</v>
      </c>
      <c r="G14143" s="14">
        <v>5207.1457344999999</v>
      </c>
      <c r="H14143" s="14">
        <v>0</v>
      </c>
    </row>
    <row r="14144" spans="1:8" x14ac:dyDescent="0.2">
      <c r="A14144" s="23" t="s">
        <v>40</v>
      </c>
      <c r="B14144" s="14" t="s">
        <v>9</v>
      </c>
      <c r="C14144" s="23">
        <v>41974</v>
      </c>
      <c r="D14144" s="14" t="s">
        <v>46</v>
      </c>
      <c r="E14144" s="14">
        <v>25.350981950000001</v>
      </c>
      <c r="F14144" s="14">
        <v>0</v>
      </c>
      <c r="G14144" s="14">
        <v>1295.3884117699999</v>
      </c>
      <c r="H14144" s="14">
        <v>0</v>
      </c>
    </row>
    <row r="14145" spans="1:8" x14ac:dyDescent="0.2">
      <c r="A14145" s="23" t="s">
        <v>40</v>
      </c>
      <c r="B14145" s="14" t="s">
        <v>9</v>
      </c>
      <c r="C14145" s="23">
        <v>42005</v>
      </c>
      <c r="D14145" s="14" t="s">
        <v>34</v>
      </c>
      <c r="E14145" s="14">
        <v>95.503190099999998</v>
      </c>
      <c r="F14145" s="14">
        <v>0</v>
      </c>
      <c r="G14145" s="14">
        <v>4908.0179845800003</v>
      </c>
      <c r="H14145" s="14">
        <v>0</v>
      </c>
    </row>
    <row r="14146" spans="1:8" x14ac:dyDescent="0.2">
      <c r="A14146" s="23" t="s">
        <v>40</v>
      </c>
      <c r="B14146" s="14" t="s">
        <v>9</v>
      </c>
      <c r="C14146" s="23">
        <v>42005</v>
      </c>
      <c r="D14146" s="14" t="s">
        <v>46</v>
      </c>
      <c r="E14146" s="14">
        <v>24.835475280000001</v>
      </c>
      <c r="F14146" s="14">
        <v>0</v>
      </c>
      <c r="G14146" s="14">
        <v>1278.55280275</v>
      </c>
      <c r="H14146" s="14">
        <v>0</v>
      </c>
    </row>
    <row r="14147" spans="1:8" x14ac:dyDescent="0.2">
      <c r="A14147" s="23" t="s">
        <v>40</v>
      </c>
      <c r="B14147" s="14" t="s">
        <v>9</v>
      </c>
      <c r="C14147" s="23">
        <v>42036</v>
      </c>
      <c r="D14147" s="14" t="s">
        <v>34</v>
      </c>
      <c r="E14147" s="14">
        <v>100.13999857</v>
      </c>
      <c r="F14147" s="14">
        <v>0</v>
      </c>
      <c r="G14147" s="14">
        <v>5130.79999933</v>
      </c>
      <c r="H14147" s="14">
        <v>0</v>
      </c>
    </row>
    <row r="14148" spans="1:8" x14ac:dyDescent="0.2">
      <c r="A14148" s="23" t="s">
        <v>40</v>
      </c>
      <c r="B14148" s="14" t="s">
        <v>9</v>
      </c>
      <c r="C14148" s="23">
        <v>42036</v>
      </c>
      <c r="D14148" s="14" t="s">
        <v>46</v>
      </c>
      <c r="E14148" s="14">
        <v>24.910671870000002</v>
      </c>
      <c r="F14148" s="14">
        <v>0</v>
      </c>
      <c r="G14148" s="14">
        <v>1269.4369138899999</v>
      </c>
      <c r="H14148" s="14">
        <v>0</v>
      </c>
    </row>
    <row r="14149" spans="1:8" x14ac:dyDescent="0.2">
      <c r="A14149" s="23" t="s">
        <v>40</v>
      </c>
      <c r="B14149" s="14" t="s">
        <v>9</v>
      </c>
      <c r="C14149" s="23">
        <v>42064</v>
      </c>
      <c r="D14149" s="14" t="s">
        <v>34</v>
      </c>
      <c r="E14149" s="14">
        <v>93.571823839999993</v>
      </c>
      <c r="F14149" s="14">
        <v>0</v>
      </c>
      <c r="G14149" s="14">
        <v>4803.7780520899996</v>
      </c>
      <c r="H14149" s="14">
        <v>0</v>
      </c>
    </row>
    <row r="14150" spans="1:8" x14ac:dyDescent="0.2">
      <c r="A14150" s="23" t="s">
        <v>40</v>
      </c>
      <c r="B14150" s="14" t="s">
        <v>9</v>
      </c>
      <c r="C14150" s="23">
        <v>42064</v>
      </c>
      <c r="D14150" s="14" t="s">
        <v>46</v>
      </c>
      <c r="E14150" s="14">
        <v>24.113792889999999</v>
      </c>
      <c r="F14150" s="14">
        <v>0</v>
      </c>
      <c r="G14150" s="14">
        <v>1225.73794417</v>
      </c>
      <c r="H14150" s="14">
        <v>0</v>
      </c>
    </row>
    <row r="14151" spans="1:8" x14ac:dyDescent="0.2">
      <c r="A14151" s="23" t="s">
        <v>40</v>
      </c>
      <c r="B14151" s="14" t="s">
        <v>9</v>
      </c>
      <c r="C14151" s="23">
        <v>42095</v>
      </c>
      <c r="D14151" s="14" t="s">
        <v>34</v>
      </c>
      <c r="E14151" s="14">
        <v>94.076234670000005</v>
      </c>
      <c r="F14151" s="14">
        <v>0</v>
      </c>
      <c r="G14151" s="14">
        <v>4831.2832660200002</v>
      </c>
      <c r="H14151" s="14">
        <v>0</v>
      </c>
    </row>
    <row r="14152" spans="1:8" x14ac:dyDescent="0.2">
      <c r="A14152" s="23" t="s">
        <v>40</v>
      </c>
      <c r="B14152" s="14" t="s">
        <v>9</v>
      </c>
      <c r="C14152" s="23">
        <v>42095</v>
      </c>
      <c r="D14152" s="14" t="s">
        <v>46</v>
      </c>
      <c r="E14152" s="14">
        <v>29.3315956</v>
      </c>
      <c r="F14152" s="14">
        <v>0</v>
      </c>
      <c r="G14152" s="14">
        <v>1497.53443786</v>
      </c>
      <c r="H14152" s="14">
        <v>0</v>
      </c>
    </row>
    <row r="14153" spans="1:8" x14ac:dyDescent="0.2">
      <c r="A14153" s="23" t="s">
        <v>40</v>
      </c>
      <c r="B14153" s="14" t="s">
        <v>9</v>
      </c>
      <c r="C14153" s="23">
        <v>42125</v>
      </c>
      <c r="D14153" s="14" t="s">
        <v>34</v>
      </c>
      <c r="E14153" s="14">
        <v>87.264210379999994</v>
      </c>
      <c r="F14153" s="14">
        <v>0</v>
      </c>
      <c r="G14153" s="14">
        <v>4491.2583627200002</v>
      </c>
      <c r="H14153" s="14">
        <v>0</v>
      </c>
    </row>
    <row r="14154" spans="1:8" x14ac:dyDescent="0.2">
      <c r="A14154" s="23" t="s">
        <v>40</v>
      </c>
      <c r="B14154" s="14" t="s">
        <v>9</v>
      </c>
      <c r="C14154" s="23">
        <v>42125</v>
      </c>
      <c r="D14154" s="14" t="s">
        <v>46</v>
      </c>
      <c r="E14154" s="14">
        <v>23.380009520000002</v>
      </c>
      <c r="F14154" s="14">
        <v>0</v>
      </c>
      <c r="G14154" s="14">
        <v>1189.1105451599999</v>
      </c>
      <c r="H14154" s="14">
        <v>0</v>
      </c>
    </row>
    <row r="14155" spans="1:8" x14ac:dyDescent="0.2">
      <c r="A14155" s="23" t="s">
        <v>40</v>
      </c>
      <c r="B14155" s="14" t="s">
        <v>9</v>
      </c>
      <c r="C14155" s="23">
        <v>42156</v>
      </c>
      <c r="D14155" s="14" t="s">
        <v>34</v>
      </c>
      <c r="E14155" s="14">
        <v>95.955575199999998</v>
      </c>
      <c r="F14155" s="14">
        <v>0</v>
      </c>
      <c r="G14155" s="14">
        <v>4950.7618578000001</v>
      </c>
      <c r="H14155" s="14">
        <v>0</v>
      </c>
    </row>
    <row r="14156" spans="1:8" x14ac:dyDescent="0.2">
      <c r="A14156" s="23" t="s">
        <v>40</v>
      </c>
      <c r="B14156" s="14" t="s">
        <v>9</v>
      </c>
      <c r="C14156" s="23">
        <v>42156</v>
      </c>
      <c r="D14156" s="14" t="s">
        <v>46</v>
      </c>
      <c r="E14156" s="14">
        <v>30.020822989999999</v>
      </c>
      <c r="F14156" s="14">
        <v>0</v>
      </c>
      <c r="G14156" s="14">
        <v>1542.3551798999999</v>
      </c>
      <c r="H14156" s="14">
        <v>0</v>
      </c>
    </row>
    <row r="14157" spans="1:8" x14ac:dyDescent="0.2">
      <c r="A14157" s="23" t="s">
        <v>40</v>
      </c>
      <c r="B14157" s="14" t="s">
        <v>9</v>
      </c>
      <c r="C14157" s="23">
        <v>42186</v>
      </c>
      <c r="D14157" s="14" t="s">
        <v>34</v>
      </c>
      <c r="E14157" s="14">
        <v>94.785431700000004</v>
      </c>
      <c r="F14157" s="14">
        <v>0</v>
      </c>
      <c r="G14157" s="14">
        <v>4874.7791344200004</v>
      </c>
      <c r="H14157" s="14">
        <v>0</v>
      </c>
    </row>
    <row r="14158" spans="1:8" x14ac:dyDescent="0.2">
      <c r="A14158" s="23" t="s">
        <v>40</v>
      </c>
      <c r="B14158" s="14" t="s">
        <v>9</v>
      </c>
      <c r="C14158" s="23">
        <v>42186</v>
      </c>
      <c r="D14158" s="14" t="s">
        <v>46</v>
      </c>
      <c r="E14158" s="14">
        <v>24.01510364</v>
      </c>
      <c r="F14158" s="14">
        <v>0</v>
      </c>
      <c r="G14158" s="14">
        <v>1234.1856584499999</v>
      </c>
      <c r="H14158" s="14">
        <v>0</v>
      </c>
    </row>
    <row r="14159" spans="1:8" x14ac:dyDescent="0.2">
      <c r="A14159" s="23" t="s">
        <v>40</v>
      </c>
      <c r="B14159" s="14" t="s">
        <v>9</v>
      </c>
      <c r="C14159" s="23">
        <v>42217</v>
      </c>
      <c r="D14159" s="14" t="s">
        <v>34</v>
      </c>
      <c r="E14159" s="14">
        <v>97.983913689999994</v>
      </c>
      <c r="F14159" s="14">
        <v>0</v>
      </c>
      <c r="G14159" s="14">
        <v>5030.2208370099997</v>
      </c>
      <c r="H14159" s="14">
        <v>0</v>
      </c>
    </row>
    <row r="14160" spans="1:8" x14ac:dyDescent="0.2">
      <c r="A14160" s="23" t="s">
        <v>40</v>
      </c>
      <c r="B14160" s="14" t="s">
        <v>9</v>
      </c>
      <c r="C14160" s="23">
        <v>42217</v>
      </c>
      <c r="D14160" s="14" t="s">
        <v>46</v>
      </c>
      <c r="E14160" s="14">
        <v>28.25186055</v>
      </c>
      <c r="F14160" s="14">
        <v>0</v>
      </c>
      <c r="G14160" s="14">
        <v>1446.4598910100001</v>
      </c>
      <c r="H14160" s="14">
        <v>0</v>
      </c>
    </row>
    <row r="14161" spans="1:8" x14ac:dyDescent="0.2">
      <c r="A14161" s="23" t="s">
        <v>40</v>
      </c>
      <c r="B14161" s="14" t="s">
        <v>9</v>
      </c>
      <c r="C14161" s="23">
        <v>42248</v>
      </c>
      <c r="D14161" s="14" t="s">
        <v>34</v>
      </c>
      <c r="E14161" s="14">
        <v>94.496670940000001</v>
      </c>
      <c r="F14161" s="14">
        <v>0</v>
      </c>
      <c r="G14161" s="14">
        <v>4857.2753448800004</v>
      </c>
      <c r="H14161" s="14">
        <v>0</v>
      </c>
    </row>
    <row r="14162" spans="1:8" x14ac:dyDescent="0.2">
      <c r="A14162" s="23" t="s">
        <v>40</v>
      </c>
      <c r="B14162" s="14" t="s">
        <v>9</v>
      </c>
      <c r="C14162" s="23">
        <v>42248</v>
      </c>
      <c r="D14162" s="14" t="s">
        <v>46</v>
      </c>
      <c r="E14162" s="14">
        <v>27.147242179999999</v>
      </c>
      <c r="F14162" s="14">
        <v>0</v>
      </c>
      <c r="G14162" s="14">
        <v>1378.1643673200001</v>
      </c>
      <c r="H14162" s="14">
        <v>0</v>
      </c>
    </row>
    <row r="14163" spans="1:8" x14ac:dyDescent="0.2">
      <c r="A14163" s="23" t="s">
        <v>40</v>
      </c>
      <c r="B14163" s="14" t="s">
        <v>9</v>
      </c>
      <c r="C14163" s="23">
        <v>42278</v>
      </c>
      <c r="D14163" s="14" t="s">
        <v>34</v>
      </c>
      <c r="E14163" s="14">
        <v>93.40036499</v>
      </c>
      <c r="F14163" s="14">
        <v>0</v>
      </c>
      <c r="G14163" s="14">
        <v>4822.2528275000004</v>
      </c>
      <c r="H14163" s="14">
        <v>0</v>
      </c>
    </row>
    <row r="14164" spans="1:8" x14ac:dyDescent="0.2">
      <c r="A14164" s="23" t="s">
        <v>40</v>
      </c>
      <c r="B14164" s="14" t="s">
        <v>9</v>
      </c>
      <c r="C14164" s="23">
        <v>42278</v>
      </c>
      <c r="D14164" s="14" t="s">
        <v>46</v>
      </c>
      <c r="E14164" s="14">
        <v>27.86223597</v>
      </c>
      <c r="F14164" s="14">
        <v>0</v>
      </c>
      <c r="G14164" s="14">
        <v>1425.2391977</v>
      </c>
      <c r="H14164" s="14">
        <v>0</v>
      </c>
    </row>
    <row r="14165" spans="1:8" x14ac:dyDescent="0.2">
      <c r="A14165" s="23" t="s">
        <v>40</v>
      </c>
      <c r="B14165" s="14" t="s">
        <v>9</v>
      </c>
      <c r="C14165" s="23">
        <v>42309</v>
      </c>
      <c r="D14165" s="14" t="s">
        <v>34</v>
      </c>
      <c r="E14165" s="14">
        <v>96.653370780000003</v>
      </c>
      <c r="F14165" s="14">
        <v>0</v>
      </c>
      <c r="G14165" s="14">
        <v>4970.3513250200003</v>
      </c>
      <c r="H14165" s="14">
        <v>0</v>
      </c>
    </row>
    <row r="14166" spans="1:8" x14ac:dyDescent="0.2">
      <c r="A14166" s="23" t="s">
        <v>40</v>
      </c>
      <c r="B14166" s="14" t="s">
        <v>9</v>
      </c>
      <c r="C14166" s="23">
        <v>42309</v>
      </c>
      <c r="D14166" s="14" t="s">
        <v>46</v>
      </c>
      <c r="E14166" s="14">
        <v>27.451071079999998</v>
      </c>
      <c r="F14166" s="14">
        <v>0</v>
      </c>
      <c r="G14166" s="14">
        <v>1396.5383458900001</v>
      </c>
      <c r="H14166" s="14">
        <v>0</v>
      </c>
    </row>
    <row r="14167" spans="1:8" x14ac:dyDescent="0.2">
      <c r="A14167" s="23" t="s">
        <v>40</v>
      </c>
      <c r="B14167" s="14" t="s">
        <v>9</v>
      </c>
      <c r="C14167" s="23">
        <v>42339</v>
      </c>
      <c r="D14167" s="14" t="s">
        <v>34</v>
      </c>
      <c r="E14167" s="14">
        <v>94.942372840000004</v>
      </c>
      <c r="F14167" s="14">
        <v>0</v>
      </c>
      <c r="G14167" s="14">
        <v>4856.0395859199998</v>
      </c>
      <c r="H14167" s="14">
        <v>0</v>
      </c>
    </row>
    <row r="14168" spans="1:8" x14ac:dyDescent="0.2">
      <c r="A14168" s="23" t="s">
        <v>40</v>
      </c>
      <c r="B14168" s="14" t="s">
        <v>9</v>
      </c>
      <c r="C14168" s="23">
        <v>42339</v>
      </c>
      <c r="D14168" s="14" t="s">
        <v>46</v>
      </c>
      <c r="E14168" s="14">
        <v>27.175559419999999</v>
      </c>
      <c r="F14168" s="14">
        <v>0</v>
      </c>
      <c r="G14168" s="14">
        <v>1393.10862903</v>
      </c>
      <c r="H14168" s="14">
        <v>0</v>
      </c>
    </row>
    <row r="14169" spans="1:8" x14ac:dyDescent="0.2">
      <c r="A14169" s="23" t="s">
        <v>40</v>
      </c>
      <c r="B14169" s="14" t="s">
        <v>9</v>
      </c>
      <c r="C14169" s="23">
        <v>42370</v>
      </c>
      <c r="D14169" s="14" t="s">
        <v>34</v>
      </c>
      <c r="E14169" s="14">
        <v>104.35855999</v>
      </c>
      <c r="F14169" s="14">
        <v>0</v>
      </c>
      <c r="G14169" s="14">
        <v>5358.9263996999998</v>
      </c>
      <c r="H14169" s="14">
        <v>0</v>
      </c>
    </row>
    <row r="14170" spans="1:8" x14ac:dyDescent="0.2">
      <c r="A14170" s="23" t="s">
        <v>40</v>
      </c>
      <c r="B14170" s="14" t="s">
        <v>9</v>
      </c>
      <c r="C14170" s="23">
        <v>42370</v>
      </c>
      <c r="D14170" s="14" t="s">
        <v>46</v>
      </c>
      <c r="E14170" s="14">
        <v>32.639302749999999</v>
      </c>
      <c r="F14170" s="14">
        <v>0</v>
      </c>
      <c r="G14170" s="14">
        <v>1681.8573953699999</v>
      </c>
      <c r="H14170" s="14">
        <v>0</v>
      </c>
    </row>
    <row r="14171" spans="1:8" x14ac:dyDescent="0.2">
      <c r="A14171" s="23" t="s">
        <v>40</v>
      </c>
      <c r="B14171" s="14" t="s">
        <v>9</v>
      </c>
      <c r="C14171" s="23">
        <v>42401</v>
      </c>
      <c r="D14171" s="14" t="s">
        <v>34</v>
      </c>
      <c r="E14171" s="14">
        <v>104.35888957</v>
      </c>
      <c r="F14171" s="14">
        <v>0</v>
      </c>
      <c r="G14171" s="14">
        <v>5363.5546699400002</v>
      </c>
      <c r="H14171" s="14">
        <v>0</v>
      </c>
    </row>
    <row r="14172" spans="1:8" x14ac:dyDescent="0.2">
      <c r="A14172" s="23" t="s">
        <v>40</v>
      </c>
      <c r="B14172" s="14" t="s">
        <v>9</v>
      </c>
      <c r="C14172" s="23">
        <v>42401</v>
      </c>
      <c r="D14172" s="14" t="s">
        <v>46</v>
      </c>
      <c r="E14172" s="14">
        <v>23.49972357</v>
      </c>
      <c r="F14172" s="14">
        <v>0</v>
      </c>
      <c r="G14172" s="14">
        <v>1198.1342159000001</v>
      </c>
      <c r="H14172" s="14">
        <v>0</v>
      </c>
    </row>
    <row r="14173" spans="1:8" x14ac:dyDescent="0.2">
      <c r="A14173" s="23" t="s">
        <v>40</v>
      </c>
      <c r="B14173" s="14" t="s">
        <v>9</v>
      </c>
      <c r="C14173" s="23">
        <v>42430</v>
      </c>
      <c r="D14173" s="14" t="s">
        <v>34</v>
      </c>
      <c r="E14173" s="14">
        <v>90.175642539999998</v>
      </c>
      <c r="F14173" s="14">
        <v>0</v>
      </c>
      <c r="G14173" s="14">
        <v>4620.87911033</v>
      </c>
      <c r="H14173" s="14">
        <v>0</v>
      </c>
    </row>
    <row r="14174" spans="1:8" x14ac:dyDescent="0.2">
      <c r="A14174" s="23" t="s">
        <v>40</v>
      </c>
      <c r="B14174" s="14" t="s">
        <v>9</v>
      </c>
      <c r="C14174" s="23">
        <v>42430</v>
      </c>
      <c r="D14174" s="14" t="s">
        <v>46</v>
      </c>
      <c r="E14174" s="14">
        <v>29.88503656</v>
      </c>
      <c r="F14174" s="14">
        <v>0</v>
      </c>
      <c r="G14174" s="14">
        <v>1539.52084345</v>
      </c>
      <c r="H14174" s="14">
        <v>0</v>
      </c>
    </row>
    <row r="14175" spans="1:8" x14ac:dyDescent="0.2">
      <c r="A14175" s="23" t="s">
        <v>40</v>
      </c>
      <c r="B14175" s="14" t="s">
        <v>9</v>
      </c>
      <c r="C14175" s="23">
        <v>42461</v>
      </c>
      <c r="D14175" s="14" t="s">
        <v>34</v>
      </c>
      <c r="E14175" s="14">
        <v>101.3853053</v>
      </c>
      <c r="F14175" s="14">
        <v>0</v>
      </c>
      <c r="G14175" s="14">
        <v>5224.55269572</v>
      </c>
      <c r="H14175" s="14">
        <v>0</v>
      </c>
    </row>
    <row r="14176" spans="1:8" x14ac:dyDescent="0.2">
      <c r="A14176" s="23" t="s">
        <v>40</v>
      </c>
      <c r="B14176" s="14" t="s">
        <v>9</v>
      </c>
      <c r="C14176" s="23">
        <v>42461</v>
      </c>
      <c r="D14176" s="14" t="s">
        <v>46</v>
      </c>
      <c r="E14176" s="14">
        <v>32.009779270000003</v>
      </c>
      <c r="F14176" s="14">
        <v>0</v>
      </c>
      <c r="G14176" s="14">
        <v>1630.34615164</v>
      </c>
      <c r="H14176" s="14">
        <v>0</v>
      </c>
    </row>
    <row r="14177" spans="1:8" x14ac:dyDescent="0.2">
      <c r="A14177" s="23" t="s">
        <v>40</v>
      </c>
      <c r="B14177" s="14" t="s">
        <v>9</v>
      </c>
      <c r="C14177" s="23">
        <v>42491</v>
      </c>
      <c r="D14177" s="14" t="s">
        <v>34</v>
      </c>
      <c r="E14177" s="14">
        <v>103.39161037</v>
      </c>
      <c r="F14177" s="14">
        <v>0</v>
      </c>
      <c r="G14177" s="14">
        <v>5316.6923487000004</v>
      </c>
      <c r="H14177" s="14">
        <v>0</v>
      </c>
    </row>
    <row r="14178" spans="1:8" x14ac:dyDescent="0.2">
      <c r="A14178" s="23" t="s">
        <v>40</v>
      </c>
      <c r="B14178" s="14" t="s">
        <v>9</v>
      </c>
      <c r="C14178" s="23">
        <v>42491</v>
      </c>
      <c r="D14178" s="14" t="s">
        <v>46</v>
      </c>
      <c r="E14178" s="14">
        <v>28.344451830000001</v>
      </c>
      <c r="F14178" s="14">
        <v>0</v>
      </c>
      <c r="G14178" s="14">
        <v>1443.74240379</v>
      </c>
      <c r="H14178" s="14">
        <v>0</v>
      </c>
    </row>
    <row r="14179" spans="1:8" x14ac:dyDescent="0.2">
      <c r="A14179" s="23" t="s">
        <v>40</v>
      </c>
      <c r="B14179" s="14" t="s">
        <v>9</v>
      </c>
      <c r="C14179" s="23">
        <v>42522</v>
      </c>
      <c r="D14179" s="14" t="s">
        <v>34</v>
      </c>
      <c r="E14179" s="14">
        <v>92.292473130000005</v>
      </c>
      <c r="F14179" s="14">
        <v>0</v>
      </c>
      <c r="G14179" s="14">
        <v>4721.8644943700001</v>
      </c>
      <c r="H14179" s="14">
        <v>0</v>
      </c>
    </row>
    <row r="14180" spans="1:8" x14ac:dyDescent="0.2">
      <c r="A14180" s="23" t="s">
        <v>40</v>
      </c>
      <c r="B14180" s="14" t="s">
        <v>9</v>
      </c>
      <c r="C14180" s="23">
        <v>42522</v>
      </c>
      <c r="D14180" s="14" t="s">
        <v>46</v>
      </c>
      <c r="E14180" s="14">
        <v>30.803275169999999</v>
      </c>
      <c r="F14180" s="14">
        <v>0</v>
      </c>
      <c r="G14180" s="14">
        <v>1589.1441382600001</v>
      </c>
      <c r="H14180" s="14">
        <v>0</v>
      </c>
    </row>
    <row r="14181" spans="1:8" x14ac:dyDescent="0.2">
      <c r="A14181" s="23" t="s">
        <v>40</v>
      </c>
      <c r="B14181" s="14" t="s">
        <v>9</v>
      </c>
      <c r="C14181" s="23">
        <v>42552</v>
      </c>
      <c r="D14181" s="14" t="s">
        <v>34</v>
      </c>
      <c r="E14181" s="14">
        <v>100.00880037</v>
      </c>
      <c r="F14181" s="14">
        <v>0</v>
      </c>
      <c r="G14181" s="14">
        <v>5140.8502965600001</v>
      </c>
      <c r="H14181" s="14">
        <v>0</v>
      </c>
    </row>
    <row r="14182" spans="1:8" x14ac:dyDescent="0.2">
      <c r="A14182" s="23" t="s">
        <v>40</v>
      </c>
      <c r="B14182" s="14" t="s">
        <v>9</v>
      </c>
      <c r="C14182" s="23">
        <v>42552</v>
      </c>
      <c r="D14182" s="14" t="s">
        <v>46</v>
      </c>
      <c r="E14182" s="14">
        <v>23.162007750000001</v>
      </c>
      <c r="F14182" s="14">
        <v>0</v>
      </c>
      <c r="G14182" s="14">
        <v>1186.6301119100001</v>
      </c>
      <c r="H14182" s="14">
        <v>0</v>
      </c>
    </row>
    <row r="14183" spans="1:8" x14ac:dyDescent="0.2">
      <c r="A14183" s="23" t="s">
        <v>40</v>
      </c>
      <c r="B14183" s="14" t="s">
        <v>9</v>
      </c>
      <c r="C14183" s="23">
        <v>42583</v>
      </c>
      <c r="D14183" s="14" t="s">
        <v>34</v>
      </c>
      <c r="E14183" s="14">
        <v>109.65808663</v>
      </c>
      <c r="F14183" s="14">
        <v>0</v>
      </c>
      <c r="G14183" s="14">
        <v>5613.9259675399999</v>
      </c>
      <c r="H14183" s="14">
        <v>0</v>
      </c>
    </row>
    <row r="14184" spans="1:8" x14ac:dyDescent="0.2">
      <c r="A14184" s="23" t="s">
        <v>40</v>
      </c>
      <c r="B14184" s="14" t="s">
        <v>9</v>
      </c>
      <c r="C14184" s="23">
        <v>42583</v>
      </c>
      <c r="D14184" s="14" t="s">
        <v>46</v>
      </c>
      <c r="E14184" s="14">
        <v>25.083133969999999</v>
      </c>
      <c r="F14184" s="14">
        <v>0</v>
      </c>
      <c r="G14184" s="14">
        <v>1286.6530870900001</v>
      </c>
      <c r="H14184" s="14">
        <v>0</v>
      </c>
    </row>
    <row r="14185" spans="1:8" x14ac:dyDescent="0.2">
      <c r="A14185" s="23" t="s">
        <v>40</v>
      </c>
      <c r="B14185" s="14" t="s">
        <v>9</v>
      </c>
      <c r="C14185" s="23">
        <v>42614</v>
      </c>
      <c r="D14185" s="14" t="s">
        <v>34</v>
      </c>
      <c r="E14185" s="14">
        <v>102.73725915</v>
      </c>
      <c r="F14185" s="14">
        <v>0</v>
      </c>
      <c r="G14185" s="14">
        <v>5258.6578725999998</v>
      </c>
      <c r="H14185" s="14">
        <v>0</v>
      </c>
    </row>
    <row r="14186" spans="1:8" x14ac:dyDescent="0.2">
      <c r="A14186" s="23" t="s">
        <v>40</v>
      </c>
      <c r="B14186" s="14" t="s">
        <v>9</v>
      </c>
      <c r="C14186" s="23">
        <v>42614</v>
      </c>
      <c r="D14186" s="14" t="s">
        <v>46</v>
      </c>
      <c r="E14186" s="14">
        <v>21.388850850000001</v>
      </c>
      <c r="F14186" s="14">
        <v>0</v>
      </c>
      <c r="G14186" s="14">
        <v>1098.38460667</v>
      </c>
      <c r="H14186" s="14">
        <v>0</v>
      </c>
    </row>
    <row r="14187" spans="1:8" x14ac:dyDescent="0.2">
      <c r="A14187" s="23" t="s">
        <v>40</v>
      </c>
      <c r="B14187" s="14" t="s">
        <v>9</v>
      </c>
      <c r="C14187" s="23">
        <v>42644</v>
      </c>
      <c r="D14187" s="14" t="s">
        <v>34</v>
      </c>
      <c r="E14187" s="14">
        <v>96.208895839999997</v>
      </c>
      <c r="F14187" s="14">
        <v>0</v>
      </c>
      <c r="G14187" s="14">
        <v>4953.9612692800001</v>
      </c>
      <c r="H14187" s="14">
        <v>0</v>
      </c>
    </row>
    <row r="14188" spans="1:8" x14ac:dyDescent="0.2">
      <c r="A14188" s="23" t="s">
        <v>40</v>
      </c>
      <c r="B14188" s="14" t="s">
        <v>9</v>
      </c>
      <c r="C14188" s="23">
        <v>42644</v>
      </c>
      <c r="D14188" s="14" t="s">
        <v>46</v>
      </c>
      <c r="E14188" s="14">
        <v>21.872095009999999</v>
      </c>
      <c r="F14188" s="14">
        <v>0</v>
      </c>
      <c r="G14188" s="14">
        <v>1116.29348635</v>
      </c>
      <c r="H14188" s="14">
        <v>0</v>
      </c>
    </row>
    <row r="14189" spans="1:8" x14ac:dyDescent="0.2">
      <c r="A14189" s="23" t="s">
        <v>40</v>
      </c>
      <c r="B14189" s="14" t="s">
        <v>9</v>
      </c>
      <c r="C14189" s="23">
        <v>42675</v>
      </c>
      <c r="D14189" s="14" t="s">
        <v>34</v>
      </c>
      <c r="E14189" s="14">
        <v>95.091832710000006</v>
      </c>
      <c r="F14189" s="14">
        <v>0</v>
      </c>
      <c r="G14189" s="14">
        <v>4888.9026909699996</v>
      </c>
      <c r="H14189" s="14">
        <v>0</v>
      </c>
    </row>
    <row r="14190" spans="1:8" x14ac:dyDescent="0.2">
      <c r="A14190" s="23" t="s">
        <v>40</v>
      </c>
      <c r="B14190" s="14" t="s">
        <v>9</v>
      </c>
      <c r="C14190" s="23">
        <v>42675</v>
      </c>
      <c r="D14190" s="14" t="s">
        <v>46</v>
      </c>
      <c r="E14190" s="14">
        <v>23.852437049999999</v>
      </c>
      <c r="F14190" s="14">
        <v>0</v>
      </c>
      <c r="G14190" s="14">
        <v>1226.6237514500001</v>
      </c>
      <c r="H14190" s="14">
        <v>0</v>
      </c>
    </row>
    <row r="14191" spans="1:8" x14ac:dyDescent="0.2">
      <c r="A14191" s="23" t="s">
        <v>40</v>
      </c>
      <c r="B14191" s="14" t="s">
        <v>9</v>
      </c>
      <c r="C14191" s="23">
        <v>42705</v>
      </c>
      <c r="D14191" s="14" t="s">
        <v>34</v>
      </c>
      <c r="E14191" s="14">
        <v>94.508658510000004</v>
      </c>
      <c r="F14191" s="14">
        <v>0</v>
      </c>
      <c r="G14191" s="14">
        <v>4865.3745756400003</v>
      </c>
      <c r="H14191" s="14">
        <v>0</v>
      </c>
    </row>
    <row r="14192" spans="1:8" x14ac:dyDescent="0.2">
      <c r="A14192" s="23" t="s">
        <v>40</v>
      </c>
      <c r="B14192" s="14" t="s">
        <v>9</v>
      </c>
      <c r="C14192" s="23">
        <v>42705</v>
      </c>
      <c r="D14192" s="14" t="s">
        <v>46</v>
      </c>
      <c r="E14192" s="14">
        <v>26.068003600000001</v>
      </c>
      <c r="F14192" s="14">
        <v>0</v>
      </c>
      <c r="G14192" s="14">
        <v>1344.69318746</v>
      </c>
      <c r="H14192" s="14">
        <v>0</v>
      </c>
    </row>
    <row r="14193" spans="1:8" x14ac:dyDescent="0.2">
      <c r="A14193" s="23" t="s">
        <v>40</v>
      </c>
      <c r="B14193" s="14" t="s">
        <v>9</v>
      </c>
      <c r="C14193" s="23">
        <v>42736</v>
      </c>
      <c r="D14193" s="14" t="s">
        <v>34</v>
      </c>
      <c r="E14193" s="14">
        <v>103.71655294999999</v>
      </c>
      <c r="F14193" s="14">
        <v>0</v>
      </c>
      <c r="G14193" s="14">
        <v>5333.1326300500004</v>
      </c>
      <c r="H14193" s="14">
        <v>0</v>
      </c>
    </row>
    <row r="14194" spans="1:8" x14ac:dyDescent="0.2">
      <c r="A14194" s="23" t="s">
        <v>40</v>
      </c>
      <c r="B14194" s="14" t="s">
        <v>9</v>
      </c>
      <c r="C14194" s="23">
        <v>42736</v>
      </c>
      <c r="D14194" s="14" t="s">
        <v>46</v>
      </c>
      <c r="E14194" s="14">
        <v>28.959653620000001</v>
      </c>
      <c r="F14194" s="14">
        <v>0</v>
      </c>
      <c r="G14194" s="14">
        <v>1485.04701787</v>
      </c>
      <c r="H14194" s="14">
        <v>0</v>
      </c>
    </row>
    <row r="14195" spans="1:8" x14ac:dyDescent="0.2">
      <c r="A14195" s="23" t="s">
        <v>40</v>
      </c>
      <c r="B14195" s="14" t="s">
        <v>9</v>
      </c>
      <c r="C14195" s="23">
        <v>42767</v>
      </c>
      <c r="D14195" s="14" t="s">
        <v>34</v>
      </c>
      <c r="E14195" s="14">
        <v>85.969585719999998</v>
      </c>
      <c r="F14195" s="14">
        <v>0</v>
      </c>
      <c r="G14195" s="14">
        <v>4413.0210838599996</v>
      </c>
      <c r="H14195" s="14">
        <v>0</v>
      </c>
    </row>
    <row r="14196" spans="1:8" x14ac:dyDescent="0.2">
      <c r="A14196" s="23" t="s">
        <v>40</v>
      </c>
      <c r="B14196" s="14" t="s">
        <v>9</v>
      </c>
      <c r="C14196" s="23">
        <v>42767</v>
      </c>
      <c r="D14196" s="14" t="s">
        <v>46</v>
      </c>
      <c r="E14196" s="14">
        <v>25.499813840000002</v>
      </c>
      <c r="F14196" s="14">
        <v>0</v>
      </c>
      <c r="G14196" s="14">
        <v>1313.4694977700001</v>
      </c>
      <c r="H14196" s="14">
        <v>0</v>
      </c>
    </row>
    <row r="14197" spans="1:8" x14ac:dyDescent="0.2">
      <c r="A14197" s="23" t="s">
        <v>40</v>
      </c>
      <c r="B14197" s="14" t="s">
        <v>9</v>
      </c>
      <c r="C14197" s="23">
        <v>42795</v>
      </c>
      <c r="D14197" s="14" t="s">
        <v>34</v>
      </c>
      <c r="E14197" s="14">
        <v>90.486555460000005</v>
      </c>
      <c r="F14197" s="14">
        <v>0</v>
      </c>
      <c r="G14197" s="14">
        <v>4647.4534969400002</v>
      </c>
      <c r="H14197" s="14">
        <v>0</v>
      </c>
    </row>
    <row r="14198" spans="1:8" x14ac:dyDescent="0.2">
      <c r="A14198" s="23" t="s">
        <v>40</v>
      </c>
      <c r="B14198" s="14" t="s">
        <v>9</v>
      </c>
      <c r="C14198" s="23">
        <v>42795</v>
      </c>
      <c r="D14198" s="14" t="s">
        <v>46</v>
      </c>
      <c r="E14198" s="14">
        <v>25.141312760000002</v>
      </c>
      <c r="F14198" s="14">
        <v>0</v>
      </c>
      <c r="G14198" s="14">
        <v>1291.40158077</v>
      </c>
      <c r="H14198" s="14">
        <v>0</v>
      </c>
    </row>
    <row r="14199" spans="1:8" x14ac:dyDescent="0.2">
      <c r="A14199" s="23" t="s">
        <v>40</v>
      </c>
      <c r="B14199" s="14" t="s">
        <v>9</v>
      </c>
      <c r="C14199" s="23">
        <v>42826</v>
      </c>
      <c r="D14199" s="14" t="s">
        <v>34</v>
      </c>
      <c r="E14199" s="14">
        <v>92.159287359999993</v>
      </c>
      <c r="F14199" s="14">
        <v>0</v>
      </c>
      <c r="G14199" s="14">
        <v>4721.6347098799997</v>
      </c>
      <c r="H14199" s="14">
        <v>0</v>
      </c>
    </row>
    <row r="14200" spans="1:8" x14ac:dyDescent="0.2">
      <c r="A14200" s="23" t="s">
        <v>40</v>
      </c>
      <c r="B14200" s="14" t="s">
        <v>9</v>
      </c>
      <c r="C14200" s="23">
        <v>42826</v>
      </c>
      <c r="D14200" s="14" t="s">
        <v>46</v>
      </c>
      <c r="E14200" s="14">
        <v>24.85940106</v>
      </c>
      <c r="F14200" s="14">
        <v>0</v>
      </c>
      <c r="G14200" s="14">
        <v>1268.1599689899999</v>
      </c>
      <c r="H14200" s="14">
        <v>0</v>
      </c>
    </row>
    <row r="14201" spans="1:8" x14ac:dyDescent="0.2">
      <c r="A14201" s="23" t="s">
        <v>40</v>
      </c>
      <c r="B14201" s="14" t="s">
        <v>9</v>
      </c>
      <c r="C14201" s="23">
        <v>42856</v>
      </c>
      <c r="D14201" s="14" t="s">
        <v>34</v>
      </c>
      <c r="E14201" s="14">
        <v>87.343691109999995</v>
      </c>
      <c r="F14201" s="14">
        <v>0</v>
      </c>
      <c r="G14201" s="14">
        <v>4518.6276476499997</v>
      </c>
      <c r="H14201" s="14">
        <v>0</v>
      </c>
    </row>
    <row r="14202" spans="1:8" x14ac:dyDescent="0.2">
      <c r="A14202" s="23" t="s">
        <v>40</v>
      </c>
      <c r="B14202" s="14" t="s">
        <v>9</v>
      </c>
      <c r="C14202" s="23">
        <v>42856</v>
      </c>
      <c r="D14202" s="14" t="s">
        <v>46</v>
      </c>
      <c r="E14202" s="14">
        <v>21.247843100000001</v>
      </c>
      <c r="F14202" s="14">
        <v>0</v>
      </c>
      <c r="G14202" s="14">
        <v>1078.6630659699999</v>
      </c>
      <c r="H14202" s="14">
        <v>0</v>
      </c>
    </row>
    <row r="14203" spans="1:8" x14ac:dyDescent="0.2">
      <c r="A14203" s="23" t="s">
        <v>40</v>
      </c>
      <c r="B14203" s="14" t="s">
        <v>9</v>
      </c>
      <c r="C14203" s="23">
        <v>42887</v>
      </c>
      <c r="D14203" s="14" t="s">
        <v>34</v>
      </c>
      <c r="E14203" s="14">
        <v>104.82794627</v>
      </c>
      <c r="F14203" s="14">
        <v>0</v>
      </c>
      <c r="G14203" s="14">
        <v>5417.4395489600001</v>
      </c>
      <c r="H14203" s="14">
        <v>0</v>
      </c>
    </row>
    <row r="14204" spans="1:8" x14ac:dyDescent="0.2">
      <c r="A14204" s="23" t="s">
        <v>40</v>
      </c>
      <c r="B14204" s="14" t="s">
        <v>9</v>
      </c>
      <c r="C14204" s="23">
        <v>42887</v>
      </c>
      <c r="D14204" s="14" t="s">
        <v>46</v>
      </c>
      <c r="E14204" s="14">
        <v>24.225529290000001</v>
      </c>
      <c r="F14204" s="14">
        <v>0</v>
      </c>
      <c r="G14204" s="14">
        <v>1248.9100013499999</v>
      </c>
      <c r="H14204" s="14">
        <v>0</v>
      </c>
    </row>
    <row r="14205" spans="1:8" x14ac:dyDescent="0.2">
      <c r="A14205" s="23" t="s">
        <v>40</v>
      </c>
      <c r="B14205" s="14" t="s">
        <v>9</v>
      </c>
      <c r="C14205" s="23">
        <v>42917</v>
      </c>
      <c r="D14205" s="14" t="s">
        <v>34</v>
      </c>
      <c r="E14205" s="14">
        <v>88.293761849999996</v>
      </c>
      <c r="F14205" s="14">
        <v>0</v>
      </c>
      <c r="G14205" s="14">
        <v>4557.2172914499997</v>
      </c>
      <c r="H14205" s="14">
        <v>0</v>
      </c>
    </row>
    <row r="14206" spans="1:8" x14ac:dyDescent="0.2">
      <c r="A14206" s="23" t="s">
        <v>40</v>
      </c>
      <c r="B14206" s="14" t="s">
        <v>9</v>
      </c>
      <c r="C14206" s="23">
        <v>42917</v>
      </c>
      <c r="D14206" s="14" t="s">
        <v>46</v>
      </c>
      <c r="E14206" s="14">
        <v>23.94437417</v>
      </c>
      <c r="F14206" s="14">
        <v>0</v>
      </c>
      <c r="G14206" s="14">
        <v>1223.54296322</v>
      </c>
      <c r="H14206" s="14">
        <v>0</v>
      </c>
    </row>
    <row r="14207" spans="1:8" x14ac:dyDescent="0.2">
      <c r="A14207" s="23" t="s">
        <v>40</v>
      </c>
      <c r="B14207" s="14" t="s">
        <v>9</v>
      </c>
      <c r="C14207" s="23">
        <v>42948</v>
      </c>
      <c r="D14207" s="14" t="s">
        <v>34</v>
      </c>
      <c r="E14207" s="14">
        <v>100.05101449999999</v>
      </c>
      <c r="F14207" s="14">
        <v>0</v>
      </c>
      <c r="G14207" s="14">
        <v>5155.47357784</v>
      </c>
      <c r="H14207" s="14">
        <v>0</v>
      </c>
    </row>
    <row r="14208" spans="1:8" x14ac:dyDescent="0.2">
      <c r="A14208" s="23" t="s">
        <v>40</v>
      </c>
      <c r="B14208" s="14" t="s">
        <v>9</v>
      </c>
      <c r="C14208" s="23">
        <v>42948</v>
      </c>
      <c r="D14208" s="14" t="s">
        <v>46</v>
      </c>
      <c r="E14208" s="14">
        <v>27.581773370000001</v>
      </c>
      <c r="F14208" s="14">
        <v>0</v>
      </c>
      <c r="G14208" s="14">
        <v>1415.12654344</v>
      </c>
      <c r="H14208" s="14">
        <v>0</v>
      </c>
    </row>
    <row r="14209" spans="1:8" x14ac:dyDescent="0.2">
      <c r="A14209" s="23" t="s">
        <v>40</v>
      </c>
      <c r="B14209" s="14" t="s">
        <v>9</v>
      </c>
      <c r="C14209" s="23">
        <v>42979</v>
      </c>
      <c r="D14209" s="14" t="s">
        <v>34</v>
      </c>
      <c r="E14209" s="14">
        <v>90.462674989999996</v>
      </c>
      <c r="F14209" s="14">
        <v>0</v>
      </c>
      <c r="G14209" s="14">
        <v>4640.0389194299996</v>
      </c>
      <c r="H14209" s="14">
        <v>0</v>
      </c>
    </row>
    <row r="14210" spans="1:8" x14ac:dyDescent="0.2">
      <c r="A14210" s="23" t="s">
        <v>40</v>
      </c>
      <c r="B14210" s="14" t="s">
        <v>9</v>
      </c>
      <c r="C14210" s="23">
        <v>42979</v>
      </c>
      <c r="D14210" s="14" t="s">
        <v>46</v>
      </c>
      <c r="E14210" s="14">
        <v>23.564125109999999</v>
      </c>
      <c r="F14210" s="14">
        <v>0</v>
      </c>
      <c r="G14210" s="14">
        <v>1217.80450271</v>
      </c>
      <c r="H14210" s="14">
        <v>0</v>
      </c>
    </row>
    <row r="14211" spans="1:8" x14ac:dyDescent="0.2">
      <c r="A14211" s="23" t="s">
        <v>40</v>
      </c>
      <c r="B14211" s="14" t="s">
        <v>9</v>
      </c>
      <c r="C14211" s="23">
        <v>43009</v>
      </c>
      <c r="D14211" s="14" t="s">
        <v>34</v>
      </c>
      <c r="E14211" s="14">
        <v>91.105436280000006</v>
      </c>
      <c r="F14211" s="14">
        <v>0</v>
      </c>
      <c r="G14211" s="14">
        <v>4689.52471668</v>
      </c>
      <c r="H14211" s="14">
        <v>0</v>
      </c>
    </row>
    <row r="14212" spans="1:8" x14ac:dyDescent="0.2">
      <c r="A14212" s="23" t="s">
        <v>40</v>
      </c>
      <c r="B14212" s="14" t="s">
        <v>9</v>
      </c>
      <c r="C14212" s="23">
        <v>43009</v>
      </c>
      <c r="D14212" s="14" t="s">
        <v>46</v>
      </c>
      <c r="E14212" s="14">
        <v>27.690545270000001</v>
      </c>
      <c r="F14212" s="14">
        <v>0</v>
      </c>
      <c r="G14212" s="14">
        <v>1417.6927516000001</v>
      </c>
      <c r="H14212" s="14">
        <v>0</v>
      </c>
    </row>
    <row r="14213" spans="1:8" x14ac:dyDescent="0.2">
      <c r="A14213" s="23" t="s">
        <v>40</v>
      </c>
      <c r="B14213" s="14" t="s">
        <v>9</v>
      </c>
      <c r="C14213" s="23">
        <v>43040</v>
      </c>
      <c r="D14213" s="14" t="s">
        <v>34</v>
      </c>
      <c r="E14213" s="14">
        <v>89.368803510000006</v>
      </c>
      <c r="F14213" s="14">
        <v>0</v>
      </c>
      <c r="G14213" s="14">
        <v>4599.4140347399998</v>
      </c>
      <c r="H14213" s="14">
        <v>0</v>
      </c>
    </row>
    <row r="14214" spans="1:8" x14ac:dyDescent="0.2">
      <c r="A14214" s="23" t="s">
        <v>40</v>
      </c>
      <c r="B14214" s="14" t="s">
        <v>9</v>
      </c>
      <c r="C14214" s="23">
        <v>43040</v>
      </c>
      <c r="D14214" s="14" t="s">
        <v>46</v>
      </c>
      <c r="E14214" s="14">
        <v>28.82257727</v>
      </c>
      <c r="F14214" s="14">
        <v>0</v>
      </c>
      <c r="G14214" s="14">
        <v>1474.6977915499999</v>
      </c>
      <c r="H14214" s="14">
        <v>0</v>
      </c>
    </row>
    <row r="14215" spans="1:8" x14ac:dyDescent="0.2">
      <c r="A14215" s="23" t="s">
        <v>40</v>
      </c>
      <c r="B14215" s="14" t="s">
        <v>9</v>
      </c>
      <c r="C14215" s="23">
        <v>43070</v>
      </c>
      <c r="D14215" s="14" t="s">
        <v>34</v>
      </c>
      <c r="E14215" s="14">
        <v>96.465137010000007</v>
      </c>
      <c r="F14215" s="14">
        <v>0</v>
      </c>
      <c r="G14215" s="14">
        <v>4955.2934602799996</v>
      </c>
      <c r="H14215" s="14">
        <v>0</v>
      </c>
    </row>
    <row r="14216" spans="1:8" x14ac:dyDescent="0.2">
      <c r="A14216" s="23" t="s">
        <v>40</v>
      </c>
      <c r="B14216" s="14" t="s">
        <v>9</v>
      </c>
      <c r="C14216" s="23">
        <v>43070</v>
      </c>
      <c r="D14216" s="14" t="s">
        <v>46</v>
      </c>
      <c r="E14216" s="14">
        <v>30.850404449999999</v>
      </c>
      <c r="F14216" s="14">
        <v>0</v>
      </c>
      <c r="G14216" s="14">
        <v>1574.0685417699999</v>
      </c>
      <c r="H14216" s="14">
        <v>0</v>
      </c>
    </row>
    <row r="14217" spans="1:8" x14ac:dyDescent="0.2">
      <c r="A14217" s="23" t="s">
        <v>40</v>
      </c>
      <c r="B14217" s="14" t="s">
        <v>9</v>
      </c>
      <c r="C14217" s="23">
        <v>43101</v>
      </c>
      <c r="D14217" s="14" t="s">
        <v>34</v>
      </c>
      <c r="E14217" s="14">
        <v>91.100416280000005</v>
      </c>
      <c r="F14217" s="14">
        <v>0</v>
      </c>
      <c r="G14217" s="14">
        <v>4683.4057244799997</v>
      </c>
      <c r="H14217" s="14">
        <v>0</v>
      </c>
    </row>
    <row r="14218" spans="1:8" x14ac:dyDescent="0.2">
      <c r="A14218" s="23" t="s">
        <v>40</v>
      </c>
      <c r="B14218" s="14" t="s">
        <v>9</v>
      </c>
      <c r="C14218" s="23">
        <v>43101</v>
      </c>
      <c r="D14218" s="14" t="s">
        <v>46</v>
      </c>
      <c r="E14218" s="14">
        <v>31.390910850000001</v>
      </c>
      <c r="F14218" s="14">
        <v>0</v>
      </c>
      <c r="G14218" s="14">
        <v>1588.72295532</v>
      </c>
      <c r="H14218" s="14">
        <v>0</v>
      </c>
    </row>
    <row r="14219" spans="1:8" x14ac:dyDescent="0.2">
      <c r="A14219" s="23" t="s">
        <v>40</v>
      </c>
      <c r="B14219" s="14" t="s">
        <v>9</v>
      </c>
      <c r="C14219" s="23">
        <v>43132</v>
      </c>
      <c r="D14219" s="14" t="s">
        <v>34</v>
      </c>
      <c r="E14219" s="14">
        <v>89.225040379999996</v>
      </c>
      <c r="F14219" s="14">
        <v>0</v>
      </c>
      <c r="G14219" s="14">
        <v>4597.7413924399998</v>
      </c>
      <c r="H14219" s="14">
        <v>0</v>
      </c>
    </row>
    <row r="14220" spans="1:8" x14ac:dyDescent="0.2">
      <c r="A14220" s="23" t="s">
        <v>40</v>
      </c>
      <c r="B14220" s="14" t="s">
        <v>9</v>
      </c>
      <c r="C14220" s="23">
        <v>43132</v>
      </c>
      <c r="D14220" s="14" t="s">
        <v>46</v>
      </c>
      <c r="E14220" s="14">
        <v>28.302868520000001</v>
      </c>
      <c r="F14220" s="14">
        <v>0</v>
      </c>
      <c r="G14220" s="14">
        <v>1459.65786482</v>
      </c>
      <c r="H14220" s="14">
        <v>0</v>
      </c>
    </row>
    <row r="14221" spans="1:8" x14ac:dyDescent="0.2">
      <c r="A14221" s="23" t="s">
        <v>40</v>
      </c>
      <c r="B14221" s="14" t="s">
        <v>9</v>
      </c>
      <c r="C14221" s="23">
        <v>43160</v>
      </c>
      <c r="D14221" s="14" t="s">
        <v>34</v>
      </c>
      <c r="E14221" s="14">
        <v>91.984974190000003</v>
      </c>
      <c r="F14221" s="14">
        <v>0</v>
      </c>
      <c r="G14221" s="14">
        <v>4743.16783227</v>
      </c>
      <c r="H14221" s="14">
        <v>0</v>
      </c>
    </row>
    <row r="14222" spans="1:8" x14ac:dyDescent="0.2">
      <c r="A14222" s="23" t="s">
        <v>40</v>
      </c>
      <c r="B14222" s="14" t="s">
        <v>9</v>
      </c>
      <c r="C14222" s="23">
        <v>43160</v>
      </c>
      <c r="D14222" s="14" t="s">
        <v>46</v>
      </c>
      <c r="E14222" s="14">
        <v>29.753152180000001</v>
      </c>
      <c r="F14222" s="14">
        <v>0</v>
      </c>
      <c r="G14222" s="14">
        <v>1525.1423662</v>
      </c>
      <c r="H14222" s="14">
        <v>0</v>
      </c>
    </row>
    <row r="14223" spans="1:8" x14ac:dyDescent="0.2">
      <c r="A14223" s="23" t="s">
        <v>40</v>
      </c>
      <c r="B14223" s="14" t="s">
        <v>9</v>
      </c>
      <c r="C14223" s="23">
        <v>43191</v>
      </c>
      <c r="D14223" s="14" t="s">
        <v>34</v>
      </c>
      <c r="E14223" s="14">
        <v>103.82898199</v>
      </c>
      <c r="F14223" s="14">
        <v>0</v>
      </c>
      <c r="G14223" s="14">
        <v>5308.0969139099998</v>
      </c>
      <c r="H14223" s="14">
        <v>0</v>
      </c>
    </row>
    <row r="14224" spans="1:8" x14ac:dyDescent="0.2">
      <c r="A14224" s="23" t="s">
        <v>40</v>
      </c>
      <c r="B14224" s="14" t="s">
        <v>9</v>
      </c>
      <c r="C14224" s="23">
        <v>43191</v>
      </c>
      <c r="D14224" s="14" t="s">
        <v>46</v>
      </c>
      <c r="E14224" s="14">
        <v>33.4886038</v>
      </c>
      <c r="F14224" s="14">
        <v>0</v>
      </c>
      <c r="G14224" s="14">
        <v>1726.4902018400001</v>
      </c>
      <c r="H14224" s="14">
        <v>0</v>
      </c>
    </row>
    <row r="14225" spans="1:8" x14ac:dyDescent="0.2">
      <c r="A14225" s="23" t="s">
        <v>40</v>
      </c>
      <c r="B14225" s="14" t="s">
        <v>9</v>
      </c>
      <c r="C14225" s="23">
        <v>43221</v>
      </c>
      <c r="D14225" s="14" t="s">
        <v>34</v>
      </c>
      <c r="E14225" s="14">
        <v>92.824548100000001</v>
      </c>
      <c r="F14225" s="14">
        <v>0</v>
      </c>
      <c r="G14225" s="14">
        <v>4795.5831491999998</v>
      </c>
      <c r="H14225" s="14">
        <v>0</v>
      </c>
    </row>
    <row r="14226" spans="1:8" x14ac:dyDescent="0.2">
      <c r="A14226" s="23" t="s">
        <v>40</v>
      </c>
      <c r="B14226" s="14" t="s">
        <v>9</v>
      </c>
      <c r="C14226" s="23">
        <v>43221</v>
      </c>
      <c r="D14226" s="14" t="s">
        <v>46</v>
      </c>
      <c r="E14226" s="14">
        <v>29.866739840000001</v>
      </c>
      <c r="F14226" s="14">
        <v>0</v>
      </c>
      <c r="G14226" s="14">
        <v>1544.5351956100001</v>
      </c>
      <c r="H14226" s="14">
        <v>0</v>
      </c>
    </row>
    <row r="14227" spans="1:8" x14ac:dyDescent="0.2">
      <c r="A14227" s="23" t="s">
        <v>40</v>
      </c>
      <c r="B14227" s="14" t="s">
        <v>9</v>
      </c>
      <c r="C14227" s="23">
        <v>43252</v>
      </c>
      <c r="D14227" s="14" t="s">
        <v>34</v>
      </c>
      <c r="E14227" s="14">
        <v>92.973254010000005</v>
      </c>
      <c r="F14227" s="14">
        <v>0</v>
      </c>
      <c r="G14227" s="14">
        <v>4774.70583429</v>
      </c>
      <c r="H14227" s="14">
        <v>0</v>
      </c>
    </row>
    <row r="14228" spans="1:8" x14ac:dyDescent="0.2">
      <c r="A14228" s="23" t="s">
        <v>40</v>
      </c>
      <c r="B14228" s="14" t="s">
        <v>9</v>
      </c>
      <c r="C14228" s="23">
        <v>43252</v>
      </c>
      <c r="D14228" s="14" t="s">
        <v>46</v>
      </c>
      <c r="E14228" s="14">
        <v>26.758411450000001</v>
      </c>
      <c r="F14228" s="14">
        <v>0</v>
      </c>
      <c r="G14228" s="14">
        <v>1375.26929408</v>
      </c>
      <c r="H14228" s="14">
        <v>0</v>
      </c>
    </row>
    <row r="14229" spans="1:8" x14ac:dyDescent="0.2">
      <c r="A14229" s="23" t="s">
        <v>40</v>
      </c>
      <c r="B14229" s="14" t="s">
        <v>9</v>
      </c>
      <c r="C14229" s="23">
        <v>43282</v>
      </c>
      <c r="D14229" s="14" t="s">
        <v>34</v>
      </c>
      <c r="E14229" s="14">
        <v>93.880418160000005</v>
      </c>
      <c r="F14229" s="14">
        <v>0</v>
      </c>
      <c r="G14229" s="14">
        <v>4843.9555399800001</v>
      </c>
      <c r="H14229" s="14">
        <v>0</v>
      </c>
    </row>
    <row r="14230" spans="1:8" x14ac:dyDescent="0.2">
      <c r="A14230" s="23" t="s">
        <v>40</v>
      </c>
      <c r="B14230" s="14" t="s">
        <v>9</v>
      </c>
      <c r="C14230" s="23">
        <v>43282</v>
      </c>
      <c r="D14230" s="14" t="s">
        <v>46</v>
      </c>
      <c r="E14230" s="14">
        <v>27.781147059999999</v>
      </c>
      <c r="F14230" s="14">
        <v>0</v>
      </c>
      <c r="G14230" s="14">
        <v>1432.84798839</v>
      </c>
      <c r="H14230" s="14">
        <v>0</v>
      </c>
    </row>
    <row r="14231" spans="1:8" x14ac:dyDescent="0.2">
      <c r="A14231" s="23" t="s">
        <v>40</v>
      </c>
      <c r="B14231" s="14" t="s">
        <v>9</v>
      </c>
      <c r="C14231" s="23">
        <v>43313</v>
      </c>
      <c r="D14231" s="14" t="s">
        <v>34</v>
      </c>
      <c r="E14231" s="14">
        <v>100.52580439</v>
      </c>
      <c r="F14231" s="14">
        <v>0</v>
      </c>
      <c r="G14231" s="14">
        <v>5173.20396274</v>
      </c>
      <c r="H14231" s="14">
        <v>0</v>
      </c>
    </row>
    <row r="14232" spans="1:8" x14ac:dyDescent="0.2">
      <c r="A14232" s="23" t="s">
        <v>40</v>
      </c>
      <c r="B14232" s="14" t="s">
        <v>9</v>
      </c>
      <c r="C14232" s="23">
        <v>43313</v>
      </c>
      <c r="D14232" s="14" t="s">
        <v>46</v>
      </c>
      <c r="E14232" s="14">
        <v>26.053615829999998</v>
      </c>
      <c r="F14232" s="14">
        <v>0</v>
      </c>
      <c r="G14232" s="14">
        <v>1331.2072495699999</v>
      </c>
      <c r="H14232" s="14">
        <v>0</v>
      </c>
    </row>
    <row r="14233" spans="1:8" x14ac:dyDescent="0.2">
      <c r="A14233" s="23" t="s">
        <v>40</v>
      </c>
      <c r="B14233" s="14" t="s">
        <v>9</v>
      </c>
      <c r="C14233" s="23">
        <v>43344</v>
      </c>
      <c r="D14233" s="14" t="s">
        <v>34</v>
      </c>
      <c r="E14233" s="14">
        <v>92.538956080000005</v>
      </c>
      <c r="F14233" s="14">
        <v>0</v>
      </c>
      <c r="G14233" s="14">
        <v>4751.15004718</v>
      </c>
      <c r="H14233" s="14">
        <v>0</v>
      </c>
    </row>
    <row r="14234" spans="1:8" x14ac:dyDescent="0.2">
      <c r="A14234" s="23" t="s">
        <v>40</v>
      </c>
      <c r="B14234" s="14" t="s">
        <v>9</v>
      </c>
      <c r="C14234" s="23">
        <v>43344</v>
      </c>
      <c r="D14234" s="14" t="s">
        <v>46</v>
      </c>
      <c r="E14234" s="14">
        <v>26.03671426</v>
      </c>
      <c r="F14234" s="14">
        <v>0</v>
      </c>
      <c r="G14234" s="14">
        <v>1328.37442489</v>
      </c>
      <c r="H14234" s="14">
        <v>0</v>
      </c>
    </row>
    <row r="14235" spans="1:8" x14ac:dyDescent="0.2">
      <c r="A14235" s="23" t="s">
        <v>40</v>
      </c>
      <c r="B14235" s="14" t="s">
        <v>9</v>
      </c>
      <c r="C14235" s="23">
        <v>43374</v>
      </c>
      <c r="D14235" s="14" t="s">
        <v>34</v>
      </c>
      <c r="E14235" s="14">
        <v>87.256592240000003</v>
      </c>
      <c r="F14235" s="14">
        <v>0</v>
      </c>
      <c r="G14235" s="14">
        <v>4502.1223708300004</v>
      </c>
      <c r="H14235" s="14">
        <v>0</v>
      </c>
    </row>
    <row r="14236" spans="1:8" x14ac:dyDescent="0.2">
      <c r="A14236" s="23" t="s">
        <v>40</v>
      </c>
      <c r="B14236" s="14" t="s">
        <v>9</v>
      </c>
      <c r="C14236" s="23">
        <v>43374</v>
      </c>
      <c r="D14236" s="14" t="s">
        <v>46</v>
      </c>
      <c r="E14236" s="14">
        <v>27.419506899999998</v>
      </c>
      <c r="F14236" s="14">
        <v>0</v>
      </c>
      <c r="G14236" s="14">
        <v>1416.62054545</v>
      </c>
      <c r="H14236" s="14">
        <v>0</v>
      </c>
    </row>
    <row r="14237" spans="1:8" x14ac:dyDescent="0.2">
      <c r="A14237" s="23" t="s">
        <v>40</v>
      </c>
      <c r="B14237" s="14" t="s">
        <v>9</v>
      </c>
      <c r="C14237" s="23">
        <v>43405</v>
      </c>
      <c r="D14237" s="14" t="s">
        <v>34</v>
      </c>
      <c r="E14237" s="14">
        <v>93.461387250000001</v>
      </c>
      <c r="F14237" s="14">
        <v>0</v>
      </c>
      <c r="G14237" s="14">
        <v>4801.6029814800004</v>
      </c>
      <c r="H14237" s="14">
        <v>0</v>
      </c>
    </row>
    <row r="14238" spans="1:8" x14ac:dyDescent="0.2">
      <c r="A14238" s="23" t="s">
        <v>40</v>
      </c>
      <c r="B14238" s="14" t="s">
        <v>9</v>
      </c>
      <c r="C14238" s="23">
        <v>43405</v>
      </c>
      <c r="D14238" s="14" t="s">
        <v>46</v>
      </c>
      <c r="E14238" s="14">
        <v>29.263236060000001</v>
      </c>
      <c r="F14238" s="14">
        <v>0</v>
      </c>
      <c r="G14238" s="14">
        <v>1489.94127295</v>
      </c>
      <c r="H14238" s="14">
        <v>0</v>
      </c>
    </row>
    <row r="14239" spans="1:8" x14ac:dyDescent="0.2">
      <c r="A14239" s="23" t="s">
        <v>40</v>
      </c>
      <c r="B14239" s="14" t="s">
        <v>9</v>
      </c>
      <c r="C14239" s="23">
        <v>43435</v>
      </c>
      <c r="D14239" s="14" t="s">
        <v>34</v>
      </c>
      <c r="E14239" s="14">
        <v>92.792604769999997</v>
      </c>
      <c r="F14239" s="14">
        <v>0</v>
      </c>
      <c r="G14239" s="14">
        <v>4762.5923812800002</v>
      </c>
      <c r="H14239" s="14">
        <v>0</v>
      </c>
    </row>
    <row r="14240" spans="1:8" x14ac:dyDescent="0.2">
      <c r="A14240" s="23" t="s">
        <v>40</v>
      </c>
      <c r="B14240" s="14" t="s">
        <v>9</v>
      </c>
      <c r="C14240" s="23">
        <v>43435</v>
      </c>
      <c r="D14240" s="14" t="s">
        <v>46</v>
      </c>
      <c r="E14240" s="14">
        <v>24.167723639999998</v>
      </c>
      <c r="F14240" s="14">
        <v>0</v>
      </c>
      <c r="G14240" s="14">
        <v>1236.0691572000001</v>
      </c>
      <c r="H14240" s="14">
        <v>0</v>
      </c>
    </row>
    <row r="14241" spans="1:8" x14ac:dyDescent="0.2">
      <c r="A14241" s="23" t="s">
        <v>40</v>
      </c>
      <c r="B14241" s="14" t="s">
        <v>9</v>
      </c>
      <c r="C14241" s="23">
        <v>43466</v>
      </c>
      <c r="D14241" s="14" t="s">
        <v>34</v>
      </c>
      <c r="E14241" s="14">
        <v>91.838455269999997</v>
      </c>
      <c r="F14241" s="14">
        <v>0</v>
      </c>
      <c r="G14241" s="14">
        <v>4733.3940665600003</v>
      </c>
      <c r="H14241" s="14">
        <v>0</v>
      </c>
    </row>
    <row r="14242" spans="1:8" x14ac:dyDescent="0.2">
      <c r="A14242" s="23" t="s">
        <v>40</v>
      </c>
      <c r="B14242" s="14" t="s">
        <v>9</v>
      </c>
      <c r="C14242" s="23">
        <v>43466</v>
      </c>
      <c r="D14242" s="14" t="s">
        <v>46</v>
      </c>
      <c r="E14242" s="14">
        <v>24.359157979999999</v>
      </c>
      <c r="F14242" s="14">
        <v>0</v>
      </c>
      <c r="G14242" s="14">
        <v>1240.38903929</v>
      </c>
      <c r="H14242" s="14">
        <v>0</v>
      </c>
    </row>
    <row r="14243" spans="1:8" x14ac:dyDescent="0.2">
      <c r="A14243" s="23" t="s">
        <v>40</v>
      </c>
      <c r="B14243" s="14" t="s">
        <v>9</v>
      </c>
      <c r="C14243" s="23">
        <v>43497</v>
      </c>
      <c r="D14243" s="14" t="s">
        <v>34</v>
      </c>
      <c r="E14243" s="14">
        <v>92.795494880000007</v>
      </c>
      <c r="F14243" s="14">
        <v>0</v>
      </c>
      <c r="G14243" s="14">
        <v>4755.7314195400004</v>
      </c>
      <c r="H14243" s="14">
        <v>0</v>
      </c>
    </row>
    <row r="14244" spans="1:8" x14ac:dyDescent="0.2">
      <c r="A14244" s="23" t="s">
        <v>40</v>
      </c>
      <c r="B14244" s="14" t="s">
        <v>9</v>
      </c>
      <c r="C14244" s="23">
        <v>43497</v>
      </c>
      <c r="D14244" s="14" t="s">
        <v>46</v>
      </c>
      <c r="E14244" s="14">
        <v>26.616209980000001</v>
      </c>
      <c r="F14244" s="14">
        <v>0</v>
      </c>
      <c r="G14244" s="14">
        <v>1355.14601253</v>
      </c>
      <c r="H14244" s="14">
        <v>0</v>
      </c>
    </row>
    <row r="14245" spans="1:8" x14ac:dyDescent="0.2">
      <c r="A14245" s="23" t="s">
        <v>40</v>
      </c>
      <c r="B14245" s="14" t="s">
        <v>9</v>
      </c>
      <c r="C14245" s="23">
        <v>43525</v>
      </c>
      <c r="D14245" s="14" t="s">
        <v>34</v>
      </c>
      <c r="E14245" s="14">
        <v>90.03181524</v>
      </c>
      <c r="F14245" s="14">
        <v>0</v>
      </c>
      <c r="G14245" s="14">
        <v>4642.8233625599996</v>
      </c>
      <c r="H14245" s="14">
        <v>0</v>
      </c>
    </row>
    <row r="14246" spans="1:8" x14ac:dyDescent="0.2">
      <c r="A14246" s="23" t="s">
        <v>40</v>
      </c>
      <c r="B14246" s="14" t="s">
        <v>9</v>
      </c>
      <c r="C14246" s="23">
        <v>43525</v>
      </c>
      <c r="D14246" s="14" t="s">
        <v>46</v>
      </c>
      <c r="E14246" s="14">
        <v>27.298288960000001</v>
      </c>
      <c r="F14246" s="14">
        <v>0</v>
      </c>
      <c r="G14246" s="14">
        <v>1399.4573575500001</v>
      </c>
      <c r="H14246" s="14">
        <v>0</v>
      </c>
    </row>
    <row r="14247" spans="1:8" x14ac:dyDescent="0.2">
      <c r="A14247" s="23" t="s">
        <v>40</v>
      </c>
      <c r="B14247" s="14" t="s">
        <v>9</v>
      </c>
      <c r="C14247" s="23">
        <v>43556</v>
      </c>
      <c r="D14247" s="14" t="s">
        <v>34</v>
      </c>
      <c r="E14247" s="14">
        <v>83.841038359999999</v>
      </c>
      <c r="F14247" s="14">
        <v>0</v>
      </c>
      <c r="G14247" s="14">
        <v>4294.00272537</v>
      </c>
      <c r="H14247" s="14">
        <v>0</v>
      </c>
    </row>
    <row r="14248" spans="1:8" x14ac:dyDescent="0.2">
      <c r="A14248" s="23" t="s">
        <v>40</v>
      </c>
      <c r="B14248" s="14" t="s">
        <v>9</v>
      </c>
      <c r="C14248" s="23">
        <v>43556</v>
      </c>
      <c r="D14248" s="14" t="s">
        <v>46</v>
      </c>
      <c r="E14248" s="14">
        <v>29.104495750000002</v>
      </c>
      <c r="F14248" s="14">
        <v>0</v>
      </c>
      <c r="G14248" s="14">
        <v>1476.27665002</v>
      </c>
      <c r="H14248" s="14">
        <v>0</v>
      </c>
    </row>
    <row r="14249" spans="1:8" x14ac:dyDescent="0.2">
      <c r="A14249" s="23" t="s">
        <v>40</v>
      </c>
      <c r="B14249" s="14" t="s">
        <v>9</v>
      </c>
      <c r="C14249" s="23">
        <v>43586</v>
      </c>
      <c r="D14249" s="14" t="s">
        <v>34</v>
      </c>
      <c r="E14249" s="14">
        <v>88.837843340000006</v>
      </c>
      <c r="F14249" s="14">
        <v>0</v>
      </c>
      <c r="G14249" s="14">
        <v>4548.1827787100001</v>
      </c>
      <c r="H14249" s="14">
        <v>0</v>
      </c>
    </row>
    <row r="14250" spans="1:8" x14ac:dyDescent="0.2">
      <c r="A14250" s="23" t="s">
        <v>40</v>
      </c>
      <c r="B14250" s="14" t="s">
        <v>9</v>
      </c>
      <c r="C14250" s="23">
        <v>43586</v>
      </c>
      <c r="D14250" s="14" t="s">
        <v>46</v>
      </c>
      <c r="E14250" s="14">
        <v>29.001015349999999</v>
      </c>
      <c r="F14250" s="14">
        <v>0</v>
      </c>
      <c r="G14250" s="14">
        <v>1489.6316835099999</v>
      </c>
      <c r="H14250" s="14">
        <v>0</v>
      </c>
    </row>
    <row r="14251" spans="1:8" x14ac:dyDescent="0.2">
      <c r="A14251" s="23" t="s">
        <v>40</v>
      </c>
      <c r="B14251" s="14" t="s">
        <v>9</v>
      </c>
      <c r="C14251" s="23">
        <v>43617</v>
      </c>
      <c r="D14251" s="14" t="s">
        <v>34</v>
      </c>
      <c r="E14251" s="14">
        <v>87.745994659999994</v>
      </c>
      <c r="F14251" s="14">
        <v>0</v>
      </c>
      <c r="G14251" s="14">
        <v>4485.0481390100003</v>
      </c>
      <c r="H14251" s="14">
        <v>0</v>
      </c>
    </row>
    <row r="14252" spans="1:8" x14ac:dyDescent="0.2">
      <c r="A14252" s="23" t="s">
        <v>40</v>
      </c>
      <c r="B14252" s="14" t="s">
        <v>9</v>
      </c>
      <c r="C14252" s="23">
        <v>43617</v>
      </c>
      <c r="D14252" s="14" t="s">
        <v>46</v>
      </c>
      <c r="E14252" s="14">
        <v>28.316234349999998</v>
      </c>
      <c r="F14252" s="14">
        <v>0</v>
      </c>
      <c r="G14252" s="14">
        <v>1442.8000218699999</v>
      </c>
      <c r="H14252" s="14">
        <v>0</v>
      </c>
    </row>
    <row r="14253" spans="1:8" x14ac:dyDescent="0.2">
      <c r="A14253" s="23" t="s">
        <v>40</v>
      </c>
      <c r="B14253" s="14" t="s">
        <v>9</v>
      </c>
      <c r="C14253" s="23">
        <v>43647</v>
      </c>
      <c r="D14253" s="14" t="s">
        <v>34</v>
      </c>
      <c r="E14253" s="14">
        <v>86.181265980000006</v>
      </c>
      <c r="F14253" s="14">
        <v>0</v>
      </c>
      <c r="G14253" s="14">
        <v>4442.7250910700004</v>
      </c>
      <c r="H14253" s="14">
        <v>0</v>
      </c>
    </row>
    <row r="14254" spans="1:8" x14ac:dyDescent="0.2">
      <c r="A14254" s="23" t="s">
        <v>40</v>
      </c>
      <c r="B14254" s="14" t="s">
        <v>9</v>
      </c>
      <c r="C14254" s="23">
        <v>43647</v>
      </c>
      <c r="D14254" s="14" t="s">
        <v>46</v>
      </c>
      <c r="E14254" s="14">
        <v>31.31904218</v>
      </c>
      <c r="F14254" s="14">
        <v>0</v>
      </c>
      <c r="G14254" s="14">
        <v>1615.2043727099999</v>
      </c>
      <c r="H14254" s="14">
        <v>0</v>
      </c>
    </row>
    <row r="14255" spans="1:8" x14ac:dyDescent="0.2">
      <c r="A14255" s="23" t="s">
        <v>40</v>
      </c>
      <c r="B14255" s="14" t="s">
        <v>9</v>
      </c>
      <c r="C14255" s="23">
        <v>43678</v>
      </c>
      <c r="D14255" s="14" t="s">
        <v>34</v>
      </c>
      <c r="E14255" s="14">
        <v>82.170728100000005</v>
      </c>
      <c r="F14255" s="14">
        <v>0</v>
      </c>
      <c r="G14255" s="14">
        <v>4220.6281454199998</v>
      </c>
      <c r="H14255" s="14">
        <v>0</v>
      </c>
    </row>
    <row r="14256" spans="1:8" x14ac:dyDescent="0.2">
      <c r="A14256" s="23" t="s">
        <v>40</v>
      </c>
      <c r="B14256" s="14" t="s">
        <v>9</v>
      </c>
      <c r="C14256" s="23">
        <v>43678</v>
      </c>
      <c r="D14256" s="14" t="s">
        <v>46</v>
      </c>
      <c r="E14256" s="14">
        <v>29.23094291</v>
      </c>
      <c r="F14256" s="14">
        <v>0</v>
      </c>
      <c r="G14256" s="14">
        <v>1506.4405760899999</v>
      </c>
      <c r="H14256" s="14">
        <v>0</v>
      </c>
    </row>
    <row r="14257" spans="1:8" x14ac:dyDescent="0.2">
      <c r="A14257" s="23" t="s">
        <v>40</v>
      </c>
      <c r="B14257" s="14" t="s">
        <v>9</v>
      </c>
      <c r="C14257" s="23">
        <v>43709</v>
      </c>
      <c r="D14257" s="14" t="s">
        <v>34</v>
      </c>
      <c r="E14257" s="14">
        <v>90.150029810000007</v>
      </c>
      <c r="F14257" s="14">
        <v>0</v>
      </c>
      <c r="G14257" s="14">
        <v>4630.1168730099998</v>
      </c>
      <c r="H14257" s="14">
        <v>0</v>
      </c>
    </row>
    <row r="14258" spans="1:8" x14ac:dyDescent="0.2">
      <c r="A14258" s="23" t="s">
        <v>40</v>
      </c>
      <c r="B14258" s="14" t="s">
        <v>9</v>
      </c>
      <c r="C14258" s="23">
        <v>43709</v>
      </c>
      <c r="D14258" s="14" t="s">
        <v>46</v>
      </c>
      <c r="E14258" s="14">
        <v>28.216008299999999</v>
      </c>
      <c r="F14258" s="14">
        <v>0</v>
      </c>
      <c r="G14258" s="14">
        <v>1440.2803068400001</v>
      </c>
      <c r="H14258" s="14">
        <v>0</v>
      </c>
    </row>
    <row r="14259" spans="1:8" x14ac:dyDescent="0.2">
      <c r="A14259" s="23" t="s">
        <v>40</v>
      </c>
      <c r="B14259" s="14" t="s">
        <v>9</v>
      </c>
      <c r="C14259" s="23">
        <v>43739</v>
      </c>
      <c r="D14259" s="14" t="s">
        <v>34</v>
      </c>
      <c r="E14259" s="14">
        <v>87.989119470000006</v>
      </c>
      <c r="F14259" s="14">
        <v>0</v>
      </c>
      <c r="G14259" s="14">
        <v>4506.6092662600004</v>
      </c>
      <c r="H14259" s="14">
        <v>0</v>
      </c>
    </row>
    <row r="14260" spans="1:8" x14ac:dyDescent="0.2">
      <c r="A14260" s="23" t="s">
        <v>40</v>
      </c>
      <c r="B14260" s="14" t="s">
        <v>9</v>
      </c>
      <c r="C14260" s="23">
        <v>43739</v>
      </c>
      <c r="D14260" s="14" t="s">
        <v>46</v>
      </c>
      <c r="E14260" s="14">
        <v>26.759832110000001</v>
      </c>
      <c r="F14260" s="14">
        <v>0</v>
      </c>
      <c r="G14260" s="14">
        <v>1361.13859882</v>
      </c>
      <c r="H14260" s="14">
        <v>0</v>
      </c>
    </row>
    <row r="14261" spans="1:8" x14ac:dyDescent="0.2">
      <c r="A14261" s="23" t="s">
        <v>40</v>
      </c>
      <c r="B14261" s="14" t="s">
        <v>9</v>
      </c>
      <c r="C14261" s="23">
        <v>43770</v>
      </c>
      <c r="D14261" s="14" t="s">
        <v>34</v>
      </c>
      <c r="E14261" s="14">
        <v>88.664489329999995</v>
      </c>
      <c r="F14261" s="14">
        <v>0</v>
      </c>
      <c r="G14261" s="14">
        <v>4556.7020898299997</v>
      </c>
      <c r="H14261" s="14">
        <v>0</v>
      </c>
    </row>
    <row r="14262" spans="1:8" x14ac:dyDescent="0.2">
      <c r="A14262" s="23" t="s">
        <v>40</v>
      </c>
      <c r="B14262" s="14" t="s">
        <v>9</v>
      </c>
      <c r="C14262" s="23">
        <v>43770</v>
      </c>
      <c r="D14262" s="14" t="s">
        <v>46</v>
      </c>
      <c r="E14262" s="14">
        <v>21.95512278</v>
      </c>
      <c r="F14262" s="14">
        <v>0</v>
      </c>
      <c r="G14262" s="14">
        <v>1112.1676097100001</v>
      </c>
      <c r="H14262" s="14">
        <v>0</v>
      </c>
    </row>
    <row r="14263" spans="1:8" x14ac:dyDescent="0.2">
      <c r="A14263" s="23" t="s">
        <v>40</v>
      </c>
      <c r="B14263" s="14" t="s">
        <v>9</v>
      </c>
      <c r="C14263" s="23">
        <v>43800</v>
      </c>
      <c r="D14263" s="14" t="s">
        <v>34</v>
      </c>
      <c r="E14263" s="14">
        <v>88.383838920000002</v>
      </c>
      <c r="F14263" s="14">
        <v>0</v>
      </c>
      <c r="G14263" s="14">
        <v>4560.9402536999996</v>
      </c>
      <c r="H14263" s="14">
        <v>0</v>
      </c>
    </row>
    <row r="14264" spans="1:8" x14ac:dyDescent="0.2">
      <c r="A14264" s="23" t="s">
        <v>40</v>
      </c>
      <c r="B14264" s="14" t="s">
        <v>9</v>
      </c>
      <c r="C14264" s="23">
        <v>43800</v>
      </c>
      <c r="D14264" s="14" t="s">
        <v>46</v>
      </c>
      <c r="E14264" s="14">
        <v>25.49635623</v>
      </c>
      <c r="F14264" s="14">
        <v>0</v>
      </c>
      <c r="G14264" s="14">
        <v>1305.6606512999999</v>
      </c>
      <c r="H14264" s="14">
        <v>0</v>
      </c>
    </row>
    <row r="14265" spans="1:8" x14ac:dyDescent="0.2">
      <c r="A14265" s="23" t="s">
        <v>40</v>
      </c>
      <c r="B14265" s="14" t="s">
        <v>9</v>
      </c>
      <c r="C14265" s="23">
        <v>43831</v>
      </c>
      <c r="D14265" s="14" t="s">
        <v>34</v>
      </c>
      <c r="E14265" s="14">
        <v>95.317709750000006</v>
      </c>
      <c r="F14265" s="14">
        <v>0</v>
      </c>
      <c r="G14265" s="14">
        <v>4868.35026724</v>
      </c>
      <c r="H14265" s="14">
        <v>0</v>
      </c>
    </row>
    <row r="14266" spans="1:8" x14ac:dyDescent="0.2">
      <c r="A14266" s="23" t="s">
        <v>40</v>
      </c>
      <c r="B14266" s="14" t="s">
        <v>9</v>
      </c>
      <c r="C14266" s="23">
        <v>43831</v>
      </c>
      <c r="D14266" s="14" t="s">
        <v>46</v>
      </c>
      <c r="E14266" s="14">
        <v>28.983216070000001</v>
      </c>
      <c r="F14266" s="14">
        <v>0</v>
      </c>
      <c r="G14266" s="14">
        <v>1474.72064925</v>
      </c>
      <c r="H14266" s="14">
        <v>0</v>
      </c>
    </row>
    <row r="14267" spans="1:8" x14ac:dyDescent="0.2">
      <c r="A14267" s="23" t="s">
        <v>40</v>
      </c>
      <c r="B14267" s="14" t="s">
        <v>9</v>
      </c>
      <c r="C14267" s="23">
        <v>43862</v>
      </c>
      <c r="D14267" s="14" t="s">
        <v>34</v>
      </c>
      <c r="E14267" s="14">
        <v>95.764779259999997</v>
      </c>
      <c r="F14267" s="14">
        <v>0</v>
      </c>
      <c r="G14267" s="14">
        <v>4903.8951573300001</v>
      </c>
      <c r="H14267" s="14">
        <v>0</v>
      </c>
    </row>
    <row r="14268" spans="1:8" x14ac:dyDescent="0.2">
      <c r="A14268" s="23" t="s">
        <v>40</v>
      </c>
      <c r="B14268" s="14" t="s">
        <v>9</v>
      </c>
      <c r="C14268" s="23">
        <v>43862</v>
      </c>
      <c r="D14268" s="14" t="s">
        <v>46</v>
      </c>
      <c r="E14268" s="14">
        <v>25.872155129999999</v>
      </c>
      <c r="F14268" s="14">
        <v>0</v>
      </c>
      <c r="G14268" s="14">
        <v>1335.10101981</v>
      </c>
      <c r="H14268" s="14">
        <v>0</v>
      </c>
    </row>
    <row r="14269" spans="1:8" x14ac:dyDescent="0.2">
      <c r="A14269" s="23" t="s">
        <v>40</v>
      </c>
      <c r="B14269" s="14" t="s">
        <v>9</v>
      </c>
      <c r="C14269" s="23">
        <v>43891</v>
      </c>
      <c r="D14269" s="14" t="s">
        <v>34</v>
      </c>
      <c r="E14269" s="14">
        <v>83.007051469999993</v>
      </c>
      <c r="F14269" s="14">
        <v>0</v>
      </c>
      <c r="G14269" s="14">
        <v>4254.1006681899999</v>
      </c>
      <c r="H14269" s="14">
        <v>0</v>
      </c>
    </row>
    <row r="14270" spans="1:8" x14ac:dyDescent="0.2">
      <c r="A14270" s="23" t="s">
        <v>40</v>
      </c>
      <c r="B14270" s="14" t="s">
        <v>9</v>
      </c>
      <c r="C14270" s="23">
        <v>43891</v>
      </c>
      <c r="D14270" s="14" t="s">
        <v>46</v>
      </c>
      <c r="E14270" s="14">
        <v>30.065014139999999</v>
      </c>
      <c r="F14270" s="14">
        <v>0</v>
      </c>
      <c r="G14270" s="14">
        <v>1539.31315307</v>
      </c>
      <c r="H14270" s="14">
        <v>0</v>
      </c>
    </row>
    <row r="14271" spans="1:8" x14ac:dyDescent="0.2">
      <c r="A14271" s="23" t="s">
        <v>40</v>
      </c>
      <c r="B14271" s="14" t="s">
        <v>9</v>
      </c>
      <c r="C14271" s="23">
        <v>43922</v>
      </c>
      <c r="D14271" s="14" t="s">
        <v>34</v>
      </c>
      <c r="E14271" s="14">
        <v>84.828831449999996</v>
      </c>
      <c r="F14271" s="14">
        <v>0</v>
      </c>
      <c r="G14271" s="14">
        <v>4348.1615890100002</v>
      </c>
      <c r="H14271" s="14">
        <v>0</v>
      </c>
    </row>
    <row r="14272" spans="1:8" x14ac:dyDescent="0.2">
      <c r="A14272" s="23" t="s">
        <v>40</v>
      </c>
      <c r="B14272" s="14" t="s">
        <v>9</v>
      </c>
      <c r="C14272" s="23">
        <v>43922</v>
      </c>
      <c r="D14272" s="14" t="s">
        <v>46</v>
      </c>
      <c r="E14272" s="14">
        <v>29.020665470000001</v>
      </c>
      <c r="F14272" s="14">
        <v>0</v>
      </c>
      <c r="G14272" s="14">
        <v>1493.4972851499999</v>
      </c>
      <c r="H14272" s="14">
        <v>0</v>
      </c>
    </row>
    <row r="14273" spans="1:8" x14ac:dyDescent="0.2">
      <c r="A14273" s="23" t="s">
        <v>40</v>
      </c>
      <c r="B14273" s="14" t="s">
        <v>9</v>
      </c>
      <c r="C14273" s="23">
        <v>43952</v>
      </c>
      <c r="D14273" s="14" t="s">
        <v>34</v>
      </c>
      <c r="E14273" s="14">
        <v>84.975412860000006</v>
      </c>
      <c r="F14273" s="14">
        <v>0</v>
      </c>
      <c r="G14273" s="14">
        <v>4328.0358862499997</v>
      </c>
      <c r="H14273" s="14">
        <v>0</v>
      </c>
    </row>
    <row r="14274" spans="1:8" x14ac:dyDescent="0.2">
      <c r="A14274" s="23" t="s">
        <v>40</v>
      </c>
      <c r="B14274" s="14" t="s">
        <v>9</v>
      </c>
      <c r="C14274" s="23">
        <v>43952</v>
      </c>
      <c r="D14274" s="14" t="s">
        <v>46</v>
      </c>
      <c r="E14274" s="14">
        <v>25.139072760000001</v>
      </c>
      <c r="F14274" s="14">
        <v>0</v>
      </c>
      <c r="G14274" s="14">
        <v>1282.95396828</v>
      </c>
      <c r="H14274" s="14">
        <v>0</v>
      </c>
    </row>
    <row r="14275" spans="1:8" x14ac:dyDescent="0.2">
      <c r="A14275" s="23" t="s">
        <v>40</v>
      </c>
      <c r="B14275" s="14" t="s">
        <v>9</v>
      </c>
      <c r="C14275" s="23">
        <v>43983</v>
      </c>
      <c r="D14275" s="14" t="s">
        <v>34</v>
      </c>
      <c r="E14275" s="14">
        <v>83.461229090000003</v>
      </c>
      <c r="F14275" s="14">
        <v>0</v>
      </c>
      <c r="G14275" s="14">
        <v>4287.0325288599997</v>
      </c>
      <c r="H14275" s="14">
        <v>0</v>
      </c>
    </row>
    <row r="14276" spans="1:8" x14ac:dyDescent="0.2">
      <c r="A14276" s="23" t="s">
        <v>40</v>
      </c>
      <c r="B14276" s="14" t="s">
        <v>9</v>
      </c>
      <c r="C14276" s="23">
        <v>43983</v>
      </c>
      <c r="D14276" s="14" t="s">
        <v>46</v>
      </c>
      <c r="E14276" s="14">
        <v>23.59797747</v>
      </c>
      <c r="F14276" s="14">
        <v>0</v>
      </c>
      <c r="G14276" s="14">
        <v>1211.1766513099999</v>
      </c>
      <c r="H14276" s="14">
        <v>0</v>
      </c>
    </row>
    <row r="14277" spans="1:8" x14ac:dyDescent="0.2">
      <c r="A14277" s="23" t="s">
        <v>40</v>
      </c>
      <c r="B14277" s="14" t="s">
        <v>9</v>
      </c>
      <c r="C14277" s="23">
        <v>44013</v>
      </c>
      <c r="D14277" s="14" t="s">
        <v>34</v>
      </c>
      <c r="E14277" s="14">
        <v>76.579196820000007</v>
      </c>
      <c r="F14277" s="14">
        <v>0</v>
      </c>
      <c r="G14277" s="14">
        <v>3945.8405938000001</v>
      </c>
      <c r="H14277" s="14">
        <v>0</v>
      </c>
    </row>
    <row r="14278" spans="1:8" x14ac:dyDescent="0.2">
      <c r="A14278" s="23" t="s">
        <v>40</v>
      </c>
      <c r="B14278" s="14" t="s">
        <v>9</v>
      </c>
      <c r="C14278" s="23">
        <v>44013</v>
      </c>
      <c r="D14278" s="14" t="s">
        <v>46</v>
      </c>
      <c r="E14278" s="14">
        <v>28.152549610000001</v>
      </c>
      <c r="F14278" s="14">
        <v>0</v>
      </c>
      <c r="G14278" s="14">
        <v>1441.6476989800001</v>
      </c>
      <c r="H14278" s="14">
        <v>0</v>
      </c>
    </row>
    <row r="14279" spans="1:8" x14ac:dyDescent="0.2">
      <c r="A14279" s="23" t="s">
        <v>40</v>
      </c>
      <c r="B14279" s="14" t="s">
        <v>9</v>
      </c>
      <c r="C14279" s="23">
        <v>44044</v>
      </c>
      <c r="D14279" s="14" t="s">
        <v>34</v>
      </c>
      <c r="E14279" s="14">
        <v>75.296710809999993</v>
      </c>
      <c r="F14279" s="14">
        <v>0</v>
      </c>
      <c r="G14279" s="14">
        <v>3883.6617566700002</v>
      </c>
      <c r="H14279" s="14">
        <v>0</v>
      </c>
    </row>
    <row r="14280" spans="1:8" x14ac:dyDescent="0.2">
      <c r="A14280" s="23" t="s">
        <v>40</v>
      </c>
      <c r="B14280" s="14" t="s">
        <v>9</v>
      </c>
      <c r="C14280" s="23">
        <v>44044</v>
      </c>
      <c r="D14280" s="14" t="s">
        <v>46</v>
      </c>
      <c r="E14280" s="14">
        <v>24.212233250000001</v>
      </c>
      <c r="F14280" s="14">
        <v>0</v>
      </c>
      <c r="G14280" s="14">
        <v>1242.9451051399999</v>
      </c>
      <c r="H14280" s="14">
        <v>0</v>
      </c>
    </row>
    <row r="14281" spans="1:8" x14ac:dyDescent="0.2">
      <c r="A14281" s="23" t="s">
        <v>40</v>
      </c>
      <c r="B14281" s="14" t="s">
        <v>9</v>
      </c>
      <c r="C14281" s="23">
        <v>44075</v>
      </c>
      <c r="D14281" s="14" t="s">
        <v>34</v>
      </c>
      <c r="E14281" s="14">
        <v>71.996809429999999</v>
      </c>
      <c r="F14281" s="14">
        <v>0</v>
      </c>
      <c r="G14281" s="14">
        <v>3669.5454349299998</v>
      </c>
      <c r="H14281" s="14">
        <v>0</v>
      </c>
    </row>
    <row r="14282" spans="1:8" x14ac:dyDescent="0.2">
      <c r="A14282" s="23" t="s">
        <v>40</v>
      </c>
      <c r="B14282" s="14" t="s">
        <v>9</v>
      </c>
      <c r="C14282" s="23">
        <v>44075</v>
      </c>
      <c r="D14282" s="14" t="s">
        <v>46</v>
      </c>
      <c r="E14282" s="14">
        <v>26.401480930000002</v>
      </c>
      <c r="F14282" s="14">
        <v>0</v>
      </c>
      <c r="G14282" s="14">
        <v>1351.65929856</v>
      </c>
      <c r="H14282" s="14">
        <v>0</v>
      </c>
    </row>
    <row r="14283" spans="1:8" x14ac:dyDescent="0.2">
      <c r="A14283" s="23" t="s">
        <v>40</v>
      </c>
      <c r="B14283" s="14" t="s">
        <v>9</v>
      </c>
      <c r="C14283" s="23">
        <v>44105</v>
      </c>
      <c r="D14283" s="14" t="s">
        <v>34</v>
      </c>
      <c r="E14283" s="14">
        <v>83.238020710000001</v>
      </c>
      <c r="F14283" s="14">
        <v>0</v>
      </c>
      <c r="G14283" s="14">
        <v>4272.3142790800002</v>
      </c>
      <c r="H14283" s="14">
        <v>0</v>
      </c>
    </row>
    <row r="14284" spans="1:8" x14ac:dyDescent="0.2">
      <c r="A14284" s="23" t="s">
        <v>40</v>
      </c>
      <c r="B14284" s="14" t="s">
        <v>9</v>
      </c>
      <c r="C14284" s="23">
        <v>44105</v>
      </c>
      <c r="D14284" s="14" t="s">
        <v>46</v>
      </c>
      <c r="E14284" s="14">
        <v>24.599926109999998</v>
      </c>
      <c r="F14284" s="14">
        <v>0</v>
      </c>
      <c r="G14284" s="14">
        <v>1254.9318843799999</v>
      </c>
      <c r="H14284" s="14">
        <v>0</v>
      </c>
    </row>
    <row r="14285" spans="1:8" x14ac:dyDescent="0.2">
      <c r="A14285" s="23" t="s">
        <v>40</v>
      </c>
      <c r="B14285" s="14" t="s">
        <v>9</v>
      </c>
      <c r="C14285" s="23">
        <v>44136</v>
      </c>
      <c r="D14285" s="14" t="s">
        <v>34</v>
      </c>
      <c r="E14285" s="14">
        <v>75.907485930000007</v>
      </c>
      <c r="F14285" s="14">
        <v>0</v>
      </c>
      <c r="G14285" s="14">
        <v>3888.1220127199999</v>
      </c>
      <c r="H14285" s="14">
        <v>0</v>
      </c>
    </row>
    <row r="14286" spans="1:8" x14ac:dyDescent="0.2">
      <c r="A14286" s="23" t="s">
        <v>40</v>
      </c>
      <c r="B14286" s="14" t="s">
        <v>9</v>
      </c>
      <c r="C14286" s="23">
        <v>44136</v>
      </c>
      <c r="D14286" s="14" t="s">
        <v>46</v>
      </c>
      <c r="E14286" s="14">
        <v>31.56358719</v>
      </c>
      <c r="F14286" s="14">
        <v>0</v>
      </c>
      <c r="G14286" s="14">
        <v>1629.8581534</v>
      </c>
      <c r="H14286" s="14">
        <v>0</v>
      </c>
    </row>
    <row r="14287" spans="1:8" x14ac:dyDescent="0.2">
      <c r="A14287" s="23" t="s">
        <v>40</v>
      </c>
      <c r="B14287" s="14" t="s">
        <v>9</v>
      </c>
      <c r="C14287" s="23">
        <v>44166</v>
      </c>
      <c r="D14287" s="14" t="s">
        <v>34</v>
      </c>
      <c r="E14287" s="14">
        <v>78.215071559999998</v>
      </c>
      <c r="F14287" s="14">
        <v>0</v>
      </c>
      <c r="G14287" s="14">
        <v>4020.2062211299999</v>
      </c>
      <c r="H14287" s="14">
        <v>0</v>
      </c>
    </row>
    <row r="14288" spans="1:8" x14ac:dyDescent="0.2">
      <c r="A14288" s="23" t="s">
        <v>40</v>
      </c>
      <c r="B14288" s="14" t="s">
        <v>9</v>
      </c>
      <c r="C14288" s="23">
        <v>44166</v>
      </c>
      <c r="D14288" s="14" t="s">
        <v>46</v>
      </c>
      <c r="E14288" s="14">
        <v>28.874875660000001</v>
      </c>
      <c r="F14288" s="14">
        <v>0</v>
      </c>
      <c r="G14288" s="14">
        <v>1484.8014779600001</v>
      </c>
      <c r="H14288" s="14">
        <v>0</v>
      </c>
    </row>
    <row r="14289" spans="1:8" x14ac:dyDescent="0.2">
      <c r="A14289" s="23" t="s">
        <v>40</v>
      </c>
      <c r="B14289" s="14" t="s">
        <v>9</v>
      </c>
      <c r="C14289" s="23">
        <v>44197</v>
      </c>
      <c r="D14289" s="14" t="s">
        <v>34</v>
      </c>
      <c r="E14289" s="14">
        <v>79.83518411</v>
      </c>
      <c r="F14289" s="14">
        <v>0</v>
      </c>
      <c r="G14289" s="14">
        <v>4099.8818430499996</v>
      </c>
      <c r="H14289" s="14">
        <v>0</v>
      </c>
    </row>
    <row r="14290" spans="1:8" x14ac:dyDescent="0.2">
      <c r="A14290" s="23" t="s">
        <v>40</v>
      </c>
      <c r="B14290" s="14" t="s">
        <v>9</v>
      </c>
      <c r="C14290" s="23">
        <v>44197</v>
      </c>
      <c r="D14290" s="14" t="s">
        <v>46</v>
      </c>
      <c r="E14290" s="14">
        <v>24.39845124</v>
      </c>
      <c r="F14290" s="14">
        <v>0</v>
      </c>
      <c r="G14290" s="14">
        <v>1245.0257209599999</v>
      </c>
      <c r="H14290" s="14">
        <v>0</v>
      </c>
    </row>
    <row r="14291" spans="1:8" x14ac:dyDescent="0.2">
      <c r="A14291" s="23" t="s">
        <v>40</v>
      </c>
      <c r="B14291" s="14" t="s">
        <v>9</v>
      </c>
      <c r="C14291" s="23">
        <v>44228</v>
      </c>
      <c r="D14291" s="14" t="s">
        <v>34</v>
      </c>
      <c r="E14291" s="14">
        <v>71.377717270000005</v>
      </c>
      <c r="F14291" s="14">
        <v>0</v>
      </c>
      <c r="G14291" s="14">
        <v>3634.6862516000001</v>
      </c>
      <c r="H14291" s="14">
        <v>0</v>
      </c>
    </row>
    <row r="14292" spans="1:8" x14ac:dyDescent="0.2">
      <c r="A14292" s="23" t="s">
        <v>40</v>
      </c>
      <c r="B14292" s="14" t="s">
        <v>9</v>
      </c>
      <c r="C14292" s="23">
        <v>44228</v>
      </c>
      <c r="D14292" s="14" t="s">
        <v>46</v>
      </c>
      <c r="E14292" s="14">
        <v>23.839886539999998</v>
      </c>
      <c r="F14292" s="14">
        <v>0</v>
      </c>
      <c r="G14292" s="14">
        <v>1222.2550750600001</v>
      </c>
      <c r="H14292" s="14">
        <v>0</v>
      </c>
    </row>
    <row r="14293" spans="1:8" x14ac:dyDescent="0.2">
      <c r="A14293" s="23" t="s">
        <v>40</v>
      </c>
      <c r="B14293" s="14" t="s">
        <v>9</v>
      </c>
      <c r="C14293" s="23">
        <v>44256</v>
      </c>
      <c r="D14293" s="14" t="s">
        <v>34</v>
      </c>
      <c r="E14293" s="14">
        <v>72.822308460000002</v>
      </c>
      <c r="F14293" s="14">
        <v>0</v>
      </c>
      <c r="G14293" s="14">
        <v>3736.4561198199999</v>
      </c>
      <c r="H14293" s="14">
        <v>0</v>
      </c>
    </row>
    <row r="14294" spans="1:8" x14ac:dyDescent="0.2">
      <c r="A14294" s="23" t="s">
        <v>40</v>
      </c>
      <c r="B14294" s="14" t="s">
        <v>9</v>
      </c>
      <c r="C14294" s="23">
        <v>44256</v>
      </c>
      <c r="D14294" s="14" t="s">
        <v>46</v>
      </c>
      <c r="E14294" s="14">
        <v>29.882752839999998</v>
      </c>
      <c r="F14294" s="14">
        <v>0</v>
      </c>
      <c r="G14294" s="14">
        <v>1537.63348739</v>
      </c>
      <c r="H14294" s="14">
        <v>0</v>
      </c>
    </row>
    <row r="14295" spans="1:8" x14ac:dyDescent="0.2">
      <c r="A14295" s="23" t="s">
        <v>40</v>
      </c>
      <c r="B14295" s="14" t="s">
        <v>9</v>
      </c>
      <c r="C14295" s="23">
        <v>44287</v>
      </c>
      <c r="D14295" s="14" t="s">
        <v>34</v>
      </c>
      <c r="E14295" s="14">
        <v>76.044632759999999</v>
      </c>
      <c r="F14295" s="14">
        <v>0</v>
      </c>
      <c r="G14295" s="14">
        <v>3897.3394980799999</v>
      </c>
      <c r="H14295" s="14">
        <v>0</v>
      </c>
    </row>
    <row r="14296" spans="1:8" x14ac:dyDescent="0.2">
      <c r="A14296" s="23" t="s">
        <v>40</v>
      </c>
      <c r="B14296" s="14" t="s">
        <v>9</v>
      </c>
      <c r="C14296" s="23">
        <v>44287</v>
      </c>
      <c r="D14296" s="14" t="s">
        <v>46</v>
      </c>
      <c r="E14296" s="14">
        <v>22.39837159</v>
      </c>
      <c r="F14296" s="14">
        <v>0</v>
      </c>
      <c r="G14296" s="14">
        <v>1161.01105633</v>
      </c>
      <c r="H14296" s="14">
        <v>0</v>
      </c>
    </row>
    <row r="14297" spans="1:8" x14ac:dyDescent="0.2">
      <c r="A14297" s="23" t="s">
        <v>40</v>
      </c>
      <c r="B14297" s="14" t="s">
        <v>9</v>
      </c>
      <c r="C14297" s="23">
        <v>44317</v>
      </c>
      <c r="D14297" s="14" t="s">
        <v>34</v>
      </c>
      <c r="E14297" s="14">
        <v>76.645328669999998</v>
      </c>
      <c r="F14297" s="14">
        <v>0</v>
      </c>
      <c r="G14297" s="14">
        <v>3927.16027596</v>
      </c>
      <c r="H14297" s="14">
        <v>0</v>
      </c>
    </row>
    <row r="14298" spans="1:8" x14ac:dyDescent="0.2">
      <c r="A14298" s="23" t="s">
        <v>40</v>
      </c>
      <c r="B14298" s="14" t="s">
        <v>9</v>
      </c>
      <c r="C14298" s="23">
        <v>44317</v>
      </c>
      <c r="D14298" s="14" t="s">
        <v>46</v>
      </c>
      <c r="E14298" s="14">
        <v>30.583081159999999</v>
      </c>
      <c r="F14298" s="14">
        <v>0</v>
      </c>
      <c r="G14298" s="14">
        <v>1571.1293628400001</v>
      </c>
      <c r="H14298" s="14">
        <v>0</v>
      </c>
    </row>
    <row r="14299" spans="1:8" x14ac:dyDescent="0.2">
      <c r="A14299" s="23" t="s">
        <v>40</v>
      </c>
      <c r="B14299" s="14" t="s">
        <v>9</v>
      </c>
      <c r="C14299" s="23">
        <v>44348</v>
      </c>
      <c r="D14299" s="14" t="s">
        <v>34</v>
      </c>
      <c r="E14299" s="14">
        <v>79.234110549999997</v>
      </c>
      <c r="F14299" s="14">
        <v>0</v>
      </c>
      <c r="G14299" s="14">
        <v>4045.7055199699998</v>
      </c>
      <c r="H14299" s="14">
        <v>0</v>
      </c>
    </row>
    <row r="14300" spans="1:8" x14ac:dyDescent="0.2">
      <c r="A14300" s="23" t="s">
        <v>40</v>
      </c>
      <c r="B14300" s="14" t="s">
        <v>9</v>
      </c>
      <c r="C14300" s="23">
        <v>44348</v>
      </c>
      <c r="D14300" s="14" t="s">
        <v>46</v>
      </c>
      <c r="E14300" s="14">
        <v>23.649319309999999</v>
      </c>
      <c r="F14300" s="14">
        <v>0</v>
      </c>
      <c r="G14300" s="14">
        <v>1216.0107568200001</v>
      </c>
      <c r="H14300" s="14">
        <v>0</v>
      </c>
    </row>
    <row r="14301" spans="1:8" x14ac:dyDescent="0.2">
      <c r="A14301" s="23" t="s">
        <v>40</v>
      </c>
      <c r="B14301" s="14" t="s">
        <v>9</v>
      </c>
      <c r="C14301" s="23">
        <v>44378</v>
      </c>
      <c r="D14301" s="14" t="s">
        <v>34</v>
      </c>
      <c r="E14301" s="14">
        <v>79.756369579999998</v>
      </c>
      <c r="F14301" s="14">
        <v>0</v>
      </c>
      <c r="G14301" s="14">
        <v>4121.1524812199996</v>
      </c>
      <c r="H14301" s="14">
        <v>0</v>
      </c>
    </row>
    <row r="14302" spans="1:8" x14ac:dyDescent="0.2">
      <c r="A14302" s="23" t="s">
        <v>40</v>
      </c>
      <c r="B14302" s="14" t="s">
        <v>9</v>
      </c>
      <c r="C14302" s="23">
        <v>44378</v>
      </c>
      <c r="D14302" s="14" t="s">
        <v>46</v>
      </c>
      <c r="E14302" s="14">
        <v>26.76408915</v>
      </c>
      <c r="F14302" s="14">
        <v>0</v>
      </c>
      <c r="G14302" s="14">
        <v>1371.6545643500001</v>
      </c>
      <c r="H14302" s="14">
        <v>0</v>
      </c>
    </row>
    <row r="14303" spans="1:8" x14ac:dyDescent="0.2">
      <c r="A14303" s="23" t="s">
        <v>40</v>
      </c>
      <c r="B14303" s="14" t="s">
        <v>9</v>
      </c>
      <c r="C14303" s="23">
        <v>44409</v>
      </c>
      <c r="D14303" s="14" t="s">
        <v>34</v>
      </c>
      <c r="E14303" s="14">
        <v>79.333402829999997</v>
      </c>
      <c r="F14303" s="14">
        <v>0</v>
      </c>
      <c r="G14303" s="14">
        <v>4058.84215692</v>
      </c>
      <c r="H14303" s="14">
        <v>0</v>
      </c>
    </row>
    <row r="14304" spans="1:8" x14ac:dyDescent="0.2">
      <c r="A14304" s="23" t="s">
        <v>40</v>
      </c>
      <c r="B14304" s="14" t="s">
        <v>9</v>
      </c>
      <c r="C14304" s="23">
        <v>44409</v>
      </c>
      <c r="D14304" s="14" t="s">
        <v>46</v>
      </c>
      <c r="E14304" s="14">
        <v>27.811511079999999</v>
      </c>
      <c r="F14304" s="14">
        <v>0</v>
      </c>
      <c r="G14304" s="14">
        <v>1422.9388377299999</v>
      </c>
      <c r="H14304" s="14">
        <v>0</v>
      </c>
    </row>
    <row r="14305" spans="1:8" x14ac:dyDescent="0.2">
      <c r="A14305" s="23" t="s">
        <v>40</v>
      </c>
      <c r="B14305" s="14" t="s">
        <v>9</v>
      </c>
      <c r="C14305" s="23">
        <v>44440</v>
      </c>
      <c r="D14305" s="14" t="s">
        <v>34</v>
      </c>
      <c r="E14305" s="14">
        <v>92.273822480000007</v>
      </c>
      <c r="F14305" s="14">
        <v>0</v>
      </c>
      <c r="G14305" s="14">
        <v>4742.3301871800004</v>
      </c>
      <c r="H14305" s="14">
        <v>0</v>
      </c>
    </row>
    <row r="14306" spans="1:8" x14ac:dyDescent="0.2">
      <c r="A14306" s="23" t="s">
        <v>40</v>
      </c>
      <c r="B14306" s="14" t="s">
        <v>9</v>
      </c>
      <c r="C14306" s="23">
        <v>44440</v>
      </c>
      <c r="D14306" s="14" t="s">
        <v>46</v>
      </c>
      <c r="E14306" s="14">
        <v>26.763526639999998</v>
      </c>
      <c r="F14306" s="14">
        <v>0</v>
      </c>
      <c r="G14306" s="14">
        <v>1364.90072807</v>
      </c>
      <c r="H14306" s="14">
        <v>0</v>
      </c>
    </row>
    <row r="14307" spans="1:8" x14ac:dyDescent="0.2">
      <c r="A14307" s="23" t="s">
        <v>40</v>
      </c>
      <c r="B14307" s="14" t="s">
        <v>9</v>
      </c>
      <c r="C14307" s="23">
        <v>44470</v>
      </c>
      <c r="D14307" s="14" t="s">
        <v>34</v>
      </c>
      <c r="E14307" s="14">
        <v>83.704628569999997</v>
      </c>
      <c r="F14307" s="14">
        <v>0</v>
      </c>
      <c r="G14307" s="14">
        <v>4305.5131152800004</v>
      </c>
      <c r="H14307" s="14">
        <v>0</v>
      </c>
    </row>
    <row r="14308" spans="1:8" x14ac:dyDescent="0.2">
      <c r="A14308" s="23" t="s">
        <v>40</v>
      </c>
      <c r="B14308" s="14" t="s">
        <v>9</v>
      </c>
      <c r="C14308" s="23">
        <v>44470</v>
      </c>
      <c r="D14308" s="14" t="s">
        <v>46</v>
      </c>
      <c r="E14308" s="14">
        <v>29.352859479999999</v>
      </c>
      <c r="F14308" s="14">
        <v>0</v>
      </c>
      <c r="G14308" s="14">
        <v>1500.1792775199999</v>
      </c>
      <c r="H14308" s="14">
        <v>0</v>
      </c>
    </row>
    <row r="14309" spans="1:8" x14ac:dyDescent="0.2">
      <c r="A14309" s="23" t="s">
        <v>40</v>
      </c>
      <c r="B14309" s="14" t="s">
        <v>9</v>
      </c>
      <c r="C14309" s="23">
        <v>44501</v>
      </c>
      <c r="D14309" s="14" t="s">
        <v>34</v>
      </c>
      <c r="E14309" s="14">
        <v>76.979136019999999</v>
      </c>
      <c r="F14309" s="14">
        <v>0</v>
      </c>
      <c r="G14309" s="14">
        <v>3935.1359662999998</v>
      </c>
      <c r="H14309" s="14">
        <v>0</v>
      </c>
    </row>
    <row r="14310" spans="1:8" x14ac:dyDescent="0.2">
      <c r="A14310" s="23" t="s">
        <v>40</v>
      </c>
      <c r="B14310" s="14" t="s">
        <v>9</v>
      </c>
      <c r="C14310" s="23">
        <v>44501</v>
      </c>
      <c r="D14310" s="14" t="s">
        <v>46</v>
      </c>
      <c r="E14310" s="14">
        <v>30.06019345</v>
      </c>
      <c r="F14310" s="14">
        <v>0</v>
      </c>
      <c r="G14310" s="14">
        <v>1545.41705961</v>
      </c>
      <c r="H14310" s="14">
        <v>0</v>
      </c>
    </row>
    <row r="14311" spans="1:8" x14ac:dyDescent="0.2">
      <c r="A14311" s="23" t="s">
        <v>40</v>
      </c>
      <c r="B14311" s="14" t="s">
        <v>9</v>
      </c>
      <c r="C14311" s="23">
        <v>44531</v>
      </c>
      <c r="D14311" s="14" t="s">
        <v>34</v>
      </c>
      <c r="E14311" s="14">
        <v>83.602702710000003</v>
      </c>
      <c r="F14311" s="14">
        <v>0</v>
      </c>
      <c r="G14311" s="14">
        <v>4296.7116604100001</v>
      </c>
      <c r="H14311" s="14">
        <v>0</v>
      </c>
    </row>
    <row r="14312" spans="1:8" x14ac:dyDescent="0.2">
      <c r="A14312" s="23" t="s">
        <v>40</v>
      </c>
      <c r="B14312" s="14" t="s">
        <v>9</v>
      </c>
      <c r="C14312" s="23">
        <v>44531</v>
      </c>
      <c r="D14312" s="14" t="s">
        <v>46</v>
      </c>
      <c r="E14312" s="14">
        <v>25.07684746</v>
      </c>
      <c r="F14312" s="14">
        <v>0</v>
      </c>
      <c r="G14312" s="14">
        <v>1282.5429176</v>
      </c>
      <c r="H14312" s="14">
        <v>0</v>
      </c>
    </row>
    <row r="14313" spans="1:8" x14ac:dyDescent="0.2">
      <c r="A14313" s="23" t="s">
        <v>40</v>
      </c>
      <c r="B14313" s="14" t="s">
        <v>9</v>
      </c>
      <c r="C14313" s="23">
        <v>44562</v>
      </c>
      <c r="D14313" s="14" t="s">
        <v>34</v>
      </c>
      <c r="E14313" s="14">
        <v>82.189571040000004</v>
      </c>
      <c r="F14313" s="14">
        <v>0</v>
      </c>
      <c r="G14313" s="14">
        <v>4227.8157589599996</v>
      </c>
      <c r="H14313" s="14">
        <v>0</v>
      </c>
    </row>
    <row r="14314" spans="1:8" x14ac:dyDescent="0.2">
      <c r="A14314" s="23" t="s">
        <v>40</v>
      </c>
      <c r="B14314" s="14" t="s">
        <v>9</v>
      </c>
      <c r="C14314" s="23">
        <v>44562</v>
      </c>
      <c r="D14314" s="14" t="s">
        <v>46</v>
      </c>
      <c r="E14314" s="14">
        <v>28.413502019999999</v>
      </c>
      <c r="F14314" s="14">
        <v>0</v>
      </c>
      <c r="G14314" s="14">
        <v>1450.40789834</v>
      </c>
      <c r="H14314" s="14">
        <v>0</v>
      </c>
    </row>
    <row r="14315" spans="1:8" x14ac:dyDescent="0.2">
      <c r="A14315" s="23" t="s">
        <v>40</v>
      </c>
      <c r="B14315" s="14" t="s">
        <v>9</v>
      </c>
      <c r="C14315" s="23">
        <v>44593</v>
      </c>
      <c r="D14315" s="14" t="s">
        <v>34</v>
      </c>
      <c r="E14315" s="14">
        <v>76.876487830000002</v>
      </c>
      <c r="F14315" s="14">
        <v>0</v>
      </c>
      <c r="G14315" s="14">
        <v>3950.7242245100001</v>
      </c>
      <c r="H14315" s="14">
        <v>0</v>
      </c>
    </row>
    <row r="14316" spans="1:8" x14ac:dyDescent="0.2">
      <c r="A14316" s="23" t="s">
        <v>40</v>
      </c>
      <c r="B14316" s="14" t="s">
        <v>9</v>
      </c>
      <c r="C14316" s="23">
        <v>44593</v>
      </c>
      <c r="D14316" s="14" t="s">
        <v>46</v>
      </c>
      <c r="E14316" s="14">
        <v>26.576416470000002</v>
      </c>
      <c r="F14316" s="14">
        <v>0</v>
      </c>
      <c r="G14316" s="14">
        <v>1373.7122920199999</v>
      </c>
      <c r="H14316" s="14">
        <v>0</v>
      </c>
    </row>
    <row r="14317" spans="1:8" x14ac:dyDescent="0.2">
      <c r="A14317" s="23" t="s">
        <v>40</v>
      </c>
      <c r="B14317" s="14" t="s">
        <v>9</v>
      </c>
      <c r="C14317" s="23">
        <v>44621</v>
      </c>
      <c r="D14317" s="14" t="s">
        <v>34</v>
      </c>
      <c r="E14317" s="14">
        <v>77.419087610000005</v>
      </c>
      <c r="F14317" s="14">
        <v>0</v>
      </c>
      <c r="G14317" s="14">
        <v>3983.8427979500002</v>
      </c>
      <c r="H14317" s="14">
        <v>0</v>
      </c>
    </row>
    <row r="14318" spans="1:8" x14ac:dyDescent="0.2">
      <c r="A14318" s="23" t="s">
        <v>40</v>
      </c>
      <c r="B14318" s="14" t="s">
        <v>9</v>
      </c>
      <c r="C14318" s="23">
        <v>44621</v>
      </c>
      <c r="D14318" s="14" t="s">
        <v>46</v>
      </c>
      <c r="E14318" s="14">
        <v>28.34861115</v>
      </c>
      <c r="F14318" s="14">
        <v>0</v>
      </c>
      <c r="G14318" s="14">
        <v>1453.12139228</v>
      </c>
      <c r="H14318" s="14">
        <v>0</v>
      </c>
    </row>
    <row r="14319" spans="1:8" x14ac:dyDescent="0.2">
      <c r="A14319" s="23" t="s">
        <v>40</v>
      </c>
      <c r="B14319" s="14" t="s">
        <v>9</v>
      </c>
      <c r="C14319" s="23">
        <v>44652</v>
      </c>
      <c r="D14319" s="14" t="s">
        <v>34</v>
      </c>
      <c r="E14319" s="14">
        <v>83.288843830000005</v>
      </c>
      <c r="F14319" s="14">
        <v>0</v>
      </c>
      <c r="G14319" s="14">
        <v>4288.5207512400002</v>
      </c>
      <c r="H14319" s="14">
        <v>0</v>
      </c>
    </row>
    <row r="14320" spans="1:8" x14ac:dyDescent="0.2">
      <c r="A14320" s="23" t="s">
        <v>40</v>
      </c>
      <c r="B14320" s="14" t="s">
        <v>9</v>
      </c>
      <c r="C14320" s="23">
        <v>44652</v>
      </c>
      <c r="D14320" s="14" t="s">
        <v>46</v>
      </c>
      <c r="E14320" s="14">
        <v>28.741158810000002</v>
      </c>
      <c r="F14320" s="14">
        <v>0</v>
      </c>
      <c r="G14320" s="14">
        <v>1472.7937324699999</v>
      </c>
      <c r="H14320" s="14">
        <v>0</v>
      </c>
    </row>
    <row r="14321" spans="1:8" x14ac:dyDescent="0.2">
      <c r="A14321" s="23" t="s">
        <v>40</v>
      </c>
      <c r="B14321" s="14" t="s">
        <v>9</v>
      </c>
      <c r="C14321" s="23">
        <v>44682</v>
      </c>
      <c r="D14321" s="14" t="s">
        <v>34</v>
      </c>
      <c r="E14321" s="14">
        <v>78.499821569999995</v>
      </c>
      <c r="F14321" s="14">
        <v>0</v>
      </c>
      <c r="G14321" s="14">
        <v>4052.5353939900001</v>
      </c>
      <c r="H14321" s="14">
        <v>0</v>
      </c>
    </row>
    <row r="14322" spans="1:8" x14ac:dyDescent="0.2">
      <c r="A14322" s="23" t="s">
        <v>40</v>
      </c>
      <c r="B14322" s="14" t="s">
        <v>9</v>
      </c>
      <c r="C14322" s="23">
        <v>44682</v>
      </c>
      <c r="D14322" s="14" t="s">
        <v>46</v>
      </c>
      <c r="E14322" s="14">
        <v>35.017483249999998</v>
      </c>
      <c r="F14322" s="14">
        <v>0</v>
      </c>
      <c r="G14322" s="14">
        <v>1791.65637333</v>
      </c>
      <c r="H14322" s="14">
        <v>0</v>
      </c>
    </row>
    <row r="14323" spans="1:8" x14ac:dyDescent="0.2">
      <c r="A14323" s="23" t="s">
        <v>40</v>
      </c>
      <c r="B14323" s="14" t="s">
        <v>9</v>
      </c>
      <c r="C14323" s="23">
        <v>44713</v>
      </c>
      <c r="D14323" s="14" t="s">
        <v>34</v>
      </c>
      <c r="E14323" s="14">
        <v>79.022540930000005</v>
      </c>
      <c r="F14323" s="14">
        <v>0</v>
      </c>
      <c r="G14323" s="14">
        <v>4050.9224946999998</v>
      </c>
      <c r="H14323" s="14">
        <v>0</v>
      </c>
    </row>
    <row r="14324" spans="1:8" x14ac:dyDescent="0.2">
      <c r="A14324" s="23" t="s">
        <v>40</v>
      </c>
      <c r="B14324" s="14" t="s">
        <v>9</v>
      </c>
      <c r="C14324" s="23">
        <v>44713</v>
      </c>
      <c r="D14324" s="14" t="s">
        <v>46</v>
      </c>
      <c r="E14324" s="14">
        <v>29.66381573</v>
      </c>
      <c r="F14324" s="14">
        <v>0</v>
      </c>
      <c r="G14324" s="14">
        <v>1519.7672386199999</v>
      </c>
      <c r="H14324" s="14">
        <v>0</v>
      </c>
    </row>
    <row r="14325" spans="1:8" x14ac:dyDescent="0.2">
      <c r="A14325" s="23" t="s">
        <v>40</v>
      </c>
      <c r="B14325" s="14" t="s">
        <v>9</v>
      </c>
      <c r="C14325" s="23">
        <v>44743</v>
      </c>
      <c r="D14325" s="14" t="s">
        <v>34</v>
      </c>
      <c r="E14325" s="14">
        <v>77.404801149999997</v>
      </c>
      <c r="F14325" s="14">
        <v>0</v>
      </c>
      <c r="G14325" s="14">
        <v>3956.1071118199998</v>
      </c>
      <c r="H14325" s="14">
        <v>0</v>
      </c>
    </row>
    <row r="14326" spans="1:8" x14ac:dyDescent="0.2">
      <c r="A14326" s="23" t="s">
        <v>40</v>
      </c>
      <c r="B14326" s="14" t="s">
        <v>9</v>
      </c>
      <c r="C14326" s="23">
        <v>44743</v>
      </c>
      <c r="D14326" s="14" t="s">
        <v>46</v>
      </c>
      <c r="E14326" s="14">
        <v>34.581837219999997</v>
      </c>
      <c r="F14326" s="14">
        <v>0</v>
      </c>
      <c r="G14326" s="14">
        <v>1762.91609193</v>
      </c>
      <c r="H14326" s="14">
        <v>0</v>
      </c>
    </row>
    <row r="14327" spans="1:8" x14ac:dyDescent="0.2">
      <c r="A14327" s="23" t="s">
        <v>40</v>
      </c>
      <c r="B14327" s="14" t="s">
        <v>9</v>
      </c>
      <c r="C14327" s="23">
        <v>44774</v>
      </c>
      <c r="D14327" s="14" t="s">
        <v>34</v>
      </c>
      <c r="E14327" s="14">
        <v>76.888505969999997</v>
      </c>
      <c r="F14327" s="14">
        <v>0</v>
      </c>
      <c r="G14327" s="14">
        <v>3942.33694229</v>
      </c>
      <c r="H14327" s="14">
        <v>0</v>
      </c>
    </row>
    <row r="14328" spans="1:8" x14ac:dyDescent="0.2">
      <c r="A14328" s="23" t="s">
        <v>40</v>
      </c>
      <c r="B14328" s="14" t="s">
        <v>9</v>
      </c>
      <c r="C14328" s="23">
        <v>44774</v>
      </c>
      <c r="D14328" s="14" t="s">
        <v>46</v>
      </c>
      <c r="E14328" s="14">
        <v>30.732889</v>
      </c>
      <c r="F14328" s="14">
        <v>0</v>
      </c>
      <c r="G14328" s="14">
        <v>1561.7516956500001</v>
      </c>
      <c r="H14328" s="14">
        <v>0</v>
      </c>
    </row>
    <row r="14329" spans="1:8" x14ac:dyDescent="0.2">
      <c r="A14329" s="23" t="s">
        <v>40</v>
      </c>
      <c r="B14329" s="14" t="s">
        <v>9</v>
      </c>
      <c r="C14329" s="23">
        <v>44805</v>
      </c>
      <c r="D14329" s="14" t="s">
        <v>34</v>
      </c>
      <c r="E14329" s="14">
        <v>83.206973349999998</v>
      </c>
      <c r="F14329" s="14">
        <v>0</v>
      </c>
      <c r="G14329" s="14">
        <v>4271.0037534399999</v>
      </c>
      <c r="H14329" s="14">
        <v>0</v>
      </c>
    </row>
    <row r="14330" spans="1:8" x14ac:dyDescent="0.2">
      <c r="A14330" s="23" t="s">
        <v>40</v>
      </c>
      <c r="B14330" s="14" t="s">
        <v>9</v>
      </c>
      <c r="C14330" s="23">
        <v>44805</v>
      </c>
      <c r="D14330" s="14" t="s">
        <v>46</v>
      </c>
      <c r="E14330" s="14">
        <v>33.620820860000002</v>
      </c>
      <c r="F14330" s="14">
        <v>0</v>
      </c>
      <c r="G14330" s="14">
        <v>1719.1451098</v>
      </c>
      <c r="H14330" s="14">
        <v>0</v>
      </c>
    </row>
    <row r="14331" spans="1:8" x14ac:dyDescent="0.2">
      <c r="A14331" s="23" t="s">
        <v>40</v>
      </c>
      <c r="B14331" s="14" t="s">
        <v>9</v>
      </c>
      <c r="C14331" s="23">
        <v>44835</v>
      </c>
      <c r="D14331" s="14" t="s">
        <v>34</v>
      </c>
      <c r="E14331" s="14">
        <v>79.7814403</v>
      </c>
      <c r="F14331" s="14">
        <v>0</v>
      </c>
      <c r="G14331" s="14">
        <v>4074.0661172599998</v>
      </c>
      <c r="H14331" s="14">
        <v>0</v>
      </c>
    </row>
    <row r="14332" spans="1:8" x14ac:dyDescent="0.2">
      <c r="A14332" s="23" t="s">
        <v>40</v>
      </c>
      <c r="B14332" s="14" t="s">
        <v>9</v>
      </c>
      <c r="C14332" s="23">
        <v>44835</v>
      </c>
      <c r="D14332" s="14" t="s">
        <v>46</v>
      </c>
      <c r="E14332" s="14">
        <v>31.259188179999999</v>
      </c>
      <c r="F14332" s="14">
        <v>0</v>
      </c>
      <c r="G14332" s="14">
        <v>1597.9780413399999</v>
      </c>
      <c r="H14332" s="14">
        <v>0</v>
      </c>
    </row>
    <row r="14333" spans="1:8" x14ac:dyDescent="0.2">
      <c r="A14333" s="23" t="s">
        <v>40</v>
      </c>
      <c r="B14333" s="14" t="s">
        <v>9</v>
      </c>
      <c r="C14333" s="23">
        <v>44866</v>
      </c>
      <c r="D14333" s="14" t="s">
        <v>34</v>
      </c>
      <c r="E14333" s="14">
        <v>76.215552310000007</v>
      </c>
      <c r="F14333" s="14">
        <v>0</v>
      </c>
      <c r="G14333" s="14">
        <v>3908.1658315300001</v>
      </c>
      <c r="H14333" s="14">
        <v>0</v>
      </c>
    </row>
    <row r="14334" spans="1:8" x14ac:dyDescent="0.2">
      <c r="A14334" s="23" t="s">
        <v>40</v>
      </c>
      <c r="B14334" s="14" t="s">
        <v>9</v>
      </c>
      <c r="C14334" s="23">
        <v>44866</v>
      </c>
      <c r="D14334" s="14" t="s">
        <v>46</v>
      </c>
      <c r="E14334" s="14">
        <v>29.462612700000001</v>
      </c>
      <c r="F14334" s="14">
        <v>0</v>
      </c>
      <c r="G14334" s="14">
        <v>1504.0956970300001</v>
      </c>
      <c r="H14334" s="14">
        <v>0</v>
      </c>
    </row>
    <row r="14335" spans="1:8" x14ac:dyDescent="0.2">
      <c r="A14335" s="23" t="s">
        <v>40</v>
      </c>
      <c r="B14335" s="14" t="s">
        <v>9</v>
      </c>
      <c r="C14335" s="23">
        <v>44896</v>
      </c>
      <c r="D14335" s="14" t="s">
        <v>34</v>
      </c>
      <c r="E14335" s="14">
        <v>77.183321829999997</v>
      </c>
      <c r="F14335" s="14">
        <v>0</v>
      </c>
      <c r="G14335" s="14">
        <v>3954.6919202399999</v>
      </c>
      <c r="H14335" s="14">
        <v>0</v>
      </c>
    </row>
    <row r="14336" spans="1:8" x14ac:dyDescent="0.2">
      <c r="A14336" s="23" t="s">
        <v>40</v>
      </c>
      <c r="B14336" s="14" t="s">
        <v>9</v>
      </c>
      <c r="C14336" s="23">
        <v>44896</v>
      </c>
      <c r="D14336" s="14" t="s">
        <v>46</v>
      </c>
      <c r="E14336" s="14">
        <v>23.455350469999999</v>
      </c>
      <c r="F14336" s="14">
        <v>0</v>
      </c>
      <c r="G14336" s="14">
        <v>1202.9077957</v>
      </c>
      <c r="H14336" s="14">
        <v>0</v>
      </c>
    </row>
    <row r="14337" spans="1:8" x14ac:dyDescent="0.2">
      <c r="A14337" s="23" t="s">
        <v>40</v>
      </c>
      <c r="B14337" s="14" t="s">
        <v>9</v>
      </c>
      <c r="C14337" s="23">
        <v>44927</v>
      </c>
      <c r="D14337" s="14" t="s">
        <v>34</v>
      </c>
      <c r="E14337" s="14">
        <v>74.976146760000006</v>
      </c>
      <c r="F14337" s="14">
        <v>0</v>
      </c>
      <c r="G14337" s="14">
        <v>3823.3020692800001</v>
      </c>
      <c r="H14337" s="14">
        <v>0</v>
      </c>
    </row>
    <row r="14338" spans="1:8" x14ac:dyDescent="0.2">
      <c r="A14338" s="23" t="s">
        <v>40</v>
      </c>
      <c r="B14338" s="14" t="s">
        <v>9</v>
      </c>
      <c r="C14338" s="23">
        <v>44927</v>
      </c>
      <c r="D14338" s="14" t="s">
        <v>46</v>
      </c>
      <c r="E14338" s="14">
        <v>28.834371709999999</v>
      </c>
      <c r="F14338" s="14">
        <v>0</v>
      </c>
      <c r="G14338" s="14">
        <v>1466.86495472</v>
      </c>
      <c r="H14338" s="14">
        <v>0</v>
      </c>
    </row>
    <row r="14339" spans="1:8" x14ac:dyDescent="0.2">
      <c r="A14339" s="23" t="s">
        <v>40</v>
      </c>
      <c r="B14339" s="14" t="s">
        <v>9</v>
      </c>
      <c r="C14339" s="23">
        <v>44958</v>
      </c>
      <c r="D14339" s="14" t="s">
        <v>34</v>
      </c>
      <c r="E14339" s="14">
        <v>82.529984229999997</v>
      </c>
      <c r="F14339" s="14">
        <v>0</v>
      </c>
      <c r="G14339" s="14">
        <v>4236.4226590199996</v>
      </c>
      <c r="H14339" s="14">
        <v>0</v>
      </c>
    </row>
    <row r="14340" spans="1:8" x14ac:dyDescent="0.2">
      <c r="A14340" s="23" t="s">
        <v>40</v>
      </c>
      <c r="B14340" s="14" t="s">
        <v>9</v>
      </c>
      <c r="C14340" s="23">
        <v>44958</v>
      </c>
      <c r="D14340" s="14" t="s">
        <v>46</v>
      </c>
      <c r="E14340" s="14">
        <v>21.734897539999999</v>
      </c>
      <c r="F14340" s="14">
        <v>0</v>
      </c>
      <c r="G14340" s="14">
        <v>1117.6102917400001</v>
      </c>
      <c r="H14340" s="14">
        <v>0</v>
      </c>
    </row>
    <row r="14341" spans="1:8" x14ac:dyDescent="0.2">
      <c r="A14341" s="23" t="s">
        <v>40</v>
      </c>
      <c r="B14341" s="14" t="s">
        <v>9</v>
      </c>
      <c r="C14341" s="23">
        <v>44986</v>
      </c>
      <c r="D14341" s="14" t="s">
        <v>34</v>
      </c>
      <c r="E14341" s="14">
        <v>76.974529029999999</v>
      </c>
      <c r="F14341" s="14">
        <v>0</v>
      </c>
      <c r="G14341" s="14">
        <v>3978.9022679899999</v>
      </c>
      <c r="H14341" s="14">
        <v>0</v>
      </c>
    </row>
    <row r="14342" spans="1:8" x14ac:dyDescent="0.2">
      <c r="A14342" s="23" t="s">
        <v>40</v>
      </c>
      <c r="B14342" s="14" t="s">
        <v>9</v>
      </c>
      <c r="C14342" s="23">
        <v>44986</v>
      </c>
      <c r="D14342" s="14" t="s">
        <v>46</v>
      </c>
      <c r="E14342" s="14">
        <v>25.38990703</v>
      </c>
      <c r="F14342" s="14">
        <v>0</v>
      </c>
      <c r="G14342" s="14">
        <v>1300.7987066200001</v>
      </c>
      <c r="H14342" s="14">
        <v>0</v>
      </c>
    </row>
    <row r="14343" spans="1:8" x14ac:dyDescent="0.2">
      <c r="A14343" s="23" t="s">
        <v>40</v>
      </c>
      <c r="B14343" s="14" t="s">
        <v>9</v>
      </c>
      <c r="C14343" s="23">
        <v>45017</v>
      </c>
      <c r="D14343" s="14" t="s">
        <v>34</v>
      </c>
      <c r="E14343" s="14">
        <v>77.00516125</v>
      </c>
      <c r="F14343" s="14">
        <v>0</v>
      </c>
      <c r="G14343" s="14">
        <v>3928.0720303200001</v>
      </c>
      <c r="H14343" s="14">
        <v>0</v>
      </c>
    </row>
    <row r="14344" spans="1:8" x14ac:dyDescent="0.2">
      <c r="A14344" s="23" t="s">
        <v>40</v>
      </c>
      <c r="B14344" s="14" t="s">
        <v>9</v>
      </c>
      <c r="C14344" s="23">
        <v>45017</v>
      </c>
      <c r="D14344" s="14" t="s">
        <v>46</v>
      </c>
      <c r="E14344" s="14">
        <v>27.893678810000001</v>
      </c>
      <c r="F14344" s="14">
        <v>0</v>
      </c>
      <c r="G14344" s="14">
        <v>1446.5923423500001</v>
      </c>
      <c r="H14344" s="14">
        <v>0</v>
      </c>
    </row>
    <row r="14345" spans="1:8" x14ac:dyDescent="0.2">
      <c r="A14345" s="23" t="s">
        <v>40</v>
      </c>
      <c r="B14345" s="14" t="s">
        <v>9</v>
      </c>
      <c r="C14345" s="23">
        <v>45047</v>
      </c>
      <c r="D14345" s="14" t="s">
        <v>34</v>
      </c>
      <c r="E14345" s="14">
        <v>72.304194789999997</v>
      </c>
      <c r="F14345" s="14">
        <v>0</v>
      </c>
      <c r="G14345" s="14">
        <v>3707.1552106600002</v>
      </c>
      <c r="H14345" s="14">
        <v>0</v>
      </c>
    </row>
    <row r="14346" spans="1:8" x14ac:dyDescent="0.2">
      <c r="A14346" s="23" t="s">
        <v>40</v>
      </c>
      <c r="B14346" s="14" t="s">
        <v>9</v>
      </c>
      <c r="C14346" s="23">
        <v>45047</v>
      </c>
      <c r="D14346" s="14" t="s">
        <v>46</v>
      </c>
      <c r="E14346" s="14">
        <v>21.953086979999998</v>
      </c>
      <c r="F14346" s="14">
        <v>0</v>
      </c>
      <c r="G14346" s="14">
        <v>1123.2797086099999</v>
      </c>
      <c r="H14346" s="14">
        <v>0</v>
      </c>
    </row>
    <row r="14347" spans="1:8" x14ac:dyDescent="0.2">
      <c r="A14347" s="23" t="s">
        <v>40</v>
      </c>
      <c r="B14347" s="14" t="s">
        <v>9</v>
      </c>
      <c r="C14347" s="23">
        <v>45078</v>
      </c>
      <c r="D14347" s="14" t="s">
        <v>34</v>
      </c>
      <c r="E14347" s="14">
        <v>74.732924690000004</v>
      </c>
      <c r="F14347" s="14">
        <v>0</v>
      </c>
      <c r="G14347" s="14">
        <v>3820.69616989</v>
      </c>
      <c r="H14347" s="14">
        <v>0</v>
      </c>
    </row>
    <row r="14348" spans="1:8" x14ac:dyDescent="0.2">
      <c r="A14348" s="23" t="s">
        <v>40</v>
      </c>
      <c r="B14348" s="14" t="s">
        <v>9</v>
      </c>
      <c r="C14348" s="23">
        <v>45078</v>
      </c>
      <c r="D14348" s="14" t="s">
        <v>46</v>
      </c>
      <c r="E14348" s="14">
        <v>25.13470418</v>
      </c>
      <c r="F14348" s="14">
        <v>0</v>
      </c>
      <c r="G14348" s="14">
        <v>1281.5169956499999</v>
      </c>
      <c r="H14348" s="14">
        <v>0</v>
      </c>
    </row>
    <row r="14349" spans="1:8" x14ac:dyDescent="0.2">
      <c r="A14349" s="23" t="s">
        <v>40</v>
      </c>
      <c r="B14349" s="14" t="s">
        <v>9</v>
      </c>
      <c r="C14349" s="23">
        <v>45108</v>
      </c>
      <c r="D14349" s="14" t="s">
        <v>34</v>
      </c>
      <c r="E14349" s="14">
        <v>78.669212090000002</v>
      </c>
      <c r="F14349" s="14">
        <v>0</v>
      </c>
      <c r="G14349" s="14">
        <v>4016.50484959</v>
      </c>
      <c r="H14349" s="14">
        <v>0</v>
      </c>
    </row>
    <row r="14350" spans="1:8" x14ac:dyDescent="0.2">
      <c r="A14350" s="23" t="s">
        <v>40</v>
      </c>
      <c r="B14350" s="14" t="s">
        <v>9</v>
      </c>
      <c r="C14350" s="23">
        <v>45108</v>
      </c>
      <c r="D14350" s="14" t="s">
        <v>46</v>
      </c>
      <c r="E14350" s="14">
        <v>27.95151254</v>
      </c>
      <c r="F14350" s="14">
        <v>0</v>
      </c>
      <c r="G14350" s="14">
        <v>1423.3595605</v>
      </c>
      <c r="H14350" s="14">
        <v>0</v>
      </c>
    </row>
    <row r="14351" spans="1:8" x14ac:dyDescent="0.2">
      <c r="A14351" s="23" t="s">
        <v>40</v>
      </c>
      <c r="B14351" s="14" t="s">
        <v>9</v>
      </c>
      <c r="C14351" s="23">
        <v>45139</v>
      </c>
      <c r="D14351" s="14" t="s">
        <v>34</v>
      </c>
      <c r="E14351" s="14">
        <v>63.410972829999999</v>
      </c>
      <c r="F14351" s="14">
        <v>0</v>
      </c>
      <c r="G14351" s="14">
        <v>3248.3017008699999</v>
      </c>
      <c r="H14351" s="14">
        <v>0</v>
      </c>
    </row>
    <row r="14352" spans="1:8" x14ac:dyDescent="0.2">
      <c r="A14352" s="23" t="s">
        <v>40</v>
      </c>
      <c r="B14352" s="14" t="s">
        <v>9</v>
      </c>
      <c r="C14352" s="23">
        <v>45139</v>
      </c>
      <c r="D14352" s="14" t="s">
        <v>46</v>
      </c>
      <c r="E14352" s="14">
        <v>24.354219199999999</v>
      </c>
      <c r="F14352" s="14">
        <v>0</v>
      </c>
      <c r="G14352" s="14">
        <v>1246.5043941199999</v>
      </c>
      <c r="H14352" s="14">
        <v>0</v>
      </c>
    </row>
    <row r="14353" spans="1:8" x14ac:dyDescent="0.2">
      <c r="A14353" s="23" t="s">
        <v>40</v>
      </c>
      <c r="B14353" s="14" t="s">
        <v>9</v>
      </c>
      <c r="C14353" s="23">
        <v>45170</v>
      </c>
      <c r="D14353" s="14" t="s">
        <v>34</v>
      </c>
      <c r="E14353" s="14">
        <v>75.482595209999999</v>
      </c>
      <c r="F14353" s="14">
        <v>0</v>
      </c>
      <c r="G14353" s="14">
        <v>3866.69539317</v>
      </c>
      <c r="H14353" s="14">
        <v>0</v>
      </c>
    </row>
    <row r="14354" spans="1:8" x14ac:dyDescent="0.2">
      <c r="A14354" s="23" t="s">
        <v>40</v>
      </c>
      <c r="B14354" s="14" t="s">
        <v>9</v>
      </c>
      <c r="C14354" s="23">
        <v>45170</v>
      </c>
      <c r="D14354" s="14" t="s">
        <v>46</v>
      </c>
      <c r="E14354" s="14">
        <v>23.23312658</v>
      </c>
      <c r="F14354" s="14">
        <v>0</v>
      </c>
      <c r="G14354" s="14">
        <v>1178.13179629</v>
      </c>
      <c r="H14354" s="14">
        <v>0</v>
      </c>
    </row>
    <row r="14355" spans="1:8" x14ac:dyDescent="0.2">
      <c r="A14355" s="23" t="s">
        <v>40</v>
      </c>
      <c r="B14355" s="14" t="s">
        <v>9</v>
      </c>
      <c r="C14355" s="23">
        <v>45200</v>
      </c>
      <c r="D14355" s="14" t="s">
        <v>34</v>
      </c>
      <c r="E14355" s="14">
        <v>80.238689399999998</v>
      </c>
      <c r="F14355" s="14">
        <v>0</v>
      </c>
      <c r="G14355" s="14">
        <v>4113.0270191099999</v>
      </c>
      <c r="H14355" s="14">
        <v>0</v>
      </c>
    </row>
    <row r="14356" spans="1:8" x14ac:dyDescent="0.2">
      <c r="A14356" s="23" t="s">
        <v>40</v>
      </c>
      <c r="B14356" s="14" t="s">
        <v>9</v>
      </c>
      <c r="C14356" s="23">
        <v>45200</v>
      </c>
      <c r="D14356" s="14" t="s">
        <v>46</v>
      </c>
      <c r="E14356" s="14">
        <v>26.317373419999999</v>
      </c>
      <c r="F14356" s="14">
        <v>0</v>
      </c>
      <c r="G14356" s="14">
        <v>1351.03753947</v>
      </c>
      <c r="H14356" s="14">
        <v>0</v>
      </c>
    </row>
    <row r="14357" spans="1:8" x14ac:dyDescent="0.2">
      <c r="A14357" s="23" t="s">
        <v>40</v>
      </c>
      <c r="B14357" s="14" t="s">
        <v>9</v>
      </c>
      <c r="C14357" s="23">
        <v>45231</v>
      </c>
      <c r="D14357" s="14" t="s">
        <v>34</v>
      </c>
      <c r="E14357" s="14">
        <v>77.961586890000007</v>
      </c>
      <c r="F14357" s="14">
        <v>0</v>
      </c>
      <c r="G14357" s="14">
        <v>4006.54422828</v>
      </c>
      <c r="H14357" s="14">
        <v>0</v>
      </c>
    </row>
    <row r="14358" spans="1:8" x14ac:dyDescent="0.2">
      <c r="A14358" s="23" t="s">
        <v>40</v>
      </c>
      <c r="B14358" s="14" t="s">
        <v>9</v>
      </c>
      <c r="C14358" s="23">
        <v>45231</v>
      </c>
      <c r="D14358" s="14" t="s">
        <v>46</v>
      </c>
      <c r="E14358" s="14">
        <v>29.75626003</v>
      </c>
      <c r="F14358" s="14">
        <v>0</v>
      </c>
      <c r="G14358" s="14">
        <v>1520.1840106100001</v>
      </c>
      <c r="H14358" s="14">
        <v>0</v>
      </c>
    </row>
    <row r="14359" spans="1:8" x14ac:dyDescent="0.2">
      <c r="A14359" s="23" t="s">
        <v>40</v>
      </c>
      <c r="B14359" s="14" t="s">
        <v>9</v>
      </c>
      <c r="C14359" s="23">
        <v>45261</v>
      </c>
      <c r="D14359" s="14" t="s">
        <v>34</v>
      </c>
      <c r="E14359" s="14">
        <v>79.754395250000002</v>
      </c>
      <c r="F14359" s="14">
        <v>0</v>
      </c>
      <c r="G14359" s="14">
        <v>4081.6853125399998</v>
      </c>
      <c r="H14359" s="14">
        <v>0</v>
      </c>
    </row>
    <row r="14360" spans="1:8" x14ac:dyDescent="0.2">
      <c r="A14360" s="23" t="s">
        <v>40</v>
      </c>
      <c r="B14360" s="14" t="s">
        <v>9</v>
      </c>
      <c r="C14360" s="23">
        <v>45261</v>
      </c>
      <c r="D14360" s="14" t="s">
        <v>46</v>
      </c>
      <c r="E14360" s="14">
        <v>28.614912709999999</v>
      </c>
      <c r="F14360" s="14">
        <v>0</v>
      </c>
      <c r="G14360" s="14">
        <v>1452.2077180599999</v>
      </c>
      <c r="H14360" s="14">
        <v>0</v>
      </c>
    </row>
    <row r="14361" spans="1:8" x14ac:dyDescent="0.2">
      <c r="A14361" s="23" t="s">
        <v>40</v>
      </c>
      <c r="B14361" s="14" t="s">
        <v>10</v>
      </c>
      <c r="C14361" s="23">
        <v>41821</v>
      </c>
      <c r="D14361" s="14" t="s">
        <v>34</v>
      </c>
      <c r="E14361" s="14">
        <v>51.793631390000002</v>
      </c>
      <c r="F14361" s="14">
        <v>0</v>
      </c>
      <c r="G14361" s="14">
        <v>3147.3494858700001</v>
      </c>
      <c r="H14361" s="14">
        <v>0</v>
      </c>
    </row>
    <row r="14362" spans="1:8" x14ac:dyDescent="0.2">
      <c r="A14362" s="23" t="s">
        <v>40</v>
      </c>
      <c r="B14362" s="14" t="s">
        <v>10</v>
      </c>
      <c r="C14362" s="23">
        <v>41821</v>
      </c>
      <c r="D14362" s="14" t="s">
        <v>46</v>
      </c>
      <c r="E14362" s="14">
        <v>12.844905170000001</v>
      </c>
      <c r="F14362" s="14">
        <v>0</v>
      </c>
      <c r="G14362" s="14">
        <v>782.84703983999998</v>
      </c>
      <c r="H14362" s="14">
        <v>0</v>
      </c>
    </row>
    <row r="14363" spans="1:8" x14ac:dyDescent="0.2">
      <c r="A14363" s="23" t="s">
        <v>40</v>
      </c>
      <c r="B14363" s="14" t="s">
        <v>10</v>
      </c>
      <c r="C14363" s="23">
        <v>41852</v>
      </c>
      <c r="D14363" s="14" t="s">
        <v>34</v>
      </c>
      <c r="E14363" s="14">
        <v>50.531062339999998</v>
      </c>
      <c r="F14363" s="14">
        <v>0</v>
      </c>
      <c r="G14363" s="14">
        <v>3071.9295035700002</v>
      </c>
      <c r="H14363" s="14">
        <v>0</v>
      </c>
    </row>
    <row r="14364" spans="1:8" x14ac:dyDescent="0.2">
      <c r="A14364" s="23" t="s">
        <v>40</v>
      </c>
      <c r="B14364" s="14" t="s">
        <v>10</v>
      </c>
      <c r="C14364" s="23">
        <v>41852</v>
      </c>
      <c r="D14364" s="14" t="s">
        <v>46</v>
      </c>
      <c r="E14364" s="14">
        <v>11.032524779999999</v>
      </c>
      <c r="F14364" s="14">
        <v>0</v>
      </c>
      <c r="G14364" s="14">
        <v>673.96469382999999</v>
      </c>
      <c r="H14364" s="14">
        <v>0</v>
      </c>
    </row>
    <row r="14365" spans="1:8" x14ac:dyDescent="0.2">
      <c r="A14365" s="23" t="s">
        <v>40</v>
      </c>
      <c r="B14365" s="14" t="s">
        <v>10</v>
      </c>
      <c r="C14365" s="23">
        <v>41883</v>
      </c>
      <c r="D14365" s="14" t="s">
        <v>34</v>
      </c>
      <c r="E14365" s="14">
        <v>40.75206283</v>
      </c>
      <c r="F14365" s="14">
        <v>0</v>
      </c>
      <c r="G14365" s="14">
        <v>2488.9191957799999</v>
      </c>
      <c r="H14365" s="14">
        <v>0</v>
      </c>
    </row>
    <row r="14366" spans="1:8" x14ac:dyDescent="0.2">
      <c r="A14366" s="23" t="s">
        <v>40</v>
      </c>
      <c r="B14366" s="14" t="s">
        <v>10</v>
      </c>
      <c r="C14366" s="23">
        <v>41883</v>
      </c>
      <c r="D14366" s="14" t="s">
        <v>46</v>
      </c>
      <c r="E14366" s="14">
        <v>11.90720417</v>
      </c>
      <c r="F14366" s="14">
        <v>0</v>
      </c>
      <c r="G14366" s="14">
        <v>719.99021735999997</v>
      </c>
      <c r="H14366" s="14">
        <v>0</v>
      </c>
    </row>
    <row r="14367" spans="1:8" x14ac:dyDescent="0.2">
      <c r="A14367" s="23" t="s">
        <v>40</v>
      </c>
      <c r="B14367" s="14" t="s">
        <v>10</v>
      </c>
      <c r="C14367" s="23">
        <v>41913</v>
      </c>
      <c r="D14367" s="14" t="s">
        <v>34</v>
      </c>
      <c r="E14367" s="14">
        <v>44.460073620000003</v>
      </c>
      <c r="F14367" s="14">
        <v>0</v>
      </c>
      <c r="G14367" s="14">
        <v>2701.5512015099998</v>
      </c>
      <c r="H14367" s="14">
        <v>0</v>
      </c>
    </row>
    <row r="14368" spans="1:8" x14ac:dyDescent="0.2">
      <c r="A14368" s="23" t="s">
        <v>40</v>
      </c>
      <c r="B14368" s="14" t="s">
        <v>10</v>
      </c>
      <c r="C14368" s="23">
        <v>41913</v>
      </c>
      <c r="D14368" s="14" t="s">
        <v>46</v>
      </c>
      <c r="E14368" s="14">
        <v>11.159279720000001</v>
      </c>
      <c r="F14368" s="14">
        <v>0</v>
      </c>
      <c r="G14368" s="14">
        <v>681.77287976000002</v>
      </c>
      <c r="H14368" s="14">
        <v>0</v>
      </c>
    </row>
    <row r="14369" spans="1:8" x14ac:dyDescent="0.2">
      <c r="A14369" s="23" t="s">
        <v>40</v>
      </c>
      <c r="B14369" s="14" t="s">
        <v>10</v>
      </c>
      <c r="C14369" s="23">
        <v>41944</v>
      </c>
      <c r="D14369" s="14" t="s">
        <v>34</v>
      </c>
      <c r="E14369" s="14">
        <v>44.701644119999997</v>
      </c>
      <c r="F14369" s="14">
        <v>0</v>
      </c>
      <c r="G14369" s="14">
        <v>2727.9067223100001</v>
      </c>
      <c r="H14369" s="14">
        <v>0</v>
      </c>
    </row>
    <row r="14370" spans="1:8" x14ac:dyDescent="0.2">
      <c r="A14370" s="23" t="s">
        <v>40</v>
      </c>
      <c r="B14370" s="14" t="s">
        <v>10</v>
      </c>
      <c r="C14370" s="23">
        <v>41944</v>
      </c>
      <c r="D14370" s="14" t="s">
        <v>46</v>
      </c>
      <c r="E14370" s="14">
        <v>7.2560980900000001</v>
      </c>
      <c r="F14370" s="14">
        <v>0</v>
      </c>
      <c r="G14370" s="14">
        <v>442.81235476000001</v>
      </c>
      <c r="H14370" s="14">
        <v>0</v>
      </c>
    </row>
    <row r="14371" spans="1:8" x14ac:dyDescent="0.2">
      <c r="A14371" s="23" t="s">
        <v>40</v>
      </c>
      <c r="B14371" s="14" t="s">
        <v>10</v>
      </c>
      <c r="C14371" s="23">
        <v>41974</v>
      </c>
      <c r="D14371" s="14" t="s">
        <v>34</v>
      </c>
      <c r="E14371" s="14">
        <v>46.049403359999999</v>
      </c>
      <c r="F14371" s="14">
        <v>0</v>
      </c>
      <c r="G14371" s="14">
        <v>2804.2038444300001</v>
      </c>
      <c r="H14371" s="14">
        <v>0</v>
      </c>
    </row>
    <row r="14372" spans="1:8" x14ac:dyDescent="0.2">
      <c r="A14372" s="23" t="s">
        <v>40</v>
      </c>
      <c r="B14372" s="14" t="s">
        <v>10</v>
      </c>
      <c r="C14372" s="23">
        <v>41974</v>
      </c>
      <c r="D14372" s="14" t="s">
        <v>46</v>
      </c>
      <c r="E14372" s="14">
        <v>9.3430993400000002</v>
      </c>
      <c r="F14372" s="14">
        <v>0</v>
      </c>
      <c r="G14372" s="14">
        <v>569.81229513000005</v>
      </c>
      <c r="H14372" s="14">
        <v>0</v>
      </c>
    </row>
    <row r="14373" spans="1:8" x14ac:dyDescent="0.2">
      <c r="A14373" s="23" t="s">
        <v>40</v>
      </c>
      <c r="B14373" s="14" t="s">
        <v>10</v>
      </c>
      <c r="C14373" s="23">
        <v>42005</v>
      </c>
      <c r="D14373" s="14" t="s">
        <v>34</v>
      </c>
      <c r="E14373" s="14">
        <v>51.786666889999999</v>
      </c>
      <c r="F14373" s="14">
        <v>0</v>
      </c>
      <c r="G14373" s="14">
        <v>3168.80934948</v>
      </c>
      <c r="H14373" s="14">
        <v>0</v>
      </c>
    </row>
    <row r="14374" spans="1:8" x14ac:dyDescent="0.2">
      <c r="A14374" s="23" t="s">
        <v>40</v>
      </c>
      <c r="B14374" s="14" t="s">
        <v>10</v>
      </c>
      <c r="C14374" s="23">
        <v>42005</v>
      </c>
      <c r="D14374" s="14" t="s">
        <v>46</v>
      </c>
      <c r="E14374" s="14">
        <v>9.78137115</v>
      </c>
      <c r="F14374" s="14">
        <v>0</v>
      </c>
      <c r="G14374" s="14">
        <v>597.79043809999996</v>
      </c>
      <c r="H14374" s="14">
        <v>0</v>
      </c>
    </row>
    <row r="14375" spans="1:8" x14ac:dyDescent="0.2">
      <c r="A14375" s="23" t="s">
        <v>40</v>
      </c>
      <c r="B14375" s="14" t="s">
        <v>10</v>
      </c>
      <c r="C14375" s="23">
        <v>42036</v>
      </c>
      <c r="D14375" s="14" t="s">
        <v>34</v>
      </c>
      <c r="E14375" s="14">
        <v>44.597771199999997</v>
      </c>
      <c r="F14375" s="14">
        <v>0</v>
      </c>
      <c r="G14375" s="14">
        <v>2715.08820148</v>
      </c>
      <c r="H14375" s="14">
        <v>0</v>
      </c>
    </row>
    <row r="14376" spans="1:8" x14ac:dyDescent="0.2">
      <c r="A14376" s="23" t="s">
        <v>40</v>
      </c>
      <c r="B14376" s="14" t="s">
        <v>10</v>
      </c>
      <c r="C14376" s="23">
        <v>42036</v>
      </c>
      <c r="D14376" s="14" t="s">
        <v>46</v>
      </c>
      <c r="E14376" s="14">
        <v>8.2253068099999993</v>
      </c>
      <c r="F14376" s="14">
        <v>0</v>
      </c>
      <c r="G14376" s="14">
        <v>499.83623534999998</v>
      </c>
      <c r="H14376" s="14">
        <v>0</v>
      </c>
    </row>
    <row r="14377" spans="1:8" x14ac:dyDescent="0.2">
      <c r="A14377" s="23" t="s">
        <v>40</v>
      </c>
      <c r="B14377" s="14" t="s">
        <v>10</v>
      </c>
      <c r="C14377" s="23">
        <v>42064</v>
      </c>
      <c r="D14377" s="14" t="s">
        <v>34</v>
      </c>
      <c r="E14377" s="14">
        <v>46.275519930000002</v>
      </c>
      <c r="F14377" s="14">
        <v>0</v>
      </c>
      <c r="G14377" s="14">
        <v>2816.8036142000001</v>
      </c>
      <c r="H14377" s="14">
        <v>0</v>
      </c>
    </row>
    <row r="14378" spans="1:8" x14ac:dyDescent="0.2">
      <c r="A14378" s="23" t="s">
        <v>40</v>
      </c>
      <c r="B14378" s="14" t="s">
        <v>10</v>
      </c>
      <c r="C14378" s="23">
        <v>42064</v>
      </c>
      <c r="D14378" s="14" t="s">
        <v>46</v>
      </c>
      <c r="E14378" s="14">
        <v>6.8430428599999997</v>
      </c>
      <c r="F14378" s="14">
        <v>0</v>
      </c>
      <c r="G14378" s="14">
        <v>415.15188088000002</v>
      </c>
      <c r="H14378" s="14">
        <v>0</v>
      </c>
    </row>
    <row r="14379" spans="1:8" x14ac:dyDescent="0.2">
      <c r="A14379" s="23" t="s">
        <v>40</v>
      </c>
      <c r="B14379" s="14" t="s">
        <v>10</v>
      </c>
      <c r="C14379" s="23">
        <v>42095</v>
      </c>
      <c r="D14379" s="14" t="s">
        <v>34</v>
      </c>
      <c r="E14379" s="14">
        <v>50.167209970000002</v>
      </c>
      <c r="F14379" s="14">
        <v>0</v>
      </c>
      <c r="G14379" s="14">
        <v>3041.7124852000002</v>
      </c>
      <c r="H14379" s="14">
        <v>0</v>
      </c>
    </row>
    <row r="14380" spans="1:8" x14ac:dyDescent="0.2">
      <c r="A14380" s="23" t="s">
        <v>40</v>
      </c>
      <c r="B14380" s="14" t="s">
        <v>10</v>
      </c>
      <c r="C14380" s="23">
        <v>42095</v>
      </c>
      <c r="D14380" s="14" t="s">
        <v>46</v>
      </c>
      <c r="E14380" s="14">
        <v>8.0683264000000001</v>
      </c>
      <c r="F14380" s="14">
        <v>0</v>
      </c>
      <c r="G14380" s="14">
        <v>492.31044322999998</v>
      </c>
      <c r="H14380" s="14">
        <v>0</v>
      </c>
    </row>
    <row r="14381" spans="1:8" x14ac:dyDescent="0.2">
      <c r="A14381" s="23" t="s">
        <v>40</v>
      </c>
      <c r="B14381" s="14" t="s">
        <v>10</v>
      </c>
      <c r="C14381" s="23">
        <v>42125</v>
      </c>
      <c r="D14381" s="14" t="s">
        <v>34</v>
      </c>
      <c r="E14381" s="14">
        <v>45.205621030000003</v>
      </c>
      <c r="F14381" s="14">
        <v>0</v>
      </c>
      <c r="G14381" s="14">
        <v>2752.4423696200001</v>
      </c>
      <c r="H14381" s="14">
        <v>0</v>
      </c>
    </row>
    <row r="14382" spans="1:8" x14ac:dyDescent="0.2">
      <c r="A14382" s="23" t="s">
        <v>40</v>
      </c>
      <c r="B14382" s="14" t="s">
        <v>10</v>
      </c>
      <c r="C14382" s="23">
        <v>42125</v>
      </c>
      <c r="D14382" s="14" t="s">
        <v>46</v>
      </c>
      <c r="E14382" s="14">
        <v>7.2495696900000004</v>
      </c>
      <c r="F14382" s="14">
        <v>0</v>
      </c>
      <c r="G14382" s="14">
        <v>442.60935298999999</v>
      </c>
      <c r="H14382" s="14">
        <v>0</v>
      </c>
    </row>
    <row r="14383" spans="1:8" x14ac:dyDescent="0.2">
      <c r="A14383" s="23" t="s">
        <v>40</v>
      </c>
      <c r="B14383" s="14" t="s">
        <v>10</v>
      </c>
      <c r="C14383" s="23">
        <v>42156</v>
      </c>
      <c r="D14383" s="14" t="s">
        <v>34</v>
      </c>
      <c r="E14383" s="14">
        <v>48.33288907</v>
      </c>
      <c r="F14383" s="14">
        <v>0</v>
      </c>
      <c r="G14383" s="14">
        <v>2940.5688826999999</v>
      </c>
      <c r="H14383" s="14">
        <v>0</v>
      </c>
    </row>
    <row r="14384" spans="1:8" x14ac:dyDescent="0.2">
      <c r="A14384" s="23" t="s">
        <v>40</v>
      </c>
      <c r="B14384" s="14" t="s">
        <v>10</v>
      </c>
      <c r="C14384" s="23">
        <v>42156</v>
      </c>
      <c r="D14384" s="14" t="s">
        <v>46</v>
      </c>
      <c r="E14384" s="14">
        <v>7.3216125099999996</v>
      </c>
      <c r="F14384" s="14">
        <v>0</v>
      </c>
      <c r="G14384" s="14">
        <v>441.48316784000002</v>
      </c>
      <c r="H14384" s="14">
        <v>0</v>
      </c>
    </row>
    <row r="14385" spans="1:8" x14ac:dyDescent="0.2">
      <c r="A14385" s="23" t="s">
        <v>40</v>
      </c>
      <c r="B14385" s="14" t="s">
        <v>10</v>
      </c>
      <c r="C14385" s="23">
        <v>42186</v>
      </c>
      <c r="D14385" s="14" t="s">
        <v>34</v>
      </c>
      <c r="E14385" s="14">
        <v>43.678863120000003</v>
      </c>
      <c r="F14385" s="14">
        <v>0</v>
      </c>
      <c r="G14385" s="14">
        <v>2651.2954027999999</v>
      </c>
      <c r="H14385" s="14">
        <v>0</v>
      </c>
    </row>
    <row r="14386" spans="1:8" x14ac:dyDescent="0.2">
      <c r="A14386" s="23" t="s">
        <v>40</v>
      </c>
      <c r="B14386" s="14" t="s">
        <v>10</v>
      </c>
      <c r="C14386" s="23">
        <v>42186</v>
      </c>
      <c r="D14386" s="14" t="s">
        <v>46</v>
      </c>
      <c r="E14386" s="14">
        <v>9.3762259599999993</v>
      </c>
      <c r="F14386" s="14">
        <v>0</v>
      </c>
      <c r="G14386" s="14">
        <v>567.54090154999994</v>
      </c>
      <c r="H14386" s="14">
        <v>0</v>
      </c>
    </row>
    <row r="14387" spans="1:8" x14ac:dyDescent="0.2">
      <c r="A14387" s="23" t="s">
        <v>40</v>
      </c>
      <c r="B14387" s="14" t="s">
        <v>10</v>
      </c>
      <c r="C14387" s="23">
        <v>42217</v>
      </c>
      <c r="D14387" s="14" t="s">
        <v>34</v>
      </c>
      <c r="E14387" s="14">
        <v>49.979085859999998</v>
      </c>
      <c r="F14387" s="14">
        <v>0</v>
      </c>
      <c r="G14387" s="14">
        <v>3049.5882023300001</v>
      </c>
      <c r="H14387" s="14">
        <v>0</v>
      </c>
    </row>
    <row r="14388" spans="1:8" x14ac:dyDescent="0.2">
      <c r="A14388" s="23" t="s">
        <v>40</v>
      </c>
      <c r="B14388" s="14" t="s">
        <v>10</v>
      </c>
      <c r="C14388" s="23">
        <v>42217</v>
      </c>
      <c r="D14388" s="14" t="s">
        <v>46</v>
      </c>
      <c r="E14388" s="14">
        <v>8.3065803200000001</v>
      </c>
      <c r="F14388" s="14">
        <v>0</v>
      </c>
      <c r="G14388" s="14">
        <v>503.86115228</v>
      </c>
      <c r="H14388" s="14">
        <v>0</v>
      </c>
    </row>
    <row r="14389" spans="1:8" x14ac:dyDescent="0.2">
      <c r="A14389" s="23" t="s">
        <v>40</v>
      </c>
      <c r="B14389" s="14" t="s">
        <v>10</v>
      </c>
      <c r="C14389" s="23">
        <v>42248</v>
      </c>
      <c r="D14389" s="14" t="s">
        <v>34</v>
      </c>
      <c r="E14389" s="14">
        <v>45.25277518</v>
      </c>
      <c r="F14389" s="14">
        <v>0</v>
      </c>
      <c r="G14389" s="14">
        <v>2753.8105209700002</v>
      </c>
      <c r="H14389" s="14">
        <v>0</v>
      </c>
    </row>
    <row r="14390" spans="1:8" x14ac:dyDescent="0.2">
      <c r="A14390" s="23" t="s">
        <v>40</v>
      </c>
      <c r="B14390" s="14" t="s">
        <v>10</v>
      </c>
      <c r="C14390" s="23">
        <v>42248</v>
      </c>
      <c r="D14390" s="14" t="s">
        <v>46</v>
      </c>
      <c r="E14390" s="14">
        <v>8.7451272400000004</v>
      </c>
      <c r="F14390" s="14">
        <v>0</v>
      </c>
      <c r="G14390" s="14">
        <v>533.87884198999996</v>
      </c>
      <c r="H14390" s="14">
        <v>0</v>
      </c>
    </row>
    <row r="14391" spans="1:8" x14ac:dyDescent="0.2">
      <c r="A14391" s="23" t="s">
        <v>40</v>
      </c>
      <c r="B14391" s="14" t="s">
        <v>10</v>
      </c>
      <c r="C14391" s="23">
        <v>42278</v>
      </c>
      <c r="D14391" s="14" t="s">
        <v>34</v>
      </c>
      <c r="E14391" s="14">
        <v>43.804095609999997</v>
      </c>
      <c r="F14391" s="14">
        <v>0</v>
      </c>
      <c r="G14391" s="14">
        <v>2678.3843053999999</v>
      </c>
      <c r="H14391" s="14">
        <v>0</v>
      </c>
    </row>
    <row r="14392" spans="1:8" x14ac:dyDescent="0.2">
      <c r="A14392" s="23" t="s">
        <v>40</v>
      </c>
      <c r="B14392" s="14" t="s">
        <v>10</v>
      </c>
      <c r="C14392" s="23">
        <v>42278</v>
      </c>
      <c r="D14392" s="14" t="s">
        <v>46</v>
      </c>
      <c r="E14392" s="14">
        <v>9.1224391699999998</v>
      </c>
      <c r="F14392" s="14">
        <v>0</v>
      </c>
      <c r="G14392" s="14">
        <v>553.03047633000006</v>
      </c>
      <c r="H14392" s="14">
        <v>0</v>
      </c>
    </row>
    <row r="14393" spans="1:8" x14ac:dyDescent="0.2">
      <c r="A14393" s="23" t="s">
        <v>40</v>
      </c>
      <c r="B14393" s="14" t="s">
        <v>10</v>
      </c>
      <c r="C14393" s="23">
        <v>42309</v>
      </c>
      <c r="D14393" s="14" t="s">
        <v>34</v>
      </c>
      <c r="E14393" s="14">
        <v>42.574409869999997</v>
      </c>
      <c r="F14393" s="14">
        <v>0</v>
      </c>
      <c r="G14393" s="14">
        <v>2602.08356916</v>
      </c>
      <c r="H14393" s="14">
        <v>0</v>
      </c>
    </row>
    <row r="14394" spans="1:8" x14ac:dyDescent="0.2">
      <c r="A14394" s="23" t="s">
        <v>40</v>
      </c>
      <c r="B14394" s="14" t="s">
        <v>10</v>
      </c>
      <c r="C14394" s="23">
        <v>42309</v>
      </c>
      <c r="D14394" s="14" t="s">
        <v>46</v>
      </c>
      <c r="E14394" s="14">
        <v>9.4481067500000009</v>
      </c>
      <c r="F14394" s="14">
        <v>0</v>
      </c>
      <c r="G14394" s="14">
        <v>572.57104878999996</v>
      </c>
      <c r="H14394" s="14">
        <v>0</v>
      </c>
    </row>
    <row r="14395" spans="1:8" x14ac:dyDescent="0.2">
      <c r="A14395" s="23" t="s">
        <v>40</v>
      </c>
      <c r="B14395" s="14" t="s">
        <v>10</v>
      </c>
      <c r="C14395" s="23">
        <v>42339</v>
      </c>
      <c r="D14395" s="14" t="s">
        <v>34</v>
      </c>
      <c r="E14395" s="14">
        <v>43.056491690000001</v>
      </c>
      <c r="F14395" s="14">
        <v>0</v>
      </c>
      <c r="G14395" s="14">
        <v>2614.6747243599998</v>
      </c>
      <c r="H14395" s="14">
        <v>0</v>
      </c>
    </row>
    <row r="14396" spans="1:8" x14ac:dyDescent="0.2">
      <c r="A14396" s="23" t="s">
        <v>40</v>
      </c>
      <c r="B14396" s="14" t="s">
        <v>10</v>
      </c>
      <c r="C14396" s="23">
        <v>42339</v>
      </c>
      <c r="D14396" s="14" t="s">
        <v>46</v>
      </c>
      <c r="E14396" s="14">
        <v>12.32731764</v>
      </c>
      <c r="F14396" s="14">
        <v>0</v>
      </c>
      <c r="G14396" s="14">
        <v>753.88522204000003</v>
      </c>
      <c r="H14396" s="14">
        <v>0</v>
      </c>
    </row>
    <row r="14397" spans="1:8" x14ac:dyDescent="0.2">
      <c r="A14397" s="23" t="s">
        <v>40</v>
      </c>
      <c r="B14397" s="14" t="s">
        <v>10</v>
      </c>
      <c r="C14397" s="23">
        <v>42370</v>
      </c>
      <c r="D14397" s="14" t="s">
        <v>34</v>
      </c>
      <c r="E14397" s="14">
        <v>40.080848340000003</v>
      </c>
      <c r="F14397" s="14">
        <v>0</v>
      </c>
      <c r="G14397" s="14">
        <v>2427.4763461699999</v>
      </c>
      <c r="H14397" s="14">
        <v>0</v>
      </c>
    </row>
    <row r="14398" spans="1:8" x14ac:dyDescent="0.2">
      <c r="A14398" s="23" t="s">
        <v>40</v>
      </c>
      <c r="B14398" s="14" t="s">
        <v>10</v>
      </c>
      <c r="C14398" s="23">
        <v>42370</v>
      </c>
      <c r="D14398" s="14" t="s">
        <v>46</v>
      </c>
      <c r="E14398" s="14">
        <v>11.480914909999999</v>
      </c>
      <c r="F14398" s="14">
        <v>0</v>
      </c>
      <c r="G14398" s="14">
        <v>699.10583511000004</v>
      </c>
      <c r="H14398" s="14">
        <v>0</v>
      </c>
    </row>
    <row r="14399" spans="1:8" x14ac:dyDescent="0.2">
      <c r="A14399" s="23" t="s">
        <v>40</v>
      </c>
      <c r="B14399" s="14" t="s">
        <v>10</v>
      </c>
      <c r="C14399" s="23">
        <v>42401</v>
      </c>
      <c r="D14399" s="14" t="s">
        <v>34</v>
      </c>
      <c r="E14399" s="14">
        <v>42.507391929999997</v>
      </c>
      <c r="F14399" s="14">
        <v>0</v>
      </c>
      <c r="G14399" s="14">
        <v>2595.4162968700002</v>
      </c>
      <c r="H14399" s="14">
        <v>0</v>
      </c>
    </row>
    <row r="14400" spans="1:8" x14ac:dyDescent="0.2">
      <c r="A14400" s="23" t="s">
        <v>40</v>
      </c>
      <c r="B14400" s="14" t="s">
        <v>10</v>
      </c>
      <c r="C14400" s="23">
        <v>42401</v>
      </c>
      <c r="D14400" s="14" t="s">
        <v>46</v>
      </c>
      <c r="E14400" s="14">
        <v>10.58898406</v>
      </c>
      <c r="F14400" s="14">
        <v>0</v>
      </c>
      <c r="G14400" s="14">
        <v>638.29578951999997</v>
      </c>
      <c r="H14400" s="14">
        <v>0</v>
      </c>
    </row>
    <row r="14401" spans="1:8" x14ac:dyDescent="0.2">
      <c r="A14401" s="23" t="s">
        <v>40</v>
      </c>
      <c r="B14401" s="14" t="s">
        <v>10</v>
      </c>
      <c r="C14401" s="23">
        <v>42430</v>
      </c>
      <c r="D14401" s="14" t="s">
        <v>34</v>
      </c>
      <c r="E14401" s="14">
        <v>48.345026570000002</v>
      </c>
      <c r="F14401" s="14">
        <v>0</v>
      </c>
      <c r="G14401" s="14">
        <v>2948.17646259</v>
      </c>
      <c r="H14401" s="14">
        <v>0</v>
      </c>
    </row>
    <row r="14402" spans="1:8" x14ac:dyDescent="0.2">
      <c r="A14402" s="23" t="s">
        <v>40</v>
      </c>
      <c r="B14402" s="14" t="s">
        <v>10</v>
      </c>
      <c r="C14402" s="23">
        <v>42430</v>
      </c>
      <c r="D14402" s="14" t="s">
        <v>46</v>
      </c>
      <c r="E14402" s="14">
        <v>8.7940089700000001</v>
      </c>
      <c r="F14402" s="14">
        <v>0</v>
      </c>
      <c r="G14402" s="14">
        <v>535.79303736999998</v>
      </c>
      <c r="H14402" s="14">
        <v>0</v>
      </c>
    </row>
    <row r="14403" spans="1:8" x14ac:dyDescent="0.2">
      <c r="A14403" s="23" t="s">
        <v>40</v>
      </c>
      <c r="B14403" s="14" t="s">
        <v>10</v>
      </c>
      <c r="C14403" s="23">
        <v>42461</v>
      </c>
      <c r="D14403" s="14" t="s">
        <v>34</v>
      </c>
      <c r="E14403" s="14">
        <v>45.882798510000001</v>
      </c>
      <c r="F14403" s="14">
        <v>0</v>
      </c>
      <c r="G14403" s="14">
        <v>2805.9755786400001</v>
      </c>
      <c r="H14403" s="14">
        <v>0</v>
      </c>
    </row>
    <row r="14404" spans="1:8" x14ac:dyDescent="0.2">
      <c r="A14404" s="23" t="s">
        <v>40</v>
      </c>
      <c r="B14404" s="14" t="s">
        <v>10</v>
      </c>
      <c r="C14404" s="23">
        <v>42461</v>
      </c>
      <c r="D14404" s="14" t="s">
        <v>46</v>
      </c>
      <c r="E14404" s="14">
        <v>7.4095840199999996</v>
      </c>
      <c r="F14404" s="14">
        <v>0</v>
      </c>
      <c r="G14404" s="14">
        <v>446.96174053999999</v>
      </c>
      <c r="H14404" s="14">
        <v>0</v>
      </c>
    </row>
    <row r="14405" spans="1:8" x14ac:dyDescent="0.2">
      <c r="A14405" s="23" t="s">
        <v>40</v>
      </c>
      <c r="B14405" s="14" t="s">
        <v>10</v>
      </c>
      <c r="C14405" s="23">
        <v>42491</v>
      </c>
      <c r="D14405" s="14" t="s">
        <v>34</v>
      </c>
      <c r="E14405" s="14">
        <v>41.63159623</v>
      </c>
      <c r="F14405" s="14">
        <v>0</v>
      </c>
      <c r="G14405" s="14">
        <v>2534.87508643</v>
      </c>
      <c r="H14405" s="14">
        <v>0</v>
      </c>
    </row>
    <row r="14406" spans="1:8" x14ac:dyDescent="0.2">
      <c r="A14406" s="23" t="s">
        <v>40</v>
      </c>
      <c r="B14406" s="14" t="s">
        <v>10</v>
      </c>
      <c r="C14406" s="23">
        <v>42491</v>
      </c>
      <c r="D14406" s="14" t="s">
        <v>46</v>
      </c>
      <c r="E14406" s="14">
        <v>11.403069390000001</v>
      </c>
      <c r="F14406" s="14">
        <v>0</v>
      </c>
      <c r="G14406" s="14">
        <v>700.55382347</v>
      </c>
      <c r="H14406" s="14">
        <v>0</v>
      </c>
    </row>
    <row r="14407" spans="1:8" x14ac:dyDescent="0.2">
      <c r="A14407" s="23" t="s">
        <v>40</v>
      </c>
      <c r="B14407" s="14" t="s">
        <v>10</v>
      </c>
      <c r="C14407" s="23">
        <v>42522</v>
      </c>
      <c r="D14407" s="14" t="s">
        <v>34</v>
      </c>
      <c r="E14407" s="14">
        <v>42.782758389999998</v>
      </c>
      <c r="F14407" s="14">
        <v>0</v>
      </c>
      <c r="G14407" s="14">
        <v>2612.1362399</v>
      </c>
      <c r="H14407" s="14">
        <v>0</v>
      </c>
    </row>
    <row r="14408" spans="1:8" x14ac:dyDescent="0.2">
      <c r="A14408" s="23" t="s">
        <v>40</v>
      </c>
      <c r="B14408" s="14" t="s">
        <v>10</v>
      </c>
      <c r="C14408" s="23">
        <v>42522</v>
      </c>
      <c r="D14408" s="14" t="s">
        <v>46</v>
      </c>
      <c r="E14408" s="14">
        <v>8.5360845800000007</v>
      </c>
      <c r="F14408" s="14">
        <v>0</v>
      </c>
      <c r="G14408" s="14">
        <v>520.94113069000002</v>
      </c>
      <c r="H14408" s="14">
        <v>0</v>
      </c>
    </row>
    <row r="14409" spans="1:8" x14ac:dyDescent="0.2">
      <c r="A14409" s="23" t="s">
        <v>40</v>
      </c>
      <c r="B14409" s="14" t="s">
        <v>10</v>
      </c>
      <c r="C14409" s="23">
        <v>42552</v>
      </c>
      <c r="D14409" s="14" t="s">
        <v>34</v>
      </c>
      <c r="E14409" s="14">
        <v>36.385846690000001</v>
      </c>
      <c r="F14409" s="14">
        <v>0</v>
      </c>
      <c r="G14409" s="14">
        <v>2214.2810518000001</v>
      </c>
      <c r="H14409" s="14">
        <v>0</v>
      </c>
    </row>
    <row r="14410" spans="1:8" x14ac:dyDescent="0.2">
      <c r="A14410" s="23" t="s">
        <v>40</v>
      </c>
      <c r="B14410" s="14" t="s">
        <v>10</v>
      </c>
      <c r="C14410" s="23">
        <v>42552</v>
      </c>
      <c r="D14410" s="14" t="s">
        <v>46</v>
      </c>
      <c r="E14410" s="14">
        <v>12.48407244</v>
      </c>
      <c r="F14410" s="14">
        <v>0</v>
      </c>
      <c r="G14410" s="14">
        <v>755.90063345999999</v>
      </c>
      <c r="H14410" s="14">
        <v>0</v>
      </c>
    </row>
    <row r="14411" spans="1:8" x14ac:dyDescent="0.2">
      <c r="A14411" s="23" t="s">
        <v>40</v>
      </c>
      <c r="B14411" s="14" t="s">
        <v>10</v>
      </c>
      <c r="C14411" s="23">
        <v>42583</v>
      </c>
      <c r="D14411" s="14" t="s">
        <v>34</v>
      </c>
      <c r="E14411" s="14">
        <v>43.659883049999998</v>
      </c>
      <c r="F14411" s="14">
        <v>0</v>
      </c>
      <c r="G14411" s="14">
        <v>2644.2813726099998</v>
      </c>
      <c r="H14411" s="14">
        <v>0</v>
      </c>
    </row>
    <row r="14412" spans="1:8" x14ac:dyDescent="0.2">
      <c r="A14412" s="23" t="s">
        <v>40</v>
      </c>
      <c r="B14412" s="14" t="s">
        <v>10</v>
      </c>
      <c r="C14412" s="23">
        <v>42583</v>
      </c>
      <c r="D14412" s="14" t="s">
        <v>46</v>
      </c>
      <c r="E14412" s="14">
        <v>10.361440630000001</v>
      </c>
      <c r="F14412" s="14">
        <v>0</v>
      </c>
      <c r="G14412" s="14">
        <v>626.29326522999997</v>
      </c>
      <c r="H14412" s="14">
        <v>0</v>
      </c>
    </row>
    <row r="14413" spans="1:8" x14ac:dyDescent="0.2">
      <c r="A14413" s="23" t="s">
        <v>40</v>
      </c>
      <c r="B14413" s="14" t="s">
        <v>10</v>
      </c>
      <c r="C14413" s="23">
        <v>42614</v>
      </c>
      <c r="D14413" s="14" t="s">
        <v>34</v>
      </c>
      <c r="E14413" s="14">
        <v>42.599471399999999</v>
      </c>
      <c r="F14413" s="14">
        <v>0</v>
      </c>
      <c r="G14413" s="14">
        <v>2580.3720010799998</v>
      </c>
      <c r="H14413" s="14">
        <v>0</v>
      </c>
    </row>
    <row r="14414" spans="1:8" x14ac:dyDescent="0.2">
      <c r="A14414" s="23" t="s">
        <v>40</v>
      </c>
      <c r="B14414" s="14" t="s">
        <v>10</v>
      </c>
      <c r="C14414" s="23">
        <v>42614</v>
      </c>
      <c r="D14414" s="14" t="s">
        <v>46</v>
      </c>
      <c r="E14414" s="14">
        <v>10.92550205</v>
      </c>
      <c r="F14414" s="14">
        <v>0</v>
      </c>
      <c r="G14414" s="14">
        <v>660.37508815000001</v>
      </c>
      <c r="H14414" s="14">
        <v>0</v>
      </c>
    </row>
    <row r="14415" spans="1:8" x14ac:dyDescent="0.2">
      <c r="A14415" s="23" t="s">
        <v>40</v>
      </c>
      <c r="B14415" s="14" t="s">
        <v>10</v>
      </c>
      <c r="C14415" s="23">
        <v>42644</v>
      </c>
      <c r="D14415" s="14" t="s">
        <v>34</v>
      </c>
      <c r="E14415" s="14">
        <v>47.897139189999997</v>
      </c>
      <c r="F14415" s="14">
        <v>0</v>
      </c>
      <c r="G14415" s="14">
        <v>2921.33177037</v>
      </c>
      <c r="H14415" s="14">
        <v>0</v>
      </c>
    </row>
    <row r="14416" spans="1:8" x14ac:dyDescent="0.2">
      <c r="A14416" s="23" t="s">
        <v>40</v>
      </c>
      <c r="B14416" s="14" t="s">
        <v>10</v>
      </c>
      <c r="C14416" s="23">
        <v>42644</v>
      </c>
      <c r="D14416" s="14" t="s">
        <v>46</v>
      </c>
      <c r="E14416" s="14">
        <v>12.63398087</v>
      </c>
      <c r="F14416" s="14">
        <v>0</v>
      </c>
      <c r="G14416" s="14">
        <v>771.52755145000003</v>
      </c>
      <c r="H14416" s="14">
        <v>0</v>
      </c>
    </row>
    <row r="14417" spans="1:8" x14ac:dyDescent="0.2">
      <c r="A14417" s="23" t="s">
        <v>40</v>
      </c>
      <c r="B14417" s="14" t="s">
        <v>10</v>
      </c>
      <c r="C14417" s="23">
        <v>42675</v>
      </c>
      <c r="D14417" s="14" t="s">
        <v>34</v>
      </c>
      <c r="E14417" s="14">
        <v>52.12164628</v>
      </c>
      <c r="F14417" s="14">
        <v>0</v>
      </c>
      <c r="G14417" s="14">
        <v>3178.47454152</v>
      </c>
      <c r="H14417" s="14">
        <v>0</v>
      </c>
    </row>
    <row r="14418" spans="1:8" x14ac:dyDescent="0.2">
      <c r="A14418" s="23" t="s">
        <v>40</v>
      </c>
      <c r="B14418" s="14" t="s">
        <v>10</v>
      </c>
      <c r="C14418" s="23">
        <v>42675</v>
      </c>
      <c r="D14418" s="14" t="s">
        <v>46</v>
      </c>
      <c r="E14418" s="14">
        <v>14.01700791</v>
      </c>
      <c r="F14418" s="14">
        <v>0</v>
      </c>
      <c r="G14418" s="14">
        <v>855.41721310000003</v>
      </c>
      <c r="H14418" s="14">
        <v>0</v>
      </c>
    </row>
    <row r="14419" spans="1:8" x14ac:dyDescent="0.2">
      <c r="A14419" s="23" t="s">
        <v>40</v>
      </c>
      <c r="B14419" s="14" t="s">
        <v>10</v>
      </c>
      <c r="C14419" s="23">
        <v>42705</v>
      </c>
      <c r="D14419" s="14" t="s">
        <v>34</v>
      </c>
      <c r="E14419" s="14">
        <v>44.988381439999998</v>
      </c>
      <c r="F14419" s="14">
        <v>0</v>
      </c>
      <c r="G14419" s="14">
        <v>2721.7304886900001</v>
      </c>
      <c r="H14419" s="14">
        <v>0</v>
      </c>
    </row>
    <row r="14420" spans="1:8" x14ac:dyDescent="0.2">
      <c r="A14420" s="23" t="s">
        <v>40</v>
      </c>
      <c r="B14420" s="14" t="s">
        <v>10</v>
      </c>
      <c r="C14420" s="23">
        <v>42705</v>
      </c>
      <c r="D14420" s="14" t="s">
        <v>46</v>
      </c>
      <c r="E14420" s="14">
        <v>9.9742145299999994</v>
      </c>
      <c r="F14420" s="14">
        <v>0</v>
      </c>
      <c r="G14420" s="14">
        <v>605.49676957999998</v>
      </c>
      <c r="H14420" s="14">
        <v>0</v>
      </c>
    </row>
    <row r="14421" spans="1:8" x14ac:dyDescent="0.2">
      <c r="A14421" s="23" t="s">
        <v>40</v>
      </c>
      <c r="B14421" s="14" t="s">
        <v>10</v>
      </c>
      <c r="C14421" s="23">
        <v>42736</v>
      </c>
      <c r="D14421" s="14" t="s">
        <v>34</v>
      </c>
      <c r="E14421" s="14">
        <v>51.050421350000001</v>
      </c>
      <c r="F14421" s="14">
        <v>0</v>
      </c>
      <c r="G14421" s="14">
        <v>3094.1951194200001</v>
      </c>
      <c r="H14421" s="14">
        <v>0</v>
      </c>
    </row>
    <row r="14422" spans="1:8" x14ac:dyDescent="0.2">
      <c r="A14422" s="23" t="s">
        <v>40</v>
      </c>
      <c r="B14422" s="14" t="s">
        <v>10</v>
      </c>
      <c r="C14422" s="23">
        <v>42736</v>
      </c>
      <c r="D14422" s="14" t="s">
        <v>46</v>
      </c>
      <c r="E14422" s="14">
        <v>9.1007825800000006</v>
      </c>
      <c r="F14422" s="14">
        <v>0</v>
      </c>
      <c r="G14422" s="14">
        <v>555.06537707999996</v>
      </c>
      <c r="H14422" s="14">
        <v>0</v>
      </c>
    </row>
    <row r="14423" spans="1:8" x14ac:dyDescent="0.2">
      <c r="A14423" s="23" t="s">
        <v>40</v>
      </c>
      <c r="B14423" s="14" t="s">
        <v>10</v>
      </c>
      <c r="C14423" s="23">
        <v>42767</v>
      </c>
      <c r="D14423" s="14" t="s">
        <v>34</v>
      </c>
      <c r="E14423" s="14">
        <v>58.321330439999997</v>
      </c>
      <c r="F14423" s="14">
        <v>0</v>
      </c>
      <c r="G14423" s="14">
        <v>3546.2208411900001</v>
      </c>
      <c r="H14423" s="14">
        <v>0</v>
      </c>
    </row>
    <row r="14424" spans="1:8" x14ac:dyDescent="0.2">
      <c r="A14424" s="23" t="s">
        <v>40</v>
      </c>
      <c r="B14424" s="14" t="s">
        <v>10</v>
      </c>
      <c r="C14424" s="23">
        <v>42767</v>
      </c>
      <c r="D14424" s="14" t="s">
        <v>46</v>
      </c>
      <c r="E14424" s="14">
        <v>9.4331406300000005</v>
      </c>
      <c r="F14424" s="14">
        <v>0</v>
      </c>
      <c r="G14424" s="14">
        <v>572.46816750000005</v>
      </c>
      <c r="H14424" s="14">
        <v>0</v>
      </c>
    </row>
    <row r="14425" spans="1:8" x14ac:dyDescent="0.2">
      <c r="A14425" s="23" t="s">
        <v>40</v>
      </c>
      <c r="B14425" s="14" t="s">
        <v>10</v>
      </c>
      <c r="C14425" s="23">
        <v>42795</v>
      </c>
      <c r="D14425" s="14" t="s">
        <v>34</v>
      </c>
      <c r="E14425" s="14">
        <v>45.727115689999998</v>
      </c>
      <c r="F14425" s="14">
        <v>0</v>
      </c>
      <c r="G14425" s="14">
        <v>2786.1871274300001</v>
      </c>
      <c r="H14425" s="14">
        <v>0</v>
      </c>
    </row>
    <row r="14426" spans="1:8" x14ac:dyDescent="0.2">
      <c r="A14426" s="23" t="s">
        <v>40</v>
      </c>
      <c r="B14426" s="14" t="s">
        <v>10</v>
      </c>
      <c r="C14426" s="23">
        <v>42795</v>
      </c>
      <c r="D14426" s="14" t="s">
        <v>46</v>
      </c>
      <c r="E14426" s="14">
        <v>12.653129440000001</v>
      </c>
      <c r="F14426" s="14">
        <v>0</v>
      </c>
      <c r="G14426" s="14">
        <v>766.3859751</v>
      </c>
      <c r="H14426" s="14">
        <v>0</v>
      </c>
    </row>
    <row r="14427" spans="1:8" x14ac:dyDescent="0.2">
      <c r="A14427" s="23" t="s">
        <v>40</v>
      </c>
      <c r="B14427" s="14" t="s">
        <v>10</v>
      </c>
      <c r="C14427" s="23">
        <v>42826</v>
      </c>
      <c r="D14427" s="14" t="s">
        <v>34</v>
      </c>
      <c r="E14427" s="14">
        <v>48.570488930000003</v>
      </c>
      <c r="F14427" s="14">
        <v>0</v>
      </c>
      <c r="G14427" s="14">
        <v>2955.0578026600001</v>
      </c>
      <c r="H14427" s="14">
        <v>0</v>
      </c>
    </row>
    <row r="14428" spans="1:8" x14ac:dyDescent="0.2">
      <c r="A14428" s="23" t="s">
        <v>40</v>
      </c>
      <c r="B14428" s="14" t="s">
        <v>10</v>
      </c>
      <c r="C14428" s="23">
        <v>42826</v>
      </c>
      <c r="D14428" s="14" t="s">
        <v>46</v>
      </c>
      <c r="E14428" s="14">
        <v>15.172139380000001</v>
      </c>
      <c r="F14428" s="14">
        <v>0</v>
      </c>
      <c r="G14428" s="14">
        <v>919.26805578999995</v>
      </c>
      <c r="H14428" s="14">
        <v>0</v>
      </c>
    </row>
    <row r="14429" spans="1:8" x14ac:dyDescent="0.2">
      <c r="A14429" s="23" t="s">
        <v>40</v>
      </c>
      <c r="B14429" s="14" t="s">
        <v>10</v>
      </c>
      <c r="C14429" s="23">
        <v>42856</v>
      </c>
      <c r="D14429" s="14" t="s">
        <v>34</v>
      </c>
      <c r="E14429" s="14">
        <v>50.127397819999999</v>
      </c>
      <c r="F14429" s="14">
        <v>0</v>
      </c>
      <c r="G14429" s="14">
        <v>3063.5741297200002</v>
      </c>
      <c r="H14429" s="14">
        <v>0</v>
      </c>
    </row>
    <row r="14430" spans="1:8" x14ac:dyDescent="0.2">
      <c r="A14430" s="23" t="s">
        <v>40</v>
      </c>
      <c r="B14430" s="14" t="s">
        <v>10</v>
      </c>
      <c r="C14430" s="23">
        <v>42856</v>
      </c>
      <c r="D14430" s="14" t="s">
        <v>46</v>
      </c>
      <c r="E14430" s="14">
        <v>15.508712689999999</v>
      </c>
      <c r="F14430" s="14">
        <v>0</v>
      </c>
      <c r="G14430" s="14">
        <v>943.00582319</v>
      </c>
      <c r="H14430" s="14">
        <v>0</v>
      </c>
    </row>
    <row r="14431" spans="1:8" x14ac:dyDescent="0.2">
      <c r="A14431" s="23" t="s">
        <v>40</v>
      </c>
      <c r="B14431" s="14" t="s">
        <v>10</v>
      </c>
      <c r="C14431" s="23">
        <v>42887</v>
      </c>
      <c r="D14431" s="14" t="s">
        <v>34</v>
      </c>
      <c r="E14431" s="14">
        <v>37.014782410000002</v>
      </c>
      <c r="F14431" s="14">
        <v>0</v>
      </c>
      <c r="G14431" s="14">
        <v>2258.09507016</v>
      </c>
      <c r="H14431" s="14">
        <v>0</v>
      </c>
    </row>
    <row r="14432" spans="1:8" x14ac:dyDescent="0.2">
      <c r="A14432" s="23" t="s">
        <v>40</v>
      </c>
      <c r="B14432" s="14" t="s">
        <v>10</v>
      </c>
      <c r="C14432" s="23">
        <v>42887</v>
      </c>
      <c r="D14432" s="14" t="s">
        <v>46</v>
      </c>
      <c r="E14432" s="14">
        <v>13.314695889999999</v>
      </c>
      <c r="F14432" s="14">
        <v>0</v>
      </c>
      <c r="G14432" s="14">
        <v>813.59240559</v>
      </c>
      <c r="H14432" s="14">
        <v>0</v>
      </c>
    </row>
    <row r="14433" spans="1:8" x14ac:dyDescent="0.2">
      <c r="A14433" s="23" t="s">
        <v>40</v>
      </c>
      <c r="B14433" s="14" t="s">
        <v>10</v>
      </c>
      <c r="C14433" s="23">
        <v>42917</v>
      </c>
      <c r="D14433" s="14" t="s">
        <v>34</v>
      </c>
      <c r="E14433" s="14">
        <v>47.36483887</v>
      </c>
      <c r="F14433" s="14">
        <v>0</v>
      </c>
      <c r="G14433" s="14">
        <v>2897.77727624</v>
      </c>
      <c r="H14433" s="14">
        <v>0</v>
      </c>
    </row>
    <row r="14434" spans="1:8" x14ac:dyDescent="0.2">
      <c r="A14434" s="23" t="s">
        <v>40</v>
      </c>
      <c r="B14434" s="14" t="s">
        <v>10</v>
      </c>
      <c r="C14434" s="23">
        <v>42917</v>
      </c>
      <c r="D14434" s="14" t="s">
        <v>46</v>
      </c>
      <c r="E14434" s="14">
        <v>13.11665421</v>
      </c>
      <c r="F14434" s="14">
        <v>0</v>
      </c>
      <c r="G14434" s="14">
        <v>797.79771641000002</v>
      </c>
      <c r="H14434" s="14">
        <v>0</v>
      </c>
    </row>
    <row r="14435" spans="1:8" x14ac:dyDescent="0.2">
      <c r="A14435" s="23" t="s">
        <v>40</v>
      </c>
      <c r="B14435" s="14" t="s">
        <v>10</v>
      </c>
      <c r="C14435" s="23">
        <v>42948</v>
      </c>
      <c r="D14435" s="14" t="s">
        <v>34</v>
      </c>
      <c r="E14435" s="14">
        <v>41.699457340000002</v>
      </c>
      <c r="F14435" s="14">
        <v>0</v>
      </c>
      <c r="G14435" s="14">
        <v>2540.00704636</v>
      </c>
      <c r="H14435" s="14">
        <v>0</v>
      </c>
    </row>
    <row r="14436" spans="1:8" x14ac:dyDescent="0.2">
      <c r="A14436" s="23" t="s">
        <v>40</v>
      </c>
      <c r="B14436" s="14" t="s">
        <v>10</v>
      </c>
      <c r="C14436" s="23">
        <v>42948</v>
      </c>
      <c r="D14436" s="14" t="s">
        <v>46</v>
      </c>
      <c r="E14436" s="14">
        <v>15.21587701</v>
      </c>
      <c r="F14436" s="14">
        <v>0</v>
      </c>
      <c r="G14436" s="14">
        <v>927.62814694999997</v>
      </c>
      <c r="H14436" s="14">
        <v>0</v>
      </c>
    </row>
    <row r="14437" spans="1:8" x14ac:dyDescent="0.2">
      <c r="A14437" s="23" t="s">
        <v>40</v>
      </c>
      <c r="B14437" s="14" t="s">
        <v>10</v>
      </c>
      <c r="C14437" s="23">
        <v>42979</v>
      </c>
      <c r="D14437" s="14" t="s">
        <v>34</v>
      </c>
      <c r="E14437" s="14">
        <v>38.898019089999998</v>
      </c>
      <c r="F14437" s="14">
        <v>0</v>
      </c>
      <c r="G14437" s="14">
        <v>2368.0677571400001</v>
      </c>
      <c r="H14437" s="14">
        <v>0</v>
      </c>
    </row>
    <row r="14438" spans="1:8" x14ac:dyDescent="0.2">
      <c r="A14438" s="23" t="s">
        <v>40</v>
      </c>
      <c r="B14438" s="14" t="s">
        <v>10</v>
      </c>
      <c r="C14438" s="23">
        <v>42979</v>
      </c>
      <c r="D14438" s="14" t="s">
        <v>46</v>
      </c>
      <c r="E14438" s="14">
        <v>13.39879024</v>
      </c>
      <c r="F14438" s="14">
        <v>0</v>
      </c>
      <c r="G14438" s="14">
        <v>824.25388047000001</v>
      </c>
      <c r="H14438" s="14">
        <v>0</v>
      </c>
    </row>
    <row r="14439" spans="1:8" x14ac:dyDescent="0.2">
      <c r="A14439" s="23" t="s">
        <v>40</v>
      </c>
      <c r="B14439" s="14" t="s">
        <v>10</v>
      </c>
      <c r="C14439" s="23">
        <v>43009</v>
      </c>
      <c r="D14439" s="14" t="s">
        <v>34</v>
      </c>
      <c r="E14439" s="14">
        <v>43.162744230000001</v>
      </c>
      <c r="F14439" s="14">
        <v>0</v>
      </c>
      <c r="G14439" s="14">
        <v>2632.4026172399999</v>
      </c>
      <c r="H14439" s="14">
        <v>0</v>
      </c>
    </row>
    <row r="14440" spans="1:8" x14ac:dyDescent="0.2">
      <c r="A14440" s="23" t="s">
        <v>40</v>
      </c>
      <c r="B14440" s="14" t="s">
        <v>10</v>
      </c>
      <c r="C14440" s="23">
        <v>43009</v>
      </c>
      <c r="D14440" s="14" t="s">
        <v>46</v>
      </c>
      <c r="E14440" s="14">
        <v>13.25980345</v>
      </c>
      <c r="F14440" s="14">
        <v>0</v>
      </c>
      <c r="G14440" s="14">
        <v>811.71364252000001</v>
      </c>
      <c r="H14440" s="14">
        <v>0</v>
      </c>
    </row>
    <row r="14441" spans="1:8" x14ac:dyDescent="0.2">
      <c r="A14441" s="23" t="s">
        <v>40</v>
      </c>
      <c r="B14441" s="14" t="s">
        <v>10</v>
      </c>
      <c r="C14441" s="23">
        <v>43040</v>
      </c>
      <c r="D14441" s="14" t="s">
        <v>34</v>
      </c>
      <c r="E14441" s="14">
        <v>41.657074029999997</v>
      </c>
      <c r="F14441" s="14">
        <v>0</v>
      </c>
      <c r="G14441" s="14">
        <v>2550.8883661199998</v>
      </c>
      <c r="H14441" s="14">
        <v>0</v>
      </c>
    </row>
    <row r="14442" spans="1:8" x14ac:dyDescent="0.2">
      <c r="A14442" s="23" t="s">
        <v>40</v>
      </c>
      <c r="B14442" s="14" t="s">
        <v>10</v>
      </c>
      <c r="C14442" s="23">
        <v>43040</v>
      </c>
      <c r="D14442" s="14" t="s">
        <v>46</v>
      </c>
      <c r="E14442" s="14">
        <v>14.700713779999999</v>
      </c>
      <c r="F14442" s="14">
        <v>0</v>
      </c>
      <c r="G14442" s="14">
        <v>890.07074991000002</v>
      </c>
      <c r="H14442" s="14">
        <v>0</v>
      </c>
    </row>
    <row r="14443" spans="1:8" x14ac:dyDescent="0.2">
      <c r="A14443" s="23" t="s">
        <v>40</v>
      </c>
      <c r="B14443" s="14" t="s">
        <v>10</v>
      </c>
      <c r="C14443" s="23">
        <v>43070</v>
      </c>
      <c r="D14443" s="14" t="s">
        <v>34</v>
      </c>
      <c r="E14443" s="14">
        <v>42.547765409999997</v>
      </c>
      <c r="F14443" s="14">
        <v>0</v>
      </c>
      <c r="G14443" s="14">
        <v>2601.59317392</v>
      </c>
      <c r="H14443" s="14">
        <v>0</v>
      </c>
    </row>
    <row r="14444" spans="1:8" x14ac:dyDescent="0.2">
      <c r="A14444" s="23" t="s">
        <v>40</v>
      </c>
      <c r="B14444" s="14" t="s">
        <v>10</v>
      </c>
      <c r="C14444" s="23">
        <v>43070</v>
      </c>
      <c r="D14444" s="14" t="s">
        <v>46</v>
      </c>
      <c r="E14444" s="14">
        <v>11.55378391</v>
      </c>
      <c r="F14444" s="14">
        <v>0</v>
      </c>
      <c r="G14444" s="14">
        <v>704.42376171000001</v>
      </c>
      <c r="H14444" s="14">
        <v>0</v>
      </c>
    </row>
    <row r="14445" spans="1:8" x14ac:dyDescent="0.2">
      <c r="A14445" s="23" t="s">
        <v>40</v>
      </c>
      <c r="B14445" s="14" t="s">
        <v>10</v>
      </c>
      <c r="C14445" s="23">
        <v>43101</v>
      </c>
      <c r="D14445" s="14" t="s">
        <v>34</v>
      </c>
      <c r="E14445" s="14">
        <v>44.384249009999998</v>
      </c>
      <c r="F14445" s="14">
        <v>0</v>
      </c>
      <c r="G14445" s="14">
        <v>2706.3591955500001</v>
      </c>
      <c r="H14445" s="14">
        <v>0</v>
      </c>
    </row>
    <row r="14446" spans="1:8" x14ac:dyDescent="0.2">
      <c r="A14446" s="23" t="s">
        <v>40</v>
      </c>
      <c r="B14446" s="14" t="s">
        <v>10</v>
      </c>
      <c r="C14446" s="23">
        <v>43101</v>
      </c>
      <c r="D14446" s="14" t="s">
        <v>46</v>
      </c>
      <c r="E14446" s="14">
        <v>11.52124899</v>
      </c>
      <c r="F14446" s="14">
        <v>0</v>
      </c>
      <c r="G14446" s="14">
        <v>704.93609450999998</v>
      </c>
      <c r="H14446" s="14">
        <v>0</v>
      </c>
    </row>
    <row r="14447" spans="1:8" x14ac:dyDescent="0.2">
      <c r="A14447" s="23" t="s">
        <v>40</v>
      </c>
      <c r="B14447" s="14" t="s">
        <v>10</v>
      </c>
      <c r="C14447" s="23">
        <v>43132</v>
      </c>
      <c r="D14447" s="14" t="s">
        <v>34</v>
      </c>
      <c r="E14447" s="14">
        <v>43.84163032</v>
      </c>
      <c r="F14447" s="14">
        <v>0</v>
      </c>
      <c r="G14447" s="14">
        <v>2663.8694473199998</v>
      </c>
      <c r="H14447" s="14">
        <v>0</v>
      </c>
    </row>
    <row r="14448" spans="1:8" x14ac:dyDescent="0.2">
      <c r="A14448" s="23" t="s">
        <v>40</v>
      </c>
      <c r="B14448" s="14" t="s">
        <v>10</v>
      </c>
      <c r="C14448" s="23">
        <v>43132</v>
      </c>
      <c r="D14448" s="14" t="s">
        <v>46</v>
      </c>
      <c r="E14448" s="14">
        <v>11.31068496</v>
      </c>
      <c r="F14448" s="14">
        <v>0</v>
      </c>
      <c r="G14448" s="14">
        <v>683.81079842999998</v>
      </c>
      <c r="H14448" s="14">
        <v>0</v>
      </c>
    </row>
    <row r="14449" spans="1:8" x14ac:dyDescent="0.2">
      <c r="A14449" s="23" t="s">
        <v>40</v>
      </c>
      <c r="B14449" s="14" t="s">
        <v>10</v>
      </c>
      <c r="C14449" s="23">
        <v>43160</v>
      </c>
      <c r="D14449" s="14" t="s">
        <v>34</v>
      </c>
      <c r="E14449" s="14">
        <v>42.949647710000001</v>
      </c>
      <c r="F14449" s="14">
        <v>0</v>
      </c>
      <c r="G14449" s="14">
        <v>2619.3364035499999</v>
      </c>
      <c r="H14449" s="14">
        <v>0</v>
      </c>
    </row>
    <row r="14450" spans="1:8" x14ac:dyDescent="0.2">
      <c r="A14450" s="23" t="s">
        <v>40</v>
      </c>
      <c r="B14450" s="14" t="s">
        <v>10</v>
      </c>
      <c r="C14450" s="23">
        <v>43160</v>
      </c>
      <c r="D14450" s="14" t="s">
        <v>46</v>
      </c>
      <c r="E14450" s="14">
        <v>11.10290479</v>
      </c>
      <c r="F14450" s="14">
        <v>0</v>
      </c>
      <c r="G14450" s="14">
        <v>679.06138306000003</v>
      </c>
      <c r="H14450" s="14">
        <v>0</v>
      </c>
    </row>
    <row r="14451" spans="1:8" x14ac:dyDescent="0.2">
      <c r="A14451" s="23" t="s">
        <v>40</v>
      </c>
      <c r="B14451" s="14" t="s">
        <v>10</v>
      </c>
      <c r="C14451" s="23">
        <v>43191</v>
      </c>
      <c r="D14451" s="14" t="s">
        <v>34</v>
      </c>
      <c r="E14451" s="14">
        <v>40.928156559999998</v>
      </c>
      <c r="F14451" s="14">
        <v>0</v>
      </c>
      <c r="G14451" s="14">
        <v>2494.8129689699999</v>
      </c>
      <c r="H14451" s="14">
        <v>0</v>
      </c>
    </row>
    <row r="14452" spans="1:8" x14ac:dyDescent="0.2">
      <c r="A14452" s="23" t="s">
        <v>40</v>
      </c>
      <c r="B14452" s="14" t="s">
        <v>10</v>
      </c>
      <c r="C14452" s="23">
        <v>43191</v>
      </c>
      <c r="D14452" s="14" t="s">
        <v>46</v>
      </c>
      <c r="E14452" s="14">
        <v>7.5286354500000003</v>
      </c>
      <c r="F14452" s="14">
        <v>0</v>
      </c>
      <c r="G14452" s="14">
        <v>460.82477153000002</v>
      </c>
      <c r="H14452" s="14">
        <v>0</v>
      </c>
    </row>
    <row r="14453" spans="1:8" x14ac:dyDescent="0.2">
      <c r="A14453" s="23" t="s">
        <v>40</v>
      </c>
      <c r="B14453" s="14" t="s">
        <v>10</v>
      </c>
      <c r="C14453" s="23">
        <v>43221</v>
      </c>
      <c r="D14453" s="14" t="s">
        <v>34</v>
      </c>
      <c r="E14453" s="14">
        <v>36.815379620000002</v>
      </c>
      <c r="F14453" s="14">
        <v>0</v>
      </c>
      <c r="G14453" s="14">
        <v>2246.0634503299998</v>
      </c>
      <c r="H14453" s="14">
        <v>0</v>
      </c>
    </row>
    <row r="14454" spans="1:8" x14ac:dyDescent="0.2">
      <c r="A14454" s="23" t="s">
        <v>40</v>
      </c>
      <c r="B14454" s="14" t="s">
        <v>10</v>
      </c>
      <c r="C14454" s="23">
        <v>43221</v>
      </c>
      <c r="D14454" s="14" t="s">
        <v>46</v>
      </c>
      <c r="E14454" s="14">
        <v>11.30309929</v>
      </c>
      <c r="F14454" s="14">
        <v>0</v>
      </c>
      <c r="G14454" s="14">
        <v>693.83763013999999</v>
      </c>
      <c r="H14454" s="14">
        <v>0</v>
      </c>
    </row>
    <row r="14455" spans="1:8" x14ac:dyDescent="0.2">
      <c r="A14455" s="23" t="s">
        <v>40</v>
      </c>
      <c r="B14455" s="14" t="s">
        <v>10</v>
      </c>
      <c r="C14455" s="23">
        <v>43252</v>
      </c>
      <c r="D14455" s="14" t="s">
        <v>34</v>
      </c>
      <c r="E14455" s="14">
        <v>43.477829880000002</v>
      </c>
      <c r="F14455" s="14">
        <v>0</v>
      </c>
      <c r="G14455" s="14">
        <v>2646.1100006900001</v>
      </c>
      <c r="H14455" s="14">
        <v>0</v>
      </c>
    </row>
    <row r="14456" spans="1:8" x14ac:dyDescent="0.2">
      <c r="A14456" s="23" t="s">
        <v>40</v>
      </c>
      <c r="B14456" s="14" t="s">
        <v>10</v>
      </c>
      <c r="C14456" s="23">
        <v>43252</v>
      </c>
      <c r="D14456" s="14" t="s">
        <v>46</v>
      </c>
      <c r="E14456" s="14">
        <v>11.120038409999999</v>
      </c>
      <c r="F14456" s="14">
        <v>0</v>
      </c>
      <c r="G14456" s="14">
        <v>672.44200408999995</v>
      </c>
      <c r="H14456" s="14">
        <v>0</v>
      </c>
    </row>
    <row r="14457" spans="1:8" x14ac:dyDescent="0.2">
      <c r="A14457" s="23" t="s">
        <v>40</v>
      </c>
      <c r="B14457" s="14" t="s">
        <v>10</v>
      </c>
      <c r="C14457" s="23">
        <v>43282</v>
      </c>
      <c r="D14457" s="14" t="s">
        <v>34</v>
      </c>
      <c r="E14457" s="14">
        <v>38.419258030000002</v>
      </c>
      <c r="F14457" s="14">
        <v>0</v>
      </c>
      <c r="G14457" s="14">
        <v>2350.36647829</v>
      </c>
      <c r="H14457" s="14">
        <v>0</v>
      </c>
    </row>
    <row r="14458" spans="1:8" x14ac:dyDescent="0.2">
      <c r="A14458" s="23" t="s">
        <v>40</v>
      </c>
      <c r="B14458" s="14" t="s">
        <v>10</v>
      </c>
      <c r="C14458" s="23">
        <v>43282</v>
      </c>
      <c r="D14458" s="14" t="s">
        <v>46</v>
      </c>
      <c r="E14458" s="14">
        <v>8.4807617499999992</v>
      </c>
      <c r="F14458" s="14">
        <v>0</v>
      </c>
      <c r="G14458" s="14">
        <v>515.50337092999996</v>
      </c>
      <c r="H14458" s="14">
        <v>0</v>
      </c>
    </row>
    <row r="14459" spans="1:8" x14ac:dyDescent="0.2">
      <c r="A14459" s="23" t="s">
        <v>40</v>
      </c>
      <c r="B14459" s="14" t="s">
        <v>10</v>
      </c>
      <c r="C14459" s="23">
        <v>43313</v>
      </c>
      <c r="D14459" s="14" t="s">
        <v>34</v>
      </c>
      <c r="E14459" s="14">
        <v>38.436573260000003</v>
      </c>
      <c r="F14459" s="14">
        <v>0</v>
      </c>
      <c r="G14459" s="14">
        <v>2352.6495990499998</v>
      </c>
      <c r="H14459" s="14">
        <v>0</v>
      </c>
    </row>
    <row r="14460" spans="1:8" x14ac:dyDescent="0.2">
      <c r="A14460" s="23" t="s">
        <v>40</v>
      </c>
      <c r="B14460" s="14" t="s">
        <v>10</v>
      </c>
      <c r="C14460" s="23">
        <v>43313</v>
      </c>
      <c r="D14460" s="14" t="s">
        <v>46</v>
      </c>
      <c r="E14460" s="14">
        <v>7.7479293599999997</v>
      </c>
      <c r="F14460" s="14">
        <v>0</v>
      </c>
      <c r="G14460" s="14">
        <v>468.80316618000001</v>
      </c>
      <c r="H14460" s="14">
        <v>0</v>
      </c>
    </row>
    <row r="14461" spans="1:8" x14ac:dyDescent="0.2">
      <c r="A14461" s="23" t="s">
        <v>40</v>
      </c>
      <c r="B14461" s="14" t="s">
        <v>10</v>
      </c>
      <c r="C14461" s="23">
        <v>43344</v>
      </c>
      <c r="D14461" s="14" t="s">
        <v>34</v>
      </c>
      <c r="E14461" s="14">
        <v>34.40614927</v>
      </c>
      <c r="F14461" s="14">
        <v>0</v>
      </c>
      <c r="G14461" s="14">
        <v>2100.4413110700002</v>
      </c>
      <c r="H14461" s="14">
        <v>0</v>
      </c>
    </row>
    <row r="14462" spans="1:8" x14ac:dyDescent="0.2">
      <c r="A14462" s="23" t="s">
        <v>40</v>
      </c>
      <c r="B14462" s="14" t="s">
        <v>10</v>
      </c>
      <c r="C14462" s="23">
        <v>43344</v>
      </c>
      <c r="D14462" s="14" t="s">
        <v>46</v>
      </c>
      <c r="E14462" s="14">
        <v>10.95090038</v>
      </c>
      <c r="F14462" s="14">
        <v>0</v>
      </c>
      <c r="G14462" s="14">
        <v>672.22190491000003</v>
      </c>
      <c r="H14462" s="14">
        <v>0</v>
      </c>
    </row>
    <row r="14463" spans="1:8" x14ac:dyDescent="0.2">
      <c r="A14463" s="23" t="s">
        <v>40</v>
      </c>
      <c r="B14463" s="14" t="s">
        <v>10</v>
      </c>
      <c r="C14463" s="23">
        <v>43374</v>
      </c>
      <c r="D14463" s="14" t="s">
        <v>34</v>
      </c>
      <c r="E14463" s="14">
        <v>35.836253540000001</v>
      </c>
      <c r="F14463" s="14">
        <v>0</v>
      </c>
      <c r="G14463" s="14">
        <v>2180.1868657700002</v>
      </c>
      <c r="H14463" s="14">
        <v>0</v>
      </c>
    </row>
    <row r="14464" spans="1:8" x14ac:dyDescent="0.2">
      <c r="A14464" s="23" t="s">
        <v>40</v>
      </c>
      <c r="B14464" s="14" t="s">
        <v>10</v>
      </c>
      <c r="C14464" s="23">
        <v>43374</v>
      </c>
      <c r="D14464" s="14" t="s">
        <v>46</v>
      </c>
      <c r="E14464" s="14">
        <v>10.79277722</v>
      </c>
      <c r="F14464" s="14">
        <v>0</v>
      </c>
      <c r="G14464" s="14">
        <v>650.90139991000001</v>
      </c>
      <c r="H14464" s="14">
        <v>0</v>
      </c>
    </row>
    <row r="14465" spans="1:8" x14ac:dyDescent="0.2">
      <c r="A14465" s="23" t="s">
        <v>40</v>
      </c>
      <c r="B14465" s="14" t="s">
        <v>10</v>
      </c>
      <c r="C14465" s="23">
        <v>43405</v>
      </c>
      <c r="D14465" s="14" t="s">
        <v>34</v>
      </c>
      <c r="E14465" s="14">
        <v>38.978122849999998</v>
      </c>
      <c r="F14465" s="14">
        <v>0</v>
      </c>
      <c r="G14465" s="14">
        <v>2370.77787141</v>
      </c>
      <c r="H14465" s="14">
        <v>0</v>
      </c>
    </row>
    <row r="14466" spans="1:8" x14ac:dyDescent="0.2">
      <c r="A14466" s="23" t="s">
        <v>40</v>
      </c>
      <c r="B14466" s="14" t="s">
        <v>10</v>
      </c>
      <c r="C14466" s="23">
        <v>43405</v>
      </c>
      <c r="D14466" s="14" t="s">
        <v>46</v>
      </c>
      <c r="E14466" s="14">
        <v>6.6282727399999999</v>
      </c>
      <c r="F14466" s="14">
        <v>0</v>
      </c>
      <c r="G14466" s="14">
        <v>410.29409528999997</v>
      </c>
      <c r="H14466" s="14">
        <v>0</v>
      </c>
    </row>
    <row r="14467" spans="1:8" x14ac:dyDescent="0.2">
      <c r="A14467" s="23" t="s">
        <v>40</v>
      </c>
      <c r="B14467" s="14" t="s">
        <v>10</v>
      </c>
      <c r="C14467" s="23">
        <v>43435</v>
      </c>
      <c r="D14467" s="14" t="s">
        <v>34</v>
      </c>
      <c r="E14467" s="14">
        <v>40.877390210000002</v>
      </c>
      <c r="F14467" s="14">
        <v>0</v>
      </c>
      <c r="G14467" s="14">
        <v>2492.8843241599998</v>
      </c>
      <c r="H14467" s="14">
        <v>0</v>
      </c>
    </row>
    <row r="14468" spans="1:8" x14ac:dyDescent="0.2">
      <c r="A14468" s="23" t="s">
        <v>40</v>
      </c>
      <c r="B14468" s="14" t="s">
        <v>10</v>
      </c>
      <c r="C14468" s="23">
        <v>43435</v>
      </c>
      <c r="D14468" s="14" t="s">
        <v>46</v>
      </c>
      <c r="E14468" s="14">
        <v>10.26405345</v>
      </c>
      <c r="F14468" s="14">
        <v>0</v>
      </c>
      <c r="G14468" s="14">
        <v>624.09453572999996</v>
      </c>
      <c r="H14468" s="14">
        <v>0</v>
      </c>
    </row>
    <row r="14469" spans="1:8" x14ac:dyDescent="0.2">
      <c r="A14469" s="23" t="s">
        <v>40</v>
      </c>
      <c r="B14469" s="14" t="s">
        <v>10</v>
      </c>
      <c r="C14469" s="23">
        <v>43466</v>
      </c>
      <c r="D14469" s="14" t="s">
        <v>34</v>
      </c>
      <c r="E14469" s="14">
        <v>38.665407610000003</v>
      </c>
      <c r="F14469" s="14">
        <v>0</v>
      </c>
      <c r="G14469" s="14">
        <v>2349.0213316700001</v>
      </c>
      <c r="H14469" s="14">
        <v>0</v>
      </c>
    </row>
    <row r="14470" spans="1:8" x14ac:dyDescent="0.2">
      <c r="A14470" s="23" t="s">
        <v>40</v>
      </c>
      <c r="B14470" s="14" t="s">
        <v>10</v>
      </c>
      <c r="C14470" s="23">
        <v>43466</v>
      </c>
      <c r="D14470" s="14" t="s">
        <v>46</v>
      </c>
      <c r="E14470" s="14">
        <v>11.39538902</v>
      </c>
      <c r="F14470" s="14">
        <v>0</v>
      </c>
      <c r="G14470" s="14">
        <v>695.47730653999997</v>
      </c>
      <c r="H14470" s="14">
        <v>0</v>
      </c>
    </row>
    <row r="14471" spans="1:8" x14ac:dyDescent="0.2">
      <c r="A14471" s="23" t="s">
        <v>40</v>
      </c>
      <c r="B14471" s="14" t="s">
        <v>10</v>
      </c>
      <c r="C14471" s="23">
        <v>43497</v>
      </c>
      <c r="D14471" s="14" t="s">
        <v>34</v>
      </c>
      <c r="E14471" s="14">
        <v>34.312114899999997</v>
      </c>
      <c r="F14471" s="14">
        <v>0</v>
      </c>
      <c r="G14471" s="14">
        <v>2087.0241201499998</v>
      </c>
      <c r="H14471" s="14">
        <v>0</v>
      </c>
    </row>
    <row r="14472" spans="1:8" x14ac:dyDescent="0.2">
      <c r="A14472" s="23" t="s">
        <v>40</v>
      </c>
      <c r="B14472" s="14" t="s">
        <v>10</v>
      </c>
      <c r="C14472" s="23">
        <v>43497</v>
      </c>
      <c r="D14472" s="14" t="s">
        <v>46</v>
      </c>
      <c r="E14472" s="14">
        <v>9.05410687</v>
      </c>
      <c r="F14472" s="14">
        <v>0</v>
      </c>
      <c r="G14472" s="14">
        <v>549.51356863000001</v>
      </c>
      <c r="H14472" s="14">
        <v>0</v>
      </c>
    </row>
    <row r="14473" spans="1:8" x14ac:dyDescent="0.2">
      <c r="A14473" s="23" t="s">
        <v>40</v>
      </c>
      <c r="B14473" s="14" t="s">
        <v>10</v>
      </c>
      <c r="C14473" s="23">
        <v>43525</v>
      </c>
      <c r="D14473" s="14" t="s">
        <v>34</v>
      </c>
      <c r="E14473" s="14">
        <v>37.523491249999999</v>
      </c>
      <c r="F14473" s="14">
        <v>0</v>
      </c>
      <c r="G14473" s="14">
        <v>2285.6582573199998</v>
      </c>
      <c r="H14473" s="14">
        <v>0</v>
      </c>
    </row>
    <row r="14474" spans="1:8" x14ac:dyDescent="0.2">
      <c r="A14474" s="23" t="s">
        <v>40</v>
      </c>
      <c r="B14474" s="14" t="s">
        <v>10</v>
      </c>
      <c r="C14474" s="23">
        <v>43525</v>
      </c>
      <c r="D14474" s="14" t="s">
        <v>46</v>
      </c>
      <c r="E14474" s="14">
        <v>11.370749379999999</v>
      </c>
      <c r="F14474" s="14">
        <v>0</v>
      </c>
      <c r="G14474" s="14">
        <v>688.88023674999999</v>
      </c>
      <c r="H14474" s="14">
        <v>0</v>
      </c>
    </row>
    <row r="14475" spans="1:8" x14ac:dyDescent="0.2">
      <c r="A14475" s="23" t="s">
        <v>40</v>
      </c>
      <c r="B14475" s="14" t="s">
        <v>10</v>
      </c>
      <c r="C14475" s="23">
        <v>43556</v>
      </c>
      <c r="D14475" s="14" t="s">
        <v>34</v>
      </c>
      <c r="E14475" s="14">
        <v>36.094017100000002</v>
      </c>
      <c r="F14475" s="14">
        <v>0</v>
      </c>
      <c r="G14475" s="14">
        <v>2188.30779532</v>
      </c>
      <c r="H14475" s="14">
        <v>0</v>
      </c>
    </row>
    <row r="14476" spans="1:8" x14ac:dyDescent="0.2">
      <c r="A14476" s="23" t="s">
        <v>40</v>
      </c>
      <c r="B14476" s="14" t="s">
        <v>10</v>
      </c>
      <c r="C14476" s="23">
        <v>43556</v>
      </c>
      <c r="D14476" s="14" t="s">
        <v>46</v>
      </c>
      <c r="E14476" s="14">
        <v>8.5457467699999992</v>
      </c>
      <c r="F14476" s="14">
        <v>0</v>
      </c>
      <c r="G14476" s="14">
        <v>520.33218791000002</v>
      </c>
      <c r="H14476" s="14">
        <v>0</v>
      </c>
    </row>
    <row r="14477" spans="1:8" x14ac:dyDescent="0.2">
      <c r="A14477" s="23" t="s">
        <v>40</v>
      </c>
      <c r="B14477" s="14" t="s">
        <v>10</v>
      </c>
      <c r="C14477" s="23">
        <v>43586</v>
      </c>
      <c r="D14477" s="14" t="s">
        <v>34</v>
      </c>
      <c r="E14477" s="14">
        <v>34.446219149999997</v>
      </c>
      <c r="F14477" s="14">
        <v>0</v>
      </c>
      <c r="G14477" s="14">
        <v>2110.8385960400001</v>
      </c>
      <c r="H14477" s="14">
        <v>0</v>
      </c>
    </row>
    <row r="14478" spans="1:8" x14ac:dyDescent="0.2">
      <c r="A14478" s="23" t="s">
        <v>40</v>
      </c>
      <c r="B14478" s="14" t="s">
        <v>10</v>
      </c>
      <c r="C14478" s="23">
        <v>43586</v>
      </c>
      <c r="D14478" s="14" t="s">
        <v>46</v>
      </c>
      <c r="E14478" s="14">
        <v>6.9862604599999996</v>
      </c>
      <c r="F14478" s="14">
        <v>0</v>
      </c>
      <c r="G14478" s="14">
        <v>427.04838573000001</v>
      </c>
      <c r="H14478" s="14">
        <v>0</v>
      </c>
    </row>
    <row r="14479" spans="1:8" x14ac:dyDescent="0.2">
      <c r="A14479" s="23" t="s">
        <v>40</v>
      </c>
      <c r="B14479" s="14" t="s">
        <v>10</v>
      </c>
      <c r="C14479" s="23">
        <v>43617</v>
      </c>
      <c r="D14479" s="14" t="s">
        <v>34</v>
      </c>
      <c r="E14479" s="14">
        <v>37.98129814</v>
      </c>
      <c r="F14479" s="14">
        <v>0</v>
      </c>
      <c r="G14479" s="14">
        <v>2311.4335790499999</v>
      </c>
      <c r="H14479" s="14">
        <v>0</v>
      </c>
    </row>
    <row r="14480" spans="1:8" x14ac:dyDescent="0.2">
      <c r="A14480" s="23" t="s">
        <v>40</v>
      </c>
      <c r="B14480" s="14" t="s">
        <v>10</v>
      </c>
      <c r="C14480" s="23">
        <v>43617</v>
      </c>
      <c r="D14480" s="14" t="s">
        <v>46</v>
      </c>
      <c r="E14480" s="14">
        <v>9.5323655899999995</v>
      </c>
      <c r="F14480" s="14">
        <v>0</v>
      </c>
      <c r="G14480" s="14">
        <v>580.11670690999995</v>
      </c>
      <c r="H14480" s="14">
        <v>0</v>
      </c>
    </row>
    <row r="14481" spans="1:8" x14ac:dyDescent="0.2">
      <c r="A14481" s="23" t="s">
        <v>40</v>
      </c>
      <c r="B14481" s="14" t="s">
        <v>10</v>
      </c>
      <c r="C14481" s="23">
        <v>43647</v>
      </c>
      <c r="D14481" s="14" t="s">
        <v>34</v>
      </c>
      <c r="E14481" s="14">
        <v>37.483544440000003</v>
      </c>
      <c r="F14481" s="14">
        <v>0</v>
      </c>
      <c r="G14481" s="14">
        <v>2312.48262548</v>
      </c>
      <c r="H14481" s="14">
        <v>0</v>
      </c>
    </row>
    <row r="14482" spans="1:8" x14ac:dyDescent="0.2">
      <c r="A14482" s="23" t="s">
        <v>40</v>
      </c>
      <c r="B14482" s="14" t="s">
        <v>10</v>
      </c>
      <c r="C14482" s="23">
        <v>43647</v>
      </c>
      <c r="D14482" s="14" t="s">
        <v>46</v>
      </c>
      <c r="E14482" s="14">
        <v>7.3999173000000003</v>
      </c>
      <c r="F14482" s="14">
        <v>0</v>
      </c>
      <c r="G14482" s="14">
        <v>449.03270730999998</v>
      </c>
      <c r="H14482" s="14">
        <v>0</v>
      </c>
    </row>
    <row r="14483" spans="1:8" x14ac:dyDescent="0.2">
      <c r="A14483" s="23" t="s">
        <v>40</v>
      </c>
      <c r="B14483" s="14" t="s">
        <v>10</v>
      </c>
      <c r="C14483" s="23">
        <v>43678</v>
      </c>
      <c r="D14483" s="14" t="s">
        <v>34</v>
      </c>
      <c r="E14483" s="14">
        <v>34.149010099999998</v>
      </c>
      <c r="F14483" s="14">
        <v>0</v>
      </c>
      <c r="G14483" s="14">
        <v>2079.3391810799999</v>
      </c>
      <c r="H14483" s="14">
        <v>0</v>
      </c>
    </row>
    <row r="14484" spans="1:8" x14ac:dyDescent="0.2">
      <c r="A14484" s="23" t="s">
        <v>40</v>
      </c>
      <c r="B14484" s="14" t="s">
        <v>10</v>
      </c>
      <c r="C14484" s="23">
        <v>43678</v>
      </c>
      <c r="D14484" s="14" t="s">
        <v>46</v>
      </c>
      <c r="E14484" s="14">
        <v>7.7157267699999998</v>
      </c>
      <c r="F14484" s="14">
        <v>0</v>
      </c>
      <c r="G14484" s="14">
        <v>475.17929170999997</v>
      </c>
      <c r="H14484" s="14">
        <v>0</v>
      </c>
    </row>
    <row r="14485" spans="1:8" x14ac:dyDescent="0.2">
      <c r="A14485" s="23" t="s">
        <v>40</v>
      </c>
      <c r="B14485" s="14" t="s">
        <v>10</v>
      </c>
      <c r="C14485" s="23">
        <v>43709</v>
      </c>
      <c r="D14485" s="14" t="s">
        <v>34</v>
      </c>
      <c r="E14485" s="14">
        <v>34.966128050000002</v>
      </c>
      <c r="F14485" s="14">
        <v>0</v>
      </c>
      <c r="G14485" s="14">
        <v>2134.4541861900002</v>
      </c>
      <c r="H14485" s="14">
        <v>0</v>
      </c>
    </row>
    <row r="14486" spans="1:8" x14ac:dyDescent="0.2">
      <c r="A14486" s="23" t="s">
        <v>40</v>
      </c>
      <c r="B14486" s="14" t="s">
        <v>10</v>
      </c>
      <c r="C14486" s="23">
        <v>43709</v>
      </c>
      <c r="D14486" s="14" t="s">
        <v>46</v>
      </c>
      <c r="E14486" s="14">
        <v>9.2800270600000001</v>
      </c>
      <c r="F14486" s="14">
        <v>0</v>
      </c>
      <c r="G14486" s="14">
        <v>563.49247241</v>
      </c>
      <c r="H14486" s="14">
        <v>0</v>
      </c>
    </row>
    <row r="14487" spans="1:8" x14ac:dyDescent="0.2">
      <c r="A14487" s="23" t="s">
        <v>40</v>
      </c>
      <c r="B14487" s="14" t="s">
        <v>10</v>
      </c>
      <c r="C14487" s="23">
        <v>43739</v>
      </c>
      <c r="D14487" s="14" t="s">
        <v>34</v>
      </c>
      <c r="E14487" s="14">
        <v>37.747818260000003</v>
      </c>
      <c r="F14487" s="14">
        <v>0</v>
      </c>
      <c r="G14487" s="14">
        <v>2305.0344862000002</v>
      </c>
      <c r="H14487" s="14">
        <v>0</v>
      </c>
    </row>
    <row r="14488" spans="1:8" x14ac:dyDescent="0.2">
      <c r="A14488" s="23" t="s">
        <v>40</v>
      </c>
      <c r="B14488" s="14" t="s">
        <v>10</v>
      </c>
      <c r="C14488" s="23">
        <v>43739</v>
      </c>
      <c r="D14488" s="14" t="s">
        <v>46</v>
      </c>
      <c r="E14488" s="14">
        <v>5.3271295600000004</v>
      </c>
      <c r="F14488" s="14">
        <v>0</v>
      </c>
      <c r="G14488" s="14">
        <v>333.56749536000001</v>
      </c>
      <c r="H14488" s="14">
        <v>0</v>
      </c>
    </row>
    <row r="14489" spans="1:8" x14ac:dyDescent="0.2">
      <c r="A14489" s="23" t="s">
        <v>40</v>
      </c>
      <c r="B14489" s="14" t="s">
        <v>10</v>
      </c>
      <c r="C14489" s="23">
        <v>43770</v>
      </c>
      <c r="D14489" s="14" t="s">
        <v>34</v>
      </c>
      <c r="E14489" s="14">
        <v>46.312808879999999</v>
      </c>
      <c r="F14489" s="14">
        <v>0</v>
      </c>
      <c r="G14489" s="14">
        <v>2815.2078349200001</v>
      </c>
      <c r="H14489" s="14">
        <v>0</v>
      </c>
    </row>
    <row r="14490" spans="1:8" x14ac:dyDescent="0.2">
      <c r="A14490" s="23" t="s">
        <v>40</v>
      </c>
      <c r="B14490" s="14" t="s">
        <v>10</v>
      </c>
      <c r="C14490" s="23">
        <v>43770</v>
      </c>
      <c r="D14490" s="14" t="s">
        <v>46</v>
      </c>
      <c r="E14490" s="14">
        <v>7.9798127399999998</v>
      </c>
      <c r="F14490" s="14">
        <v>0</v>
      </c>
      <c r="G14490" s="14">
        <v>486.13940249000001</v>
      </c>
      <c r="H14490" s="14">
        <v>0</v>
      </c>
    </row>
    <row r="14491" spans="1:8" x14ac:dyDescent="0.2">
      <c r="A14491" s="23" t="s">
        <v>40</v>
      </c>
      <c r="B14491" s="14" t="s">
        <v>10</v>
      </c>
      <c r="C14491" s="23">
        <v>43800</v>
      </c>
      <c r="D14491" s="14" t="s">
        <v>34</v>
      </c>
      <c r="E14491" s="14">
        <v>41.26196539</v>
      </c>
      <c r="F14491" s="14">
        <v>0</v>
      </c>
      <c r="G14491" s="14">
        <v>2494.8597291000001</v>
      </c>
      <c r="H14491" s="14">
        <v>0</v>
      </c>
    </row>
    <row r="14492" spans="1:8" x14ac:dyDescent="0.2">
      <c r="A14492" s="23" t="s">
        <v>40</v>
      </c>
      <c r="B14492" s="14" t="s">
        <v>10</v>
      </c>
      <c r="C14492" s="23">
        <v>43800</v>
      </c>
      <c r="D14492" s="14" t="s">
        <v>46</v>
      </c>
      <c r="E14492" s="14">
        <v>6.8996162500000002</v>
      </c>
      <c r="F14492" s="14">
        <v>0</v>
      </c>
      <c r="G14492" s="14">
        <v>421.40375741999998</v>
      </c>
      <c r="H14492" s="14">
        <v>0</v>
      </c>
    </row>
    <row r="14493" spans="1:8" x14ac:dyDescent="0.2">
      <c r="A14493" s="23" t="s">
        <v>40</v>
      </c>
      <c r="B14493" s="14" t="s">
        <v>10</v>
      </c>
      <c r="C14493" s="23">
        <v>43831</v>
      </c>
      <c r="D14493" s="14" t="s">
        <v>34</v>
      </c>
      <c r="E14493" s="14">
        <v>35.561390189999997</v>
      </c>
      <c r="F14493" s="14">
        <v>0</v>
      </c>
      <c r="G14493" s="14">
        <v>2164.8267891800001</v>
      </c>
      <c r="H14493" s="14">
        <v>0</v>
      </c>
    </row>
    <row r="14494" spans="1:8" x14ac:dyDescent="0.2">
      <c r="A14494" s="23" t="s">
        <v>40</v>
      </c>
      <c r="B14494" s="14" t="s">
        <v>10</v>
      </c>
      <c r="C14494" s="23">
        <v>43831</v>
      </c>
      <c r="D14494" s="14" t="s">
        <v>46</v>
      </c>
      <c r="E14494" s="14">
        <v>8.2175180700000006</v>
      </c>
      <c r="F14494" s="14">
        <v>0</v>
      </c>
      <c r="G14494" s="14">
        <v>498.18915189000001</v>
      </c>
      <c r="H14494" s="14">
        <v>0</v>
      </c>
    </row>
    <row r="14495" spans="1:8" x14ac:dyDescent="0.2">
      <c r="A14495" s="23" t="s">
        <v>40</v>
      </c>
      <c r="B14495" s="14" t="s">
        <v>10</v>
      </c>
      <c r="C14495" s="23">
        <v>43862</v>
      </c>
      <c r="D14495" s="14" t="s">
        <v>34</v>
      </c>
      <c r="E14495" s="14">
        <v>37.809506229999997</v>
      </c>
      <c r="F14495" s="14">
        <v>0</v>
      </c>
      <c r="G14495" s="14">
        <v>2301.6344374300002</v>
      </c>
      <c r="H14495" s="14">
        <v>0</v>
      </c>
    </row>
    <row r="14496" spans="1:8" x14ac:dyDescent="0.2">
      <c r="A14496" s="23" t="s">
        <v>40</v>
      </c>
      <c r="B14496" s="14" t="s">
        <v>10</v>
      </c>
      <c r="C14496" s="23">
        <v>43862</v>
      </c>
      <c r="D14496" s="14" t="s">
        <v>46</v>
      </c>
      <c r="E14496" s="14">
        <v>8.9719216300000006</v>
      </c>
      <c r="F14496" s="14">
        <v>0</v>
      </c>
      <c r="G14496" s="14">
        <v>553.06269369999995</v>
      </c>
      <c r="H14496" s="14">
        <v>0</v>
      </c>
    </row>
    <row r="14497" spans="1:8" x14ac:dyDescent="0.2">
      <c r="A14497" s="23" t="s">
        <v>40</v>
      </c>
      <c r="B14497" s="14" t="s">
        <v>10</v>
      </c>
      <c r="C14497" s="23">
        <v>43891</v>
      </c>
      <c r="D14497" s="14" t="s">
        <v>34</v>
      </c>
      <c r="E14497" s="14">
        <v>34.934468109999997</v>
      </c>
      <c r="F14497" s="14">
        <v>0</v>
      </c>
      <c r="G14497" s="14">
        <v>2132.00276128</v>
      </c>
      <c r="H14497" s="14">
        <v>0</v>
      </c>
    </row>
    <row r="14498" spans="1:8" x14ac:dyDescent="0.2">
      <c r="A14498" s="23" t="s">
        <v>40</v>
      </c>
      <c r="B14498" s="14" t="s">
        <v>10</v>
      </c>
      <c r="C14498" s="23">
        <v>43891</v>
      </c>
      <c r="D14498" s="14" t="s">
        <v>46</v>
      </c>
      <c r="E14498" s="14">
        <v>8.2573027200000002</v>
      </c>
      <c r="F14498" s="14">
        <v>0</v>
      </c>
      <c r="G14498" s="14">
        <v>501.24963120000001</v>
      </c>
      <c r="H14498" s="14">
        <v>0</v>
      </c>
    </row>
    <row r="14499" spans="1:8" x14ac:dyDescent="0.2">
      <c r="A14499" s="23" t="s">
        <v>40</v>
      </c>
      <c r="B14499" s="14" t="s">
        <v>10</v>
      </c>
      <c r="C14499" s="23">
        <v>43922</v>
      </c>
      <c r="D14499" s="14" t="s">
        <v>34</v>
      </c>
      <c r="E14499" s="14">
        <v>30.777550000000002</v>
      </c>
      <c r="F14499" s="14">
        <v>0</v>
      </c>
      <c r="G14499" s="14">
        <v>1888.1466885899999</v>
      </c>
      <c r="H14499" s="14">
        <v>0</v>
      </c>
    </row>
    <row r="14500" spans="1:8" x14ac:dyDescent="0.2">
      <c r="A14500" s="23" t="s">
        <v>40</v>
      </c>
      <c r="B14500" s="14" t="s">
        <v>10</v>
      </c>
      <c r="C14500" s="23">
        <v>43922</v>
      </c>
      <c r="D14500" s="14" t="s">
        <v>46</v>
      </c>
      <c r="E14500" s="14">
        <v>8.3758694200000008</v>
      </c>
      <c r="F14500" s="14">
        <v>0</v>
      </c>
      <c r="G14500" s="14">
        <v>504.76994588000002</v>
      </c>
      <c r="H14500" s="14">
        <v>0</v>
      </c>
    </row>
    <row r="14501" spans="1:8" x14ac:dyDescent="0.2">
      <c r="A14501" s="23" t="s">
        <v>40</v>
      </c>
      <c r="B14501" s="14" t="s">
        <v>10</v>
      </c>
      <c r="C14501" s="23">
        <v>43952</v>
      </c>
      <c r="D14501" s="14" t="s">
        <v>34</v>
      </c>
      <c r="E14501" s="14">
        <v>32.215090029999999</v>
      </c>
      <c r="F14501" s="14">
        <v>0</v>
      </c>
      <c r="G14501" s="14">
        <v>1958.99534214</v>
      </c>
      <c r="H14501" s="14">
        <v>0</v>
      </c>
    </row>
    <row r="14502" spans="1:8" x14ac:dyDescent="0.2">
      <c r="A14502" s="23" t="s">
        <v>40</v>
      </c>
      <c r="B14502" s="14" t="s">
        <v>10</v>
      </c>
      <c r="C14502" s="23">
        <v>43952</v>
      </c>
      <c r="D14502" s="14" t="s">
        <v>46</v>
      </c>
      <c r="E14502" s="14">
        <v>8.4565384800000007</v>
      </c>
      <c r="F14502" s="14">
        <v>0</v>
      </c>
      <c r="G14502" s="14">
        <v>518.30664049999996</v>
      </c>
      <c r="H14502" s="14">
        <v>0</v>
      </c>
    </row>
    <row r="14503" spans="1:8" x14ac:dyDescent="0.2">
      <c r="A14503" s="23" t="s">
        <v>40</v>
      </c>
      <c r="B14503" s="14" t="s">
        <v>10</v>
      </c>
      <c r="C14503" s="23">
        <v>43983</v>
      </c>
      <c r="D14503" s="14" t="s">
        <v>34</v>
      </c>
      <c r="E14503" s="14">
        <v>27.524733789999999</v>
      </c>
      <c r="F14503" s="14">
        <v>0</v>
      </c>
      <c r="G14503" s="14">
        <v>1676.9543964500001</v>
      </c>
      <c r="H14503" s="14">
        <v>0</v>
      </c>
    </row>
    <row r="14504" spans="1:8" x14ac:dyDescent="0.2">
      <c r="A14504" s="23" t="s">
        <v>40</v>
      </c>
      <c r="B14504" s="14" t="s">
        <v>10</v>
      </c>
      <c r="C14504" s="23">
        <v>43983</v>
      </c>
      <c r="D14504" s="14" t="s">
        <v>46</v>
      </c>
      <c r="E14504" s="14">
        <v>8.8812872699999996</v>
      </c>
      <c r="F14504" s="14">
        <v>0</v>
      </c>
      <c r="G14504" s="14">
        <v>534.89318795999998</v>
      </c>
      <c r="H14504" s="14">
        <v>0</v>
      </c>
    </row>
    <row r="14505" spans="1:8" x14ac:dyDescent="0.2">
      <c r="A14505" s="23" t="s">
        <v>40</v>
      </c>
      <c r="B14505" s="14" t="s">
        <v>10</v>
      </c>
      <c r="C14505" s="23">
        <v>44013</v>
      </c>
      <c r="D14505" s="14" t="s">
        <v>34</v>
      </c>
      <c r="E14505" s="14">
        <v>27.739894880000001</v>
      </c>
      <c r="F14505" s="14">
        <v>0</v>
      </c>
      <c r="G14505" s="14">
        <v>1680.8136586799999</v>
      </c>
      <c r="H14505" s="14">
        <v>0</v>
      </c>
    </row>
    <row r="14506" spans="1:8" x14ac:dyDescent="0.2">
      <c r="A14506" s="23" t="s">
        <v>40</v>
      </c>
      <c r="B14506" s="14" t="s">
        <v>10</v>
      </c>
      <c r="C14506" s="23">
        <v>44013</v>
      </c>
      <c r="D14506" s="14" t="s">
        <v>46</v>
      </c>
      <c r="E14506" s="14">
        <v>10.295293940000001</v>
      </c>
      <c r="F14506" s="14">
        <v>0</v>
      </c>
      <c r="G14506" s="14">
        <v>627.04317130000004</v>
      </c>
      <c r="H14506" s="14">
        <v>0</v>
      </c>
    </row>
    <row r="14507" spans="1:8" x14ac:dyDescent="0.2">
      <c r="A14507" s="23" t="s">
        <v>40</v>
      </c>
      <c r="B14507" s="14" t="s">
        <v>10</v>
      </c>
      <c r="C14507" s="23">
        <v>44044</v>
      </c>
      <c r="D14507" s="14" t="s">
        <v>34</v>
      </c>
      <c r="E14507" s="14">
        <v>31.392658050000001</v>
      </c>
      <c r="F14507" s="14">
        <v>0</v>
      </c>
      <c r="G14507" s="14">
        <v>1917.1432685899999</v>
      </c>
      <c r="H14507" s="14">
        <v>0</v>
      </c>
    </row>
    <row r="14508" spans="1:8" x14ac:dyDescent="0.2">
      <c r="A14508" s="23" t="s">
        <v>40</v>
      </c>
      <c r="B14508" s="14" t="s">
        <v>10</v>
      </c>
      <c r="C14508" s="23">
        <v>44044</v>
      </c>
      <c r="D14508" s="14" t="s">
        <v>46</v>
      </c>
      <c r="E14508" s="14">
        <v>10.249026020000001</v>
      </c>
      <c r="F14508" s="14">
        <v>0</v>
      </c>
      <c r="G14508" s="14">
        <v>620.49973423999995</v>
      </c>
      <c r="H14508" s="14">
        <v>0</v>
      </c>
    </row>
    <row r="14509" spans="1:8" x14ac:dyDescent="0.2">
      <c r="A14509" s="23" t="s">
        <v>40</v>
      </c>
      <c r="B14509" s="14" t="s">
        <v>10</v>
      </c>
      <c r="C14509" s="23">
        <v>44075</v>
      </c>
      <c r="D14509" s="14" t="s">
        <v>34</v>
      </c>
      <c r="E14509" s="14">
        <v>33.096290590000002</v>
      </c>
      <c r="F14509" s="14">
        <v>0</v>
      </c>
      <c r="G14509" s="14">
        <v>2011.9625276300001</v>
      </c>
      <c r="H14509" s="14">
        <v>0</v>
      </c>
    </row>
    <row r="14510" spans="1:8" x14ac:dyDescent="0.2">
      <c r="A14510" s="23" t="s">
        <v>40</v>
      </c>
      <c r="B14510" s="14" t="s">
        <v>10</v>
      </c>
      <c r="C14510" s="23">
        <v>44075</v>
      </c>
      <c r="D14510" s="14" t="s">
        <v>46</v>
      </c>
      <c r="E14510" s="14">
        <v>9.4546307699999996</v>
      </c>
      <c r="F14510" s="14">
        <v>0</v>
      </c>
      <c r="G14510" s="14">
        <v>571.30881151000006</v>
      </c>
      <c r="H14510" s="14">
        <v>0</v>
      </c>
    </row>
    <row r="14511" spans="1:8" x14ac:dyDescent="0.2">
      <c r="A14511" s="23" t="s">
        <v>40</v>
      </c>
      <c r="B14511" s="14" t="s">
        <v>10</v>
      </c>
      <c r="C14511" s="23">
        <v>44105</v>
      </c>
      <c r="D14511" s="14" t="s">
        <v>34</v>
      </c>
      <c r="E14511" s="14">
        <v>35.134289600000002</v>
      </c>
      <c r="F14511" s="14">
        <v>0</v>
      </c>
      <c r="G14511" s="14">
        <v>2146.9621307699999</v>
      </c>
      <c r="H14511" s="14">
        <v>0</v>
      </c>
    </row>
    <row r="14512" spans="1:8" x14ac:dyDescent="0.2">
      <c r="A14512" s="23" t="s">
        <v>40</v>
      </c>
      <c r="B14512" s="14" t="s">
        <v>10</v>
      </c>
      <c r="C14512" s="23">
        <v>44105</v>
      </c>
      <c r="D14512" s="14" t="s">
        <v>46</v>
      </c>
      <c r="E14512" s="14">
        <v>10.50128245</v>
      </c>
      <c r="F14512" s="14">
        <v>0</v>
      </c>
      <c r="G14512" s="14">
        <v>637.38094771999999</v>
      </c>
      <c r="H14512" s="14">
        <v>0</v>
      </c>
    </row>
    <row r="14513" spans="1:8" x14ac:dyDescent="0.2">
      <c r="A14513" s="23" t="s">
        <v>40</v>
      </c>
      <c r="B14513" s="14" t="s">
        <v>10</v>
      </c>
      <c r="C14513" s="23">
        <v>44136</v>
      </c>
      <c r="D14513" s="14" t="s">
        <v>34</v>
      </c>
      <c r="E14513" s="14">
        <v>36.654643569999998</v>
      </c>
      <c r="F14513" s="14">
        <v>0</v>
      </c>
      <c r="G14513" s="14">
        <v>2235.9827311899999</v>
      </c>
      <c r="H14513" s="14">
        <v>0</v>
      </c>
    </row>
    <row r="14514" spans="1:8" x14ac:dyDescent="0.2">
      <c r="A14514" s="23" t="s">
        <v>40</v>
      </c>
      <c r="B14514" s="14" t="s">
        <v>10</v>
      </c>
      <c r="C14514" s="23">
        <v>44136</v>
      </c>
      <c r="D14514" s="14" t="s">
        <v>46</v>
      </c>
      <c r="E14514" s="14">
        <v>8.2280970999999994</v>
      </c>
      <c r="F14514" s="14">
        <v>0</v>
      </c>
      <c r="G14514" s="14">
        <v>502.09942814999999</v>
      </c>
      <c r="H14514" s="14">
        <v>0</v>
      </c>
    </row>
    <row r="14515" spans="1:8" x14ac:dyDescent="0.2">
      <c r="A14515" s="23" t="s">
        <v>40</v>
      </c>
      <c r="B14515" s="14" t="s">
        <v>10</v>
      </c>
      <c r="C14515" s="23">
        <v>44166</v>
      </c>
      <c r="D14515" s="14" t="s">
        <v>34</v>
      </c>
      <c r="E14515" s="14">
        <v>36.315079339999997</v>
      </c>
      <c r="F14515" s="14">
        <v>0</v>
      </c>
      <c r="G14515" s="14">
        <v>2204.9292905799998</v>
      </c>
      <c r="H14515" s="14">
        <v>0</v>
      </c>
    </row>
    <row r="14516" spans="1:8" x14ac:dyDescent="0.2">
      <c r="A14516" s="23" t="s">
        <v>40</v>
      </c>
      <c r="B14516" s="14" t="s">
        <v>10</v>
      </c>
      <c r="C14516" s="23">
        <v>44166</v>
      </c>
      <c r="D14516" s="14" t="s">
        <v>46</v>
      </c>
      <c r="E14516" s="14">
        <v>15.07970952</v>
      </c>
      <c r="F14516" s="14">
        <v>0</v>
      </c>
      <c r="G14516" s="14">
        <v>912.33870048000006</v>
      </c>
      <c r="H14516" s="14">
        <v>0</v>
      </c>
    </row>
    <row r="14517" spans="1:8" x14ac:dyDescent="0.2">
      <c r="A14517" s="23" t="s">
        <v>40</v>
      </c>
      <c r="B14517" s="14" t="s">
        <v>10</v>
      </c>
      <c r="C14517" s="23">
        <v>44197</v>
      </c>
      <c r="D14517" s="14" t="s">
        <v>34</v>
      </c>
      <c r="E14517" s="14">
        <v>33.500865230000002</v>
      </c>
      <c r="F14517" s="14">
        <v>0</v>
      </c>
      <c r="G14517" s="14">
        <v>2054.7529466199999</v>
      </c>
      <c r="H14517" s="14">
        <v>0</v>
      </c>
    </row>
    <row r="14518" spans="1:8" x14ac:dyDescent="0.2">
      <c r="A14518" s="23" t="s">
        <v>40</v>
      </c>
      <c r="B14518" s="14" t="s">
        <v>10</v>
      </c>
      <c r="C14518" s="23">
        <v>44197</v>
      </c>
      <c r="D14518" s="14" t="s">
        <v>46</v>
      </c>
      <c r="E14518" s="14">
        <v>11.740716949999999</v>
      </c>
      <c r="F14518" s="14">
        <v>0</v>
      </c>
      <c r="G14518" s="14">
        <v>715.96704908000004</v>
      </c>
      <c r="H14518" s="14">
        <v>0</v>
      </c>
    </row>
    <row r="14519" spans="1:8" x14ac:dyDescent="0.2">
      <c r="A14519" s="23" t="s">
        <v>40</v>
      </c>
      <c r="B14519" s="14" t="s">
        <v>10</v>
      </c>
      <c r="C14519" s="23">
        <v>44228</v>
      </c>
      <c r="D14519" s="14" t="s">
        <v>34</v>
      </c>
      <c r="E14519" s="14">
        <v>32.931604419999999</v>
      </c>
      <c r="F14519" s="14">
        <v>0</v>
      </c>
      <c r="G14519" s="14">
        <v>2015.4808931600001</v>
      </c>
      <c r="H14519" s="14">
        <v>0</v>
      </c>
    </row>
    <row r="14520" spans="1:8" x14ac:dyDescent="0.2">
      <c r="A14520" s="23" t="s">
        <v>40</v>
      </c>
      <c r="B14520" s="14" t="s">
        <v>10</v>
      </c>
      <c r="C14520" s="23">
        <v>44228</v>
      </c>
      <c r="D14520" s="14" t="s">
        <v>46</v>
      </c>
      <c r="E14520" s="14">
        <v>11.22169399</v>
      </c>
      <c r="F14520" s="14">
        <v>0</v>
      </c>
      <c r="G14520" s="14">
        <v>679.11020171999996</v>
      </c>
      <c r="H14520" s="14">
        <v>0</v>
      </c>
    </row>
    <row r="14521" spans="1:8" x14ac:dyDescent="0.2">
      <c r="A14521" s="23" t="s">
        <v>40</v>
      </c>
      <c r="B14521" s="14" t="s">
        <v>10</v>
      </c>
      <c r="C14521" s="23">
        <v>44256</v>
      </c>
      <c r="D14521" s="14" t="s">
        <v>34</v>
      </c>
      <c r="E14521" s="14">
        <v>34.216269070000003</v>
      </c>
      <c r="F14521" s="14">
        <v>0</v>
      </c>
      <c r="G14521" s="14">
        <v>2086.45240474</v>
      </c>
      <c r="H14521" s="14">
        <v>0</v>
      </c>
    </row>
    <row r="14522" spans="1:8" x14ac:dyDescent="0.2">
      <c r="A14522" s="23" t="s">
        <v>40</v>
      </c>
      <c r="B14522" s="14" t="s">
        <v>10</v>
      </c>
      <c r="C14522" s="23">
        <v>44256</v>
      </c>
      <c r="D14522" s="14" t="s">
        <v>46</v>
      </c>
      <c r="E14522" s="14">
        <v>7.5502581199999996</v>
      </c>
      <c r="F14522" s="14">
        <v>0</v>
      </c>
      <c r="G14522" s="14">
        <v>453.33228860999998</v>
      </c>
      <c r="H14522" s="14">
        <v>0</v>
      </c>
    </row>
    <row r="14523" spans="1:8" x14ac:dyDescent="0.2">
      <c r="A14523" s="23" t="s">
        <v>40</v>
      </c>
      <c r="B14523" s="14" t="s">
        <v>10</v>
      </c>
      <c r="C14523" s="23">
        <v>44287</v>
      </c>
      <c r="D14523" s="14" t="s">
        <v>34</v>
      </c>
      <c r="E14523" s="14">
        <v>37.263051339999997</v>
      </c>
      <c r="F14523" s="14">
        <v>0</v>
      </c>
      <c r="G14523" s="14">
        <v>2270.6662749400002</v>
      </c>
      <c r="H14523" s="14">
        <v>0</v>
      </c>
    </row>
    <row r="14524" spans="1:8" x14ac:dyDescent="0.2">
      <c r="A14524" s="23" t="s">
        <v>40</v>
      </c>
      <c r="B14524" s="14" t="s">
        <v>10</v>
      </c>
      <c r="C14524" s="23">
        <v>44287</v>
      </c>
      <c r="D14524" s="14" t="s">
        <v>46</v>
      </c>
      <c r="E14524" s="14">
        <v>12.969542049999999</v>
      </c>
      <c r="F14524" s="14">
        <v>0</v>
      </c>
      <c r="G14524" s="14">
        <v>789.91049235000003</v>
      </c>
      <c r="H14524" s="14">
        <v>0</v>
      </c>
    </row>
    <row r="14525" spans="1:8" x14ac:dyDescent="0.2">
      <c r="A14525" s="23" t="s">
        <v>40</v>
      </c>
      <c r="B14525" s="14" t="s">
        <v>10</v>
      </c>
      <c r="C14525" s="23">
        <v>44317</v>
      </c>
      <c r="D14525" s="14" t="s">
        <v>34</v>
      </c>
      <c r="E14525" s="14">
        <v>37.413246129999997</v>
      </c>
      <c r="F14525" s="14">
        <v>0</v>
      </c>
      <c r="G14525" s="14">
        <v>2273.0050419499998</v>
      </c>
      <c r="H14525" s="14">
        <v>0</v>
      </c>
    </row>
    <row r="14526" spans="1:8" x14ac:dyDescent="0.2">
      <c r="A14526" s="23" t="s">
        <v>40</v>
      </c>
      <c r="B14526" s="14" t="s">
        <v>10</v>
      </c>
      <c r="C14526" s="23">
        <v>44317</v>
      </c>
      <c r="D14526" s="14" t="s">
        <v>46</v>
      </c>
      <c r="E14526" s="14">
        <v>9.8839985400000003</v>
      </c>
      <c r="F14526" s="14">
        <v>0</v>
      </c>
      <c r="G14526" s="14">
        <v>605.38053013000001</v>
      </c>
      <c r="H14526" s="14">
        <v>0</v>
      </c>
    </row>
    <row r="14527" spans="1:8" x14ac:dyDescent="0.2">
      <c r="A14527" s="23" t="s">
        <v>40</v>
      </c>
      <c r="B14527" s="14" t="s">
        <v>10</v>
      </c>
      <c r="C14527" s="23">
        <v>44348</v>
      </c>
      <c r="D14527" s="14" t="s">
        <v>34</v>
      </c>
      <c r="E14527" s="14">
        <v>33.548061869999998</v>
      </c>
      <c r="F14527" s="14">
        <v>0</v>
      </c>
      <c r="G14527" s="14">
        <v>2049.5807317399999</v>
      </c>
      <c r="H14527" s="14">
        <v>0</v>
      </c>
    </row>
    <row r="14528" spans="1:8" x14ac:dyDescent="0.2">
      <c r="A14528" s="23" t="s">
        <v>40</v>
      </c>
      <c r="B14528" s="14" t="s">
        <v>10</v>
      </c>
      <c r="C14528" s="23">
        <v>44348</v>
      </c>
      <c r="D14528" s="14" t="s">
        <v>46</v>
      </c>
      <c r="E14528" s="14">
        <v>9.8273523399999991</v>
      </c>
      <c r="F14528" s="14">
        <v>0</v>
      </c>
      <c r="G14528" s="14">
        <v>597.19619064000005</v>
      </c>
      <c r="H14528" s="14">
        <v>0</v>
      </c>
    </row>
    <row r="14529" spans="1:8" x14ac:dyDescent="0.2">
      <c r="A14529" s="23" t="s">
        <v>40</v>
      </c>
      <c r="B14529" s="14" t="s">
        <v>10</v>
      </c>
      <c r="C14529" s="23">
        <v>44378</v>
      </c>
      <c r="D14529" s="14" t="s">
        <v>34</v>
      </c>
      <c r="E14529" s="14">
        <v>33.407855810000001</v>
      </c>
      <c r="F14529" s="14">
        <v>0</v>
      </c>
      <c r="G14529" s="14">
        <v>2025.2324167199999</v>
      </c>
      <c r="H14529" s="14">
        <v>0</v>
      </c>
    </row>
    <row r="14530" spans="1:8" x14ac:dyDescent="0.2">
      <c r="A14530" s="23" t="s">
        <v>40</v>
      </c>
      <c r="B14530" s="14" t="s">
        <v>10</v>
      </c>
      <c r="C14530" s="23">
        <v>44378</v>
      </c>
      <c r="D14530" s="14" t="s">
        <v>46</v>
      </c>
      <c r="E14530" s="14">
        <v>7.1191071099999998</v>
      </c>
      <c r="F14530" s="14">
        <v>0</v>
      </c>
      <c r="G14530" s="14">
        <v>427.43729108000002</v>
      </c>
      <c r="H14530" s="14">
        <v>0</v>
      </c>
    </row>
    <row r="14531" spans="1:8" x14ac:dyDescent="0.2">
      <c r="A14531" s="23" t="s">
        <v>40</v>
      </c>
      <c r="B14531" s="14" t="s">
        <v>10</v>
      </c>
      <c r="C14531" s="23">
        <v>44409</v>
      </c>
      <c r="D14531" s="14" t="s">
        <v>34</v>
      </c>
      <c r="E14531" s="14">
        <v>35.08779827</v>
      </c>
      <c r="F14531" s="14">
        <v>0</v>
      </c>
      <c r="G14531" s="14">
        <v>2129.6885033200001</v>
      </c>
      <c r="H14531" s="14">
        <v>0</v>
      </c>
    </row>
    <row r="14532" spans="1:8" x14ac:dyDescent="0.2">
      <c r="A14532" s="23" t="s">
        <v>40</v>
      </c>
      <c r="B14532" s="14" t="s">
        <v>10</v>
      </c>
      <c r="C14532" s="23">
        <v>44409</v>
      </c>
      <c r="D14532" s="14" t="s">
        <v>46</v>
      </c>
      <c r="E14532" s="14">
        <v>7.6671912300000002</v>
      </c>
      <c r="F14532" s="14">
        <v>0</v>
      </c>
      <c r="G14532" s="14">
        <v>463.10860227000001</v>
      </c>
      <c r="H14532" s="14">
        <v>0</v>
      </c>
    </row>
    <row r="14533" spans="1:8" x14ac:dyDescent="0.2">
      <c r="A14533" s="23" t="s">
        <v>40</v>
      </c>
      <c r="B14533" s="14" t="s">
        <v>10</v>
      </c>
      <c r="C14533" s="23">
        <v>44440</v>
      </c>
      <c r="D14533" s="14" t="s">
        <v>34</v>
      </c>
      <c r="E14533" s="14">
        <v>34.061004689999997</v>
      </c>
      <c r="F14533" s="14">
        <v>0</v>
      </c>
      <c r="G14533" s="14">
        <v>2070.6512752200001</v>
      </c>
      <c r="H14533" s="14">
        <v>0</v>
      </c>
    </row>
    <row r="14534" spans="1:8" x14ac:dyDescent="0.2">
      <c r="A14534" s="23" t="s">
        <v>40</v>
      </c>
      <c r="B14534" s="14" t="s">
        <v>10</v>
      </c>
      <c r="C14534" s="23">
        <v>44440</v>
      </c>
      <c r="D14534" s="14" t="s">
        <v>46</v>
      </c>
      <c r="E14534" s="14">
        <v>10.54739388</v>
      </c>
      <c r="F14534" s="14">
        <v>0</v>
      </c>
      <c r="G14534" s="14">
        <v>641.62136783000005</v>
      </c>
      <c r="H14534" s="14">
        <v>0</v>
      </c>
    </row>
    <row r="14535" spans="1:8" x14ac:dyDescent="0.2">
      <c r="A14535" s="23" t="s">
        <v>40</v>
      </c>
      <c r="B14535" s="14" t="s">
        <v>10</v>
      </c>
      <c r="C14535" s="23">
        <v>44470</v>
      </c>
      <c r="D14535" s="14" t="s">
        <v>34</v>
      </c>
      <c r="E14535" s="14">
        <v>33.569436009999997</v>
      </c>
      <c r="F14535" s="14">
        <v>0</v>
      </c>
      <c r="G14535" s="14">
        <v>2040.1408834399999</v>
      </c>
      <c r="H14535" s="14">
        <v>0</v>
      </c>
    </row>
    <row r="14536" spans="1:8" x14ac:dyDescent="0.2">
      <c r="A14536" s="23" t="s">
        <v>40</v>
      </c>
      <c r="B14536" s="14" t="s">
        <v>10</v>
      </c>
      <c r="C14536" s="23">
        <v>44470</v>
      </c>
      <c r="D14536" s="14" t="s">
        <v>46</v>
      </c>
      <c r="E14536" s="14">
        <v>10.47668358</v>
      </c>
      <c r="F14536" s="14">
        <v>0</v>
      </c>
      <c r="G14536" s="14">
        <v>635.16724195999996</v>
      </c>
      <c r="H14536" s="14">
        <v>0</v>
      </c>
    </row>
    <row r="14537" spans="1:8" x14ac:dyDescent="0.2">
      <c r="A14537" s="23" t="s">
        <v>40</v>
      </c>
      <c r="B14537" s="14" t="s">
        <v>10</v>
      </c>
      <c r="C14537" s="23">
        <v>44501</v>
      </c>
      <c r="D14537" s="14" t="s">
        <v>34</v>
      </c>
      <c r="E14537" s="14">
        <v>39.493698109999997</v>
      </c>
      <c r="F14537" s="14">
        <v>0</v>
      </c>
      <c r="G14537" s="14">
        <v>2399.0162947200001</v>
      </c>
      <c r="H14537" s="14">
        <v>0</v>
      </c>
    </row>
    <row r="14538" spans="1:8" x14ac:dyDescent="0.2">
      <c r="A14538" s="23" t="s">
        <v>40</v>
      </c>
      <c r="B14538" s="14" t="s">
        <v>10</v>
      </c>
      <c r="C14538" s="23">
        <v>44501</v>
      </c>
      <c r="D14538" s="14" t="s">
        <v>46</v>
      </c>
      <c r="E14538" s="14">
        <v>6.8445591099999996</v>
      </c>
      <c r="F14538" s="14">
        <v>0</v>
      </c>
      <c r="G14538" s="14">
        <v>412.66195124000001</v>
      </c>
      <c r="H14538" s="14">
        <v>0</v>
      </c>
    </row>
    <row r="14539" spans="1:8" x14ac:dyDescent="0.2">
      <c r="A14539" s="23" t="s">
        <v>40</v>
      </c>
      <c r="B14539" s="14" t="s">
        <v>10</v>
      </c>
      <c r="C14539" s="23">
        <v>44531</v>
      </c>
      <c r="D14539" s="14" t="s">
        <v>34</v>
      </c>
      <c r="E14539" s="14">
        <v>36.542492529999997</v>
      </c>
      <c r="F14539" s="14">
        <v>0</v>
      </c>
      <c r="G14539" s="14">
        <v>2212.33984573</v>
      </c>
      <c r="H14539" s="14">
        <v>0</v>
      </c>
    </row>
    <row r="14540" spans="1:8" x14ac:dyDescent="0.2">
      <c r="A14540" s="23" t="s">
        <v>40</v>
      </c>
      <c r="B14540" s="14" t="s">
        <v>10</v>
      </c>
      <c r="C14540" s="23">
        <v>44531</v>
      </c>
      <c r="D14540" s="14" t="s">
        <v>46</v>
      </c>
      <c r="E14540" s="14">
        <v>9.2690225700000006</v>
      </c>
      <c r="F14540" s="14">
        <v>0</v>
      </c>
      <c r="G14540" s="14">
        <v>559.57277932</v>
      </c>
      <c r="H14540" s="14">
        <v>0</v>
      </c>
    </row>
    <row r="14541" spans="1:8" x14ac:dyDescent="0.2">
      <c r="A14541" s="23" t="s">
        <v>40</v>
      </c>
      <c r="B14541" s="14" t="s">
        <v>10</v>
      </c>
      <c r="C14541" s="23">
        <v>44562</v>
      </c>
      <c r="D14541" s="14" t="s">
        <v>34</v>
      </c>
      <c r="E14541" s="14">
        <v>37.284348319999999</v>
      </c>
      <c r="F14541" s="14">
        <v>0</v>
      </c>
      <c r="G14541" s="14">
        <v>2256.5381627199999</v>
      </c>
      <c r="H14541" s="14">
        <v>0</v>
      </c>
    </row>
    <row r="14542" spans="1:8" x14ac:dyDescent="0.2">
      <c r="A14542" s="23" t="s">
        <v>40</v>
      </c>
      <c r="B14542" s="14" t="s">
        <v>10</v>
      </c>
      <c r="C14542" s="23">
        <v>44562</v>
      </c>
      <c r="D14542" s="14" t="s">
        <v>46</v>
      </c>
      <c r="E14542" s="14">
        <v>9.1350403100000008</v>
      </c>
      <c r="F14542" s="14">
        <v>0</v>
      </c>
      <c r="G14542" s="14">
        <v>555.72631603000002</v>
      </c>
      <c r="H14542" s="14">
        <v>0</v>
      </c>
    </row>
    <row r="14543" spans="1:8" x14ac:dyDescent="0.2">
      <c r="A14543" s="23" t="s">
        <v>40</v>
      </c>
      <c r="B14543" s="14" t="s">
        <v>10</v>
      </c>
      <c r="C14543" s="23">
        <v>44593</v>
      </c>
      <c r="D14543" s="14" t="s">
        <v>34</v>
      </c>
      <c r="E14543" s="14">
        <v>37.8975407</v>
      </c>
      <c r="F14543" s="14">
        <v>0</v>
      </c>
      <c r="G14543" s="14">
        <v>2299.6870578399999</v>
      </c>
      <c r="H14543" s="14">
        <v>0</v>
      </c>
    </row>
    <row r="14544" spans="1:8" x14ac:dyDescent="0.2">
      <c r="A14544" s="23" t="s">
        <v>40</v>
      </c>
      <c r="B14544" s="14" t="s">
        <v>10</v>
      </c>
      <c r="C14544" s="23">
        <v>44593</v>
      </c>
      <c r="D14544" s="14" t="s">
        <v>46</v>
      </c>
      <c r="E14544" s="14">
        <v>8.8653091199999992</v>
      </c>
      <c r="F14544" s="14">
        <v>0</v>
      </c>
      <c r="G14544" s="14">
        <v>541.87697217000004</v>
      </c>
      <c r="H14544" s="14">
        <v>0</v>
      </c>
    </row>
    <row r="14545" spans="1:8" x14ac:dyDescent="0.2">
      <c r="A14545" s="23" t="s">
        <v>40</v>
      </c>
      <c r="B14545" s="14" t="s">
        <v>10</v>
      </c>
      <c r="C14545" s="23">
        <v>44621</v>
      </c>
      <c r="D14545" s="14" t="s">
        <v>34</v>
      </c>
      <c r="E14545" s="14">
        <v>37.103085180000001</v>
      </c>
      <c r="F14545" s="14">
        <v>0</v>
      </c>
      <c r="G14545" s="14">
        <v>2255.9236838900001</v>
      </c>
      <c r="H14545" s="14">
        <v>0</v>
      </c>
    </row>
    <row r="14546" spans="1:8" x14ac:dyDescent="0.2">
      <c r="A14546" s="23" t="s">
        <v>40</v>
      </c>
      <c r="B14546" s="14" t="s">
        <v>10</v>
      </c>
      <c r="C14546" s="23">
        <v>44621</v>
      </c>
      <c r="D14546" s="14" t="s">
        <v>46</v>
      </c>
      <c r="E14546" s="14">
        <v>12.15449252</v>
      </c>
      <c r="F14546" s="14">
        <v>0</v>
      </c>
      <c r="G14546" s="14">
        <v>738.98944585000004</v>
      </c>
      <c r="H14546" s="14">
        <v>0</v>
      </c>
    </row>
    <row r="14547" spans="1:8" x14ac:dyDescent="0.2">
      <c r="A14547" s="23" t="s">
        <v>40</v>
      </c>
      <c r="B14547" s="14" t="s">
        <v>10</v>
      </c>
      <c r="C14547" s="23">
        <v>44652</v>
      </c>
      <c r="D14547" s="14" t="s">
        <v>34</v>
      </c>
      <c r="E14547" s="14">
        <v>29.235836209999999</v>
      </c>
      <c r="F14547" s="14">
        <v>0</v>
      </c>
      <c r="G14547" s="14">
        <v>1777.8365664400001</v>
      </c>
      <c r="H14547" s="14">
        <v>0</v>
      </c>
    </row>
    <row r="14548" spans="1:8" x14ac:dyDescent="0.2">
      <c r="A14548" s="23" t="s">
        <v>40</v>
      </c>
      <c r="B14548" s="14" t="s">
        <v>10</v>
      </c>
      <c r="C14548" s="23">
        <v>44652</v>
      </c>
      <c r="D14548" s="14" t="s">
        <v>46</v>
      </c>
      <c r="E14548" s="14">
        <v>11.01805796</v>
      </c>
      <c r="F14548" s="14">
        <v>0</v>
      </c>
      <c r="G14548" s="14">
        <v>667.48347078999996</v>
      </c>
      <c r="H14548" s="14">
        <v>0</v>
      </c>
    </row>
    <row r="14549" spans="1:8" x14ac:dyDescent="0.2">
      <c r="A14549" s="23" t="s">
        <v>40</v>
      </c>
      <c r="B14549" s="14" t="s">
        <v>10</v>
      </c>
      <c r="C14549" s="23">
        <v>44682</v>
      </c>
      <c r="D14549" s="14" t="s">
        <v>34</v>
      </c>
      <c r="E14549" s="14">
        <v>33.150829539999997</v>
      </c>
      <c r="F14549" s="14">
        <v>0</v>
      </c>
      <c r="G14549" s="14">
        <v>2011.82066919</v>
      </c>
      <c r="H14549" s="14">
        <v>0</v>
      </c>
    </row>
    <row r="14550" spans="1:8" x14ac:dyDescent="0.2">
      <c r="A14550" s="23" t="s">
        <v>40</v>
      </c>
      <c r="B14550" s="14" t="s">
        <v>10</v>
      </c>
      <c r="C14550" s="23">
        <v>44682</v>
      </c>
      <c r="D14550" s="14" t="s">
        <v>46</v>
      </c>
      <c r="E14550" s="14">
        <v>8.8817282100000003</v>
      </c>
      <c r="F14550" s="14">
        <v>0</v>
      </c>
      <c r="G14550" s="14">
        <v>542.60382930000003</v>
      </c>
      <c r="H14550" s="14">
        <v>0</v>
      </c>
    </row>
    <row r="14551" spans="1:8" x14ac:dyDescent="0.2">
      <c r="A14551" s="23" t="s">
        <v>40</v>
      </c>
      <c r="B14551" s="14" t="s">
        <v>10</v>
      </c>
      <c r="C14551" s="23">
        <v>44713</v>
      </c>
      <c r="D14551" s="14" t="s">
        <v>34</v>
      </c>
      <c r="E14551" s="14">
        <v>33.696586859999996</v>
      </c>
      <c r="F14551" s="14">
        <v>0</v>
      </c>
      <c r="G14551" s="14">
        <v>2062.7693471799998</v>
      </c>
      <c r="H14551" s="14">
        <v>0</v>
      </c>
    </row>
    <row r="14552" spans="1:8" x14ac:dyDescent="0.2">
      <c r="A14552" s="23" t="s">
        <v>40</v>
      </c>
      <c r="B14552" s="14" t="s">
        <v>10</v>
      </c>
      <c r="C14552" s="23">
        <v>44713</v>
      </c>
      <c r="D14552" s="14" t="s">
        <v>46</v>
      </c>
      <c r="E14552" s="14">
        <v>6.4365853099999999</v>
      </c>
      <c r="F14552" s="14">
        <v>0</v>
      </c>
      <c r="G14552" s="14">
        <v>396.22851986000001</v>
      </c>
      <c r="H14552" s="14">
        <v>0</v>
      </c>
    </row>
    <row r="14553" spans="1:8" x14ac:dyDescent="0.2">
      <c r="A14553" s="23" t="s">
        <v>40</v>
      </c>
      <c r="B14553" s="14" t="s">
        <v>10</v>
      </c>
      <c r="C14553" s="23">
        <v>44743</v>
      </c>
      <c r="D14553" s="14" t="s">
        <v>34</v>
      </c>
      <c r="E14553" s="14">
        <v>31.710312040000002</v>
      </c>
      <c r="F14553" s="14">
        <v>0</v>
      </c>
      <c r="G14553" s="14">
        <v>1926.4998592500001</v>
      </c>
      <c r="H14553" s="14">
        <v>0</v>
      </c>
    </row>
    <row r="14554" spans="1:8" x14ac:dyDescent="0.2">
      <c r="A14554" s="23" t="s">
        <v>40</v>
      </c>
      <c r="B14554" s="14" t="s">
        <v>10</v>
      </c>
      <c r="C14554" s="23">
        <v>44743</v>
      </c>
      <c r="D14554" s="14" t="s">
        <v>46</v>
      </c>
      <c r="E14554" s="14">
        <v>8.0327275399999998</v>
      </c>
      <c r="F14554" s="14">
        <v>0</v>
      </c>
      <c r="G14554" s="14">
        <v>489.04679971000002</v>
      </c>
      <c r="H14554" s="14">
        <v>0</v>
      </c>
    </row>
    <row r="14555" spans="1:8" x14ac:dyDescent="0.2">
      <c r="A14555" s="23" t="s">
        <v>40</v>
      </c>
      <c r="B14555" s="14" t="s">
        <v>10</v>
      </c>
      <c r="C14555" s="23">
        <v>44774</v>
      </c>
      <c r="D14555" s="14" t="s">
        <v>34</v>
      </c>
      <c r="E14555" s="14">
        <v>30.79951616</v>
      </c>
      <c r="F14555" s="14">
        <v>0</v>
      </c>
      <c r="G14555" s="14">
        <v>1883.1824845399999</v>
      </c>
      <c r="H14555" s="14">
        <v>0</v>
      </c>
    </row>
    <row r="14556" spans="1:8" x14ac:dyDescent="0.2">
      <c r="A14556" s="23" t="s">
        <v>40</v>
      </c>
      <c r="B14556" s="14" t="s">
        <v>10</v>
      </c>
      <c r="C14556" s="23">
        <v>44774</v>
      </c>
      <c r="D14556" s="14" t="s">
        <v>46</v>
      </c>
      <c r="E14556" s="14">
        <v>9.7001624599999996</v>
      </c>
      <c r="F14556" s="14">
        <v>0</v>
      </c>
      <c r="G14556" s="14">
        <v>588.69721935999996</v>
      </c>
      <c r="H14556" s="14">
        <v>0</v>
      </c>
    </row>
    <row r="14557" spans="1:8" x14ac:dyDescent="0.2">
      <c r="A14557" s="23" t="s">
        <v>40</v>
      </c>
      <c r="B14557" s="14" t="s">
        <v>10</v>
      </c>
      <c r="C14557" s="23">
        <v>44805</v>
      </c>
      <c r="D14557" s="14" t="s">
        <v>34</v>
      </c>
      <c r="E14557" s="14">
        <v>38.95367873</v>
      </c>
      <c r="F14557" s="14">
        <v>0</v>
      </c>
      <c r="G14557" s="14">
        <v>2360.6220198699998</v>
      </c>
      <c r="H14557" s="14">
        <v>0</v>
      </c>
    </row>
    <row r="14558" spans="1:8" x14ac:dyDescent="0.2">
      <c r="A14558" s="23" t="s">
        <v>40</v>
      </c>
      <c r="B14558" s="14" t="s">
        <v>10</v>
      </c>
      <c r="C14558" s="23">
        <v>44805</v>
      </c>
      <c r="D14558" s="14" t="s">
        <v>46</v>
      </c>
      <c r="E14558" s="14">
        <v>10.328976040000001</v>
      </c>
      <c r="F14558" s="14">
        <v>0</v>
      </c>
      <c r="G14558" s="14">
        <v>622.67103739000004</v>
      </c>
      <c r="H14558" s="14">
        <v>0</v>
      </c>
    </row>
    <row r="14559" spans="1:8" x14ac:dyDescent="0.2">
      <c r="A14559" s="23" t="s">
        <v>40</v>
      </c>
      <c r="B14559" s="14" t="s">
        <v>10</v>
      </c>
      <c r="C14559" s="23">
        <v>44835</v>
      </c>
      <c r="D14559" s="14" t="s">
        <v>34</v>
      </c>
      <c r="E14559" s="14">
        <v>42.316825039999998</v>
      </c>
      <c r="F14559" s="14">
        <v>0</v>
      </c>
      <c r="G14559" s="14">
        <v>2570.74584362</v>
      </c>
      <c r="H14559" s="14">
        <v>0</v>
      </c>
    </row>
    <row r="14560" spans="1:8" x14ac:dyDescent="0.2">
      <c r="A14560" s="23" t="s">
        <v>40</v>
      </c>
      <c r="B14560" s="14" t="s">
        <v>10</v>
      </c>
      <c r="C14560" s="23">
        <v>44835</v>
      </c>
      <c r="D14560" s="14" t="s">
        <v>46</v>
      </c>
      <c r="E14560" s="14">
        <v>12.54972291</v>
      </c>
      <c r="F14560" s="14">
        <v>0</v>
      </c>
      <c r="G14560" s="14">
        <v>757.88062984999999</v>
      </c>
      <c r="H14560" s="14">
        <v>0</v>
      </c>
    </row>
    <row r="14561" spans="1:8" x14ac:dyDescent="0.2">
      <c r="A14561" s="23" t="s">
        <v>40</v>
      </c>
      <c r="B14561" s="14" t="s">
        <v>10</v>
      </c>
      <c r="C14561" s="23">
        <v>44866</v>
      </c>
      <c r="D14561" s="14" t="s">
        <v>34</v>
      </c>
      <c r="E14561" s="14">
        <v>42.590395260000001</v>
      </c>
      <c r="F14561" s="14">
        <v>0</v>
      </c>
      <c r="G14561" s="14">
        <v>2598.1391548400002</v>
      </c>
      <c r="H14561" s="14">
        <v>0</v>
      </c>
    </row>
    <row r="14562" spans="1:8" x14ac:dyDescent="0.2">
      <c r="A14562" s="23" t="s">
        <v>40</v>
      </c>
      <c r="B14562" s="14" t="s">
        <v>10</v>
      </c>
      <c r="C14562" s="23">
        <v>44866</v>
      </c>
      <c r="D14562" s="14" t="s">
        <v>46</v>
      </c>
      <c r="E14562" s="14">
        <v>12.90216622</v>
      </c>
      <c r="F14562" s="14">
        <v>0</v>
      </c>
      <c r="G14562" s="14">
        <v>786.21242087999997</v>
      </c>
      <c r="H14562" s="14">
        <v>0</v>
      </c>
    </row>
    <row r="14563" spans="1:8" x14ac:dyDescent="0.2">
      <c r="A14563" s="23" t="s">
        <v>40</v>
      </c>
      <c r="B14563" s="14" t="s">
        <v>10</v>
      </c>
      <c r="C14563" s="23">
        <v>44896</v>
      </c>
      <c r="D14563" s="14" t="s">
        <v>34</v>
      </c>
      <c r="E14563" s="14">
        <v>44.658146989999999</v>
      </c>
      <c r="F14563" s="14">
        <v>0</v>
      </c>
      <c r="G14563" s="14">
        <v>2714.0417688000002</v>
      </c>
      <c r="H14563" s="14">
        <v>0</v>
      </c>
    </row>
    <row r="14564" spans="1:8" x14ac:dyDescent="0.2">
      <c r="A14564" s="23" t="s">
        <v>40</v>
      </c>
      <c r="B14564" s="14" t="s">
        <v>10</v>
      </c>
      <c r="C14564" s="23">
        <v>44896</v>
      </c>
      <c r="D14564" s="14" t="s">
        <v>46</v>
      </c>
      <c r="E14564" s="14">
        <v>7.71517169</v>
      </c>
      <c r="F14564" s="14">
        <v>0</v>
      </c>
      <c r="G14564" s="14">
        <v>468.46785520999998</v>
      </c>
      <c r="H14564" s="14">
        <v>0</v>
      </c>
    </row>
    <row r="14565" spans="1:8" x14ac:dyDescent="0.2">
      <c r="A14565" s="23" t="s">
        <v>40</v>
      </c>
      <c r="B14565" s="14" t="s">
        <v>10</v>
      </c>
      <c r="C14565" s="23">
        <v>44927</v>
      </c>
      <c r="D14565" s="14" t="s">
        <v>34</v>
      </c>
      <c r="E14565" s="14">
        <v>36.674531559999998</v>
      </c>
      <c r="F14565" s="14">
        <v>0</v>
      </c>
      <c r="G14565" s="14">
        <v>2227.5997620200001</v>
      </c>
      <c r="H14565" s="14">
        <v>0</v>
      </c>
    </row>
    <row r="14566" spans="1:8" x14ac:dyDescent="0.2">
      <c r="A14566" s="23" t="s">
        <v>40</v>
      </c>
      <c r="B14566" s="14" t="s">
        <v>10</v>
      </c>
      <c r="C14566" s="23">
        <v>44927</v>
      </c>
      <c r="D14566" s="14" t="s">
        <v>46</v>
      </c>
      <c r="E14566" s="14">
        <v>8.2979258900000001</v>
      </c>
      <c r="F14566" s="14">
        <v>0</v>
      </c>
      <c r="G14566" s="14">
        <v>499.91072996000003</v>
      </c>
      <c r="H14566" s="14">
        <v>0</v>
      </c>
    </row>
    <row r="14567" spans="1:8" x14ac:dyDescent="0.2">
      <c r="A14567" s="23" t="s">
        <v>40</v>
      </c>
      <c r="B14567" s="14" t="s">
        <v>10</v>
      </c>
      <c r="C14567" s="23">
        <v>44958</v>
      </c>
      <c r="D14567" s="14" t="s">
        <v>34</v>
      </c>
      <c r="E14567" s="14">
        <v>34.324115220000003</v>
      </c>
      <c r="F14567" s="14">
        <v>0</v>
      </c>
      <c r="G14567" s="14">
        <v>2092.3101302999999</v>
      </c>
      <c r="H14567" s="14">
        <v>0</v>
      </c>
    </row>
    <row r="14568" spans="1:8" x14ac:dyDescent="0.2">
      <c r="A14568" s="23" t="s">
        <v>40</v>
      </c>
      <c r="B14568" s="14" t="s">
        <v>10</v>
      </c>
      <c r="C14568" s="23">
        <v>44958</v>
      </c>
      <c r="D14568" s="14" t="s">
        <v>46</v>
      </c>
      <c r="E14568" s="14">
        <v>12.839632180000001</v>
      </c>
      <c r="F14568" s="14">
        <v>0</v>
      </c>
      <c r="G14568" s="14">
        <v>778.37879373999999</v>
      </c>
      <c r="H14568" s="14">
        <v>0</v>
      </c>
    </row>
    <row r="14569" spans="1:8" x14ac:dyDescent="0.2">
      <c r="A14569" s="23" t="s">
        <v>40</v>
      </c>
      <c r="B14569" s="14" t="s">
        <v>10</v>
      </c>
      <c r="C14569" s="23">
        <v>44986</v>
      </c>
      <c r="D14569" s="14" t="s">
        <v>34</v>
      </c>
      <c r="E14569" s="14">
        <v>36.582769599999999</v>
      </c>
      <c r="F14569" s="14">
        <v>0</v>
      </c>
      <c r="G14569" s="14">
        <v>2218.2614054000001</v>
      </c>
      <c r="H14569" s="14">
        <v>0</v>
      </c>
    </row>
    <row r="14570" spans="1:8" x14ac:dyDescent="0.2">
      <c r="A14570" s="23" t="s">
        <v>40</v>
      </c>
      <c r="B14570" s="14" t="s">
        <v>10</v>
      </c>
      <c r="C14570" s="23">
        <v>44986</v>
      </c>
      <c r="D14570" s="14" t="s">
        <v>46</v>
      </c>
      <c r="E14570" s="14">
        <v>10.92343385</v>
      </c>
      <c r="F14570" s="14">
        <v>0</v>
      </c>
      <c r="G14570" s="14">
        <v>676.06636269000001</v>
      </c>
      <c r="H14570" s="14">
        <v>0</v>
      </c>
    </row>
    <row r="14571" spans="1:8" x14ac:dyDescent="0.2">
      <c r="A14571" s="23" t="s">
        <v>40</v>
      </c>
      <c r="B14571" s="14" t="s">
        <v>10</v>
      </c>
      <c r="C14571" s="23">
        <v>45017</v>
      </c>
      <c r="D14571" s="14" t="s">
        <v>34</v>
      </c>
      <c r="E14571" s="14">
        <v>28.882064100000001</v>
      </c>
      <c r="F14571" s="14">
        <v>0</v>
      </c>
      <c r="G14571" s="14">
        <v>1759.00038735</v>
      </c>
      <c r="H14571" s="14">
        <v>0</v>
      </c>
    </row>
    <row r="14572" spans="1:8" x14ac:dyDescent="0.2">
      <c r="A14572" s="23" t="s">
        <v>40</v>
      </c>
      <c r="B14572" s="14" t="s">
        <v>10</v>
      </c>
      <c r="C14572" s="23">
        <v>45017</v>
      </c>
      <c r="D14572" s="14" t="s">
        <v>46</v>
      </c>
      <c r="E14572" s="14">
        <v>10.715415139999999</v>
      </c>
      <c r="F14572" s="14">
        <v>0</v>
      </c>
      <c r="G14572" s="14">
        <v>646.20157737</v>
      </c>
      <c r="H14572" s="14">
        <v>0</v>
      </c>
    </row>
    <row r="14573" spans="1:8" x14ac:dyDescent="0.2">
      <c r="A14573" s="23" t="s">
        <v>40</v>
      </c>
      <c r="B14573" s="14" t="s">
        <v>10</v>
      </c>
      <c r="C14573" s="23">
        <v>45047</v>
      </c>
      <c r="D14573" s="14" t="s">
        <v>34</v>
      </c>
      <c r="E14573" s="14">
        <v>31.791677679999999</v>
      </c>
      <c r="F14573" s="14">
        <v>0</v>
      </c>
      <c r="G14573" s="14">
        <v>1941.44782543</v>
      </c>
      <c r="H14573" s="14">
        <v>0</v>
      </c>
    </row>
    <row r="14574" spans="1:8" x14ac:dyDescent="0.2">
      <c r="A14574" s="23" t="s">
        <v>40</v>
      </c>
      <c r="B14574" s="14" t="s">
        <v>10</v>
      </c>
      <c r="C14574" s="23">
        <v>45047</v>
      </c>
      <c r="D14574" s="14" t="s">
        <v>46</v>
      </c>
      <c r="E14574" s="14">
        <v>7.21024697</v>
      </c>
      <c r="F14574" s="14">
        <v>0</v>
      </c>
      <c r="G14574" s="14">
        <v>440.57797894999999</v>
      </c>
      <c r="H14574" s="14">
        <v>0</v>
      </c>
    </row>
    <row r="14575" spans="1:8" x14ac:dyDescent="0.2">
      <c r="A14575" s="23" t="s">
        <v>40</v>
      </c>
      <c r="B14575" s="14" t="s">
        <v>10</v>
      </c>
      <c r="C14575" s="23">
        <v>45078</v>
      </c>
      <c r="D14575" s="14" t="s">
        <v>34</v>
      </c>
      <c r="E14575" s="14">
        <v>30.604349979999999</v>
      </c>
      <c r="F14575" s="14">
        <v>0</v>
      </c>
      <c r="G14575" s="14">
        <v>1856.59387068</v>
      </c>
      <c r="H14575" s="14">
        <v>0</v>
      </c>
    </row>
    <row r="14576" spans="1:8" x14ac:dyDescent="0.2">
      <c r="A14576" s="23" t="s">
        <v>40</v>
      </c>
      <c r="B14576" s="14" t="s">
        <v>10</v>
      </c>
      <c r="C14576" s="23">
        <v>45078</v>
      </c>
      <c r="D14576" s="14" t="s">
        <v>46</v>
      </c>
      <c r="E14576" s="14">
        <v>8.9995670699999994</v>
      </c>
      <c r="F14576" s="14">
        <v>0</v>
      </c>
      <c r="G14576" s="14">
        <v>545.90650872000003</v>
      </c>
      <c r="H14576" s="14">
        <v>0</v>
      </c>
    </row>
    <row r="14577" spans="1:8" x14ac:dyDescent="0.2">
      <c r="A14577" s="23" t="s">
        <v>40</v>
      </c>
      <c r="B14577" s="14" t="s">
        <v>10</v>
      </c>
      <c r="C14577" s="23">
        <v>45108</v>
      </c>
      <c r="D14577" s="14" t="s">
        <v>34</v>
      </c>
      <c r="E14577" s="14">
        <v>22.93535155</v>
      </c>
      <c r="F14577" s="14">
        <v>0</v>
      </c>
      <c r="G14577" s="14">
        <v>1389.3541490600001</v>
      </c>
      <c r="H14577" s="14">
        <v>0</v>
      </c>
    </row>
    <row r="14578" spans="1:8" x14ac:dyDescent="0.2">
      <c r="A14578" s="23" t="s">
        <v>40</v>
      </c>
      <c r="B14578" s="14" t="s">
        <v>10</v>
      </c>
      <c r="C14578" s="23">
        <v>45108</v>
      </c>
      <c r="D14578" s="14" t="s">
        <v>46</v>
      </c>
      <c r="E14578" s="14">
        <v>8.5959486199999997</v>
      </c>
      <c r="F14578" s="14">
        <v>0</v>
      </c>
      <c r="G14578" s="14">
        <v>522.07643132999999</v>
      </c>
      <c r="H14578" s="14">
        <v>0</v>
      </c>
    </row>
    <row r="14579" spans="1:8" x14ac:dyDescent="0.2">
      <c r="A14579" s="23" t="s">
        <v>40</v>
      </c>
      <c r="B14579" s="14" t="s">
        <v>10</v>
      </c>
      <c r="C14579" s="23">
        <v>45139</v>
      </c>
      <c r="D14579" s="14" t="s">
        <v>34</v>
      </c>
      <c r="E14579" s="14">
        <v>35.884399510000001</v>
      </c>
      <c r="F14579" s="14">
        <v>0</v>
      </c>
      <c r="G14579" s="14">
        <v>2180.9448037500001</v>
      </c>
      <c r="H14579" s="14">
        <v>0</v>
      </c>
    </row>
    <row r="14580" spans="1:8" x14ac:dyDescent="0.2">
      <c r="A14580" s="23" t="s">
        <v>40</v>
      </c>
      <c r="B14580" s="14" t="s">
        <v>10</v>
      </c>
      <c r="C14580" s="23">
        <v>45139</v>
      </c>
      <c r="D14580" s="14" t="s">
        <v>46</v>
      </c>
      <c r="E14580" s="14">
        <v>7.2512629999999998</v>
      </c>
      <c r="F14580" s="14">
        <v>0</v>
      </c>
      <c r="G14580" s="14">
        <v>439.35611327999999</v>
      </c>
      <c r="H14580" s="14">
        <v>0</v>
      </c>
    </row>
    <row r="14581" spans="1:8" x14ac:dyDescent="0.2">
      <c r="A14581" s="23" t="s">
        <v>40</v>
      </c>
      <c r="B14581" s="14" t="s">
        <v>10</v>
      </c>
      <c r="C14581" s="23">
        <v>45170</v>
      </c>
      <c r="D14581" s="14" t="s">
        <v>34</v>
      </c>
      <c r="E14581" s="14">
        <v>32.698828990000003</v>
      </c>
      <c r="F14581" s="14">
        <v>0</v>
      </c>
      <c r="G14581" s="14">
        <v>1986.7170504000001</v>
      </c>
      <c r="H14581" s="14">
        <v>0</v>
      </c>
    </row>
    <row r="14582" spans="1:8" x14ac:dyDescent="0.2">
      <c r="A14582" s="23" t="s">
        <v>40</v>
      </c>
      <c r="B14582" s="14" t="s">
        <v>10</v>
      </c>
      <c r="C14582" s="23">
        <v>45170</v>
      </c>
      <c r="D14582" s="14" t="s">
        <v>46</v>
      </c>
      <c r="E14582" s="14">
        <v>11.850401379999999</v>
      </c>
      <c r="F14582" s="14">
        <v>0</v>
      </c>
      <c r="G14582" s="14">
        <v>726.14824839000005</v>
      </c>
      <c r="H14582" s="14">
        <v>0</v>
      </c>
    </row>
    <row r="14583" spans="1:8" x14ac:dyDescent="0.2">
      <c r="A14583" s="23" t="s">
        <v>40</v>
      </c>
      <c r="B14583" s="14" t="s">
        <v>10</v>
      </c>
      <c r="C14583" s="23">
        <v>45200</v>
      </c>
      <c r="D14583" s="14" t="s">
        <v>34</v>
      </c>
      <c r="E14583" s="14">
        <v>31.419145929999999</v>
      </c>
      <c r="F14583" s="14">
        <v>0</v>
      </c>
      <c r="G14583" s="14">
        <v>1900.7969300699999</v>
      </c>
      <c r="H14583" s="14">
        <v>0</v>
      </c>
    </row>
    <row r="14584" spans="1:8" x14ac:dyDescent="0.2">
      <c r="A14584" s="23" t="s">
        <v>40</v>
      </c>
      <c r="B14584" s="14" t="s">
        <v>10</v>
      </c>
      <c r="C14584" s="23">
        <v>45200</v>
      </c>
      <c r="D14584" s="14" t="s">
        <v>46</v>
      </c>
      <c r="E14584" s="14">
        <v>6.8868065500000002</v>
      </c>
      <c r="F14584" s="14">
        <v>0</v>
      </c>
      <c r="G14584" s="14">
        <v>420.05848606000001</v>
      </c>
      <c r="H14584" s="14">
        <v>0</v>
      </c>
    </row>
    <row r="14585" spans="1:8" x14ac:dyDescent="0.2">
      <c r="A14585" s="23" t="s">
        <v>40</v>
      </c>
      <c r="B14585" s="14" t="s">
        <v>10</v>
      </c>
      <c r="C14585" s="23">
        <v>45231</v>
      </c>
      <c r="D14585" s="14" t="s">
        <v>34</v>
      </c>
      <c r="E14585" s="14">
        <v>29.78438362</v>
      </c>
      <c r="F14585" s="14">
        <v>0</v>
      </c>
      <c r="G14585" s="14">
        <v>1818.73345395</v>
      </c>
      <c r="H14585" s="14">
        <v>0</v>
      </c>
    </row>
    <row r="14586" spans="1:8" x14ac:dyDescent="0.2">
      <c r="A14586" s="23" t="s">
        <v>40</v>
      </c>
      <c r="B14586" s="14" t="s">
        <v>10</v>
      </c>
      <c r="C14586" s="23">
        <v>45231</v>
      </c>
      <c r="D14586" s="14" t="s">
        <v>46</v>
      </c>
      <c r="E14586" s="14">
        <v>8.7703865200000006</v>
      </c>
      <c r="F14586" s="14">
        <v>0</v>
      </c>
      <c r="G14586" s="14">
        <v>535.14024045999997</v>
      </c>
      <c r="H14586" s="14">
        <v>0</v>
      </c>
    </row>
    <row r="14587" spans="1:8" x14ac:dyDescent="0.2">
      <c r="A14587" s="23" t="s">
        <v>40</v>
      </c>
      <c r="B14587" s="14" t="s">
        <v>10</v>
      </c>
      <c r="C14587" s="23">
        <v>45261</v>
      </c>
      <c r="D14587" s="14" t="s">
        <v>34</v>
      </c>
      <c r="E14587" s="14">
        <v>33.719614810000003</v>
      </c>
      <c r="F14587" s="14">
        <v>0</v>
      </c>
      <c r="G14587" s="14">
        <v>2051.1094525799999</v>
      </c>
      <c r="H14587" s="14">
        <v>0</v>
      </c>
    </row>
    <row r="14588" spans="1:8" x14ac:dyDescent="0.2">
      <c r="A14588" s="23" t="s">
        <v>40</v>
      </c>
      <c r="B14588" s="14" t="s">
        <v>10</v>
      </c>
      <c r="C14588" s="23">
        <v>45261</v>
      </c>
      <c r="D14588" s="14" t="s">
        <v>46</v>
      </c>
      <c r="E14588" s="14">
        <v>7.8301282499999996</v>
      </c>
      <c r="F14588" s="14">
        <v>0</v>
      </c>
      <c r="G14588" s="14">
        <v>472.65989595999997</v>
      </c>
      <c r="H14588" s="14">
        <v>0</v>
      </c>
    </row>
    <row r="14589" spans="1:8" x14ac:dyDescent="0.2">
      <c r="A14589" s="23" t="s">
        <v>40</v>
      </c>
      <c r="B14589" s="14" t="s">
        <v>11</v>
      </c>
      <c r="C14589" s="23">
        <v>41821</v>
      </c>
      <c r="D14589" s="14" t="s">
        <v>34</v>
      </c>
      <c r="E14589" s="14">
        <v>33.698202420000001</v>
      </c>
      <c r="F14589" s="14">
        <v>0</v>
      </c>
      <c r="G14589" s="14">
        <v>2607.1055547400001</v>
      </c>
      <c r="H14589" s="14">
        <v>0</v>
      </c>
    </row>
    <row r="14590" spans="1:8" x14ac:dyDescent="0.2">
      <c r="A14590" s="23" t="s">
        <v>40</v>
      </c>
      <c r="B14590" s="14" t="s">
        <v>11</v>
      </c>
      <c r="C14590" s="23">
        <v>41821</v>
      </c>
      <c r="D14590" s="14" t="s">
        <v>46</v>
      </c>
      <c r="E14590" s="14">
        <v>6.0455466700000002</v>
      </c>
      <c r="F14590" s="14">
        <v>0</v>
      </c>
      <c r="G14590" s="14">
        <v>467.90916494999999</v>
      </c>
      <c r="H14590" s="14">
        <v>0</v>
      </c>
    </row>
    <row r="14591" spans="1:8" x14ac:dyDescent="0.2">
      <c r="A14591" s="23" t="s">
        <v>40</v>
      </c>
      <c r="B14591" s="14" t="s">
        <v>11</v>
      </c>
      <c r="C14591" s="23">
        <v>41852</v>
      </c>
      <c r="D14591" s="14" t="s">
        <v>34</v>
      </c>
      <c r="E14591" s="14">
        <v>30.272817589999999</v>
      </c>
      <c r="F14591" s="14">
        <v>0</v>
      </c>
      <c r="G14591" s="14">
        <v>2342.5894367599999</v>
      </c>
      <c r="H14591" s="14">
        <v>0</v>
      </c>
    </row>
    <row r="14592" spans="1:8" x14ac:dyDescent="0.2">
      <c r="A14592" s="23" t="s">
        <v>40</v>
      </c>
      <c r="B14592" s="14" t="s">
        <v>11</v>
      </c>
      <c r="C14592" s="23">
        <v>41852</v>
      </c>
      <c r="D14592" s="14" t="s">
        <v>46</v>
      </c>
      <c r="E14592" s="14">
        <v>6.1039459000000003</v>
      </c>
      <c r="F14592" s="14">
        <v>0</v>
      </c>
      <c r="G14592" s="14">
        <v>469.77554915000002</v>
      </c>
      <c r="H14592" s="14">
        <v>0</v>
      </c>
    </row>
    <row r="14593" spans="1:8" x14ac:dyDescent="0.2">
      <c r="A14593" s="23" t="s">
        <v>40</v>
      </c>
      <c r="B14593" s="14" t="s">
        <v>11</v>
      </c>
      <c r="C14593" s="23">
        <v>41883</v>
      </c>
      <c r="D14593" s="14" t="s">
        <v>34</v>
      </c>
      <c r="E14593" s="14">
        <v>26.01422711</v>
      </c>
      <c r="F14593" s="14">
        <v>0</v>
      </c>
      <c r="G14593" s="14">
        <v>2024.83859444</v>
      </c>
      <c r="H14593" s="14">
        <v>0</v>
      </c>
    </row>
    <row r="14594" spans="1:8" x14ac:dyDescent="0.2">
      <c r="A14594" s="23" t="s">
        <v>40</v>
      </c>
      <c r="B14594" s="14" t="s">
        <v>11</v>
      </c>
      <c r="C14594" s="23">
        <v>41883</v>
      </c>
      <c r="D14594" s="14" t="s">
        <v>46</v>
      </c>
      <c r="E14594" s="14">
        <v>3.9247576400000002</v>
      </c>
      <c r="F14594" s="14">
        <v>0</v>
      </c>
      <c r="G14594" s="14">
        <v>297.52344023000001</v>
      </c>
      <c r="H14594" s="14">
        <v>0</v>
      </c>
    </row>
    <row r="14595" spans="1:8" x14ac:dyDescent="0.2">
      <c r="A14595" s="23" t="s">
        <v>40</v>
      </c>
      <c r="B14595" s="14" t="s">
        <v>11</v>
      </c>
      <c r="C14595" s="23">
        <v>41913</v>
      </c>
      <c r="D14595" s="14" t="s">
        <v>34</v>
      </c>
      <c r="E14595" s="14">
        <v>25.266241560000001</v>
      </c>
      <c r="F14595" s="14">
        <v>0</v>
      </c>
      <c r="G14595" s="14">
        <v>1945.1676310800001</v>
      </c>
      <c r="H14595" s="14">
        <v>0</v>
      </c>
    </row>
    <row r="14596" spans="1:8" x14ac:dyDescent="0.2">
      <c r="A14596" s="23" t="s">
        <v>40</v>
      </c>
      <c r="B14596" s="14" t="s">
        <v>11</v>
      </c>
      <c r="C14596" s="23">
        <v>41913</v>
      </c>
      <c r="D14596" s="14" t="s">
        <v>46</v>
      </c>
      <c r="E14596" s="14">
        <v>4.4258615600000004</v>
      </c>
      <c r="F14596" s="14">
        <v>0</v>
      </c>
      <c r="G14596" s="14">
        <v>333.60061855999999</v>
      </c>
      <c r="H14596" s="14">
        <v>0</v>
      </c>
    </row>
    <row r="14597" spans="1:8" x14ac:dyDescent="0.2">
      <c r="A14597" s="23" t="s">
        <v>40</v>
      </c>
      <c r="B14597" s="14" t="s">
        <v>11</v>
      </c>
      <c r="C14597" s="23">
        <v>41944</v>
      </c>
      <c r="D14597" s="14" t="s">
        <v>34</v>
      </c>
      <c r="E14597" s="14">
        <v>29.106423929999998</v>
      </c>
      <c r="F14597" s="14">
        <v>0</v>
      </c>
      <c r="G14597" s="14">
        <v>2244.1337965600001</v>
      </c>
      <c r="H14597" s="14">
        <v>0</v>
      </c>
    </row>
    <row r="14598" spans="1:8" x14ac:dyDescent="0.2">
      <c r="A14598" s="23" t="s">
        <v>40</v>
      </c>
      <c r="B14598" s="14" t="s">
        <v>11</v>
      </c>
      <c r="C14598" s="23">
        <v>41944</v>
      </c>
      <c r="D14598" s="14" t="s">
        <v>46</v>
      </c>
      <c r="E14598" s="14">
        <v>5.5978138700000004</v>
      </c>
      <c r="F14598" s="14">
        <v>0</v>
      </c>
      <c r="G14598" s="14">
        <v>399.08823802000001</v>
      </c>
      <c r="H14598" s="14">
        <v>0</v>
      </c>
    </row>
    <row r="14599" spans="1:8" x14ac:dyDescent="0.2">
      <c r="A14599" s="23" t="s">
        <v>40</v>
      </c>
      <c r="B14599" s="14" t="s">
        <v>11</v>
      </c>
      <c r="C14599" s="23">
        <v>41974</v>
      </c>
      <c r="D14599" s="14" t="s">
        <v>34</v>
      </c>
      <c r="E14599" s="14">
        <v>24.882530360000001</v>
      </c>
      <c r="F14599" s="14">
        <v>0</v>
      </c>
      <c r="G14599" s="14">
        <v>1899.4765772000001</v>
      </c>
      <c r="H14599" s="14">
        <v>0</v>
      </c>
    </row>
    <row r="14600" spans="1:8" x14ac:dyDescent="0.2">
      <c r="A14600" s="23" t="s">
        <v>40</v>
      </c>
      <c r="B14600" s="14" t="s">
        <v>11</v>
      </c>
      <c r="C14600" s="23">
        <v>41974</v>
      </c>
      <c r="D14600" s="14" t="s">
        <v>46</v>
      </c>
      <c r="E14600" s="14">
        <v>3.73294711</v>
      </c>
      <c r="F14600" s="14">
        <v>0</v>
      </c>
      <c r="G14600" s="14">
        <v>274.02651794000002</v>
      </c>
      <c r="H14600" s="14">
        <v>0</v>
      </c>
    </row>
    <row r="14601" spans="1:8" x14ac:dyDescent="0.2">
      <c r="A14601" s="23" t="s">
        <v>40</v>
      </c>
      <c r="B14601" s="14" t="s">
        <v>11</v>
      </c>
      <c r="C14601" s="23">
        <v>42005</v>
      </c>
      <c r="D14601" s="14" t="s">
        <v>34</v>
      </c>
      <c r="E14601" s="14">
        <v>26.281029950000001</v>
      </c>
      <c r="F14601" s="14">
        <v>0</v>
      </c>
      <c r="G14601" s="14">
        <v>1996.74912193</v>
      </c>
      <c r="H14601" s="14">
        <v>0</v>
      </c>
    </row>
    <row r="14602" spans="1:8" x14ac:dyDescent="0.2">
      <c r="A14602" s="23" t="s">
        <v>40</v>
      </c>
      <c r="B14602" s="14" t="s">
        <v>11</v>
      </c>
      <c r="C14602" s="23">
        <v>42005</v>
      </c>
      <c r="D14602" s="14" t="s">
        <v>46</v>
      </c>
      <c r="E14602" s="14">
        <v>3.9203733199999999</v>
      </c>
      <c r="F14602" s="14">
        <v>0</v>
      </c>
      <c r="G14602" s="14">
        <v>301.49368898</v>
      </c>
      <c r="H14602" s="14">
        <v>0</v>
      </c>
    </row>
    <row r="14603" spans="1:8" x14ac:dyDescent="0.2">
      <c r="A14603" s="23" t="s">
        <v>40</v>
      </c>
      <c r="B14603" s="14" t="s">
        <v>11</v>
      </c>
      <c r="C14603" s="23">
        <v>42036</v>
      </c>
      <c r="D14603" s="14" t="s">
        <v>34</v>
      </c>
      <c r="E14603" s="14">
        <v>29.883186670000001</v>
      </c>
      <c r="F14603" s="14">
        <v>0</v>
      </c>
      <c r="G14603" s="14">
        <v>2316.9497069399999</v>
      </c>
      <c r="H14603" s="14">
        <v>0</v>
      </c>
    </row>
    <row r="14604" spans="1:8" x14ac:dyDescent="0.2">
      <c r="A14604" s="23" t="s">
        <v>40</v>
      </c>
      <c r="B14604" s="14" t="s">
        <v>11</v>
      </c>
      <c r="C14604" s="23">
        <v>42036</v>
      </c>
      <c r="D14604" s="14" t="s">
        <v>46</v>
      </c>
      <c r="E14604" s="14">
        <v>3.8435714399999998</v>
      </c>
      <c r="F14604" s="14">
        <v>0</v>
      </c>
      <c r="G14604" s="14">
        <v>290.02965583000002</v>
      </c>
      <c r="H14604" s="14">
        <v>0</v>
      </c>
    </row>
    <row r="14605" spans="1:8" x14ac:dyDescent="0.2">
      <c r="A14605" s="23" t="s">
        <v>40</v>
      </c>
      <c r="B14605" s="14" t="s">
        <v>11</v>
      </c>
      <c r="C14605" s="23">
        <v>42064</v>
      </c>
      <c r="D14605" s="14" t="s">
        <v>34</v>
      </c>
      <c r="E14605" s="14">
        <v>26.04420189</v>
      </c>
      <c r="F14605" s="14">
        <v>0</v>
      </c>
      <c r="G14605" s="14">
        <v>1995.9682693100001</v>
      </c>
      <c r="H14605" s="14">
        <v>0</v>
      </c>
    </row>
    <row r="14606" spans="1:8" x14ac:dyDescent="0.2">
      <c r="A14606" s="23" t="s">
        <v>40</v>
      </c>
      <c r="B14606" s="14" t="s">
        <v>11</v>
      </c>
      <c r="C14606" s="23">
        <v>42064</v>
      </c>
      <c r="D14606" s="14" t="s">
        <v>46</v>
      </c>
      <c r="E14606" s="14">
        <v>5.4970647899999996</v>
      </c>
      <c r="F14606" s="14">
        <v>0</v>
      </c>
      <c r="G14606" s="14">
        <v>412.04095719999998</v>
      </c>
      <c r="H14606" s="14">
        <v>0</v>
      </c>
    </row>
    <row r="14607" spans="1:8" x14ac:dyDescent="0.2">
      <c r="A14607" s="23" t="s">
        <v>40</v>
      </c>
      <c r="B14607" s="14" t="s">
        <v>11</v>
      </c>
      <c r="C14607" s="23">
        <v>42095</v>
      </c>
      <c r="D14607" s="14" t="s">
        <v>34</v>
      </c>
      <c r="E14607" s="14">
        <v>24.491734430000001</v>
      </c>
      <c r="F14607" s="14">
        <v>0</v>
      </c>
      <c r="G14607" s="14">
        <v>1874.9163818300001</v>
      </c>
      <c r="H14607" s="14">
        <v>0</v>
      </c>
    </row>
    <row r="14608" spans="1:8" x14ac:dyDescent="0.2">
      <c r="A14608" s="23" t="s">
        <v>40</v>
      </c>
      <c r="B14608" s="14" t="s">
        <v>11</v>
      </c>
      <c r="C14608" s="23">
        <v>42095</v>
      </c>
      <c r="D14608" s="14" t="s">
        <v>46</v>
      </c>
      <c r="E14608" s="14">
        <v>5.67649399</v>
      </c>
      <c r="F14608" s="14">
        <v>0</v>
      </c>
      <c r="G14608" s="14">
        <v>427.66608614</v>
      </c>
      <c r="H14608" s="14">
        <v>0</v>
      </c>
    </row>
    <row r="14609" spans="1:8" x14ac:dyDescent="0.2">
      <c r="A14609" s="23" t="s">
        <v>40</v>
      </c>
      <c r="B14609" s="14" t="s">
        <v>11</v>
      </c>
      <c r="C14609" s="23">
        <v>42125</v>
      </c>
      <c r="D14609" s="14" t="s">
        <v>34</v>
      </c>
      <c r="E14609" s="14">
        <v>30.531434130000001</v>
      </c>
      <c r="F14609" s="14">
        <v>0</v>
      </c>
      <c r="G14609" s="14">
        <v>2369.5791387099998</v>
      </c>
      <c r="H14609" s="14">
        <v>0</v>
      </c>
    </row>
    <row r="14610" spans="1:8" x14ac:dyDescent="0.2">
      <c r="A14610" s="23" t="s">
        <v>40</v>
      </c>
      <c r="B14610" s="14" t="s">
        <v>11</v>
      </c>
      <c r="C14610" s="23">
        <v>42125</v>
      </c>
      <c r="D14610" s="14" t="s">
        <v>46</v>
      </c>
      <c r="E14610" s="14">
        <v>3.0642849600000002</v>
      </c>
      <c r="F14610" s="14">
        <v>0</v>
      </c>
      <c r="G14610" s="14">
        <v>245.39989274000001</v>
      </c>
      <c r="H14610" s="14">
        <v>0</v>
      </c>
    </row>
    <row r="14611" spans="1:8" x14ac:dyDescent="0.2">
      <c r="A14611" s="23" t="s">
        <v>40</v>
      </c>
      <c r="B14611" s="14" t="s">
        <v>11</v>
      </c>
      <c r="C14611" s="23">
        <v>42156</v>
      </c>
      <c r="D14611" s="14" t="s">
        <v>34</v>
      </c>
      <c r="E14611" s="14">
        <v>23.45429567</v>
      </c>
      <c r="F14611" s="14">
        <v>0</v>
      </c>
      <c r="G14611" s="14">
        <v>1804.3981867299999</v>
      </c>
      <c r="H14611" s="14">
        <v>0</v>
      </c>
    </row>
    <row r="14612" spans="1:8" x14ac:dyDescent="0.2">
      <c r="A14612" s="23" t="s">
        <v>40</v>
      </c>
      <c r="B14612" s="14" t="s">
        <v>11</v>
      </c>
      <c r="C14612" s="23">
        <v>42156</v>
      </c>
      <c r="D14612" s="14" t="s">
        <v>46</v>
      </c>
      <c r="E14612" s="14">
        <v>4.4839690499999998</v>
      </c>
      <c r="F14612" s="14">
        <v>0</v>
      </c>
      <c r="G14612" s="14">
        <v>351.20940867000002</v>
      </c>
      <c r="H14612" s="14">
        <v>0</v>
      </c>
    </row>
    <row r="14613" spans="1:8" x14ac:dyDescent="0.2">
      <c r="A14613" s="23" t="s">
        <v>40</v>
      </c>
      <c r="B14613" s="14" t="s">
        <v>11</v>
      </c>
      <c r="C14613" s="23">
        <v>42186</v>
      </c>
      <c r="D14613" s="14" t="s">
        <v>34</v>
      </c>
      <c r="E14613" s="14">
        <v>28.922379020000001</v>
      </c>
      <c r="F14613" s="14">
        <v>0</v>
      </c>
      <c r="G14613" s="14">
        <v>2177.1654973099999</v>
      </c>
      <c r="H14613" s="14">
        <v>0</v>
      </c>
    </row>
    <row r="14614" spans="1:8" x14ac:dyDescent="0.2">
      <c r="A14614" s="23" t="s">
        <v>40</v>
      </c>
      <c r="B14614" s="14" t="s">
        <v>11</v>
      </c>
      <c r="C14614" s="23">
        <v>42186</v>
      </c>
      <c r="D14614" s="14" t="s">
        <v>46</v>
      </c>
      <c r="E14614" s="14">
        <v>6.7805460499999999</v>
      </c>
      <c r="F14614" s="14">
        <v>0</v>
      </c>
      <c r="G14614" s="14">
        <v>521.01463766999996</v>
      </c>
      <c r="H14614" s="14">
        <v>0</v>
      </c>
    </row>
    <row r="14615" spans="1:8" x14ac:dyDescent="0.2">
      <c r="A14615" s="23" t="s">
        <v>40</v>
      </c>
      <c r="B14615" s="14" t="s">
        <v>11</v>
      </c>
      <c r="C14615" s="23">
        <v>42217</v>
      </c>
      <c r="D14615" s="14" t="s">
        <v>34</v>
      </c>
      <c r="E14615" s="14">
        <v>28.30614929</v>
      </c>
      <c r="F14615" s="14">
        <v>0</v>
      </c>
      <c r="G14615" s="14">
        <v>2219.1066574299998</v>
      </c>
      <c r="H14615" s="14">
        <v>0</v>
      </c>
    </row>
    <row r="14616" spans="1:8" x14ac:dyDescent="0.2">
      <c r="A14616" s="23" t="s">
        <v>40</v>
      </c>
      <c r="B14616" s="14" t="s">
        <v>11</v>
      </c>
      <c r="C14616" s="23">
        <v>42217</v>
      </c>
      <c r="D14616" s="14" t="s">
        <v>46</v>
      </c>
      <c r="E14616" s="14">
        <v>6.4851912499999997</v>
      </c>
      <c r="F14616" s="14">
        <v>0</v>
      </c>
      <c r="G14616" s="14">
        <v>517.79444348000004</v>
      </c>
      <c r="H14616" s="14">
        <v>0</v>
      </c>
    </row>
    <row r="14617" spans="1:8" x14ac:dyDescent="0.2">
      <c r="A14617" s="23" t="s">
        <v>40</v>
      </c>
      <c r="B14617" s="14" t="s">
        <v>11</v>
      </c>
      <c r="C14617" s="23">
        <v>42248</v>
      </c>
      <c r="D14617" s="14" t="s">
        <v>34</v>
      </c>
      <c r="E14617" s="14">
        <v>24.420934880000001</v>
      </c>
      <c r="F14617" s="14">
        <v>0</v>
      </c>
      <c r="G14617" s="14">
        <v>1902.73495288</v>
      </c>
      <c r="H14617" s="14">
        <v>0</v>
      </c>
    </row>
    <row r="14618" spans="1:8" x14ac:dyDescent="0.2">
      <c r="A14618" s="23" t="s">
        <v>40</v>
      </c>
      <c r="B14618" s="14" t="s">
        <v>11</v>
      </c>
      <c r="C14618" s="23">
        <v>42248</v>
      </c>
      <c r="D14618" s="14" t="s">
        <v>46</v>
      </c>
      <c r="E14618" s="14">
        <v>5.6966021700000002</v>
      </c>
      <c r="F14618" s="14">
        <v>0</v>
      </c>
      <c r="G14618" s="14">
        <v>443.02788430999999</v>
      </c>
      <c r="H14618" s="14">
        <v>0</v>
      </c>
    </row>
    <row r="14619" spans="1:8" x14ac:dyDescent="0.2">
      <c r="A14619" s="23" t="s">
        <v>40</v>
      </c>
      <c r="B14619" s="14" t="s">
        <v>11</v>
      </c>
      <c r="C14619" s="23">
        <v>42278</v>
      </c>
      <c r="D14619" s="14" t="s">
        <v>34</v>
      </c>
      <c r="E14619" s="14">
        <v>30.208987610000001</v>
      </c>
      <c r="F14619" s="14">
        <v>0</v>
      </c>
      <c r="G14619" s="14">
        <v>2390.02072374</v>
      </c>
      <c r="H14619" s="14">
        <v>0</v>
      </c>
    </row>
    <row r="14620" spans="1:8" x14ac:dyDescent="0.2">
      <c r="A14620" s="23" t="s">
        <v>40</v>
      </c>
      <c r="B14620" s="14" t="s">
        <v>11</v>
      </c>
      <c r="C14620" s="23">
        <v>42278</v>
      </c>
      <c r="D14620" s="14" t="s">
        <v>46</v>
      </c>
      <c r="E14620" s="14">
        <v>4.0584012100000004</v>
      </c>
      <c r="F14620" s="14">
        <v>0</v>
      </c>
      <c r="G14620" s="14">
        <v>316.72174208000001</v>
      </c>
      <c r="H14620" s="14">
        <v>0</v>
      </c>
    </row>
    <row r="14621" spans="1:8" x14ac:dyDescent="0.2">
      <c r="A14621" s="23" t="s">
        <v>40</v>
      </c>
      <c r="B14621" s="14" t="s">
        <v>11</v>
      </c>
      <c r="C14621" s="23">
        <v>42309</v>
      </c>
      <c r="D14621" s="14" t="s">
        <v>34</v>
      </c>
      <c r="E14621" s="14">
        <v>30.739730680000001</v>
      </c>
      <c r="F14621" s="14">
        <v>0</v>
      </c>
      <c r="G14621" s="14">
        <v>2395.7518009</v>
      </c>
      <c r="H14621" s="14">
        <v>0</v>
      </c>
    </row>
    <row r="14622" spans="1:8" x14ac:dyDescent="0.2">
      <c r="A14622" s="23" t="s">
        <v>40</v>
      </c>
      <c r="B14622" s="14" t="s">
        <v>11</v>
      </c>
      <c r="C14622" s="23">
        <v>42309</v>
      </c>
      <c r="D14622" s="14" t="s">
        <v>46</v>
      </c>
      <c r="E14622" s="14">
        <v>4.6793192599999998</v>
      </c>
      <c r="F14622" s="14">
        <v>0</v>
      </c>
      <c r="G14622" s="14">
        <v>376.02074002000001</v>
      </c>
      <c r="H14622" s="14">
        <v>0</v>
      </c>
    </row>
    <row r="14623" spans="1:8" x14ac:dyDescent="0.2">
      <c r="A14623" s="23" t="s">
        <v>40</v>
      </c>
      <c r="B14623" s="14" t="s">
        <v>11</v>
      </c>
      <c r="C14623" s="23">
        <v>42339</v>
      </c>
      <c r="D14623" s="14" t="s">
        <v>34</v>
      </c>
      <c r="E14623" s="14">
        <v>31.654480660000001</v>
      </c>
      <c r="F14623" s="14">
        <v>0</v>
      </c>
      <c r="G14623" s="14">
        <v>2563.0140182700002</v>
      </c>
      <c r="H14623" s="14">
        <v>0</v>
      </c>
    </row>
    <row r="14624" spans="1:8" x14ac:dyDescent="0.2">
      <c r="A14624" s="23" t="s">
        <v>40</v>
      </c>
      <c r="B14624" s="14" t="s">
        <v>11</v>
      </c>
      <c r="C14624" s="23">
        <v>42339</v>
      </c>
      <c r="D14624" s="14" t="s">
        <v>46</v>
      </c>
      <c r="E14624" s="14">
        <v>5.3619277900000002</v>
      </c>
      <c r="F14624" s="14">
        <v>0</v>
      </c>
      <c r="G14624" s="14">
        <v>454.74350470000002</v>
      </c>
      <c r="H14624" s="14">
        <v>0</v>
      </c>
    </row>
    <row r="14625" spans="1:8" x14ac:dyDescent="0.2">
      <c r="A14625" s="23" t="s">
        <v>40</v>
      </c>
      <c r="B14625" s="14" t="s">
        <v>11</v>
      </c>
      <c r="C14625" s="23">
        <v>42370</v>
      </c>
      <c r="D14625" s="14" t="s">
        <v>34</v>
      </c>
      <c r="E14625" s="14">
        <v>26.80847438</v>
      </c>
      <c r="F14625" s="14">
        <v>0</v>
      </c>
      <c r="G14625" s="14">
        <v>2156.89165142</v>
      </c>
      <c r="H14625" s="14">
        <v>0</v>
      </c>
    </row>
    <row r="14626" spans="1:8" x14ac:dyDescent="0.2">
      <c r="A14626" s="23" t="s">
        <v>40</v>
      </c>
      <c r="B14626" s="14" t="s">
        <v>11</v>
      </c>
      <c r="C14626" s="23">
        <v>42370</v>
      </c>
      <c r="D14626" s="14" t="s">
        <v>46</v>
      </c>
      <c r="E14626" s="14">
        <v>4.5039350499999999</v>
      </c>
      <c r="F14626" s="14">
        <v>0</v>
      </c>
      <c r="G14626" s="14">
        <v>353.31104427000002</v>
      </c>
      <c r="H14626" s="14">
        <v>0</v>
      </c>
    </row>
    <row r="14627" spans="1:8" x14ac:dyDescent="0.2">
      <c r="A14627" s="23" t="s">
        <v>40</v>
      </c>
      <c r="B14627" s="14" t="s">
        <v>11</v>
      </c>
      <c r="C14627" s="23">
        <v>42401</v>
      </c>
      <c r="D14627" s="14" t="s">
        <v>34</v>
      </c>
      <c r="E14627" s="14">
        <v>27.175057649999999</v>
      </c>
      <c r="F14627" s="14">
        <v>0</v>
      </c>
      <c r="G14627" s="14">
        <v>2113.9837285399999</v>
      </c>
      <c r="H14627" s="14">
        <v>0</v>
      </c>
    </row>
    <row r="14628" spans="1:8" x14ac:dyDescent="0.2">
      <c r="A14628" s="23" t="s">
        <v>40</v>
      </c>
      <c r="B14628" s="14" t="s">
        <v>11</v>
      </c>
      <c r="C14628" s="23">
        <v>42401</v>
      </c>
      <c r="D14628" s="14" t="s">
        <v>46</v>
      </c>
      <c r="E14628" s="14">
        <v>5.0009922099999997</v>
      </c>
      <c r="F14628" s="14">
        <v>0</v>
      </c>
      <c r="G14628" s="14">
        <v>384.64266314000002</v>
      </c>
      <c r="H14628" s="14">
        <v>0</v>
      </c>
    </row>
    <row r="14629" spans="1:8" x14ac:dyDescent="0.2">
      <c r="A14629" s="23" t="s">
        <v>40</v>
      </c>
      <c r="B14629" s="14" t="s">
        <v>11</v>
      </c>
      <c r="C14629" s="23">
        <v>42430</v>
      </c>
      <c r="D14629" s="14" t="s">
        <v>34</v>
      </c>
      <c r="E14629" s="14">
        <v>26.694368269999998</v>
      </c>
      <c r="F14629" s="14">
        <v>0</v>
      </c>
      <c r="G14629" s="14">
        <v>2065.8226180199999</v>
      </c>
      <c r="H14629" s="14">
        <v>0</v>
      </c>
    </row>
    <row r="14630" spans="1:8" x14ac:dyDescent="0.2">
      <c r="A14630" s="23" t="s">
        <v>40</v>
      </c>
      <c r="B14630" s="14" t="s">
        <v>11</v>
      </c>
      <c r="C14630" s="23">
        <v>42430</v>
      </c>
      <c r="D14630" s="14" t="s">
        <v>46</v>
      </c>
      <c r="E14630" s="14">
        <v>3.25538331</v>
      </c>
      <c r="F14630" s="14">
        <v>0</v>
      </c>
      <c r="G14630" s="14">
        <v>243.62487403</v>
      </c>
      <c r="H14630" s="14">
        <v>0</v>
      </c>
    </row>
    <row r="14631" spans="1:8" x14ac:dyDescent="0.2">
      <c r="A14631" s="23" t="s">
        <v>40</v>
      </c>
      <c r="B14631" s="14" t="s">
        <v>11</v>
      </c>
      <c r="C14631" s="23">
        <v>42461</v>
      </c>
      <c r="D14631" s="14" t="s">
        <v>34</v>
      </c>
      <c r="E14631" s="14">
        <v>23.1321698</v>
      </c>
      <c r="F14631" s="14">
        <v>0</v>
      </c>
      <c r="G14631" s="14">
        <v>1825.31436177</v>
      </c>
      <c r="H14631" s="14">
        <v>0</v>
      </c>
    </row>
    <row r="14632" spans="1:8" x14ac:dyDescent="0.2">
      <c r="A14632" s="23" t="s">
        <v>40</v>
      </c>
      <c r="B14632" s="14" t="s">
        <v>11</v>
      </c>
      <c r="C14632" s="23">
        <v>42461</v>
      </c>
      <c r="D14632" s="14" t="s">
        <v>46</v>
      </c>
      <c r="E14632" s="14">
        <v>4.4076680899999996</v>
      </c>
      <c r="F14632" s="14">
        <v>0</v>
      </c>
      <c r="G14632" s="14">
        <v>329.07316496999999</v>
      </c>
      <c r="H14632" s="14">
        <v>0</v>
      </c>
    </row>
    <row r="14633" spans="1:8" x14ac:dyDescent="0.2">
      <c r="A14633" s="23" t="s">
        <v>40</v>
      </c>
      <c r="B14633" s="14" t="s">
        <v>11</v>
      </c>
      <c r="C14633" s="23">
        <v>42491</v>
      </c>
      <c r="D14633" s="14" t="s">
        <v>34</v>
      </c>
      <c r="E14633" s="14">
        <v>25.158386499999999</v>
      </c>
      <c r="F14633" s="14">
        <v>0</v>
      </c>
      <c r="G14633" s="14">
        <v>1950.5213816200001</v>
      </c>
      <c r="H14633" s="14">
        <v>0</v>
      </c>
    </row>
    <row r="14634" spans="1:8" x14ac:dyDescent="0.2">
      <c r="A14634" s="23" t="s">
        <v>40</v>
      </c>
      <c r="B14634" s="14" t="s">
        <v>11</v>
      </c>
      <c r="C14634" s="23">
        <v>42491</v>
      </c>
      <c r="D14634" s="14" t="s">
        <v>46</v>
      </c>
      <c r="E14634" s="14">
        <v>4.0855061800000003</v>
      </c>
      <c r="F14634" s="14">
        <v>0</v>
      </c>
      <c r="G14634" s="14">
        <v>299.75565358</v>
      </c>
      <c r="H14634" s="14">
        <v>0</v>
      </c>
    </row>
    <row r="14635" spans="1:8" x14ac:dyDescent="0.2">
      <c r="A14635" s="23" t="s">
        <v>40</v>
      </c>
      <c r="B14635" s="14" t="s">
        <v>11</v>
      </c>
      <c r="C14635" s="23">
        <v>42522</v>
      </c>
      <c r="D14635" s="14" t="s">
        <v>34</v>
      </c>
      <c r="E14635" s="14">
        <v>26.642879910000001</v>
      </c>
      <c r="F14635" s="14">
        <v>0</v>
      </c>
      <c r="G14635" s="14">
        <v>2019.77261916</v>
      </c>
      <c r="H14635" s="14">
        <v>0</v>
      </c>
    </row>
    <row r="14636" spans="1:8" x14ac:dyDescent="0.2">
      <c r="A14636" s="23" t="s">
        <v>40</v>
      </c>
      <c r="B14636" s="14" t="s">
        <v>11</v>
      </c>
      <c r="C14636" s="23">
        <v>42522</v>
      </c>
      <c r="D14636" s="14" t="s">
        <v>46</v>
      </c>
      <c r="E14636" s="14">
        <v>5.3588310300000002</v>
      </c>
      <c r="F14636" s="14">
        <v>0</v>
      </c>
      <c r="G14636" s="14">
        <v>388.92452166999999</v>
      </c>
      <c r="H14636" s="14">
        <v>0</v>
      </c>
    </row>
    <row r="14637" spans="1:8" x14ac:dyDescent="0.2">
      <c r="A14637" s="23" t="s">
        <v>40</v>
      </c>
      <c r="B14637" s="14" t="s">
        <v>11</v>
      </c>
      <c r="C14637" s="23">
        <v>42552</v>
      </c>
      <c r="D14637" s="14" t="s">
        <v>34</v>
      </c>
      <c r="E14637" s="14">
        <v>23.416383119999999</v>
      </c>
      <c r="F14637" s="14">
        <v>0</v>
      </c>
      <c r="G14637" s="14">
        <v>1772.8689309700001</v>
      </c>
      <c r="H14637" s="14">
        <v>0</v>
      </c>
    </row>
    <row r="14638" spans="1:8" x14ac:dyDescent="0.2">
      <c r="A14638" s="23" t="s">
        <v>40</v>
      </c>
      <c r="B14638" s="14" t="s">
        <v>11</v>
      </c>
      <c r="C14638" s="23">
        <v>42552</v>
      </c>
      <c r="D14638" s="14" t="s">
        <v>46</v>
      </c>
      <c r="E14638" s="14">
        <v>5.3780336799999997</v>
      </c>
      <c r="F14638" s="14">
        <v>0</v>
      </c>
      <c r="G14638" s="14">
        <v>431.48665970000002</v>
      </c>
      <c r="H14638" s="14">
        <v>0</v>
      </c>
    </row>
    <row r="14639" spans="1:8" x14ac:dyDescent="0.2">
      <c r="A14639" s="23" t="s">
        <v>40</v>
      </c>
      <c r="B14639" s="14" t="s">
        <v>11</v>
      </c>
      <c r="C14639" s="23">
        <v>42583</v>
      </c>
      <c r="D14639" s="14" t="s">
        <v>34</v>
      </c>
      <c r="E14639" s="14">
        <v>22.67023876</v>
      </c>
      <c r="F14639" s="14">
        <v>0</v>
      </c>
      <c r="G14639" s="14">
        <v>1734.3095849399999</v>
      </c>
      <c r="H14639" s="14">
        <v>0</v>
      </c>
    </row>
    <row r="14640" spans="1:8" x14ac:dyDescent="0.2">
      <c r="A14640" s="23" t="s">
        <v>40</v>
      </c>
      <c r="B14640" s="14" t="s">
        <v>11</v>
      </c>
      <c r="C14640" s="23">
        <v>42583</v>
      </c>
      <c r="D14640" s="14" t="s">
        <v>46</v>
      </c>
      <c r="E14640" s="14">
        <v>4.8322420700000004</v>
      </c>
      <c r="F14640" s="14">
        <v>0</v>
      </c>
      <c r="G14640" s="14">
        <v>380.70124119000002</v>
      </c>
      <c r="H14640" s="14">
        <v>0</v>
      </c>
    </row>
    <row r="14641" spans="1:8" x14ac:dyDescent="0.2">
      <c r="A14641" s="23" t="s">
        <v>40</v>
      </c>
      <c r="B14641" s="14" t="s">
        <v>11</v>
      </c>
      <c r="C14641" s="23">
        <v>42614</v>
      </c>
      <c r="D14641" s="14" t="s">
        <v>34</v>
      </c>
      <c r="E14641" s="14">
        <v>27.003709149999999</v>
      </c>
      <c r="F14641" s="14">
        <v>0</v>
      </c>
      <c r="G14641" s="14">
        <v>2062.1834811899998</v>
      </c>
      <c r="H14641" s="14">
        <v>0</v>
      </c>
    </row>
    <row r="14642" spans="1:8" x14ac:dyDescent="0.2">
      <c r="A14642" s="23" t="s">
        <v>40</v>
      </c>
      <c r="B14642" s="14" t="s">
        <v>11</v>
      </c>
      <c r="C14642" s="23">
        <v>42614</v>
      </c>
      <c r="D14642" s="14" t="s">
        <v>46</v>
      </c>
      <c r="E14642" s="14">
        <v>5.43563989</v>
      </c>
      <c r="F14642" s="14">
        <v>0</v>
      </c>
      <c r="G14642" s="14">
        <v>429.83589397999998</v>
      </c>
      <c r="H14642" s="14">
        <v>0</v>
      </c>
    </row>
    <row r="14643" spans="1:8" x14ac:dyDescent="0.2">
      <c r="A14643" s="23" t="s">
        <v>40</v>
      </c>
      <c r="B14643" s="14" t="s">
        <v>11</v>
      </c>
      <c r="C14643" s="23">
        <v>42644</v>
      </c>
      <c r="D14643" s="14" t="s">
        <v>34</v>
      </c>
      <c r="E14643" s="14">
        <v>26.497638210000002</v>
      </c>
      <c r="F14643" s="14">
        <v>0</v>
      </c>
      <c r="G14643" s="14">
        <v>2006.13737793</v>
      </c>
      <c r="H14643" s="14">
        <v>0</v>
      </c>
    </row>
    <row r="14644" spans="1:8" x14ac:dyDescent="0.2">
      <c r="A14644" s="23" t="s">
        <v>40</v>
      </c>
      <c r="B14644" s="14" t="s">
        <v>11</v>
      </c>
      <c r="C14644" s="23">
        <v>42644</v>
      </c>
      <c r="D14644" s="14" t="s">
        <v>46</v>
      </c>
      <c r="E14644" s="14">
        <v>6.0808921199999997</v>
      </c>
      <c r="F14644" s="14">
        <v>0</v>
      </c>
      <c r="G14644" s="14">
        <v>475.99861346</v>
      </c>
      <c r="H14644" s="14">
        <v>0</v>
      </c>
    </row>
    <row r="14645" spans="1:8" x14ac:dyDescent="0.2">
      <c r="A14645" s="23" t="s">
        <v>40</v>
      </c>
      <c r="B14645" s="14" t="s">
        <v>11</v>
      </c>
      <c r="C14645" s="23">
        <v>42675</v>
      </c>
      <c r="D14645" s="14" t="s">
        <v>34</v>
      </c>
      <c r="E14645" s="14">
        <v>20.309573189999998</v>
      </c>
      <c r="F14645" s="14">
        <v>0</v>
      </c>
      <c r="G14645" s="14">
        <v>1519.91829192</v>
      </c>
      <c r="H14645" s="14">
        <v>0</v>
      </c>
    </row>
    <row r="14646" spans="1:8" x14ac:dyDescent="0.2">
      <c r="A14646" s="23" t="s">
        <v>40</v>
      </c>
      <c r="B14646" s="14" t="s">
        <v>11</v>
      </c>
      <c r="C14646" s="23">
        <v>42675</v>
      </c>
      <c r="D14646" s="14" t="s">
        <v>46</v>
      </c>
      <c r="E14646" s="14">
        <v>4.96313256</v>
      </c>
      <c r="F14646" s="14">
        <v>0</v>
      </c>
      <c r="G14646" s="14">
        <v>375.69102528000002</v>
      </c>
      <c r="H14646" s="14">
        <v>0</v>
      </c>
    </row>
    <row r="14647" spans="1:8" x14ac:dyDescent="0.2">
      <c r="A14647" s="23" t="s">
        <v>40</v>
      </c>
      <c r="B14647" s="14" t="s">
        <v>11</v>
      </c>
      <c r="C14647" s="23">
        <v>42705</v>
      </c>
      <c r="D14647" s="14" t="s">
        <v>34</v>
      </c>
      <c r="E14647" s="14">
        <v>23.756168089999999</v>
      </c>
      <c r="F14647" s="14">
        <v>0</v>
      </c>
      <c r="G14647" s="14">
        <v>1867.8306945100001</v>
      </c>
      <c r="H14647" s="14">
        <v>0</v>
      </c>
    </row>
    <row r="14648" spans="1:8" x14ac:dyDescent="0.2">
      <c r="A14648" s="23" t="s">
        <v>40</v>
      </c>
      <c r="B14648" s="14" t="s">
        <v>11</v>
      </c>
      <c r="C14648" s="23">
        <v>42705</v>
      </c>
      <c r="D14648" s="14" t="s">
        <v>46</v>
      </c>
      <c r="E14648" s="14">
        <v>6.1609270199999999</v>
      </c>
      <c r="F14648" s="14">
        <v>0</v>
      </c>
      <c r="G14648" s="14">
        <v>495.19031082999999</v>
      </c>
      <c r="H14648" s="14">
        <v>0</v>
      </c>
    </row>
    <row r="14649" spans="1:8" x14ac:dyDescent="0.2">
      <c r="A14649" s="23" t="s">
        <v>40</v>
      </c>
      <c r="B14649" s="14" t="s">
        <v>11</v>
      </c>
      <c r="C14649" s="23">
        <v>42736</v>
      </c>
      <c r="D14649" s="14" t="s">
        <v>34</v>
      </c>
      <c r="E14649" s="14">
        <v>26.14622726</v>
      </c>
      <c r="F14649" s="14">
        <v>0</v>
      </c>
      <c r="G14649" s="14">
        <v>2058.45877956</v>
      </c>
      <c r="H14649" s="14">
        <v>0</v>
      </c>
    </row>
    <row r="14650" spans="1:8" x14ac:dyDescent="0.2">
      <c r="A14650" s="23" t="s">
        <v>40</v>
      </c>
      <c r="B14650" s="14" t="s">
        <v>11</v>
      </c>
      <c r="C14650" s="23">
        <v>42736</v>
      </c>
      <c r="D14650" s="14" t="s">
        <v>46</v>
      </c>
      <c r="E14650" s="14">
        <v>4.9741258200000003</v>
      </c>
      <c r="F14650" s="14">
        <v>0</v>
      </c>
      <c r="G14650" s="14">
        <v>400.34618789000001</v>
      </c>
      <c r="H14650" s="14">
        <v>0</v>
      </c>
    </row>
    <row r="14651" spans="1:8" x14ac:dyDescent="0.2">
      <c r="A14651" s="23" t="s">
        <v>40</v>
      </c>
      <c r="B14651" s="14" t="s">
        <v>11</v>
      </c>
      <c r="C14651" s="23">
        <v>42767</v>
      </c>
      <c r="D14651" s="14" t="s">
        <v>34</v>
      </c>
      <c r="E14651" s="14">
        <v>25.579005039999998</v>
      </c>
      <c r="F14651" s="14">
        <v>0</v>
      </c>
      <c r="G14651" s="14">
        <v>1990.3870715999999</v>
      </c>
      <c r="H14651" s="14">
        <v>0</v>
      </c>
    </row>
    <row r="14652" spans="1:8" x14ac:dyDescent="0.2">
      <c r="A14652" s="23" t="s">
        <v>40</v>
      </c>
      <c r="B14652" s="14" t="s">
        <v>11</v>
      </c>
      <c r="C14652" s="23">
        <v>42767</v>
      </c>
      <c r="D14652" s="14" t="s">
        <v>46</v>
      </c>
      <c r="E14652" s="14">
        <v>5.2767493999999999</v>
      </c>
      <c r="F14652" s="14">
        <v>0</v>
      </c>
      <c r="G14652" s="14">
        <v>402.49313712999998</v>
      </c>
      <c r="H14652" s="14">
        <v>0</v>
      </c>
    </row>
    <row r="14653" spans="1:8" x14ac:dyDescent="0.2">
      <c r="A14653" s="23" t="s">
        <v>40</v>
      </c>
      <c r="B14653" s="14" t="s">
        <v>11</v>
      </c>
      <c r="C14653" s="23">
        <v>42795</v>
      </c>
      <c r="D14653" s="14" t="s">
        <v>34</v>
      </c>
      <c r="E14653" s="14">
        <v>26.806293409999999</v>
      </c>
      <c r="F14653" s="14">
        <v>0</v>
      </c>
      <c r="G14653" s="14">
        <v>2063.0545462599998</v>
      </c>
      <c r="H14653" s="14">
        <v>0</v>
      </c>
    </row>
    <row r="14654" spans="1:8" x14ac:dyDescent="0.2">
      <c r="A14654" s="23" t="s">
        <v>40</v>
      </c>
      <c r="B14654" s="14" t="s">
        <v>11</v>
      </c>
      <c r="C14654" s="23">
        <v>42795</v>
      </c>
      <c r="D14654" s="14" t="s">
        <v>46</v>
      </c>
      <c r="E14654" s="14">
        <v>4.6721145999999996</v>
      </c>
      <c r="F14654" s="14">
        <v>0</v>
      </c>
      <c r="G14654" s="14">
        <v>384.83043552999999</v>
      </c>
      <c r="H14654" s="14">
        <v>0</v>
      </c>
    </row>
    <row r="14655" spans="1:8" x14ac:dyDescent="0.2">
      <c r="A14655" s="23" t="s">
        <v>40</v>
      </c>
      <c r="B14655" s="14" t="s">
        <v>11</v>
      </c>
      <c r="C14655" s="23">
        <v>42826</v>
      </c>
      <c r="D14655" s="14" t="s">
        <v>34</v>
      </c>
      <c r="E14655" s="14">
        <v>26.659761400000001</v>
      </c>
      <c r="F14655" s="14">
        <v>0</v>
      </c>
      <c r="G14655" s="14">
        <v>2062.2158942299998</v>
      </c>
      <c r="H14655" s="14">
        <v>0</v>
      </c>
    </row>
    <row r="14656" spans="1:8" x14ac:dyDescent="0.2">
      <c r="A14656" s="23" t="s">
        <v>40</v>
      </c>
      <c r="B14656" s="14" t="s">
        <v>11</v>
      </c>
      <c r="C14656" s="23">
        <v>42826</v>
      </c>
      <c r="D14656" s="14" t="s">
        <v>46</v>
      </c>
      <c r="E14656" s="14">
        <v>6.5056444500000001</v>
      </c>
      <c r="F14656" s="14">
        <v>0</v>
      </c>
      <c r="G14656" s="14">
        <v>491.52785024999997</v>
      </c>
      <c r="H14656" s="14">
        <v>0</v>
      </c>
    </row>
    <row r="14657" spans="1:8" x14ac:dyDescent="0.2">
      <c r="A14657" s="23" t="s">
        <v>40</v>
      </c>
      <c r="B14657" s="14" t="s">
        <v>11</v>
      </c>
      <c r="C14657" s="23">
        <v>42856</v>
      </c>
      <c r="D14657" s="14" t="s">
        <v>34</v>
      </c>
      <c r="E14657" s="14">
        <v>21.697254829999999</v>
      </c>
      <c r="F14657" s="14">
        <v>0</v>
      </c>
      <c r="G14657" s="14">
        <v>1635.7011583599999</v>
      </c>
      <c r="H14657" s="14">
        <v>0</v>
      </c>
    </row>
    <row r="14658" spans="1:8" x14ac:dyDescent="0.2">
      <c r="A14658" s="23" t="s">
        <v>40</v>
      </c>
      <c r="B14658" s="14" t="s">
        <v>11</v>
      </c>
      <c r="C14658" s="23">
        <v>42856</v>
      </c>
      <c r="D14658" s="14" t="s">
        <v>46</v>
      </c>
      <c r="E14658" s="14">
        <v>4.5061494</v>
      </c>
      <c r="F14658" s="14">
        <v>0</v>
      </c>
      <c r="G14658" s="14">
        <v>383.86298339000001</v>
      </c>
      <c r="H14658" s="14">
        <v>0</v>
      </c>
    </row>
    <row r="14659" spans="1:8" x14ac:dyDescent="0.2">
      <c r="A14659" s="23" t="s">
        <v>40</v>
      </c>
      <c r="B14659" s="14" t="s">
        <v>11</v>
      </c>
      <c r="C14659" s="23">
        <v>42887</v>
      </c>
      <c r="D14659" s="14" t="s">
        <v>34</v>
      </c>
      <c r="E14659" s="14">
        <v>22.836099619999999</v>
      </c>
      <c r="F14659" s="14">
        <v>0</v>
      </c>
      <c r="G14659" s="14">
        <v>1794.67925431</v>
      </c>
      <c r="H14659" s="14">
        <v>0</v>
      </c>
    </row>
    <row r="14660" spans="1:8" x14ac:dyDescent="0.2">
      <c r="A14660" s="23" t="s">
        <v>40</v>
      </c>
      <c r="B14660" s="14" t="s">
        <v>11</v>
      </c>
      <c r="C14660" s="23">
        <v>42887</v>
      </c>
      <c r="D14660" s="14" t="s">
        <v>46</v>
      </c>
      <c r="E14660" s="14">
        <v>6.5707845300000001</v>
      </c>
      <c r="F14660" s="14">
        <v>0</v>
      </c>
      <c r="G14660" s="14">
        <v>494.35475523000002</v>
      </c>
      <c r="H14660" s="14">
        <v>0</v>
      </c>
    </row>
    <row r="14661" spans="1:8" x14ac:dyDescent="0.2">
      <c r="A14661" s="23" t="s">
        <v>40</v>
      </c>
      <c r="B14661" s="14" t="s">
        <v>11</v>
      </c>
      <c r="C14661" s="23">
        <v>42917</v>
      </c>
      <c r="D14661" s="14" t="s">
        <v>34</v>
      </c>
      <c r="E14661" s="14">
        <v>22.95054579</v>
      </c>
      <c r="F14661" s="14">
        <v>0</v>
      </c>
      <c r="G14661" s="14">
        <v>1759.0870217300001</v>
      </c>
      <c r="H14661" s="14">
        <v>0</v>
      </c>
    </row>
    <row r="14662" spans="1:8" x14ac:dyDescent="0.2">
      <c r="A14662" s="23" t="s">
        <v>40</v>
      </c>
      <c r="B14662" s="14" t="s">
        <v>11</v>
      </c>
      <c r="C14662" s="23">
        <v>42917</v>
      </c>
      <c r="D14662" s="14" t="s">
        <v>46</v>
      </c>
      <c r="E14662" s="14">
        <v>6.1248717099999999</v>
      </c>
      <c r="F14662" s="14">
        <v>0</v>
      </c>
      <c r="G14662" s="14">
        <v>459.60523676999998</v>
      </c>
      <c r="H14662" s="14">
        <v>0</v>
      </c>
    </row>
    <row r="14663" spans="1:8" x14ac:dyDescent="0.2">
      <c r="A14663" s="23" t="s">
        <v>40</v>
      </c>
      <c r="B14663" s="14" t="s">
        <v>11</v>
      </c>
      <c r="C14663" s="23">
        <v>42948</v>
      </c>
      <c r="D14663" s="14" t="s">
        <v>34</v>
      </c>
      <c r="E14663" s="14">
        <v>24.532824940000001</v>
      </c>
      <c r="F14663" s="14">
        <v>0</v>
      </c>
      <c r="G14663" s="14">
        <v>1891.0826669400001</v>
      </c>
      <c r="H14663" s="14">
        <v>0</v>
      </c>
    </row>
    <row r="14664" spans="1:8" x14ac:dyDescent="0.2">
      <c r="A14664" s="23" t="s">
        <v>40</v>
      </c>
      <c r="B14664" s="14" t="s">
        <v>11</v>
      </c>
      <c r="C14664" s="23">
        <v>42948</v>
      </c>
      <c r="D14664" s="14" t="s">
        <v>46</v>
      </c>
      <c r="E14664" s="14">
        <v>7.4638834799999998</v>
      </c>
      <c r="F14664" s="14">
        <v>0</v>
      </c>
      <c r="G14664" s="14">
        <v>582.59865115000002</v>
      </c>
      <c r="H14664" s="14">
        <v>0</v>
      </c>
    </row>
    <row r="14665" spans="1:8" x14ac:dyDescent="0.2">
      <c r="A14665" s="23" t="s">
        <v>40</v>
      </c>
      <c r="B14665" s="14" t="s">
        <v>11</v>
      </c>
      <c r="C14665" s="23">
        <v>42979</v>
      </c>
      <c r="D14665" s="14" t="s">
        <v>34</v>
      </c>
      <c r="E14665" s="14">
        <v>23.438593900000001</v>
      </c>
      <c r="F14665" s="14">
        <v>0</v>
      </c>
      <c r="G14665" s="14">
        <v>1841.72240149</v>
      </c>
      <c r="H14665" s="14">
        <v>0</v>
      </c>
    </row>
    <row r="14666" spans="1:8" x14ac:dyDescent="0.2">
      <c r="A14666" s="23" t="s">
        <v>40</v>
      </c>
      <c r="B14666" s="14" t="s">
        <v>11</v>
      </c>
      <c r="C14666" s="23">
        <v>42979</v>
      </c>
      <c r="D14666" s="14" t="s">
        <v>46</v>
      </c>
      <c r="E14666" s="14">
        <v>6.1229509899999996</v>
      </c>
      <c r="F14666" s="14">
        <v>0</v>
      </c>
      <c r="G14666" s="14">
        <v>450.03404095000002</v>
      </c>
      <c r="H14666" s="14">
        <v>0</v>
      </c>
    </row>
    <row r="14667" spans="1:8" x14ac:dyDescent="0.2">
      <c r="A14667" s="23" t="s">
        <v>40</v>
      </c>
      <c r="B14667" s="14" t="s">
        <v>11</v>
      </c>
      <c r="C14667" s="23">
        <v>43009</v>
      </c>
      <c r="D14667" s="14" t="s">
        <v>34</v>
      </c>
      <c r="E14667" s="14">
        <v>24.807100890000001</v>
      </c>
      <c r="F14667" s="14">
        <v>0</v>
      </c>
      <c r="G14667" s="14">
        <v>1918.2952832599999</v>
      </c>
      <c r="H14667" s="14">
        <v>0</v>
      </c>
    </row>
    <row r="14668" spans="1:8" x14ac:dyDescent="0.2">
      <c r="A14668" s="23" t="s">
        <v>40</v>
      </c>
      <c r="B14668" s="14" t="s">
        <v>11</v>
      </c>
      <c r="C14668" s="23">
        <v>43009</v>
      </c>
      <c r="D14668" s="14" t="s">
        <v>46</v>
      </c>
      <c r="E14668" s="14">
        <v>5.8466435600000004</v>
      </c>
      <c r="F14668" s="14">
        <v>0</v>
      </c>
      <c r="G14668" s="14">
        <v>446.47421833999999</v>
      </c>
      <c r="H14668" s="14">
        <v>0</v>
      </c>
    </row>
    <row r="14669" spans="1:8" x14ac:dyDescent="0.2">
      <c r="A14669" s="23" t="s">
        <v>40</v>
      </c>
      <c r="B14669" s="14" t="s">
        <v>11</v>
      </c>
      <c r="C14669" s="23">
        <v>43040</v>
      </c>
      <c r="D14669" s="14" t="s">
        <v>34</v>
      </c>
      <c r="E14669" s="14">
        <v>20.8476021</v>
      </c>
      <c r="F14669" s="14">
        <v>0</v>
      </c>
      <c r="G14669" s="14">
        <v>1617.8195017600001</v>
      </c>
      <c r="H14669" s="14">
        <v>0</v>
      </c>
    </row>
    <row r="14670" spans="1:8" x14ac:dyDescent="0.2">
      <c r="A14670" s="23" t="s">
        <v>40</v>
      </c>
      <c r="B14670" s="14" t="s">
        <v>11</v>
      </c>
      <c r="C14670" s="23">
        <v>43040</v>
      </c>
      <c r="D14670" s="14" t="s">
        <v>46</v>
      </c>
      <c r="E14670" s="14">
        <v>4.7956352999999998</v>
      </c>
      <c r="F14670" s="14">
        <v>0</v>
      </c>
      <c r="G14670" s="14">
        <v>415.32253585000001</v>
      </c>
      <c r="H14670" s="14">
        <v>0</v>
      </c>
    </row>
    <row r="14671" spans="1:8" x14ac:dyDescent="0.2">
      <c r="A14671" s="23" t="s">
        <v>40</v>
      </c>
      <c r="B14671" s="14" t="s">
        <v>11</v>
      </c>
      <c r="C14671" s="23">
        <v>43070</v>
      </c>
      <c r="D14671" s="14" t="s">
        <v>34</v>
      </c>
      <c r="E14671" s="14">
        <v>18.876107350000002</v>
      </c>
      <c r="F14671" s="14">
        <v>0</v>
      </c>
      <c r="G14671" s="14">
        <v>1415.07606111</v>
      </c>
      <c r="H14671" s="14">
        <v>0</v>
      </c>
    </row>
    <row r="14672" spans="1:8" x14ac:dyDescent="0.2">
      <c r="A14672" s="23" t="s">
        <v>40</v>
      </c>
      <c r="B14672" s="14" t="s">
        <v>11</v>
      </c>
      <c r="C14672" s="23">
        <v>43070</v>
      </c>
      <c r="D14672" s="14" t="s">
        <v>46</v>
      </c>
      <c r="E14672" s="14">
        <v>8.3090410899999991</v>
      </c>
      <c r="F14672" s="14">
        <v>0</v>
      </c>
      <c r="G14672" s="14">
        <v>631.14545794000003</v>
      </c>
      <c r="H14672" s="14">
        <v>0</v>
      </c>
    </row>
    <row r="14673" spans="1:8" x14ac:dyDescent="0.2">
      <c r="A14673" s="23" t="s">
        <v>40</v>
      </c>
      <c r="B14673" s="14" t="s">
        <v>11</v>
      </c>
      <c r="C14673" s="23">
        <v>43101</v>
      </c>
      <c r="D14673" s="14" t="s">
        <v>34</v>
      </c>
      <c r="E14673" s="14">
        <v>18.916779219999999</v>
      </c>
      <c r="F14673" s="14">
        <v>0</v>
      </c>
      <c r="G14673" s="14">
        <v>1465.24461911</v>
      </c>
      <c r="H14673" s="14">
        <v>0</v>
      </c>
    </row>
    <row r="14674" spans="1:8" x14ac:dyDescent="0.2">
      <c r="A14674" s="23" t="s">
        <v>40</v>
      </c>
      <c r="B14674" s="14" t="s">
        <v>11</v>
      </c>
      <c r="C14674" s="23">
        <v>43101</v>
      </c>
      <c r="D14674" s="14" t="s">
        <v>46</v>
      </c>
      <c r="E14674" s="14">
        <v>5.22889026</v>
      </c>
      <c r="F14674" s="14">
        <v>0</v>
      </c>
      <c r="G14674" s="14">
        <v>434.46690605999999</v>
      </c>
      <c r="H14674" s="14">
        <v>0</v>
      </c>
    </row>
    <row r="14675" spans="1:8" x14ac:dyDescent="0.2">
      <c r="A14675" s="23" t="s">
        <v>40</v>
      </c>
      <c r="B14675" s="14" t="s">
        <v>11</v>
      </c>
      <c r="C14675" s="23">
        <v>43132</v>
      </c>
      <c r="D14675" s="14" t="s">
        <v>34</v>
      </c>
      <c r="E14675" s="14">
        <v>21.561978719999999</v>
      </c>
      <c r="F14675" s="14">
        <v>0</v>
      </c>
      <c r="G14675" s="14">
        <v>1678.6963641</v>
      </c>
      <c r="H14675" s="14">
        <v>0</v>
      </c>
    </row>
    <row r="14676" spans="1:8" x14ac:dyDescent="0.2">
      <c r="A14676" s="23" t="s">
        <v>40</v>
      </c>
      <c r="B14676" s="14" t="s">
        <v>11</v>
      </c>
      <c r="C14676" s="23">
        <v>43132</v>
      </c>
      <c r="D14676" s="14" t="s">
        <v>46</v>
      </c>
      <c r="E14676" s="14">
        <v>3.7551302099999999</v>
      </c>
      <c r="F14676" s="14">
        <v>0</v>
      </c>
      <c r="G14676" s="14">
        <v>310.37896654999997</v>
      </c>
      <c r="H14676" s="14">
        <v>0</v>
      </c>
    </row>
    <row r="14677" spans="1:8" x14ac:dyDescent="0.2">
      <c r="A14677" s="23" t="s">
        <v>40</v>
      </c>
      <c r="B14677" s="14" t="s">
        <v>11</v>
      </c>
      <c r="C14677" s="23">
        <v>43160</v>
      </c>
      <c r="D14677" s="14" t="s">
        <v>34</v>
      </c>
      <c r="E14677" s="14">
        <v>20.643511239999999</v>
      </c>
      <c r="F14677" s="14">
        <v>0</v>
      </c>
      <c r="G14677" s="14">
        <v>1593.1596594099999</v>
      </c>
      <c r="H14677" s="14">
        <v>0</v>
      </c>
    </row>
    <row r="14678" spans="1:8" x14ac:dyDescent="0.2">
      <c r="A14678" s="23" t="s">
        <v>40</v>
      </c>
      <c r="B14678" s="14" t="s">
        <v>11</v>
      </c>
      <c r="C14678" s="23">
        <v>43160</v>
      </c>
      <c r="D14678" s="14" t="s">
        <v>46</v>
      </c>
      <c r="E14678" s="14">
        <v>4.1575464499999999</v>
      </c>
      <c r="F14678" s="14">
        <v>0</v>
      </c>
      <c r="G14678" s="14">
        <v>337.56720780000001</v>
      </c>
      <c r="H14678" s="14">
        <v>0</v>
      </c>
    </row>
    <row r="14679" spans="1:8" x14ac:dyDescent="0.2">
      <c r="A14679" s="23" t="s">
        <v>40</v>
      </c>
      <c r="B14679" s="14" t="s">
        <v>11</v>
      </c>
      <c r="C14679" s="23">
        <v>43191</v>
      </c>
      <c r="D14679" s="14" t="s">
        <v>34</v>
      </c>
      <c r="E14679" s="14">
        <v>20.58933291</v>
      </c>
      <c r="F14679" s="14">
        <v>0</v>
      </c>
      <c r="G14679" s="14">
        <v>1532.7376589999999</v>
      </c>
      <c r="H14679" s="14">
        <v>0</v>
      </c>
    </row>
    <row r="14680" spans="1:8" x14ac:dyDescent="0.2">
      <c r="A14680" s="23" t="s">
        <v>40</v>
      </c>
      <c r="B14680" s="14" t="s">
        <v>11</v>
      </c>
      <c r="C14680" s="23">
        <v>43191</v>
      </c>
      <c r="D14680" s="14" t="s">
        <v>46</v>
      </c>
      <c r="E14680" s="14">
        <v>3.1606380199999999</v>
      </c>
      <c r="F14680" s="14">
        <v>0</v>
      </c>
      <c r="G14680" s="14">
        <v>261.89740869000002</v>
      </c>
      <c r="H14680" s="14">
        <v>0</v>
      </c>
    </row>
    <row r="14681" spans="1:8" x14ac:dyDescent="0.2">
      <c r="A14681" s="23" t="s">
        <v>40</v>
      </c>
      <c r="B14681" s="14" t="s">
        <v>11</v>
      </c>
      <c r="C14681" s="23">
        <v>43221</v>
      </c>
      <c r="D14681" s="14" t="s">
        <v>34</v>
      </c>
      <c r="E14681" s="14">
        <v>19.488698329999998</v>
      </c>
      <c r="F14681" s="14">
        <v>0</v>
      </c>
      <c r="G14681" s="14">
        <v>1506.03980978</v>
      </c>
      <c r="H14681" s="14">
        <v>0</v>
      </c>
    </row>
    <row r="14682" spans="1:8" x14ac:dyDescent="0.2">
      <c r="A14682" s="23" t="s">
        <v>40</v>
      </c>
      <c r="B14682" s="14" t="s">
        <v>11</v>
      </c>
      <c r="C14682" s="23">
        <v>43221</v>
      </c>
      <c r="D14682" s="14" t="s">
        <v>46</v>
      </c>
      <c r="E14682" s="14">
        <v>3.6860657099999998</v>
      </c>
      <c r="F14682" s="14">
        <v>0</v>
      </c>
      <c r="G14682" s="14">
        <v>292.08241335000002</v>
      </c>
      <c r="H14682" s="14">
        <v>0</v>
      </c>
    </row>
    <row r="14683" spans="1:8" x14ac:dyDescent="0.2">
      <c r="A14683" s="23" t="s">
        <v>40</v>
      </c>
      <c r="B14683" s="14" t="s">
        <v>11</v>
      </c>
      <c r="C14683" s="23">
        <v>43252</v>
      </c>
      <c r="D14683" s="14" t="s">
        <v>34</v>
      </c>
      <c r="E14683" s="14">
        <v>19.31507367</v>
      </c>
      <c r="F14683" s="14">
        <v>0</v>
      </c>
      <c r="G14683" s="14">
        <v>1456.49377127</v>
      </c>
      <c r="H14683" s="14">
        <v>0</v>
      </c>
    </row>
    <row r="14684" spans="1:8" x14ac:dyDescent="0.2">
      <c r="A14684" s="23" t="s">
        <v>40</v>
      </c>
      <c r="B14684" s="14" t="s">
        <v>11</v>
      </c>
      <c r="C14684" s="23">
        <v>43252</v>
      </c>
      <c r="D14684" s="14" t="s">
        <v>46</v>
      </c>
      <c r="E14684" s="14">
        <v>5.0707927799999997</v>
      </c>
      <c r="F14684" s="14">
        <v>0</v>
      </c>
      <c r="G14684" s="14">
        <v>459.28618053000002</v>
      </c>
      <c r="H14684" s="14">
        <v>0</v>
      </c>
    </row>
    <row r="14685" spans="1:8" x14ac:dyDescent="0.2">
      <c r="A14685" s="23" t="s">
        <v>40</v>
      </c>
      <c r="B14685" s="14" t="s">
        <v>11</v>
      </c>
      <c r="C14685" s="23">
        <v>43282</v>
      </c>
      <c r="D14685" s="14" t="s">
        <v>34</v>
      </c>
      <c r="E14685" s="14">
        <v>19.318364859999999</v>
      </c>
      <c r="F14685" s="14">
        <v>0</v>
      </c>
      <c r="G14685" s="14">
        <v>1458.0686563300001</v>
      </c>
      <c r="H14685" s="14">
        <v>0</v>
      </c>
    </row>
    <row r="14686" spans="1:8" x14ac:dyDescent="0.2">
      <c r="A14686" s="23" t="s">
        <v>40</v>
      </c>
      <c r="B14686" s="14" t="s">
        <v>11</v>
      </c>
      <c r="C14686" s="23">
        <v>43282</v>
      </c>
      <c r="D14686" s="14" t="s">
        <v>46</v>
      </c>
      <c r="E14686" s="14">
        <v>7.13230056</v>
      </c>
      <c r="F14686" s="14">
        <v>0</v>
      </c>
      <c r="G14686" s="14">
        <v>555.95767994000005</v>
      </c>
      <c r="H14686" s="14">
        <v>0</v>
      </c>
    </row>
    <row r="14687" spans="1:8" x14ac:dyDescent="0.2">
      <c r="A14687" s="23" t="s">
        <v>40</v>
      </c>
      <c r="B14687" s="14" t="s">
        <v>11</v>
      </c>
      <c r="C14687" s="23">
        <v>43313</v>
      </c>
      <c r="D14687" s="14" t="s">
        <v>34</v>
      </c>
      <c r="E14687" s="14">
        <v>13.752992040000001</v>
      </c>
      <c r="F14687" s="14">
        <v>0</v>
      </c>
      <c r="G14687" s="14">
        <v>1042.60626456</v>
      </c>
      <c r="H14687" s="14">
        <v>0</v>
      </c>
    </row>
    <row r="14688" spans="1:8" x14ac:dyDescent="0.2">
      <c r="A14688" s="23" t="s">
        <v>40</v>
      </c>
      <c r="B14688" s="14" t="s">
        <v>11</v>
      </c>
      <c r="C14688" s="23">
        <v>43313</v>
      </c>
      <c r="D14688" s="14" t="s">
        <v>46</v>
      </c>
      <c r="E14688" s="14">
        <v>3.1681698200000001</v>
      </c>
      <c r="F14688" s="14">
        <v>0</v>
      </c>
      <c r="G14688" s="14">
        <v>256.31324620999999</v>
      </c>
      <c r="H14688" s="14">
        <v>0</v>
      </c>
    </row>
    <row r="14689" spans="1:8" x14ac:dyDescent="0.2">
      <c r="A14689" s="23" t="s">
        <v>40</v>
      </c>
      <c r="B14689" s="14" t="s">
        <v>11</v>
      </c>
      <c r="C14689" s="23">
        <v>43344</v>
      </c>
      <c r="D14689" s="14" t="s">
        <v>34</v>
      </c>
      <c r="E14689" s="14">
        <v>17.339335510000002</v>
      </c>
      <c r="F14689" s="14">
        <v>0</v>
      </c>
      <c r="G14689" s="14">
        <v>1315.9229780400001</v>
      </c>
      <c r="H14689" s="14">
        <v>0</v>
      </c>
    </row>
    <row r="14690" spans="1:8" x14ac:dyDescent="0.2">
      <c r="A14690" s="23" t="s">
        <v>40</v>
      </c>
      <c r="B14690" s="14" t="s">
        <v>11</v>
      </c>
      <c r="C14690" s="23">
        <v>43344</v>
      </c>
      <c r="D14690" s="14" t="s">
        <v>46</v>
      </c>
      <c r="E14690" s="14">
        <v>3.7450639699999999</v>
      </c>
      <c r="F14690" s="14">
        <v>0</v>
      </c>
      <c r="G14690" s="14">
        <v>298.88381809999998</v>
      </c>
      <c r="H14690" s="14">
        <v>0</v>
      </c>
    </row>
    <row r="14691" spans="1:8" x14ac:dyDescent="0.2">
      <c r="A14691" s="23" t="s">
        <v>40</v>
      </c>
      <c r="B14691" s="14" t="s">
        <v>11</v>
      </c>
      <c r="C14691" s="23">
        <v>43374</v>
      </c>
      <c r="D14691" s="14" t="s">
        <v>34</v>
      </c>
      <c r="E14691" s="14">
        <v>20.553111000000001</v>
      </c>
      <c r="F14691" s="14">
        <v>0</v>
      </c>
      <c r="G14691" s="14">
        <v>1542.6601310000001</v>
      </c>
      <c r="H14691" s="14">
        <v>0</v>
      </c>
    </row>
    <row r="14692" spans="1:8" x14ac:dyDescent="0.2">
      <c r="A14692" s="23" t="s">
        <v>40</v>
      </c>
      <c r="B14692" s="14" t="s">
        <v>11</v>
      </c>
      <c r="C14692" s="23">
        <v>43374</v>
      </c>
      <c r="D14692" s="14" t="s">
        <v>46</v>
      </c>
      <c r="E14692" s="14">
        <v>7.2123636500000003</v>
      </c>
      <c r="F14692" s="14">
        <v>0</v>
      </c>
      <c r="G14692" s="14">
        <v>540.59700080000005</v>
      </c>
      <c r="H14692" s="14">
        <v>0</v>
      </c>
    </row>
    <row r="14693" spans="1:8" x14ac:dyDescent="0.2">
      <c r="A14693" s="23" t="s">
        <v>40</v>
      </c>
      <c r="B14693" s="14" t="s">
        <v>11</v>
      </c>
      <c r="C14693" s="23">
        <v>43405</v>
      </c>
      <c r="D14693" s="14" t="s">
        <v>34</v>
      </c>
      <c r="E14693" s="14">
        <v>24.702707459999999</v>
      </c>
      <c r="F14693" s="14">
        <v>0</v>
      </c>
      <c r="G14693" s="14">
        <v>1871.5487659999999</v>
      </c>
      <c r="H14693" s="14">
        <v>0</v>
      </c>
    </row>
    <row r="14694" spans="1:8" x14ac:dyDescent="0.2">
      <c r="A14694" s="23" t="s">
        <v>40</v>
      </c>
      <c r="B14694" s="14" t="s">
        <v>11</v>
      </c>
      <c r="C14694" s="23">
        <v>43405</v>
      </c>
      <c r="D14694" s="14" t="s">
        <v>46</v>
      </c>
      <c r="E14694" s="14">
        <v>5.11298239</v>
      </c>
      <c r="F14694" s="14">
        <v>0</v>
      </c>
      <c r="G14694" s="14">
        <v>402.85524304</v>
      </c>
      <c r="H14694" s="14">
        <v>0</v>
      </c>
    </row>
    <row r="14695" spans="1:8" x14ac:dyDescent="0.2">
      <c r="A14695" s="23" t="s">
        <v>40</v>
      </c>
      <c r="B14695" s="14" t="s">
        <v>11</v>
      </c>
      <c r="C14695" s="23">
        <v>43435</v>
      </c>
      <c r="D14695" s="14" t="s">
        <v>34</v>
      </c>
      <c r="E14695" s="14">
        <v>25.724061880000001</v>
      </c>
      <c r="F14695" s="14">
        <v>0</v>
      </c>
      <c r="G14695" s="14">
        <v>2032.6360828899999</v>
      </c>
      <c r="H14695" s="14">
        <v>0</v>
      </c>
    </row>
    <row r="14696" spans="1:8" x14ac:dyDescent="0.2">
      <c r="A14696" s="23" t="s">
        <v>40</v>
      </c>
      <c r="B14696" s="14" t="s">
        <v>11</v>
      </c>
      <c r="C14696" s="23">
        <v>43435</v>
      </c>
      <c r="D14696" s="14" t="s">
        <v>46</v>
      </c>
      <c r="E14696" s="14">
        <v>4.8675259400000002</v>
      </c>
      <c r="F14696" s="14">
        <v>0</v>
      </c>
      <c r="G14696" s="14">
        <v>371.49892037000001</v>
      </c>
      <c r="H14696" s="14">
        <v>0</v>
      </c>
    </row>
    <row r="14697" spans="1:8" x14ac:dyDescent="0.2">
      <c r="A14697" s="23" t="s">
        <v>40</v>
      </c>
      <c r="B14697" s="14" t="s">
        <v>11</v>
      </c>
      <c r="C14697" s="23">
        <v>43466</v>
      </c>
      <c r="D14697" s="14" t="s">
        <v>34</v>
      </c>
      <c r="E14697" s="14">
        <v>22.546530780000001</v>
      </c>
      <c r="F14697" s="14">
        <v>0</v>
      </c>
      <c r="G14697" s="14">
        <v>1702.1616713999999</v>
      </c>
      <c r="H14697" s="14">
        <v>0</v>
      </c>
    </row>
    <row r="14698" spans="1:8" x14ac:dyDescent="0.2">
      <c r="A14698" s="23" t="s">
        <v>40</v>
      </c>
      <c r="B14698" s="14" t="s">
        <v>11</v>
      </c>
      <c r="C14698" s="23">
        <v>43466</v>
      </c>
      <c r="D14698" s="14" t="s">
        <v>46</v>
      </c>
      <c r="E14698" s="14">
        <v>7.9548221799999999</v>
      </c>
      <c r="F14698" s="14">
        <v>0</v>
      </c>
      <c r="G14698" s="14">
        <v>598.96183814000005</v>
      </c>
      <c r="H14698" s="14">
        <v>0</v>
      </c>
    </row>
    <row r="14699" spans="1:8" x14ac:dyDescent="0.2">
      <c r="A14699" s="23" t="s">
        <v>40</v>
      </c>
      <c r="B14699" s="14" t="s">
        <v>11</v>
      </c>
      <c r="C14699" s="23">
        <v>43497</v>
      </c>
      <c r="D14699" s="14" t="s">
        <v>34</v>
      </c>
      <c r="E14699" s="14">
        <v>24.12250276</v>
      </c>
      <c r="F14699" s="14">
        <v>0</v>
      </c>
      <c r="G14699" s="14">
        <v>1877.25138756</v>
      </c>
      <c r="H14699" s="14">
        <v>0</v>
      </c>
    </row>
    <row r="14700" spans="1:8" x14ac:dyDescent="0.2">
      <c r="A14700" s="23" t="s">
        <v>40</v>
      </c>
      <c r="B14700" s="14" t="s">
        <v>11</v>
      </c>
      <c r="C14700" s="23">
        <v>43497</v>
      </c>
      <c r="D14700" s="14" t="s">
        <v>46</v>
      </c>
      <c r="E14700" s="14">
        <v>4.8813957500000003</v>
      </c>
      <c r="F14700" s="14">
        <v>0</v>
      </c>
      <c r="G14700" s="14">
        <v>383.15494692999999</v>
      </c>
      <c r="H14700" s="14">
        <v>0</v>
      </c>
    </row>
    <row r="14701" spans="1:8" x14ac:dyDescent="0.2">
      <c r="A14701" s="23" t="s">
        <v>40</v>
      </c>
      <c r="B14701" s="14" t="s">
        <v>11</v>
      </c>
      <c r="C14701" s="23">
        <v>43525</v>
      </c>
      <c r="D14701" s="14" t="s">
        <v>34</v>
      </c>
      <c r="E14701" s="14">
        <v>24.918080249999999</v>
      </c>
      <c r="F14701" s="14">
        <v>0</v>
      </c>
      <c r="G14701" s="14">
        <v>1894.3717685700001</v>
      </c>
      <c r="H14701" s="14">
        <v>0</v>
      </c>
    </row>
    <row r="14702" spans="1:8" x14ac:dyDescent="0.2">
      <c r="A14702" s="23" t="s">
        <v>40</v>
      </c>
      <c r="B14702" s="14" t="s">
        <v>11</v>
      </c>
      <c r="C14702" s="23">
        <v>43525</v>
      </c>
      <c r="D14702" s="14" t="s">
        <v>46</v>
      </c>
      <c r="E14702" s="14">
        <v>5.5294728800000001</v>
      </c>
      <c r="F14702" s="14">
        <v>0</v>
      </c>
      <c r="G14702" s="14">
        <v>415.07590101</v>
      </c>
      <c r="H14702" s="14">
        <v>0</v>
      </c>
    </row>
    <row r="14703" spans="1:8" x14ac:dyDescent="0.2">
      <c r="A14703" s="23" t="s">
        <v>40</v>
      </c>
      <c r="B14703" s="14" t="s">
        <v>11</v>
      </c>
      <c r="C14703" s="23">
        <v>43556</v>
      </c>
      <c r="D14703" s="14" t="s">
        <v>34</v>
      </c>
      <c r="E14703" s="14">
        <v>27.25620378</v>
      </c>
      <c r="F14703" s="14">
        <v>0</v>
      </c>
      <c r="G14703" s="14">
        <v>2100.3174186599999</v>
      </c>
      <c r="H14703" s="14">
        <v>0</v>
      </c>
    </row>
    <row r="14704" spans="1:8" x14ac:dyDescent="0.2">
      <c r="A14704" s="23" t="s">
        <v>40</v>
      </c>
      <c r="B14704" s="14" t="s">
        <v>11</v>
      </c>
      <c r="C14704" s="23">
        <v>43556</v>
      </c>
      <c r="D14704" s="14" t="s">
        <v>46</v>
      </c>
      <c r="E14704" s="14">
        <v>7.9725776899999996</v>
      </c>
      <c r="F14704" s="14">
        <v>0</v>
      </c>
      <c r="G14704" s="14">
        <v>619.01523391000001</v>
      </c>
      <c r="H14704" s="14">
        <v>0</v>
      </c>
    </row>
    <row r="14705" spans="1:8" x14ac:dyDescent="0.2">
      <c r="A14705" s="23" t="s">
        <v>40</v>
      </c>
      <c r="B14705" s="14" t="s">
        <v>11</v>
      </c>
      <c r="C14705" s="23">
        <v>43586</v>
      </c>
      <c r="D14705" s="14" t="s">
        <v>34</v>
      </c>
      <c r="E14705" s="14">
        <v>26.423757770000002</v>
      </c>
      <c r="F14705" s="14">
        <v>0</v>
      </c>
      <c r="G14705" s="14">
        <v>2066.31059439</v>
      </c>
      <c r="H14705" s="14">
        <v>0</v>
      </c>
    </row>
    <row r="14706" spans="1:8" x14ac:dyDescent="0.2">
      <c r="A14706" s="23" t="s">
        <v>40</v>
      </c>
      <c r="B14706" s="14" t="s">
        <v>11</v>
      </c>
      <c r="C14706" s="23">
        <v>43586</v>
      </c>
      <c r="D14706" s="14" t="s">
        <v>46</v>
      </c>
      <c r="E14706" s="14">
        <v>5.5305794099999996</v>
      </c>
      <c r="F14706" s="14">
        <v>0</v>
      </c>
      <c r="G14706" s="14">
        <v>443.9574624</v>
      </c>
      <c r="H14706" s="14">
        <v>0</v>
      </c>
    </row>
    <row r="14707" spans="1:8" x14ac:dyDescent="0.2">
      <c r="A14707" s="23" t="s">
        <v>40</v>
      </c>
      <c r="B14707" s="14" t="s">
        <v>11</v>
      </c>
      <c r="C14707" s="23">
        <v>43617</v>
      </c>
      <c r="D14707" s="14" t="s">
        <v>34</v>
      </c>
      <c r="E14707" s="14">
        <v>23.951462589999998</v>
      </c>
      <c r="F14707" s="14">
        <v>0</v>
      </c>
      <c r="G14707" s="14">
        <v>1881.9891830900001</v>
      </c>
      <c r="H14707" s="14">
        <v>0</v>
      </c>
    </row>
    <row r="14708" spans="1:8" x14ac:dyDescent="0.2">
      <c r="A14708" s="23" t="s">
        <v>40</v>
      </c>
      <c r="B14708" s="14" t="s">
        <v>11</v>
      </c>
      <c r="C14708" s="23">
        <v>43617</v>
      </c>
      <c r="D14708" s="14" t="s">
        <v>46</v>
      </c>
      <c r="E14708" s="14">
        <v>7.8403146000000001</v>
      </c>
      <c r="F14708" s="14">
        <v>0</v>
      </c>
      <c r="G14708" s="14">
        <v>627.45708219999995</v>
      </c>
      <c r="H14708" s="14">
        <v>0</v>
      </c>
    </row>
    <row r="14709" spans="1:8" x14ac:dyDescent="0.2">
      <c r="A14709" s="23" t="s">
        <v>40</v>
      </c>
      <c r="B14709" s="14" t="s">
        <v>11</v>
      </c>
      <c r="C14709" s="23">
        <v>43647</v>
      </c>
      <c r="D14709" s="14" t="s">
        <v>34</v>
      </c>
      <c r="E14709" s="14">
        <v>27.064243879999999</v>
      </c>
      <c r="F14709" s="14">
        <v>0</v>
      </c>
      <c r="G14709" s="14">
        <v>2101.3066779000001</v>
      </c>
      <c r="H14709" s="14">
        <v>0</v>
      </c>
    </row>
    <row r="14710" spans="1:8" x14ac:dyDescent="0.2">
      <c r="A14710" s="23" t="s">
        <v>40</v>
      </c>
      <c r="B14710" s="14" t="s">
        <v>11</v>
      </c>
      <c r="C14710" s="23">
        <v>43647</v>
      </c>
      <c r="D14710" s="14" t="s">
        <v>46</v>
      </c>
      <c r="E14710" s="14">
        <v>6.9153201900000001</v>
      </c>
      <c r="F14710" s="14">
        <v>0</v>
      </c>
      <c r="G14710" s="14">
        <v>528.90141186999995</v>
      </c>
      <c r="H14710" s="14">
        <v>0</v>
      </c>
    </row>
    <row r="14711" spans="1:8" x14ac:dyDescent="0.2">
      <c r="A14711" s="23" t="s">
        <v>40</v>
      </c>
      <c r="B14711" s="14" t="s">
        <v>11</v>
      </c>
      <c r="C14711" s="23">
        <v>43678</v>
      </c>
      <c r="D14711" s="14" t="s">
        <v>34</v>
      </c>
      <c r="E14711" s="14">
        <v>27.003196580000001</v>
      </c>
      <c r="F14711" s="14">
        <v>0</v>
      </c>
      <c r="G14711" s="14">
        <v>2159.08803859</v>
      </c>
      <c r="H14711" s="14">
        <v>0</v>
      </c>
    </row>
    <row r="14712" spans="1:8" x14ac:dyDescent="0.2">
      <c r="A14712" s="23" t="s">
        <v>40</v>
      </c>
      <c r="B14712" s="14" t="s">
        <v>11</v>
      </c>
      <c r="C14712" s="23">
        <v>43678</v>
      </c>
      <c r="D14712" s="14" t="s">
        <v>46</v>
      </c>
      <c r="E14712" s="14">
        <v>6.9728616600000004</v>
      </c>
      <c r="F14712" s="14">
        <v>0</v>
      </c>
      <c r="G14712" s="14">
        <v>543.12907276999999</v>
      </c>
      <c r="H14712" s="14">
        <v>0</v>
      </c>
    </row>
    <row r="14713" spans="1:8" x14ac:dyDescent="0.2">
      <c r="A14713" s="23" t="s">
        <v>40</v>
      </c>
      <c r="B14713" s="14" t="s">
        <v>11</v>
      </c>
      <c r="C14713" s="23">
        <v>43709</v>
      </c>
      <c r="D14713" s="14" t="s">
        <v>34</v>
      </c>
      <c r="E14713" s="14">
        <v>25.183608769999999</v>
      </c>
      <c r="F14713" s="14">
        <v>0</v>
      </c>
      <c r="G14713" s="14">
        <v>2014.53295437</v>
      </c>
      <c r="H14713" s="14">
        <v>0</v>
      </c>
    </row>
    <row r="14714" spans="1:8" x14ac:dyDescent="0.2">
      <c r="A14714" s="23" t="s">
        <v>40</v>
      </c>
      <c r="B14714" s="14" t="s">
        <v>11</v>
      </c>
      <c r="C14714" s="23">
        <v>43709</v>
      </c>
      <c r="D14714" s="14" t="s">
        <v>46</v>
      </c>
      <c r="E14714" s="14">
        <v>7.3987079199999997</v>
      </c>
      <c r="F14714" s="14">
        <v>0</v>
      </c>
      <c r="G14714" s="14">
        <v>581.88635618000001</v>
      </c>
      <c r="H14714" s="14">
        <v>0</v>
      </c>
    </row>
    <row r="14715" spans="1:8" x14ac:dyDescent="0.2">
      <c r="A14715" s="23" t="s">
        <v>40</v>
      </c>
      <c r="B14715" s="14" t="s">
        <v>11</v>
      </c>
      <c r="C14715" s="23">
        <v>43739</v>
      </c>
      <c r="D14715" s="14" t="s">
        <v>34</v>
      </c>
      <c r="E14715" s="14">
        <v>18.62331734</v>
      </c>
      <c r="F14715" s="14">
        <v>0</v>
      </c>
      <c r="G14715" s="14">
        <v>1418.8111066500001</v>
      </c>
      <c r="H14715" s="14">
        <v>0</v>
      </c>
    </row>
    <row r="14716" spans="1:8" x14ac:dyDescent="0.2">
      <c r="A14716" s="23" t="s">
        <v>40</v>
      </c>
      <c r="B14716" s="14" t="s">
        <v>11</v>
      </c>
      <c r="C14716" s="23">
        <v>43739</v>
      </c>
      <c r="D14716" s="14" t="s">
        <v>46</v>
      </c>
      <c r="E14716" s="14">
        <v>9.6196988000000001</v>
      </c>
      <c r="F14716" s="14">
        <v>0</v>
      </c>
      <c r="G14716" s="14">
        <v>770.79438956000001</v>
      </c>
      <c r="H14716" s="14">
        <v>0</v>
      </c>
    </row>
    <row r="14717" spans="1:8" x14ac:dyDescent="0.2">
      <c r="A14717" s="23" t="s">
        <v>40</v>
      </c>
      <c r="B14717" s="14" t="s">
        <v>11</v>
      </c>
      <c r="C14717" s="23">
        <v>43770</v>
      </c>
      <c r="D14717" s="14" t="s">
        <v>34</v>
      </c>
      <c r="E14717" s="14">
        <v>21.160397230000001</v>
      </c>
      <c r="F14717" s="14">
        <v>0</v>
      </c>
      <c r="G14717" s="14">
        <v>1668.29103029</v>
      </c>
      <c r="H14717" s="14">
        <v>0</v>
      </c>
    </row>
    <row r="14718" spans="1:8" x14ac:dyDescent="0.2">
      <c r="A14718" s="23" t="s">
        <v>40</v>
      </c>
      <c r="B14718" s="14" t="s">
        <v>11</v>
      </c>
      <c r="C14718" s="23">
        <v>43770</v>
      </c>
      <c r="D14718" s="14" t="s">
        <v>46</v>
      </c>
      <c r="E14718" s="14">
        <v>5.2551828399999998</v>
      </c>
      <c r="F14718" s="14">
        <v>0</v>
      </c>
      <c r="G14718" s="14">
        <v>432.15154254999999</v>
      </c>
      <c r="H14718" s="14">
        <v>0</v>
      </c>
    </row>
    <row r="14719" spans="1:8" x14ac:dyDescent="0.2">
      <c r="A14719" s="23" t="s">
        <v>40</v>
      </c>
      <c r="B14719" s="14" t="s">
        <v>11</v>
      </c>
      <c r="C14719" s="23">
        <v>43800</v>
      </c>
      <c r="D14719" s="14" t="s">
        <v>34</v>
      </c>
      <c r="E14719" s="14">
        <v>24.792788739999999</v>
      </c>
      <c r="F14719" s="14">
        <v>0</v>
      </c>
      <c r="G14719" s="14">
        <v>1890.74707554</v>
      </c>
      <c r="H14719" s="14">
        <v>0</v>
      </c>
    </row>
    <row r="14720" spans="1:8" x14ac:dyDescent="0.2">
      <c r="A14720" s="23" t="s">
        <v>40</v>
      </c>
      <c r="B14720" s="14" t="s">
        <v>11</v>
      </c>
      <c r="C14720" s="23">
        <v>43800</v>
      </c>
      <c r="D14720" s="14" t="s">
        <v>46</v>
      </c>
      <c r="E14720" s="14">
        <v>6.0373904999999999</v>
      </c>
      <c r="F14720" s="14">
        <v>0</v>
      </c>
      <c r="G14720" s="14">
        <v>460.16699545</v>
      </c>
      <c r="H14720" s="14">
        <v>0</v>
      </c>
    </row>
    <row r="14721" spans="1:8" x14ac:dyDescent="0.2">
      <c r="A14721" s="23" t="s">
        <v>40</v>
      </c>
      <c r="B14721" s="14" t="s">
        <v>11</v>
      </c>
      <c r="C14721" s="23">
        <v>43831</v>
      </c>
      <c r="D14721" s="14" t="s">
        <v>34</v>
      </c>
      <c r="E14721" s="14">
        <v>21.065621749999998</v>
      </c>
      <c r="F14721" s="14">
        <v>0</v>
      </c>
      <c r="G14721" s="14">
        <v>1621.6197919799999</v>
      </c>
      <c r="H14721" s="14">
        <v>0</v>
      </c>
    </row>
    <row r="14722" spans="1:8" x14ac:dyDescent="0.2">
      <c r="A14722" s="23" t="s">
        <v>40</v>
      </c>
      <c r="B14722" s="14" t="s">
        <v>11</v>
      </c>
      <c r="C14722" s="23">
        <v>43831</v>
      </c>
      <c r="D14722" s="14" t="s">
        <v>46</v>
      </c>
      <c r="E14722" s="14">
        <v>6.5109415300000002</v>
      </c>
      <c r="F14722" s="14">
        <v>0</v>
      </c>
      <c r="G14722" s="14">
        <v>522.50842002000002</v>
      </c>
      <c r="H14722" s="14">
        <v>0</v>
      </c>
    </row>
    <row r="14723" spans="1:8" x14ac:dyDescent="0.2">
      <c r="A14723" s="23" t="s">
        <v>40</v>
      </c>
      <c r="B14723" s="14" t="s">
        <v>11</v>
      </c>
      <c r="C14723" s="23">
        <v>43862</v>
      </c>
      <c r="D14723" s="14" t="s">
        <v>34</v>
      </c>
      <c r="E14723" s="14">
        <v>18.996523790000001</v>
      </c>
      <c r="F14723" s="14">
        <v>0</v>
      </c>
      <c r="G14723" s="14">
        <v>1529.6565039100001</v>
      </c>
      <c r="H14723" s="14">
        <v>0</v>
      </c>
    </row>
    <row r="14724" spans="1:8" x14ac:dyDescent="0.2">
      <c r="A14724" s="23" t="s">
        <v>40</v>
      </c>
      <c r="B14724" s="14" t="s">
        <v>11</v>
      </c>
      <c r="C14724" s="23">
        <v>43862</v>
      </c>
      <c r="D14724" s="14" t="s">
        <v>46</v>
      </c>
      <c r="E14724" s="14">
        <v>3.4548907799999999</v>
      </c>
      <c r="F14724" s="14">
        <v>0</v>
      </c>
      <c r="G14724" s="14">
        <v>288.78545972000001</v>
      </c>
      <c r="H14724" s="14">
        <v>0</v>
      </c>
    </row>
    <row r="14725" spans="1:8" x14ac:dyDescent="0.2">
      <c r="A14725" s="23" t="s">
        <v>40</v>
      </c>
      <c r="B14725" s="14" t="s">
        <v>11</v>
      </c>
      <c r="C14725" s="23">
        <v>43891</v>
      </c>
      <c r="D14725" s="14" t="s">
        <v>34</v>
      </c>
      <c r="E14725" s="14">
        <v>19.374776090000001</v>
      </c>
      <c r="F14725" s="14">
        <v>0</v>
      </c>
      <c r="G14725" s="14">
        <v>1511.5366486299999</v>
      </c>
      <c r="H14725" s="14">
        <v>0</v>
      </c>
    </row>
    <row r="14726" spans="1:8" x14ac:dyDescent="0.2">
      <c r="A14726" s="23" t="s">
        <v>40</v>
      </c>
      <c r="B14726" s="14" t="s">
        <v>11</v>
      </c>
      <c r="C14726" s="23">
        <v>43891</v>
      </c>
      <c r="D14726" s="14" t="s">
        <v>46</v>
      </c>
      <c r="E14726" s="14">
        <v>3.2020857500000002</v>
      </c>
      <c r="F14726" s="14">
        <v>0</v>
      </c>
      <c r="G14726" s="14">
        <v>255.52927217000001</v>
      </c>
      <c r="H14726" s="14">
        <v>0</v>
      </c>
    </row>
    <row r="14727" spans="1:8" x14ac:dyDescent="0.2">
      <c r="A14727" s="23" t="s">
        <v>40</v>
      </c>
      <c r="B14727" s="14" t="s">
        <v>11</v>
      </c>
      <c r="C14727" s="23">
        <v>43922</v>
      </c>
      <c r="D14727" s="14" t="s">
        <v>34</v>
      </c>
      <c r="E14727" s="14">
        <v>22.423084119999999</v>
      </c>
      <c r="F14727" s="14">
        <v>0</v>
      </c>
      <c r="G14727" s="14">
        <v>1742.37012652</v>
      </c>
      <c r="H14727" s="14">
        <v>0</v>
      </c>
    </row>
    <row r="14728" spans="1:8" x14ac:dyDescent="0.2">
      <c r="A14728" s="23" t="s">
        <v>40</v>
      </c>
      <c r="B14728" s="14" t="s">
        <v>11</v>
      </c>
      <c r="C14728" s="23">
        <v>43922</v>
      </c>
      <c r="D14728" s="14" t="s">
        <v>46</v>
      </c>
      <c r="E14728" s="14">
        <v>5.1430179899999997</v>
      </c>
      <c r="F14728" s="14">
        <v>0</v>
      </c>
      <c r="G14728" s="14">
        <v>395.35147095000002</v>
      </c>
      <c r="H14728" s="14">
        <v>0</v>
      </c>
    </row>
    <row r="14729" spans="1:8" x14ac:dyDescent="0.2">
      <c r="A14729" s="23" t="s">
        <v>40</v>
      </c>
      <c r="B14729" s="14" t="s">
        <v>11</v>
      </c>
      <c r="C14729" s="23">
        <v>43952</v>
      </c>
      <c r="D14729" s="14" t="s">
        <v>34</v>
      </c>
      <c r="E14729" s="14">
        <v>24.004008630000001</v>
      </c>
      <c r="F14729" s="14">
        <v>0</v>
      </c>
      <c r="G14729" s="14">
        <v>1861.7071288899999</v>
      </c>
      <c r="H14729" s="14">
        <v>0</v>
      </c>
    </row>
    <row r="14730" spans="1:8" x14ac:dyDescent="0.2">
      <c r="A14730" s="23" t="s">
        <v>40</v>
      </c>
      <c r="B14730" s="14" t="s">
        <v>11</v>
      </c>
      <c r="C14730" s="23">
        <v>43952</v>
      </c>
      <c r="D14730" s="14" t="s">
        <v>46</v>
      </c>
      <c r="E14730" s="14">
        <v>4.7976195800000001</v>
      </c>
      <c r="F14730" s="14">
        <v>0</v>
      </c>
      <c r="G14730" s="14">
        <v>384.17367167999998</v>
      </c>
      <c r="H14730" s="14">
        <v>0</v>
      </c>
    </row>
    <row r="14731" spans="1:8" x14ac:dyDescent="0.2">
      <c r="A14731" s="23" t="s">
        <v>40</v>
      </c>
      <c r="B14731" s="14" t="s">
        <v>11</v>
      </c>
      <c r="C14731" s="23">
        <v>43983</v>
      </c>
      <c r="D14731" s="14" t="s">
        <v>34</v>
      </c>
      <c r="E14731" s="14">
        <v>21.26710641</v>
      </c>
      <c r="F14731" s="14">
        <v>0</v>
      </c>
      <c r="G14731" s="14">
        <v>1674.50515503</v>
      </c>
      <c r="H14731" s="14">
        <v>0</v>
      </c>
    </row>
    <row r="14732" spans="1:8" x14ac:dyDescent="0.2">
      <c r="A14732" s="23" t="s">
        <v>40</v>
      </c>
      <c r="B14732" s="14" t="s">
        <v>11</v>
      </c>
      <c r="C14732" s="23">
        <v>43983</v>
      </c>
      <c r="D14732" s="14" t="s">
        <v>46</v>
      </c>
      <c r="E14732" s="14">
        <v>6.7077945000000003</v>
      </c>
      <c r="F14732" s="14">
        <v>0</v>
      </c>
      <c r="G14732" s="14">
        <v>526.80675222000002</v>
      </c>
      <c r="H14732" s="14">
        <v>0</v>
      </c>
    </row>
    <row r="14733" spans="1:8" x14ac:dyDescent="0.2">
      <c r="A14733" s="23" t="s">
        <v>40</v>
      </c>
      <c r="B14733" s="14" t="s">
        <v>11</v>
      </c>
      <c r="C14733" s="23">
        <v>44013</v>
      </c>
      <c r="D14733" s="14" t="s">
        <v>34</v>
      </c>
      <c r="E14733" s="14">
        <v>18.325626969999998</v>
      </c>
      <c r="F14733" s="14">
        <v>0</v>
      </c>
      <c r="G14733" s="14">
        <v>1390.9867018499999</v>
      </c>
      <c r="H14733" s="14">
        <v>0</v>
      </c>
    </row>
    <row r="14734" spans="1:8" x14ac:dyDescent="0.2">
      <c r="A14734" s="23" t="s">
        <v>40</v>
      </c>
      <c r="B14734" s="14" t="s">
        <v>11</v>
      </c>
      <c r="C14734" s="23">
        <v>44013</v>
      </c>
      <c r="D14734" s="14" t="s">
        <v>46</v>
      </c>
      <c r="E14734" s="14">
        <v>4.38355563</v>
      </c>
      <c r="F14734" s="14">
        <v>0</v>
      </c>
      <c r="G14734" s="14">
        <v>343.22697262000003</v>
      </c>
      <c r="H14734" s="14">
        <v>0</v>
      </c>
    </row>
    <row r="14735" spans="1:8" x14ac:dyDescent="0.2">
      <c r="A14735" s="23" t="s">
        <v>40</v>
      </c>
      <c r="B14735" s="14" t="s">
        <v>11</v>
      </c>
      <c r="C14735" s="23">
        <v>44044</v>
      </c>
      <c r="D14735" s="14" t="s">
        <v>34</v>
      </c>
      <c r="E14735" s="14">
        <v>16.839330260000001</v>
      </c>
      <c r="F14735" s="14">
        <v>0</v>
      </c>
      <c r="G14735" s="14">
        <v>1300.48168465</v>
      </c>
      <c r="H14735" s="14">
        <v>0</v>
      </c>
    </row>
    <row r="14736" spans="1:8" x14ac:dyDescent="0.2">
      <c r="A14736" s="23" t="s">
        <v>40</v>
      </c>
      <c r="B14736" s="14" t="s">
        <v>11</v>
      </c>
      <c r="C14736" s="23">
        <v>44044</v>
      </c>
      <c r="D14736" s="14" t="s">
        <v>46</v>
      </c>
      <c r="E14736" s="14">
        <v>3.9780580900000002</v>
      </c>
      <c r="F14736" s="14">
        <v>0</v>
      </c>
      <c r="G14736" s="14">
        <v>287.26638389999999</v>
      </c>
      <c r="H14736" s="14">
        <v>0</v>
      </c>
    </row>
    <row r="14737" spans="1:8" x14ac:dyDescent="0.2">
      <c r="A14737" s="23" t="s">
        <v>40</v>
      </c>
      <c r="B14737" s="14" t="s">
        <v>11</v>
      </c>
      <c r="C14737" s="23">
        <v>44075</v>
      </c>
      <c r="D14737" s="14" t="s">
        <v>34</v>
      </c>
      <c r="E14737" s="14">
        <v>18.122618939999999</v>
      </c>
      <c r="F14737" s="14">
        <v>0</v>
      </c>
      <c r="G14737" s="14">
        <v>1406.04169439</v>
      </c>
      <c r="H14737" s="14">
        <v>0</v>
      </c>
    </row>
    <row r="14738" spans="1:8" x14ac:dyDescent="0.2">
      <c r="A14738" s="23" t="s">
        <v>40</v>
      </c>
      <c r="B14738" s="14" t="s">
        <v>11</v>
      </c>
      <c r="C14738" s="23">
        <v>44075</v>
      </c>
      <c r="D14738" s="14" t="s">
        <v>46</v>
      </c>
      <c r="E14738" s="14">
        <v>3.2323119500000002</v>
      </c>
      <c r="F14738" s="14">
        <v>0</v>
      </c>
      <c r="G14738" s="14">
        <v>242.90664647</v>
      </c>
      <c r="H14738" s="14">
        <v>0</v>
      </c>
    </row>
    <row r="14739" spans="1:8" x14ac:dyDescent="0.2">
      <c r="A14739" s="23" t="s">
        <v>40</v>
      </c>
      <c r="B14739" s="14" t="s">
        <v>11</v>
      </c>
      <c r="C14739" s="23">
        <v>44105</v>
      </c>
      <c r="D14739" s="14" t="s">
        <v>34</v>
      </c>
      <c r="E14739" s="14">
        <v>18.462856460000001</v>
      </c>
      <c r="F14739" s="14">
        <v>0</v>
      </c>
      <c r="G14739" s="14">
        <v>1445.32192704</v>
      </c>
      <c r="H14739" s="14">
        <v>0</v>
      </c>
    </row>
    <row r="14740" spans="1:8" x14ac:dyDescent="0.2">
      <c r="A14740" s="23" t="s">
        <v>40</v>
      </c>
      <c r="B14740" s="14" t="s">
        <v>11</v>
      </c>
      <c r="C14740" s="23">
        <v>44105</v>
      </c>
      <c r="D14740" s="14" t="s">
        <v>46</v>
      </c>
      <c r="E14740" s="14">
        <v>5.0967529599999999</v>
      </c>
      <c r="F14740" s="14">
        <v>0</v>
      </c>
      <c r="G14740" s="14">
        <v>389.74905041</v>
      </c>
      <c r="H14740" s="14">
        <v>0</v>
      </c>
    </row>
    <row r="14741" spans="1:8" x14ac:dyDescent="0.2">
      <c r="A14741" s="23" t="s">
        <v>40</v>
      </c>
      <c r="B14741" s="14" t="s">
        <v>11</v>
      </c>
      <c r="C14741" s="23">
        <v>44136</v>
      </c>
      <c r="D14741" s="14" t="s">
        <v>34</v>
      </c>
      <c r="E14741" s="14">
        <v>17.647461530000001</v>
      </c>
      <c r="F14741" s="14">
        <v>0</v>
      </c>
      <c r="G14741" s="14">
        <v>1392.5368881100001</v>
      </c>
      <c r="H14741" s="14">
        <v>0</v>
      </c>
    </row>
    <row r="14742" spans="1:8" x14ac:dyDescent="0.2">
      <c r="A14742" s="23" t="s">
        <v>40</v>
      </c>
      <c r="B14742" s="14" t="s">
        <v>11</v>
      </c>
      <c r="C14742" s="23">
        <v>44136</v>
      </c>
      <c r="D14742" s="14" t="s">
        <v>46</v>
      </c>
      <c r="E14742" s="14">
        <v>3.5282187700000001</v>
      </c>
      <c r="F14742" s="14">
        <v>0</v>
      </c>
      <c r="G14742" s="14">
        <v>260.46975765000002</v>
      </c>
      <c r="H14742" s="14">
        <v>0</v>
      </c>
    </row>
    <row r="14743" spans="1:8" x14ac:dyDescent="0.2">
      <c r="A14743" s="23" t="s">
        <v>40</v>
      </c>
      <c r="B14743" s="14" t="s">
        <v>11</v>
      </c>
      <c r="C14743" s="23">
        <v>44166</v>
      </c>
      <c r="D14743" s="14" t="s">
        <v>34</v>
      </c>
      <c r="E14743" s="14">
        <v>21.327787749999999</v>
      </c>
      <c r="F14743" s="14">
        <v>0</v>
      </c>
      <c r="G14743" s="14">
        <v>1642.1681453799999</v>
      </c>
      <c r="H14743" s="14">
        <v>0</v>
      </c>
    </row>
    <row r="14744" spans="1:8" x14ac:dyDescent="0.2">
      <c r="A14744" s="23" t="s">
        <v>40</v>
      </c>
      <c r="B14744" s="14" t="s">
        <v>11</v>
      </c>
      <c r="C14744" s="23">
        <v>44166</v>
      </c>
      <c r="D14744" s="14" t="s">
        <v>46</v>
      </c>
      <c r="E14744" s="14">
        <v>4.9043367299999998</v>
      </c>
      <c r="F14744" s="14">
        <v>0</v>
      </c>
      <c r="G14744" s="14">
        <v>357.70981977999998</v>
      </c>
      <c r="H14744" s="14">
        <v>0</v>
      </c>
    </row>
    <row r="14745" spans="1:8" x14ac:dyDescent="0.2">
      <c r="A14745" s="23" t="s">
        <v>40</v>
      </c>
      <c r="B14745" s="14" t="s">
        <v>11</v>
      </c>
      <c r="C14745" s="23">
        <v>44197</v>
      </c>
      <c r="D14745" s="14" t="s">
        <v>34</v>
      </c>
      <c r="E14745" s="14">
        <v>17.572554310000001</v>
      </c>
      <c r="F14745" s="14">
        <v>0</v>
      </c>
      <c r="G14745" s="14">
        <v>1371.6918287200001</v>
      </c>
      <c r="H14745" s="14">
        <v>0</v>
      </c>
    </row>
    <row r="14746" spans="1:8" x14ac:dyDescent="0.2">
      <c r="A14746" s="23" t="s">
        <v>40</v>
      </c>
      <c r="B14746" s="14" t="s">
        <v>11</v>
      </c>
      <c r="C14746" s="23">
        <v>44197</v>
      </c>
      <c r="D14746" s="14" t="s">
        <v>46</v>
      </c>
      <c r="E14746" s="14">
        <v>4.5921481699999998</v>
      </c>
      <c r="F14746" s="14">
        <v>0</v>
      </c>
      <c r="G14746" s="14">
        <v>336.10480443</v>
      </c>
      <c r="H14746" s="14">
        <v>0</v>
      </c>
    </row>
    <row r="14747" spans="1:8" x14ac:dyDescent="0.2">
      <c r="A14747" s="23" t="s">
        <v>40</v>
      </c>
      <c r="B14747" s="14" t="s">
        <v>11</v>
      </c>
      <c r="C14747" s="23">
        <v>44228</v>
      </c>
      <c r="D14747" s="14" t="s">
        <v>34</v>
      </c>
      <c r="E14747" s="14">
        <v>26.938303999999999</v>
      </c>
      <c r="F14747" s="14">
        <v>0</v>
      </c>
      <c r="G14747" s="14">
        <v>2105.9128406499999</v>
      </c>
      <c r="H14747" s="14">
        <v>0</v>
      </c>
    </row>
    <row r="14748" spans="1:8" x14ac:dyDescent="0.2">
      <c r="A14748" s="23" t="s">
        <v>40</v>
      </c>
      <c r="B14748" s="14" t="s">
        <v>11</v>
      </c>
      <c r="C14748" s="23">
        <v>44228</v>
      </c>
      <c r="D14748" s="14" t="s">
        <v>46</v>
      </c>
      <c r="E14748" s="14">
        <v>3.9933419099999998</v>
      </c>
      <c r="F14748" s="14">
        <v>0</v>
      </c>
      <c r="G14748" s="14">
        <v>312.28522442000002</v>
      </c>
      <c r="H14748" s="14">
        <v>0</v>
      </c>
    </row>
    <row r="14749" spans="1:8" x14ac:dyDescent="0.2">
      <c r="A14749" s="23" t="s">
        <v>40</v>
      </c>
      <c r="B14749" s="14" t="s">
        <v>11</v>
      </c>
      <c r="C14749" s="23">
        <v>44256</v>
      </c>
      <c r="D14749" s="14" t="s">
        <v>34</v>
      </c>
      <c r="E14749" s="14">
        <v>17.620775210000001</v>
      </c>
      <c r="F14749" s="14">
        <v>0</v>
      </c>
      <c r="G14749" s="14">
        <v>1357.73780992</v>
      </c>
      <c r="H14749" s="14">
        <v>0</v>
      </c>
    </row>
    <row r="14750" spans="1:8" x14ac:dyDescent="0.2">
      <c r="A14750" s="23" t="s">
        <v>40</v>
      </c>
      <c r="B14750" s="14" t="s">
        <v>11</v>
      </c>
      <c r="C14750" s="23">
        <v>44256</v>
      </c>
      <c r="D14750" s="14" t="s">
        <v>46</v>
      </c>
      <c r="E14750" s="14">
        <v>5.2781873600000004</v>
      </c>
      <c r="F14750" s="14">
        <v>0</v>
      </c>
      <c r="G14750" s="14">
        <v>410.54689617999998</v>
      </c>
      <c r="H14750" s="14">
        <v>0</v>
      </c>
    </row>
    <row r="14751" spans="1:8" x14ac:dyDescent="0.2">
      <c r="A14751" s="23" t="s">
        <v>40</v>
      </c>
      <c r="B14751" s="14" t="s">
        <v>11</v>
      </c>
      <c r="C14751" s="23">
        <v>44287</v>
      </c>
      <c r="D14751" s="14" t="s">
        <v>34</v>
      </c>
      <c r="E14751" s="14">
        <v>24.9687661</v>
      </c>
      <c r="F14751" s="14">
        <v>0</v>
      </c>
      <c r="G14751" s="14">
        <v>1914.39321318</v>
      </c>
      <c r="H14751" s="14">
        <v>0</v>
      </c>
    </row>
    <row r="14752" spans="1:8" x14ac:dyDescent="0.2">
      <c r="A14752" s="23" t="s">
        <v>40</v>
      </c>
      <c r="B14752" s="14" t="s">
        <v>11</v>
      </c>
      <c r="C14752" s="23">
        <v>44287</v>
      </c>
      <c r="D14752" s="14" t="s">
        <v>46</v>
      </c>
      <c r="E14752" s="14">
        <v>3.9897701699999999</v>
      </c>
      <c r="F14752" s="14">
        <v>0</v>
      </c>
      <c r="G14752" s="14">
        <v>311.30575666999999</v>
      </c>
      <c r="H14752" s="14">
        <v>0</v>
      </c>
    </row>
    <row r="14753" spans="1:8" x14ac:dyDescent="0.2">
      <c r="A14753" s="23" t="s">
        <v>40</v>
      </c>
      <c r="B14753" s="14" t="s">
        <v>11</v>
      </c>
      <c r="C14753" s="23">
        <v>44317</v>
      </c>
      <c r="D14753" s="14" t="s">
        <v>34</v>
      </c>
      <c r="E14753" s="14">
        <v>17.282302869999999</v>
      </c>
      <c r="F14753" s="14">
        <v>0</v>
      </c>
      <c r="G14753" s="14">
        <v>1350.3001497400001</v>
      </c>
      <c r="H14753" s="14">
        <v>0</v>
      </c>
    </row>
    <row r="14754" spans="1:8" x14ac:dyDescent="0.2">
      <c r="A14754" s="23" t="s">
        <v>40</v>
      </c>
      <c r="B14754" s="14" t="s">
        <v>11</v>
      </c>
      <c r="C14754" s="23">
        <v>44317</v>
      </c>
      <c r="D14754" s="14" t="s">
        <v>46</v>
      </c>
      <c r="E14754" s="14">
        <v>3.7616607900000001</v>
      </c>
      <c r="F14754" s="14">
        <v>0</v>
      </c>
      <c r="G14754" s="14">
        <v>288.12150403999999</v>
      </c>
      <c r="H14754" s="14">
        <v>0</v>
      </c>
    </row>
    <row r="14755" spans="1:8" x14ac:dyDescent="0.2">
      <c r="A14755" s="23" t="s">
        <v>40</v>
      </c>
      <c r="B14755" s="14" t="s">
        <v>11</v>
      </c>
      <c r="C14755" s="23">
        <v>44348</v>
      </c>
      <c r="D14755" s="14" t="s">
        <v>34</v>
      </c>
      <c r="E14755" s="14">
        <v>17.62968978</v>
      </c>
      <c r="F14755" s="14">
        <v>0</v>
      </c>
      <c r="G14755" s="14">
        <v>1387.72696997</v>
      </c>
      <c r="H14755" s="14">
        <v>0</v>
      </c>
    </row>
    <row r="14756" spans="1:8" x14ac:dyDescent="0.2">
      <c r="A14756" s="23" t="s">
        <v>40</v>
      </c>
      <c r="B14756" s="14" t="s">
        <v>11</v>
      </c>
      <c r="C14756" s="23">
        <v>44348</v>
      </c>
      <c r="D14756" s="14" t="s">
        <v>46</v>
      </c>
      <c r="E14756" s="14">
        <v>5.5761090400000004</v>
      </c>
      <c r="F14756" s="14">
        <v>0</v>
      </c>
      <c r="G14756" s="14">
        <v>425.17547597999999</v>
      </c>
      <c r="H14756" s="14">
        <v>0</v>
      </c>
    </row>
    <row r="14757" spans="1:8" x14ac:dyDescent="0.2">
      <c r="A14757" s="23" t="s">
        <v>40</v>
      </c>
      <c r="B14757" s="14" t="s">
        <v>11</v>
      </c>
      <c r="C14757" s="23">
        <v>44378</v>
      </c>
      <c r="D14757" s="14" t="s">
        <v>34</v>
      </c>
      <c r="E14757" s="14">
        <v>15.941512080000001</v>
      </c>
      <c r="F14757" s="14">
        <v>0</v>
      </c>
      <c r="G14757" s="14">
        <v>1225.5431563100001</v>
      </c>
      <c r="H14757" s="14">
        <v>0</v>
      </c>
    </row>
    <row r="14758" spans="1:8" x14ac:dyDescent="0.2">
      <c r="A14758" s="23" t="s">
        <v>40</v>
      </c>
      <c r="B14758" s="14" t="s">
        <v>11</v>
      </c>
      <c r="C14758" s="23">
        <v>44378</v>
      </c>
      <c r="D14758" s="14" t="s">
        <v>46</v>
      </c>
      <c r="E14758" s="14">
        <v>7.17977664</v>
      </c>
      <c r="F14758" s="14">
        <v>0</v>
      </c>
      <c r="G14758" s="14">
        <v>550.30945693000001</v>
      </c>
      <c r="H14758" s="14">
        <v>0</v>
      </c>
    </row>
    <row r="14759" spans="1:8" x14ac:dyDescent="0.2">
      <c r="A14759" s="23" t="s">
        <v>40</v>
      </c>
      <c r="B14759" s="14" t="s">
        <v>11</v>
      </c>
      <c r="C14759" s="23">
        <v>44409</v>
      </c>
      <c r="D14759" s="14" t="s">
        <v>34</v>
      </c>
      <c r="E14759" s="14">
        <v>19.233190579999999</v>
      </c>
      <c r="F14759" s="14">
        <v>0</v>
      </c>
      <c r="G14759" s="14">
        <v>1544.1092701099999</v>
      </c>
      <c r="H14759" s="14">
        <v>0</v>
      </c>
    </row>
    <row r="14760" spans="1:8" x14ac:dyDescent="0.2">
      <c r="A14760" s="23" t="s">
        <v>40</v>
      </c>
      <c r="B14760" s="14" t="s">
        <v>11</v>
      </c>
      <c r="C14760" s="23">
        <v>44409</v>
      </c>
      <c r="D14760" s="14" t="s">
        <v>46</v>
      </c>
      <c r="E14760" s="14">
        <v>4.6522467799999996</v>
      </c>
      <c r="F14760" s="14">
        <v>0</v>
      </c>
      <c r="G14760" s="14">
        <v>374.48016712999998</v>
      </c>
      <c r="H14760" s="14">
        <v>0</v>
      </c>
    </row>
    <row r="14761" spans="1:8" x14ac:dyDescent="0.2">
      <c r="A14761" s="23" t="s">
        <v>40</v>
      </c>
      <c r="B14761" s="14" t="s">
        <v>11</v>
      </c>
      <c r="C14761" s="23">
        <v>44440</v>
      </c>
      <c r="D14761" s="14" t="s">
        <v>34</v>
      </c>
      <c r="E14761" s="14">
        <v>15.373725970000001</v>
      </c>
      <c r="F14761" s="14">
        <v>0</v>
      </c>
      <c r="G14761" s="14">
        <v>1205.1506981299999</v>
      </c>
      <c r="H14761" s="14">
        <v>0</v>
      </c>
    </row>
    <row r="14762" spans="1:8" x14ac:dyDescent="0.2">
      <c r="A14762" s="23" t="s">
        <v>40</v>
      </c>
      <c r="B14762" s="14" t="s">
        <v>11</v>
      </c>
      <c r="C14762" s="23">
        <v>44440</v>
      </c>
      <c r="D14762" s="14" t="s">
        <v>46</v>
      </c>
      <c r="E14762" s="14">
        <v>4.8373592099999998</v>
      </c>
      <c r="F14762" s="14">
        <v>0</v>
      </c>
      <c r="G14762" s="14">
        <v>391.72945520000002</v>
      </c>
      <c r="H14762" s="14">
        <v>0</v>
      </c>
    </row>
    <row r="14763" spans="1:8" x14ac:dyDescent="0.2">
      <c r="A14763" s="23" t="s">
        <v>40</v>
      </c>
      <c r="B14763" s="14" t="s">
        <v>11</v>
      </c>
      <c r="C14763" s="23">
        <v>44470</v>
      </c>
      <c r="D14763" s="14" t="s">
        <v>34</v>
      </c>
      <c r="E14763" s="14">
        <v>16.28438542</v>
      </c>
      <c r="F14763" s="14">
        <v>0</v>
      </c>
      <c r="G14763" s="14">
        <v>1292.49034833</v>
      </c>
      <c r="H14763" s="14">
        <v>0</v>
      </c>
    </row>
    <row r="14764" spans="1:8" x14ac:dyDescent="0.2">
      <c r="A14764" s="23" t="s">
        <v>40</v>
      </c>
      <c r="B14764" s="14" t="s">
        <v>11</v>
      </c>
      <c r="C14764" s="23">
        <v>44470</v>
      </c>
      <c r="D14764" s="14" t="s">
        <v>46</v>
      </c>
      <c r="E14764" s="14">
        <v>5.0698235800000004</v>
      </c>
      <c r="F14764" s="14">
        <v>0</v>
      </c>
      <c r="G14764" s="14">
        <v>398.16343143</v>
      </c>
      <c r="H14764" s="14">
        <v>0</v>
      </c>
    </row>
    <row r="14765" spans="1:8" x14ac:dyDescent="0.2">
      <c r="A14765" s="23" t="s">
        <v>40</v>
      </c>
      <c r="B14765" s="14" t="s">
        <v>11</v>
      </c>
      <c r="C14765" s="23">
        <v>44501</v>
      </c>
      <c r="D14765" s="14" t="s">
        <v>34</v>
      </c>
      <c r="E14765" s="14">
        <v>19.518847189999999</v>
      </c>
      <c r="F14765" s="14">
        <v>0</v>
      </c>
      <c r="G14765" s="14">
        <v>1517.2459425</v>
      </c>
      <c r="H14765" s="14">
        <v>0</v>
      </c>
    </row>
    <row r="14766" spans="1:8" x14ac:dyDescent="0.2">
      <c r="A14766" s="23" t="s">
        <v>40</v>
      </c>
      <c r="B14766" s="14" t="s">
        <v>11</v>
      </c>
      <c r="C14766" s="23">
        <v>44501</v>
      </c>
      <c r="D14766" s="14" t="s">
        <v>46</v>
      </c>
      <c r="E14766" s="14">
        <v>4.4560016400000002</v>
      </c>
      <c r="F14766" s="14">
        <v>0</v>
      </c>
      <c r="G14766" s="14">
        <v>342.41038107000003</v>
      </c>
      <c r="H14766" s="14">
        <v>0</v>
      </c>
    </row>
    <row r="14767" spans="1:8" x14ac:dyDescent="0.2">
      <c r="A14767" s="23" t="s">
        <v>40</v>
      </c>
      <c r="B14767" s="14" t="s">
        <v>11</v>
      </c>
      <c r="C14767" s="23">
        <v>44531</v>
      </c>
      <c r="D14767" s="14" t="s">
        <v>34</v>
      </c>
      <c r="E14767" s="14">
        <v>18.568895489999999</v>
      </c>
      <c r="F14767" s="14">
        <v>0</v>
      </c>
      <c r="G14767" s="14">
        <v>1487.4593945399999</v>
      </c>
      <c r="H14767" s="14">
        <v>0</v>
      </c>
    </row>
    <row r="14768" spans="1:8" x14ac:dyDescent="0.2">
      <c r="A14768" s="23" t="s">
        <v>40</v>
      </c>
      <c r="B14768" s="14" t="s">
        <v>11</v>
      </c>
      <c r="C14768" s="23">
        <v>44531</v>
      </c>
      <c r="D14768" s="14" t="s">
        <v>46</v>
      </c>
      <c r="E14768" s="14">
        <v>8.0876286900000007</v>
      </c>
      <c r="F14768" s="14">
        <v>0</v>
      </c>
      <c r="G14768" s="14">
        <v>603.90777495999998</v>
      </c>
      <c r="H14768" s="14">
        <v>0</v>
      </c>
    </row>
    <row r="14769" spans="1:8" x14ac:dyDescent="0.2">
      <c r="A14769" s="23" t="s">
        <v>40</v>
      </c>
      <c r="B14769" s="14" t="s">
        <v>11</v>
      </c>
      <c r="C14769" s="23">
        <v>44562</v>
      </c>
      <c r="D14769" s="14" t="s">
        <v>34</v>
      </c>
      <c r="E14769" s="14">
        <v>16.358215980000001</v>
      </c>
      <c r="F14769" s="14">
        <v>0</v>
      </c>
      <c r="G14769" s="14">
        <v>1299.6503154</v>
      </c>
      <c r="H14769" s="14">
        <v>0</v>
      </c>
    </row>
    <row r="14770" spans="1:8" x14ac:dyDescent="0.2">
      <c r="A14770" s="23" t="s">
        <v>40</v>
      </c>
      <c r="B14770" s="14" t="s">
        <v>11</v>
      </c>
      <c r="C14770" s="23">
        <v>44562</v>
      </c>
      <c r="D14770" s="14" t="s">
        <v>46</v>
      </c>
      <c r="E14770" s="14">
        <v>5.58335925</v>
      </c>
      <c r="F14770" s="14">
        <v>0</v>
      </c>
      <c r="G14770" s="14">
        <v>434.96664407999998</v>
      </c>
      <c r="H14770" s="14">
        <v>0</v>
      </c>
    </row>
    <row r="14771" spans="1:8" x14ac:dyDescent="0.2">
      <c r="A14771" s="23" t="s">
        <v>40</v>
      </c>
      <c r="B14771" s="14" t="s">
        <v>11</v>
      </c>
      <c r="C14771" s="23">
        <v>44593</v>
      </c>
      <c r="D14771" s="14" t="s">
        <v>34</v>
      </c>
      <c r="E14771" s="14">
        <v>18.6808595</v>
      </c>
      <c r="F14771" s="14">
        <v>0</v>
      </c>
      <c r="G14771" s="14">
        <v>1459.51579113</v>
      </c>
      <c r="H14771" s="14">
        <v>0</v>
      </c>
    </row>
    <row r="14772" spans="1:8" x14ac:dyDescent="0.2">
      <c r="A14772" s="23" t="s">
        <v>40</v>
      </c>
      <c r="B14772" s="14" t="s">
        <v>11</v>
      </c>
      <c r="C14772" s="23">
        <v>44593</v>
      </c>
      <c r="D14772" s="14" t="s">
        <v>46</v>
      </c>
      <c r="E14772" s="14">
        <v>3.8382822299999999</v>
      </c>
      <c r="F14772" s="14">
        <v>0</v>
      </c>
      <c r="G14772" s="14">
        <v>298.79227987000002</v>
      </c>
      <c r="H14772" s="14">
        <v>0</v>
      </c>
    </row>
    <row r="14773" spans="1:8" x14ac:dyDescent="0.2">
      <c r="A14773" s="23" t="s">
        <v>40</v>
      </c>
      <c r="B14773" s="14" t="s">
        <v>11</v>
      </c>
      <c r="C14773" s="23">
        <v>44621</v>
      </c>
      <c r="D14773" s="14" t="s">
        <v>34</v>
      </c>
      <c r="E14773" s="14">
        <v>18.094367259999999</v>
      </c>
      <c r="F14773" s="14">
        <v>0</v>
      </c>
      <c r="G14773" s="14">
        <v>1437.5948927300001</v>
      </c>
      <c r="H14773" s="14">
        <v>0</v>
      </c>
    </row>
    <row r="14774" spans="1:8" x14ac:dyDescent="0.2">
      <c r="A14774" s="23" t="s">
        <v>40</v>
      </c>
      <c r="B14774" s="14" t="s">
        <v>11</v>
      </c>
      <c r="C14774" s="23">
        <v>44621</v>
      </c>
      <c r="D14774" s="14" t="s">
        <v>46</v>
      </c>
      <c r="E14774" s="14">
        <v>1.8597870400000001</v>
      </c>
      <c r="F14774" s="14">
        <v>0</v>
      </c>
      <c r="G14774" s="14">
        <v>188.62944195</v>
      </c>
      <c r="H14774" s="14">
        <v>0</v>
      </c>
    </row>
    <row r="14775" spans="1:8" x14ac:dyDescent="0.2">
      <c r="A14775" s="23" t="s">
        <v>40</v>
      </c>
      <c r="B14775" s="14" t="s">
        <v>11</v>
      </c>
      <c r="C14775" s="23">
        <v>44652</v>
      </c>
      <c r="D14775" s="14" t="s">
        <v>34</v>
      </c>
      <c r="E14775" s="14">
        <v>19.396006809999999</v>
      </c>
      <c r="F14775" s="14">
        <v>0</v>
      </c>
      <c r="G14775" s="14">
        <v>1507.4472591799999</v>
      </c>
      <c r="H14775" s="14">
        <v>0</v>
      </c>
    </row>
    <row r="14776" spans="1:8" x14ac:dyDescent="0.2">
      <c r="A14776" s="23" t="s">
        <v>40</v>
      </c>
      <c r="B14776" s="14" t="s">
        <v>11</v>
      </c>
      <c r="C14776" s="23">
        <v>44652</v>
      </c>
      <c r="D14776" s="14" t="s">
        <v>46</v>
      </c>
      <c r="E14776" s="14">
        <v>3.7104267800000001</v>
      </c>
      <c r="F14776" s="14">
        <v>0</v>
      </c>
      <c r="G14776" s="14">
        <v>301.72987777999998</v>
      </c>
      <c r="H14776" s="14">
        <v>0</v>
      </c>
    </row>
    <row r="14777" spans="1:8" x14ac:dyDescent="0.2">
      <c r="A14777" s="23" t="s">
        <v>40</v>
      </c>
      <c r="B14777" s="14" t="s">
        <v>11</v>
      </c>
      <c r="C14777" s="23">
        <v>44682</v>
      </c>
      <c r="D14777" s="14" t="s">
        <v>34</v>
      </c>
      <c r="E14777" s="14">
        <v>18.448700179999999</v>
      </c>
      <c r="F14777" s="14">
        <v>0</v>
      </c>
      <c r="G14777" s="14">
        <v>1424.9166195800001</v>
      </c>
      <c r="H14777" s="14">
        <v>0</v>
      </c>
    </row>
    <row r="14778" spans="1:8" x14ac:dyDescent="0.2">
      <c r="A14778" s="23" t="s">
        <v>40</v>
      </c>
      <c r="B14778" s="14" t="s">
        <v>11</v>
      </c>
      <c r="C14778" s="23">
        <v>44682</v>
      </c>
      <c r="D14778" s="14" t="s">
        <v>46</v>
      </c>
      <c r="E14778" s="14">
        <v>2.5800495799999998</v>
      </c>
      <c r="F14778" s="14">
        <v>0</v>
      </c>
      <c r="G14778" s="14">
        <v>197.90090126999999</v>
      </c>
      <c r="H14778" s="14">
        <v>0</v>
      </c>
    </row>
    <row r="14779" spans="1:8" x14ac:dyDescent="0.2">
      <c r="A14779" s="23" t="s">
        <v>40</v>
      </c>
      <c r="B14779" s="14" t="s">
        <v>11</v>
      </c>
      <c r="C14779" s="23">
        <v>44713</v>
      </c>
      <c r="D14779" s="14" t="s">
        <v>34</v>
      </c>
      <c r="E14779" s="14">
        <v>21.86875766</v>
      </c>
      <c r="F14779" s="14">
        <v>0</v>
      </c>
      <c r="G14779" s="14">
        <v>1697.74445408</v>
      </c>
      <c r="H14779" s="14">
        <v>0</v>
      </c>
    </row>
    <row r="14780" spans="1:8" x14ac:dyDescent="0.2">
      <c r="A14780" s="23" t="s">
        <v>40</v>
      </c>
      <c r="B14780" s="14" t="s">
        <v>11</v>
      </c>
      <c r="C14780" s="23">
        <v>44713</v>
      </c>
      <c r="D14780" s="14" t="s">
        <v>46</v>
      </c>
      <c r="E14780" s="14">
        <v>3.6039327499999998</v>
      </c>
      <c r="F14780" s="14">
        <v>0</v>
      </c>
      <c r="G14780" s="14">
        <v>266.35677320999997</v>
      </c>
      <c r="H14780" s="14">
        <v>0</v>
      </c>
    </row>
    <row r="14781" spans="1:8" x14ac:dyDescent="0.2">
      <c r="A14781" s="23" t="s">
        <v>40</v>
      </c>
      <c r="B14781" s="14" t="s">
        <v>11</v>
      </c>
      <c r="C14781" s="23">
        <v>44743</v>
      </c>
      <c r="D14781" s="14" t="s">
        <v>34</v>
      </c>
      <c r="E14781" s="14">
        <v>21.184738419999999</v>
      </c>
      <c r="F14781" s="14">
        <v>0</v>
      </c>
      <c r="G14781" s="14">
        <v>1629.97400778</v>
      </c>
      <c r="H14781" s="14">
        <v>0</v>
      </c>
    </row>
    <row r="14782" spans="1:8" x14ac:dyDescent="0.2">
      <c r="A14782" s="23" t="s">
        <v>40</v>
      </c>
      <c r="B14782" s="14" t="s">
        <v>11</v>
      </c>
      <c r="C14782" s="23">
        <v>44743</v>
      </c>
      <c r="D14782" s="14" t="s">
        <v>46</v>
      </c>
      <c r="E14782" s="14">
        <v>3.0318778800000001</v>
      </c>
      <c r="F14782" s="14">
        <v>0</v>
      </c>
      <c r="G14782" s="14">
        <v>233.06475961000001</v>
      </c>
      <c r="H14782" s="14">
        <v>0</v>
      </c>
    </row>
    <row r="14783" spans="1:8" x14ac:dyDescent="0.2">
      <c r="A14783" s="23" t="s">
        <v>40</v>
      </c>
      <c r="B14783" s="14" t="s">
        <v>11</v>
      </c>
      <c r="C14783" s="23">
        <v>44774</v>
      </c>
      <c r="D14783" s="14" t="s">
        <v>34</v>
      </c>
      <c r="E14783" s="14">
        <v>28.19422763</v>
      </c>
      <c r="F14783" s="14">
        <v>0</v>
      </c>
      <c r="G14783" s="14">
        <v>2172.9516971899998</v>
      </c>
      <c r="H14783" s="14">
        <v>0</v>
      </c>
    </row>
    <row r="14784" spans="1:8" x14ac:dyDescent="0.2">
      <c r="A14784" s="23" t="s">
        <v>40</v>
      </c>
      <c r="B14784" s="14" t="s">
        <v>11</v>
      </c>
      <c r="C14784" s="23">
        <v>44774</v>
      </c>
      <c r="D14784" s="14" t="s">
        <v>46</v>
      </c>
      <c r="E14784" s="14">
        <v>3.4067474299999998</v>
      </c>
      <c r="F14784" s="14">
        <v>0</v>
      </c>
      <c r="G14784" s="14">
        <v>259.49496367</v>
      </c>
      <c r="H14784" s="14">
        <v>0</v>
      </c>
    </row>
    <row r="14785" spans="1:8" x14ac:dyDescent="0.2">
      <c r="A14785" s="23" t="s">
        <v>40</v>
      </c>
      <c r="B14785" s="14" t="s">
        <v>11</v>
      </c>
      <c r="C14785" s="23">
        <v>44805</v>
      </c>
      <c r="D14785" s="14" t="s">
        <v>34</v>
      </c>
      <c r="E14785" s="14">
        <v>27.486872030000001</v>
      </c>
      <c r="F14785" s="14">
        <v>0</v>
      </c>
      <c r="G14785" s="14">
        <v>2149.1338763899998</v>
      </c>
      <c r="H14785" s="14">
        <v>0</v>
      </c>
    </row>
    <row r="14786" spans="1:8" x14ac:dyDescent="0.2">
      <c r="A14786" s="23" t="s">
        <v>40</v>
      </c>
      <c r="B14786" s="14" t="s">
        <v>11</v>
      </c>
      <c r="C14786" s="23">
        <v>44805</v>
      </c>
      <c r="D14786" s="14" t="s">
        <v>46</v>
      </c>
      <c r="E14786" s="14">
        <v>2.9780163000000002</v>
      </c>
      <c r="F14786" s="14">
        <v>0</v>
      </c>
      <c r="G14786" s="14">
        <v>249.78123479999999</v>
      </c>
      <c r="H14786" s="14">
        <v>0</v>
      </c>
    </row>
    <row r="14787" spans="1:8" x14ac:dyDescent="0.2">
      <c r="A14787" s="23" t="s">
        <v>40</v>
      </c>
      <c r="B14787" s="14" t="s">
        <v>11</v>
      </c>
      <c r="C14787" s="23">
        <v>44835</v>
      </c>
      <c r="D14787" s="14" t="s">
        <v>34</v>
      </c>
      <c r="E14787" s="14">
        <v>21.092438300000001</v>
      </c>
      <c r="F14787" s="14">
        <v>0</v>
      </c>
      <c r="G14787" s="14">
        <v>1616.32196922</v>
      </c>
      <c r="H14787" s="14">
        <v>0</v>
      </c>
    </row>
    <row r="14788" spans="1:8" x14ac:dyDescent="0.2">
      <c r="A14788" s="23" t="s">
        <v>40</v>
      </c>
      <c r="B14788" s="14" t="s">
        <v>11</v>
      </c>
      <c r="C14788" s="23">
        <v>44835</v>
      </c>
      <c r="D14788" s="14" t="s">
        <v>46</v>
      </c>
      <c r="E14788" s="14">
        <v>2.93082858</v>
      </c>
      <c r="F14788" s="14">
        <v>0</v>
      </c>
      <c r="G14788" s="14">
        <v>211.48773211</v>
      </c>
      <c r="H14788" s="14">
        <v>0</v>
      </c>
    </row>
    <row r="14789" spans="1:8" x14ac:dyDescent="0.2">
      <c r="A14789" s="23" t="s">
        <v>40</v>
      </c>
      <c r="B14789" s="14" t="s">
        <v>11</v>
      </c>
      <c r="C14789" s="23">
        <v>44866</v>
      </c>
      <c r="D14789" s="14" t="s">
        <v>34</v>
      </c>
      <c r="E14789" s="14">
        <v>27.55067099</v>
      </c>
      <c r="F14789" s="14">
        <v>0</v>
      </c>
      <c r="G14789" s="14">
        <v>2099.9677451100001</v>
      </c>
      <c r="H14789" s="14">
        <v>0</v>
      </c>
    </row>
    <row r="14790" spans="1:8" x14ac:dyDescent="0.2">
      <c r="A14790" s="23" t="s">
        <v>40</v>
      </c>
      <c r="B14790" s="14" t="s">
        <v>11</v>
      </c>
      <c r="C14790" s="23">
        <v>44866</v>
      </c>
      <c r="D14790" s="14" t="s">
        <v>46</v>
      </c>
      <c r="E14790" s="14">
        <v>5.2491510100000003</v>
      </c>
      <c r="F14790" s="14">
        <v>0</v>
      </c>
      <c r="G14790" s="14">
        <v>387.78097299000001</v>
      </c>
      <c r="H14790" s="14">
        <v>0</v>
      </c>
    </row>
    <row r="14791" spans="1:8" x14ac:dyDescent="0.2">
      <c r="A14791" s="23" t="s">
        <v>40</v>
      </c>
      <c r="B14791" s="14" t="s">
        <v>11</v>
      </c>
      <c r="C14791" s="23">
        <v>44896</v>
      </c>
      <c r="D14791" s="14" t="s">
        <v>34</v>
      </c>
      <c r="E14791" s="14">
        <v>29.198872940000001</v>
      </c>
      <c r="F14791" s="14">
        <v>0</v>
      </c>
      <c r="G14791" s="14">
        <v>2281.7539249199999</v>
      </c>
      <c r="H14791" s="14">
        <v>0</v>
      </c>
    </row>
    <row r="14792" spans="1:8" x14ac:dyDescent="0.2">
      <c r="A14792" s="23" t="s">
        <v>40</v>
      </c>
      <c r="B14792" s="14" t="s">
        <v>11</v>
      </c>
      <c r="C14792" s="23">
        <v>44896</v>
      </c>
      <c r="D14792" s="14" t="s">
        <v>46</v>
      </c>
      <c r="E14792" s="14">
        <v>4.5157950199999997</v>
      </c>
      <c r="F14792" s="14">
        <v>0</v>
      </c>
      <c r="G14792" s="14">
        <v>363.60834815999999</v>
      </c>
      <c r="H14792" s="14">
        <v>0</v>
      </c>
    </row>
    <row r="14793" spans="1:8" x14ac:dyDescent="0.2">
      <c r="A14793" s="23" t="s">
        <v>40</v>
      </c>
      <c r="B14793" s="14" t="s">
        <v>11</v>
      </c>
      <c r="C14793" s="23">
        <v>44927</v>
      </c>
      <c r="D14793" s="14" t="s">
        <v>34</v>
      </c>
      <c r="E14793" s="14">
        <v>23.2165018</v>
      </c>
      <c r="F14793" s="14">
        <v>0</v>
      </c>
      <c r="G14793" s="14">
        <v>1760.1361383799999</v>
      </c>
      <c r="H14793" s="14">
        <v>0</v>
      </c>
    </row>
    <row r="14794" spans="1:8" x14ac:dyDescent="0.2">
      <c r="A14794" s="23" t="s">
        <v>40</v>
      </c>
      <c r="B14794" s="14" t="s">
        <v>11</v>
      </c>
      <c r="C14794" s="23">
        <v>44927</v>
      </c>
      <c r="D14794" s="14" t="s">
        <v>46</v>
      </c>
      <c r="E14794" s="14">
        <v>6.0227759699999996</v>
      </c>
      <c r="F14794" s="14">
        <v>0</v>
      </c>
      <c r="G14794" s="14">
        <v>487.88310911999997</v>
      </c>
      <c r="H14794" s="14">
        <v>0</v>
      </c>
    </row>
    <row r="14795" spans="1:8" x14ac:dyDescent="0.2">
      <c r="A14795" s="23" t="s">
        <v>40</v>
      </c>
      <c r="B14795" s="14" t="s">
        <v>11</v>
      </c>
      <c r="C14795" s="23">
        <v>44958</v>
      </c>
      <c r="D14795" s="14" t="s">
        <v>34</v>
      </c>
      <c r="E14795" s="14">
        <v>27.69012635</v>
      </c>
      <c r="F14795" s="14">
        <v>0</v>
      </c>
      <c r="G14795" s="14">
        <v>2165.0467297</v>
      </c>
      <c r="H14795" s="14">
        <v>0</v>
      </c>
    </row>
    <row r="14796" spans="1:8" x14ac:dyDescent="0.2">
      <c r="A14796" s="23" t="s">
        <v>40</v>
      </c>
      <c r="B14796" s="14" t="s">
        <v>11</v>
      </c>
      <c r="C14796" s="23">
        <v>44958</v>
      </c>
      <c r="D14796" s="14" t="s">
        <v>46</v>
      </c>
      <c r="E14796" s="14">
        <v>4.3651281500000003</v>
      </c>
      <c r="F14796" s="14">
        <v>0</v>
      </c>
      <c r="G14796" s="14">
        <v>349.07587331000002</v>
      </c>
      <c r="H14796" s="14">
        <v>0</v>
      </c>
    </row>
    <row r="14797" spans="1:8" x14ac:dyDescent="0.2">
      <c r="A14797" s="23" t="s">
        <v>40</v>
      </c>
      <c r="B14797" s="14" t="s">
        <v>11</v>
      </c>
      <c r="C14797" s="23">
        <v>44986</v>
      </c>
      <c r="D14797" s="14" t="s">
        <v>34</v>
      </c>
      <c r="E14797" s="14">
        <v>22.452349980000001</v>
      </c>
      <c r="F14797" s="14">
        <v>0</v>
      </c>
      <c r="G14797" s="14">
        <v>1770.0391888700001</v>
      </c>
      <c r="H14797" s="14">
        <v>0</v>
      </c>
    </row>
    <row r="14798" spans="1:8" x14ac:dyDescent="0.2">
      <c r="A14798" s="23" t="s">
        <v>40</v>
      </c>
      <c r="B14798" s="14" t="s">
        <v>11</v>
      </c>
      <c r="C14798" s="23">
        <v>44986</v>
      </c>
      <c r="D14798" s="14" t="s">
        <v>46</v>
      </c>
      <c r="E14798" s="14">
        <v>5.8255999999999997</v>
      </c>
      <c r="F14798" s="14">
        <v>0</v>
      </c>
      <c r="G14798" s="14">
        <v>447.38694007999999</v>
      </c>
      <c r="H14798" s="14">
        <v>0</v>
      </c>
    </row>
    <row r="14799" spans="1:8" x14ac:dyDescent="0.2">
      <c r="A14799" s="23" t="s">
        <v>40</v>
      </c>
      <c r="B14799" s="14" t="s">
        <v>11</v>
      </c>
      <c r="C14799" s="23">
        <v>45017</v>
      </c>
      <c r="D14799" s="14" t="s">
        <v>34</v>
      </c>
      <c r="E14799" s="14">
        <v>29.97678878</v>
      </c>
      <c r="F14799" s="14">
        <v>0</v>
      </c>
      <c r="G14799" s="14">
        <v>2384.13949155</v>
      </c>
      <c r="H14799" s="14">
        <v>0</v>
      </c>
    </row>
    <row r="14800" spans="1:8" x14ac:dyDescent="0.2">
      <c r="A14800" s="23" t="s">
        <v>40</v>
      </c>
      <c r="B14800" s="14" t="s">
        <v>11</v>
      </c>
      <c r="C14800" s="23">
        <v>45017</v>
      </c>
      <c r="D14800" s="14" t="s">
        <v>46</v>
      </c>
      <c r="E14800" s="14">
        <v>8.89705352</v>
      </c>
      <c r="F14800" s="14">
        <v>0</v>
      </c>
      <c r="G14800" s="14">
        <v>724.08816512999999</v>
      </c>
      <c r="H14800" s="14">
        <v>0</v>
      </c>
    </row>
    <row r="14801" spans="1:8" x14ac:dyDescent="0.2">
      <c r="A14801" s="23" t="s">
        <v>40</v>
      </c>
      <c r="B14801" s="14" t="s">
        <v>11</v>
      </c>
      <c r="C14801" s="23">
        <v>45047</v>
      </c>
      <c r="D14801" s="14" t="s">
        <v>34</v>
      </c>
      <c r="E14801" s="14">
        <v>22.776342020000001</v>
      </c>
      <c r="F14801" s="14">
        <v>0</v>
      </c>
      <c r="G14801" s="14">
        <v>1868.19107005</v>
      </c>
      <c r="H14801" s="14">
        <v>0</v>
      </c>
    </row>
    <row r="14802" spans="1:8" x14ac:dyDescent="0.2">
      <c r="A14802" s="23" t="s">
        <v>40</v>
      </c>
      <c r="B14802" s="14" t="s">
        <v>11</v>
      </c>
      <c r="C14802" s="23">
        <v>45047</v>
      </c>
      <c r="D14802" s="14" t="s">
        <v>46</v>
      </c>
      <c r="E14802" s="14">
        <v>11.347792800000001</v>
      </c>
      <c r="F14802" s="14">
        <v>0</v>
      </c>
      <c r="G14802" s="14">
        <v>917.65306182999996</v>
      </c>
      <c r="H14802" s="14">
        <v>0</v>
      </c>
    </row>
    <row r="14803" spans="1:8" x14ac:dyDescent="0.2">
      <c r="A14803" s="23" t="s">
        <v>40</v>
      </c>
      <c r="B14803" s="14" t="s">
        <v>11</v>
      </c>
      <c r="C14803" s="23">
        <v>45078</v>
      </c>
      <c r="D14803" s="14" t="s">
        <v>34</v>
      </c>
      <c r="E14803" s="14">
        <v>26.585892380000001</v>
      </c>
      <c r="F14803" s="14">
        <v>0</v>
      </c>
      <c r="G14803" s="14">
        <v>2113.6265236099998</v>
      </c>
      <c r="H14803" s="14">
        <v>0</v>
      </c>
    </row>
    <row r="14804" spans="1:8" x14ac:dyDescent="0.2">
      <c r="A14804" s="23" t="s">
        <v>40</v>
      </c>
      <c r="B14804" s="14" t="s">
        <v>11</v>
      </c>
      <c r="C14804" s="23">
        <v>45078</v>
      </c>
      <c r="D14804" s="14" t="s">
        <v>46</v>
      </c>
      <c r="E14804" s="14">
        <v>7.1591995099999997</v>
      </c>
      <c r="F14804" s="14">
        <v>0</v>
      </c>
      <c r="G14804" s="14">
        <v>569.99714764999999</v>
      </c>
      <c r="H14804" s="14">
        <v>0</v>
      </c>
    </row>
    <row r="14805" spans="1:8" x14ac:dyDescent="0.2">
      <c r="A14805" s="23" t="s">
        <v>40</v>
      </c>
      <c r="B14805" s="14" t="s">
        <v>11</v>
      </c>
      <c r="C14805" s="23">
        <v>45108</v>
      </c>
      <c r="D14805" s="14" t="s">
        <v>34</v>
      </c>
      <c r="E14805" s="14">
        <v>20.558857929999999</v>
      </c>
      <c r="F14805" s="14">
        <v>0</v>
      </c>
      <c r="G14805" s="14">
        <v>1655.23515877</v>
      </c>
      <c r="H14805" s="14">
        <v>0</v>
      </c>
    </row>
    <row r="14806" spans="1:8" x14ac:dyDescent="0.2">
      <c r="A14806" s="23" t="s">
        <v>40</v>
      </c>
      <c r="B14806" s="14" t="s">
        <v>11</v>
      </c>
      <c r="C14806" s="23">
        <v>45108</v>
      </c>
      <c r="D14806" s="14" t="s">
        <v>46</v>
      </c>
      <c r="E14806" s="14">
        <v>9.0783289299999996</v>
      </c>
      <c r="F14806" s="14">
        <v>0</v>
      </c>
      <c r="G14806" s="14">
        <v>729.14782484</v>
      </c>
      <c r="H14806" s="14">
        <v>0</v>
      </c>
    </row>
    <row r="14807" spans="1:8" x14ac:dyDescent="0.2">
      <c r="A14807" s="23" t="s">
        <v>40</v>
      </c>
      <c r="B14807" s="14" t="s">
        <v>11</v>
      </c>
      <c r="C14807" s="23">
        <v>45139</v>
      </c>
      <c r="D14807" s="14" t="s">
        <v>34</v>
      </c>
      <c r="E14807" s="14">
        <v>18.246580420000001</v>
      </c>
      <c r="F14807" s="14">
        <v>0</v>
      </c>
      <c r="G14807" s="14">
        <v>1450.2563893500001</v>
      </c>
      <c r="H14807" s="14">
        <v>0</v>
      </c>
    </row>
    <row r="14808" spans="1:8" x14ac:dyDescent="0.2">
      <c r="A14808" s="23" t="s">
        <v>40</v>
      </c>
      <c r="B14808" s="14" t="s">
        <v>11</v>
      </c>
      <c r="C14808" s="23">
        <v>45139</v>
      </c>
      <c r="D14808" s="14" t="s">
        <v>46</v>
      </c>
      <c r="E14808" s="14">
        <v>8.0690234899999993</v>
      </c>
      <c r="F14808" s="14">
        <v>0</v>
      </c>
      <c r="G14808" s="14">
        <v>731.83204995000006</v>
      </c>
      <c r="H14808" s="14">
        <v>0</v>
      </c>
    </row>
    <row r="14809" spans="1:8" x14ac:dyDescent="0.2">
      <c r="A14809" s="23" t="s">
        <v>40</v>
      </c>
      <c r="B14809" s="14" t="s">
        <v>11</v>
      </c>
      <c r="C14809" s="23">
        <v>45170</v>
      </c>
      <c r="D14809" s="14" t="s">
        <v>34</v>
      </c>
      <c r="E14809" s="14">
        <v>17.790240659999998</v>
      </c>
      <c r="F14809" s="14">
        <v>0</v>
      </c>
      <c r="G14809" s="14">
        <v>1444.7496998399999</v>
      </c>
      <c r="H14809" s="14">
        <v>0</v>
      </c>
    </row>
    <row r="14810" spans="1:8" x14ac:dyDescent="0.2">
      <c r="A14810" s="23" t="s">
        <v>40</v>
      </c>
      <c r="B14810" s="14" t="s">
        <v>11</v>
      </c>
      <c r="C14810" s="23">
        <v>45170</v>
      </c>
      <c r="D14810" s="14" t="s">
        <v>46</v>
      </c>
      <c r="E14810" s="14">
        <v>9.1512701599999993</v>
      </c>
      <c r="F14810" s="14">
        <v>0</v>
      </c>
      <c r="G14810" s="14">
        <v>741.06557859999998</v>
      </c>
      <c r="H14810" s="14">
        <v>0</v>
      </c>
    </row>
    <row r="14811" spans="1:8" x14ac:dyDescent="0.2">
      <c r="A14811" s="23" t="s">
        <v>40</v>
      </c>
      <c r="B14811" s="14" t="s">
        <v>11</v>
      </c>
      <c r="C14811" s="23">
        <v>45200</v>
      </c>
      <c r="D14811" s="14" t="s">
        <v>34</v>
      </c>
      <c r="E14811" s="14">
        <v>25.652359199999999</v>
      </c>
      <c r="F14811" s="14">
        <v>0</v>
      </c>
      <c r="G14811" s="14">
        <v>2072.8950849100002</v>
      </c>
      <c r="H14811" s="14">
        <v>0</v>
      </c>
    </row>
    <row r="14812" spans="1:8" x14ac:dyDescent="0.2">
      <c r="A14812" s="23" t="s">
        <v>40</v>
      </c>
      <c r="B14812" s="14" t="s">
        <v>11</v>
      </c>
      <c r="C14812" s="23">
        <v>45200</v>
      </c>
      <c r="D14812" s="14" t="s">
        <v>46</v>
      </c>
      <c r="E14812" s="14">
        <v>4.19756325</v>
      </c>
      <c r="F14812" s="14">
        <v>0</v>
      </c>
      <c r="G14812" s="14">
        <v>336.83836199000001</v>
      </c>
      <c r="H14812" s="14">
        <v>0</v>
      </c>
    </row>
    <row r="14813" spans="1:8" x14ac:dyDescent="0.2">
      <c r="A14813" s="23" t="s">
        <v>40</v>
      </c>
      <c r="B14813" s="14" t="s">
        <v>11</v>
      </c>
      <c r="C14813" s="23">
        <v>45231</v>
      </c>
      <c r="D14813" s="14" t="s">
        <v>34</v>
      </c>
      <c r="E14813" s="14">
        <v>21.951664940000001</v>
      </c>
      <c r="F14813" s="14">
        <v>0</v>
      </c>
      <c r="G14813" s="14">
        <v>1732.3991168499999</v>
      </c>
      <c r="H14813" s="14">
        <v>0</v>
      </c>
    </row>
    <row r="14814" spans="1:8" x14ac:dyDescent="0.2">
      <c r="A14814" s="23" t="s">
        <v>40</v>
      </c>
      <c r="B14814" s="14" t="s">
        <v>11</v>
      </c>
      <c r="C14814" s="23">
        <v>45231</v>
      </c>
      <c r="D14814" s="14" t="s">
        <v>46</v>
      </c>
      <c r="E14814" s="14">
        <v>4.4948189899999997</v>
      </c>
      <c r="F14814" s="14">
        <v>0</v>
      </c>
      <c r="G14814" s="14">
        <v>341.36158976000002</v>
      </c>
      <c r="H14814" s="14">
        <v>0</v>
      </c>
    </row>
    <row r="14815" spans="1:8" x14ac:dyDescent="0.2">
      <c r="A14815" s="23" t="s">
        <v>40</v>
      </c>
      <c r="B14815" s="14" t="s">
        <v>11</v>
      </c>
      <c r="C14815" s="23">
        <v>45261</v>
      </c>
      <c r="D14815" s="14" t="s">
        <v>34</v>
      </c>
      <c r="E14815" s="14">
        <v>19.013102329999999</v>
      </c>
      <c r="F14815" s="14">
        <v>0</v>
      </c>
      <c r="G14815" s="14">
        <v>1556.83552046</v>
      </c>
      <c r="H14815" s="14">
        <v>0</v>
      </c>
    </row>
    <row r="14816" spans="1:8" x14ac:dyDescent="0.2">
      <c r="A14816" s="23" t="s">
        <v>40</v>
      </c>
      <c r="B14816" s="14" t="s">
        <v>11</v>
      </c>
      <c r="C14816" s="23">
        <v>45261</v>
      </c>
      <c r="D14816" s="14" t="s">
        <v>46</v>
      </c>
      <c r="E14816" s="14">
        <v>5.0753089999999998</v>
      </c>
      <c r="F14816" s="14">
        <v>0</v>
      </c>
      <c r="G14816" s="14">
        <v>409.73493738000002</v>
      </c>
      <c r="H14816" s="14">
        <v>0</v>
      </c>
    </row>
    <row r="14817" spans="1:8" x14ac:dyDescent="0.2">
      <c r="A14817" s="23" t="s">
        <v>41</v>
      </c>
      <c r="B14817" s="14" t="s">
        <v>15</v>
      </c>
      <c r="C14817" s="23">
        <v>41821</v>
      </c>
      <c r="D14817" s="14" t="s">
        <v>34</v>
      </c>
      <c r="E14817" s="14">
        <v>0</v>
      </c>
      <c r="F14817" s="14">
        <v>1.1108103300000001</v>
      </c>
      <c r="G14817" s="14">
        <v>0</v>
      </c>
      <c r="H14817" s="14">
        <v>0</v>
      </c>
    </row>
    <row r="14818" spans="1:8" x14ac:dyDescent="0.2">
      <c r="A14818" s="23" t="s">
        <v>41</v>
      </c>
      <c r="B14818" s="14" t="s">
        <v>15</v>
      </c>
      <c r="C14818" s="23">
        <v>41821</v>
      </c>
      <c r="D14818" s="14" t="s">
        <v>46</v>
      </c>
      <c r="E14818" s="14">
        <v>0.49371076000000003</v>
      </c>
      <c r="F14818" s="14">
        <v>1.09418375</v>
      </c>
      <c r="G14818" s="14">
        <v>0</v>
      </c>
      <c r="H14818" s="14">
        <v>0</v>
      </c>
    </row>
    <row r="14819" spans="1:8" x14ac:dyDescent="0.2">
      <c r="A14819" s="23" t="s">
        <v>41</v>
      </c>
      <c r="B14819" s="14" t="s">
        <v>15</v>
      </c>
      <c r="C14819" s="23">
        <v>41852</v>
      </c>
      <c r="D14819" s="14" t="s">
        <v>34</v>
      </c>
      <c r="E14819" s="14">
        <v>0</v>
      </c>
      <c r="F14819" s="14">
        <v>0.38104901000000002</v>
      </c>
      <c r="G14819" s="14">
        <v>0</v>
      </c>
      <c r="H14819" s="14">
        <v>0</v>
      </c>
    </row>
    <row r="14820" spans="1:8" x14ac:dyDescent="0.2">
      <c r="A14820" s="23" t="s">
        <v>41</v>
      </c>
      <c r="B14820" s="14" t="s">
        <v>15</v>
      </c>
      <c r="C14820" s="23">
        <v>41852</v>
      </c>
      <c r="D14820" s="14" t="s">
        <v>46</v>
      </c>
      <c r="E14820" s="14">
        <v>0</v>
      </c>
      <c r="F14820" s="14">
        <v>0.48097358000000001</v>
      </c>
      <c r="G14820" s="14">
        <v>0</v>
      </c>
      <c r="H14820" s="14">
        <v>0</v>
      </c>
    </row>
    <row r="14821" spans="1:8" x14ac:dyDescent="0.2">
      <c r="A14821" s="23" t="s">
        <v>41</v>
      </c>
      <c r="B14821" s="14" t="s">
        <v>15</v>
      </c>
      <c r="C14821" s="23">
        <v>41883</v>
      </c>
      <c r="D14821" s="14" t="s">
        <v>34</v>
      </c>
      <c r="E14821" s="14">
        <v>0</v>
      </c>
      <c r="F14821" s="14">
        <v>1.46886991</v>
      </c>
      <c r="G14821" s="14">
        <v>0</v>
      </c>
      <c r="H14821" s="14">
        <v>0</v>
      </c>
    </row>
    <row r="14822" spans="1:8" x14ac:dyDescent="0.2">
      <c r="A14822" s="23" t="s">
        <v>41</v>
      </c>
      <c r="B14822" s="14" t="s">
        <v>15</v>
      </c>
      <c r="C14822" s="23">
        <v>41883</v>
      </c>
      <c r="D14822" s="14" t="s">
        <v>46</v>
      </c>
      <c r="E14822" s="14">
        <v>0</v>
      </c>
      <c r="F14822" s="14">
        <v>0.44087363000000002</v>
      </c>
      <c r="G14822" s="14">
        <v>0</v>
      </c>
      <c r="H14822" s="14">
        <v>0</v>
      </c>
    </row>
    <row r="14823" spans="1:8" x14ac:dyDescent="0.2">
      <c r="A14823" s="23" t="s">
        <v>41</v>
      </c>
      <c r="B14823" s="14" t="s">
        <v>15</v>
      </c>
      <c r="C14823" s="23">
        <v>41913</v>
      </c>
      <c r="D14823" s="14" t="s">
        <v>34</v>
      </c>
      <c r="E14823" s="14">
        <v>0</v>
      </c>
      <c r="F14823" s="14">
        <v>1.1269552300000001</v>
      </c>
      <c r="G14823" s="14">
        <v>0</v>
      </c>
      <c r="H14823" s="14">
        <v>0</v>
      </c>
    </row>
    <row r="14824" spans="1:8" x14ac:dyDescent="0.2">
      <c r="A14824" s="23" t="s">
        <v>41</v>
      </c>
      <c r="B14824" s="14" t="s">
        <v>15</v>
      </c>
      <c r="C14824" s="23">
        <v>41913</v>
      </c>
      <c r="D14824" s="14" t="s">
        <v>46</v>
      </c>
      <c r="E14824" s="14">
        <v>0.49087354</v>
      </c>
      <c r="F14824" s="14">
        <v>1.37399183</v>
      </c>
      <c r="G14824" s="14">
        <v>0</v>
      </c>
      <c r="H14824" s="14">
        <v>0</v>
      </c>
    </row>
    <row r="14825" spans="1:8" x14ac:dyDescent="0.2">
      <c r="A14825" s="23" t="s">
        <v>41</v>
      </c>
      <c r="B14825" s="14" t="s">
        <v>15</v>
      </c>
      <c r="C14825" s="23">
        <v>41944</v>
      </c>
      <c r="D14825" s="14" t="s">
        <v>34</v>
      </c>
      <c r="E14825" s="14">
        <v>0</v>
      </c>
      <c r="F14825" s="14">
        <v>1.91987387</v>
      </c>
      <c r="G14825" s="14">
        <v>0</v>
      </c>
      <c r="H14825" s="14">
        <v>0</v>
      </c>
    </row>
    <row r="14826" spans="1:8" x14ac:dyDescent="0.2">
      <c r="A14826" s="23" t="s">
        <v>41</v>
      </c>
      <c r="B14826" s="14" t="s">
        <v>15</v>
      </c>
      <c r="C14826" s="23">
        <v>41944</v>
      </c>
      <c r="D14826" s="14" t="s">
        <v>46</v>
      </c>
      <c r="E14826" s="14">
        <v>0.47456146999999999</v>
      </c>
      <c r="F14826" s="14">
        <v>1.55129742</v>
      </c>
      <c r="G14826" s="14">
        <v>0</v>
      </c>
      <c r="H14826" s="14">
        <v>0</v>
      </c>
    </row>
    <row r="14827" spans="1:8" x14ac:dyDescent="0.2">
      <c r="A14827" s="23" t="s">
        <v>41</v>
      </c>
      <c r="B14827" s="14" t="s">
        <v>15</v>
      </c>
      <c r="C14827" s="23">
        <v>41974</v>
      </c>
      <c r="D14827" s="14" t="s">
        <v>34</v>
      </c>
      <c r="E14827" s="14">
        <v>0.22579467</v>
      </c>
      <c r="F14827" s="14">
        <v>1.6125262300000001</v>
      </c>
      <c r="G14827" s="14">
        <v>0</v>
      </c>
      <c r="H14827" s="14">
        <v>0</v>
      </c>
    </row>
    <row r="14828" spans="1:8" x14ac:dyDescent="0.2">
      <c r="A14828" s="23" t="s">
        <v>41</v>
      </c>
      <c r="B14828" s="14" t="s">
        <v>15</v>
      </c>
      <c r="C14828" s="23">
        <v>41974</v>
      </c>
      <c r="D14828" s="14" t="s">
        <v>46</v>
      </c>
      <c r="E14828" s="14">
        <v>0</v>
      </c>
      <c r="F14828" s="14">
        <v>1.8296836599999999</v>
      </c>
      <c r="G14828" s="14">
        <v>0</v>
      </c>
      <c r="H14828" s="14">
        <v>0</v>
      </c>
    </row>
    <row r="14829" spans="1:8" x14ac:dyDescent="0.2">
      <c r="A14829" s="23" t="s">
        <v>41</v>
      </c>
      <c r="B14829" s="14" t="s">
        <v>15</v>
      </c>
      <c r="C14829" s="23">
        <v>42005</v>
      </c>
      <c r="D14829" s="14" t="s">
        <v>46</v>
      </c>
      <c r="E14829" s="14">
        <v>0</v>
      </c>
      <c r="F14829" s="14">
        <v>1.1023453599999999</v>
      </c>
      <c r="G14829" s="14">
        <v>0</v>
      </c>
      <c r="H14829" s="14">
        <v>0</v>
      </c>
    </row>
    <row r="14830" spans="1:8" x14ac:dyDescent="0.2">
      <c r="A14830" s="23" t="s">
        <v>41</v>
      </c>
      <c r="B14830" s="14" t="s">
        <v>15</v>
      </c>
      <c r="C14830" s="23">
        <v>42036</v>
      </c>
      <c r="D14830" s="14" t="s">
        <v>34</v>
      </c>
      <c r="E14830" s="14">
        <v>0</v>
      </c>
      <c r="F14830" s="14">
        <v>0.43297890999999999</v>
      </c>
      <c r="G14830" s="14">
        <v>0</v>
      </c>
      <c r="H14830" s="14">
        <v>0</v>
      </c>
    </row>
    <row r="14831" spans="1:8" x14ac:dyDescent="0.2">
      <c r="A14831" s="23" t="s">
        <v>41</v>
      </c>
      <c r="B14831" s="14" t="s">
        <v>15</v>
      </c>
      <c r="C14831" s="23">
        <v>42036</v>
      </c>
      <c r="D14831" s="14" t="s">
        <v>46</v>
      </c>
      <c r="E14831" s="14">
        <v>0.18716641000000001</v>
      </c>
      <c r="F14831" s="14">
        <v>0.78151068000000001</v>
      </c>
      <c r="G14831" s="14">
        <v>0</v>
      </c>
      <c r="H14831" s="14">
        <v>0</v>
      </c>
    </row>
    <row r="14832" spans="1:8" x14ac:dyDescent="0.2">
      <c r="A14832" s="23" t="s">
        <v>41</v>
      </c>
      <c r="B14832" s="14" t="s">
        <v>15</v>
      </c>
      <c r="C14832" s="23">
        <v>42064</v>
      </c>
      <c r="D14832" s="14" t="s">
        <v>34</v>
      </c>
      <c r="E14832" s="14">
        <v>0</v>
      </c>
      <c r="F14832" s="14">
        <v>0.46087502000000002</v>
      </c>
      <c r="G14832" s="14">
        <v>0</v>
      </c>
      <c r="H14832" s="14">
        <v>0</v>
      </c>
    </row>
    <row r="14833" spans="1:8" x14ac:dyDescent="0.2">
      <c r="A14833" s="23" t="s">
        <v>41</v>
      </c>
      <c r="B14833" s="14" t="s">
        <v>15</v>
      </c>
      <c r="C14833" s="23">
        <v>42064</v>
      </c>
      <c r="D14833" s="14" t="s">
        <v>46</v>
      </c>
      <c r="E14833" s="14">
        <v>0</v>
      </c>
      <c r="F14833" s="14">
        <v>2.4605564800000002</v>
      </c>
      <c r="G14833" s="14">
        <v>0</v>
      </c>
      <c r="H14833" s="14">
        <v>0</v>
      </c>
    </row>
    <row r="14834" spans="1:8" x14ac:dyDescent="0.2">
      <c r="A14834" s="23" t="s">
        <v>41</v>
      </c>
      <c r="B14834" s="14" t="s">
        <v>15</v>
      </c>
      <c r="C14834" s="23">
        <v>42095</v>
      </c>
      <c r="D14834" s="14" t="s">
        <v>34</v>
      </c>
      <c r="E14834" s="14">
        <v>0</v>
      </c>
      <c r="F14834" s="14">
        <v>0.93294584999999997</v>
      </c>
      <c r="G14834" s="14">
        <v>0</v>
      </c>
      <c r="H14834" s="14">
        <v>0</v>
      </c>
    </row>
    <row r="14835" spans="1:8" x14ac:dyDescent="0.2">
      <c r="A14835" s="23" t="s">
        <v>41</v>
      </c>
      <c r="B14835" s="14" t="s">
        <v>15</v>
      </c>
      <c r="C14835" s="23">
        <v>42095</v>
      </c>
      <c r="D14835" s="14" t="s">
        <v>46</v>
      </c>
      <c r="E14835" s="14">
        <v>0.59426542999999998</v>
      </c>
      <c r="F14835" s="14">
        <v>0.93162548999999995</v>
      </c>
      <c r="G14835" s="14">
        <v>0</v>
      </c>
      <c r="H14835" s="14">
        <v>0</v>
      </c>
    </row>
    <row r="14836" spans="1:8" x14ac:dyDescent="0.2">
      <c r="A14836" s="23" t="s">
        <v>41</v>
      </c>
      <c r="B14836" s="14" t="s">
        <v>15</v>
      </c>
      <c r="C14836" s="23">
        <v>42125</v>
      </c>
      <c r="D14836" s="14" t="s">
        <v>34</v>
      </c>
      <c r="E14836" s="14">
        <v>8.8014270000000006E-2</v>
      </c>
      <c r="F14836" s="14">
        <v>1.4181232800000001</v>
      </c>
      <c r="G14836" s="14">
        <v>0</v>
      </c>
      <c r="H14836" s="14">
        <v>0</v>
      </c>
    </row>
    <row r="14837" spans="1:8" x14ac:dyDescent="0.2">
      <c r="A14837" s="23" t="s">
        <v>41</v>
      </c>
      <c r="B14837" s="14" t="s">
        <v>15</v>
      </c>
      <c r="C14837" s="23">
        <v>42125</v>
      </c>
      <c r="D14837" s="14" t="s">
        <v>46</v>
      </c>
      <c r="E14837" s="14">
        <v>0</v>
      </c>
      <c r="F14837" s="14">
        <v>1.9236799600000001</v>
      </c>
      <c r="G14837" s="14">
        <v>0</v>
      </c>
      <c r="H14837" s="14">
        <v>0</v>
      </c>
    </row>
    <row r="14838" spans="1:8" x14ac:dyDescent="0.2">
      <c r="A14838" s="23" t="s">
        <v>41</v>
      </c>
      <c r="B14838" s="14" t="s">
        <v>15</v>
      </c>
      <c r="C14838" s="23">
        <v>42156</v>
      </c>
      <c r="D14838" s="14" t="s">
        <v>34</v>
      </c>
      <c r="E14838" s="14">
        <v>0</v>
      </c>
      <c r="F14838" s="14">
        <v>0.1919352</v>
      </c>
      <c r="G14838" s="14">
        <v>0</v>
      </c>
      <c r="H14838" s="14">
        <v>0</v>
      </c>
    </row>
    <row r="14839" spans="1:8" x14ac:dyDescent="0.2">
      <c r="A14839" s="23" t="s">
        <v>41</v>
      </c>
      <c r="B14839" s="14" t="s">
        <v>15</v>
      </c>
      <c r="C14839" s="23">
        <v>42156</v>
      </c>
      <c r="D14839" s="14" t="s">
        <v>46</v>
      </c>
      <c r="E14839" s="14">
        <v>0.23686536999999999</v>
      </c>
      <c r="F14839" s="14">
        <v>1.6308488299999999</v>
      </c>
      <c r="G14839" s="14">
        <v>0</v>
      </c>
      <c r="H14839" s="14">
        <v>0</v>
      </c>
    </row>
    <row r="14840" spans="1:8" x14ac:dyDescent="0.2">
      <c r="A14840" s="23" t="s">
        <v>41</v>
      </c>
      <c r="B14840" s="14" t="s">
        <v>15</v>
      </c>
      <c r="C14840" s="23">
        <v>42186</v>
      </c>
      <c r="D14840" s="14" t="s">
        <v>34</v>
      </c>
      <c r="E14840" s="14">
        <v>0.48014289999999998</v>
      </c>
      <c r="F14840" s="14">
        <v>0.51208712999999995</v>
      </c>
      <c r="G14840" s="14">
        <v>0</v>
      </c>
      <c r="H14840" s="14">
        <v>0</v>
      </c>
    </row>
    <row r="14841" spans="1:8" x14ac:dyDescent="0.2">
      <c r="A14841" s="23" t="s">
        <v>41</v>
      </c>
      <c r="B14841" s="14" t="s">
        <v>15</v>
      </c>
      <c r="C14841" s="23">
        <v>42186</v>
      </c>
      <c r="D14841" s="14" t="s">
        <v>46</v>
      </c>
      <c r="E14841" s="14">
        <v>0</v>
      </c>
      <c r="F14841" s="14">
        <v>0.37205136</v>
      </c>
      <c r="G14841" s="14">
        <v>0</v>
      </c>
      <c r="H14841" s="14">
        <v>0</v>
      </c>
    </row>
    <row r="14842" spans="1:8" x14ac:dyDescent="0.2">
      <c r="A14842" s="23" t="s">
        <v>41</v>
      </c>
      <c r="B14842" s="14" t="s">
        <v>15</v>
      </c>
      <c r="C14842" s="23">
        <v>42217</v>
      </c>
      <c r="D14842" s="14" t="s">
        <v>34</v>
      </c>
      <c r="E14842" s="14">
        <v>0</v>
      </c>
      <c r="F14842" s="14">
        <v>1.1723611</v>
      </c>
      <c r="G14842" s="14">
        <v>0</v>
      </c>
      <c r="H14842" s="14">
        <v>0</v>
      </c>
    </row>
    <row r="14843" spans="1:8" x14ac:dyDescent="0.2">
      <c r="A14843" s="23" t="s">
        <v>41</v>
      </c>
      <c r="B14843" s="14" t="s">
        <v>15</v>
      </c>
      <c r="C14843" s="23">
        <v>42217</v>
      </c>
      <c r="D14843" s="14" t="s">
        <v>46</v>
      </c>
      <c r="E14843" s="14">
        <v>0.52675616999999997</v>
      </c>
      <c r="F14843" s="14">
        <v>0</v>
      </c>
      <c r="G14843" s="14">
        <v>0</v>
      </c>
      <c r="H14843" s="14">
        <v>0</v>
      </c>
    </row>
    <row r="14844" spans="1:8" x14ac:dyDescent="0.2">
      <c r="A14844" s="23" t="s">
        <v>41</v>
      </c>
      <c r="B14844" s="14" t="s">
        <v>15</v>
      </c>
      <c r="C14844" s="23">
        <v>42248</v>
      </c>
      <c r="D14844" s="14" t="s">
        <v>46</v>
      </c>
      <c r="E14844" s="14">
        <v>0</v>
      </c>
      <c r="F14844" s="14">
        <v>1.2579520099999999</v>
      </c>
      <c r="G14844" s="14">
        <v>0</v>
      </c>
      <c r="H14844" s="14">
        <v>0</v>
      </c>
    </row>
    <row r="14845" spans="1:8" x14ac:dyDescent="0.2">
      <c r="A14845" s="23" t="s">
        <v>41</v>
      </c>
      <c r="B14845" s="14" t="s">
        <v>15</v>
      </c>
      <c r="C14845" s="23">
        <v>42278</v>
      </c>
      <c r="D14845" s="14" t="s">
        <v>34</v>
      </c>
      <c r="E14845" s="14">
        <v>0.19630624999999999</v>
      </c>
      <c r="F14845" s="14">
        <v>2.2220134599999999</v>
      </c>
      <c r="G14845" s="14">
        <v>0</v>
      </c>
      <c r="H14845" s="14">
        <v>0</v>
      </c>
    </row>
    <row r="14846" spans="1:8" x14ac:dyDescent="0.2">
      <c r="A14846" s="23" t="s">
        <v>41</v>
      </c>
      <c r="B14846" s="14" t="s">
        <v>15</v>
      </c>
      <c r="C14846" s="23">
        <v>42278</v>
      </c>
      <c r="D14846" s="14" t="s">
        <v>46</v>
      </c>
      <c r="E14846" s="14">
        <v>0</v>
      </c>
      <c r="F14846" s="14">
        <v>1.44753512</v>
      </c>
      <c r="G14846" s="14">
        <v>0</v>
      </c>
      <c r="H14846" s="14">
        <v>0</v>
      </c>
    </row>
    <row r="14847" spans="1:8" x14ac:dyDescent="0.2">
      <c r="A14847" s="23" t="s">
        <v>41</v>
      </c>
      <c r="B14847" s="14" t="s">
        <v>15</v>
      </c>
      <c r="C14847" s="23">
        <v>42309</v>
      </c>
      <c r="D14847" s="14" t="s">
        <v>34</v>
      </c>
      <c r="E14847" s="14">
        <v>0</v>
      </c>
      <c r="F14847" s="14">
        <v>0.4335851</v>
      </c>
      <c r="G14847" s="14">
        <v>0</v>
      </c>
      <c r="H14847" s="14">
        <v>0</v>
      </c>
    </row>
    <row r="14848" spans="1:8" x14ac:dyDescent="0.2">
      <c r="A14848" s="23" t="s">
        <v>41</v>
      </c>
      <c r="B14848" s="14" t="s">
        <v>15</v>
      </c>
      <c r="C14848" s="23">
        <v>42309</v>
      </c>
      <c r="D14848" s="14" t="s">
        <v>46</v>
      </c>
      <c r="E14848" s="14">
        <v>0.41961931000000002</v>
      </c>
      <c r="F14848" s="14">
        <v>1.1074731499999999</v>
      </c>
      <c r="G14848" s="14">
        <v>0</v>
      </c>
      <c r="H14848" s="14">
        <v>0</v>
      </c>
    </row>
    <row r="14849" spans="1:8" x14ac:dyDescent="0.2">
      <c r="A14849" s="23" t="s">
        <v>41</v>
      </c>
      <c r="B14849" s="14" t="s">
        <v>15</v>
      </c>
      <c r="C14849" s="23">
        <v>42339</v>
      </c>
      <c r="D14849" s="14" t="s">
        <v>34</v>
      </c>
      <c r="E14849" s="14">
        <v>0</v>
      </c>
      <c r="F14849" s="14">
        <v>0.62982134000000001</v>
      </c>
      <c r="G14849" s="14">
        <v>0</v>
      </c>
      <c r="H14849" s="14">
        <v>0</v>
      </c>
    </row>
    <row r="14850" spans="1:8" x14ac:dyDescent="0.2">
      <c r="A14850" s="23" t="s">
        <v>41</v>
      </c>
      <c r="B14850" s="14" t="s">
        <v>15</v>
      </c>
      <c r="C14850" s="23">
        <v>42339</v>
      </c>
      <c r="D14850" s="14" t="s">
        <v>46</v>
      </c>
      <c r="E14850" s="14">
        <v>0</v>
      </c>
      <c r="F14850" s="14">
        <v>1.3371303000000001</v>
      </c>
      <c r="G14850" s="14">
        <v>0</v>
      </c>
      <c r="H14850" s="14">
        <v>0</v>
      </c>
    </row>
    <row r="14851" spans="1:8" x14ac:dyDescent="0.2">
      <c r="A14851" s="23" t="s">
        <v>41</v>
      </c>
      <c r="B14851" s="14" t="s">
        <v>15</v>
      </c>
      <c r="C14851" s="23">
        <v>42370</v>
      </c>
      <c r="D14851" s="14" t="s">
        <v>34</v>
      </c>
      <c r="E14851" s="14">
        <v>0.91341267999999998</v>
      </c>
      <c r="F14851" s="14">
        <v>0.43318113000000003</v>
      </c>
      <c r="G14851" s="14">
        <v>0</v>
      </c>
      <c r="H14851" s="14">
        <v>0</v>
      </c>
    </row>
    <row r="14852" spans="1:8" x14ac:dyDescent="0.2">
      <c r="A14852" s="23" t="s">
        <v>41</v>
      </c>
      <c r="B14852" s="14" t="s">
        <v>15</v>
      </c>
      <c r="C14852" s="23">
        <v>42370</v>
      </c>
      <c r="D14852" s="14" t="s">
        <v>46</v>
      </c>
      <c r="E14852" s="14">
        <v>0</v>
      </c>
      <c r="F14852" s="14">
        <v>2.24072263</v>
      </c>
      <c r="G14852" s="14">
        <v>0</v>
      </c>
      <c r="H14852" s="14">
        <v>0</v>
      </c>
    </row>
    <row r="14853" spans="1:8" x14ac:dyDescent="0.2">
      <c r="A14853" s="23" t="s">
        <v>41</v>
      </c>
      <c r="B14853" s="14" t="s">
        <v>15</v>
      </c>
      <c r="C14853" s="23">
        <v>42401</v>
      </c>
      <c r="D14853" s="14" t="s">
        <v>46</v>
      </c>
      <c r="E14853" s="14">
        <v>0</v>
      </c>
      <c r="F14853" s="14">
        <v>0.67214777000000003</v>
      </c>
      <c r="G14853" s="14">
        <v>0</v>
      </c>
      <c r="H14853" s="14">
        <v>0</v>
      </c>
    </row>
    <row r="14854" spans="1:8" x14ac:dyDescent="0.2">
      <c r="A14854" s="23" t="s">
        <v>41</v>
      </c>
      <c r="B14854" s="14" t="s">
        <v>15</v>
      </c>
      <c r="C14854" s="23">
        <v>42430</v>
      </c>
      <c r="D14854" s="14" t="s">
        <v>34</v>
      </c>
      <c r="E14854" s="14">
        <v>0</v>
      </c>
      <c r="F14854" s="14">
        <v>0.94040754000000004</v>
      </c>
      <c r="G14854" s="14">
        <v>0</v>
      </c>
      <c r="H14854" s="14">
        <v>0</v>
      </c>
    </row>
    <row r="14855" spans="1:8" x14ac:dyDescent="0.2">
      <c r="A14855" s="23" t="s">
        <v>41</v>
      </c>
      <c r="B14855" s="14" t="s">
        <v>15</v>
      </c>
      <c r="C14855" s="23">
        <v>42430</v>
      </c>
      <c r="D14855" s="14" t="s">
        <v>46</v>
      </c>
      <c r="E14855" s="14">
        <v>0</v>
      </c>
      <c r="F14855" s="14">
        <v>0.73372360999999997</v>
      </c>
      <c r="G14855" s="14">
        <v>0</v>
      </c>
      <c r="H14855" s="14">
        <v>0</v>
      </c>
    </row>
    <row r="14856" spans="1:8" x14ac:dyDescent="0.2">
      <c r="A14856" s="23" t="s">
        <v>41</v>
      </c>
      <c r="B14856" s="14" t="s">
        <v>15</v>
      </c>
      <c r="C14856" s="23">
        <v>42461</v>
      </c>
      <c r="D14856" s="14" t="s">
        <v>34</v>
      </c>
      <c r="E14856" s="14">
        <v>0.56680839000000005</v>
      </c>
      <c r="F14856" s="14">
        <v>1.12420947</v>
      </c>
      <c r="G14856" s="14">
        <v>0</v>
      </c>
      <c r="H14856" s="14">
        <v>0</v>
      </c>
    </row>
    <row r="14857" spans="1:8" x14ac:dyDescent="0.2">
      <c r="A14857" s="23" t="s">
        <v>41</v>
      </c>
      <c r="B14857" s="14" t="s">
        <v>15</v>
      </c>
      <c r="C14857" s="23">
        <v>42461</v>
      </c>
      <c r="D14857" s="14" t="s">
        <v>46</v>
      </c>
      <c r="E14857" s="14">
        <v>0.50639787999999997</v>
      </c>
      <c r="F14857" s="14">
        <v>1.1815502</v>
      </c>
      <c r="G14857" s="14">
        <v>0</v>
      </c>
      <c r="H14857" s="14">
        <v>0</v>
      </c>
    </row>
    <row r="14858" spans="1:8" x14ac:dyDescent="0.2">
      <c r="A14858" s="23" t="s">
        <v>41</v>
      </c>
      <c r="B14858" s="14" t="s">
        <v>15</v>
      </c>
      <c r="C14858" s="23">
        <v>42491</v>
      </c>
      <c r="D14858" s="14" t="s">
        <v>34</v>
      </c>
      <c r="E14858" s="14">
        <v>0</v>
      </c>
      <c r="F14858" s="14">
        <v>0.97493143999999998</v>
      </c>
      <c r="G14858" s="14">
        <v>0</v>
      </c>
      <c r="H14858" s="14">
        <v>0</v>
      </c>
    </row>
    <row r="14859" spans="1:8" x14ac:dyDescent="0.2">
      <c r="A14859" s="23" t="s">
        <v>41</v>
      </c>
      <c r="B14859" s="14" t="s">
        <v>15</v>
      </c>
      <c r="C14859" s="23">
        <v>42491</v>
      </c>
      <c r="D14859" s="14" t="s">
        <v>46</v>
      </c>
      <c r="E14859" s="14">
        <v>0</v>
      </c>
      <c r="F14859" s="14">
        <v>0.38856837</v>
      </c>
      <c r="G14859" s="14">
        <v>0</v>
      </c>
      <c r="H14859" s="14">
        <v>0</v>
      </c>
    </row>
    <row r="14860" spans="1:8" x14ac:dyDescent="0.2">
      <c r="A14860" s="23" t="s">
        <v>41</v>
      </c>
      <c r="B14860" s="14" t="s">
        <v>15</v>
      </c>
      <c r="C14860" s="23">
        <v>42522</v>
      </c>
      <c r="D14860" s="14" t="s">
        <v>34</v>
      </c>
      <c r="E14860" s="14">
        <v>0.48843966</v>
      </c>
      <c r="F14860" s="14">
        <v>0.44299919999999998</v>
      </c>
      <c r="G14860" s="14">
        <v>0</v>
      </c>
      <c r="H14860" s="14">
        <v>0</v>
      </c>
    </row>
    <row r="14861" spans="1:8" x14ac:dyDescent="0.2">
      <c r="A14861" s="23" t="s">
        <v>41</v>
      </c>
      <c r="B14861" s="14" t="s">
        <v>15</v>
      </c>
      <c r="C14861" s="23">
        <v>42522</v>
      </c>
      <c r="D14861" s="14" t="s">
        <v>46</v>
      </c>
      <c r="E14861" s="14">
        <v>0.38475268000000001</v>
      </c>
      <c r="F14861" s="14">
        <v>1.72860671</v>
      </c>
      <c r="G14861" s="14">
        <v>0</v>
      </c>
      <c r="H14861" s="14">
        <v>0</v>
      </c>
    </row>
    <row r="14862" spans="1:8" x14ac:dyDescent="0.2">
      <c r="A14862" s="23" t="s">
        <v>41</v>
      </c>
      <c r="B14862" s="14" t="s">
        <v>15</v>
      </c>
      <c r="C14862" s="23">
        <v>42552</v>
      </c>
      <c r="D14862" s="14" t="s">
        <v>34</v>
      </c>
      <c r="E14862" s="14">
        <v>0.10526808999999999</v>
      </c>
      <c r="F14862" s="14">
        <v>1.4944803900000001</v>
      </c>
      <c r="G14862" s="14">
        <v>0</v>
      </c>
      <c r="H14862" s="14">
        <v>0</v>
      </c>
    </row>
    <row r="14863" spans="1:8" x14ac:dyDescent="0.2">
      <c r="A14863" s="23" t="s">
        <v>41</v>
      </c>
      <c r="B14863" s="14" t="s">
        <v>15</v>
      </c>
      <c r="C14863" s="23">
        <v>42552</v>
      </c>
      <c r="D14863" s="14" t="s">
        <v>46</v>
      </c>
      <c r="E14863" s="14">
        <v>0.65342864000000001</v>
      </c>
      <c r="F14863" s="14">
        <v>0.23831309000000001</v>
      </c>
      <c r="G14863" s="14">
        <v>0</v>
      </c>
      <c r="H14863" s="14">
        <v>0</v>
      </c>
    </row>
    <row r="14864" spans="1:8" x14ac:dyDescent="0.2">
      <c r="A14864" s="23" t="s">
        <v>41</v>
      </c>
      <c r="B14864" s="14" t="s">
        <v>15</v>
      </c>
      <c r="C14864" s="23">
        <v>42583</v>
      </c>
      <c r="D14864" s="14" t="s">
        <v>34</v>
      </c>
      <c r="E14864" s="14">
        <v>0</v>
      </c>
      <c r="F14864" s="14">
        <v>0.13294001999999999</v>
      </c>
      <c r="G14864" s="14">
        <v>0</v>
      </c>
      <c r="H14864" s="14">
        <v>0</v>
      </c>
    </row>
    <row r="14865" spans="1:8" x14ac:dyDescent="0.2">
      <c r="A14865" s="23" t="s">
        <v>41</v>
      </c>
      <c r="B14865" s="14" t="s">
        <v>15</v>
      </c>
      <c r="C14865" s="23">
        <v>42583</v>
      </c>
      <c r="D14865" s="14" t="s">
        <v>46</v>
      </c>
      <c r="E14865" s="14">
        <v>0</v>
      </c>
      <c r="F14865" s="14">
        <v>1.42038639</v>
      </c>
      <c r="G14865" s="14">
        <v>0</v>
      </c>
      <c r="H14865" s="14">
        <v>0</v>
      </c>
    </row>
    <row r="14866" spans="1:8" x14ac:dyDescent="0.2">
      <c r="A14866" s="23" t="s">
        <v>41</v>
      </c>
      <c r="B14866" s="14" t="s">
        <v>15</v>
      </c>
      <c r="C14866" s="23">
        <v>42614</v>
      </c>
      <c r="D14866" s="14" t="s">
        <v>34</v>
      </c>
      <c r="E14866" s="14">
        <v>0.74136347000000002</v>
      </c>
      <c r="F14866" s="14">
        <v>0.90559645</v>
      </c>
      <c r="G14866" s="14">
        <v>0</v>
      </c>
      <c r="H14866" s="14">
        <v>0</v>
      </c>
    </row>
    <row r="14867" spans="1:8" x14ac:dyDescent="0.2">
      <c r="A14867" s="23" t="s">
        <v>41</v>
      </c>
      <c r="B14867" s="14" t="s">
        <v>15</v>
      </c>
      <c r="C14867" s="23">
        <v>42614</v>
      </c>
      <c r="D14867" s="14" t="s">
        <v>46</v>
      </c>
      <c r="E14867" s="14">
        <v>0.48512628000000002</v>
      </c>
      <c r="F14867" s="14">
        <v>0.68584045000000005</v>
      </c>
      <c r="G14867" s="14">
        <v>0</v>
      </c>
      <c r="H14867" s="14">
        <v>0</v>
      </c>
    </row>
    <row r="14868" spans="1:8" x14ac:dyDescent="0.2">
      <c r="A14868" s="23" t="s">
        <v>41</v>
      </c>
      <c r="B14868" s="14" t="s">
        <v>15</v>
      </c>
      <c r="C14868" s="23">
        <v>42644</v>
      </c>
      <c r="D14868" s="14" t="s">
        <v>34</v>
      </c>
      <c r="E14868" s="14">
        <v>0</v>
      </c>
      <c r="F14868" s="14">
        <v>0.95426171000000004</v>
      </c>
      <c r="G14868" s="14">
        <v>0</v>
      </c>
      <c r="H14868" s="14">
        <v>0</v>
      </c>
    </row>
    <row r="14869" spans="1:8" x14ac:dyDescent="0.2">
      <c r="A14869" s="23" t="s">
        <v>41</v>
      </c>
      <c r="B14869" s="14" t="s">
        <v>15</v>
      </c>
      <c r="C14869" s="23">
        <v>42644</v>
      </c>
      <c r="D14869" s="14" t="s">
        <v>46</v>
      </c>
      <c r="E14869" s="14">
        <v>0</v>
      </c>
      <c r="F14869" s="14">
        <v>0.44764976000000001</v>
      </c>
      <c r="G14869" s="14">
        <v>0</v>
      </c>
      <c r="H14869" s="14">
        <v>0</v>
      </c>
    </row>
    <row r="14870" spans="1:8" x14ac:dyDescent="0.2">
      <c r="A14870" s="23" t="s">
        <v>41</v>
      </c>
      <c r="B14870" s="14" t="s">
        <v>15</v>
      </c>
      <c r="C14870" s="23">
        <v>42675</v>
      </c>
      <c r="D14870" s="14" t="s">
        <v>34</v>
      </c>
      <c r="E14870" s="14">
        <v>0</v>
      </c>
      <c r="F14870" s="14">
        <v>0.13884429000000001</v>
      </c>
      <c r="G14870" s="14">
        <v>0</v>
      </c>
      <c r="H14870" s="14">
        <v>0</v>
      </c>
    </row>
    <row r="14871" spans="1:8" x14ac:dyDescent="0.2">
      <c r="A14871" s="23" t="s">
        <v>41</v>
      </c>
      <c r="B14871" s="14" t="s">
        <v>15</v>
      </c>
      <c r="C14871" s="23">
        <v>42705</v>
      </c>
      <c r="D14871" s="14" t="s">
        <v>34</v>
      </c>
      <c r="E14871" s="14">
        <v>0.72567720000000002</v>
      </c>
      <c r="F14871" s="14">
        <v>0.55548717999999997</v>
      </c>
      <c r="G14871" s="14">
        <v>0</v>
      </c>
      <c r="H14871" s="14">
        <v>0</v>
      </c>
    </row>
    <row r="14872" spans="1:8" x14ac:dyDescent="0.2">
      <c r="A14872" s="23" t="s">
        <v>41</v>
      </c>
      <c r="B14872" s="14" t="s">
        <v>15</v>
      </c>
      <c r="C14872" s="23">
        <v>42705</v>
      </c>
      <c r="D14872" s="14" t="s">
        <v>46</v>
      </c>
      <c r="E14872" s="14">
        <v>0</v>
      </c>
      <c r="F14872" s="14">
        <v>0.23538319999999999</v>
      </c>
      <c r="G14872" s="14">
        <v>0</v>
      </c>
      <c r="H14872" s="14">
        <v>0</v>
      </c>
    </row>
    <row r="14873" spans="1:8" x14ac:dyDescent="0.2">
      <c r="A14873" s="23" t="s">
        <v>41</v>
      </c>
      <c r="B14873" s="14" t="s">
        <v>15</v>
      </c>
      <c r="C14873" s="23">
        <v>42736</v>
      </c>
      <c r="D14873" s="14" t="s">
        <v>46</v>
      </c>
      <c r="E14873" s="14">
        <v>0</v>
      </c>
      <c r="F14873" s="14">
        <v>1.0392512700000001</v>
      </c>
      <c r="G14873" s="14">
        <v>0</v>
      </c>
      <c r="H14873" s="14">
        <v>0</v>
      </c>
    </row>
    <row r="14874" spans="1:8" x14ac:dyDescent="0.2">
      <c r="A14874" s="23" t="s">
        <v>41</v>
      </c>
      <c r="B14874" s="14" t="s">
        <v>15</v>
      </c>
      <c r="C14874" s="23">
        <v>42767</v>
      </c>
      <c r="D14874" s="14" t="s">
        <v>34</v>
      </c>
      <c r="E14874" s="14">
        <v>0</v>
      </c>
      <c r="F14874" s="14">
        <v>0.69128942000000004</v>
      </c>
      <c r="G14874" s="14">
        <v>0</v>
      </c>
      <c r="H14874" s="14">
        <v>0</v>
      </c>
    </row>
    <row r="14875" spans="1:8" x14ac:dyDescent="0.2">
      <c r="A14875" s="23" t="s">
        <v>41</v>
      </c>
      <c r="B14875" s="14" t="s">
        <v>15</v>
      </c>
      <c r="C14875" s="23">
        <v>42767</v>
      </c>
      <c r="D14875" s="14" t="s">
        <v>46</v>
      </c>
      <c r="E14875" s="14">
        <v>0</v>
      </c>
      <c r="F14875" s="14">
        <v>0.94187478000000002</v>
      </c>
      <c r="G14875" s="14">
        <v>0</v>
      </c>
      <c r="H14875" s="14">
        <v>0</v>
      </c>
    </row>
    <row r="14876" spans="1:8" x14ac:dyDescent="0.2">
      <c r="A14876" s="23" t="s">
        <v>41</v>
      </c>
      <c r="B14876" s="14" t="s">
        <v>15</v>
      </c>
      <c r="C14876" s="23">
        <v>42795</v>
      </c>
      <c r="D14876" s="14" t="s">
        <v>34</v>
      </c>
      <c r="E14876" s="14">
        <v>0.89819614999999997</v>
      </c>
      <c r="F14876" s="14">
        <v>1.38714067</v>
      </c>
      <c r="G14876" s="14">
        <v>0</v>
      </c>
      <c r="H14876" s="14">
        <v>0</v>
      </c>
    </row>
    <row r="14877" spans="1:8" x14ac:dyDescent="0.2">
      <c r="A14877" s="23" t="s">
        <v>41</v>
      </c>
      <c r="B14877" s="14" t="s">
        <v>15</v>
      </c>
      <c r="C14877" s="23">
        <v>42795</v>
      </c>
      <c r="D14877" s="14" t="s">
        <v>46</v>
      </c>
      <c r="E14877" s="14">
        <v>0</v>
      </c>
      <c r="F14877" s="14">
        <v>1.4978764</v>
      </c>
      <c r="G14877" s="14">
        <v>0</v>
      </c>
      <c r="H14877" s="14">
        <v>0</v>
      </c>
    </row>
    <row r="14878" spans="1:8" x14ac:dyDescent="0.2">
      <c r="A14878" s="23" t="s">
        <v>41</v>
      </c>
      <c r="B14878" s="14" t="s">
        <v>15</v>
      </c>
      <c r="C14878" s="23">
        <v>42826</v>
      </c>
      <c r="D14878" s="14" t="s">
        <v>34</v>
      </c>
      <c r="E14878" s="14">
        <v>0</v>
      </c>
      <c r="F14878" s="14">
        <v>0.36373863000000001</v>
      </c>
      <c r="G14878" s="14">
        <v>0</v>
      </c>
      <c r="H14878" s="14">
        <v>0</v>
      </c>
    </row>
    <row r="14879" spans="1:8" x14ac:dyDescent="0.2">
      <c r="A14879" s="23" t="s">
        <v>41</v>
      </c>
      <c r="B14879" s="14" t="s">
        <v>15</v>
      </c>
      <c r="C14879" s="23">
        <v>42826</v>
      </c>
      <c r="D14879" s="14" t="s">
        <v>46</v>
      </c>
      <c r="E14879" s="14">
        <v>0.29606764000000002</v>
      </c>
      <c r="F14879" s="14">
        <v>0</v>
      </c>
      <c r="G14879" s="14">
        <v>0</v>
      </c>
      <c r="H14879" s="14">
        <v>0</v>
      </c>
    </row>
    <row r="14880" spans="1:8" x14ac:dyDescent="0.2">
      <c r="A14880" s="23" t="s">
        <v>41</v>
      </c>
      <c r="B14880" s="14" t="s">
        <v>15</v>
      </c>
      <c r="C14880" s="23">
        <v>42856</v>
      </c>
      <c r="D14880" s="14" t="s">
        <v>34</v>
      </c>
      <c r="E14880" s="14">
        <v>0.33918068000000001</v>
      </c>
      <c r="F14880" s="14">
        <v>0.83089396000000004</v>
      </c>
      <c r="G14880" s="14">
        <v>0</v>
      </c>
      <c r="H14880" s="14">
        <v>0</v>
      </c>
    </row>
    <row r="14881" spans="1:8" x14ac:dyDescent="0.2">
      <c r="A14881" s="23" t="s">
        <v>41</v>
      </c>
      <c r="B14881" s="14" t="s">
        <v>15</v>
      </c>
      <c r="C14881" s="23">
        <v>42856</v>
      </c>
      <c r="D14881" s="14" t="s">
        <v>46</v>
      </c>
      <c r="E14881" s="14">
        <v>0.18193000000000001</v>
      </c>
      <c r="F14881" s="14">
        <v>0.12554488999999999</v>
      </c>
      <c r="G14881" s="14">
        <v>0</v>
      </c>
      <c r="H14881" s="14">
        <v>0</v>
      </c>
    </row>
    <row r="14882" spans="1:8" x14ac:dyDescent="0.2">
      <c r="A14882" s="23" t="s">
        <v>41</v>
      </c>
      <c r="B14882" s="14" t="s">
        <v>15</v>
      </c>
      <c r="C14882" s="23">
        <v>42887</v>
      </c>
      <c r="D14882" s="14" t="s">
        <v>34</v>
      </c>
      <c r="E14882" s="14">
        <v>0</v>
      </c>
      <c r="F14882" s="14">
        <v>1.0837472399999999</v>
      </c>
      <c r="G14882" s="14">
        <v>0</v>
      </c>
      <c r="H14882" s="14">
        <v>0</v>
      </c>
    </row>
    <row r="14883" spans="1:8" x14ac:dyDescent="0.2">
      <c r="A14883" s="23" t="s">
        <v>41</v>
      </c>
      <c r="B14883" s="14" t="s">
        <v>15</v>
      </c>
      <c r="C14883" s="23">
        <v>42887</v>
      </c>
      <c r="D14883" s="14" t="s">
        <v>46</v>
      </c>
      <c r="E14883" s="14">
        <v>0</v>
      </c>
      <c r="F14883" s="14">
        <v>0.89255348999999995</v>
      </c>
      <c r="G14883" s="14">
        <v>0</v>
      </c>
      <c r="H14883" s="14">
        <v>0</v>
      </c>
    </row>
    <row r="14884" spans="1:8" x14ac:dyDescent="0.2">
      <c r="A14884" s="23" t="s">
        <v>41</v>
      </c>
      <c r="B14884" s="14" t="s">
        <v>15</v>
      </c>
      <c r="C14884" s="23">
        <v>42917</v>
      </c>
      <c r="D14884" s="14" t="s">
        <v>34</v>
      </c>
      <c r="E14884" s="14">
        <v>0</v>
      </c>
      <c r="F14884" s="14">
        <v>0.42669820000000003</v>
      </c>
      <c r="G14884" s="14">
        <v>0</v>
      </c>
      <c r="H14884" s="14">
        <v>0</v>
      </c>
    </row>
    <row r="14885" spans="1:8" x14ac:dyDescent="0.2">
      <c r="A14885" s="23" t="s">
        <v>41</v>
      </c>
      <c r="B14885" s="14" t="s">
        <v>15</v>
      </c>
      <c r="C14885" s="23">
        <v>42917</v>
      </c>
      <c r="D14885" s="14" t="s">
        <v>46</v>
      </c>
      <c r="E14885" s="14">
        <v>0.46350000000000002</v>
      </c>
      <c r="F14885" s="14">
        <v>1.0689388900000001</v>
      </c>
      <c r="G14885" s="14">
        <v>0</v>
      </c>
      <c r="H14885" s="14">
        <v>0</v>
      </c>
    </row>
    <row r="14886" spans="1:8" x14ac:dyDescent="0.2">
      <c r="A14886" s="23" t="s">
        <v>41</v>
      </c>
      <c r="B14886" s="14" t="s">
        <v>15</v>
      </c>
      <c r="C14886" s="23">
        <v>42948</v>
      </c>
      <c r="D14886" s="14" t="s">
        <v>34</v>
      </c>
      <c r="E14886" s="14">
        <v>0</v>
      </c>
      <c r="F14886" s="14">
        <v>0.45895198999999998</v>
      </c>
      <c r="G14886" s="14">
        <v>0</v>
      </c>
      <c r="H14886" s="14">
        <v>0</v>
      </c>
    </row>
    <row r="14887" spans="1:8" x14ac:dyDescent="0.2">
      <c r="A14887" s="23" t="s">
        <v>41</v>
      </c>
      <c r="B14887" s="14" t="s">
        <v>15</v>
      </c>
      <c r="C14887" s="23">
        <v>42948</v>
      </c>
      <c r="D14887" s="14" t="s">
        <v>46</v>
      </c>
      <c r="E14887" s="14">
        <v>0</v>
      </c>
      <c r="F14887" s="14">
        <v>0.54350171000000003</v>
      </c>
      <c r="G14887" s="14">
        <v>0</v>
      </c>
      <c r="H14887" s="14">
        <v>0</v>
      </c>
    </row>
    <row r="14888" spans="1:8" x14ac:dyDescent="0.2">
      <c r="A14888" s="23" t="s">
        <v>41</v>
      </c>
      <c r="B14888" s="14" t="s">
        <v>15</v>
      </c>
      <c r="C14888" s="23">
        <v>42979</v>
      </c>
      <c r="D14888" s="14" t="s">
        <v>34</v>
      </c>
      <c r="E14888" s="14">
        <v>0</v>
      </c>
      <c r="F14888" s="14">
        <v>2.17551132</v>
      </c>
      <c r="G14888" s="14">
        <v>0</v>
      </c>
      <c r="H14888" s="14">
        <v>0</v>
      </c>
    </row>
    <row r="14889" spans="1:8" x14ac:dyDescent="0.2">
      <c r="A14889" s="23" t="s">
        <v>41</v>
      </c>
      <c r="B14889" s="14" t="s">
        <v>15</v>
      </c>
      <c r="C14889" s="23">
        <v>42979</v>
      </c>
      <c r="D14889" s="14" t="s">
        <v>46</v>
      </c>
      <c r="E14889" s="14">
        <v>0.60587321000000005</v>
      </c>
      <c r="F14889" s="14">
        <v>1.4248302900000001</v>
      </c>
      <c r="G14889" s="14">
        <v>0</v>
      </c>
      <c r="H14889" s="14">
        <v>0</v>
      </c>
    </row>
    <row r="14890" spans="1:8" x14ac:dyDescent="0.2">
      <c r="A14890" s="23" t="s">
        <v>41</v>
      </c>
      <c r="B14890" s="14" t="s">
        <v>15</v>
      </c>
      <c r="C14890" s="23">
        <v>43009</v>
      </c>
      <c r="D14890" s="14" t="s">
        <v>34</v>
      </c>
      <c r="E14890" s="14">
        <v>0.50481514999999999</v>
      </c>
      <c r="F14890" s="14">
        <v>1.2825859799999999</v>
      </c>
      <c r="G14890" s="14">
        <v>0</v>
      </c>
      <c r="H14890" s="14">
        <v>0</v>
      </c>
    </row>
    <row r="14891" spans="1:8" x14ac:dyDescent="0.2">
      <c r="A14891" s="23" t="s">
        <v>41</v>
      </c>
      <c r="B14891" s="14" t="s">
        <v>15</v>
      </c>
      <c r="C14891" s="23">
        <v>43009</v>
      </c>
      <c r="D14891" s="14" t="s">
        <v>46</v>
      </c>
      <c r="E14891" s="14">
        <v>0.50403312</v>
      </c>
      <c r="F14891" s="14">
        <v>1.04555902</v>
      </c>
      <c r="G14891" s="14">
        <v>0</v>
      </c>
      <c r="H14891" s="14">
        <v>0</v>
      </c>
    </row>
    <row r="14892" spans="1:8" x14ac:dyDescent="0.2">
      <c r="A14892" s="23" t="s">
        <v>41</v>
      </c>
      <c r="B14892" s="14" t="s">
        <v>15</v>
      </c>
      <c r="C14892" s="23">
        <v>43040</v>
      </c>
      <c r="D14892" s="14" t="s">
        <v>34</v>
      </c>
      <c r="E14892" s="14">
        <v>0.66463633</v>
      </c>
      <c r="F14892" s="14">
        <v>0.36952853000000002</v>
      </c>
      <c r="G14892" s="14">
        <v>0</v>
      </c>
      <c r="H14892" s="14">
        <v>0</v>
      </c>
    </row>
    <row r="14893" spans="1:8" x14ac:dyDescent="0.2">
      <c r="A14893" s="23" t="s">
        <v>41</v>
      </c>
      <c r="B14893" s="14" t="s">
        <v>15</v>
      </c>
      <c r="C14893" s="23">
        <v>43040</v>
      </c>
      <c r="D14893" s="14" t="s">
        <v>46</v>
      </c>
      <c r="E14893" s="14">
        <v>0.78803959000000001</v>
      </c>
      <c r="F14893" s="14">
        <v>1.8753610199999999</v>
      </c>
      <c r="G14893" s="14">
        <v>0</v>
      </c>
      <c r="H14893" s="14">
        <v>0</v>
      </c>
    </row>
    <row r="14894" spans="1:8" x14ac:dyDescent="0.2">
      <c r="A14894" s="23" t="s">
        <v>41</v>
      </c>
      <c r="B14894" s="14" t="s">
        <v>15</v>
      </c>
      <c r="C14894" s="23">
        <v>43070</v>
      </c>
      <c r="D14894" s="14" t="s">
        <v>34</v>
      </c>
      <c r="E14894" s="14">
        <v>0</v>
      </c>
      <c r="F14894" s="14">
        <v>0.72752994000000004</v>
      </c>
      <c r="G14894" s="14">
        <v>0</v>
      </c>
      <c r="H14894" s="14">
        <v>0</v>
      </c>
    </row>
    <row r="14895" spans="1:8" x14ac:dyDescent="0.2">
      <c r="A14895" s="23" t="s">
        <v>41</v>
      </c>
      <c r="B14895" s="14" t="s">
        <v>15</v>
      </c>
      <c r="C14895" s="23">
        <v>43070</v>
      </c>
      <c r="D14895" s="14" t="s">
        <v>46</v>
      </c>
      <c r="E14895" s="14">
        <v>0.11297309</v>
      </c>
      <c r="F14895" s="14">
        <v>1.42696483</v>
      </c>
      <c r="G14895" s="14">
        <v>0</v>
      </c>
      <c r="H14895" s="14">
        <v>0</v>
      </c>
    </row>
    <row r="14896" spans="1:8" x14ac:dyDescent="0.2">
      <c r="A14896" s="23" t="s">
        <v>41</v>
      </c>
      <c r="B14896" s="14" t="s">
        <v>15</v>
      </c>
      <c r="C14896" s="23">
        <v>43101</v>
      </c>
      <c r="D14896" s="14" t="s">
        <v>34</v>
      </c>
      <c r="E14896" s="14">
        <v>0</v>
      </c>
      <c r="F14896" s="14">
        <v>0.59978947999999999</v>
      </c>
      <c r="G14896" s="14">
        <v>0</v>
      </c>
      <c r="H14896" s="14">
        <v>0</v>
      </c>
    </row>
    <row r="14897" spans="1:8" x14ac:dyDescent="0.2">
      <c r="A14897" s="23" t="s">
        <v>41</v>
      </c>
      <c r="B14897" s="14" t="s">
        <v>15</v>
      </c>
      <c r="C14897" s="23">
        <v>43101</v>
      </c>
      <c r="D14897" s="14" t="s">
        <v>46</v>
      </c>
      <c r="E14897" s="14">
        <v>0.51089567000000002</v>
      </c>
      <c r="F14897" s="14">
        <v>0.47026227999999998</v>
      </c>
      <c r="G14897" s="14">
        <v>0</v>
      </c>
      <c r="H14897" s="14">
        <v>0</v>
      </c>
    </row>
    <row r="14898" spans="1:8" x14ac:dyDescent="0.2">
      <c r="A14898" s="23" t="s">
        <v>41</v>
      </c>
      <c r="B14898" s="14" t="s">
        <v>15</v>
      </c>
      <c r="C14898" s="23">
        <v>43132</v>
      </c>
      <c r="D14898" s="14" t="s">
        <v>34</v>
      </c>
      <c r="E14898" s="14">
        <v>0</v>
      </c>
      <c r="F14898" s="14">
        <v>0.42504350000000002</v>
      </c>
      <c r="G14898" s="14">
        <v>0</v>
      </c>
      <c r="H14898" s="14">
        <v>0</v>
      </c>
    </row>
    <row r="14899" spans="1:8" x14ac:dyDescent="0.2">
      <c r="A14899" s="23" t="s">
        <v>41</v>
      </c>
      <c r="B14899" s="14" t="s">
        <v>15</v>
      </c>
      <c r="C14899" s="23">
        <v>43132</v>
      </c>
      <c r="D14899" s="14" t="s">
        <v>46</v>
      </c>
      <c r="E14899" s="14">
        <v>0</v>
      </c>
      <c r="F14899" s="14">
        <v>2.2782931</v>
      </c>
      <c r="G14899" s="14">
        <v>0</v>
      </c>
      <c r="H14899" s="14">
        <v>0</v>
      </c>
    </row>
    <row r="14900" spans="1:8" x14ac:dyDescent="0.2">
      <c r="A14900" s="23" t="s">
        <v>41</v>
      </c>
      <c r="B14900" s="14" t="s">
        <v>15</v>
      </c>
      <c r="C14900" s="23">
        <v>43160</v>
      </c>
      <c r="D14900" s="14" t="s">
        <v>34</v>
      </c>
      <c r="E14900" s="14">
        <v>2.47473352</v>
      </c>
      <c r="F14900" s="14">
        <v>0</v>
      </c>
      <c r="G14900" s="14">
        <v>0</v>
      </c>
      <c r="H14900" s="14">
        <v>0</v>
      </c>
    </row>
    <row r="14901" spans="1:8" x14ac:dyDescent="0.2">
      <c r="A14901" s="23" t="s">
        <v>41</v>
      </c>
      <c r="B14901" s="14" t="s">
        <v>15</v>
      </c>
      <c r="C14901" s="23">
        <v>43160</v>
      </c>
      <c r="D14901" s="14" t="s">
        <v>46</v>
      </c>
      <c r="E14901" s="14">
        <v>0</v>
      </c>
      <c r="F14901" s="14">
        <v>1.5698402300000001</v>
      </c>
      <c r="G14901" s="14">
        <v>0</v>
      </c>
      <c r="H14901" s="14">
        <v>0</v>
      </c>
    </row>
    <row r="14902" spans="1:8" x14ac:dyDescent="0.2">
      <c r="A14902" s="23" t="s">
        <v>41</v>
      </c>
      <c r="B14902" s="14" t="s">
        <v>15</v>
      </c>
      <c r="C14902" s="23">
        <v>43191</v>
      </c>
      <c r="D14902" s="14" t="s">
        <v>34</v>
      </c>
      <c r="E14902" s="14">
        <v>0.47940708999999998</v>
      </c>
      <c r="F14902" s="14">
        <v>0.77474262999999999</v>
      </c>
      <c r="G14902" s="14">
        <v>0</v>
      </c>
      <c r="H14902" s="14">
        <v>0</v>
      </c>
    </row>
    <row r="14903" spans="1:8" x14ac:dyDescent="0.2">
      <c r="A14903" s="23" t="s">
        <v>41</v>
      </c>
      <c r="B14903" s="14" t="s">
        <v>15</v>
      </c>
      <c r="C14903" s="23">
        <v>43191</v>
      </c>
      <c r="D14903" s="14" t="s">
        <v>46</v>
      </c>
      <c r="E14903" s="14">
        <v>0.51277439000000002</v>
      </c>
      <c r="F14903" s="14">
        <v>0.40013472999999999</v>
      </c>
      <c r="G14903" s="14">
        <v>0</v>
      </c>
      <c r="H14903" s="14">
        <v>0</v>
      </c>
    </row>
    <row r="14904" spans="1:8" x14ac:dyDescent="0.2">
      <c r="A14904" s="23" t="s">
        <v>41</v>
      </c>
      <c r="B14904" s="14" t="s">
        <v>15</v>
      </c>
      <c r="C14904" s="23">
        <v>43221</v>
      </c>
      <c r="D14904" s="14" t="s">
        <v>46</v>
      </c>
      <c r="E14904" s="14">
        <v>0</v>
      </c>
      <c r="F14904" s="14">
        <v>0.96461792000000002</v>
      </c>
      <c r="G14904" s="14">
        <v>0</v>
      </c>
      <c r="H14904" s="14">
        <v>0</v>
      </c>
    </row>
    <row r="14905" spans="1:8" x14ac:dyDescent="0.2">
      <c r="A14905" s="23" t="s">
        <v>41</v>
      </c>
      <c r="B14905" s="14" t="s">
        <v>15</v>
      </c>
      <c r="C14905" s="23">
        <v>43252</v>
      </c>
      <c r="D14905" s="14" t="s">
        <v>46</v>
      </c>
      <c r="E14905" s="14">
        <v>0</v>
      </c>
      <c r="F14905" s="14">
        <v>1.5590123</v>
      </c>
      <c r="G14905" s="14">
        <v>0</v>
      </c>
      <c r="H14905" s="14">
        <v>0</v>
      </c>
    </row>
    <row r="14906" spans="1:8" x14ac:dyDescent="0.2">
      <c r="A14906" s="23" t="s">
        <v>41</v>
      </c>
      <c r="B14906" s="14" t="s">
        <v>15</v>
      </c>
      <c r="C14906" s="23">
        <v>43282</v>
      </c>
      <c r="D14906" s="14" t="s">
        <v>34</v>
      </c>
      <c r="E14906" s="14">
        <v>0.38376942000000003</v>
      </c>
      <c r="F14906" s="14">
        <v>0.55486837</v>
      </c>
      <c r="G14906" s="14">
        <v>0</v>
      </c>
      <c r="H14906" s="14">
        <v>0</v>
      </c>
    </row>
    <row r="14907" spans="1:8" x14ac:dyDescent="0.2">
      <c r="A14907" s="23" t="s">
        <v>41</v>
      </c>
      <c r="B14907" s="14" t="s">
        <v>15</v>
      </c>
      <c r="C14907" s="23">
        <v>43282</v>
      </c>
      <c r="D14907" s="14" t="s">
        <v>46</v>
      </c>
      <c r="E14907" s="14">
        <v>0.49819457</v>
      </c>
      <c r="F14907" s="14">
        <v>1.6407144899999999</v>
      </c>
      <c r="G14907" s="14">
        <v>0</v>
      </c>
      <c r="H14907" s="14">
        <v>0</v>
      </c>
    </row>
    <row r="14908" spans="1:8" x14ac:dyDescent="0.2">
      <c r="A14908" s="23" t="s">
        <v>41</v>
      </c>
      <c r="B14908" s="14" t="s">
        <v>15</v>
      </c>
      <c r="C14908" s="23">
        <v>43313</v>
      </c>
      <c r="D14908" s="14" t="s">
        <v>46</v>
      </c>
      <c r="E14908" s="14">
        <v>0.24159932000000001</v>
      </c>
      <c r="F14908" s="14">
        <v>2.2563207699999999</v>
      </c>
      <c r="G14908" s="14">
        <v>0</v>
      </c>
      <c r="H14908" s="14">
        <v>0</v>
      </c>
    </row>
    <row r="14909" spans="1:8" x14ac:dyDescent="0.2">
      <c r="A14909" s="23" t="s">
        <v>41</v>
      </c>
      <c r="B14909" s="14" t="s">
        <v>15</v>
      </c>
      <c r="C14909" s="23">
        <v>43344</v>
      </c>
      <c r="D14909" s="14" t="s">
        <v>34</v>
      </c>
      <c r="E14909" s="14">
        <v>0.90136099000000003</v>
      </c>
      <c r="F14909" s="14">
        <v>1.0761505</v>
      </c>
      <c r="G14909" s="14">
        <v>0</v>
      </c>
      <c r="H14909" s="14">
        <v>0</v>
      </c>
    </row>
    <row r="14910" spans="1:8" x14ac:dyDescent="0.2">
      <c r="A14910" s="23" t="s">
        <v>41</v>
      </c>
      <c r="B14910" s="14" t="s">
        <v>15</v>
      </c>
      <c r="C14910" s="23">
        <v>43344</v>
      </c>
      <c r="D14910" s="14" t="s">
        <v>46</v>
      </c>
      <c r="E14910" s="14">
        <v>0.41244998999999999</v>
      </c>
      <c r="F14910" s="14">
        <v>1.6680268899999999</v>
      </c>
      <c r="G14910" s="14">
        <v>0</v>
      </c>
      <c r="H14910" s="14">
        <v>0</v>
      </c>
    </row>
    <row r="14911" spans="1:8" x14ac:dyDescent="0.2">
      <c r="A14911" s="23" t="s">
        <v>41</v>
      </c>
      <c r="B14911" s="14" t="s">
        <v>15</v>
      </c>
      <c r="C14911" s="23">
        <v>43374</v>
      </c>
      <c r="D14911" s="14" t="s">
        <v>34</v>
      </c>
      <c r="E14911" s="14">
        <v>0</v>
      </c>
      <c r="F14911" s="14">
        <v>0.49543769999999998</v>
      </c>
      <c r="G14911" s="14">
        <v>0</v>
      </c>
      <c r="H14911" s="14">
        <v>0</v>
      </c>
    </row>
    <row r="14912" spans="1:8" x14ac:dyDescent="0.2">
      <c r="A14912" s="23" t="s">
        <v>41</v>
      </c>
      <c r="B14912" s="14" t="s">
        <v>15</v>
      </c>
      <c r="C14912" s="23">
        <v>43374</v>
      </c>
      <c r="D14912" s="14" t="s">
        <v>46</v>
      </c>
      <c r="E14912" s="14">
        <v>0</v>
      </c>
      <c r="F14912" s="14">
        <v>0.80319202000000001</v>
      </c>
      <c r="G14912" s="14">
        <v>0</v>
      </c>
      <c r="H14912" s="14">
        <v>0</v>
      </c>
    </row>
    <row r="14913" spans="1:8" x14ac:dyDescent="0.2">
      <c r="A14913" s="23" t="s">
        <v>41</v>
      </c>
      <c r="B14913" s="14" t="s">
        <v>15</v>
      </c>
      <c r="C14913" s="23">
        <v>43405</v>
      </c>
      <c r="D14913" s="14" t="s">
        <v>34</v>
      </c>
      <c r="E14913" s="14">
        <v>0</v>
      </c>
      <c r="F14913" s="14">
        <v>0.43535376999999997</v>
      </c>
      <c r="G14913" s="14">
        <v>0</v>
      </c>
      <c r="H14913" s="14">
        <v>0</v>
      </c>
    </row>
    <row r="14914" spans="1:8" x14ac:dyDescent="0.2">
      <c r="A14914" s="23" t="s">
        <v>41</v>
      </c>
      <c r="B14914" s="14" t="s">
        <v>15</v>
      </c>
      <c r="C14914" s="23">
        <v>43405</v>
      </c>
      <c r="D14914" s="14" t="s">
        <v>46</v>
      </c>
      <c r="E14914" s="14">
        <v>0</v>
      </c>
      <c r="F14914" s="14">
        <v>1.35468006</v>
      </c>
      <c r="G14914" s="14">
        <v>0</v>
      </c>
      <c r="H14914" s="14">
        <v>0</v>
      </c>
    </row>
    <row r="14915" spans="1:8" x14ac:dyDescent="0.2">
      <c r="A14915" s="23" t="s">
        <v>41</v>
      </c>
      <c r="B14915" s="14" t="s">
        <v>15</v>
      </c>
      <c r="C14915" s="23">
        <v>43435</v>
      </c>
      <c r="D14915" s="14" t="s">
        <v>34</v>
      </c>
      <c r="E14915" s="14">
        <v>0</v>
      </c>
      <c r="F14915" s="14">
        <v>0.76764025999999996</v>
      </c>
      <c r="G14915" s="14">
        <v>0</v>
      </c>
      <c r="H14915" s="14">
        <v>0</v>
      </c>
    </row>
    <row r="14916" spans="1:8" x14ac:dyDescent="0.2">
      <c r="A14916" s="23" t="s">
        <v>41</v>
      </c>
      <c r="B14916" s="14" t="s">
        <v>15</v>
      </c>
      <c r="C14916" s="23">
        <v>43435</v>
      </c>
      <c r="D14916" s="14" t="s">
        <v>46</v>
      </c>
      <c r="E14916" s="14">
        <v>0</v>
      </c>
      <c r="F14916" s="14">
        <v>0.40688205</v>
      </c>
      <c r="G14916" s="14">
        <v>0</v>
      </c>
      <c r="H14916" s="14">
        <v>0</v>
      </c>
    </row>
    <row r="14917" spans="1:8" x14ac:dyDescent="0.2">
      <c r="A14917" s="23" t="s">
        <v>41</v>
      </c>
      <c r="B14917" s="14" t="s">
        <v>15</v>
      </c>
      <c r="C14917" s="23">
        <v>43466</v>
      </c>
      <c r="D14917" s="14" t="s">
        <v>34</v>
      </c>
      <c r="E14917" s="14">
        <v>0.43026420999999998</v>
      </c>
      <c r="F14917" s="14">
        <v>0.42697030000000002</v>
      </c>
      <c r="G14917" s="14">
        <v>0</v>
      </c>
      <c r="H14917" s="14">
        <v>0</v>
      </c>
    </row>
    <row r="14918" spans="1:8" x14ac:dyDescent="0.2">
      <c r="A14918" s="23" t="s">
        <v>41</v>
      </c>
      <c r="B14918" s="14" t="s">
        <v>15</v>
      </c>
      <c r="C14918" s="23">
        <v>43466</v>
      </c>
      <c r="D14918" s="14" t="s">
        <v>46</v>
      </c>
      <c r="E14918" s="14">
        <v>0</v>
      </c>
      <c r="F14918" s="14">
        <v>0.49363427999999998</v>
      </c>
      <c r="G14918" s="14">
        <v>0</v>
      </c>
      <c r="H14918" s="14">
        <v>0</v>
      </c>
    </row>
    <row r="14919" spans="1:8" x14ac:dyDescent="0.2">
      <c r="A14919" s="23" t="s">
        <v>41</v>
      </c>
      <c r="B14919" s="14" t="s">
        <v>15</v>
      </c>
      <c r="C14919" s="23">
        <v>43525</v>
      </c>
      <c r="D14919" s="14" t="s">
        <v>46</v>
      </c>
      <c r="E14919" s="14">
        <v>0.49793227000000001</v>
      </c>
      <c r="F14919" s="14">
        <v>1.18061876</v>
      </c>
      <c r="G14919" s="14">
        <v>0</v>
      </c>
      <c r="H14919" s="14">
        <v>0</v>
      </c>
    </row>
    <row r="14920" spans="1:8" x14ac:dyDescent="0.2">
      <c r="A14920" s="23" t="s">
        <v>41</v>
      </c>
      <c r="B14920" s="14" t="s">
        <v>15</v>
      </c>
      <c r="C14920" s="23">
        <v>43556</v>
      </c>
      <c r="D14920" s="14" t="s">
        <v>34</v>
      </c>
      <c r="E14920" s="14">
        <v>0</v>
      </c>
      <c r="F14920" s="14">
        <v>1.01355905</v>
      </c>
      <c r="G14920" s="14">
        <v>0</v>
      </c>
      <c r="H14920" s="14">
        <v>0</v>
      </c>
    </row>
    <row r="14921" spans="1:8" x14ac:dyDescent="0.2">
      <c r="A14921" s="23" t="s">
        <v>41</v>
      </c>
      <c r="B14921" s="14" t="s">
        <v>15</v>
      </c>
      <c r="C14921" s="23">
        <v>43556</v>
      </c>
      <c r="D14921" s="14" t="s">
        <v>46</v>
      </c>
      <c r="E14921" s="14">
        <v>0</v>
      </c>
      <c r="F14921" s="14">
        <v>0.79150673999999999</v>
      </c>
      <c r="G14921" s="14">
        <v>0</v>
      </c>
      <c r="H14921" s="14">
        <v>0</v>
      </c>
    </row>
    <row r="14922" spans="1:8" x14ac:dyDescent="0.2">
      <c r="A14922" s="23" t="s">
        <v>41</v>
      </c>
      <c r="B14922" s="14" t="s">
        <v>15</v>
      </c>
      <c r="C14922" s="23">
        <v>43586</v>
      </c>
      <c r="D14922" s="14" t="s">
        <v>34</v>
      </c>
      <c r="E14922" s="14">
        <v>0.52505520000000006</v>
      </c>
      <c r="F14922" s="14">
        <v>1.3989276799999999</v>
      </c>
      <c r="G14922" s="14">
        <v>0</v>
      </c>
      <c r="H14922" s="14">
        <v>0</v>
      </c>
    </row>
    <row r="14923" spans="1:8" x14ac:dyDescent="0.2">
      <c r="A14923" s="23" t="s">
        <v>41</v>
      </c>
      <c r="B14923" s="14" t="s">
        <v>15</v>
      </c>
      <c r="C14923" s="23">
        <v>43617</v>
      </c>
      <c r="D14923" s="14" t="s">
        <v>34</v>
      </c>
      <c r="E14923" s="14">
        <v>0</v>
      </c>
      <c r="F14923" s="14">
        <v>0.52082105999999995</v>
      </c>
      <c r="G14923" s="14">
        <v>0</v>
      </c>
      <c r="H14923" s="14">
        <v>0</v>
      </c>
    </row>
    <row r="14924" spans="1:8" x14ac:dyDescent="0.2">
      <c r="A14924" s="23" t="s">
        <v>41</v>
      </c>
      <c r="B14924" s="14" t="s">
        <v>15</v>
      </c>
      <c r="C14924" s="23">
        <v>43647</v>
      </c>
      <c r="D14924" s="14" t="s">
        <v>34</v>
      </c>
      <c r="E14924" s="14">
        <v>0.49032123</v>
      </c>
      <c r="F14924" s="14">
        <v>1.51248063</v>
      </c>
      <c r="G14924" s="14">
        <v>0</v>
      </c>
      <c r="H14924" s="14">
        <v>0</v>
      </c>
    </row>
    <row r="14925" spans="1:8" x14ac:dyDescent="0.2">
      <c r="A14925" s="23" t="s">
        <v>41</v>
      </c>
      <c r="B14925" s="14" t="s">
        <v>15</v>
      </c>
      <c r="C14925" s="23">
        <v>43647</v>
      </c>
      <c r="D14925" s="14" t="s">
        <v>46</v>
      </c>
      <c r="E14925" s="14">
        <v>9.512748E-2</v>
      </c>
      <c r="F14925" s="14">
        <v>0</v>
      </c>
      <c r="G14925" s="14">
        <v>0</v>
      </c>
      <c r="H14925" s="14">
        <v>0</v>
      </c>
    </row>
    <row r="14926" spans="1:8" x14ac:dyDescent="0.2">
      <c r="A14926" s="23" t="s">
        <v>41</v>
      </c>
      <c r="B14926" s="14" t="s">
        <v>15</v>
      </c>
      <c r="C14926" s="23">
        <v>43678</v>
      </c>
      <c r="D14926" s="14" t="s">
        <v>34</v>
      </c>
      <c r="E14926" s="14">
        <v>0</v>
      </c>
      <c r="F14926" s="14">
        <v>0.80089319999999997</v>
      </c>
      <c r="G14926" s="14">
        <v>0</v>
      </c>
      <c r="H14926" s="14">
        <v>0</v>
      </c>
    </row>
    <row r="14927" spans="1:8" x14ac:dyDescent="0.2">
      <c r="A14927" s="23" t="s">
        <v>41</v>
      </c>
      <c r="B14927" s="14" t="s">
        <v>15</v>
      </c>
      <c r="C14927" s="23">
        <v>43678</v>
      </c>
      <c r="D14927" s="14" t="s">
        <v>46</v>
      </c>
      <c r="E14927" s="14">
        <v>0.72445081</v>
      </c>
      <c r="F14927" s="14">
        <v>0</v>
      </c>
      <c r="G14927" s="14">
        <v>0</v>
      </c>
      <c r="H14927" s="14">
        <v>0</v>
      </c>
    </row>
    <row r="14928" spans="1:8" x14ac:dyDescent="0.2">
      <c r="A14928" s="23" t="s">
        <v>41</v>
      </c>
      <c r="B14928" s="14" t="s">
        <v>15</v>
      </c>
      <c r="C14928" s="23">
        <v>43709</v>
      </c>
      <c r="D14928" s="14" t="s">
        <v>34</v>
      </c>
      <c r="E14928" s="14">
        <v>0</v>
      </c>
      <c r="F14928" s="14">
        <v>2.0450025300000001</v>
      </c>
      <c r="G14928" s="14">
        <v>0</v>
      </c>
      <c r="H14928" s="14">
        <v>0</v>
      </c>
    </row>
    <row r="14929" spans="1:8" x14ac:dyDescent="0.2">
      <c r="A14929" s="23" t="s">
        <v>41</v>
      </c>
      <c r="B14929" s="14" t="s">
        <v>15</v>
      </c>
      <c r="C14929" s="23">
        <v>43709</v>
      </c>
      <c r="D14929" s="14" t="s">
        <v>46</v>
      </c>
      <c r="E14929" s="14">
        <v>0</v>
      </c>
      <c r="F14929" s="14">
        <v>1.22858717</v>
      </c>
      <c r="G14929" s="14">
        <v>0</v>
      </c>
      <c r="H14929" s="14">
        <v>0</v>
      </c>
    </row>
    <row r="14930" spans="1:8" x14ac:dyDescent="0.2">
      <c r="A14930" s="23" t="s">
        <v>41</v>
      </c>
      <c r="B14930" s="14" t="s">
        <v>15</v>
      </c>
      <c r="C14930" s="23">
        <v>43739</v>
      </c>
      <c r="D14930" s="14" t="s">
        <v>34</v>
      </c>
      <c r="E14930" s="14">
        <v>0.10345939</v>
      </c>
      <c r="F14930" s="14">
        <v>1.2719246200000001</v>
      </c>
      <c r="G14930" s="14">
        <v>0</v>
      </c>
      <c r="H14930" s="14">
        <v>0</v>
      </c>
    </row>
    <row r="14931" spans="1:8" x14ac:dyDescent="0.2">
      <c r="A14931" s="23" t="s">
        <v>41</v>
      </c>
      <c r="B14931" s="14" t="s">
        <v>15</v>
      </c>
      <c r="C14931" s="23">
        <v>43739</v>
      </c>
      <c r="D14931" s="14" t="s">
        <v>46</v>
      </c>
      <c r="E14931" s="14">
        <v>0</v>
      </c>
      <c r="F14931" s="14">
        <v>2.6264192199999998</v>
      </c>
      <c r="G14931" s="14">
        <v>0</v>
      </c>
      <c r="H14931" s="14">
        <v>0</v>
      </c>
    </row>
    <row r="14932" spans="1:8" x14ac:dyDescent="0.2">
      <c r="A14932" s="23" t="s">
        <v>41</v>
      </c>
      <c r="B14932" s="14" t="s">
        <v>15</v>
      </c>
      <c r="C14932" s="23">
        <v>43770</v>
      </c>
      <c r="D14932" s="14" t="s">
        <v>34</v>
      </c>
      <c r="E14932" s="14">
        <v>0</v>
      </c>
      <c r="F14932" s="14">
        <v>0.43098075000000002</v>
      </c>
      <c r="G14932" s="14">
        <v>0</v>
      </c>
      <c r="H14932" s="14">
        <v>0</v>
      </c>
    </row>
    <row r="14933" spans="1:8" x14ac:dyDescent="0.2">
      <c r="A14933" s="23" t="s">
        <v>41</v>
      </c>
      <c r="B14933" s="14" t="s">
        <v>15</v>
      </c>
      <c r="C14933" s="23">
        <v>43770</v>
      </c>
      <c r="D14933" s="14" t="s">
        <v>46</v>
      </c>
      <c r="E14933" s="14">
        <v>0.14132548</v>
      </c>
      <c r="F14933" s="14">
        <v>0.46053296999999999</v>
      </c>
      <c r="G14933" s="14">
        <v>0</v>
      </c>
      <c r="H14933" s="14">
        <v>0</v>
      </c>
    </row>
    <row r="14934" spans="1:8" x14ac:dyDescent="0.2">
      <c r="A14934" s="23" t="s">
        <v>41</v>
      </c>
      <c r="B14934" s="14" t="s">
        <v>15</v>
      </c>
      <c r="C14934" s="23">
        <v>43800</v>
      </c>
      <c r="D14934" s="14" t="s">
        <v>34</v>
      </c>
      <c r="E14934" s="14">
        <v>0.53378437999999995</v>
      </c>
      <c r="F14934" s="14">
        <v>2.0980067899999999</v>
      </c>
      <c r="G14934" s="14">
        <v>0</v>
      </c>
      <c r="H14934" s="14">
        <v>0</v>
      </c>
    </row>
    <row r="14935" spans="1:8" x14ac:dyDescent="0.2">
      <c r="A14935" s="23" t="s">
        <v>41</v>
      </c>
      <c r="B14935" s="14" t="s">
        <v>15</v>
      </c>
      <c r="C14935" s="23">
        <v>43800</v>
      </c>
      <c r="D14935" s="14" t="s">
        <v>46</v>
      </c>
      <c r="E14935" s="14">
        <v>0</v>
      </c>
      <c r="F14935" s="14">
        <v>0.80752038000000004</v>
      </c>
      <c r="G14935" s="14">
        <v>0</v>
      </c>
      <c r="H14935" s="14">
        <v>0</v>
      </c>
    </row>
    <row r="14936" spans="1:8" x14ac:dyDescent="0.2">
      <c r="A14936" s="23" t="s">
        <v>41</v>
      </c>
      <c r="B14936" s="14" t="s">
        <v>15</v>
      </c>
      <c r="C14936" s="23">
        <v>43831</v>
      </c>
      <c r="D14936" s="14" t="s">
        <v>34</v>
      </c>
      <c r="E14936" s="14">
        <v>0.51615257000000003</v>
      </c>
      <c r="F14936" s="14">
        <v>0</v>
      </c>
      <c r="G14936" s="14">
        <v>0</v>
      </c>
      <c r="H14936" s="14">
        <v>0</v>
      </c>
    </row>
    <row r="14937" spans="1:8" x14ac:dyDescent="0.2">
      <c r="A14937" s="23" t="s">
        <v>41</v>
      </c>
      <c r="B14937" s="14" t="s">
        <v>15</v>
      </c>
      <c r="C14937" s="23">
        <v>43831</v>
      </c>
      <c r="D14937" s="14" t="s">
        <v>46</v>
      </c>
      <c r="E14937" s="14">
        <v>0.76516276000000005</v>
      </c>
      <c r="F14937" s="14">
        <v>9.1393559999999999E-2</v>
      </c>
      <c r="G14937" s="14">
        <v>0</v>
      </c>
      <c r="H14937" s="14">
        <v>0</v>
      </c>
    </row>
    <row r="14938" spans="1:8" x14ac:dyDescent="0.2">
      <c r="A14938" s="23" t="s">
        <v>41</v>
      </c>
      <c r="B14938" s="14" t="s">
        <v>15</v>
      </c>
      <c r="C14938" s="23">
        <v>43862</v>
      </c>
      <c r="D14938" s="14" t="s">
        <v>34</v>
      </c>
      <c r="E14938" s="14">
        <v>0.34722512999999999</v>
      </c>
      <c r="F14938" s="14">
        <v>0.81174007999999997</v>
      </c>
      <c r="G14938" s="14">
        <v>0</v>
      </c>
      <c r="H14938" s="14">
        <v>0</v>
      </c>
    </row>
    <row r="14939" spans="1:8" x14ac:dyDescent="0.2">
      <c r="A14939" s="23" t="s">
        <v>41</v>
      </c>
      <c r="B14939" s="14" t="s">
        <v>15</v>
      </c>
      <c r="C14939" s="23">
        <v>43862</v>
      </c>
      <c r="D14939" s="14" t="s">
        <v>46</v>
      </c>
      <c r="E14939" s="14">
        <v>0</v>
      </c>
      <c r="F14939" s="14">
        <v>0.55653631000000003</v>
      </c>
      <c r="G14939" s="14">
        <v>0</v>
      </c>
      <c r="H14939" s="14">
        <v>0</v>
      </c>
    </row>
    <row r="14940" spans="1:8" x14ac:dyDescent="0.2">
      <c r="A14940" s="23" t="s">
        <v>41</v>
      </c>
      <c r="B14940" s="14" t="s">
        <v>15</v>
      </c>
      <c r="C14940" s="23">
        <v>43891</v>
      </c>
      <c r="D14940" s="14" t="s">
        <v>34</v>
      </c>
      <c r="E14940" s="14">
        <v>0.39395581000000002</v>
      </c>
      <c r="F14940" s="14">
        <v>0.99570734999999999</v>
      </c>
      <c r="G14940" s="14">
        <v>0</v>
      </c>
      <c r="H14940" s="14">
        <v>0</v>
      </c>
    </row>
    <row r="14941" spans="1:8" x14ac:dyDescent="0.2">
      <c r="A14941" s="23" t="s">
        <v>41</v>
      </c>
      <c r="B14941" s="14" t="s">
        <v>15</v>
      </c>
      <c r="C14941" s="23">
        <v>43891</v>
      </c>
      <c r="D14941" s="14" t="s">
        <v>46</v>
      </c>
      <c r="E14941" s="14">
        <v>0.26427116</v>
      </c>
      <c r="F14941" s="14">
        <v>0.99440863999999995</v>
      </c>
      <c r="G14941" s="14">
        <v>0</v>
      </c>
      <c r="H14941" s="14">
        <v>0</v>
      </c>
    </row>
    <row r="14942" spans="1:8" x14ac:dyDescent="0.2">
      <c r="A14942" s="23" t="s">
        <v>41</v>
      </c>
      <c r="B14942" s="14" t="s">
        <v>15</v>
      </c>
      <c r="C14942" s="23">
        <v>43922</v>
      </c>
      <c r="D14942" s="14" t="s">
        <v>34</v>
      </c>
      <c r="E14942" s="14">
        <v>0.47777472999999998</v>
      </c>
      <c r="F14942" s="14">
        <v>0</v>
      </c>
      <c r="G14942" s="14">
        <v>0</v>
      </c>
      <c r="H14942" s="14">
        <v>0</v>
      </c>
    </row>
    <row r="14943" spans="1:8" x14ac:dyDescent="0.2">
      <c r="A14943" s="23" t="s">
        <v>41</v>
      </c>
      <c r="B14943" s="14" t="s">
        <v>15</v>
      </c>
      <c r="C14943" s="23">
        <v>43922</v>
      </c>
      <c r="D14943" s="14" t="s">
        <v>46</v>
      </c>
      <c r="E14943" s="14">
        <v>0</v>
      </c>
      <c r="F14943" s="14">
        <v>0.51980095000000004</v>
      </c>
      <c r="G14943" s="14">
        <v>0</v>
      </c>
      <c r="H14943" s="14">
        <v>0</v>
      </c>
    </row>
    <row r="14944" spans="1:8" x14ac:dyDescent="0.2">
      <c r="A14944" s="23" t="s">
        <v>41</v>
      </c>
      <c r="B14944" s="14" t="s">
        <v>15</v>
      </c>
      <c r="C14944" s="23">
        <v>43952</v>
      </c>
      <c r="D14944" s="14" t="s">
        <v>46</v>
      </c>
      <c r="E14944" s="14">
        <v>0</v>
      </c>
      <c r="F14944" s="14">
        <v>0.76578025999999999</v>
      </c>
      <c r="G14944" s="14">
        <v>0</v>
      </c>
      <c r="H14944" s="14">
        <v>0</v>
      </c>
    </row>
    <row r="14945" spans="1:8" x14ac:dyDescent="0.2">
      <c r="A14945" s="23" t="s">
        <v>41</v>
      </c>
      <c r="B14945" s="14" t="s">
        <v>15</v>
      </c>
      <c r="C14945" s="23">
        <v>43983</v>
      </c>
      <c r="D14945" s="14" t="s">
        <v>34</v>
      </c>
      <c r="E14945" s="14">
        <v>0.55955785000000002</v>
      </c>
      <c r="F14945" s="14">
        <v>1.10236661</v>
      </c>
      <c r="G14945" s="14">
        <v>0</v>
      </c>
      <c r="H14945" s="14">
        <v>0</v>
      </c>
    </row>
    <row r="14946" spans="1:8" x14ac:dyDescent="0.2">
      <c r="A14946" s="23" t="s">
        <v>41</v>
      </c>
      <c r="B14946" s="14" t="s">
        <v>15</v>
      </c>
      <c r="C14946" s="23">
        <v>43983</v>
      </c>
      <c r="D14946" s="14" t="s">
        <v>46</v>
      </c>
      <c r="E14946" s="14">
        <v>0</v>
      </c>
      <c r="F14946" s="14">
        <v>1.39880856</v>
      </c>
      <c r="G14946" s="14">
        <v>0</v>
      </c>
      <c r="H14946" s="14">
        <v>0</v>
      </c>
    </row>
    <row r="14947" spans="1:8" x14ac:dyDescent="0.2">
      <c r="A14947" s="23" t="s">
        <v>41</v>
      </c>
      <c r="B14947" s="14" t="s">
        <v>15</v>
      </c>
      <c r="C14947" s="23">
        <v>44013</v>
      </c>
      <c r="D14947" s="14" t="s">
        <v>34</v>
      </c>
      <c r="E14947" s="14">
        <v>0</v>
      </c>
      <c r="F14947" s="14">
        <v>0.81155456999999998</v>
      </c>
      <c r="G14947" s="14">
        <v>0</v>
      </c>
      <c r="H14947" s="14">
        <v>0</v>
      </c>
    </row>
    <row r="14948" spans="1:8" x14ac:dyDescent="0.2">
      <c r="A14948" s="23" t="s">
        <v>41</v>
      </c>
      <c r="B14948" s="14" t="s">
        <v>15</v>
      </c>
      <c r="C14948" s="23">
        <v>44013</v>
      </c>
      <c r="D14948" s="14" t="s">
        <v>46</v>
      </c>
      <c r="E14948" s="14">
        <v>1.2063736899999999</v>
      </c>
      <c r="F14948" s="14">
        <v>1.35394467</v>
      </c>
      <c r="G14948" s="14">
        <v>0</v>
      </c>
      <c r="H14948" s="14">
        <v>0</v>
      </c>
    </row>
    <row r="14949" spans="1:8" x14ac:dyDescent="0.2">
      <c r="A14949" s="23" t="s">
        <v>41</v>
      </c>
      <c r="B14949" s="14" t="s">
        <v>15</v>
      </c>
      <c r="C14949" s="23">
        <v>44044</v>
      </c>
      <c r="D14949" s="14" t="s">
        <v>34</v>
      </c>
      <c r="E14949" s="14">
        <v>0</v>
      </c>
      <c r="F14949" s="14">
        <v>1.1412177100000001</v>
      </c>
      <c r="G14949" s="14">
        <v>0</v>
      </c>
      <c r="H14949" s="14">
        <v>0</v>
      </c>
    </row>
    <row r="14950" spans="1:8" x14ac:dyDescent="0.2">
      <c r="A14950" s="23" t="s">
        <v>41</v>
      </c>
      <c r="B14950" s="14" t="s">
        <v>15</v>
      </c>
      <c r="C14950" s="23">
        <v>44044</v>
      </c>
      <c r="D14950" s="14" t="s">
        <v>46</v>
      </c>
      <c r="E14950" s="14">
        <v>0</v>
      </c>
      <c r="F14950" s="14">
        <v>1.6826376599999999</v>
      </c>
      <c r="G14950" s="14">
        <v>0</v>
      </c>
      <c r="H14950" s="14">
        <v>0</v>
      </c>
    </row>
    <row r="14951" spans="1:8" x14ac:dyDescent="0.2">
      <c r="A14951" s="23" t="s">
        <v>41</v>
      </c>
      <c r="B14951" s="14" t="s">
        <v>15</v>
      </c>
      <c r="C14951" s="23">
        <v>44075</v>
      </c>
      <c r="D14951" s="14" t="s">
        <v>34</v>
      </c>
      <c r="E14951" s="14">
        <v>0.42366556</v>
      </c>
      <c r="F14951" s="14">
        <v>0.49887883</v>
      </c>
      <c r="G14951" s="14">
        <v>0</v>
      </c>
      <c r="H14951" s="14">
        <v>0</v>
      </c>
    </row>
    <row r="14952" spans="1:8" x14ac:dyDescent="0.2">
      <c r="A14952" s="23" t="s">
        <v>41</v>
      </c>
      <c r="B14952" s="14" t="s">
        <v>15</v>
      </c>
      <c r="C14952" s="23">
        <v>44075</v>
      </c>
      <c r="D14952" s="14" t="s">
        <v>46</v>
      </c>
      <c r="E14952" s="14">
        <v>0</v>
      </c>
      <c r="F14952" s="14">
        <v>0.41090241999999999</v>
      </c>
      <c r="G14952" s="14">
        <v>0</v>
      </c>
      <c r="H14952" s="14">
        <v>0</v>
      </c>
    </row>
    <row r="14953" spans="1:8" x14ac:dyDescent="0.2">
      <c r="A14953" s="23" t="s">
        <v>41</v>
      </c>
      <c r="B14953" s="14" t="s">
        <v>15</v>
      </c>
      <c r="C14953" s="23">
        <v>44105</v>
      </c>
      <c r="D14953" s="14" t="s">
        <v>34</v>
      </c>
      <c r="E14953" s="14">
        <v>0</v>
      </c>
      <c r="F14953" s="14">
        <v>1.29801929</v>
      </c>
      <c r="G14953" s="14">
        <v>0</v>
      </c>
      <c r="H14953" s="14">
        <v>0</v>
      </c>
    </row>
    <row r="14954" spans="1:8" x14ac:dyDescent="0.2">
      <c r="A14954" s="23" t="s">
        <v>41</v>
      </c>
      <c r="B14954" s="14" t="s">
        <v>15</v>
      </c>
      <c r="C14954" s="23">
        <v>44105</v>
      </c>
      <c r="D14954" s="14" t="s">
        <v>46</v>
      </c>
      <c r="E14954" s="14">
        <v>0.27165519999999999</v>
      </c>
      <c r="F14954" s="14">
        <v>1.99521557</v>
      </c>
      <c r="G14954" s="14">
        <v>0</v>
      </c>
      <c r="H14954" s="14">
        <v>0</v>
      </c>
    </row>
    <row r="14955" spans="1:8" x14ac:dyDescent="0.2">
      <c r="A14955" s="23" t="s">
        <v>41</v>
      </c>
      <c r="B14955" s="14" t="s">
        <v>15</v>
      </c>
      <c r="C14955" s="23">
        <v>44136</v>
      </c>
      <c r="D14955" s="14" t="s">
        <v>34</v>
      </c>
      <c r="E14955" s="14">
        <v>0</v>
      </c>
      <c r="F14955" s="14">
        <v>1.1337386599999999</v>
      </c>
      <c r="G14955" s="14">
        <v>0</v>
      </c>
      <c r="H14955" s="14">
        <v>0</v>
      </c>
    </row>
    <row r="14956" spans="1:8" x14ac:dyDescent="0.2">
      <c r="A14956" s="23" t="s">
        <v>41</v>
      </c>
      <c r="B14956" s="14" t="s">
        <v>15</v>
      </c>
      <c r="C14956" s="23">
        <v>44136</v>
      </c>
      <c r="D14956" s="14" t="s">
        <v>46</v>
      </c>
      <c r="E14956" s="14">
        <v>0</v>
      </c>
      <c r="F14956" s="14">
        <v>0.36411282</v>
      </c>
      <c r="G14956" s="14">
        <v>0</v>
      </c>
      <c r="H14956" s="14">
        <v>0</v>
      </c>
    </row>
    <row r="14957" spans="1:8" x14ac:dyDescent="0.2">
      <c r="A14957" s="23" t="s">
        <v>41</v>
      </c>
      <c r="B14957" s="14" t="s">
        <v>15</v>
      </c>
      <c r="C14957" s="23">
        <v>44166</v>
      </c>
      <c r="D14957" s="14" t="s">
        <v>34</v>
      </c>
      <c r="E14957" s="14">
        <v>0.43452657</v>
      </c>
      <c r="F14957" s="14">
        <v>0.26705295000000001</v>
      </c>
      <c r="G14957" s="14">
        <v>0</v>
      </c>
      <c r="H14957" s="14">
        <v>0</v>
      </c>
    </row>
    <row r="14958" spans="1:8" x14ac:dyDescent="0.2">
      <c r="A14958" s="23" t="s">
        <v>41</v>
      </c>
      <c r="B14958" s="14" t="s">
        <v>15</v>
      </c>
      <c r="C14958" s="23">
        <v>44166</v>
      </c>
      <c r="D14958" s="14" t="s">
        <v>46</v>
      </c>
      <c r="E14958" s="14">
        <v>0.48701545000000002</v>
      </c>
      <c r="F14958" s="14">
        <v>1.9591268399999999</v>
      </c>
      <c r="G14958" s="14">
        <v>0</v>
      </c>
      <c r="H14958" s="14">
        <v>0</v>
      </c>
    </row>
    <row r="14959" spans="1:8" x14ac:dyDescent="0.2">
      <c r="A14959" s="23" t="s">
        <v>41</v>
      </c>
      <c r="B14959" s="14" t="s">
        <v>15</v>
      </c>
      <c r="C14959" s="23">
        <v>44197</v>
      </c>
      <c r="D14959" s="14" t="s">
        <v>34</v>
      </c>
      <c r="E14959" s="14">
        <v>0.42079707</v>
      </c>
      <c r="F14959" s="14">
        <v>0.63159430000000005</v>
      </c>
      <c r="G14959" s="14">
        <v>0</v>
      </c>
      <c r="H14959" s="14">
        <v>0</v>
      </c>
    </row>
    <row r="14960" spans="1:8" x14ac:dyDescent="0.2">
      <c r="A14960" s="23" t="s">
        <v>41</v>
      </c>
      <c r="B14960" s="14" t="s">
        <v>15</v>
      </c>
      <c r="C14960" s="23">
        <v>44228</v>
      </c>
      <c r="D14960" s="14" t="s">
        <v>46</v>
      </c>
      <c r="E14960" s="14">
        <v>0</v>
      </c>
      <c r="F14960" s="14">
        <v>1.2559353900000001</v>
      </c>
      <c r="G14960" s="14">
        <v>0</v>
      </c>
      <c r="H14960" s="14">
        <v>0</v>
      </c>
    </row>
    <row r="14961" spans="1:8" x14ac:dyDescent="0.2">
      <c r="A14961" s="23" t="s">
        <v>41</v>
      </c>
      <c r="B14961" s="14" t="s">
        <v>15</v>
      </c>
      <c r="C14961" s="23">
        <v>44256</v>
      </c>
      <c r="D14961" s="14" t="s">
        <v>34</v>
      </c>
      <c r="E14961" s="14">
        <v>0</v>
      </c>
      <c r="F14961" s="14">
        <v>0.80524644000000001</v>
      </c>
      <c r="G14961" s="14">
        <v>0</v>
      </c>
      <c r="H14961" s="14">
        <v>0</v>
      </c>
    </row>
    <row r="14962" spans="1:8" x14ac:dyDescent="0.2">
      <c r="A14962" s="23" t="s">
        <v>41</v>
      </c>
      <c r="B14962" s="14" t="s">
        <v>15</v>
      </c>
      <c r="C14962" s="23">
        <v>44256</v>
      </c>
      <c r="D14962" s="14" t="s">
        <v>46</v>
      </c>
      <c r="E14962" s="14">
        <v>0.31308658</v>
      </c>
      <c r="F14962" s="14">
        <v>1.04358697</v>
      </c>
      <c r="G14962" s="14">
        <v>0</v>
      </c>
      <c r="H14962" s="14">
        <v>0</v>
      </c>
    </row>
    <row r="14963" spans="1:8" x14ac:dyDescent="0.2">
      <c r="A14963" s="23" t="s">
        <v>41</v>
      </c>
      <c r="B14963" s="14" t="s">
        <v>15</v>
      </c>
      <c r="C14963" s="23">
        <v>44287</v>
      </c>
      <c r="D14963" s="14" t="s">
        <v>34</v>
      </c>
      <c r="E14963" s="14">
        <v>0.23356329000000001</v>
      </c>
      <c r="F14963" s="14">
        <v>1.4123793600000001</v>
      </c>
      <c r="G14963" s="14">
        <v>0</v>
      </c>
      <c r="H14963" s="14">
        <v>0</v>
      </c>
    </row>
    <row r="14964" spans="1:8" x14ac:dyDescent="0.2">
      <c r="A14964" s="23" t="s">
        <v>41</v>
      </c>
      <c r="B14964" s="14" t="s">
        <v>15</v>
      </c>
      <c r="C14964" s="23">
        <v>44287</v>
      </c>
      <c r="D14964" s="14" t="s">
        <v>46</v>
      </c>
      <c r="E14964" s="14">
        <v>0</v>
      </c>
      <c r="F14964" s="14">
        <v>1.53573447</v>
      </c>
      <c r="G14964" s="14">
        <v>0</v>
      </c>
      <c r="H14964" s="14">
        <v>0</v>
      </c>
    </row>
    <row r="14965" spans="1:8" x14ac:dyDescent="0.2">
      <c r="A14965" s="23" t="s">
        <v>41</v>
      </c>
      <c r="B14965" s="14" t="s">
        <v>15</v>
      </c>
      <c r="C14965" s="23">
        <v>44317</v>
      </c>
      <c r="D14965" s="14" t="s">
        <v>34</v>
      </c>
      <c r="E14965" s="14">
        <v>0</v>
      </c>
      <c r="F14965" s="14">
        <v>2.0442931299999998</v>
      </c>
      <c r="G14965" s="14">
        <v>0</v>
      </c>
      <c r="H14965" s="14">
        <v>0</v>
      </c>
    </row>
    <row r="14966" spans="1:8" x14ac:dyDescent="0.2">
      <c r="A14966" s="23" t="s">
        <v>41</v>
      </c>
      <c r="B14966" s="14" t="s">
        <v>15</v>
      </c>
      <c r="C14966" s="23">
        <v>44317</v>
      </c>
      <c r="D14966" s="14" t="s">
        <v>46</v>
      </c>
      <c r="E14966" s="14">
        <v>9.7696459999999999E-2</v>
      </c>
      <c r="F14966" s="14">
        <v>0.86524917999999995</v>
      </c>
      <c r="G14966" s="14">
        <v>0</v>
      </c>
      <c r="H14966" s="14">
        <v>0</v>
      </c>
    </row>
    <row r="14967" spans="1:8" x14ac:dyDescent="0.2">
      <c r="A14967" s="23" t="s">
        <v>41</v>
      </c>
      <c r="B14967" s="14" t="s">
        <v>15</v>
      </c>
      <c r="C14967" s="23">
        <v>44348</v>
      </c>
      <c r="D14967" s="14" t="s">
        <v>34</v>
      </c>
      <c r="E14967" s="14">
        <v>0.93193029999999999</v>
      </c>
      <c r="F14967" s="14">
        <v>0.13633289000000001</v>
      </c>
      <c r="G14967" s="14">
        <v>0</v>
      </c>
      <c r="H14967" s="14">
        <v>0</v>
      </c>
    </row>
    <row r="14968" spans="1:8" x14ac:dyDescent="0.2">
      <c r="A14968" s="23" t="s">
        <v>41</v>
      </c>
      <c r="B14968" s="14" t="s">
        <v>15</v>
      </c>
      <c r="C14968" s="23">
        <v>44348</v>
      </c>
      <c r="D14968" s="14" t="s">
        <v>46</v>
      </c>
      <c r="E14968" s="14">
        <v>0.54221138000000002</v>
      </c>
      <c r="F14968" s="14">
        <v>1.0217758100000001</v>
      </c>
      <c r="G14968" s="14">
        <v>0</v>
      </c>
      <c r="H14968" s="14">
        <v>0</v>
      </c>
    </row>
    <row r="14969" spans="1:8" x14ac:dyDescent="0.2">
      <c r="A14969" s="23" t="s">
        <v>41</v>
      </c>
      <c r="B14969" s="14" t="s">
        <v>15</v>
      </c>
      <c r="C14969" s="23">
        <v>44378</v>
      </c>
      <c r="D14969" s="14" t="s">
        <v>34</v>
      </c>
      <c r="E14969" s="14">
        <v>0.72168969000000005</v>
      </c>
      <c r="F14969" s="14">
        <v>0.59539213000000002</v>
      </c>
      <c r="G14969" s="14">
        <v>0</v>
      </c>
      <c r="H14969" s="14">
        <v>0</v>
      </c>
    </row>
    <row r="14970" spans="1:8" x14ac:dyDescent="0.2">
      <c r="A14970" s="23" t="s">
        <v>41</v>
      </c>
      <c r="B14970" s="14" t="s">
        <v>15</v>
      </c>
      <c r="C14970" s="23">
        <v>44378</v>
      </c>
      <c r="D14970" s="14" t="s">
        <v>46</v>
      </c>
      <c r="E14970" s="14">
        <v>0.39982804</v>
      </c>
      <c r="F14970" s="14">
        <v>0</v>
      </c>
      <c r="G14970" s="14">
        <v>0</v>
      </c>
      <c r="H14970" s="14">
        <v>0</v>
      </c>
    </row>
    <row r="14971" spans="1:8" x14ac:dyDescent="0.2">
      <c r="A14971" s="23" t="s">
        <v>41</v>
      </c>
      <c r="B14971" s="14" t="s">
        <v>15</v>
      </c>
      <c r="C14971" s="23">
        <v>44409</v>
      </c>
      <c r="D14971" s="14" t="s">
        <v>34</v>
      </c>
      <c r="E14971" s="14">
        <v>0.40143371999999999</v>
      </c>
      <c r="F14971" s="14">
        <v>0.24470964000000001</v>
      </c>
      <c r="G14971" s="14">
        <v>0</v>
      </c>
      <c r="H14971" s="14">
        <v>0</v>
      </c>
    </row>
    <row r="14972" spans="1:8" x14ac:dyDescent="0.2">
      <c r="A14972" s="23" t="s">
        <v>41</v>
      </c>
      <c r="B14972" s="14" t="s">
        <v>15</v>
      </c>
      <c r="C14972" s="23">
        <v>44409</v>
      </c>
      <c r="D14972" s="14" t="s">
        <v>46</v>
      </c>
      <c r="E14972" s="14">
        <v>0</v>
      </c>
      <c r="F14972" s="14">
        <v>1.10090475</v>
      </c>
      <c r="G14972" s="14">
        <v>0</v>
      </c>
      <c r="H14972" s="14">
        <v>0</v>
      </c>
    </row>
    <row r="14973" spans="1:8" x14ac:dyDescent="0.2">
      <c r="A14973" s="23" t="s">
        <v>41</v>
      </c>
      <c r="B14973" s="14" t="s">
        <v>15</v>
      </c>
      <c r="C14973" s="23">
        <v>44440</v>
      </c>
      <c r="D14973" s="14" t="s">
        <v>34</v>
      </c>
      <c r="E14973" s="14">
        <v>9.0409050000000005E-2</v>
      </c>
      <c r="F14973" s="14">
        <v>0.53552471000000001</v>
      </c>
      <c r="G14973" s="14">
        <v>0</v>
      </c>
      <c r="H14973" s="14">
        <v>0</v>
      </c>
    </row>
    <row r="14974" spans="1:8" x14ac:dyDescent="0.2">
      <c r="A14974" s="23" t="s">
        <v>41</v>
      </c>
      <c r="B14974" s="14" t="s">
        <v>15</v>
      </c>
      <c r="C14974" s="23">
        <v>44440</v>
      </c>
      <c r="D14974" s="14" t="s">
        <v>46</v>
      </c>
      <c r="E14974" s="14">
        <v>0</v>
      </c>
      <c r="F14974" s="14">
        <v>0.23623994000000001</v>
      </c>
      <c r="G14974" s="14">
        <v>0</v>
      </c>
      <c r="H14974" s="14">
        <v>0</v>
      </c>
    </row>
    <row r="14975" spans="1:8" x14ac:dyDescent="0.2">
      <c r="A14975" s="23" t="s">
        <v>41</v>
      </c>
      <c r="B14975" s="14" t="s">
        <v>15</v>
      </c>
      <c r="C14975" s="23">
        <v>44470</v>
      </c>
      <c r="D14975" s="14" t="s">
        <v>46</v>
      </c>
      <c r="E14975" s="14">
        <v>0</v>
      </c>
      <c r="F14975" s="14">
        <v>0.88641007000000005</v>
      </c>
      <c r="G14975" s="14">
        <v>0</v>
      </c>
      <c r="H14975" s="14">
        <v>0</v>
      </c>
    </row>
    <row r="14976" spans="1:8" x14ac:dyDescent="0.2">
      <c r="A14976" s="23" t="s">
        <v>41</v>
      </c>
      <c r="B14976" s="14" t="s">
        <v>15</v>
      </c>
      <c r="C14976" s="23">
        <v>44501</v>
      </c>
      <c r="D14976" s="14" t="s">
        <v>46</v>
      </c>
      <c r="E14976" s="14">
        <v>0.38436819999999999</v>
      </c>
      <c r="F14976" s="14">
        <v>0.13073509999999999</v>
      </c>
      <c r="G14976" s="14">
        <v>0</v>
      </c>
      <c r="H14976" s="14">
        <v>0</v>
      </c>
    </row>
    <row r="14977" spans="1:8" x14ac:dyDescent="0.2">
      <c r="A14977" s="23" t="s">
        <v>41</v>
      </c>
      <c r="B14977" s="14" t="s">
        <v>15</v>
      </c>
      <c r="C14977" s="23">
        <v>44531</v>
      </c>
      <c r="D14977" s="14" t="s">
        <v>34</v>
      </c>
      <c r="E14977" s="14">
        <v>0</v>
      </c>
      <c r="F14977" s="14">
        <v>1.11084907</v>
      </c>
      <c r="G14977" s="14">
        <v>0</v>
      </c>
      <c r="H14977" s="14">
        <v>0</v>
      </c>
    </row>
    <row r="14978" spans="1:8" x14ac:dyDescent="0.2">
      <c r="A14978" s="23" t="s">
        <v>41</v>
      </c>
      <c r="B14978" s="14" t="s">
        <v>15</v>
      </c>
      <c r="C14978" s="23">
        <v>44531</v>
      </c>
      <c r="D14978" s="14" t="s">
        <v>46</v>
      </c>
      <c r="E14978" s="14">
        <v>0</v>
      </c>
      <c r="F14978" s="14">
        <v>0.75209974000000002</v>
      </c>
      <c r="G14978" s="14">
        <v>0</v>
      </c>
      <c r="H14978" s="14">
        <v>0</v>
      </c>
    </row>
    <row r="14979" spans="1:8" x14ac:dyDescent="0.2">
      <c r="A14979" s="23" t="s">
        <v>41</v>
      </c>
      <c r="B14979" s="14" t="s">
        <v>15</v>
      </c>
      <c r="C14979" s="23">
        <v>44562</v>
      </c>
      <c r="D14979" s="14" t="s">
        <v>34</v>
      </c>
      <c r="E14979" s="14">
        <v>0.43744179</v>
      </c>
      <c r="F14979" s="14">
        <v>0.11153227</v>
      </c>
      <c r="G14979" s="14">
        <v>0</v>
      </c>
      <c r="H14979" s="14">
        <v>0</v>
      </c>
    </row>
    <row r="14980" spans="1:8" x14ac:dyDescent="0.2">
      <c r="A14980" s="23" t="s">
        <v>41</v>
      </c>
      <c r="B14980" s="14" t="s">
        <v>15</v>
      </c>
      <c r="C14980" s="23">
        <v>44562</v>
      </c>
      <c r="D14980" s="14" t="s">
        <v>46</v>
      </c>
      <c r="E14980" s="14">
        <v>0</v>
      </c>
      <c r="F14980" s="14">
        <v>1.05335852</v>
      </c>
      <c r="G14980" s="14">
        <v>0</v>
      </c>
      <c r="H14980" s="14">
        <v>0</v>
      </c>
    </row>
    <row r="14981" spans="1:8" x14ac:dyDescent="0.2">
      <c r="A14981" s="23" t="s">
        <v>41</v>
      </c>
      <c r="B14981" s="14" t="s">
        <v>15</v>
      </c>
      <c r="C14981" s="23">
        <v>44593</v>
      </c>
      <c r="D14981" s="14" t="s">
        <v>34</v>
      </c>
      <c r="E14981" s="14">
        <v>0</v>
      </c>
      <c r="F14981" s="14">
        <v>0.32580196</v>
      </c>
      <c r="G14981" s="14">
        <v>0</v>
      </c>
      <c r="H14981" s="14">
        <v>0</v>
      </c>
    </row>
    <row r="14982" spans="1:8" x14ac:dyDescent="0.2">
      <c r="A14982" s="23" t="s">
        <v>41</v>
      </c>
      <c r="B14982" s="14" t="s">
        <v>15</v>
      </c>
      <c r="C14982" s="23">
        <v>44593</v>
      </c>
      <c r="D14982" s="14" t="s">
        <v>46</v>
      </c>
      <c r="E14982" s="14">
        <v>0</v>
      </c>
      <c r="F14982" s="14">
        <v>1.0092062500000001</v>
      </c>
      <c r="G14982" s="14">
        <v>0</v>
      </c>
      <c r="H14982" s="14">
        <v>0</v>
      </c>
    </row>
    <row r="14983" spans="1:8" x14ac:dyDescent="0.2">
      <c r="A14983" s="23" t="s">
        <v>41</v>
      </c>
      <c r="B14983" s="14" t="s">
        <v>15</v>
      </c>
      <c r="C14983" s="23">
        <v>44621</v>
      </c>
      <c r="D14983" s="14" t="s">
        <v>34</v>
      </c>
      <c r="E14983" s="14">
        <v>0.10626367</v>
      </c>
      <c r="F14983" s="14">
        <v>0.64475269000000002</v>
      </c>
      <c r="G14983" s="14">
        <v>0</v>
      </c>
      <c r="H14983" s="14">
        <v>0</v>
      </c>
    </row>
    <row r="14984" spans="1:8" x14ac:dyDescent="0.2">
      <c r="A14984" s="23" t="s">
        <v>41</v>
      </c>
      <c r="B14984" s="14" t="s">
        <v>15</v>
      </c>
      <c r="C14984" s="23">
        <v>44621</v>
      </c>
      <c r="D14984" s="14" t="s">
        <v>46</v>
      </c>
      <c r="E14984" s="14">
        <v>0</v>
      </c>
      <c r="F14984" s="14">
        <v>1.0870030799999999</v>
      </c>
      <c r="G14984" s="14">
        <v>0</v>
      </c>
      <c r="H14984" s="14">
        <v>0</v>
      </c>
    </row>
    <row r="14985" spans="1:8" x14ac:dyDescent="0.2">
      <c r="A14985" s="23" t="s">
        <v>41</v>
      </c>
      <c r="B14985" s="14" t="s">
        <v>15</v>
      </c>
      <c r="C14985" s="23">
        <v>44652</v>
      </c>
      <c r="D14985" s="14" t="s">
        <v>34</v>
      </c>
      <c r="E14985" s="14">
        <v>0</v>
      </c>
      <c r="F14985" s="14">
        <v>1.3120140300000001</v>
      </c>
      <c r="G14985" s="14">
        <v>0</v>
      </c>
      <c r="H14985" s="14">
        <v>0</v>
      </c>
    </row>
    <row r="14986" spans="1:8" x14ac:dyDescent="0.2">
      <c r="A14986" s="23" t="s">
        <v>41</v>
      </c>
      <c r="B14986" s="14" t="s">
        <v>15</v>
      </c>
      <c r="C14986" s="23">
        <v>44652</v>
      </c>
      <c r="D14986" s="14" t="s">
        <v>46</v>
      </c>
      <c r="E14986" s="14">
        <v>0.14607932000000001</v>
      </c>
      <c r="F14986" s="14">
        <v>0.31514648000000001</v>
      </c>
      <c r="G14986" s="14">
        <v>0</v>
      </c>
      <c r="H14986" s="14">
        <v>0</v>
      </c>
    </row>
    <row r="14987" spans="1:8" x14ac:dyDescent="0.2">
      <c r="A14987" s="23" t="s">
        <v>41</v>
      </c>
      <c r="B14987" s="14" t="s">
        <v>15</v>
      </c>
      <c r="C14987" s="23">
        <v>44682</v>
      </c>
      <c r="D14987" s="14" t="s">
        <v>34</v>
      </c>
      <c r="E14987" s="14">
        <v>0.56336341000000001</v>
      </c>
      <c r="F14987" s="14">
        <v>0</v>
      </c>
      <c r="G14987" s="14">
        <v>0</v>
      </c>
      <c r="H14987" s="14">
        <v>0</v>
      </c>
    </row>
    <row r="14988" spans="1:8" x14ac:dyDescent="0.2">
      <c r="A14988" s="23" t="s">
        <v>41</v>
      </c>
      <c r="B14988" s="14" t="s">
        <v>15</v>
      </c>
      <c r="C14988" s="23">
        <v>44682</v>
      </c>
      <c r="D14988" s="14" t="s">
        <v>46</v>
      </c>
      <c r="E14988" s="14">
        <v>0</v>
      </c>
      <c r="F14988" s="14">
        <v>0.12853864000000001</v>
      </c>
      <c r="G14988" s="14">
        <v>0</v>
      </c>
      <c r="H14988" s="14">
        <v>0</v>
      </c>
    </row>
    <row r="14989" spans="1:8" x14ac:dyDescent="0.2">
      <c r="A14989" s="23" t="s">
        <v>41</v>
      </c>
      <c r="B14989" s="14" t="s">
        <v>15</v>
      </c>
      <c r="C14989" s="23">
        <v>44713</v>
      </c>
      <c r="D14989" s="14" t="s">
        <v>34</v>
      </c>
      <c r="E14989" s="14">
        <v>0</v>
      </c>
      <c r="F14989" s="14">
        <v>0.63187804000000003</v>
      </c>
      <c r="G14989" s="14">
        <v>0</v>
      </c>
      <c r="H14989" s="14">
        <v>0</v>
      </c>
    </row>
    <row r="14990" spans="1:8" x14ac:dyDescent="0.2">
      <c r="A14990" s="23" t="s">
        <v>41</v>
      </c>
      <c r="B14990" s="14" t="s">
        <v>15</v>
      </c>
      <c r="C14990" s="23">
        <v>44713</v>
      </c>
      <c r="D14990" s="14" t="s">
        <v>46</v>
      </c>
      <c r="E14990" s="14">
        <v>0.67760712000000001</v>
      </c>
      <c r="F14990" s="14">
        <v>0.11553070999999999</v>
      </c>
      <c r="G14990" s="14">
        <v>0</v>
      </c>
      <c r="H14990" s="14">
        <v>0</v>
      </c>
    </row>
    <row r="14991" spans="1:8" x14ac:dyDescent="0.2">
      <c r="A14991" s="23" t="s">
        <v>41</v>
      </c>
      <c r="B14991" s="14" t="s">
        <v>15</v>
      </c>
      <c r="C14991" s="23">
        <v>44743</v>
      </c>
      <c r="D14991" s="14" t="s">
        <v>34</v>
      </c>
      <c r="E14991" s="14">
        <v>0</v>
      </c>
      <c r="F14991" s="14">
        <v>0.42406521000000003</v>
      </c>
      <c r="G14991" s="14">
        <v>0</v>
      </c>
      <c r="H14991" s="14">
        <v>0</v>
      </c>
    </row>
    <row r="14992" spans="1:8" x14ac:dyDescent="0.2">
      <c r="A14992" s="23" t="s">
        <v>41</v>
      </c>
      <c r="B14992" s="14" t="s">
        <v>15</v>
      </c>
      <c r="C14992" s="23">
        <v>44743</v>
      </c>
      <c r="D14992" s="14" t="s">
        <v>46</v>
      </c>
      <c r="E14992" s="14">
        <v>0</v>
      </c>
      <c r="F14992" s="14">
        <v>1.02862817</v>
      </c>
      <c r="G14992" s="14">
        <v>0</v>
      </c>
      <c r="H14992" s="14">
        <v>0</v>
      </c>
    </row>
    <row r="14993" spans="1:8" x14ac:dyDescent="0.2">
      <c r="A14993" s="23" t="s">
        <v>41</v>
      </c>
      <c r="B14993" s="14" t="s">
        <v>15</v>
      </c>
      <c r="C14993" s="23">
        <v>44774</v>
      </c>
      <c r="D14993" s="14" t="s">
        <v>34</v>
      </c>
      <c r="E14993" s="14">
        <v>0.51291905999999998</v>
      </c>
      <c r="F14993" s="14">
        <v>0</v>
      </c>
      <c r="G14993" s="14">
        <v>0</v>
      </c>
      <c r="H14993" s="14">
        <v>0</v>
      </c>
    </row>
    <row r="14994" spans="1:8" x14ac:dyDescent="0.2">
      <c r="A14994" s="23" t="s">
        <v>41</v>
      </c>
      <c r="B14994" s="14" t="s">
        <v>15</v>
      </c>
      <c r="C14994" s="23">
        <v>44805</v>
      </c>
      <c r="D14994" s="14" t="s">
        <v>34</v>
      </c>
      <c r="E14994" s="14">
        <v>0.12135408</v>
      </c>
      <c r="F14994" s="14">
        <v>0</v>
      </c>
      <c r="G14994" s="14">
        <v>0</v>
      </c>
      <c r="H14994" s="14">
        <v>0</v>
      </c>
    </row>
    <row r="14995" spans="1:8" x14ac:dyDescent="0.2">
      <c r="A14995" s="23" t="s">
        <v>41</v>
      </c>
      <c r="B14995" s="14" t="s">
        <v>15</v>
      </c>
      <c r="C14995" s="23">
        <v>44835</v>
      </c>
      <c r="D14995" s="14" t="s">
        <v>34</v>
      </c>
      <c r="E14995" s="14">
        <v>0.56449442999999999</v>
      </c>
      <c r="F14995" s="14">
        <v>0</v>
      </c>
      <c r="G14995" s="14">
        <v>0</v>
      </c>
      <c r="H14995" s="14">
        <v>0</v>
      </c>
    </row>
    <row r="14996" spans="1:8" x14ac:dyDescent="0.2">
      <c r="A14996" s="23" t="s">
        <v>41</v>
      </c>
      <c r="B14996" s="14" t="s">
        <v>15</v>
      </c>
      <c r="C14996" s="23">
        <v>44835</v>
      </c>
      <c r="D14996" s="14" t="s">
        <v>46</v>
      </c>
      <c r="E14996" s="14">
        <v>0</v>
      </c>
      <c r="F14996" s="14">
        <v>0.87444211999999999</v>
      </c>
      <c r="G14996" s="14">
        <v>0</v>
      </c>
      <c r="H14996" s="14">
        <v>0</v>
      </c>
    </row>
    <row r="14997" spans="1:8" x14ac:dyDescent="0.2">
      <c r="A14997" s="23" t="s">
        <v>41</v>
      </c>
      <c r="B14997" s="14" t="s">
        <v>15</v>
      </c>
      <c r="C14997" s="23">
        <v>44866</v>
      </c>
      <c r="D14997" s="14" t="s">
        <v>46</v>
      </c>
      <c r="E14997" s="14">
        <v>0.18181994000000001</v>
      </c>
      <c r="F14997" s="14">
        <v>0</v>
      </c>
      <c r="G14997" s="14">
        <v>0</v>
      </c>
      <c r="H14997" s="14">
        <v>0</v>
      </c>
    </row>
    <row r="14998" spans="1:8" x14ac:dyDescent="0.2">
      <c r="A14998" s="23" t="s">
        <v>41</v>
      </c>
      <c r="B14998" s="14" t="s">
        <v>15</v>
      </c>
      <c r="C14998" s="23">
        <v>44896</v>
      </c>
      <c r="D14998" s="14" t="s">
        <v>34</v>
      </c>
      <c r="E14998" s="14">
        <v>1.02772453</v>
      </c>
      <c r="F14998" s="14">
        <v>0.51839668000000005</v>
      </c>
      <c r="G14998" s="14">
        <v>0</v>
      </c>
      <c r="H14998" s="14">
        <v>0</v>
      </c>
    </row>
    <row r="14999" spans="1:8" x14ac:dyDescent="0.2">
      <c r="A14999" s="23" t="s">
        <v>41</v>
      </c>
      <c r="B14999" s="14" t="s">
        <v>15</v>
      </c>
      <c r="C14999" s="23">
        <v>44896</v>
      </c>
      <c r="D14999" s="14" t="s">
        <v>46</v>
      </c>
      <c r="E14999" s="14">
        <v>0.62129493000000002</v>
      </c>
      <c r="F14999" s="14">
        <v>1.12258098</v>
      </c>
      <c r="G14999" s="14">
        <v>0</v>
      </c>
      <c r="H14999" s="14">
        <v>0</v>
      </c>
    </row>
    <row r="15000" spans="1:8" x14ac:dyDescent="0.2">
      <c r="A15000" s="23" t="s">
        <v>41</v>
      </c>
      <c r="B15000" s="14" t="s">
        <v>15</v>
      </c>
      <c r="C15000" s="23">
        <v>44927</v>
      </c>
      <c r="D15000" s="14" t="s">
        <v>34</v>
      </c>
      <c r="E15000" s="14">
        <v>1.29405036</v>
      </c>
      <c r="F15000" s="14">
        <v>0</v>
      </c>
      <c r="G15000" s="14">
        <v>0</v>
      </c>
      <c r="H15000" s="14">
        <v>0</v>
      </c>
    </row>
    <row r="15001" spans="1:8" x14ac:dyDescent="0.2">
      <c r="A15001" s="23" t="s">
        <v>41</v>
      </c>
      <c r="B15001" s="14" t="s">
        <v>15</v>
      </c>
      <c r="C15001" s="23">
        <v>44927</v>
      </c>
      <c r="D15001" s="14" t="s">
        <v>46</v>
      </c>
      <c r="E15001" s="14">
        <v>0</v>
      </c>
      <c r="F15001" s="14">
        <v>1.00089742</v>
      </c>
      <c r="G15001" s="14">
        <v>0</v>
      </c>
      <c r="H15001" s="14">
        <v>0</v>
      </c>
    </row>
    <row r="15002" spans="1:8" x14ac:dyDescent="0.2">
      <c r="A15002" s="23" t="s">
        <v>41</v>
      </c>
      <c r="B15002" s="14" t="s">
        <v>15</v>
      </c>
      <c r="C15002" s="23">
        <v>44958</v>
      </c>
      <c r="D15002" s="14" t="s">
        <v>34</v>
      </c>
      <c r="E15002" s="14">
        <v>0.48991588000000003</v>
      </c>
      <c r="F15002" s="14">
        <v>0</v>
      </c>
      <c r="G15002" s="14">
        <v>0</v>
      </c>
      <c r="H15002" s="14">
        <v>0</v>
      </c>
    </row>
    <row r="15003" spans="1:8" x14ac:dyDescent="0.2">
      <c r="A15003" s="23" t="s">
        <v>41</v>
      </c>
      <c r="B15003" s="14" t="s">
        <v>15</v>
      </c>
      <c r="C15003" s="23">
        <v>44958</v>
      </c>
      <c r="D15003" s="14" t="s">
        <v>46</v>
      </c>
      <c r="E15003" s="14">
        <v>0.52479739000000003</v>
      </c>
      <c r="F15003" s="14">
        <v>0.93679431000000002</v>
      </c>
      <c r="G15003" s="14">
        <v>0</v>
      </c>
      <c r="H15003" s="14">
        <v>0</v>
      </c>
    </row>
    <row r="15004" spans="1:8" x14ac:dyDescent="0.2">
      <c r="A15004" s="23" t="s">
        <v>41</v>
      </c>
      <c r="B15004" s="14" t="s">
        <v>15</v>
      </c>
      <c r="C15004" s="23">
        <v>44986</v>
      </c>
      <c r="D15004" s="14" t="s">
        <v>34</v>
      </c>
      <c r="E15004" s="14">
        <v>0.47647645</v>
      </c>
      <c r="F15004" s="14">
        <v>0</v>
      </c>
      <c r="G15004" s="14">
        <v>0</v>
      </c>
      <c r="H15004" s="14">
        <v>0</v>
      </c>
    </row>
    <row r="15005" spans="1:8" x14ac:dyDescent="0.2">
      <c r="A15005" s="23" t="s">
        <v>41</v>
      </c>
      <c r="B15005" s="14" t="s">
        <v>15</v>
      </c>
      <c r="C15005" s="23">
        <v>44986</v>
      </c>
      <c r="D15005" s="14" t="s">
        <v>46</v>
      </c>
      <c r="E15005" s="14">
        <v>0</v>
      </c>
      <c r="F15005" s="14">
        <v>1.0642365499999999</v>
      </c>
      <c r="G15005" s="14">
        <v>0</v>
      </c>
      <c r="H15005" s="14">
        <v>0</v>
      </c>
    </row>
    <row r="15006" spans="1:8" x14ac:dyDescent="0.2">
      <c r="A15006" s="23" t="s">
        <v>41</v>
      </c>
      <c r="B15006" s="14" t="s">
        <v>15</v>
      </c>
      <c r="C15006" s="23">
        <v>45017</v>
      </c>
      <c r="D15006" s="14" t="s">
        <v>34</v>
      </c>
      <c r="E15006" s="14">
        <v>0.53377783999999995</v>
      </c>
      <c r="F15006" s="14">
        <v>0.51695301999999999</v>
      </c>
      <c r="G15006" s="14">
        <v>0</v>
      </c>
      <c r="H15006" s="14">
        <v>0</v>
      </c>
    </row>
    <row r="15007" spans="1:8" x14ac:dyDescent="0.2">
      <c r="A15007" s="23" t="s">
        <v>41</v>
      </c>
      <c r="B15007" s="14" t="s">
        <v>15</v>
      </c>
      <c r="C15007" s="23">
        <v>45017</v>
      </c>
      <c r="D15007" s="14" t="s">
        <v>46</v>
      </c>
      <c r="E15007" s="14">
        <v>0.57047205999999995</v>
      </c>
      <c r="F15007" s="14">
        <v>1.31157963</v>
      </c>
      <c r="G15007" s="14">
        <v>0</v>
      </c>
      <c r="H15007" s="14">
        <v>0</v>
      </c>
    </row>
    <row r="15008" spans="1:8" x14ac:dyDescent="0.2">
      <c r="A15008" s="23" t="s">
        <v>41</v>
      </c>
      <c r="B15008" s="14" t="s">
        <v>15</v>
      </c>
      <c r="C15008" s="23">
        <v>45047</v>
      </c>
      <c r="D15008" s="14" t="s">
        <v>34</v>
      </c>
      <c r="E15008" s="14">
        <v>0.47380180999999999</v>
      </c>
      <c r="F15008" s="14">
        <v>0.59450663999999998</v>
      </c>
      <c r="G15008" s="14">
        <v>0</v>
      </c>
      <c r="H15008" s="14">
        <v>0</v>
      </c>
    </row>
    <row r="15009" spans="1:8" x14ac:dyDescent="0.2">
      <c r="A15009" s="23" t="s">
        <v>41</v>
      </c>
      <c r="B15009" s="14" t="s">
        <v>15</v>
      </c>
      <c r="C15009" s="23">
        <v>45047</v>
      </c>
      <c r="D15009" s="14" t="s">
        <v>46</v>
      </c>
      <c r="E15009" s="14">
        <v>0.54130398999999996</v>
      </c>
      <c r="F15009" s="14">
        <v>1.22262705</v>
      </c>
      <c r="G15009" s="14">
        <v>0</v>
      </c>
      <c r="H15009" s="14">
        <v>0</v>
      </c>
    </row>
    <row r="15010" spans="1:8" x14ac:dyDescent="0.2">
      <c r="A15010" s="23" t="s">
        <v>41</v>
      </c>
      <c r="B15010" s="14" t="s">
        <v>15</v>
      </c>
      <c r="C15010" s="23">
        <v>45078</v>
      </c>
      <c r="D15010" s="14" t="s">
        <v>34</v>
      </c>
      <c r="E15010" s="14">
        <v>0</v>
      </c>
      <c r="F15010" s="14">
        <v>2.2779595600000002</v>
      </c>
      <c r="G15010" s="14">
        <v>0</v>
      </c>
      <c r="H15010" s="14">
        <v>0</v>
      </c>
    </row>
    <row r="15011" spans="1:8" x14ac:dyDescent="0.2">
      <c r="A15011" s="23" t="s">
        <v>41</v>
      </c>
      <c r="B15011" s="14" t="s">
        <v>15</v>
      </c>
      <c r="C15011" s="23">
        <v>45078</v>
      </c>
      <c r="D15011" s="14" t="s">
        <v>46</v>
      </c>
      <c r="E15011" s="14">
        <v>0.52216196999999998</v>
      </c>
      <c r="F15011" s="14">
        <v>1.00450445</v>
      </c>
      <c r="G15011" s="14">
        <v>0</v>
      </c>
      <c r="H15011" s="14">
        <v>0</v>
      </c>
    </row>
    <row r="15012" spans="1:8" x14ac:dyDescent="0.2">
      <c r="A15012" s="23" t="s">
        <v>41</v>
      </c>
      <c r="B15012" s="14" t="s">
        <v>15</v>
      </c>
      <c r="C15012" s="23">
        <v>45108</v>
      </c>
      <c r="D15012" s="14" t="s">
        <v>34</v>
      </c>
      <c r="E15012" s="14">
        <v>0.89295595999999999</v>
      </c>
      <c r="F15012" s="14">
        <v>0</v>
      </c>
      <c r="G15012" s="14">
        <v>0</v>
      </c>
      <c r="H15012" s="14">
        <v>0</v>
      </c>
    </row>
    <row r="15013" spans="1:8" x14ac:dyDescent="0.2">
      <c r="A15013" s="23" t="s">
        <v>41</v>
      </c>
      <c r="B15013" s="14" t="s">
        <v>15</v>
      </c>
      <c r="C15013" s="23">
        <v>45108</v>
      </c>
      <c r="D15013" s="14" t="s">
        <v>46</v>
      </c>
      <c r="E15013" s="14">
        <v>0.62026243000000003</v>
      </c>
      <c r="F15013" s="14">
        <v>1.4653495299999999</v>
      </c>
      <c r="G15013" s="14">
        <v>0</v>
      </c>
      <c r="H15013" s="14">
        <v>0</v>
      </c>
    </row>
    <row r="15014" spans="1:8" x14ac:dyDescent="0.2">
      <c r="A15014" s="23" t="s">
        <v>41</v>
      </c>
      <c r="B15014" s="14" t="s">
        <v>15</v>
      </c>
      <c r="C15014" s="23">
        <v>45139</v>
      </c>
      <c r="D15014" s="14" t="s">
        <v>46</v>
      </c>
      <c r="E15014" s="14">
        <v>0</v>
      </c>
      <c r="F15014" s="14">
        <v>0.48945295</v>
      </c>
      <c r="G15014" s="14">
        <v>0</v>
      </c>
      <c r="H15014" s="14">
        <v>0</v>
      </c>
    </row>
    <row r="15015" spans="1:8" x14ac:dyDescent="0.2">
      <c r="A15015" s="23" t="s">
        <v>41</v>
      </c>
      <c r="B15015" s="14" t="s">
        <v>15</v>
      </c>
      <c r="C15015" s="23">
        <v>45170</v>
      </c>
      <c r="D15015" s="14" t="s">
        <v>34</v>
      </c>
      <c r="E15015" s="14">
        <v>0.53050204000000001</v>
      </c>
      <c r="F15015" s="14">
        <v>0</v>
      </c>
      <c r="G15015" s="14">
        <v>0</v>
      </c>
      <c r="H15015" s="14">
        <v>0</v>
      </c>
    </row>
    <row r="15016" spans="1:8" x14ac:dyDescent="0.2">
      <c r="A15016" s="23" t="s">
        <v>41</v>
      </c>
      <c r="B15016" s="14" t="s">
        <v>15</v>
      </c>
      <c r="C15016" s="23">
        <v>45170</v>
      </c>
      <c r="D15016" s="14" t="s">
        <v>46</v>
      </c>
      <c r="E15016" s="14">
        <v>0</v>
      </c>
      <c r="F15016" s="14">
        <v>1.1120918500000001</v>
      </c>
      <c r="G15016" s="14">
        <v>0</v>
      </c>
      <c r="H15016" s="14">
        <v>0</v>
      </c>
    </row>
    <row r="15017" spans="1:8" x14ac:dyDescent="0.2">
      <c r="A15017" s="23" t="s">
        <v>41</v>
      </c>
      <c r="B15017" s="14" t="s">
        <v>15</v>
      </c>
      <c r="C15017" s="23">
        <v>45200</v>
      </c>
      <c r="D15017" s="14" t="s">
        <v>46</v>
      </c>
      <c r="E15017" s="14">
        <v>0.71530254999999998</v>
      </c>
      <c r="F15017" s="14">
        <v>1.48722059</v>
      </c>
      <c r="G15017" s="14">
        <v>0</v>
      </c>
      <c r="H15017" s="14">
        <v>0</v>
      </c>
    </row>
    <row r="15018" spans="1:8" x14ac:dyDescent="0.2">
      <c r="A15018" s="23" t="s">
        <v>41</v>
      </c>
      <c r="B15018" s="14" t="s">
        <v>15</v>
      </c>
      <c r="C15018" s="23">
        <v>45231</v>
      </c>
      <c r="D15018" s="14" t="s">
        <v>34</v>
      </c>
      <c r="E15018" s="14">
        <v>0.71294334000000004</v>
      </c>
      <c r="F15018" s="14">
        <v>0.13880733000000001</v>
      </c>
      <c r="G15018" s="14">
        <v>0</v>
      </c>
      <c r="H15018" s="14">
        <v>0</v>
      </c>
    </row>
    <row r="15019" spans="1:8" x14ac:dyDescent="0.2">
      <c r="A15019" s="23" t="s">
        <v>41</v>
      </c>
      <c r="B15019" s="14" t="s">
        <v>15</v>
      </c>
      <c r="C15019" s="23">
        <v>45231</v>
      </c>
      <c r="D15019" s="14" t="s">
        <v>46</v>
      </c>
      <c r="E15019" s="14">
        <v>0</v>
      </c>
      <c r="F15019" s="14">
        <v>0.75225198999999998</v>
      </c>
      <c r="G15019" s="14">
        <v>0</v>
      </c>
      <c r="H15019" s="14">
        <v>0</v>
      </c>
    </row>
    <row r="15020" spans="1:8" x14ac:dyDescent="0.2">
      <c r="A15020" s="23" t="s">
        <v>41</v>
      </c>
      <c r="B15020" s="14" t="s">
        <v>15</v>
      </c>
      <c r="C15020" s="23">
        <v>45261</v>
      </c>
      <c r="D15020" s="14" t="s">
        <v>34</v>
      </c>
      <c r="E15020" s="14">
        <v>0</v>
      </c>
      <c r="F15020" s="14">
        <v>0.36880917000000002</v>
      </c>
      <c r="G15020" s="14">
        <v>0</v>
      </c>
      <c r="H15020" s="14">
        <v>0</v>
      </c>
    </row>
    <row r="15021" spans="1:8" x14ac:dyDescent="0.2">
      <c r="A15021" s="23" t="s">
        <v>41</v>
      </c>
      <c r="B15021" s="14" t="s">
        <v>15</v>
      </c>
      <c r="C15021" s="23">
        <v>45261</v>
      </c>
      <c r="D15021" s="14" t="s">
        <v>46</v>
      </c>
      <c r="E15021" s="14">
        <v>0</v>
      </c>
      <c r="F15021" s="14">
        <v>0.7093469</v>
      </c>
      <c r="G15021" s="14">
        <v>0</v>
      </c>
      <c r="H15021" s="14">
        <v>0</v>
      </c>
    </row>
    <row r="15022" spans="1:8" x14ac:dyDescent="0.2">
      <c r="A15022" s="23" t="s">
        <v>41</v>
      </c>
      <c r="B15022" s="14" t="s">
        <v>2</v>
      </c>
      <c r="C15022" s="23">
        <v>41821</v>
      </c>
      <c r="D15022" s="14" t="s">
        <v>34</v>
      </c>
      <c r="E15022" s="14">
        <v>1.0637251299999999</v>
      </c>
      <c r="F15022" s="14">
        <v>5.8667236599999999</v>
      </c>
      <c r="G15022" s="14">
        <v>9.0611500599999992</v>
      </c>
      <c r="H15022" s="14">
        <v>29.521083149999999</v>
      </c>
    </row>
    <row r="15023" spans="1:8" x14ac:dyDescent="0.2">
      <c r="A15023" s="23" t="s">
        <v>41</v>
      </c>
      <c r="B15023" s="14" t="s">
        <v>2</v>
      </c>
      <c r="C15023" s="23">
        <v>41821</v>
      </c>
      <c r="D15023" s="14" t="s">
        <v>46</v>
      </c>
      <c r="E15023" s="14">
        <v>0.19616057000000001</v>
      </c>
      <c r="F15023" s="14">
        <v>19.133971899999999</v>
      </c>
      <c r="G15023" s="14">
        <v>0.98080286999999999</v>
      </c>
      <c r="H15023" s="14">
        <v>115.49004493</v>
      </c>
    </row>
    <row r="15024" spans="1:8" x14ac:dyDescent="0.2">
      <c r="A15024" s="23" t="s">
        <v>41</v>
      </c>
      <c r="B15024" s="14" t="s">
        <v>2</v>
      </c>
      <c r="C15024" s="23">
        <v>41852</v>
      </c>
      <c r="D15024" s="14" t="s">
        <v>34</v>
      </c>
      <c r="E15024" s="14">
        <v>0.29493592000000002</v>
      </c>
      <c r="F15024" s="14">
        <v>5.2321773199999999</v>
      </c>
      <c r="G15024" s="14">
        <v>1.3895936</v>
      </c>
      <c r="H15024" s="14">
        <v>27.53805139</v>
      </c>
    </row>
    <row r="15025" spans="1:8" x14ac:dyDescent="0.2">
      <c r="A15025" s="23" t="s">
        <v>41</v>
      </c>
      <c r="B15025" s="14" t="s">
        <v>2</v>
      </c>
      <c r="C15025" s="23">
        <v>41852</v>
      </c>
      <c r="D15025" s="14" t="s">
        <v>46</v>
      </c>
      <c r="E15025" s="14">
        <v>0.72834087999999997</v>
      </c>
      <c r="F15025" s="14">
        <v>21.052041389999999</v>
      </c>
      <c r="G15025" s="14">
        <v>5.1121196700000002</v>
      </c>
      <c r="H15025" s="14">
        <v>119.41315028</v>
      </c>
    </row>
    <row r="15026" spans="1:8" x14ac:dyDescent="0.2">
      <c r="A15026" s="23" t="s">
        <v>41</v>
      </c>
      <c r="B15026" s="14" t="s">
        <v>2</v>
      </c>
      <c r="C15026" s="23">
        <v>41883</v>
      </c>
      <c r="D15026" s="14" t="s">
        <v>34</v>
      </c>
      <c r="E15026" s="14">
        <v>0.91020199999999996</v>
      </c>
      <c r="F15026" s="14">
        <v>5.0541423099999996</v>
      </c>
      <c r="G15026" s="14">
        <v>5.7856319300000001</v>
      </c>
      <c r="H15026" s="14">
        <v>26.092527650000001</v>
      </c>
    </row>
    <row r="15027" spans="1:8" x14ac:dyDescent="0.2">
      <c r="A15027" s="23" t="s">
        <v>41</v>
      </c>
      <c r="B15027" s="14" t="s">
        <v>2</v>
      </c>
      <c r="C15027" s="23">
        <v>41883</v>
      </c>
      <c r="D15027" s="14" t="s">
        <v>46</v>
      </c>
      <c r="E15027" s="14">
        <v>0.56848206000000001</v>
      </c>
      <c r="F15027" s="14">
        <v>26.9613853</v>
      </c>
      <c r="G15027" s="14">
        <v>4.5478565099999999</v>
      </c>
      <c r="H15027" s="14">
        <v>150.23185544</v>
      </c>
    </row>
    <row r="15028" spans="1:8" x14ac:dyDescent="0.2">
      <c r="A15028" s="23" t="s">
        <v>41</v>
      </c>
      <c r="B15028" s="14" t="s">
        <v>2</v>
      </c>
      <c r="C15028" s="23">
        <v>41913</v>
      </c>
      <c r="D15028" s="14" t="s">
        <v>34</v>
      </c>
      <c r="E15028" s="14">
        <v>0</v>
      </c>
      <c r="F15028" s="14">
        <v>5.2129495300000004</v>
      </c>
      <c r="G15028" s="14">
        <v>0</v>
      </c>
      <c r="H15028" s="14">
        <v>24.95260038</v>
      </c>
    </row>
    <row r="15029" spans="1:8" x14ac:dyDescent="0.2">
      <c r="A15029" s="23" t="s">
        <v>41</v>
      </c>
      <c r="B15029" s="14" t="s">
        <v>2</v>
      </c>
      <c r="C15029" s="23">
        <v>41913</v>
      </c>
      <c r="D15029" s="14" t="s">
        <v>46</v>
      </c>
      <c r="E15029" s="14">
        <v>0</v>
      </c>
      <c r="F15029" s="14">
        <v>23.775275350000001</v>
      </c>
      <c r="G15029" s="14">
        <v>0</v>
      </c>
      <c r="H15029" s="14">
        <v>129.15725542000001</v>
      </c>
    </row>
    <row r="15030" spans="1:8" x14ac:dyDescent="0.2">
      <c r="A15030" s="23" t="s">
        <v>41</v>
      </c>
      <c r="B15030" s="14" t="s">
        <v>2</v>
      </c>
      <c r="C15030" s="23">
        <v>41944</v>
      </c>
      <c r="D15030" s="14" t="s">
        <v>34</v>
      </c>
      <c r="E15030" s="14">
        <v>0.50993173000000003</v>
      </c>
      <c r="F15030" s="14">
        <v>6.2440050300000003</v>
      </c>
      <c r="G15030" s="14">
        <v>4.0794538100000004</v>
      </c>
      <c r="H15030" s="14">
        <v>30.205736680000001</v>
      </c>
    </row>
    <row r="15031" spans="1:8" x14ac:dyDescent="0.2">
      <c r="A15031" s="23" t="s">
        <v>41</v>
      </c>
      <c r="B15031" s="14" t="s">
        <v>2</v>
      </c>
      <c r="C15031" s="23">
        <v>41944</v>
      </c>
      <c r="D15031" s="14" t="s">
        <v>46</v>
      </c>
      <c r="E15031" s="14">
        <v>1.86045989</v>
      </c>
      <c r="F15031" s="14">
        <v>23.91755504</v>
      </c>
      <c r="G15031" s="14">
        <v>10.142091479999999</v>
      </c>
      <c r="H15031" s="14">
        <v>133.21992079</v>
      </c>
    </row>
    <row r="15032" spans="1:8" x14ac:dyDescent="0.2">
      <c r="A15032" s="23" t="s">
        <v>41</v>
      </c>
      <c r="B15032" s="14" t="s">
        <v>2</v>
      </c>
      <c r="C15032" s="23">
        <v>41974</v>
      </c>
      <c r="D15032" s="14" t="s">
        <v>34</v>
      </c>
      <c r="E15032" s="14">
        <v>0.21974457999999999</v>
      </c>
      <c r="F15032" s="14">
        <v>3.2006069300000002</v>
      </c>
      <c r="G15032" s="14">
        <v>0.87897831999999998</v>
      </c>
      <c r="H15032" s="14">
        <v>15.23723375</v>
      </c>
    </row>
    <row r="15033" spans="1:8" x14ac:dyDescent="0.2">
      <c r="A15033" s="23" t="s">
        <v>41</v>
      </c>
      <c r="B15033" s="14" t="s">
        <v>2</v>
      </c>
      <c r="C15033" s="23">
        <v>41974</v>
      </c>
      <c r="D15033" s="14" t="s">
        <v>46</v>
      </c>
      <c r="E15033" s="14">
        <v>0.68194124</v>
      </c>
      <c r="F15033" s="14">
        <v>23.63284251</v>
      </c>
      <c r="G15033" s="14">
        <v>2.7277649500000001</v>
      </c>
      <c r="H15033" s="14">
        <v>135.45552913</v>
      </c>
    </row>
    <row r="15034" spans="1:8" x14ac:dyDescent="0.2">
      <c r="A15034" s="23" t="s">
        <v>41</v>
      </c>
      <c r="B15034" s="14" t="s">
        <v>2</v>
      </c>
      <c r="C15034" s="23">
        <v>42005</v>
      </c>
      <c r="D15034" s="14" t="s">
        <v>34</v>
      </c>
      <c r="E15034" s="14">
        <v>0</v>
      </c>
      <c r="F15034" s="14">
        <v>5.2668725500000004</v>
      </c>
      <c r="G15034" s="14">
        <v>0</v>
      </c>
      <c r="H15034" s="14">
        <v>20.019913429999999</v>
      </c>
    </row>
    <row r="15035" spans="1:8" x14ac:dyDescent="0.2">
      <c r="A15035" s="23" t="s">
        <v>41</v>
      </c>
      <c r="B15035" s="14" t="s">
        <v>2</v>
      </c>
      <c r="C15035" s="23">
        <v>42005</v>
      </c>
      <c r="D15035" s="14" t="s">
        <v>46</v>
      </c>
      <c r="E15035" s="14">
        <v>0</v>
      </c>
      <c r="F15035" s="14">
        <v>15.53895647</v>
      </c>
      <c r="G15035" s="14">
        <v>0</v>
      </c>
      <c r="H15035" s="14">
        <v>94.481340200000005</v>
      </c>
    </row>
    <row r="15036" spans="1:8" x14ac:dyDescent="0.2">
      <c r="A15036" s="23" t="s">
        <v>41</v>
      </c>
      <c r="B15036" s="14" t="s">
        <v>2</v>
      </c>
      <c r="C15036" s="23">
        <v>42036</v>
      </c>
      <c r="D15036" s="14" t="s">
        <v>34</v>
      </c>
      <c r="E15036" s="14">
        <v>0.49261279000000002</v>
      </c>
      <c r="F15036" s="14">
        <v>4.3401669299999996</v>
      </c>
      <c r="G15036" s="14">
        <v>0.49261279000000002</v>
      </c>
      <c r="H15036" s="14">
        <v>25.61978294</v>
      </c>
    </row>
    <row r="15037" spans="1:8" x14ac:dyDescent="0.2">
      <c r="A15037" s="23" t="s">
        <v>41</v>
      </c>
      <c r="B15037" s="14" t="s">
        <v>2</v>
      </c>
      <c r="C15037" s="23">
        <v>42036</v>
      </c>
      <c r="D15037" s="14" t="s">
        <v>46</v>
      </c>
      <c r="E15037" s="14">
        <v>0.40883620999999998</v>
      </c>
      <c r="F15037" s="14">
        <v>15.22508008</v>
      </c>
      <c r="G15037" s="14">
        <v>2.0441810399999998</v>
      </c>
      <c r="H15037" s="14">
        <v>86.67338882</v>
      </c>
    </row>
    <row r="15038" spans="1:8" x14ac:dyDescent="0.2">
      <c r="A15038" s="23" t="s">
        <v>41</v>
      </c>
      <c r="B15038" s="14" t="s">
        <v>2</v>
      </c>
      <c r="C15038" s="23">
        <v>42064</v>
      </c>
      <c r="D15038" s="14" t="s">
        <v>34</v>
      </c>
      <c r="E15038" s="14">
        <v>0.45458357999999999</v>
      </c>
      <c r="F15038" s="14">
        <v>6.0946390299999997</v>
      </c>
      <c r="G15038" s="14">
        <v>2.2729178800000001</v>
      </c>
      <c r="H15038" s="14">
        <v>32.25395855</v>
      </c>
    </row>
    <row r="15039" spans="1:8" x14ac:dyDescent="0.2">
      <c r="A15039" s="23" t="s">
        <v>41</v>
      </c>
      <c r="B15039" s="14" t="s">
        <v>2</v>
      </c>
      <c r="C15039" s="23">
        <v>42064</v>
      </c>
      <c r="D15039" s="14" t="s">
        <v>46</v>
      </c>
      <c r="E15039" s="14">
        <v>0.80157911999999998</v>
      </c>
      <c r="F15039" s="14">
        <v>19.16932705</v>
      </c>
      <c r="G15039" s="14">
        <v>5.6031619800000003</v>
      </c>
      <c r="H15039" s="14">
        <v>111.32466499</v>
      </c>
    </row>
    <row r="15040" spans="1:8" x14ac:dyDescent="0.2">
      <c r="A15040" s="23" t="s">
        <v>41</v>
      </c>
      <c r="B15040" s="14" t="s">
        <v>2</v>
      </c>
      <c r="C15040" s="23">
        <v>42095</v>
      </c>
      <c r="D15040" s="14" t="s">
        <v>34</v>
      </c>
      <c r="E15040" s="14">
        <v>0.40812992999999997</v>
      </c>
      <c r="F15040" s="14">
        <v>4.9974774599999998</v>
      </c>
      <c r="G15040" s="14">
        <v>2.0406496700000001</v>
      </c>
      <c r="H15040" s="14">
        <v>30.82330967</v>
      </c>
    </row>
    <row r="15041" spans="1:8" x14ac:dyDescent="0.2">
      <c r="A15041" s="23" t="s">
        <v>41</v>
      </c>
      <c r="B15041" s="14" t="s">
        <v>2</v>
      </c>
      <c r="C15041" s="23">
        <v>42095</v>
      </c>
      <c r="D15041" s="14" t="s">
        <v>46</v>
      </c>
      <c r="E15041" s="14">
        <v>0.59713912999999996</v>
      </c>
      <c r="F15041" s="14">
        <v>18.88983893</v>
      </c>
      <c r="G15041" s="14">
        <v>4.7771130199999998</v>
      </c>
      <c r="H15041" s="14">
        <v>113.04832519</v>
      </c>
    </row>
    <row r="15042" spans="1:8" x14ac:dyDescent="0.2">
      <c r="A15042" s="23" t="s">
        <v>41</v>
      </c>
      <c r="B15042" s="14" t="s">
        <v>2</v>
      </c>
      <c r="C15042" s="23">
        <v>42125</v>
      </c>
      <c r="D15042" s="14" t="s">
        <v>34</v>
      </c>
      <c r="E15042" s="14">
        <v>0.45884540000000001</v>
      </c>
      <c r="F15042" s="14">
        <v>4.8663276199999999</v>
      </c>
      <c r="G15042" s="14">
        <v>2.7530724000000002</v>
      </c>
      <c r="H15042" s="14">
        <v>27.840201319999998</v>
      </c>
    </row>
    <row r="15043" spans="1:8" x14ac:dyDescent="0.2">
      <c r="A15043" s="23" t="s">
        <v>41</v>
      </c>
      <c r="B15043" s="14" t="s">
        <v>2</v>
      </c>
      <c r="C15043" s="23">
        <v>42125</v>
      </c>
      <c r="D15043" s="14" t="s">
        <v>46</v>
      </c>
      <c r="E15043" s="14">
        <v>2.7758276999999998</v>
      </c>
      <c r="F15043" s="14">
        <v>21.532250179999998</v>
      </c>
      <c r="G15043" s="14">
        <v>19.47646524</v>
      </c>
      <c r="H15043" s="14">
        <v>131.6541153</v>
      </c>
    </row>
    <row r="15044" spans="1:8" x14ac:dyDescent="0.2">
      <c r="A15044" s="23" t="s">
        <v>41</v>
      </c>
      <c r="B15044" s="14" t="s">
        <v>2</v>
      </c>
      <c r="C15044" s="23">
        <v>42156</v>
      </c>
      <c r="D15044" s="14" t="s">
        <v>34</v>
      </c>
      <c r="E15044" s="14">
        <v>0.65815723000000004</v>
      </c>
      <c r="F15044" s="14">
        <v>5.2880843999999998</v>
      </c>
      <c r="G15044" s="14">
        <v>3.5997273600000002</v>
      </c>
      <c r="H15044" s="14">
        <v>33.531863559999998</v>
      </c>
    </row>
    <row r="15045" spans="1:8" x14ac:dyDescent="0.2">
      <c r="A15045" s="23" t="s">
        <v>41</v>
      </c>
      <c r="B15045" s="14" t="s">
        <v>2</v>
      </c>
      <c r="C15045" s="23">
        <v>42156</v>
      </c>
      <c r="D15045" s="14" t="s">
        <v>46</v>
      </c>
      <c r="E15045" s="14">
        <v>0.49183383000000003</v>
      </c>
      <c r="F15045" s="14">
        <v>24.739574059999999</v>
      </c>
      <c r="G15045" s="14">
        <v>2.9510029699999998</v>
      </c>
      <c r="H15045" s="14">
        <v>136.48866199</v>
      </c>
    </row>
    <row r="15046" spans="1:8" x14ac:dyDescent="0.2">
      <c r="A15046" s="23" t="s">
        <v>41</v>
      </c>
      <c r="B15046" s="14" t="s">
        <v>2</v>
      </c>
      <c r="C15046" s="23">
        <v>42186</v>
      </c>
      <c r="D15046" s="14" t="s">
        <v>34</v>
      </c>
      <c r="E15046" s="14">
        <v>0.77786116000000005</v>
      </c>
      <c r="F15046" s="14">
        <v>5.8435299499999998</v>
      </c>
      <c r="G15046" s="14">
        <v>3.8893058200000001</v>
      </c>
      <c r="H15046" s="14">
        <v>35.309798209999997</v>
      </c>
    </row>
    <row r="15047" spans="1:8" x14ac:dyDescent="0.2">
      <c r="A15047" s="23" t="s">
        <v>41</v>
      </c>
      <c r="B15047" s="14" t="s">
        <v>2</v>
      </c>
      <c r="C15047" s="23">
        <v>42186</v>
      </c>
      <c r="D15047" s="14" t="s">
        <v>46</v>
      </c>
      <c r="E15047" s="14">
        <v>6.3103409999999999E-2</v>
      </c>
      <c r="F15047" s="14">
        <v>25.96168956</v>
      </c>
      <c r="G15047" s="14">
        <v>0.50482727999999999</v>
      </c>
      <c r="H15047" s="14">
        <v>148.74657675</v>
      </c>
    </row>
    <row r="15048" spans="1:8" x14ac:dyDescent="0.2">
      <c r="A15048" s="23" t="s">
        <v>41</v>
      </c>
      <c r="B15048" s="14" t="s">
        <v>2</v>
      </c>
      <c r="C15048" s="23">
        <v>42217</v>
      </c>
      <c r="D15048" s="14" t="s">
        <v>34</v>
      </c>
      <c r="E15048" s="14">
        <v>0.70400739999999995</v>
      </c>
      <c r="F15048" s="14">
        <v>4.7477874599999996</v>
      </c>
      <c r="G15048" s="14">
        <v>3.38866208</v>
      </c>
      <c r="H15048" s="14">
        <v>28.19491468</v>
      </c>
    </row>
    <row r="15049" spans="1:8" x14ac:dyDescent="0.2">
      <c r="A15049" s="23" t="s">
        <v>41</v>
      </c>
      <c r="B15049" s="14" t="s">
        <v>2</v>
      </c>
      <c r="C15049" s="23">
        <v>42217</v>
      </c>
      <c r="D15049" s="14" t="s">
        <v>46</v>
      </c>
      <c r="E15049" s="14">
        <v>0.21248330000000001</v>
      </c>
      <c r="F15049" s="14">
        <v>29.016820930000002</v>
      </c>
      <c r="G15049" s="14">
        <v>1.69986638</v>
      </c>
      <c r="H15049" s="14">
        <v>160.99912674000001</v>
      </c>
    </row>
    <row r="15050" spans="1:8" x14ac:dyDescent="0.2">
      <c r="A15050" s="23" t="s">
        <v>41</v>
      </c>
      <c r="B15050" s="14" t="s">
        <v>2</v>
      </c>
      <c r="C15050" s="23">
        <v>42248</v>
      </c>
      <c r="D15050" s="14" t="s">
        <v>34</v>
      </c>
      <c r="E15050" s="14">
        <v>0.94141527999999997</v>
      </c>
      <c r="F15050" s="14">
        <v>5.1803945000000002</v>
      </c>
      <c r="G15050" s="14">
        <v>4.7912644799999997</v>
      </c>
      <c r="H15050" s="14">
        <v>26.917466350000002</v>
      </c>
    </row>
    <row r="15051" spans="1:8" x14ac:dyDescent="0.2">
      <c r="A15051" s="23" t="s">
        <v>41</v>
      </c>
      <c r="B15051" s="14" t="s">
        <v>2</v>
      </c>
      <c r="C15051" s="23">
        <v>42248</v>
      </c>
      <c r="D15051" s="14" t="s">
        <v>46</v>
      </c>
      <c r="E15051" s="14">
        <v>0.97093923999999998</v>
      </c>
      <c r="F15051" s="14">
        <v>23.598565570000002</v>
      </c>
      <c r="G15051" s="14">
        <v>5.7866457100000002</v>
      </c>
      <c r="H15051" s="14">
        <v>142.43505812000001</v>
      </c>
    </row>
    <row r="15052" spans="1:8" x14ac:dyDescent="0.2">
      <c r="A15052" s="23" t="s">
        <v>41</v>
      </c>
      <c r="B15052" s="14" t="s">
        <v>2</v>
      </c>
      <c r="C15052" s="23">
        <v>42278</v>
      </c>
      <c r="D15052" s="14" t="s">
        <v>34</v>
      </c>
      <c r="E15052" s="14">
        <v>0.52365443</v>
      </c>
      <c r="F15052" s="14">
        <v>4.3034662199999998</v>
      </c>
      <c r="G15052" s="14">
        <v>4.7128898899999996</v>
      </c>
      <c r="H15052" s="14">
        <v>29.052287580000002</v>
      </c>
    </row>
    <row r="15053" spans="1:8" x14ac:dyDescent="0.2">
      <c r="A15053" s="23" t="s">
        <v>41</v>
      </c>
      <c r="B15053" s="14" t="s">
        <v>2</v>
      </c>
      <c r="C15053" s="23">
        <v>42278</v>
      </c>
      <c r="D15053" s="14" t="s">
        <v>46</v>
      </c>
      <c r="E15053" s="14">
        <v>7.2479310000000005E-2</v>
      </c>
      <c r="F15053" s="14">
        <v>20.799509459999999</v>
      </c>
      <c r="G15053" s="14">
        <v>0.36239655999999998</v>
      </c>
      <c r="H15053" s="14">
        <v>129.52022692</v>
      </c>
    </row>
    <row r="15054" spans="1:8" x14ac:dyDescent="0.2">
      <c r="A15054" s="23" t="s">
        <v>41</v>
      </c>
      <c r="B15054" s="14" t="s">
        <v>2</v>
      </c>
      <c r="C15054" s="23">
        <v>42309</v>
      </c>
      <c r="D15054" s="14" t="s">
        <v>34</v>
      </c>
      <c r="E15054" s="14">
        <v>0.10443352</v>
      </c>
      <c r="F15054" s="14">
        <v>5.4372434800000002</v>
      </c>
      <c r="G15054" s="14">
        <v>0.31330056000000001</v>
      </c>
      <c r="H15054" s="14">
        <v>31.9640956</v>
      </c>
    </row>
    <row r="15055" spans="1:8" x14ac:dyDescent="0.2">
      <c r="A15055" s="23" t="s">
        <v>41</v>
      </c>
      <c r="B15055" s="14" t="s">
        <v>2</v>
      </c>
      <c r="C15055" s="23">
        <v>42309</v>
      </c>
      <c r="D15055" s="14" t="s">
        <v>46</v>
      </c>
      <c r="E15055" s="14">
        <v>1.0071714700000001</v>
      </c>
      <c r="F15055" s="14">
        <v>24.48631125</v>
      </c>
      <c r="G15055" s="14">
        <v>6.0899414500000004</v>
      </c>
      <c r="H15055" s="14">
        <v>148.01947958</v>
      </c>
    </row>
    <row r="15056" spans="1:8" x14ac:dyDescent="0.2">
      <c r="A15056" s="23" t="s">
        <v>41</v>
      </c>
      <c r="B15056" s="14" t="s">
        <v>2</v>
      </c>
      <c r="C15056" s="23">
        <v>42339</v>
      </c>
      <c r="D15056" s="14" t="s">
        <v>34</v>
      </c>
      <c r="E15056" s="14">
        <v>1.4112342499999999</v>
      </c>
      <c r="F15056" s="14">
        <v>2.7789339399999999</v>
      </c>
      <c r="G15056" s="14">
        <v>10.71604709</v>
      </c>
      <c r="H15056" s="14">
        <v>15.436570939999999</v>
      </c>
    </row>
    <row r="15057" spans="1:8" x14ac:dyDescent="0.2">
      <c r="A15057" s="23" t="s">
        <v>41</v>
      </c>
      <c r="B15057" s="14" t="s">
        <v>2</v>
      </c>
      <c r="C15057" s="23">
        <v>42339</v>
      </c>
      <c r="D15057" s="14" t="s">
        <v>46</v>
      </c>
      <c r="E15057" s="14">
        <v>0</v>
      </c>
      <c r="F15057" s="14">
        <v>21.408283359999999</v>
      </c>
      <c r="G15057" s="14">
        <v>0</v>
      </c>
      <c r="H15057" s="14">
        <v>127.26708032000001</v>
      </c>
    </row>
    <row r="15058" spans="1:8" x14ac:dyDescent="0.2">
      <c r="A15058" s="23" t="s">
        <v>41</v>
      </c>
      <c r="B15058" s="14" t="s">
        <v>2</v>
      </c>
      <c r="C15058" s="23">
        <v>42370</v>
      </c>
      <c r="D15058" s="14" t="s">
        <v>34</v>
      </c>
      <c r="E15058" s="14">
        <v>0.24270399000000001</v>
      </c>
      <c r="F15058" s="14">
        <v>4.3089461499999997</v>
      </c>
      <c r="G15058" s="14">
        <v>1.94163193</v>
      </c>
      <c r="H15058" s="14">
        <v>24.933598629999999</v>
      </c>
    </row>
    <row r="15059" spans="1:8" x14ac:dyDescent="0.2">
      <c r="A15059" s="23" t="s">
        <v>41</v>
      </c>
      <c r="B15059" s="14" t="s">
        <v>2</v>
      </c>
      <c r="C15059" s="23">
        <v>42370</v>
      </c>
      <c r="D15059" s="14" t="s">
        <v>46</v>
      </c>
      <c r="E15059" s="14">
        <v>0</v>
      </c>
      <c r="F15059" s="14">
        <v>23.337674119999999</v>
      </c>
      <c r="G15059" s="14">
        <v>0</v>
      </c>
      <c r="H15059" s="14">
        <v>145.07797259</v>
      </c>
    </row>
    <row r="15060" spans="1:8" x14ac:dyDescent="0.2">
      <c r="A15060" s="23" t="s">
        <v>41</v>
      </c>
      <c r="B15060" s="14" t="s">
        <v>2</v>
      </c>
      <c r="C15060" s="23">
        <v>42401</v>
      </c>
      <c r="D15060" s="14" t="s">
        <v>34</v>
      </c>
      <c r="E15060" s="14">
        <v>1.1754980100000001</v>
      </c>
      <c r="F15060" s="14">
        <v>3.4565615300000001</v>
      </c>
      <c r="G15060" s="14">
        <v>3.6980046</v>
      </c>
      <c r="H15060" s="14">
        <v>22.631172240000001</v>
      </c>
    </row>
    <row r="15061" spans="1:8" x14ac:dyDescent="0.2">
      <c r="A15061" s="23" t="s">
        <v>41</v>
      </c>
      <c r="B15061" s="14" t="s">
        <v>2</v>
      </c>
      <c r="C15061" s="23">
        <v>42401</v>
      </c>
      <c r="D15061" s="14" t="s">
        <v>46</v>
      </c>
      <c r="E15061" s="14">
        <v>6.760207E-2</v>
      </c>
      <c r="F15061" s="14">
        <v>29.23168574</v>
      </c>
      <c r="G15061" s="14">
        <v>0.13520415</v>
      </c>
      <c r="H15061" s="14">
        <v>168.00478397000001</v>
      </c>
    </row>
    <row r="15062" spans="1:8" x14ac:dyDescent="0.2">
      <c r="A15062" s="23" t="s">
        <v>41</v>
      </c>
      <c r="B15062" s="14" t="s">
        <v>2</v>
      </c>
      <c r="C15062" s="23">
        <v>42430</v>
      </c>
      <c r="D15062" s="14" t="s">
        <v>34</v>
      </c>
      <c r="E15062" s="14">
        <v>0.83265131000000003</v>
      </c>
      <c r="F15062" s="14">
        <v>4.3773945999999997</v>
      </c>
      <c r="G15062" s="14">
        <v>4.3803341500000004</v>
      </c>
      <c r="H15062" s="14">
        <v>28.03987223</v>
      </c>
    </row>
    <row r="15063" spans="1:8" x14ac:dyDescent="0.2">
      <c r="A15063" s="23" t="s">
        <v>41</v>
      </c>
      <c r="B15063" s="14" t="s">
        <v>2</v>
      </c>
      <c r="C15063" s="23">
        <v>42430</v>
      </c>
      <c r="D15063" s="14" t="s">
        <v>46</v>
      </c>
      <c r="E15063" s="14">
        <v>0.77509505999999995</v>
      </c>
      <c r="F15063" s="14">
        <v>28.678811799999998</v>
      </c>
      <c r="G15063" s="14">
        <v>4.2630228199999998</v>
      </c>
      <c r="H15063" s="14">
        <v>169.93170008000001</v>
      </c>
    </row>
    <row r="15064" spans="1:8" x14ac:dyDescent="0.2">
      <c r="A15064" s="23" t="s">
        <v>41</v>
      </c>
      <c r="B15064" s="14" t="s">
        <v>2</v>
      </c>
      <c r="C15064" s="23">
        <v>42461</v>
      </c>
      <c r="D15064" s="14" t="s">
        <v>34</v>
      </c>
      <c r="E15064" s="14">
        <v>1.3255993399999999</v>
      </c>
      <c r="F15064" s="14">
        <v>2.64719579</v>
      </c>
      <c r="G15064" s="14">
        <v>7.2826292700000002</v>
      </c>
      <c r="H15064" s="14">
        <v>12.355528270000001</v>
      </c>
    </row>
    <row r="15065" spans="1:8" x14ac:dyDescent="0.2">
      <c r="A15065" s="23" t="s">
        <v>41</v>
      </c>
      <c r="B15065" s="14" t="s">
        <v>2</v>
      </c>
      <c r="C15065" s="23">
        <v>42461</v>
      </c>
      <c r="D15065" s="14" t="s">
        <v>46</v>
      </c>
      <c r="E15065" s="14">
        <v>1.0140264000000001</v>
      </c>
      <c r="F15065" s="14">
        <v>29.113307320000001</v>
      </c>
      <c r="G15065" s="14">
        <v>7.2433026199999997</v>
      </c>
      <c r="H15065" s="14">
        <v>178.11488718000001</v>
      </c>
    </row>
    <row r="15066" spans="1:8" x14ac:dyDescent="0.2">
      <c r="A15066" s="23" t="s">
        <v>41</v>
      </c>
      <c r="B15066" s="14" t="s">
        <v>2</v>
      </c>
      <c r="C15066" s="23">
        <v>42491</v>
      </c>
      <c r="D15066" s="14" t="s">
        <v>34</v>
      </c>
      <c r="E15066" s="14">
        <v>0</v>
      </c>
      <c r="F15066" s="14">
        <v>4.8150701700000003</v>
      </c>
      <c r="G15066" s="14">
        <v>0</v>
      </c>
      <c r="H15066" s="14">
        <v>28.97778156</v>
      </c>
    </row>
    <row r="15067" spans="1:8" x14ac:dyDescent="0.2">
      <c r="A15067" s="23" t="s">
        <v>41</v>
      </c>
      <c r="B15067" s="14" t="s">
        <v>2</v>
      </c>
      <c r="C15067" s="23">
        <v>42491</v>
      </c>
      <c r="D15067" s="14" t="s">
        <v>46</v>
      </c>
      <c r="E15067" s="14">
        <v>0.38233500999999998</v>
      </c>
      <c r="F15067" s="14">
        <v>23.188592809999999</v>
      </c>
      <c r="G15067" s="14">
        <v>3.0586801100000001</v>
      </c>
      <c r="H15067" s="14">
        <v>129.59971321</v>
      </c>
    </row>
    <row r="15068" spans="1:8" x14ac:dyDescent="0.2">
      <c r="A15068" s="23" t="s">
        <v>41</v>
      </c>
      <c r="B15068" s="14" t="s">
        <v>2</v>
      </c>
      <c r="C15068" s="23">
        <v>42522</v>
      </c>
      <c r="D15068" s="14" t="s">
        <v>34</v>
      </c>
      <c r="E15068" s="14">
        <v>0.39471742999999998</v>
      </c>
      <c r="F15068" s="14">
        <v>5.2459169000000001</v>
      </c>
      <c r="G15068" s="14">
        <v>3.1577394299999999</v>
      </c>
      <c r="H15068" s="14">
        <v>29.448301130000001</v>
      </c>
    </row>
    <row r="15069" spans="1:8" x14ac:dyDescent="0.2">
      <c r="A15069" s="23" t="s">
        <v>41</v>
      </c>
      <c r="B15069" s="14" t="s">
        <v>2</v>
      </c>
      <c r="C15069" s="23">
        <v>42522</v>
      </c>
      <c r="D15069" s="14" t="s">
        <v>46</v>
      </c>
      <c r="E15069" s="14">
        <v>0.46191334000000001</v>
      </c>
      <c r="F15069" s="14">
        <v>25.440614199999999</v>
      </c>
      <c r="G15069" s="14">
        <v>2.3095667099999999</v>
      </c>
      <c r="H15069" s="14">
        <v>146.72514498999999</v>
      </c>
    </row>
    <row r="15070" spans="1:8" x14ac:dyDescent="0.2">
      <c r="A15070" s="23" t="s">
        <v>41</v>
      </c>
      <c r="B15070" s="14" t="s">
        <v>2</v>
      </c>
      <c r="C15070" s="23">
        <v>42552</v>
      </c>
      <c r="D15070" s="14" t="s">
        <v>34</v>
      </c>
      <c r="E15070" s="14">
        <v>0</v>
      </c>
      <c r="F15070" s="14">
        <v>5.2612677799999998</v>
      </c>
      <c r="G15070" s="14">
        <v>0</v>
      </c>
      <c r="H15070" s="14">
        <v>30.374030829999999</v>
      </c>
    </row>
    <row r="15071" spans="1:8" x14ac:dyDescent="0.2">
      <c r="A15071" s="23" t="s">
        <v>41</v>
      </c>
      <c r="B15071" s="14" t="s">
        <v>2</v>
      </c>
      <c r="C15071" s="23">
        <v>42552</v>
      </c>
      <c r="D15071" s="14" t="s">
        <v>46</v>
      </c>
      <c r="E15071" s="14">
        <v>1.2926363299999999</v>
      </c>
      <c r="F15071" s="14">
        <v>23.353090569999999</v>
      </c>
      <c r="G15071" s="14">
        <v>8.5156424699999995</v>
      </c>
      <c r="H15071" s="14">
        <v>135.08905032999999</v>
      </c>
    </row>
    <row r="15072" spans="1:8" x14ac:dyDescent="0.2">
      <c r="A15072" s="23" t="s">
        <v>41</v>
      </c>
      <c r="B15072" s="14" t="s">
        <v>2</v>
      </c>
      <c r="C15072" s="23">
        <v>42583</v>
      </c>
      <c r="D15072" s="14" t="s">
        <v>34</v>
      </c>
      <c r="E15072" s="14">
        <v>0.61895686000000005</v>
      </c>
      <c r="F15072" s="14">
        <v>7.7765403199999996</v>
      </c>
      <c r="G15072" s="14">
        <v>5.28765324</v>
      </c>
      <c r="H15072" s="14">
        <v>43.809750479999998</v>
      </c>
    </row>
    <row r="15073" spans="1:8" x14ac:dyDescent="0.2">
      <c r="A15073" s="23" t="s">
        <v>41</v>
      </c>
      <c r="B15073" s="14" t="s">
        <v>2</v>
      </c>
      <c r="C15073" s="23">
        <v>42583</v>
      </c>
      <c r="D15073" s="14" t="s">
        <v>46</v>
      </c>
      <c r="E15073" s="14">
        <v>0</v>
      </c>
      <c r="F15073" s="14">
        <v>23.904451510000001</v>
      </c>
      <c r="G15073" s="14">
        <v>0</v>
      </c>
      <c r="H15073" s="14">
        <v>144.85405990000001</v>
      </c>
    </row>
    <row r="15074" spans="1:8" x14ac:dyDescent="0.2">
      <c r="A15074" s="23" t="s">
        <v>41</v>
      </c>
      <c r="B15074" s="14" t="s">
        <v>2</v>
      </c>
      <c r="C15074" s="23">
        <v>42614</v>
      </c>
      <c r="D15074" s="14" t="s">
        <v>34</v>
      </c>
      <c r="E15074" s="14">
        <v>1.17569743</v>
      </c>
      <c r="F15074" s="14">
        <v>6.2700640600000002</v>
      </c>
      <c r="G15074" s="14">
        <v>9.09483642</v>
      </c>
      <c r="H15074" s="14">
        <v>41.164118729999998</v>
      </c>
    </row>
    <row r="15075" spans="1:8" x14ac:dyDescent="0.2">
      <c r="A15075" s="23" t="s">
        <v>41</v>
      </c>
      <c r="B15075" s="14" t="s">
        <v>2</v>
      </c>
      <c r="C15075" s="23">
        <v>42614</v>
      </c>
      <c r="D15075" s="14" t="s">
        <v>46</v>
      </c>
      <c r="E15075" s="14">
        <v>1.6102934200000001</v>
      </c>
      <c r="F15075" s="14">
        <v>23.99122556</v>
      </c>
      <c r="G15075" s="14">
        <v>9.9690892499999997</v>
      </c>
      <c r="H15075" s="14">
        <v>129.65005194</v>
      </c>
    </row>
    <row r="15076" spans="1:8" x14ac:dyDescent="0.2">
      <c r="A15076" s="23" t="s">
        <v>41</v>
      </c>
      <c r="B15076" s="14" t="s">
        <v>2</v>
      </c>
      <c r="C15076" s="23">
        <v>42644</v>
      </c>
      <c r="D15076" s="14" t="s">
        <v>34</v>
      </c>
      <c r="E15076" s="14">
        <v>0.83296406000000001</v>
      </c>
      <c r="F15076" s="14">
        <v>3.4736471899999999</v>
      </c>
      <c r="G15076" s="14">
        <v>2.8572405000000001</v>
      </c>
      <c r="H15076" s="14">
        <v>15.05896634</v>
      </c>
    </row>
    <row r="15077" spans="1:8" x14ac:dyDescent="0.2">
      <c r="A15077" s="23" t="s">
        <v>41</v>
      </c>
      <c r="B15077" s="14" t="s">
        <v>2</v>
      </c>
      <c r="C15077" s="23">
        <v>42644</v>
      </c>
      <c r="D15077" s="14" t="s">
        <v>46</v>
      </c>
      <c r="E15077" s="14">
        <v>0.50281251000000005</v>
      </c>
      <c r="F15077" s="14">
        <v>20.425143030000001</v>
      </c>
      <c r="G15077" s="14">
        <v>4.0225001100000002</v>
      </c>
      <c r="H15077" s="14">
        <v>118.98635729</v>
      </c>
    </row>
    <row r="15078" spans="1:8" x14ac:dyDescent="0.2">
      <c r="A15078" s="23" t="s">
        <v>41</v>
      </c>
      <c r="B15078" s="14" t="s">
        <v>2</v>
      </c>
      <c r="C15078" s="23">
        <v>42675</v>
      </c>
      <c r="D15078" s="14" t="s">
        <v>34</v>
      </c>
      <c r="E15078" s="14">
        <v>0</v>
      </c>
      <c r="F15078" s="14">
        <v>7.2618689200000004</v>
      </c>
      <c r="G15078" s="14">
        <v>0</v>
      </c>
      <c r="H15078" s="14">
        <v>47.817529450000002</v>
      </c>
    </row>
    <row r="15079" spans="1:8" x14ac:dyDescent="0.2">
      <c r="A15079" s="23" t="s">
        <v>41</v>
      </c>
      <c r="B15079" s="14" t="s">
        <v>2</v>
      </c>
      <c r="C15079" s="23">
        <v>42675</v>
      </c>
      <c r="D15079" s="14" t="s">
        <v>46</v>
      </c>
      <c r="E15079" s="14">
        <v>0</v>
      </c>
      <c r="F15079" s="14">
        <v>23.421910480000001</v>
      </c>
      <c r="G15079" s="14">
        <v>0</v>
      </c>
      <c r="H15079" s="14">
        <v>141.8858582</v>
      </c>
    </row>
    <row r="15080" spans="1:8" x14ac:dyDescent="0.2">
      <c r="A15080" s="23" t="s">
        <v>41</v>
      </c>
      <c r="B15080" s="14" t="s">
        <v>2</v>
      </c>
      <c r="C15080" s="23">
        <v>42705</v>
      </c>
      <c r="D15080" s="14" t="s">
        <v>34</v>
      </c>
      <c r="E15080" s="14">
        <v>0.85802771</v>
      </c>
      <c r="F15080" s="14">
        <v>4.6012294799999998</v>
      </c>
      <c r="G15080" s="14">
        <v>3.7987925599999999</v>
      </c>
      <c r="H15080" s="14">
        <v>32.091498199999997</v>
      </c>
    </row>
    <row r="15081" spans="1:8" x14ac:dyDescent="0.2">
      <c r="A15081" s="23" t="s">
        <v>41</v>
      </c>
      <c r="B15081" s="14" t="s">
        <v>2</v>
      </c>
      <c r="C15081" s="23">
        <v>42705</v>
      </c>
      <c r="D15081" s="14" t="s">
        <v>46</v>
      </c>
      <c r="E15081" s="14">
        <v>0</v>
      </c>
      <c r="F15081" s="14">
        <v>17.209569479999999</v>
      </c>
      <c r="G15081" s="14">
        <v>0</v>
      </c>
      <c r="H15081" s="14">
        <v>98.309589320000001</v>
      </c>
    </row>
    <row r="15082" spans="1:8" x14ac:dyDescent="0.2">
      <c r="A15082" s="23" t="s">
        <v>41</v>
      </c>
      <c r="B15082" s="14" t="s">
        <v>2</v>
      </c>
      <c r="C15082" s="23">
        <v>42736</v>
      </c>
      <c r="D15082" s="14" t="s">
        <v>34</v>
      </c>
      <c r="E15082" s="14">
        <v>1.47845698</v>
      </c>
      <c r="F15082" s="14">
        <v>5.7286860199999996</v>
      </c>
      <c r="G15082" s="14">
        <v>7.3897453300000002</v>
      </c>
      <c r="H15082" s="14">
        <v>36.206545470000002</v>
      </c>
    </row>
    <row r="15083" spans="1:8" x14ac:dyDescent="0.2">
      <c r="A15083" s="23" t="s">
        <v>41</v>
      </c>
      <c r="B15083" s="14" t="s">
        <v>2</v>
      </c>
      <c r="C15083" s="23">
        <v>42736</v>
      </c>
      <c r="D15083" s="14" t="s">
        <v>46</v>
      </c>
      <c r="E15083" s="14">
        <v>0</v>
      </c>
      <c r="F15083" s="14">
        <v>16.657253879999999</v>
      </c>
      <c r="G15083" s="14">
        <v>0</v>
      </c>
      <c r="H15083" s="14">
        <v>101.25510967</v>
      </c>
    </row>
    <row r="15084" spans="1:8" x14ac:dyDescent="0.2">
      <c r="A15084" s="23" t="s">
        <v>41</v>
      </c>
      <c r="B15084" s="14" t="s">
        <v>2</v>
      </c>
      <c r="C15084" s="23">
        <v>42767</v>
      </c>
      <c r="D15084" s="14" t="s">
        <v>34</v>
      </c>
      <c r="E15084" s="14">
        <v>0.26365799000000001</v>
      </c>
      <c r="F15084" s="14">
        <v>7.0491016799999997</v>
      </c>
      <c r="G15084" s="14">
        <v>1.8456059199999999</v>
      </c>
      <c r="H15084" s="14">
        <v>41.047468840000001</v>
      </c>
    </row>
    <row r="15085" spans="1:8" x14ac:dyDescent="0.2">
      <c r="A15085" s="23" t="s">
        <v>41</v>
      </c>
      <c r="B15085" s="14" t="s">
        <v>2</v>
      </c>
      <c r="C15085" s="23">
        <v>42767</v>
      </c>
      <c r="D15085" s="14" t="s">
        <v>46</v>
      </c>
      <c r="E15085" s="14">
        <v>0.53787090000000004</v>
      </c>
      <c r="F15085" s="14">
        <v>18.02009902</v>
      </c>
      <c r="G15085" s="14">
        <v>3.8603282499999998</v>
      </c>
      <c r="H15085" s="14">
        <v>106.4743807</v>
      </c>
    </row>
    <row r="15086" spans="1:8" x14ac:dyDescent="0.2">
      <c r="A15086" s="23" t="s">
        <v>41</v>
      </c>
      <c r="B15086" s="14" t="s">
        <v>2</v>
      </c>
      <c r="C15086" s="23">
        <v>42795</v>
      </c>
      <c r="D15086" s="14" t="s">
        <v>34</v>
      </c>
      <c r="E15086" s="14">
        <v>0.65059157999999995</v>
      </c>
      <c r="F15086" s="14">
        <v>6.6192510899999997</v>
      </c>
      <c r="G15086" s="14">
        <v>3.2529578799999999</v>
      </c>
      <c r="H15086" s="14">
        <v>37.958078039999997</v>
      </c>
    </row>
    <row r="15087" spans="1:8" x14ac:dyDescent="0.2">
      <c r="A15087" s="23" t="s">
        <v>41</v>
      </c>
      <c r="B15087" s="14" t="s">
        <v>2</v>
      </c>
      <c r="C15087" s="23">
        <v>42795</v>
      </c>
      <c r="D15087" s="14" t="s">
        <v>46</v>
      </c>
      <c r="E15087" s="14">
        <v>0</v>
      </c>
      <c r="F15087" s="14">
        <v>15.994305600000001</v>
      </c>
      <c r="G15087" s="14">
        <v>0</v>
      </c>
      <c r="H15087" s="14">
        <v>93.298288619999994</v>
      </c>
    </row>
    <row r="15088" spans="1:8" x14ac:dyDescent="0.2">
      <c r="A15088" s="23" t="s">
        <v>41</v>
      </c>
      <c r="B15088" s="14" t="s">
        <v>2</v>
      </c>
      <c r="C15088" s="23">
        <v>42826</v>
      </c>
      <c r="D15088" s="14" t="s">
        <v>34</v>
      </c>
      <c r="E15088" s="14">
        <v>0.73406998000000001</v>
      </c>
      <c r="F15088" s="14">
        <v>8.2718950800000002</v>
      </c>
      <c r="G15088" s="14">
        <v>4.8510691599999998</v>
      </c>
      <c r="H15088" s="14">
        <v>48.474432299999997</v>
      </c>
    </row>
    <row r="15089" spans="1:8" x14ac:dyDescent="0.2">
      <c r="A15089" s="23" t="s">
        <v>41</v>
      </c>
      <c r="B15089" s="14" t="s">
        <v>2</v>
      </c>
      <c r="C15089" s="23">
        <v>42826</v>
      </c>
      <c r="D15089" s="14" t="s">
        <v>46</v>
      </c>
      <c r="E15089" s="14">
        <v>0.46699976999999998</v>
      </c>
      <c r="F15089" s="14">
        <v>24.672002639999999</v>
      </c>
      <c r="G15089" s="14">
        <v>3.7359981800000002</v>
      </c>
      <c r="H15089" s="14">
        <v>137.07755656</v>
      </c>
    </row>
    <row r="15090" spans="1:8" x14ac:dyDescent="0.2">
      <c r="A15090" s="23" t="s">
        <v>41</v>
      </c>
      <c r="B15090" s="14" t="s">
        <v>2</v>
      </c>
      <c r="C15090" s="23">
        <v>42856</v>
      </c>
      <c r="D15090" s="14" t="s">
        <v>34</v>
      </c>
      <c r="E15090" s="14">
        <v>0.88502740000000002</v>
      </c>
      <c r="F15090" s="14">
        <v>6.65801658</v>
      </c>
      <c r="G15090" s="14">
        <v>5.95838511</v>
      </c>
      <c r="H15090" s="14">
        <v>46.80632481</v>
      </c>
    </row>
    <row r="15091" spans="1:8" x14ac:dyDescent="0.2">
      <c r="A15091" s="23" t="s">
        <v>41</v>
      </c>
      <c r="B15091" s="14" t="s">
        <v>2</v>
      </c>
      <c r="C15091" s="23">
        <v>42856</v>
      </c>
      <c r="D15091" s="14" t="s">
        <v>46</v>
      </c>
      <c r="E15091" s="14">
        <v>1.0134498000000001</v>
      </c>
      <c r="F15091" s="14">
        <v>28.83492042</v>
      </c>
      <c r="G15091" s="14">
        <v>7.2333114099999998</v>
      </c>
      <c r="H15091" s="14">
        <v>157.47241885</v>
      </c>
    </row>
    <row r="15092" spans="1:8" x14ac:dyDescent="0.2">
      <c r="A15092" s="23" t="s">
        <v>41</v>
      </c>
      <c r="B15092" s="14" t="s">
        <v>2</v>
      </c>
      <c r="C15092" s="23">
        <v>42887</v>
      </c>
      <c r="D15092" s="14" t="s">
        <v>34</v>
      </c>
      <c r="E15092" s="14">
        <v>0</v>
      </c>
      <c r="F15092" s="14">
        <v>8.5022986800000009</v>
      </c>
      <c r="G15092" s="14">
        <v>0</v>
      </c>
      <c r="H15092" s="14">
        <v>57.508397530000003</v>
      </c>
    </row>
    <row r="15093" spans="1:8" x14ac:dyDescent="0.2">
      <c r="A15093" s="23" t="s">
        <v>41</v>
      </c>
      <c r="B15093" s="14" t="s">
        <v>2</v>
      </c>
      <c r="C15093" s="23">
        <v>42887</v>
      </c>
      <c r="D15093" s="14" t="s">
        <v>46</v>
      </c>
      <c r="E15093" s="14">
        <v>0.68260231999999998</v>
      </c>
      <c r="F15093" s="14">
        <v>25.605884150000001</v>
      </c>
      <c r="G15093" s="14">
        <v>2.2677127399999999</v>
      </c>
      <c r="H15093" s="14">
        <v>147.84636137999999</v>
      </c>
    </row>
    <row r="15094" spans="1:8" x14ac:dyDescent="0.2">
      <c r="A15094" s="23" t="s">
        <v>41</v>
      </c>
      <c r="B15094" s="14" t="s">
        <v>2</v>
      </c>
      <c r="C15094" s="23">
        <v>42917</v>
      </c>
      <c r="D15094" s="14" t="s">
        <v>34</v>
      </c>
      <c r="E15094" s="14">
        <v>0.85886054999999994</v>
      </c>
      <c r="F15094" s="14">
        <v>5.3021577400000002</v>
      </c>
      <c r="G15094" s="14">
        <v>4.8013731699999997</v>
      </c>
      <c r="H15094" s="14">
        <v>34.382163319999997</v>
      </c>
    </row>
    <row r="15095" spans="1:8" x14ac:dyDescent="0.2">
      <c r="A15095" s="23" t="s">
        <v>41</v>
      </c>
      <c r="B15095" s="14" t="s">
        <v>2</v>
      </c>
      <c r="C15095" s="23">
        <v>42917</v>
      </c>
      <c r="D15095" s="14" t="s">
        <v>46</v>
      </c>
      <c r="E15095" s="14">
        <v>0.51618556999999998</v>
      </c>
      <c r="F15095" s="14">
        <v>24.126533739999999</v>
      </c>
      <c r="G15095" s="14">
        <v>3.0971134199999999</v>
      </c>
      <c r="H15095" s="14">
        <v>133.05229220999999</v>
      </c>
    </row>
    <row r="15096" spans="1:8" x14ac:dyDescent="0.2">
      <c r="A15096" s="23" t="s">
        <v>41</v>
      </c>
      <c r="B15096" s="14" t="s">
        <v>2</v>
      </c>
      <c r="C15096" s="23">
        <v>42948</v>
      </c>
      <c r="D15096" s="14" t="s">
        <v>34</v>
      </c>
      <c r="E15096" s="14">
        <v>0.81420855999999997</v>
      </c>
      <c r="F15096" s="14">
        <v>7.1136470300000001</v>
      </c>
      <c r="G15096" s="14">
        <v>1.23419473</v>
      </c>
      <c r="H15096" s="14">
        <v>47.697497560000002</v>
      </c>
    </row>
    <row r="15097" spans="1:8" x14ac:dyDescent="0.2">
      <c r="A15097" s="23" t="s">
        <v>41</v>
      </c>
      <c r="B15097" s="14" t="s">
        <v>2</v>
      </c>
      <c r="C15097" s="23">
        <v>42948</v>
      </c>
      <c r="D15097" s="14" t="s">
        <v>46</v>
      </c>
      <c r="E15097" s="14">
        <v>0</v>
      </c>
      <c r="F15097" s="14">
        <v>24.6850062</v>
      </c>
      <c r="G15097" s="14">
        <v>0</v>
      </c>
      <c r="H15097" s="14">
        <v>129.59703804</v>
      </c>
    </row>
    <row r="15098" spans="1:8" x14ac:dyDescent="0.2">
      <c r="A15098" s="23" t="s">
        <v>41</v>
      </c>
      <c r="B15098" s="14" t="s">
        <v>2</v>
      </c>
      <c r="C15098" s="23">
        <v>42979</v>
      </c>
      <c r="D15098" s="14" t="s">
        <v>34</v>
      </c>
      <c r="E15098" s="14">
        <v>1.4393322099999999</v>
      </c>
      <c r="F15098" s="14">
        <v>5.84234936</v>
      </c>
      <c r="G15098" s="14">
        <v>7.4186099700000003</v>
      </c>
      <c r="H15098" s="14">
        <v>34.391309560000003</v>
      </c>
    </row>
    <row r="15099" spans="1:8" x14ac:dyDescent="0.2">
      <c r="A15099" s="23" t="s">
        <v>41</v>
      </c>
      <c r="B15099" s="14" t="s">
        <v>2</v>
      </c>
      <c r="C15099" s="23">
        <v>42979</v>
      </c>
      <c r="D15099" s="14" t="s">
        <v>46</v>
      </c>
      <c r="E15099" s="14">
        <v>0.12815568999999999</v>
      </c>
      <c r="F15099" s="14">
        <v>28.583042549999998</v>
      </c>
      <c r="G15099" s="14">
        <v>0.89708980000000005</v>
      </c>
      <c r="H15099" s="14">
        <v>163.64290543000001</v>
      </c>
    </row>
    <row r="15100" spans="1:8" x14ac:dyDescent="0.2">
      <c r="A15100" s="23" t="s">
        <v>41</v>
      </c>
      <c r="B15100" s="14" t="s">
        <v>2</v>
      </c>
      <c r="C15100" s="23">
        <v>43009</v>
      </c>
      <c r="D15100" s="14" t="s">
        <v>34</v>
      </c>
      <c r="E15100" s="14">
        <v>0.42623887999999999</v>
      </c>
      <c r="F15100" s="14">
        <v>5.5131005499999999</v>
      </c>
      <c r="G15100" s="14">
        <v>2.0501125899999999</v>
      </c>
      <c r="H15100" s="14">
        <v>31.00829603</v>
      </c>
    </row>
    <row r="15101" spans="1:8" x14ac:dyDescent="0.2">
      <c r="A15101" s="23" t="s">
        <v>41</v>
      </c>
      <c r="B15101" s="14" t="s">
        <v>2</v>
      </c>
      <c r="C15101" s="23">
        <v>43009</v>
      </c>
      <c r="D15101" s="14" t="s">
        <v>46</v>
      </c>
      <c r="E15101" s="14">
        <v>0</v>
      </c>
      <c r="F15101" s="14">
        <v>26.44518373</v>
      </c>
      <c r="G15101" s="14">
        <v>0</v>
      </c>
      <c r="H15101" s="14">
        <v>145.24030081999999</v>
      </c>
    </row>
    <row r="15102" spans="1:8" x14ac:dyDescent="0.2">
      <c r="A15102" s="23" t="s">
        <v>41</v>
      </c>
      <c r="B15102" s="14" t="s">
        <v>2</v>
      </c>
      <c r="C15102" s="23">
        <v>43040</v>
      </c>
      <c r="D15102" s="14" t="s">
        <v>34</v>
      </c>
      <c r="E15102" s="14">
        <v>0.85303753999999998</v>
      </c>
      <c r="F15102" s="14">
        <v>3.0904760900000001</v>
      </c>
      <c r="G15102" s="14">
        <v>4.3497867000000001</v>
      </c>
      <c r="H15102" s="14">
        <v>19.272536509999998</v>
      </c>
    </row>
    <row r="15103" spans="1:8" x14ac:dyDescent="0.2">
      <c r="A15103" s="23" t="s">
        <v>41</v>
      </c>
      <c r="B15103" s="14" t="s">
        <v>2</v>
      </c>
      <c r="C15103" s="23">
        <v>43040</v>
      </c>
      <c r="D15103" s="14" t="s">
        <v>46</v>
      </c>
      <c r="E15103" s="14">
        <v>0.78374988999999995</v>
      </c>
      <c r="F15103" s="14">
        <v>28.975288729999999</v>
      </c>
      <c r="G15103" s="14">
        <v>3.0896911999999999</v>
      </c>
      <c r="H15103" s="14">
        <v>160.91408612000001</v>
      </c>
    </row>
    <row r="15104" spans="1:8" x14ac:dyDescent="0.2">
      <c r="A15104" s="23" t="s">
        <v>41</v>
      </c>
      <c r="B15104" s="14" t="s">
        <v>2</v>
      </c>
      <c r="C15104" s="23">
        <v>43070</v>
      </c>
      <c r="D15104" s="14" t="s">
        <v>34</v>
      </c>
      <c r="E15104" s="14">
        <v>0.30205236000000002</v>
      </c>
      <c r="F15104" s="14">
        <v>3.62052708</v>
      </c>
      <c r="G15104" s="14">
        <v>1.20820946</v>
      </c>
      <c r="H15104" s="14">
        <v>22.37169974</v>
      </c>
    </row>
    <row r="15105" spans="1:8" x14ac:dyDescent="0.2">
      <c r="A15105" s="23" t="s">
        <v>41</v>
      </c>
      <c r="B15105" s="14" t="s">
        <v>2</v>
      </c>
      <c r="C15105" s="23">
        <v>43070</v>
      </c>
      <c r="D15105" s="14" t="s">
        <v>46</v>
      </c>
      <c r="E15105" s="14">
        <v>0</v>
      </c>
      <c r="F15105" s="14">
        <v>23.50734533</v>
      </c>
      <c r="G15105" s="14">
        <v>0</v>
      </c>
      <c r="H15105" s="14">
        <v>133.72369977</v>
      </c>
    </row>
    <row r="15106" spans="1:8" x14ac:dyDescent="0.2">
      <c r="A15106" s="23" t="s">
        <v>41</v>
      </c>
      <c r="B15106" s="14" t="s">
        <v>2</v>
      </c>
      <c r="C15106" s="23">
        <v>43101</v>
      </c>
      <c r="D15106" s="14" t="s">
        <v>34</v>
      </c>
      <c r="E15106" s="14">
        <v>0</v>
      </c>
      <c r="F15106" s="14">
        <v>3.7760601899999999</v>
      </c>
      <c r="G15106" s="14">
        <v>0</v>
      </c>
      <c r="H15106" s="14">
        <v>19.72415655</v>
      </c>
    </row>
    <row r="15107" spans="1:8" x14ac:dyDescent="0.2">
      <c r="A15107" s="23" t="s">
        <v>41</v>
      </c>
      <c r="B15107" s="14" t="s">
        <v>2</v>
      </c>
      <c r="C15107" s="23">
        <v>43101</v>
      </c>
      <c r="D15107" s="14" t="s">
        <v>46</v>
      </c>
      <c r="E15107" s="14">
        <v>0.52160569000000001</v>
      </c>
      <c r="F15107" s="14">
        <v>21.956842680000001</v>
      </c>
      <c r="G15107" s="14">
        <v>2.08642277</v>
      </c>
      <c r="H15107" s="14">
        <v>124.24454385</v>
      </c>
    </row>
    <row r="15108" spans="1:8" x14ac:dyDescent="0.2">
      <c r="A15108" s="23" t="s">
        <v>41</v>
      </c>
      <c r="B15108" s="14" t="s">
        <v>2</v>
      </c>
      <c r="C15108" s="23">
        <v>43132</v>
      </c>
      <c r="D15108" s="14" t="s">
        <v>34</v>
      </c>
      <c r="E15108" s="14">
        <v>0.62223063999999995</v>
      </c>
      <c r="F15108" s="14">
        <v>2.4055405200000002</v>
      </c>
      <c r="G15108" s="14">
        <v>4.6289425700000004</v>
      </c>
      <c r="H15108" s="14">
        <v>11.126082569999999</v>
      </c>
    </row>
    <row r="15109" spans="1:8" x14ac:dyDescent="0.2">
      <c r="A15109" s="23" t="s">
        <v>41</v>
      </c>
      <c r="B15109" s="14" t="s">
        <v>2</v>
      </c>
      <c r="C15109" s="23">
        <v>43132</v>
      </c>
      <c r="D15109" s="14" t="s">
        <v>46</v>
      </c>
      <c r="E15109" s="14">
        <v>0</v>
      </c>
      <c r="F15109" s="14">
        <v>19.541372890000002</v>
      </c>
      <c r="G15109" s="14">
        <v>0</v>
      </c>
      <c r="H15109" s="14">
        <v>100.39594936</v>
      </c>
    </row>
    <row r="15110" spans="1:8" x14ac:dyDescent="0.2">
      <c r="A15110" s="23" t="s">
        <v>41</v>
      </c>
      <c r="B15110" s="14" t="s">
        <v>2</v>
      </c>
      <c r="C15110" s="23">
        <v>43160</v>
      </c>
      <c r="D15110" s="14" t="s">
        <v>34</v>
      </c>
      <c r="E15110" s="14">
        <v>0</v>
      </c>
      <c r="F15110" s="14">
        <v>3.8873126</v>
      </c>
      <c r="G15110" s="14">
        <v>0</v>
      </c>
      <c r="H15110" s="14">
        <v>25.277986739999999</v>
      </c>
    </row>
    <row r="15111" spans="1:8" x14ac:dyDescent="0.2">
      <c r="A15111" s="23" t="s">
        <v>41</v>
      </c>
      <c r="B15111" s="14" t="s">
        <v>2</v>
      </c>
      <c r="C15111" s="23">
        <v>43160</v>
      </c>
      <c r="D15111" s="14" t="s">
        <v>46</v>
      </c>
      <c r="E15111" s="14">
        <v>0.74926358000000004</v>
      </c>
      <c r="F15111" s="14">
        <v>19.055670490000001</v>
      </c>
      <c r="G15111" s="14">
        <v>2.6275151600000002</v>
      </c>
      <c r="H15111" s="14">
        <v>106.54506211</v>
      </c>
    </row>
    <row r="15112" spans="1:8" x14ac:dyDescent="0.2">
      <c r="A15112" s="23" t="s">
        <v>41</v>
      </c>
      <c r="B15112" s="14" t="s">
        <v>2</v>
      </c>
      <c r="C15112" s="23">
        <v>43191</v>
      </c>
      <c r="D15112" s="14" t="s">
        <v>34</v>
      </c>
      <c r="E15112" s="14">
        <v>0.52156179000000003</v>
      </c>
      <c r="F15112" s="14">
        <v>4.6543530799999999</v>
      </c>
      <c r="G15112" s="14">
        <v>1.29900745</v>
      </c>
      <c r="H15112" s="14">
        <v>27.03227781</v>
      </c>
    </row>
    <row r="15113" spans="1:8" x14ac:dyDescent="0.2">
      <c r="A15113" s="23" t="s">
        <v>41</v>
      </c>
      <c r="B15113" s="14" t="s">
        <v>2</v>
      </c>
      <c r="C15113" s="23">
        <v>43191</v>
      </c>
      <c r="D15113" s="14" t="s">
        <v>46</v>
      </c>
      <c r="E15113" s="14">
        <v>0.50385142999999999</v>
      </c>
      <c r="F15113" s="14">
        <v>21.350872519999999</v>
      </c>
      <c r="G15113" s="14">
        <v>4.5346628999999998</v>
      </c>
      <c r="H15113" s="14">
        <v>129.00524863000001</v>
      </c>
    </row>
    <row r="15114" spans="1:8" x14ac:dyDescent="0.2">
      <c r="A15114" s="23" t="s">
        <v>41</v>
      </c>
      <c r="B15114" s="14" t="s">
        <v>2</v>
      </c>
      <c r="C15114" s="23">
        <v>43221</v>
      </c>
      <c r="D15114" s="14" t="s">
        <v>34</v>
      </c>
      <c r="E15114" s="14">
        <v>0.49076808</v>
      </c>
      <c r="F15114" s="14">
        <v>6.8402578800000002</v>
      </c>
      <c r="G15114" s="14">
        <v>3.92614464</v>
      </c>
      <c r="H15114" s="14">
        <v>39.286449130000001</v>
      </c>
    </row>
    <row r="15115" spans="1:8" x14ac:dyDescent="0.2">
      <c r="A15115" s="23" t="s">
        <v>41</v>
      </c>
      <c r="B15115" s="14" t="s">
        <v>2</v>
      </c>
      <c r="C15115" s="23">
        <v>43221</v>
      </c>
      <c r="D15115" s="14" t="s">
        <v>46</v>
      </c>
      <c r="E15115" s="14">
        <v>1.0141048699999999</v>
      </c>
      <c r="F15115" s="14">
        <v>18.378504020000001</v>
      </c>
      <c r="G15115" s="14">
        <v>8.1128389700000003</v>
      </c>
      <c r="H15115" s="14">
        <v>102.6910388</v>
      </c>
    </row>
    <row r="15116" spans="1:8" x14ac:dyDescent="0.2">
      <c r="A15116" s="23" t="s">
        <v>41</v>
      </c>
      <c r="B15116" s="14" t="s">
        <v>2</v>
      </c>
      <c r="C15116" s="23">
        <v>43252</v>
      </c>
      <c r="D15116" s="14" t="s">
        <v>34</v>
      </c>
      <c r="E15116" s="14">
        <v>1.4740289099999999</v>
      </c>
      <c r="F15116" s="14">
        <v>6.9841463099999999</v>
      </c>
      <c r="G15116" s="14">
        <v>10.10961715</v>
      </c>
      <c r="H15116" s="14">
        <v>40.531483350000002</v>
      </c>
    </row>
    <row r="15117" spans="1:8" x14ac:dyDescent="0.2">
      <c r="A15117" s="23" t="s">
        <v>41</v>
      </c>
      <c r="B15117" s="14" t="s">
        <v>2</v>
      </c>
      <c r="C15117" s="23">
        <v>43252</v>
      </c>
      <c r="D15117" s="14" t="s">
        <v>46</v>
      </c>
      <c r="E15117" s="14">
        <v>0</v>
      </c>
      <c r="F15117" s="14">
        <v>19.772912120000001</v>
      </c>
      <c r="G15117" s="14">
        <v>0</v>
      </c>
      <c r="H15117" s="14">
        <v>113.19570512</v>
      </c>
    </row>
    <row r="15118" spans="1:8" x14ac:dyDescent="0.2">
      <c r="A15118" s="23" t="s">
        <v>41</v>
      </c>
      <c r="B15118" s="14" t="s">
        <v>2</v>
      </c>
      <c r="C15118" s="23">
        <v>43282</v>
      </c>
      <c r="D15118" s="14" t="s">
        <v>34</v>
      </c>
      <c r="E15118" s="14">
        <v>1.2389036200000001</v>
      </c>
      <c r="F15118" s="14">
        <v>7.9575428199999996</v>
      </c>
      <c r="G15118" s="14">
        <v>7.4359420099999998</v>
      </c>
      <c r="H15118" s="14">
        <v>49.886959490000002</v>
      </c>
    </row>
    <row r="15119" spans="1:8" x14ac:dyDescent="0.2">
      <c r="A15119" s="23" t="s">
        <v>41</v>
      </c>
      <c r="B15119" s="14" t="s">
        <v>2</v>
      </c>
      <c r="C15119" s="23">
        <v>43282</v>
      </c>
      <c r="D15119" s="14" t="s">
        <v>46</v>
      </c>
      <c r="E15119" s="14">
        <v>1.0317321399999999</v>
      </c>
      <c r="F15119" s="14">
        <v>19.74098678</v>
      </c>
      <c r="G15119" s="14">
        <v>7.5378396600000004</v>
      </c>
      <c r="H15119" s="14">
        <v>119.36383945</v>
      </c>
    </row>
    <row r="15120" spans="1:8" x14ac:dyDescent="0.2">
      <c r="A15120" s="23" t="s">
        <v>41</v>
      </c>
      <c r="B15120" s="14" t="s">
        <v>2</v>
      </c>
      <c r="C15120" s="23">
        <v>43313</v>
      </c>
      <c r="D15120" s="14" t="s">
        <v>34</v>
      </c>
      <c r="E15120" s="14">
        <v>0.67596827999999998</v>
      </c>
      <c r="F15120" s="14">
        <v>6.75460393</v>
      </c>
      <c r="G15120" s="14">
        <v>3.37984142</v>
      </c>
      <c r="H15120" s="14">
        <v>39.385851479999999</v>
      </c>
    </row>
    <row r="15121" spans="1:8" x14ac:dyDescent="0.2">
      <c r="A15121" s="23" t="s">
        <v>41</v>
      </c>
      <c r="B15121" s="14" t="s">
        <v>2</v>
      </c>
      <c r="C15121" s="23">
        <v>43313</v>
      </c>
      <c r="D15121" s="14" t="s">
        <v>46</v>
      </c>
      <c r="E15121" s="14">
        <v>0.46641617000000002</v>
      </c>
      <c r="F15121" s="14">
        <v>20.07437208</v>
      </c>
      <c r="G15121" s="14">
        <v>3.7313293999999999</v>
      </c>
      <c r="H15121" s="14">
        <v>118.14394473999999</v>
      </c>
    </row>
    <row r="15122" spans="1:8" x14ac:dyDescent="0.2">
      <c r="A15122" s="23" t="s">
        <v>41</v>
      </c>
      <c r="B15122" s="14" t="s">
        <v>2</v>
      </c>
      <c r="C15122" s="23">
        <v>43344</v>
      </c>
      <c r="D15122" s="14" t="s">
        <v>34</v>
      </c>
      <c r="E15122" s="14">
        <v>0.71351812000000003</v>
      </c>
      <c r="F15122" s="14">
        <v>6.4265768000000003</v>
      </c>
      <c r="G15122" s="14">
        <v>4.8179337200000001</v>
      </c>
      <c r="H15122" s="14">
        <v>40.205119750000001</v>
      </c>
    </row>
    <row r="15123" spans="1:8" x14ac:dyDescent="0.2">
      <c r="A15123" s="23" t="s">
        <v>41</v>
      </c>
      <c r="B15123" s="14" t="s">
        <v>2</v>
      </c>
      <c r="C15123" s="23">
        <v>43344</v>
      </c>
      <c r="D15123" s="14" t="s">
        <v>46</v>
      </c>
      <c r="E15123" s="14">
        <v>0.57584672999999997</v>
      </c>
      <c r="F15123" s="14">
        <v>22.131738639999998</v>
      </c>
      <c r="G15123" s="14">
        <v>3.9338046599999998</v>
      </c>
      <c r="H15123" s="14">
        <v>136.75123545</v>
      </c>
    </row>
    <row r="15124" spans="1:8" x14ac:dyDescent="0.2">
      <c r="A15124" s="23" t="s">
        <v>41</v>
      </c>
      <c r="B15124" s="14" t="s">
        <v>2</v>
      </c>
      <c r="C15124" s="23">
        <v>43374</v>
      </c>
      <c r="D15124" s="14" t="s">
        <v>34</v>
      </c>
      <c r="E15124" s="14">
        <v>0.46014028000000001</v>
      </c>
      <c r="F15124" s="14">
        <v>6.1131886099999999</v>
      </c>
      <c r="G15124" s="14">
        <v>2.7608416600000001</v>
      </c>
      <c r="H15124" s="14">
        <v>43.290179019999997</v>
      </c>
    </row>
    <row r="15125" spans="1:8" x14ac:dyDescent="0.2">
      <c r="A15125" s="23" t="s">
        <v>41</v>
      </c>
      <c r="B15125" s="14" t="s">
        <v>2</v>
      </c>
      <c r="C15125" s="23">
        <v>43374</v>
      </c>
      <c r="D15125" s="14" t="s">
        <v>46</v>
      </c>
      <c r="E15125" s="14">
        <v>0</v>
      </c>
      <c r="F15125" s="14">
        <v>15.04327183</v>
      </c>
      <c r="G15125" s="14">
        <v>0</v>
      </c>
      <c r="H15125" s="14">
        <v>90.217184320000001</v>
      </c>
    </row>
    <row r="15126" spans="1:8" x14ac:dyDescent="0.2">
      <c r="A15126" s="23" t="s">
        <v>41</v>
      </c>
      <c r="B15126" s="14" t="s">
        <v>2</v>
      </c>
      <c r="C15126" s="23">
        <v>43405</v>
      </c>
      <c r="D15126" s="14" t="s">
        <v>34</v>
      </c>
      <c r="E15126" s="14">
        <v>0.38392289000000002</v>
      </c>
      <c r="F15126" s="14">
        <v>7.60386103</v>
      </c>
      <c r="G15126" s="14">
        <v>1.91961447</v>
      </c>
      <c r="H15126" s="14">
        <v>45.350029319999997</v>
      </c>
    </row>
    <row r="15127" spans="1:8" x14ac:dyDescent="0.2">
      <c r="A15127" s="23" t="s">
        <v>41</v>
      </c>
      <c r="B15127" s="14" t="s">
        <v>2</v>
      </c>
      <c r="C15127" s="23">
        <v>43405</v>
      </c>
      <c r="D15127" s="14" t="s">
        <v>46</v>
      </c>
      <c r="E15127" s="14">
        <v>0.32864463999999999</v>
      </c>
      <c r="F15127" s="14">
        <v>23.118202660000001</v>
      </c>
      <c r="G15127" s="14">
        <v>1.9718678199999999</v>
      </c>
      <c r="H15127" s="14">
        <v>147.32073072</v>
      </c>
    </row>
    <row r="15128" spans="1:8" x14ac:dyDescent="0.2">
      <c r="A15128" s="23" t="s">
        <v>41</v>
      </c>
      <c r="B15128" s="14" t="s">
        <v>2</v>
      </c>
      <c r="C15128" s="23">
        <v>43435</v>
      </c>
      <c r="D15128" s="14" t="s">
        <v>34</v>
      </c>
      <c r="E15128" s="14">
        <v>1.4308398200000001</v>
      </c>
      <c r="F15128" s="14">
        <v>4.8032002800000004</v>
      </c>
      <c r="G15128" s="14">
        <v>5.5491088700000004</v>
      </c>
      <c r="H15128" s="14">
        <v>25.991779000000001</v>
      </c>
    </row>
    <row r="15129" spans="1:8" x14ac:dyDescent="0.2">
      <c r="A15129" s="23" t="s">
        <v>41</v>
      </c>
      <c r="B15129" s="14" t="s">
        <v>2</v>
      </c>
      <c r="C15129" s="23">
        <v>43435</v>
      </c>
      <c r="D15129" s="14" t="s">
        <v>46</v>
      </c>
      <c r="E15129" s="14">
        <v>0</v>
      </c>
      <c r="F15129" s="14">
        <v>19.46726864</v>
      </c>
      <c r="G15129" s="14">
        <v>0</v>
      </c>
      <c r="H15129" s="14">
        <v>126.96139746999999</v>
      </c>
    </row>
    <row r="15130" spans="1:8" x14ac:dyDescent="0.2">
      <c r="A15130" s="23" t="s">
        <v>41</v>
      </c>
      <c r="B15130" s="14" t="s">
        <v>2</v>
      </c>
      <c r="C15130" s="23">
        <v>43466</v>
      </c>
      <c r="D15130" s="14" t="s">
        <v>34</v>
      </c>
      <c r="E15130" s="14">
        <v>0</v>
      </c>
      <c r="F15130" s="14">
        <v>6.2986295400000003</v>
      </c>
      <c r="G15130" s="14">
        <v>0</v>
      </c>
      <c r="H15130" s="14">
        <v>37.1719425</v>
      </c>
    </row>
    <row r="15131" spans="1:8" x14ac:dyDescent="0.2">
      <c r="A15131" s="23" t="s">
        <v>41</v>
      </c>
      <c r="B15131" s="14" t="s">
        <v>2</v>
      </c>
      <c r="C15131" s="23">
        <v>43466</v>
      </c>
      <c r="D15131" s="14" t="s">
        <v>46</v>
      </c>
      <c r="E15131" s="14">
        <v>0.27844025999999999</v>
      </c>
      <c r="F15131" s="14">
        <v>17.509598950000001</v>
      </c>
      <c r="G15131" s="14">
        <v>2.2275220500000001</v>
      </c>
      <c r="H15131" s="14">
        <v>112.95498377</v>
      </c>
    </row>
    <row r="15132" spans="1:8" x14ac:dyDescent="0.2">
      <c r="A15132" s="23" t="s">
        <v>41</v>
      </c>
      <c r="B15132" s="14" t="s">
        <v>2</v>
      </c>
      <c r="C15132" s="23">
        <v>43497</v>
      </c>
      <c r="D15132" s="14" t="s">
        <v>34</v>
      </c>
      <c r="E15132" s="14">
        <v>1.47627727</v>
      </c>
      <c r="F15132" s="14">
        <v>4.3187611099999996</v>
      </c>
      <c r="G15132" s="14">
        <v>7.8034125100000002</v>
      </c>
      <c r="H15132" s="14">
        <v>26.977009259999999</v>
      </c>
    </row>
    <row r="15133" spans="1:8" x14ac:dyDescent="0.2">
      <c r="A15133" s="23" t="s">
        <v>41</v>
      </c>
      <c r="B15133" s="14" t="s">
        <v>2</v>
      </c>
      <c r="C15133" s="23">
        <v>43497</v>
      </c>
      <c r="D15133" s="14" t="s">
        <v>46</v>
      </c>
      <c r="E15133" s="14">
        <v>0</v>
      </c>
      <c r="F15133" s="14">
        <v>22.25956751</v>
      </c>
      <c r="G15133" s="14">
        <v>0</v>
      </c>
      <c r="H15133" s="14">
        <v>135.00962942000001</v>
      </c>
    </row>
    <row r="15134" spans="1:8" x14ac:dyDescent="0.2">
      <c r="A15134" s="23" t="s">
        <v>41</v>
      </c>
      <c r="B15134" s="14" t="s">
        <v>2</v>
      </c>
      <c r="C15134" s="23">
        <v>43525</v>
      </c>
      <c r="D15134" s="14" t="s">
        <v>34</v>
      </c>
      <c r="E15134" s="14">
        <v>0.55927053000000004</v>
      </c>
      <c r="F15134" s="14">
        <v>6.7641425599999998</v>
      </c>
      <c r="G15134" s="14">
        <v>2.7963526700000001</v>
      </c>
      <c r="H15134" s="14">
        <v>39.837895039999999</v>
      </c>
    </row>
    <row r="15135" spans="1:8" x14ac:dyDescent="0.2">
      <c r="A15135" s="23" t="s">
        <v>41</v>
      </c>
      <c r="B15135" s="14" t="s">
        <v>2</v>
      </c>
      <c r="C15135" s="23">
        <v>43525</v>
      </c>
      <c r="D15135" s="14" t="s">
        <v>46</v>
      </c>
      <c r="E15135" s="14">
        <v>0</v>
      </c>
      <c r="F15135" s="14">
        <v>17.37895705</v>
      </c>
      <c r="G15135" s="14">
        <v>0</v>
      </c>
      <c r="H15135" s="14">
        <v>99.188741320000005</v>
      </c>
    </row>
    <row r="15136" spans="1:8" x14ac:dyDescent="0.2">
      <c r="A15136" s="23" t="s">
        <v>41</v>
      </c>
      <c r="B15136" s="14" t="s">
        <v>2</v>
      </c>
      <c r="C15136" s="23">
        <v>43556</v>
      </c>
      <c r="D15136" s="14" t="s">
        <v>34</v>
      </c>
      <c r="E15136" s="14">
        <v>0</v>
      </c>
      <c r="F15136" s="14">
        <v>8.6755005000000001</v>
      </c>
      <c r="G15136" s="14">
        <v>0</v>
      </c>
      <c r="H15136" s="14">
        <v>53.720607970000003</v>
      </c>
    </row>
    <row r="15137" spans="1:8" x14ac:dyDescent="0.2">
      <c r="A15137" s="23" t="s">
        <v>41</v>
      </c>
      <c r="B15137" s="14" t="s">
        <v>2</v>
      </c>
      <c r="C15137" s="23">
        <v>43556</v>
      </c>
      <c r="D15137" s="14" t="s">
        <v>46</v>
      </c>
      <c r="E15137" s="14">
        <v>0</v>
      </c>
      <c r="F15137" s="14">
        <v>20.873153630000001</v>
      </c>
      <c r="G15137" s="14">
        <v>0</v>
      </c>
      <c r="H15137" s="14">
        <v>125.78626111</v>
      </c>
    </row>
    <row r="15138" spans="1:8" x14ac:dyDescent="0.2">
      <c r="A15138" s="23" t="s">
        <v>41</v>
      </c>
      <c r="B15138" s="14" t="s">
        <v>2</v>
      </c>
      <c r="C15138" s="23">
        <v>43586</v>
      </c>
      <c r="D15138" s="14" t="s">
        <v>34</v>
      </c>
      <c r="E15138" s="14">
        <v>0.75904229999999995</v>
      </c>
      <c r="F15138" s="14">
        <v>7.0385636099999997</v>
      </c>
      <c r="G15138" s="14">
        <v>6.0723383799999997</v>
      </c>
      <c r="H15138" s="14">
        <v>38.310517490000002</v>
      </c>
    </row>
    <row r="15139" spans="1:8" x14ac:dyDescent="0.2">
      <c r="A15139" s="23" t="s">
        <v>41</v>
      </c>
      <c r="B15139" s="14" t="s">
        <v>2</v>
      </c>
      <c r="C15139" s="23">
        <v>43586</v>
      </c>
      <c r="D15139" s="14" t="s">
        <v>46</v>
      </c>
      <c r="E15139" s="14">
        <v>1.28829741</v>
      </c>
      <c r="F15139" s="14">
        <v>25.580966910000001</v>
      </c>
      <c r="G15139" s="14">
        <v>9.35074468</v>
      </c>
      <c r="H15139" s="14">
        <v>154.48468609</v>
      </c>
    </row>
    <row r="15140" spans="1:8" x14ac:dyDescent="0.2">
      <c r="A15140" s="23" t="s">
        <v>41</v>
      </c>
      <c r="B15140" s="14" t="s">
        <v>2</v>
      </c>
      <c r="C15140" s="23">
        <v>43617</v>
      </c>
      <c r="D15140" s="14" t="s">
        <v>34</v>
      </c>
      <c r="E15140" s="14">
        <v>0.38794213999999999</v>
      </c>
      <c r="F15140" s="14">
        <v>4.6889914499999996</v>
      </c>
      <c r="G15140" s="14">
        <v>1.9397107200000001</v>
      </c>
      <c r="H15140" s="14">
        <v>27.195059149999999</v>
      </c>
    </row>
    <row r="15141" spans="1:8" x14ac:dyDescent="0.2">
      <c r="A15141" s="23" t="s">
        <v>41</v>
      </c>
      <c r="B15141" s="14" t="s">
        <v>2</v>
      </c>
      <c r="C15141" s="23">
        <v>43617</v>
      </c>
      <c r="D15141" s="14" t="s">
        <v>46</v>
      </c>
      <c r="E15141" s="14">
        <v>0</v>
      </c>
      <c r="F15141" s="14">
        <v>24.51456834</v>
      </c>
      <c r="G15141" s="14">
        <v>0</v>
      </c>
      <c r="H15141" s="14">
        <v>137.36006275</v>
      </c>
    </row>
    <row r="15142" spans="1:8" x14ac:dyDescent="0.2">
      <c r="A15142" s="23" t="s">
        <v>41</v>
      </c>
      <c r="B15142" s="14" t="s">
        <v>2</v>
      </c>
      <c r="C15142" s="23">
        <v>43647</v>
      </c>
      <c r="D15142" s="14" t="s">
        <v>34</v>
      </c>
      <c r="E15142" s="14">
        <v>0.52910245</v>
      </c>
      <c r="F15142" s="14">
        <v>3.8735565200000002</v>
      </c>
      <c r="G15142" s="14">
        <v>4.2328195900000001</v>
      </c>
      <c r="H15142" s="14">
        <v>21.618215370000001</v>
      </c>
    </row>
    <row r="15143" spans="1:8" x14ac:dyDescent="0.2">
      <c r="A15143" s="23" t="s">
        <v>41</v>
      </c>
      <c r="B15143" s="14" t="s">
        <v>2</v>
      </c>
      <c r="C15143" s="23">
        <v>43647</v>
      </c>
      <c r="D15143" s="14" t="s">
        <v>46</v>
      </c>
      <c r="E15143" s="14">
        <v>0</v>
      </c>
      <c r="F15143" s="14">
        <v>21.130207760000001</v>
      </c>
      <c r="G15143" s="14">
        <v>0</v>
      </c>
      <c r="H15143" s="14">
        <v>126.64882574000001</v>
      </c>
    </row>
    <row r="15144" spans="1:8" x14ac:dyDescent="0.2">
      <c r="A15144" s="23" t="s">
        <v>41</v>
      </c>
      <c r="B15144" s="14" t="s">
        <v>2</v>
      </c>
      <c r="C15144" s="23">
        <v>43678</v>
      </c>
      <c r="D15144" s="14" t="s">
        <v>34</v>
      </c>
      <c r="E15144" s="14">
        <v>0.86649953999999996</v>
      </c>
      <c r="F15144" s="14">
        <v>5.7856608300000003</v>
      </c>
      <c r="G15144" s="14">
        <v>6.9319962899999998</v>
      </c>
      <c r="H15144" s="14">
        <v>25.945590360000001</v>
      </c>
    </row>
    <row r="15145" spans="1:8" x14ac:dyDescent="0.2">
      <c r="A15145" s="23" t="s">
        <v>41</v>
      </c>
      <c r="B15145" s="14" t="s">
        <v>2</v>
      </c>
      <c r="C15145" s="23">
        <v>43678</v>
      </c>
      <c r="D15145" s="14" t="s">
        <v>46</v>
      </c>
      <c r="E15145" s="14">
        <v>0</v>
      </c>
      <c r="F15145" s="14">
        <v>21.358214920000002</v>
      </c>
      <c r="G15145" s="14">
        <v>0</v>
      </c>
      <c r="H15145" s="14">
        <v>132.92914748999999</v>
      </c>
    </row>
    <row r="15146" spans="1:8" x14ac:dyDescent="0.2">
      <c r="A15146" s="23" t="s">
        <v>41</v>
      </c>
      <c r="B15146" s="14" t="s">
        <v>2</v>
      </c>
      <c r="C15146" s="23">
        <v>43709</v>
      </c>
      <c r="D15146" s="14" t="s">
        <v>34</v>
      </c>
      <c r="E15146" s="14">
        <v>1.1911710499999999</v>
      </c>
      <c r="F15146" s="14">
        <v>2.7528695299999999</v>
      </c>
      <c r="G15146" s="14">
        <v>7.9528608700000003</v>
      </c>
      <c r="H15146" s="14">
        <v>15.97775845</v>
      </c>
    </row>
    <row r="15147" spans="1:8" x14ac:dyDescent="0.2">
      <c r="A15147" s="23" t="s">
        <v>41</v>
      </c>
      <c r="B15147" s="14" t="s">
        <v>2</v>
      </c>
      <c r="C15147" s="23">
        <v>43709</v>
      </c>
      <c r="D15147" s="14" t="s">
        <v>46</v>
      </c>
      <c r="E15147" s="14">
        <v>0.48211526999999998</v>
      </c>
      <c r="F15147" s="14">
        <v>17.957900980000002</v>
      </c>
      <c r="G15147" s="14">
        <v>3.8569221499999999</v>
      </c>
      <c r="H15147" s="14">
        <v>102.8062376</v>
      </c>
    </row>
    <row r="15148" spans="1:8" x14ac:dyDescent="0.2">
      <c r="A15148" s="23" t="s">
        <v>41</v>
      </c>
      <c r="B15148" s="14" t="s">
        <v>2</v>
      </c>
      <c r="C15148" s="23">
        <v>43739</v>
      </c>
      <c r="D15148" s="14" t="s">
        <v>34</v>
      </c>
      <c r="E15148" s="14">
        <v>1.2594478200000001</v>
      </c>
      <c r="F15148" s="14">
        <v>3.95681232</v>
      </c>
      <c r="G15148" s="14">
        <v>5.63802162</v>
      </c>
      <c r="H15148" s="14">
        <v>19.81783527</v>
      </c>
    </row>
    <row r="15149" spans="1:8" x14ac:dyDescent="0.2">
      <c r="A15149" s="23" t="s">
        <v>41</v>
      </c>
      <c r="B15149" s="14" t="s">
        <v>2</v>
      </c>
      <c r="C15149" s="23">
        <v>43739</v>
      </c>
      <c r="D15149" s="14" t="s">
        <v>46</v>
      </c>
      <c r="E15149" s="14">
        <v>0.52643516000000001</v>
      </c>
      <c r="F15149" s="14">
        <v>18.769586520000001</v>
      </c>
      <c r="G15149" s="14">
        <v>4.73791647</v>
      </c>
      <c r="H15149" s="14">
        <v>94.683404710000005</v>
      </c>
    </row>
    <row r="15150" spans="1:8" x14ac:dyDescent="0.2">
      <c r="A15150" s="23" t="s">
        <v>41</v>
      </c>
      <c r="B15150" s="14" t="s">
        <v>2</v>
      </c>
      <c r="C15150" s="23">
        <v>43770</v>
      </c>
      <c r="D15150" s="14" t="s">
        <v>34</v>
      </c>
      <c r="E15150" s="14">
        <v>1.1800920800000001</v>
      </c>
      <c r="F15150" s="14">
        <v>3.24126067</v>
      </c>
      <c r="G15150" s="14">
        <v>5.8160201999999996</v>
      </c>
      <c r="H15150" s="14">
        <v>22.415910749999998</v>
      </c>
    </row>
    <row r="15151" spans="1:8" x14ac:dyDescent="0.2">
      <c r="A15151" s="23" t="s">
        <v>41</v>
      </c>
      <c r="B15151" s="14" t="s">
        <v>2</v>
      </c>
      <c r="C15151" s="23">
        <v>43770</v>
      </c>
      <c r="D15151" s="14" t="s">
        <v>46</v>
      </c>
      <c r="E15151" s="14">
        <v>0.40703361999999998</v>
      </c>
      <c r="F15151" s="14">
        <v>18.84621624</v>
      </c>
      <c r="G15151" s="14">
        <v>0.81406723999999997</v>
      </c>
      <c r="H15151" s="14">
        <v>112.21794628000001</v>
      </c>
    </row>
    <row r="15152" spans="1:8" x14ac:dyDescent="0.2">
      <c r="A15152" s="23" t="s">
        <v>41</v>
      </c>
      <c r="B15152" s="14" t="s">
        <v>2</v>
      </c>
      <c r="C15152" s="23">
        <v>43800</v>
      </c>
      <c r="D15152" s="14" t="s">
        <v>34</v>
      </c>
      <c r="E15152" s="14">
        <v>0.56861936000000002</v>
      </c>
      <c r="F15152" s="14">
        <v>4.3437463000000003</v>
      </c>
      <c r="G15152" s="14">
        <v>1.13723872</v>
      </c>
      <c r="H15152" s="14">
        <v>18.800575869999999</v>
      </c>
    </row>
    <row r="15153" spans="1:8" x14ac:dyDescent="0.2">
      <c r="A15153" s="23" t="s">
        <v>41</v>
      </c>
      <c r="B15153" s="14" t="s">
        <v>2</v>
      </c>
      <c r="C15153" s="23">
        <v>43800</v>
      </c>
      <c r="D15153" s="14" t="s">
        <v>46</v>
      </c>
      <c r="E15153" s="14">
        <v>0.70770248999999996</v>
      </c>
      <c r="F15153" s="14">
        <v>19.013279260000001</v>
      </c>
      <c r="G15153" s="14">
        <v>5.0134396900000002</v>
      </c>
      <c r="H15153" s="14">
        <v>107.42828801</v>
      </c>
    </row>
    <row r="15154" spans="1:8" x14ac:dyDescent="0.2">
      <c r="A15154" s="23" t="s">
        <v>41</v>
      </c>
      <c r="B15154" s="14" t="s">
        <v>2</v>
      </c>
      <c r="C15154" s="23">
        <v>43831</v>
      </c>
      <c r="D15154" s="14" t="s">
        <v>34</v>
      </c>
      <c r="E15154" s="14">
        <v>0.95537393999999998</v>
      </c>
      <c r="F15154" s="14">
        <v>6.5548941300000001</v>
      </c>
      <c r="G15154" s="14">
        <v>5.3286190400000004</v>
      </c>
      <c r="H15154" s="14">
        <v>30.812956979999999</v>
      </c>
    </row>
    <row r="15155" spans="1:8" x14ac:dyDescent="0.2">
      <c r="A15155" s="23" t="s">
        <v>41</v>
      </c>
      <c r="B15155" s="14" t="s">
        <v>2</v>
      </c>
      <c r="C15155" s="23">
        <v>43831</v>
      </c>
      <c r="D15155" s="14" t="s">
        <v>46</v>
      </c>
      <c r="E15155" s="14">
        <v>0</v>
      </c>
      <c r="F15155" s="14">
        <v>22.060139450000001</v>
      </c>
      <c r="G15155" s="14">
        <v>0</v>
      </c>
      <c r="H15155" s="14">
        <v>123.22748876999999</v>
      </c>
    </row>
    <row r="15156" spans="1:8" x14ac:dyDescent="0.2">
      <c r="A15156" s="23" t="s">
        <v>41</v>
      </c>
      <c r="B15156" s="14" t="s">
        <v>2</v>
      </c>
      <c r="C15156" s="23">
        <v>43862</v>
      </c>
      <c r="D15156" s="14" t="s">
        <v>34</v>
      </c>
      <c r="E15156" s="14">
        <v>0.39415478999999998</v>
      </c>
      <c r="F15156" s="14">
        <v>6.2422332799999998</v>
      </c>
      <c r="G15156" s="14">
        <v>1.1824643699999999</v>
      </c>
      <c r="H15156" s="14">
        <v>27.77418158</v>
      </c>
    </row>
    <row r="15157" spans="1:8" x14ac:dyDescent="0.2">
      <c r="A15157" s="23" t="s">
        <v>41</v>
      </c>
      <c r="B15157" s="14" t="s">
        <v>2</v>
      </c>
      <c r="C15157" s="23">
        <v>43862</v>
      </c>
      <c r="D15157" s="14" t="s">
        <v>46</v>
      </c>
      <c r="E15157" s="14">
        <v>0.55590914000000002</v>
      </c>
      <c r="F15157" s="14">
        <v>20.071791399999999</v>
      </c>
      <c r="G15157" s="14">
        <v>2.7795457099999998</v>
      </c>
      <c r="H15157" s="14">
        <v>120.15956928999999</v>
      </c>
    </row>
    <row r="15158" spans="1:8" x14ac:dyDescent="0.2">
      <c r="A15158" s="23" t="s">
        <v>41</v>
      </c>
      <c r="B15158" s="14" t="s">
        <v>2</v>
      </c>
      <c r="C15158" s="23">
        <v>43891</v>
      </c>
      <c r="D15158" s="14" t="s">
        <v>34</v>
      </c>
      <c r="E15158" s="14">
        <v>0.69249028000000001</v>
      </c>
      <c r="F15158" s="14">
        <v>7.0361950699999998</v>
      </c>
      <c r="G15158" s="14">
        <v>3.05155786</v>
      </c>
      <c r="H15158" s="14">
        <v>36.014602269999997</v>
      </c>
    </row>
    <row r="15159" spans="1:8" x14ac:dyDescent="0.2">
      <c r="A15159" s="23" t="s">
        <v>41</v>
      </c>
      <c r="B15159" s="14" t="s">
        <v>2</v>
      </c>
      <c r="C15159" s="23">
        <v>43891</v>
      </c>
      <c r="D15159" s="14" t="s">
        <v>46</v>
      </c>
      <c r="E15159" s="14">
        <v>0.75859136000000005</v>
      </c>
      <c r="F15159" s="14">
        <v>19.036977780000001</v>
      </c>
      <c r="G15159" s="14">
        <v>5.8584924300000001</v>
      </c>
      <c r="H15159" s="14">
        <v>116.05081048</v>
      </c>
    </row>
    <row r="15160" spans="1:8" x14ac:dyDescent="0.2">
      <c r="A15160" s="23" t="s">
        <v>41</v>
      </c>
      <c r="B15160" s="14" t="s">
        <v>2</v>
      </c>
      <c r="C15160" s="23">
        <v>43922</v>
      </c>
      <c r="D15160" s="14" t="s">
        <v>34</v>
      </c>
      <c r="E15160" s="14">
        <v>1.0438197600000001</v>
      </c>
      <c r="F15160" s="14">
        <v>3.7789185000000001</v>
      </c>
      <c r="G15160" s="14">
        <v>8.3505580399999992</v>
      </c>
      <c r="H15160" s="14">
        <v>15.903354370000001</v>
      </c>
    </row>
    <row r="15161" spans="1:8" x14ac:dyDescent="0.2">
      <c r="A15161" s="23" t="s">
        <v>41</v>
      </c>
      <c r="B15161" s="14" t="s">
        <v>2</v>
      </c>
      <c r="C15161" s="23">
        <v>43922</v>
      </c>
      <c r="D15161" s="14" t="s">
        <v>46</v>
      </c>
      <c r="E15161" s="14">
        <v>1.21253816</v>
      </c>
      <c r="F15161" s="14">
        <v>18.431689810000002</v>
      </c>
      <c r="G15161" s="14">
        <v>7.7807039800000002</v>
      </c>
      <c r="H15161" s="14">
        <v>110.02013533</v>
      </c>
    </row>
    <row r="15162" spans="1:8" x14ac:dyDescent="0.2">
      <c r="A15162" s="23" t="s">
        <v>41</v>
      </c>
      <c r="B15162" s="14" t="s">
        <v>2</v>
      </c>
      <c r="C15162" s="23">
        <v>43952</v>
      </c>
      <c r="D15162" s="14" t="s">
        <v>34</v>
      </c>
      <c r="E15162" s="14">
        <v>2.1003588500000001</v>
      </c>
      <c r="F15162" s="14">
        <v>4.6334472199999999</v>
      </c>
      <c r="G15162" s="14">
        <v>16.80287083</v>
      </c>
      <c r="H15162" s="14">
        <v>32.364742960000001</v>
      </c>
    </row>
    <row r="15163" spans="1:8" x14ac:dyDescent="0.2">
      <c r="A15163" s="23" t="s">
        <v>41</v>
      </c>
      <c r="B15163" s="14" t="s">
        <v>2</v>
      </c>
      <c r="C15163" s="23">
        <v>43952</v>
      </c>
      <c r="D15163" s="14" t="s">
        <v>46</v>
      </c>
      <c r="E15163" s="14">
        <v>0.42659424000000001</v>
      </c>
      <c r="F15163" s="14">
        <v>17.601998829999999</v>
      </c>
      <c r="G15163" s="14">
        <v>3.8393481299999999</v>
      </c>
      <c r="H15163" s="14">
        <v>101.87053392</v>
      </c>
    </row>
    <row r="15164" spans="1:8" x14ac:dyDescent="0.2">
      <c r="A15164" s="23" t="s">
        <v>41</v>
      </c>
      <c r="B15164" s="14" t="s">
        <v>2</v>
      </c>
      <c r="C15164" s="23">
        <v>43983</v>
      </c>
      <c r="D15164" s="14" t="s">
        <v>34</v>
      </c>
      <c r="E15164" s="14">
        <v>0.53794169000000003</v>
      </c>
      <c r="F15164" s="14">
        <v>3.3718651300000002</v>
      </c>
      <c r="G15164" s="14">
        <v>4.8414752300000004</v>
      </c>
      <c r="H15164" s="14">
        <v>22.35653744</v>
      </c>
    </row>
    <row r="15165" spans="1:8" x14ac:dyDescent="0.2">
      <c r="A15165" s="23" t="s">
        <v>41</v>
      </c>
      <c r="B15165" s="14" t="s">
        <v>2</v>
      </c>
      <c r="C15165" s="23">
        <v>43983</v>
      </c>
      <c r="D15165" s="14" t="s">
        <v>46</v>
      </c>
      <c r="E15165" s="14">
        <v>0.45167106000000001</v>
      </c>
      <c r="F15165" s="14">
        <v>16.10581694</v>
      </c>
      <c r="G15165" s="14">
        <v>0.45167106000000001</v>
      </c>
      <c r="H15165" s="14">
        <v>98.83438975</v>
      </c>
    </row>
    <row r="15166" spans="1:8" x14ac:dyDescent="0.2">
      <c r="A15166" s="23" t="s">
        <v>41</v>
      </c>
      <c r="B15166" s="14" t="s">
        <v>2</v>
      </c>
      <c r="C15166" s="23">
        <v>44013</v>
      </c>
      <c r="D15166" s="14" t="s">
        <v>34</v>
      </c>
      <c r="E15166" s="14">
        <v>0</v>
      </c>
      <c r="F15166" s="14">
        <v>3.32864235</v>
      </c>
      <c r="G15166" s="14">
        <v>0</v>
      </c>
      <c r="H15166" s="14">
        <v>20.547199979999998</v>
      </c>
    </row>
    <row r="15167" spans="1:8" x14ac:dyDescent="0.2">
      <c r="A15167" s="23" t="s">
        <v>41</v>
      </c>
      <c r="B15167" s="14" t="s">
        <v>2</v>
      </c>
      <c r="C15167" s="23">
        <v>44013</v>
      </c>
      <c r="D15167" s="14" t="s">
        <v>46</v>
      </c>
      <c r="E15167" s="14">
        <v>0.97689099000000001</v>
      </c>
      <c r="F15167" s="14">
        <v>21.052975180000001</v>
      </c>
      <c r="G15167" s="14">
        <v>5.3887558000000002</v>
      </c>
      <c r="H15167" s="14">
        <v>120.12496933</v>
      </c>
    </row>
    <row r="15168" spans="1:8" x14ac:dyDescent="0.2">
      <c r="A15168" s="23" t="s">
        <v>41</v>
      </c>
      <c r="B15168" s="14" t="s">
        <v>2</v>
      </c>
      <c r="C15168" s="23">
        <v>44044</v>
      </c>
      <c r="D15168" s="14" t="s">
        <v>34</v>
      </c>
      <c r="E15168" s="14">
        <v>0</v>
      </c>
      <c r="F15168" s="14">
        <v>4.0783419299999997</v>
      </c>
      <c r="G15168" s="14">
        <v>0</v>
      </c>
      <c r="H15168" s="14">
        <v>21.77699235</v>
      </c>
    </row>
    <row r="15169" spans="1:8" x14ac:dyDescent="0.2">
      <c r="A15169" s="23" t="s">
        <v>41</v>
      </c>
      <c r="B15169" s="14" t="s">
        <v>2</v>
      </c>
      <c r="C15169" s="23">
        <v>44044</v>
      </c>
      <c r="D15169" s="14" t="s">
        <v>46</v>
      </c>
      <c r="E15169" s="14">
        <v>0</v>
      </c>
      <c r="F15169" s="14">
        <v>19.77736372</v>
      </c>
      <c r="G15169" s="14">
        <v>0</v>
      </c>
      <c r="H15169" s="14">
        <v>116.93875444</v>
      </c>
    </row>
    <row r="15170" spans="1:8" x14ac:dyDescent="0.2">
      <c r="A15170" s="23" t="s">
        <v>41</v>
      </c>
      <c r="B15170" s="14" t="s">
        <v>2</v>
      </c>
      <c r="C15170" s="23">
        <v>44075</v>
      </c>
      <c r="D15170" s="14" t="s">
        <v>34</v>
      </c>
      <c r="E15170" s="14">
        <v>2.02932427</v>
      </c>
      <c r="F15170" s="14">
        <v>4.0699916299999996</v>
      </c>
      <c r="G15170" s="14">
        <v>8.77220406</v>
      </c>
      <c r="H15170" s="14">
        <v>25.366538429999999</v>
      </c>
    </row>
    <row r="15171" spans="1:8" x14ac:dyDescent="0.2">
      <c r="A15171" s="23" t="s">
        <v>41</v>
      </c>
      <c r="B15171" s="14" t="s">
        <v>2</v>
      </c>
      <c r="C15171" s="23">
        <v>44075</v>
      </c>
      <c r="D15171" s="14" t="s">
        <v>46</v>
      </c>
      <c r="E15171" s="14">
        <v>0</v>
      </c>
      <c r="F15171" s="14">
        <v>17.206908800000001</v>
      </c>
      <c r="G15171" s="14">
        <v>0</v>
      </c>
      <c r="H15171" s="14">
        <v>106.27578059</v>
      </c>
    </row>
    <row r="15172" spans="1:8" x14ac:dyDescent="0.2">
      <c r="A15172" s="23" t="s">
        <v>41</v>
      </c>
      <c r="B15172" s="14" t="s">
        <v>2</v>
      </c>
      <c r="C15172" s="23">
        <v>44105</v>
      </c>
      <c r="D15172" s="14" t="s">
        <v>34</v>
      </c>
      <c r="E15172" s="14">
        <v>0.52232736999999996</v>
      </c>
      <c r="F15172" s="14">
        <v>5.1746611400000004</v>
      </c>
      <c r="G15172" s="14">
        <v>4.7009463399999998</v>
      </c>
      <c r="H15172" s="14">
        <v>34.78125859</v>
      </c>
    </row>
    <row r="15173" spans="1:8" x14ac:dyDescent="0.2">
      <c r="A15173" s="23" t="s">
        <v>41</v>
      </c>
      <c r="B15173" s="14" t="s">
        <v>2</v>
      </c>
      <c r="C15173" s="23">
        <v>44105</v>
      </c>
      <c r="D15173" s="14" t="s">
        <v>46</v>
      </c>
      <c r="E15173" s="14">
        <v>0</v>
      </c>
      <c r="F15173" s="14">
        <v>15.006725489999999</v>
      </c>
      <c r="G15173" s="14">
        <v>0</v>
      </c>
      <c r="H15173" s="14">
        <v>82.978880369999999</v>
      </c>
    </row>
    <row r="15174" spans="1:8" x14ac:dyDescent="0.2">
      <c r="A15174" s="23" t="s">
        <v>41</v>
      </c>
      <c r="B15174" s="14" t="s">
        <v>2</v>
      </c>
      <c r="C15174" s="23">
        <v>44136</v>
      </c>
      <c r="D15174" s="14" t="s">
        <v>34</v>
      </c>
      <c r="E15174" s="14">
        <v>0.44230055000000001</v>
      </c>
      <c r="F15174" s="14">
        <v>4.0687263400000004</v>
      </c>
      <c r="G15174" s="14">
        <v>3.5384043799999998</v>
      </c>
      <c r="H15174" s="14">
        <v>28.353384009999999</v>
      </c>
    </row>
    <row r="15175" spans="1:8" x14ac:dyDescent="0.2">
      <c r="A15175" s="23" t="s">
        <v>41</v>
      </c>
      <c r="B15175" s="14" t="s">
        <v>2</v>
      </c>
      <c r="C15175" s="23">
        <v>44136</v>
      </c>
      <c r="D15175" s="14" t="s">
        <v>46</v>
      </c>
      <c r="E15175" s="14">
        <v>0</v>
      </c>
      <c r="F15175" s="14">
        <v>21.351987139999999</v>
      </c>
      <c r="G15175" s="14">
        <v>0</v>
      </c>
      <c r="H15175" s="14">
        <v>117.14425158</v>
      </c>
    </row>
    <row r="15176" spans="1:8" x14ac:dyDescent="0.2">
      <c r="A15176" s="23" t="s">
        <v>41</v>
      </c>
      <c r="B15176" s="14" t="s">
        <v>2</v>
      </c>
      <c r="C15176" s="23">
        <v>44166</v>
      </c>
      <c r="D15176" s="14" t="s">
        <v>34</v>
      </c>
      <c r="E15176" s="14">
        <v>0.67119476</v>
      </c>
      <c r="F15176" s="14">
        <v>5.6096162899999999</v>
      </c>
      <c r="G15176" s="14">
        <v>2.2755011299999999</v>
      </c>
      <c r="H15176" s="14">
        <v>26.11931852</v>
      </c>
    </row>
    <row r="15177" spans="1:8" x14ac:dyDescent="0.2">
      <c r="A15177" s="23" t="s">
        <v>41</v>
      </c>
      <c r="B15177" s="14" t="s">
        <v>2</v>
      </c>
      <c r="C15177" s="23">
        <v>44166</v>
      </c>
      <c r="D15177" s="14" t="s">
        <v>46</v>
      </c>
      <c r="E15177" s="14">
        <v>0.20713074000000001</v>
      </c>
      <c r="F15177" s="14">
        <v>19.208108450000001</v>
      </c>
      <c r="G15177" s="14">
        <v>1.65704596</v>
      </c>
      <c r="H15177" s="14">
        <v>111.59076367</v>
      </c>
    </row>
    <row r="15178" spans="1:8" x14ac:dyDescent="0.2">
      <c r="A15178" s="23" t="s">
        <v>41</v>
      </c>
      <c r="B15178" s="14" t="s">
        <v>2</v>
      </c>
      <c r="C15178" s="23">
        <v>44197</v>
      </c>
      <c r="D15178" s="14" t="s">
        <v>34</v>
      </c>
      <c r="E15178" s="14">
        <v>0</v>
      </c>
      <c r="F15178" s="14">
        <v>3.1685827600000001</v>
      </c>
      <c r="G15178" s="14">
        <v>0</v>
      </c>
      <c r="H15178" s="14">
        <v>20.07300708</v>
      </c>
    </row>
    <row r="15179" spans="1:8" x14ac:dyDescent="0.2">
      <c r="A15179" s="23" t="s">
        <v>41</v>
      </c>
      <c r="B15179" s="14" t="s">
        <v>2</v>
      </c>
      <c r="C15179" s="23">
        <v>44197</v>
      </c>
      <c r="D15179" s="14" t="s">
        <v>46</v>
      </c>
      <c r="E15179" s="14">
        <v>0</v>
      </c>
      <c r="F15179" s="14">
        <v>15.762911989999999</v>
      </c>
      <c r="G15179" s="14">
        <v>0</v>
      </c>
      <c r="H15179" s="14">
        <v>87.814016949999996</v>
      </c>
    </row>
    <row r="15180" spans="1:8" x14ac:dyDescent="0.2">
      <c r="A15180" s="23" t="s">
        <v>41</v>
      </c>
      <c r="B15180" s="14" t="s">
        <v>2</v>
      </c>
      <c r="C15180" s="23">
        <v>44228</v>
      </c>
      <c r="D15180" s="14" t="s">
        <v>34</v>
      </c>
      <c r="E15180" s="14">
        <v>0.66910270000000005</v>
      </c>
      <c r="F15180" s="14">
        <v>5.84581281</v>
      </c>
      <c r="G15180" s="14">
        <v>5.3528216200000003</v>
      </c>
      <c r="H15180" s="14">
        <v>32.64221611</v>
      </c>
    </row>
    <row r="15181" spans="1:8" x14ac:dyDescent="0.2">
      <c r="A15181" s="23" t="s">
        <v>41</v>
      </c>
      <c r="B15181" s="14" t="s">
        <v>2</v>
      </c>
      <c r="C15181" s="23">
        <v>44228</v>
      </c>
      <c r="D15181" s="14" t="s">
        <v>46</v>
      </c>
      <c r="E15181" s="14">
        <v>0.20442088</v>
      </c>
      <c r="F15181" s="14">
        <v>24.067492949999998</v>
      </c>
      <c r="G15181" s="14">
        <v>1.4309461400000001</v>
      </c>
      <c r="H15181" s="14">
        <v>143.68352618</v>
      </c>
    </row>
    <row r="15182" spans="1:8" x14ac:dyDescent="0.2">
      <c r="A15182" s="23" t="s">
        <v>41</v>
      </c>
      <c r="B15182" s="14" t="s">
        <v>2</v>
      </c>
      <c r="C15182" s="23">
        <v>44256</v>
      </c>
      <c r="D15182" s="14" t="s">
        <v>34</v>
      </c>
      <c r="E15182" s="14">
        <v>0.93394960000000005</v>
      </c>
      <c r="F15182" s="14">
        <v>5.6896808400000003</v>
      </c>
      <c r="G15182" s="14">
        <v>6.0348678700000002</v>
      </c>
      <c r="H15182" s="14">
        <v>30.405986909999999</v>
      </c>
    </row>
    <row r="15183" spans="1:8" x14ac:dyDescent="0.2">
      <c r="A15183" s="23" t="s">
        <v>41</v>
      </c>
      <c r="B15183" s="14" t="s">
        <v>2</v>
      </c>
      <c r="C15183" s="23">
        <v>44256</v>
      </c>
      <c r="D15183" s="14" t="s">
        <v>46</v>
      </c>
      <c r="E15183" s="14">
        <v>0.78505027000000005</v>
      </c>
      <c r="F15183" s="14">
        <v>21.709601330000002</v>
      </c>
      <c r="G15183" s="14">
        <v>6.6271500999999997</v>
      </c>
      <c r="H15183" s="14">
        <v>123.94195938999999</v>
      </c>
    </row>
    <row r="15184" spans="1:8" x14ac:dyDescent="0.2">
      <c r="A15184" s="23" t="s">
        <v>41</v>
      </c>
      <c r="B15184" s="14" t="s">
        <v>2</v>
      </c>
      <c r="C15184" s="23">
        <v>44287</v>
      </c>
      <c r="D15184" s="14" t="s">
        <v>34</v>
      </c>
      <c r="E15184" s="14">
        <v>0.92582301</v>
      </c>
      <c r="F15184" s="14">
        <v>4.5195718899999999</v>
      </c>
      <c r="G15184" s="14">
        <v>6.9437014799999996</v>
      </c>
      <c r="H15184" s="14">
        <v>24.522553479999999</v>
      </c>
    </row>
    <row r="15185" spans="1:8" x14ac:dyDescent="0.2">
      <c r="A15185" s="23" t="s">
        <v>41</v>
      </c>
      <c r="B15185" s="14" t="s">
        <v>2</v>
      </c>
      <c r="C15185" s="23">
        <v>44287</v>
      </c>
      <c r="D15185" s="14" t="s">
        <v>46</v>
      </c>
      <c r="E15185" s="14">
        <v>1.05244933</v>
      </c>
      <c r="F15185" s="14">
        <v>17.30280767</v>
      </c>
      <c r="G15185" s="14">
        <v>8.4195946300000006</v>
      </c>
      <c r="H15185" s="14">
        <v>106.94861905</v>
      </c>
    </row>
    <row r="15186" spans="1:8" x14ac:dyDescent="0.2">
      <c r="A15186" s="23" t="s">
        <v>41</v>
      </c>
      <c r="B15186" s="14" t="s">
        <v>2</v>
      </c>
      <c r="C15186" s="23">
        <v>44317</v>
      </c>
      <c r="D15186" s="14" t="s">
        <v>34</v>
      </c>
      <c r="E15186" s="14">
        <v>0.92321604999999995</v>
      </c>
      <c r="F15186" s="14">
        <v>6.17969144</v>
      </c>
      <c r="G15186" s="14">
        <v>7.3857283699999998</v>
      </c>
      <c r="H15186" s="14">
        <v>33.395035919999998</v>
      </c>
    </row>
    <row r="15187" spans="1:8" x14ac:dyDescent="0.2">
      <c r="A15187" s="23" t="s">
        <v>41</v>
      </c>
      <c r="B15187" s="14" t="s">
        <v>2</v>
      </c>
      <c r="C15187" s="23">
        <v>44317</v>
      </c>
      <c r="D15187" s="14" t="s">
        <v>46</v>
      </c>
      <c r="E15187" s="14">
        <v>0.48462889999999997</v>
      </c>
      <c r="F15187" s="14">
        <v>14.17084436</v>
      </c>
      <c r="G15187" s="14">
        <v>3.8770312300000001</v>
      </c>
      <c r="H15187" s="14">
        <v>100.17901541000001</v>
      </c>
    </row>
    <row r="15188" spans="1:8" x14ac:dyDescent="0.2">
      <c r="A15188" s="23" t="s">
        <v>41</v>
      </c>
      <c r="B15188" s="14" t="s">
        <v>2</v>
      </c>
      <c r="C15188" s="23">
        <v>44348</v>
      </c>
      <c r="D15188" s="14" t="s">
        <v>34</v>
      </c>
      <c r="E15188" s="14">
        <v>0.16655993999999999</v>
      </c>
      <c r="F15188" s="14">
        <v>5.3416796099999999</v>
      </c>
      <c r="G15188" s="14">
        <v>1.1659195499999999</v>
      </c>
      <c r="H15188" s="14">
        <v>29.664366999999999</v>
      </c>
    </row>
    <row r="15189" spans="1:8" x14ac:dyDescent="0.2">
      <c r="A15189" s="23" t="s">
        <v>41</v>
      </c>
      <c r="B15189" s="14" t="s">
        <v>2</v>
      </c>
      <c r="C15189" s="23">
        <v>44348</v>
      </c>
      <c r="D15189" s="14" t="s">
        <v>46</v>
      </c>
      <c r="E15189" s="14">
        <v>0.28978230999999999</v>
      </c>
      <c r="F15189" s="14">
        <v>14.861365230000001</v>
      </c>
      <c r="G15189" s="14">
        <v>2.0284761699999998</v>
      </c>
      <c r="H15189" s="14">
        <v>90.383858160000003</v>
      </c>
    </row>
    <row r="15190" spans="1:8" x14ac:dyDescent="0.2">
      <c r="A15190" s="23" t="s">
        <v>41</v>
      </c>
      <c r="B15190" s="14" t="s">
        <v>2</v>
      </c>
      <c r="C15190" s="23">
        <v>44378</v>
      </c>
      <c r="D15190" s="14" t="s">
        <v>34</v>
      </c>
      <c r="E15190" s="14">
        <v>0.83965226000000004</v>
      </c>
      <c r="F15190" s="14">
        <v>3.3695928099999999</v>
      </c>
      <c r="G15190" s="14">
        <v>5.3746761300000001</v>
      </c>
      <c r="H15190" s="14">
        <v>17.99983537</v>
      </c>
    </row>
    <row r="15191" spans="1:8" x14ac:dyDescent="0.2">
      <c r="A15191" s="23" t="s">
        <v>41</v>
      </c>
      <c r="B15191" s="14" t="s">
        <v>2</v>
      </c>
      <c r="C15191" s="23">
        <v>44378</v>
      </c>
      <c r="D15191" s="14" t="s">
        <v>46</v>
      </c>
      <c r="E15191" s="14">
        <v>0.23780449000000001</v>
      </c>
      <c r="F15191" s="14">
        <v>15.05926992</v>
      </c>
      <c r="G15191" s="14">
        <v>0.95121796000000003</v>
      </c>
      <c r="H15191" s="14">
        <v>93.643718320000005</v>
      </c>
    </row>
    <row r="15192" spans="1:8" x14ac:dyDescent="0.2">
      <c r="A15192" s="23" t="s">
        <v>41</v>
      </c>
      <c r="B15192" s="14" t="s">
        <v>2</v>
      </c>
      <c r="C15192" s="23">
        <v>44409</v>
      </c>
      <c r="D15192" s="14" t="s">
        <v>34</v>
      </c>
      <c r="E15192" s="14">
        <v>0</v>
      </c>
      <c r="F15192" s="14">
        <v>5.1354608400000004</v>
      </c>
      <c r="G15192" s="14">
        <v>0</v>
      </c>
      <c r="H15192" s="14">
        <v>35.75099574</v>
      </c>
    </row>
    <row r="15193" spans="1:8" x14ac:dyDescent="0.2">
      <c r="A15193" s="23" t="s">
        <v>41</v>
      </c>
      <c r="B15193" s="14" t="s">
        <v>2</v>
      </c>
      <c r="C15193" s="23">
        <v>44409</v>
      </c>
      <c r="D15193" s="14" t="s">
        <v>46</v>
      </c>
      <c r="E15193" s="14">
        <v>0.50408359000000003</v>
      </c>
      <c r="F15193" s="14">
        <v>18.78361778</v>
      </c>
      <c r="G15193" s="14">
        <v>2.8752110200000001</v>
      </c>
      <c r="H15193" s="14">
        <v>130.68855299000001</v>
      </c>
    </row>
    <row r="15194" spans="1:8" x14ac:dyDescent="0.2">
      <c r="A15194" s="23" t="s">
        <v>41</v>
      </c>
      <c r="B15194" s="14" t="s">
        <v>2</v>
      </c>
      <c r="C15194" s="23">
        <v>44440</v>
      </c>
      <c r="D15194" s="14" t="s">
        <v>34</v>
      </c>
      <c r="E15194" s="14">
        <v>0.52097821</v>
      </c>
      <c r="F15194" s="14">
        <v>2.5087329899999999</v>
      </c>
      <c r="G15194" s="14">
        <v>3.1258692799999999</v>
      </c>
      <c r="H15194" s="14">
        <v>15.38823049</v>
      </c>
    </row>
    <row r="15195" spans="1:8" x14ac:dyDescent="0.2">
      <c r="A15195" s="23" t="s">
        <v>41</v>
      </c>
      <c r="B15195" s="14" t="s">
        <v>2</v>
      </c>
      <c r="C15195" s="23">
        <v>44440</v>
      </c>
      <c r="D15195" s="14" t="s">
        <v>46</v>
      </c>
      <c r="E15195" s="14">
        <v>0.22744766</v>
      </c>
      <c r="F15195" s="14">
        <v>13.92718917</v>
      </c>
      <c r="G15195" s="14">
        <v>1.59213363</v>
      </c>
      <c r="H15195" s="14">
        <v>89.172801089999993</v>
      </c>
    </row>
    <row r="15196" spans="1:8" x14ac:dyDescent="0.2">
      <c r="A15196" s="23" t="s">
        <v>41</v>
      </c>
      <c r="B15196" s="14" t="s">
        <v>2</v>
      </c>
      <c r="C15196" s="23">
        <v>44470</v>
      </c>
      <c r="D15196" s="14" t="s">
        <v>34</v>
      </c>
      <c r="E15196" s="14">
        <v>0.57987648999999997</v>
      </c>
      <c r="F15196" s="14">
        <v>2.5658065200000002</v>
      </c>
      <c r="G15196" s="14">
        <v>5.2188884099999999</v>
      </c>
      <c r="H15196" s="14">
        <v>17.18248934</v>
      </c>
    </row>
    <row r="15197" spans="1:8" x14ac:dyDescent="0.2">
      <c r="A15197" s="23" t="s">
        <v>41</v>
      </c>
      <c r="B15197" s="14" t="s">
        <v>2</v>
      </c>
      <c r="C15197" s="23">
        <v>44470</v>
      </c>
      <c r="D15197" s="14" t="s">
        <v>46</v>
      </c>
      <c r="E15197" s="14">
        <v>0</v>
      </c>
      <c r="F15197" s="14">
        <v>14.916729930000001</v>
      </c>
      <c r="G15197" s="14">
        <v>0</v>
      </c>
      <c r="H15197" s="14">
        <v>85.057060160000006</v>
      </c>
    </row>
    <row r="15198" spans="1:8" x14ac:dyDescent="0.2">
      <c r="A15198" s="23" t="s">
        <v>41</v>
      </c>
      <c r="B15198" s="14" t="s">
        <v>2</v>
      </c>
      <c r="C15198" s="23">
        <v>44501</v>
      </c>
      <c r="D15198" s="14" t="s">
        <v>34</v>
      </c>
      <c r="E15198" s="14">
        <v>1.39340351</v>
      </c>
      <c r="F15198" s="14">
        <v>3.30713189</v>
      </c>
      <c r="G15198" s="14">
        <v>9.7430754000000004</v>
      </c>
      <c r="H15198" s="14">
        <v>16.2352487</v>
      </c>
    </row>
    <row r="15199" spans="1:8" x14ac:dyDescent="0.2">
      <c r="A15199" s="23" t="s">
        <v>41</v>
      </c>
      <c r="B15199" s="14" t="s">
        <v>2</v>
      </c>
      <c r="C15199" s="23">
        <v>44501</v>
      </c>
      <c r="D15199" s="14" t="s">
        <v>46</v>
      </c>
      <c r="E15199" s="14">
        <v>1.1565329200000001</v>
      </c>
      <c r="F15199" s="14">
        <v>18.47036705</v>
      </c>
      <c r="G15199" s="14">
        <v>9.8633507700000003</v>
      </c>
      <c r="H15199" s="14">
        <v>105.26563591999999</v>
      </c>
    </row>
    <row r="15200" spans="1:8" x14ac:dyDescent="0.2">
      <c r="A15200" s="23" t="s">
        <v>41</v>
      </c>
      <c r="B15200" s="14" t="s">
        <v>2</v>
      </c>
      <c r="C15200" s="23">
        <v>44531</v>
      </c>
      <c r="D15200" s="14" t="s">
        <v>34</v>
      </c>
      <c r="E15200" s="14">
        <v>1.6178892</v>
      </c>
      <c r="F15200" s="14">
        <v>4.0672572899999997</v>
      </c>
      <c r="G15200" s="14">
        <v>9.1792900599999996</v>
      </c>
      <c r="H15200" s="14">
        <v>23.516213050000001</v>
      </c>
    </row>
    <row r="15201" spans="1:8" x14ac:dyDescent="0.2">
      <c r="A15201" s="23" t="s">
        <v>41</v>
      </c>
      <c r="B15201" s="14" t="s">
        <v>2</v>
      </c>
      <c r="C15201" s="23">
        <v>44531</v>
      </c>
      <c r="D15201" s="14" t="s">
        <v>46</v>
      </c>
      <c r="E15201" s="14">
        <v>2.6468899600000002</v>
      </c>
      <c r="F15201" s="14">
        <v>16.542445860000001</v>
      </c>
      <c r="G15201" s="14">
        <v>17.207518669999999</v>
      </c>
      <c r="H15201" s="14">
        <v>96.158078570000001</v>
      </c>
    </row>
    <row r="15202" spans="1:8" x14ac:dyDescent="0.2">
      <c r="A15202" s="23" t="s">
        <v>41</v>
      </c>
      <c r="B15202" s="14" t="s">
        <v>2</v>
      </c>
      <c r="C15202" s="23">
        <v>44562</v>
      </c>
      <c r="D15202" s="14" t="s">
        <v>34</v>
      </c>
      <c r="E15202" s="14">
        <v>0</v>
      </c>
      <c r="F15202" s="14">
        <v>3.60752162</v>
      </c>
      <c r="G15202" s="14">
        <v>0</v>
      </c>
      <c r="H15202" s="14">
        <v>18.4448051</v>
      </c>
    </row>
    <row r="15203" spans="1:8" x14ac:dyDescent="0.2">
      <c r="A15203" s="23" t="s">
        <v>41</v>
      </c>
      <c r="B15203" s="14" t="s">
        <v>2</v>
      </c>
      <c r="C15203" s="23">
        <v>44562</v>
      </c>
      <c r="D15203" s="14" t="s">
        <v>46</v>
      </c>
      <c r="E15203" s="14">
        <v>0.50791741999999995</v>
      </c>
      <c r="F15203" s="14">
        <v>14.238576419999999</v>
      </c>
      <c r="G15203" s="14">
        <v>4.0633393900000003</v>
      </c>
      <c r="H15203" s="14">
        <v>91.679399459999999</v>
      </c>
    </row>
    <row r="15204" spans="1:8" x14ac:dyDescent="0.2">
      <c r="A15204" s="23" t="s">
        <v>41</v>
      </c>
      <c r="B15204" s="14" t="s">
        <v>2</v>
      </c>
      <c r="C15204" s="23">
        <v>44593</v>
      </c>
      <c r="D15204" s="14" t="s">
        <v>34</v>
      </c>
      <c r="E15204" s="14">
        <v>1.2076411600000001</v>
      </c>
      <c r="F15204" s="14">
        <v>8.05326187</v>
      </c>
      <c r="G15204" s="14">
        <v>10.33322274</v>
      </c>
      <c r="H15204" s="14">
        <v>44.995595969999997</v>
      </c>
    </row>
    <row r="15205" spans="1:8" x14ac:dyDescent="0.2">
      <c r="A15205" s="23" t="s">
        <v>41</v>
      </c>
      <c r="B15205" s="14" t="s">
        <v>2</v>
      </c>
      <c r="C15205" s="23">
        <v>44593</v>
      </c>
      <c r="D15205" s="14" t="s">
        <v>46</v>
      </c>
      <c r="E15205" s="14">
        <v>1.5346886399999999</v>
      </c>
      <c r="F15205" s="14">
        <v>13.613513729999999</v>
      </c>
      <c r="G15205" s="14">
        <v>10.81224881</v>
      </c>
      <c r="H15205" s="14">
        <v>80.528086569999999</v>
      </c>
    </row>
    <row r="15206" spans="1:8" x14ac:dyDescent="0.2">
      <c r="A15206" s="23" t="s">
        <v>41</v>
      </c>
      <c r="B15206" s="14" t="s">
        <v>2</v>
      </c>
      <c r="C15206" s="23">
        <v>44621</v>
      </c>
      <c r="D15206" s="14" t="s">
        <v>34</v>
      </c>
      <c r="E15206" s="14">
        <v>0.48204343999999999</v>
      </c>
      <c r="F15206" s="14">
        <v>5.3218226099999999</v>
      </c>
      <c r="G15206" s="14">
        <v>1.9281737699999999</v>
      </c>
      <c r="H15206" s="14">
        <v>35.252527890000003</v>
      </c>
    </row>
    <row r="15207" spans="1:8" x14ac:dyDescent="0.2">
      <c r="A15207" s="23" t="s">
        <v>41</v>
      </c>
      <c r="B15207" s="14" t="s">
        <v>2</v>
      </c>
      <c r="C15207" s="23">
        <v>44621</v>
      </c>
      <c r="D15207" s="14" t="s">
        <v>46</v>
      </c>
      <c r="E15207" s="14">
        <v>1.6697091900000001</v>
      </c>
      <c r="F15207" s="14">
        <v>16.762229520000002</v>
      </c>
      <c r="G15207" s="14">
        <v>12.8751976</v>
      </c>
      <c r="H15207" s="14">
        <v>105.53548023</v>
      </c>
    </row>
    <row r="15208" spans="1:8" x14ac:dyDescent="0.2">
      <c r="A15208" s="23" t="s">
        <v>41</v>
      </c>
      <c r="B15208" s="14" t="s">
        <v>2</v>
      </c>
      <c r="C15208" s="23">
        <v>44652</v>
      </c>
      <c r="D15208" s="14" t="s">
        <v>34</v>
      </c>
      <c r="E15208" s="14">
        <v>0.59045906000000004</v>
      </c>
      <c r="F15208" s="14">
        <v>3.53375715</v>
      </c>
      <c r="G15208" s="14">
        <v>4.7236724900000002</v>
      </c>
      <c r="H15208" s="14">
        <v>17.325473559999999</v>
      </c>
    </row>
    <row r="15209" spans="1:8" x14ac:dyDescent="0.2">
      <c r="A15209" s="23" t="s">
        <v>41</v>
      </c>
      <c r="B15209" s="14" t="s">
        <v>2</v>
      </c>
      <c r="C15209" s="23">
        <v>44652</v>
      </c>
      <c r="D15209" s="14" t="s">
        <v>46</v>
      </c>
      <c r="E15209" s="14">
        <v>1.2378232600000001</v>
      </c>
      <c r="F15209" s="14">
        <v>16.74206461</v>
      </c>
      <c r="G15209" s="14">
        <v>10.097598830000001</v>
      </c>
      <c r="H15209" s="14">
        <v>104.97645738</v>
      </c>
    </row>
    <row r="15210" spans="1:8" x14ac:dyDescent="0.2">
      <c r="A15210" s="23" t="s">
        <v>41</v>
      </c>
      <c r="B15210" s="14" t="s">
        <v>2</v>
      </c>
      <c r="C15210" s="23">
        <v>44682</v>
      </c>
      <c r="D15210" s="14" t="s">
        <v>34</v>
      </c>
      <c r="E15210" s="14">
        <v>0.39998275999999999</v>
      </c>
      <c r="F15210" s="14">
        <v>3.4067979500000001</v>
      </c>
      <c r="G15210" s="14">
        <v>3.1998620999999998</v>
      </c>
      <c r="H15210" s="14">
        <v>15.97200318</v>
      </c>
    </row>
    <row r="15211" spans="1:8" x14ac:dyDescent="0.2">
      <c r="A15211" s="23" t="s">
        <v>41</v>
      </c>
      <c r="B15211" s="14" t="s">
        <v>2</v>
      </c>
      <c r="C15211" s="23">
        <v>44682</v>
      </c>
      <c r="D15211" s="14" t="s">
        <v>46</v>
      </c>
      <c r="E15211" s="14">
        <v>0</v>
      </c>
      <c r="F15211" s="14">
        <v>14.82089335</v>
      </c>
      <c r="G15211" s="14">
        <v>0</v>
      </c>
      <c r="H15211" s="14">
        <v>90.168535379999994</v>
      </c>
    </row>
    <row r="15212" spans="1:8" x14ac:dyDescent="0.2">
      <c r="A15212" s="23" t="s">
        <v>41</v>
      </c>
      <c r="B15212" s="14" t="s">
        <v>2</v>
      </c>
      <c r="C15212" s="23">
        <v>44713</v>
      </c>
      <c r="D15212" s="14" t="s">
        <v>34</v>
      </c>
      <c r="E15212" s="14">
        <v>0.73221990000000003</v>
      </c>
      <c r="F15212" s="14">
        <v>3.91972604</v>
      </c>
      <c r="G15212" s="14">
        <v>3.7289303</v>
      </c>
      <c r="H15212" s="14">
        <v>25.61340221</v>
      </c>
    </row>
    <row r="15213" spans="1:8" x14ac:dyDescent="0.2">
      <c r="A15213" s="23" t="s">
        <v>41</v>
      </c>
      <c r="B15213" s="14" t="s">
        <v>2</v>
      </c>
      <c r="C15213" s="23">
        <v>44713</v>
      </c>
      <c r="D15213" s="14" t="s">
        <v>46</v>
      </c>
      <c r="E15213" s="14">
        <v>1.15449048</v>
      </c>
      <c r="F15213" s="14">
        <v>14.749996380000001</v>
      </c>
      <c r="G15213" s="14">
        <v>8.6514764999999993</v>
      </c>
      <c r="H15213" s="14">
        <v>90.409328380000005</v>
      </c>
    </row>
    <row r="15214" spans="1:8" x14ac:dyDescent="0.2">
      <c r="A15214" s="23" t="s">
        <v>41</v>
      </c>
      <c r="B15214" s="14" t="s">
        <v>2</v>
      </c>
      <c r="C15214" s="23">
        <v>44743</v>
      </c>
      <c r="D15214" s="14" t="s">
        <v>34</v>
      </c>
      <c r="E15214" s="14">
        <v>1.64879284</v>
      </c>
      <c r="F15214" s="14">
        <v>7.6719796000000002</v>
      </c>
      <c r="G15214" s="14">
        <v>9.1131151599999995</v>
      </c>
      <c r="H15214" s="14">
        <v>38.208717360000001</v>
      </c>
    </row>
    <row r="15215" spans="1:8" x14ac:dyDescent="0.2">
      <c r="A15215" s="23" t="s">
        <v>41</v>
      </c>
      <c r="B15215" s="14" t="s">
        <v>2</v>
      </c>
      <c r="C15215" s="23">
        <v>44743</v>
      </c>
      <c r="D15215" s="14" t="s">
        <v>46</v>
      </c>
      <c r="E15215" s="14">
        <v>2.1716736800000001</v>
      </c>
      <c r="F15215" s="14">
        <v>15.81572516</v>
      </c>
      <c r="G15215" s="14">
        <v>13.932885710000001</v>
      </c>
      <c r="H15215" s="14">
        <v>93.449119589999995</v>
      </c>
    </row>
    <row r="15216" spans="1:8" x14ac:dyDescent="0.2">
      <c r="A15216" s="23" t="s">
        <v>41</v>
      </c>
      <c r="B15216" s="14" t="s">
        <v>2</v>
      </c>
      <c r="C15216" s="23">
        <v>44774</v>
      </c>
      <c r="D15216" s="14" t="s">
        <v>34</v>
      </c>
      <c r="E15216" s="14">
        <v>0.85775144000000003</v>
      </c>
      <c r="F15216" s="14">
        <v>1.52303137</v>
      </c>
      <c r="G15216" s="14">
        <v>6.5450071699999999</v>
      </c>
      <c r="H15216" s="14">
        <v>4.9360730100000003</v>
      </c>
    </row>
    <row r="15217" spans="1:8" x14ac:dyDescent="0.2">
      <c r="A15217" s="23" t="s">
        <v>41</v>
      </c>
      <c r="B15217" s="14" t="s">
        <v>2</v>
      </c>
      <c r="C15217" s="23">
        <v>44774</v>
      </c>
      <c r="D15217" s="14" t="s">
        <v>46</v>
      </c>
      <c r="E15217" s="14">
        <v>0</v>
      </c>
      <c r="F15217" s="14">
        <v>17.227551040000002</v>
      </c>
      <c r="G15217" s="14">
        <v>0</v>
      </c>
      <c r="H15217" s="14">
        <v>94.779469070000005</v>
      </c>
    </row>
    <row r="15218" spans="1:8" x14ac:dyDescent="0.2">
      <c r="A15218" s="23" t="s">
        <v>41</v>
      </c>
      <c r="B15218" s="14" t="s">
        <v>2</v>
      </c>
      <c r="C15218" s="23">
        <v>44805</v>
      </c>
      <c r="D15218" s="14" t="s">
        <v>34</v>
      </c>
      <c r="E15218" s="14">
        <v>1.6595697700000001</v>
      </c>
      <c r="F15218" s="14">
        <v>8.21805217</v>
      </c>
      <c r="G15218" s="14">
        <v>11.14644798</v>
      </c>
      <c r="H15218" s="14">
        <v>36.82816072</v>
      </c>
    </row>
    <row r="15219" spans="1:8" x14ac:dyDescent="0.2">
      <c r="A15219" s="23" t="s">
        <v>41</v>
      </c>
      <c r="B15219" s="14" t="s">
        <v>2</v>
      </c>
      <c r="C15219" s="23">
        <v>44805</v>
      </c>
      <c r="D15219" s="14" t="s">
        <v>46</v>
      </c>
      <c r="E15219" s="14">
        <v>0.6838516</v>
      </c>
      <c r="F15219" s="14">
        <v>15.084364219999999</v>
      </c>
      <c r="G15219" s="14">
        <v>4.7869611900000004</v>
      </c>
      <c r="H15219" s="14">
        <v>85.118518129999998</v>
      </c>
    </row>
    <row r="15220" spans="1:8" x14ac:dyDescent="0.2">
      <c r="A15220" s="23" t="s">
        <v>41</v>
      </c>
      <c r="B15220" s="14" t="s">
        <v>2</v>
      </c>
      <c r="C15220" s="23">
        <v>44835</v>
      </c>
      <c r="D15220" s="14" t="s">
        <v>34</v>
      </c>
      <c r="E15220" s="14">
        <v>0.40633201000000002</v>
      </c>
      <c r="F15220" s="14">
        <v>3.8985479700000001</v>
      </c>
      <c r="G15220" s="14">
        <v>3.2506560499999999</v>
      </c>
      <c r="H15220" s="14">
        <v>15.6240708</v>
      </c>
    </row>
    <row r="15221" spans="1:8" x14ac:dyDescent="0.2">
      <c r="A15221" s="23" t="s">
        <v>41</v>
      </c>
      <c r="B15221" s="14" t="s">
        <v>2</v>
      </c>
      <c r="C15221" s="23">
        <v>44835</v>
      </c>
      <c r="D15221" s="14" t="s">
        <v>46</v>
      </c>
      <c r="E15221" s="14">
        <v>0</v>
      </c>
      <c r="F15221" s="14">
        <v>14.3032959</v>
      </c>
      <c r="G15221" s="14">
        <v>0</v>
      </c>
      <c r="H15221" s="14">
        <v>83.194068150000007</v>
      </c>
    </row>
    <row r="15222" spans="1:8" x14ac:dyDescent="0.2">
      <c r="A15222" s="23" t="s">
        <v>41</v>
      </c>
      <c r="B15222" s="14" t="s">
        <v>2</v>
      </c>
      <c r="C15222" s="23">
        <v>44866</v>
      </c>
      <c r="D15222" s="14" t="s">
        <v>34</v>
      </c>
      <c r="E15222" s="14">
        <v>1.2165240900000001</v>
      </c>
      <c r="F15222" s="14">
        <v>4.05555603</v>
      </c>
      <c r="G15222" s="14">
        <v>5.5731309600000003</v>
      </c>
      <c r="H15222" s="14">
        <v>18.94305589</v>
      </c>
    </row>
    <row r="15223" spans="1:8" x14ac:dyDescent="0.2">
      <c r="A15223" s="23" t="s">
        <v>41</v>
      </c>
      <c r="B15223" s="14" t="s">
        <v>2</v>
      </c>
      <c r="C15223" s="23">
        <v>44866</v>
      </c>
      <c r="D15223" s="14" t="s">
        <v>46</v>
      </c>
      <c r="E15223" s="14">
        <v>1.2666837900000001</v>
      </c>
      <c r="F15223" s="14">
        <v>15.249710439999999</v>
      </c>
      <c r="G15223" s="14">
        <v>5.7397842199999998</v>
      </c>
      <c r="H15223" s="14">
        <v>98.881789229999995</v>
      </c>
    </row>
    <row r="15224" spans="1:8" x14ac:dyDescent="0.2">
      <c r="A15224" s="23" t="s">
        <v>41</v>
      </c>
      <c r="B15224" s="14" t="s">
        <v>2</v>
      </c>
      <c r="C15224" s="23">
        <v>44896</v>
      </c>
      <c r="D15224" s="14" t="s">
        <v>34</v>
      </c>
      <c r="E15224" s="14">
        <v>1.01297792</v>
      </c>
      <c r="F15224" s="14">
        <v>2.8664994199999998</v>
      </c>
      <c r="G15224" s="14">
        <v>5.4408066599999998</v>
      </c>
      <c r="H15224" s="14">
        <v>18.83717335</v>
      </c>
    </row>
    <row r="15225" spans="1:8" x14ac:dyDescent="0.2">
      <c r="A15225" s="23" t="s">
        <v>41</v>
      </c>
      <c r="B15225" s="14" t="s">
        <v>2</v>
      </c>
      <c r="C15225" s="23">
        <v>44896</v>
      </c>
      <c r="D15225" s="14" t="s">
        <v>46</v>
      </c>
      <c r="E15225" s="14">
        <v>0</v>
      </c>
      <c r="F15225" s="14">
        <v>13.590919660000001</v>
      </c>
      <c r="G15225" s="14">
        <v>0</v>
      </c>
      <c r="H15225" s="14">
        <v>81.919137969999994</v>
      </c>
    </row>
    <row r="15226" spans="1:8" x14ac:dyDescent="0.2">
      <c r="A15226" s="23" t="s">
        <v>41</v>
      </c>
      <c r="B15226" s="14" t="s">
        <v>2</v>
      </c>
      <c r="C15226" s="23">
        <v>44927</v>
      </c>
      <c r="D15226" s="14" t="s">
        <v>34</v>
      </c>
      <c r="E15226" s="14">
        <v>0.38805124000000002</v>
      </c>
      <c r="F15226" s="14">
        <v>5.3778086500000004</v>
      </c>
      <c r="G15226" s="14">
        <v>3.4924611300000001</v>
      </c>
      <c r="H15226" s="14">
        <v>25.976347180000001</v>
      </c>
    </row>
    <row r="15227" spans="1:8" x14ac:dyDescent="0.2">
      <c r="A15227" s="23" t="s">
        <v>41</v>
      </c>
      <c r="B15227" s="14" t="s">
        <v>2</v>
      </c>
      <c r="C15227" s="23">
        <v>44927</v>
      </c>
      <c r="D15227" s="14" t="s">
        <v>46</v>
      </c>
      <c r="E15227" s="14">
        <v>0.72340691000000001</v>
      </c>
      <c r="F15227" s="14">
        <v>13.57701556</v>
      </c>
      <c r="G15227" s="14">
        <v>5.4859479100000001</v>
      </c>
      <c r="H15227" s="14">
        <v>89.10831589</v>
      </c>
    </row>
    <row r="15228" spans="1:8" x14ac:dyDescent="0.2">
      <c r="A15228" s="23" t="s">
        <v>41</v>
      </c>
      <c r="B15228" s="14" t="s">
        <v>2</v>
      </c>
      <c r="C15228" s="23">
        <v>44958</v>
      </c>
      <c r="D15228" s="14" t="s">
        <v>34</v>
      </c>
      <c r="E15228" s="14">
        <v>0.67205769999999998</v>
      </c>
      <c r="F15228" s="14">
        <v>5.30928281</v>
      </c>
      <c r="G15228" s="14">
        <v>5.7674737299999999</v>
      </c>
      <c r="H15228" s="14">
        <v>24.161870369999999</v>
      </c>
    </row>
    <row r="15229" spans="1:8" x14ac:dyDescent="0.2">
      <c r="A15229" s="23" t="s">
        <v>41</v>
      </c>
      <c r="B15229" s="14" t="s">
        <v>2</v>
      </c>
      <c r="C15229" s="23">
        <v>44958</v>
      </c>
      <c r="D15229" s="14" t="s">
        <v>46</v>
      </c>
      <c r="E15229" s="14">
        <v>0.47094830999999998</v>
      </c>
      <c r="F15229" s="14">
        <v>18.79274758</v>
      </c>
      <c r="G15229" s="14">
        <v>3.2966381899999999</v>
      </c>
      <c r="H15229" s="14">
        <v>115.10838563999999</v>
      </c>
    </row>
    <row r="15230" spans="1:8" x14ac:dyDescent="0.2">
      <c r="A15230" s="23" t="s">
        <v>41</v>
      </c>
      <c r="B15230" s="14" t="s">
        <v>2</v>
      </c>
      <c r="C15230" s="23">
        <v>44986</v>
      </c>
      <c r="D15230" s="14" t="s">
        <v>34</v>
      </c>
      <c r="E15230" s="14">
        <v>1.93523103</v>
      </c>
      <c r="F15230" s="14">
        <v>8.0858063300000005</v>
      </c>
      <c r="G15230" s="14">
        <v>14.79811213</v>
      </c>
      <c r="H15230" s="14">
        <v>45.76355358</v>
      </c>
    </row>
    <row r="15231" spans="1:8" x14ac:dyDescent="0.2">
      <c r="A15231" s="23" t="s">
        <v>41</v>
      </c>
      <c r="B15231" s="14" t="s">
        <v>2</v>
      </c>
      <c r="C15231" s="23">
        <v>44986</v>
      </c>
      <c r="D15231" s="14" t="s">
        <v>46</v>
      </c>
      <c r="E15231" s="14">
        <v>0</v>
      </c>
      <c r="F15231" s="14">
        <v>16.176052160000001</v>
      </c>
      <c r="G15231" s="14">
        <v>0</v>
      </c>
      <c r="H15231" s="14">
        <v>105.09944351999999</v>
      </c>
    </row>
    <row r="15232" spans="1:8" x14ac:dyDescent="0.2">
      <c r="A15232" s="23" t="s">
        <v>41</v>
      </c>
      <c r="B15232" s="14" t="s">
        <v>2</v>
      </c>
      <c r="C15232" s="23">
        <v>45017</v>
      </c>
      <c r="D15232" s="14" t="s">
        <v>34</v>
      </c>
      <c r="E15232" s="14">
        <v>1.31037743</v>
      </c>
      <c r="F15232" s="14">
        <v>5.5400657300000002</v>
      </c>
      <c r="G15232" s="14">
        <v>7.0183331799999999</v>
      </c>
      <c r="H15232" s="14">
        <v>28.0811703</v>
      </c>
    </row>
    <row r="15233" spans="1:8" x14ac:dyDescent="0.2">
      <c r="A15233" s="23" t="s">
        <v>41</v>
      </c>
      <c r="B15233" s="14" t="s">
        <v>2</v>
      </c>
      <c r="C15233" s="23">
        <v>45017</v>
      </c>
      <c r="D15233" s="14" t="s">
        <v>46</v>
      </c>
      <c r="E15233" s="14">
        <v>0</v>
      </c>
      <c r="F15233" s="14">
        <v>15.30038779</v>
      </c>
      <c r="G15233" s="14">
        <v>0</v>
      </c>
      <c r="H15233" s="14">
        <v>96.188259549999998</v>
      </c>
    </row>
    <row r="15234" spans="1:8" x14ac:dyDescent="0.2">
      <c r="A15234" s="23" t="s">
        <v>41</v>
      </c>
      <c r="B15234" s="14" t="s">
        <v>2</v>
      </c>
      <c r="C15234" s="23">
        <v>45047</v>
      </c>
      <c r="D15234" s="14" t="s">
        <v>34</v>
      </c>
      <c r="E15234" s="14">
        <v>1.3014436599999999</v>
      </c>
      <c r="F15234" s="14">
        <v>5.7729456600000004</v>
      </c>
      <c r="G15234" s="14">
        <v>9.1646929499999992</v>
      </c>
      <c r="H15234" s="14">
        <v>33.720786400000001</v>
      </c>
    </row>
    <row r="15235" spans="1:8" x14ac:dyDescent="0.2">
      <c r="A15235" s="23" t="s">
        <v>41</v>
      </c>
      <c r="B15235" s="14" t="s">
        <v>2</v>
      </c>
      <c r="C15235" s="23">
        <v>45047</v>
      </c>
      <c r="D15235" s="14" t="s">
        <v>46</v>
      </c>
      <c r="E15235" s="14">
        <v>1.4371201499999999</v>
      </c>
      <c r="F15235" s="14">
        <v>15.876980250000001</v>
      </c>
      <c r="G15235" s="14">
        <v>10.970789890000001</v>
      </c>
      <c r="H15235" s="14">
        <v>99.319018779999993</v>
      </c>
    </row>
    <row r="15236" spans="1:8" x14ac:dyDescent="0.2">
      <c r="A15236" s="23" t="s">
        <v>41</v>
      </c>
      <c r="B15236" s="14" t="s">
        <v>2</v>
      </c>
      <c r="C15236" s="23">
        <v>45078</v>
      </c>
      <c r="D15236" s="14" t="s">
        <v>34</v>
      </c>
      <c r="E15236" s="14">
        <v>1.01126826</v>
      </c>
      <c r="F15236" s="14">
        <v>5.0313968899999999</v>
      </c>
      <c r="G15236" s="14">
        <v>8.3967588699999993</v>
      </c>
      <c r="H15236" s="14">
        <v>28.3047167</v>
      </c>
    </row>
    <row r="15237" spans="1:8" x14ac:dyDescent="0.2">
      <c r="A15237" s="23" t="s">
        <v>41</v>
      </c>
      <c r="B15237" s="14" t="s">
        <v>2</v>
      </c>
      <c r="C15237" s="23">
        <v>45078</v>
      </c>
      <c r="D15237" s="14" t="s">
        <v>46</v>
      </c>
      <c r="E15237" s="14">
        <v>1.10889455</v>
      </c>
      <c r="F15237" s="14">
        <v>15.9006954</v>
      </c>
      <c r="G15237" s="14">
        <v>7.2108862399999998</v>
      </c>
      <c r="H15237" s="14">
        <v>97.067060420000004</v>
      </c>
    </row>
    <row r="15238" spans="1:8" x14ac:dyDescent="0.2">
      <c r="A15238" s="23" t="s">
        <v>41</v>
      </c>
      <c r="B15238" s="14" t="s">
        <v>2</v>
      </c>
      <c r="C15238" s="23">
        <v>45108</v>
      </c>
      <c r="D15238" s="14" t="s">
        <v>34</v>
      </c>
      <c r="E15238" s="14">
        <v>0</v>
      </c>
      <c r="F15238" s="14">
        <v>3.4928848399999999</v>
      </c>
      <c r="G15238" s="14">
        <v>0</v>
      </c>
      <c r="H15238" s="14">
        <v>16.65341282</v>
      </c>
    </row>
    <row r="15239" spans="1:8" x14ac:dyDescent="0.2">
      <c r="A15239" s="23" t="s">
        <v>41</v>
      </c>
      <c r="B15239" s="14" t="s">
        <v>2</v>
      </c>
      <c r="C15239" s="23">
        <v>45108</v>
      </c>
      <c r="D15239" s="14" t="s">
        <v>46</v>
      </c>
      <c r="E15239" s="14">
        <v>1.15173371</v>
      </c>
      <c r="F15239" s="14">
        <v>13.46275837</v>
      </c>
      <c r="G15239" s="14">
        <v>8.0006608000000003</v>
      </c>
      <c r="H15239" s="14">
        <v>86.777126719999998</v>
      </c>
    </row>
    <row r="15240" spans="1:8" x14ac:dyDescent="0.2">
      <c r="A15240" s="23" t="s">
        <v>41</v>
      </c>
      <c r="B15240" s="14" t="s">
        <v>2</v>
      </c>
      <c r="C15240" s="23">
        <v>45139</v>
      </c>
      <c r="D15240" s="14" t="s">
        <v>34</v>
      </c>
      <c r="E15240" s="14">
        <v>0.57570626999999996</v>
      </c>
      <c r="F15240" s="14">
        <v>6.0056603700000002</v>
      </c>
      <c r="G15240" s="14">
        <v>2.8785313499999998</v>
      </c>
      <c r="H15240" s="14">
        <v>34.623942640000003</v>
      </c>
    </row>
    <row r="15241" spans="1:8" x14ac:dyDescent="0.2">
      <c r="A15241" s="23" t="s">
        <v>41</v>
      </c>
      <c r="B15241" s="14" t="s">
        <v>2</v>
      </c>
      <c r="C15241" s="23">
        <v>45139</v>
      </c>
      <c r="D15241" s="14" t="s">
        <v>46</v>
      </c>
      <c r="E15241" s="14">
        <v>1.48191688</v>
      </c>
      <c r="F15241" s="14">
        <v>14.972640459999999</v>
      </c>
      <c r="G15241" s="14">
        <v>11.855335070000001</v>
      </c>
      <c r="H15241" s="14">
        <v>84.141353559999999</v>
      </c>
    </row>
    <row r="15242" spans="1:8" x14ac:dyDescent="0.2">
      <c r="A15242" s="23" t="s">
        <v>41</v>
      </c>
      <c r="B15242" s="14" t="s">
        <v>2</v>
      </c>
      <c r="C15242" s="23">
        <v>45170</v>
      </c>
      <c r="D15242" s="14" t="s">
        <v>34</v>
      </c>
      <c r="E15242" s="14">
        <v>1.8591726399999999</v>
      </c>
      <c r="F15242" s="14">
        <v>7.6627082099999999</v>
      </c>
      <c r="G15242" s="14">
        <v>10.258692720000001</v>
      </c>
      <c r="H15242" s="14">
        <v>47.372207119999999</v>
      </c>
    </row>
    <row r="15243" spans="1:8" x14ac:dyDescent="0.2">
      <c r="A15243" s="23" t="s">
        <v>41</v>
      </c>
      <c r="B15243" s="14" t="s">
        <v>2</v>
      </c>
      <c r="C15243" s="23">
        <v>45170</v>
      </c>
      <c r="D15243" s="14" t="s">
        <v>46</v>
      </c>
      <c r="E15243" s="14">
        <v>1.23553164</v>
      </c>
      <c r="F15243" s="14">
        <v>15.53030463</v>
      </c>
      <c r="G15243" s="14">
        <v>8.6848820799999995</v>
      </c>
      <c r="H15243" s="14">
        <v>92.031128890000005</v>
      </c>
    </row>
    <row r="15244" spans="1:8" x14ac:dyDescent="0.2">
      <c r="A15244" s="23" t="s">
        <v>41</v>
      </c>
      <c r="B15244" s="14" t="s">
        <v>2</v>
      </c>
      <c r="C15244" s="23">
        <v>45200</v>
      </c>
      <c r="D15244" s="14" t="s">
        <v>34</v>
      </c>
      <c r="E15244" s="14">
        <v>0.77309987999999996</v>
      </c>
      <c r="F15244" s="14">
        <v>6.66940635</v>
      </c>
      <c r="G15244" s="14">
        <v>6.1847990199999998</v>
      </c>
      <c r="H15244" s="14">
        <v>39.937036239999998</v>
      </c>
    </row>
    <row r="15245" spans="1:8" x14ac:dyDescent="0.2">
      <c r="A15245" s="23" t="s">
        <v>41</v>
      </c>
      <c r="B15245" s="14" t="s">
        <v>2</v>
      </c>
      <c r="C15245" s="23">
        <v>45200</v>
      </c>
      <c r="D15245" s="14" t="s">
        <v>46</v>
      </c>
      <c r="E15245" s="14">
        <v>0.12886093000000001</v>
      </c>
      <c r="F15245" s="14">
        <v>10.836457429999999</v>
      </c>
      <c r="G15245" s="14">
        <v>0.64430465000000003</v>
      </c>
      <c r="H15245" s="14">
        <v>59.672477929999999</v>
      </c>
    </row>
    <row r="15246" spans="1:8" x14ac:dyDescent="0.2">
      <c r="A15246" s="23" t="s">
        <v>41</v>
      </c>
      <c r="B15246" s="14" t="s">
        <v>2</v>
      </c>
      <c r="C15246" s="23">
        <v>45231</v>
      </c>
      <c r="D15246" s="14" t="s">
        <v>34</v>
      </c>
      <c r="E15246" s="14">
        <v>0.64186385000000001</v>
      </c>
      <c r="F15246" s="14">
        <v>4.9869897600000002</v>
      </c>
      <c r="G15246" s="14">
        <v>0.64186385000000001</v>
      </c>
      <c r="H15246" s="14">
        <v>30.067224660000001</v>
      </c>
    </row>
    <row r="15247" spans="1:8" x14ac:dyDescent="0.2">
      <c r="A15247" s="23" t="s">
        <v>41</v>
      </c>
      <c r="B15247" s="14" t="s">
        <v>2</v>
      </c>
      <c r="C15247" s="23">
        <v>45231</v>
      </c>
      <c r="D15247" s="14" t="s">
        <v>46</v>
      </c>
      <c r="E15247" s="14">
        <v>0</v>
      </c>
      <c r="F15247" s="14">
        <v>12.175583359999999</v>
      </c>
      <c r="G15247" s="14">
        <v>0</v>
      </c>
      <c r="H15247" s="14">
        <v>64.030116820000003</v>
      </c>
    </row>
    <row r="15248" spans="1:8" x14ac:dyDescent="0.2">
      <c r="A15248" s="23" t="s">
        <v>41</v>
      </c>
      <c r="B15248" s="14" t="s">
        <v>2</v>
      </c>
      <c r="C15248" s="23">
        <v>45261</v>
      </c>
      <c r="D15248" s="14" t="s">
        <v>34</v>
      </c>
      <c r="E15248" s="14">
        <v>1.58492776</v>
      </c>
      <c r="F15248" s="14">
        <v>7.152431</v>
      </c>
      <c r="G15248" s="14">
        <v>13.19489289</v>
      </c>
      <c r="H15248" s="14">
        <v>42.738660639999999</v>
      </c>
    </row>
    <row r="15249" spans="1:8" x14ac:dyDescent="0.2">
      <c r="A15249" s="23" t="s">
        <v>41</v>
      </c>
      <c r="B15249" s="14" t="s">
        <v>2</v>
      </c>
      <c r="C15249" s="23">
        <v>45261</v>
      </c>
      <c r="D15249" s="14" t="s">
        <v>46</v>
      </c>
      <c r="E15249" s="14">
        <v>1.2471428200000001</v>
      </c>
      <c r="F15249" s="14">
        <v>13.194640870000001</v>
      </c>
      <c r="G15249" s="14">
        <v>9.4652604799999995</v>
      </c>
      <c r="H15249" s="14">
        <v>87.496191620000005</v>
      </c>
    </row>
    <row r="15250" spans="1:8" x14ac:dyDescent="0.2">
      <c r="A15250" s="23" t="s">
        <v>41</v>
      </c>
      <c r="B15250" s="14" t="s">
        <v>3</v>
      </c>
      <c r="C15250" s="23">
        <v>41821</v>
      </c>
      <c r="D15250" s="14" t="s">
        <v>34</v>
      </c>
      <c r="E15250" s="14">
        <v>0.93046527999999995</v>
      </c>
      <c r="F15250" s="14">
        <v>11.596983829999999</v>
      </c>
      <c r="G15250" s="14">
        <v>11.521123169999999</v>
      </c>
      <c r="H15250" s="14">
        <v>170.08114347</v>
      </c>
    </row>
    <row r="15251" spans="1:8" x14ac:dyDescent="0.2">
      <c r="A15251" s="23" t="s">
        <v>41</v>
      </c>
      <c r="B15251" s="14" t="s">
        <v>3</v>
      </c>
      <c r="C15251" s="23">
        <v>41821</v>
      </c>
      <c r="D15251" s="14" t="s">
        <v>46</v>
      </c>
      <c r="E15251" s="14">
        <v>2.6230074700000001</v>
      </c>
      <c r="F15251" s="14">
        <v>68.219956049999993</v>
      </c>
      <c r="G15251" s="14">
        <v>39.928636920000002</v>
      </c>
      <c r="H15251" s="14">
        <v>986.69488082999999</v>
      </c>
    </row>
    <row r="15252" spans="1:8" x14ac:dyDescent="0.2">
      <c r="A15252" s="23" t="s">
        <v>41</v>
      </c>
      <c r="B15252" s="14" t="s">
        <v>3</v>
      </c>
      <c r="C15252" s="23">
        <v>41852</v>
      </c>
      <c r="D15252" s="14" t="s">
        <v>34</v>
      </c>
      <c r="E15252" s="14">
        <v>0</v>
      </c>
      <c r="F15252" s="14">
        <v>11.410167319999999</v>
      </c>
      <c r="G15252" s="14">
        <v>0</v>
      </c>
      <c r="H15252" s="14">
        <v>158.14039749</v>
      </c>
    </row>
    <row r="15253" spans="1:8" x14ac:dyDescent="0.2">
      <c r="A15253" s="23" t="s">
        <v>41</v>
      </c>
      <c r="B15253" s="14" t="s">
        <v>3</v>
      </c>
      <c r="C15253" s="23">
        <v>41852</v>
      </c>
      <c r="D15253" s="14" t="s">
        <v>46</v>
      </c>
      <c r="E15253" s="14">
        <v>3.7528040300000001</v>
      </c>
      <c r="F15253" s="14">
        <v>71.674068210000001</v>
      </c>
      <c r="G15253" s="14">
        <v>53.759851939999997</v>
      </c>
      <c r="H15253" s="14">
        <v>1019.76136454</v>
      </c>
    </row>
    <row r="15254" spans="1:8" x14ac:dyDescent="0.2">
      <c r="A15254" s="23" t="s">
        <v>41</v>
      </c>
      <c r="B15254" s="14" t="s">
        <v>3</v>
      </c>
      <c r="C15254" s="23">
        <v>41883</v>
      </c>
      <c r="D15254" s="14" t="s">
        <v>34</v>
      </c>
      <c r="E15254" s="14">
        <v>0</v>
      </c>
      <c r="F15254" s="14">
        <v>13.38846262</v>
      </c>
      <c r="G15254" s="14">
        <v>0</v>
      </c>
      <c r="H15254" s="14">
        <v>182.80113488999999</v>
      </c>
    </row>
    <row r="15255" spans="1:8" x14ac:dyDescent="0.2">
      <c r="A15255" s="23" t="s">
        <v>41</v>
      </c>
      <c r="B15255" s="14" t="s">
        <v>3</v>
      </c>
      <c r="C15255" s="23">
        <v>41883</v>
      </c>
      <c r="D15255" s="14" t="s">
        <v>46</v>
      </c>
      <c r="E15255" s="14">
        <v>1.31296017</v>
      </c>
      <c r="F15255" s="14">
        <v>72.299679940000004</v>
      </c>
      <c r="G15255" s="14">
        <v>19.24683611</v>
      </c>
      <c r="H15255" s="14">
        <v>1055.8397427100001</v>
      </c>
    </row>
    <row r="15256" spans="1:8" x14ac:dyDescent="0.2">
      <c r="A15256" s="23" t="s">
        <v>41</v>
      </c>
      <c r="B15256" s="14" t="s">
        <v>3</v>
      </c>
      <c r="C15256" s="23">
        <v>41913</v>
      </c>
      <c r="D15256" s="14" t="s">
        <v>34</v>
      </c>
      <c r="E15256" s="14">
        <v>0.76044073000000001</v>
      </c>
      <c r="F15256" s="14">
        <v>9.9501370100000006</v>
      </c>
      <c r="G15256" s="14">
        <v>10.270119299999999</v>
      </c>
      <c r="H15256" s="14">
        <v>151.15556748</v>
      </c>
    </row>
    <row r="15257" spans="1:8" x14ac:dyDescent="0.2">
      <c r="A15257" s="23" t="s">
        <v>41</v>
      </c>
      <c r="B15257" s="14" t="s">
        <v>3</v>
      </c>
      <c r="C15257" s="23">
        <v>41913</v>
      </c>
      <c r="D15257" s="14" t="s">
        <v>46</v>
      </c>
      <c r="E15257" s="14">
        <v>1.6566352900000001</v>
      </c>
      <c r="F15257" s="14">
        <v>75.241441339999994</v>
      </c>
      <c r="G15257" s="14">
        <v>27.891773270000002</v>
      </c>
      <c r="H15257" s="14">
        <v>1077.3588515700001</v>
      </c>
    </row>
    <row r="15258" spans="1:8" x14ac:dyDescent="0.2">
      <c r="A15258" s="23" t="s">
        <v>41</v>
      </c>
      <c r="B15258" s="14" t="s">
        <v>3</v>
      </c>
      <c r="C15258" s="23">
        <v>41944</v>
      </c>
      <c r="D15258" s="14" t="s">
        <v>34</v>
      </c>
      <c r="E15258" s="14">
        <v>0</v>
      </c>
      <c r="F15258" s="14">
        <v>10.494333259999999</v>
      </c>
      <c r="G15258" s="14">
        <v>0</v>
      </c>
      <c r="H15258" s="14">
        <v>154.59171301000001</v>
      </c>
    </row>
    <row r="15259" spans="1:8" x14ac:dyDescent="0.2">
      <c r="A15259" s="23" t="s">
        <v>41</v>
      </c>
      <c r="B15259" s="14" t="s">
        <v>3</v>
      </c>
      <c r="C15259" s="23">
        <v>41944</v>
      </c>
      <c r="D15259" s="14" t="s">
        <v>46</v>
      </c>
      <c r="E15259" s="14">
        <v>0.93888950000000004</v>
      </c>
      <c r="F15259" s="14">
        <v>73.639797040000005</v>
      </c>
      <c r="G15259" s="14">
        <v>13.187378560000001</v>
      </c>
      <c r="H15259" s="14">
        <v>1052.3143566399999</v>
      </c>
    </row>
    <row r="15260" spans="1:8" x14ac:dyDescent="0.2">
      <c r="A15260" s="23" t="s">
        <v>41</v>
      </c>
      <c r="B15260" s="14" t="s">
        <v>3</v>
      </c>
      <c r="C15260" s="23">
        <v>41974</v>
      </c>
      <c r="D15260" s="14" t="s">
        <v>34</v>
      </c>
      <c r="E15260" s="14">
        <v>7.5786980000000004E-2</v>
      </c>
      <c r="F15260" s="14">
        <v>9.4054909900000006</v>
      </c>
      <c r="G15260" s="14">
        <v>0.75786975000000001</v>
      </c>
      <c r="H15260" s="14">
        <v>138.38250235000001</v>
      </c>
    </row>
    <row r="15261" spans="1:8" x14ac:dyDescent="0.2">
      <c r="A15261" s="23" t="s">
        <v>41</v>
      </c>
      <c r="B15261" s="14" t="s">
        <v>3</v>
      </c>
      <c r="C15261" s="23">
        <v>41974</v>
      </c>
      <c r="D15261" s="14" t="s">
        <v>46</v>
      </c>
      <c r="E15261" s="14">
        <v>1.10939656</v>
      </c>
      <c r="F15261" s="14">
        <v>66.644836490000003</v>
      </c>
      <c r="G15261" s="14">
        <v>14.755118169999999</v>
      </c>
      <c r="H15261" s="14">
        <v>970.19062411000004</v>
      </c>
    </row>
    <row r="15262" spans="1:8" x14ac:dyDescent="0.2">
      <c r="A15262" s="23" t="s">
        <v>41</v>
      </c>
      <c r="B15262" s="14" t="s">
        <v>3</v>
      </c>
      <c r="C15262" s="23">
        <v>42005</v>
      </c>
      <c r="D15262" s="14" t="s">
        <v>34</v>
      </c>
      <c r="E15262" s="14">
        <v>0</v>
      </c>
      <c r="F15262" s="14">
        <v>10.12293053</v>
      </c>
      <c r="G15262" s="14">
        <v>0</v>
      </c>
      <c r="H15262" s="14">
        <v>129.33308789</v>
      </c>
    </row>
    <row r="15263" spans="1:8" x14ac:dyDescent="0.2">
      <c r="A15263" s="23" t="s">
        <v>41</v>
      </c>
      <c r="B15263" s="14" t="s">
        <v>3</v>
      </c>
      <c r="C15263" s="23">
        <v>42005</v>
      </c>
      <c r="D15263" s="14" t="s">
        <v>46</v>
      </c>
      <c r="E15263" s="14">
        <v>1.0018472300000001</v>
      </c>
      <c r="F15263" s="14">
        <v>62.707696509999998</v>
      </c>
      <c r="G15263" s="14">
        <v>15.47738228</v>
      </c>
      <c r="H15263" s="14">
        <v>906.55776957</v>
      </c>
    </row>
    <row r="15264" spans="1:8" x14ac:dyDescent="0.2">
      <c r="A15264" s="23" t="s">
        <v>41</v>
      </c>
      <c r="B15264" s="14" t="s">
        <v>3</v>
      </c>
      <c r="C15264" s="23">
        <v>42036</v>
      </c>
      <c r="D15264" s="14" t="s">
        <v>34</v>
      </c>
      <c r="E15264" s="14">
        <v>0.52610294000000002</v>
      </c>
      <c r="F15264" s="14">
        <v>13.55766728</v>
      </c>
      <c r="G15264" s="14">
        <v>5.7871322999999997</v>
      </c>
      <c r="H15264" s="14">
        <v>188.33619375999999</v>
      </c>
    </row>
    <row r="15265" spans="1:8" x14ac:dyDescent="0.2">
      <c r="A15265" s="23" t="s">
        <v>41</v>
      </c>
      <c r="B15265" s="14" t="s">
        <v>3</v>
      </c>
      <c r="C15265" s="23">
        <v>42036</v>
      </c>
      <c r="D15265" s="14" t="s">
        <v>46</v>
      </c>
      <c r="E15265" s="14">
        <v>1.4147943599999999</v>
      </c>
      <c r="F15265" s="14">
        <v>73.392763529999996</v>
      </c>
      <c r="G15265" s="14">
        <v>23.157312180000002</v>
      </c>
      <c r="H15265" s="14">
        <v>1057.3100336499999</v>
      </c>
    </row>
    <row r="15266" spans="1:8" x14ac:dyDescent="0.2">
      <c r="A15266" s="23" t="s">
        <v>41</v>
      </c>
      <c r="B15266" s="14" t="s">
        <v>3</v>
      </c>
      <c r="C15266" s="23">
        <v>42064</v>
      </c>
      <c r="D15266" s="14" t="s">
        <v>34</v>
      </c>
      <c r="E15266" s="14">
        <v>0</v>
      </c>
      <c r="F15266" s="14">
        <v>14.70600505</v>
      </c>
      <c r="G15266" s="14">
        <v>0</v>
      </c>
      <c r="H15266" s="14">
        <v>213.29359506</v>
      </c>
    </row>
    <row r="15267" spans="1:8" x14ac:dyDescent="0.2">
      <c r="A15267" s="23" t="s">
        <v>41</v>
      </c>
      <c r="B15267" s="14" t="s">
        <v>3</v>
      </c>
      <c r="C15267" s="23">
        <v>42064</v>
      </c>
      <c r="D15267" s="14" t="s">
        <v>46</v>
      </c>
      <c r="E15267" s="14">
        <v>3.26636807</v>
      </c>
      <c r="F15267" s="14">
        <v>68.896580959999994</v>
      </c>
      <c r="G15267" s="14">
        <v>53.719831210000002</v>
      </c>
      <c r="H15267" s="14">
        <v>995.36173599999995</v>
      </c>
    </row>
    <row r="15268" spans="1:8" x14ac:dyDescent="0.2">
      <c r="A15268" s="23" t="s">
        <v>41</v>
      </c>
      <c r="B15268" s="14" t="s">
        <v>3</v>
      </c>
      <c r="C15268" s="23">
        <v>42095</v>
      </c>
      <c r="D15268" s="14" t="s">
        <v>34</v>
      </c>
      <c r="E15268" s="14">
        <v>0.37007653000000001</v>
      </c>
      <c r="F15268" s="14">
        <v>11.981472889999999</v>
      </c>
      <c r="G15268" s="14">
        <v>5.9212244500000004</v>
      </c>
      <c r="H15268" s="14">
        <v>165.31366917</v>
      </c>
    </row>
    <row r="15269" spans="1:8" x14ac:dyDescent="0.2">
      <c r="A15269" s="23" t="s">
        <v>41</v>
      </c>
      <c r="B15269" s="14" t="s">
        <v>3</v>
      </c>
      <c r="C15269" s="23">
        <v>42095</v>
      </c>
      <c r="D15269" s="14" t="s">
        <v>46</v>
      </c>
      <c r="E15269" s="14">
        <v>1.8412232100000001</v>
      </c>
      <c r="F15269" s="14">
        <v>67.561463450000005</v>
      </c>
      <c r="G15269" s="14">
        <v>26.467789570000001</v>
      </c>
      <c r="H15269" s="14">
        <v>956.54026854000006</v>
      </c>
    </row>
    <row r="15270" spans="1:8" x14ac:dyDescent="0.2">
      <c r="A15270" s="23" t="s">
        <v>41</v>
      </c>
      <c r="B15270" s="14" t="s">
        <v>3</v>
      </c>
      <c r="C15270" s="23">
        <v>42125</v>
      </c>
      <c r="D15270" s="14" t="s">
        <v>34</v>
      </c>
      <c r="E15270" s="14">
        <v>1.1084814700000001</v>
      </c>
      <c r="F15270" s="14">
        <v>14.68798211</v>
      </c>
      <c r="G15270" s="14">
        <v>15.09614515</v>
      </c>
      <c r="H15270" s="14">
        <v>192.01792523</v>
      </c>
    </row>
    <row r="15271" spans="1:8" x14ac:dyDescent="0.2">
      <c r="A15271" s="23" t="s">
        <v>41</v>
      </c>
      <c r="B15271" s="14" t="s">
        <v>3</v>
      </c>
      <c r="C15271" s="23">
        <v>42125</v>
      </c>
      <c r="D15271" s="14" t="s">
        <v>46</v>
      </c>
      <c r="E15271" s="14">
        <v>2.5250389000000002</v>
      </c>
      <c r="F15271" s="14">
        <v>69.425502410000007</v>
      </c>
      <c r="G15271" s="14">
        <v>37.495015330000001</v>
      </c>
      <c r="H15271" s="14">
        <v>989.31301628999995</v>
      </c>
    </row>
    <row r="15272" spans="1:8" x14ac:dyDescent="0.2">
      <c r="A15272" s="23" t="s">
        <v>41</v>
      </c>
      <c r="B15272" s="14" t="s">
        <v>3</v>
      </c>
      <c r="C15272" s="23">
        <v>42156</v>
      </c>
      <c r="D15272" s="14" t="s">
        <v>34</v>
      </c>
      <c r="E15272" s="14">
        <v>0.65639203999999995</v>
      </c>
      <c r="F15272" s="14">
        <v>11.42578449</v>
      </c>
      <c r="G15272" s="14">
        <v>9.4796901200000008</v>
      </c>
      <c r="H15272" s="14">
        <v>159.38514721000001</v>
      </c>
    </row>
    <row r="15273" spans="1:8" x14ac:dyDescent="0.2">
      <c r="A15273" s="23" t="s">
        <v>41</v>
      </c>
      <c r="B15273" s="14" t="s">
        <v>3</v>
      </c>
      <c r="C15273" s="23">
        <v>42156</v>
      </c>
      <c r="D15273" s="14" t="s">
        <v>46</v>
      </c>
      <c r="E15273" s="14">
        <v>2.2174068400000002</v>
      </c>
      <c r="F15273" s="14">
        <v>72.588021760000004</v>
      </c>
      <c r="G15273" s="14">
        <v>33.822464770000003</v>
      </c>
      <c r="H15273" s="14">
        <v>1036.2461077800001</v>
      </c>
    </row>
    <row r="15274" spans="1:8" x14ac:dyDescent="0.2">
      <c r="A15274" s="23" t="s">
        <v>41</v>
      </c>
      <c r="B15274" s="14" t="s">
        <v>3</v>
      </c>
      <c r="C15274" s="23">
        <v>42186</v>
      </c>
      <c r="D15274" s="14" t="s">
        <v>34</v>
      </c>
      <c r="E15274" s="14">
        <v>0.76443061000000001</v>
      </c>
      <c r="F15274" s="14">
        <v>17.014697120000001</v>
      </c>
      <c r="G15274" s="14">
        <v>11.982084589999999</v>
      </c>
      <c r="H15274" s="14">
        <v>233.99910969000001</v>
      </c>
    </row>
    <row r="15275" spans="1:8" x14ac:dyDescent="0.2">
      <c r="A15275" s="23" t="s">
        <v>41</v>
      </c>
      <c r="B15275" s="14" t="s">
        <v>3</v>
      </c>
      <c r="C15275" s="23">
        <v>42186</v>
      </c>
      <c r="D15275" s="14" t="s">
        <v>46</v>
      </c>
      <c r="E15275" s="14">
        <v>4.2680006600000002</v>
      </c>
      <c r="F15275" s="14">
        <v>62.962066759999999</v>
      </c>
      <c r="G15275" s="14">
        <v>65.823678650000005</v>
      </c>
      <c r="H15275" s="14">
        <v>887.44426983999995</v>
      </c>
    </row>
    <row r="15276" spans="1:8" x14ac:dyDescent="0.2">
      <c r="A15276" s="23" t="s">
        <v>41</v>
      </c>
      <c r="B15276" s="14" t="s">
        <v>3</v>
      </c>
      <c r="C15276" s="23">
        <v>42217</v>
      </c>
      <c r="D15276" s="14" t="s">
        <v>34</v>
      </c>
      <c r="E15276" s="14">
        <v>1.1067254099999999</v>
      </c>
      <c r="F15276" s="14">
        <v>14.75945851</v>
      </c>
      <c r="G15276" s="14">
        <v>17.195635249999999</v>
      </c>
      <c r="H15276" s="14">
        <v>211.53973346999999</v>
      </c>
    </row>
    <row r="15277" spans="1:8" x14ac:dyDescent="0.2">
      <c r="A15277" s="23" t="s">
        <v>41</v>
      </c>
      <c r="B15277" s="14" t="s">
        <v>3</v>
      </c>
      <c r="C15277" s="23">
        <v>42217</v>
      </c>
      <c r="D15277" s="14" t="s">
        <v>46</v>
      </c>
      <c r="E15277" s="14">
        <v>3.0968553999999999</v>
      </c>
      <c r="F15277" s="14">
        <v>64.915455019999996</v>
      </c>
      <c r="G15277" s="14">
        <v>46.940741090000003</v>
      </c>
      <c r="H15277" s="14">
        <v>928.86223197000004</v>
      </c>
    </row>
    <row r="15278" spans="1:8" x14ac:dyDescent="0.2">
      <c r="A15278" s="23" t="s">
        <v>41</v>
      </c>
      <c r="B15278" s="14" t="s">
        <v>3</v>
      </c>
      <c r="C15278" s="23">
        <v>42248</v>
      </c>
      <c r="D15278" s="14" t="s">
        <v>34</v>
      </c>
      <c r="E15278" s="14">
        <v>0.99193544</v>
      </c>
      <c r="F15278" s="14">
        <v>17.349016580000001</v>
      </c>
      <c r="G15278" s="14">
        <v>12.0637547</v>
      </c>
      <c r="H15278" s="14">
        <v>250.89298828</v>
      </c>
    </row>
    <row r="15279" spans="1:8" x14ac:dyDescent="0.2">
      <c r="A15279" s="23" t="s">
        <v>41</v>
      </c>
      <c r="B15279" s="14" t="s">
        <v>3</v>
      </c>
      <c r="C15279" s="23">
        <v>42248</v>
      </c>
      <c r="D15279" s="14" t="s">
        <v>46</v>
      </c>
      <c r="E15279" s="14">
        <v>1.50806157</v>
      </c>
      <c r="F15279" s="14">
        <v>67.291258470000002</v>
      </c>
      <c r="G15279" s="14">
        <v>24.103105379999999</v>
      </c>
      <c r="H15279" s="14">
        <v>957.89062635000005</v>
      </c>
    </row>
    <row r="15280" spans="1:8" x14ac:dyDescent="0.2">
      <c r="A15280" s="23" t="s">
        <v>41</v>
      </c>
      <c r="B15280" s="14" t="s">
        <v>3</v>
      </c>
      <c r="C15280" s="23">
        <v>42278</v>
      </c>
      <c r="D15280" s="14" t="s">
        <v>34</v>
      </c>
      <c r="E15280" s="14">
        <v>0.35660573000000001</v>
      </c>
      <c r="F15280" s="14">
        <v>15.29321889</v>
      </c>
      <c r="G15280" s="14">
        <v>5.3490860099999997</v>
      </c>
      <c r="H15280" s="14">
        <v>214.90913843999999</v>
      </c>
    </row>
    <row r="15281" spans="1:8" x14ac:dyDescent="0.2">
      <c r="A15281" s="23" t="s">
        <v>41</v>
      </c>
      <c r="B15281" s="14" t="s">
        <v>3</v>
      </c>
      <c r="C15281" s="23">
        <v>42278</v>
      </c>
      <c r="D15281" s="14" t="s">
        <v>46</v>
      </c>
      <c r="E15281" s="14">
        <v>2.3346333499999998</v>
      </c>
      <c r="F15281" s="14">
        <v>66.678108829999999</v>
      </c>
      <c r="G15281" s="14">
        <v>35.75724743</v>
      </c>
      <c r="H15281" s="14">
        <v>953.35229980999998</v>
      </c>
    </row>
    <row r="15282" spans="1:8" x14ac:dyDescent="0.2">
      <c r="A15282" s="23" t="s">
        <v>41</v>
      </c>
      <c r="B15282" s="14" t="s">
        <v>3</v>
      </c>
      <c r="C15282" s="23">
        <v>42309</v>
      </c>
      <c r="D15282" s="14" t="s">
        <v>34</v>
      </c>
      <c r="E15282" s="14">
        <v>0.88933302000000003</v>
      </c>
      <c r="F15282" s="14">
        <v>14.238666820000001</v>
      </c>
      <c r="G15282" s="14">
        <v>14.72310942</v>
      </c>
      <c r="H15282" s="14">
        <v>196.58873560999999</v>
      </c>
    </row>
    <row r="15283" spans="1:8" x14ac:dyDescent="0.2">
      <c r="A15283" s="23" t="s">
        <v>41</v>
      </c>
      <c r="B15283" s="14" t="s">
        <v>3</v>
      </c>
      <c r="C15283" s="23">
        <v>42309</v>
      </c>
      <c r="D15283" s="14" t="s">
        <v>46</v>
      </c>
      <c r="E15283" s="14">
        <v>2.4846928199999998</v>
      </c>
      <c r="F15283" s="14">
        <v>66.702132489999997</v>
      </c>
      <c r="G15283" s="14">
        <v>41.772906769999999</v>
      </c>
      <c r="H15283" s="14">
        <v>972.25475890999996</v>
      </c>
    </row>
    <row r="15284" spans="1:8" x14ac:dyDescent="0.2">
      <c r="A15284" s="23" t="s">
        <v>41</v>
      </c>
      <c r="B15284" s="14" t="s">
        <v>3</v>
      </c>
      <c r="C15284" s="23">
        <v>42339</v>
      </c>
      <c r="D15284" s="14" t="s">
        <v>34</v>
      </c>
      <c r="E15284" s="14">
        <v>0.81803431000000004</v>
      </c>
      <c r="F15284" s="14">
        <v>14.21818828</v>
      </c>
      <c r="G15284" s="14">
        <v>9.31071895</v>
      </c>
      <c r="H15284" s="14">
        <v>203.81586833</v>
      </c>
    </row>
    <row r="15285" spans="1:8" x14ac:dyDescent="0.2">
      <c r="A15285" s="23" t="s">
        <v>41</v>
      </c>
      <c r="B15285" s="14" t="s">
        <v>3</v>
      </c>
      <c r="C15285" s="23">
        <v>42339</v>
      </c>
      <c r="D15285" s="14" t="s">
        <v>46</v>
      </c>
      <c r="E15285" s="14">
        <v>1.8652595599999999</v>
      </c>
      <c r="F15285" s="14">
        <v>65.317320440000003</v>
      </c>
      <c r="G15285" s="14">
        <v>27.735034930000001</v>
      </c>
      <c r="H15285" s="14">
        <v>945.54129978000003</v>
      </c>
    </row>
    <row r="15286" spans="1:8" x14ac:dyDescent="0.2">
      <c r="A15286" s="23" t="s">
        <v>41</v>
      </c>
      <c r="B15286" s="14" t="s">
        <v>3</v>
      </c>
      <c r="C15286" s="23">
        <v>42370</v>
      </c>
      <c r="D15286" s="14" t="s">
        <v>34</v>
      </c>
      <c r="E15286" s="14">
        <v>2.4034887399999998</v>
      </c>
      <c r="F15286" s="14">
        <v>17.66607969</v>
      </c>
      <c r="G15286" s="14">
        <v>37.000745279999997</v>
      </c>
      <c r="H15286" s="14">
        <v>250.77160816</v>
      </c>
    </row>
    <row r="15287" spans="1:8" x14ac:dyDescent="0.2">
      <c r="A15287" s="23" t="s">
        <v>41</v>
      </c>
      <c r="B15287" s="14" t="s">
        <v>3</v>
      </c>
      <c r="C15287" s="23">
        <v>42370</v>
      </c>
      <c r="D15287" s="14" t="s">
        <v>46</v>
      </c>
      <c r="E15287" s="14">
        <v>1.5578549799999999</v>
      </c>
      <c r="F15287" s="14">
        <v>62.747998979999998</v>
      </c>
      <c r="G15287" s="14">
        <v>25.267445779999999</v>
      </c>
      <c r="H15287" s="14">
        <v>911.43768921000003</v>
      </c>
    </row>
    <row r="15288" spans="1:8" x14ac:dyDescent="0.2">
      <c r="A15288" s="23" t="s">
        <v>41</v>
      </c>
      <c r="B15288" s="14" t="s">
        <v>3</v>
      </c>
      <c r="C15288" s="23">
        <v>42401</v>
      </c>
      <c r="D15288" s="14" t="s">
        <v>34</v>
      </c>
      <c r="E15288" s="14">
        <v>1.30587644</v>
      </c>
      <c r="F15288" s="14">
        <v>16.565559960000002</v>
      </c>
      <c r="G15288" s="14">
        <v>21.772393260000001</v>
      </c>
      <c r="H15288" s="14">
        <v>220.57035282000001</v>
      </c>
    </row>
    <row r="15289" spans="1:8" x14ac:dyDescent="0.2">
      <c r="A15289" s="23" t="s">
        <v>41</v>
      </c>
      <c r="B15289" s="14" t="s">
        <v>3</v>
      </c>
      <c r="C15289" s="23">
        <v>42401</v>
      </c>
      <c r="D15289" s="14" t="s">
        <v>46</v>
      </c>
      <c r="E15289" s="14">
        <v>2.0357312200000002</v>
      </c>
      <c r="F15289" s="14">
        <v>67.975502700000007</v>
      </c>
      <c r="G15289" s="14">
        <v>33.765756809999999</v>
      </c>
      <c r="H15289" s="14">
        <v>982.46022248999998</v>
      </c>
    </row>
    <row r="15290" spans="1:8" x14ac:dyDescent="0.2">
      <c r="A15290" s="23" t="s">
        <v>41</v>
      </c>
      <c r="B15290" s="14" t="s">
        <v>3</v>
      </c>
      <c r="C15290" s="23">
        <v>42430</v>
      </c>
      <c r="D15290" s="14" t="s">
        <v>34</v>
      </c>
      <c r="E15290" s="14">
        <v>1.74504817</v>
      </c>
      <c r="F15290" s="14">
        <v>11.692574459999999</v>
      </c>
      <c r="G15290" s="14">
        <v>26.545293010000002</v>
      </c>
      <c r="H15290" s="14">
        <v>168.34756411999999</v>
      </c>
    </row>
    <row r="15291" spans="1:8" x14ac:dyDescent="0.2">
      <c r="A15291" s="23" t="s">
        <v>41</v>
      </c>
      <c r="B15291" s="14" t="s">
        <v>3</v>
      </c>
      <c r="C15291" s="23">
        <v>42430</v>
      </c>
      <c r="D15291" s="14" t="s">
        <v>46</v>
      </c>
      <c r="E15291" s="14">
        <v>2.21181787</v>
      </c>
      <c r="F15291" s="14">
        <v>70.178056639999994</v>
      </c>
      <c r="G15291" s="14">
        <v>32.861186750000002</v>
      </c>
      <c r="H15291" s="14">
        <v>999.49281686999996</v>
      </c>
    </row>
    <row r="15292" spans="1:8" x14ac:dyDescent="0.2">
      <c r="A15292" s="23" t="s">
        <v>41</v>
      </c>
      <c r="B15292" s="14" t="s">
        <v>3</v>
      </c>
      <c r="C15292" s="23">
        <v>42461</v>
      </c>
      <c r="D15292" s="14" t="s">
        <v>34</v>
      </c>
      <c r="E15292" s="14">
        <v>1.69287035</v>
      </c>
      <c r="F15292" s="14">
        <v>11.930276129999999</v>
      </c>
      <c r="G15292" s="14">
        <v>25.491068609999999</v>
      </c>
      <c r="H15292" s="14">
        <v>173.40841474000001</v>
      </c>
    </row>
    <row r="15293" spans="1:8" x14ac:dyDescent="0.2">
      <c r="A15293" s="23" t="s">
        <v>41</v>
      </c>
      <c r="B15293" s="14" t="s">
        <v>3</v>
      </c>
      <c r="C15293" s="23">
        <v>42461</v>
      </c>
      <c r="D15293" s="14" t="s">
        <v>46</v>
      </c>
      <c r="E15293" s="14">
        <v>1.78383045</v>
      </c>
      <c r="F15293" s="14">
        <v>78.826199470000006</v>
      </c>
      <c r="G15293" s="14">
        <v>26.17118112</v>
      </c>
      <c r="H15293" s="14">
        <v>1153.9579942400001</v>
      </c>
    </row>
    <row r="15294" spans="1:8" x14ac:dyDescent="0.2">
      <c r="A15294" s="23" t="s">
        <v>41</v>
      </c>
      <c r="B15294" s="14" t="s">
        <v>3</v>
      </c>
      <c r="C15294" s="23">
        <v>42491</v>
      </c>
      <c r="D15294" s="14" t="s">
        <v>34</v>
      </c>
      <c r="E15294" s="14">
        <v>0.54349440999999998</v>
      </c>
      <c r="F15294" s="14">
        <v>15.166572929999999</v>
      </c>
      <c r="G15294" s="14">
        <v>6.9289081899999996</v>
      </c>
      <c r="H15294" s="14">
        <v>222.57449345000001</v>
      </c>
    </row>
    <row r="15295" spans="1:8" x14ac:dyDescent="0.2">
      <c r="A15295" s="23" t="s">
        <v>41</v>
      </c>
      <c r="B15295" s="14" t="s">
        <v>3</v>
      </c>
      <c r="C15295" s="23">
        <v>42491</v>
      </c>
      <c r="D15295" s="14" t="s">
        <v>46</v>
      </c>
      <c r="E15295" s="14">
        <v>2.03239927</v>
      </c>
      <c r="F15295" s="14">
        <v>77.681636229999995</v>
      </c>
      <c r="G15295" s="14">
        <v>32.876840199999997</v>
      </c>
      <c r="H15295" s="14">
        <v>1100.4420789599999</v>
      </c>
    </row>
    <row r="15296" spans="1:8" x14ac:dyDescent="0.2">
      <c r="A15296" s="23" t="s">
        <v>41</v>
      </c>
      <c r="B15296" s="14" t="s">
        <v>3</v>
      </c>
      <c r="C15296" s="23">
        <v>42522</v>
      </c>
      <c r="D15296" s="14" t="s">
        <v>34</v>
      </c>
      <c r="E15296" s="14">
        <v>0.71578193999999995</v>
      </c>
      <c r="F15296" s="14">
        <v>14.616771460000001</v>
      </c>
      <c r="G15296" s="14">
        <v>11.23248092</v>
      </c>
      <c r="H15296" s="14">
        <v>213.62552769999999</v>
      </c>
    </row>
    <row r="15297" spans="1:8" x14ac:dyDescent="0.2">
      <c r="A15297" s="23" t="s">
        <v>41</v>
      </c>
      <c r="B15297" s="14" t="s">
        <v>3</v>
      </c>
      <c r="C15297" s="23">
        <v>42522</v>
      </c>
      <c r="D15297" s="14" t="s">
        <v>46</v>
      </c>
      <c r="E15297" s="14">
        <v>1.2895822299999999</v>
      </c>
      <c r="F15297" s="14">
        <v>65.832857840000003</v>
      </c>
      <c r="G15297" s="14">
        <v>19.386346230000001</v>
      </c>
      <c r="H15297" s="14">
        <v>961.25095843999998</v>
      </c>
    </row>
    <row r="15298" spans="1:8" x14ac:dyDescent="0.2">
      <c r="A15298" s="23" t="s">
        <v>41</v>
      </c>
      <c r="B15298" s="14" t="s">
        <v>3</v>
      </c>
      <c r="C15298" s="23">
        <v>42552</v>
      </c>
      <c r="D15298" s="14" t="s">
        <v>34</v>
      </c>
      <c r="E15298" s="14">
        <v>1.44213328</v>
      </c>
      <c r="F15298" s="14">
        <v>14.69168503</v>
      </c>
      <c r="G15298" s="14">
        <v>19.165417569999999</v>
      </c>
      <c r="H15298" s="14">
        <v>206.07674248999999</v>
      </c>
    </row>
    <row r="15299" spans="1:8" x14ac:dyDescent="0.2">
      <c r="A15299" s="23" t="s">
        <v>41</v>
      </c>
      <c r="B15299" s="14" t="s">
        <v>3</v>
      </c>
      <c r="C15299" s="23">
        <v>42552</v>
      </c>
      <c r="D15299" s="14" t="s">
        <v>46</v>
      </c>
      <c r="E15299" s="14">
        <v>0.82788930999999999</v>
      </c>
      <c r="F15299" s="14">
        <v>73.76478007</v>
      </c>
      <c r="G15299" s="14">
        <v>12.791786780000001</v>
      </c>
      <c r="H15299" s="14">
        <v>1074.4668138899999</v>
      </c>
    </row>
    <row r="15300" spans="1:8" x14ac:dyDescent="0.2">
      <c r="A15300" s="23" t="s">
        <v>41</v>
      </c>
      <c r="B15300" s="14" t="s">
        <v>3</v>
      </c>
      <c r="C15300" s="23">
        <v>42583</v>
      </c>
      <c r="D15300" s="14" t="s">
        <v>34</v>
      </c>
      <c r="E15300" s="14">
        <v>1.88051539</v>
      </c>
      <c r="F15300" s="14">
        <v>13.204254540000001</v>
      </c>
      <c r="G15300" s="14">
        <v>25.694324999999999</v>
      </c>
      <c r="H15300" s="14">
        <v>183.06422363999999</v>
      </c>
    </row>
    <row r="15301" spans="1:8" x14ac:dyDescent="0.2">
      <c r="A15301" s="23" t="s">
        <v>41</v>
      </c>
      <c r="B15301" s="14" t="s">
        <v>3</v>
      </c>
      <c r="C15301" s="23">
        <v>42583</v>
      </c>
      <c r="D15301" s="14" t="s">
        <v>46</v>
      </c>
      <c r="E15301" s="14">
        <v>2.85774515</v>
      </c>
      <c r="F15301" s="14">
        <v>74.536130400000005</v>
      </c>
      <c r="G15301" s="14">
        <v>44.342047090000001</v>
      </c>
      <c r="H15301" s="14">
        <v>1063.47245787</v>
      </c>
    </row>
    <row r="15302" spans="1:8" x14ac:dyDescent="0.2">
      <c r="A15302" s="23" t="s">
        <v>41</v>
      </c>
      <c r="B15302" s="14" t="s">
        <v>3</v>
      </c>
      <c r="C15302" s="23">
        <v>42614</v>
      </c>
      <c r="D15302" s="14" t="s">
        <v>34</v>
      </c>
      <c r="E15302" s="14">
        <v>0.85126455000000001</v>
      </c>
      <c r="F15302" s="14">
        <v>15.76020785</v>
      </c>
      <c r="G15302" s="14">
        <v>14.124530310000001</v>
      </c>
      <c r="H15302" s="14">
        <v>209.61138740000001</v>
      </c>
    </row>
    <row r="15303" spans="1:8" x14ac:dyDescent="0.2">
      <c r="A15303" s="23" t="s">
        <v>41</v>
      </c>
      <c r="B15303" s="14" t="s">
        <v>3</v>
      </c>
      <c r="C15303" s="23">
        <v>42614</v>
      </c>
      <c r="D15303" s="14" t="s">
        <v>46</v>
      </c>
      <c r="E15303" s="14">
        <v>1.40182589</v>
      </c>
      <c r="F15303" s="14">
        <v>71.459322900000004</v>
      </c>
      <c r="G15303" s="14">
        <v>23.725765429999999</v>
      </c>
      <c r="H15303" s="14">
        <v>1037.4415099800001</v>
      </c>
    </row>
    <row r="15304" spans="1:8" x14ac:dyDescent="0.2">
      <c r="A15304" s="23" t="s">
        <v>41</v>
      </c>
      <c r="B15304" s="14" t="s">
        <v>3</v>
      </c>
      <c r="C15304" s="23">
        <v>42644</v>
      </c>
      <c r="D15304" s="14" t="s">
        <v>34</v>
      </c>
      <c r="E15304" s="14">
        <v>1.16469438</v>
      </c>
      <c r="F15304" s="14">
        <v>17.034720400000001</v>
      </c>
      <c r="G15304" s="14">
        <v>13.387688600000001</v>
      </c>
      <c r="H15304" s="14">
        <v>225.71464743999999</v>
      </c>
    </row>
    <row r="15305" spans="1:8" x14ac:dyDescent="0.2">
      <c r="A15305" s="23" t="s">
        <v>41</v>
      </c>
      <c r="B15305" s="14" t="s">
        <v>3</v>
      </c>
      <c r="C15305" s="23">
        <v>42644</v>
      </c>
      <c r="D15305" s="14" t="s">
        <v>46</v>
      </c>
      <c r="E15305" s="14">
        <v>2.0902499400000001</v>
      </c>
      <c r="F15305" s="14">
        <v>76.699491260000002</v>
      </c>
      <c r="G15305" s="14">
        <v>33.61914033</v>
      </c>
      <c r="H15305" s="14">
        <v>1124.19098338</v>
      </c>
    </row>
    <row r="15306" spans="1:8" x14ac:dyDescent="0.2">
      <c r="A15306" s="23" t="s">
        <v>41</v>
      </c>
      <c r="B15306" s="14" t="s">
        <v>3</v>
      </c>
      <c r="C15306" s="23">
        <v>42675</v>
      </c>
      <c r="D15306" s="14" t="s">
        <v>34</v>
      </c>
      <c r="E15306" s="14">
        <v>0.60630737000000001</v>
      </c>
      <c r="F15306" s="14">
        <v>15.093788699999999</v>
      </c>
      <c r="G15306" s="14">
        <v>10.43591442</v>
      </c>
      <c r="H15306" s="14">
        <v>213.70894601000001</v>
      </c>
    </row>
    <row r="15307" spans="1:8" x14ac:dyDescent="0.2">
      <c r="A15307" s="23" t="s">
        <v>41</v>
      </c>
      <c r="B15307" s="14" t="s">
        <v>3</v>
      </c>
      <c r="C15307" s="23">
        <v>42675</v>
      </c>
      <c r="D15307" s="14" t="s">
        <v>46</v>
      </c>
      <c r="E15307" s="14">
        <v>1.6466374399999999</v>
      </c>
      <c r="F15307" s="14">
        <v>75.338519919999996</v>
      </c>
      <c r="G15307" s="14">
        <v>28.938512639999999</v>
      </c>
      <c r="H15307" s="14">
        <v>1113.6620002100001</v>
      </c>
    </row>
    <row r="15308" spans="1:8" x14ac:dyDescent="0.2">
      <c r="A15308" s="23" t="s">
        <v>41</v>
      </c>
      <c r="B15308" s="14" t="s">
        <v>3</v>
      </c>
      <c r="C15308" s="23">
        <v>42705</v>
      </c>
      <c r="D15308" s="14" t="s">
        <v>34</v>
      </c>
      <c r="E15308" s="14">
        <v>0.36316870000000001</v>
      </c>
      <c r="F15308" s="14">
        <v>10.56959526</v>
      </c>
      <c r="G15308" s="14">
        <v>4.3580243699999999</v>
      </c>
      <c r="H15308" s="14">
        <v>150.47231583000001</v>
      </c>
    </row>
    <row r="15309" spans="1:8" x14ac:dyDescent="0.2">
      <c r="A15309" s="23" t="s">
        <v>41</v>
      </c>
      <c r="B15309" s="14" t="s">
        <v>3</v>
      </c>
      <c r="C15309" s="23">
        <v>42705</v>
      </c>
      <c r="D15309" s="14" t="s">
        <v>46</v>
      </c>
      <c r="E15309" s="14">
        <v>2.1009544299999998</v>
      </c>
      <c r="F15309" s="14">
        <v>75.282835559999995</v>
      </c>
      <c r="G15309" s="14">
        <v>33.080536330000001</v>
      </c>
      <c r="H15309" s="14">
        <v>1108.01167908</v>
      </c>
    </row>
    <row r="15310" spans="1:8" x14ac:dyDescent="0.2">
      <c r="A15310" s="23" t="s">
        <v>41</v>
      </c>
      <c r="B15310" s="14" t="s">
        <v>3</v>
      </c>
      <c r="C15310" s="23">
        <v>42736</v>
      </c>
      <c r="D15310" s="14" t="s">
        <v>34</v>
      </c>
      <c r="E15310" s="14">
        <v>0.23817732999999999</v>
      </c>
      <c r="F15310" s="14">
        <v>8.6940974000000004</v>
      </c>
      <c r="G15310" s="14">
        <v>4.2871918999999998</v>
      </c>
      <c r="H15310" s="14">
        <v>123.29856366</v>
      </c>
    </row>
    <row r="15311" spans="1:8" x14ac:dyDescent="0.2">
      <c r="A15311" s="23" t="s">
        <v>41</v>
      </c>
      <c r="B15311" s="14" t="s">
        <v>3</v>
      </c>
      <c r="C15311" s="23">
        <v>42736</v>
      </c>
      <c r="D15311" s="14" t="s">
        <v>46</v>
      </c>
      <c r="E15311" s="14">
        <v>0.32662147000000002</v>
      </c>
      <c r="F15311" s="14">
        <v>68.708136730000007</v>
      </c>
      <c r="G15311" s="14">
        <v>4.6740869600000003</v>
      </c>
      <c r="H15311" s="14">
        <v>1011.14085099</v>
      </c>
    </row>
    <row r="15312" spans="1:8" x14ac:dyDescent="0.2">
      <c r="A15312" s="23" t="s">
        <v>41</v>
      </c>
      <c r="B15312" s="14" t="s">
        <v>3</v>
      </c>
      <c r="C15312" s="23">
        <v>42767</v>
      </c>
      <c r="D15312" s="14" t="s">
        <v>34</v>
      </c>
      <c r="E15312" s="14">
        <v>3.0642383099999999</v>
      </c>
      <c r="F15312" s="14">
        <v>11.43442836</v>
      </c>
      <c r="G15312" s="14">
        <v>48.097550499999997</v>
      </c>
      <c r="H15312" s="14">
        <v>156.46512763000001</v>
      </c>
    </row>
    <row r="15313" spans="1:8" x14ac:dyDescent="0.2">
      <c r="A15313" s="23" t="s">
        <v>41</v>
      </c>
      <c r="B15313" s="14" t="s">
        <v>3</v>
      </c>
      <c r="C15313" s="23">
        <v>42767</v>
      </c>
      <c r="D15313" s="14" t="s">
        <v>46</v>
      </c>
      <c r="E15313" s="14">
        <v>1.2307561</v>
      </c>
      <c r="F15313" s="14">
        <v>78.792765650000007</v>
      </c>
      <c r="G15313" s="14">
        <v>19.692097669999999</v>
      </c>
      <c r="H15313" s="14">
        <v>1174.2823768799999</v>
      </c>
    </row>
    <row r="15314" spans="1:8" x14ac:dyDescent="0.2">
      <c r="A15314" s="23" t="s">
        <v>41</v>
      </c>
      <c r="B15314" s="14" t="s">
        <v>3</v>
      </c>
      <c r="C15314" s="23">
        <v>42795</v>
      </c>
      <c r="D15314" s="14" t="s">
        <v>34</v>
      </c>
      <c r="E15314" s="14">
        <v>1.0801654000000001</v>
      </c>
      <c r="F15314" s="14">
        <v>14.10529543</v>
      </c>
      <c r="G15314" s="14">
        <v>15.31506476</v>
      </c>
      <c r="H15314" s="14">
        <v>197.86674930000001</v>
      </c>
    </row>
    <row r="15315" spans="1:8" x14ac:dyDescent="0.2">
      <c r="A15315" s="23" t="s">
        <v>41</v>
      </c>
      <c r="B15315" s="14" t="s">
        <v>3</v>
      </c>
      <c r="C15315" s="23">
        <v>42795</v>
      </c>
      <c r="D15315" s="14" t="s">
        <v>46</v>
      </c>
      <c r="E15315" s="14">
        <v>1.22389584</v>
      </c>
      <c r="F15315" s="14">
        <v>72.473775630000006</v>
      </c>
      <c r="G15315" s="14">
        <v>21.47714843</v>
      </c>
      <c r="H15315" s="14">
        <v>1027.8511185499999</v>
      </c>
    </row>
    <row r="15316" spans="1:8" x14ac:dyDescent="0.2">
      <c r="A15316" s="23" t="s">
        <v>41</v>
      </c>
      <c r="B15316" s="14" t="s">
        <v>3</v>
      </c>
      <c r="C15316" s="23">
        <v>42826</v>
      </c>
      <c r="D15316" s="14" t="s">
        <v>34</v>
      </c>
      <c r="E15316" s="14">
        <v>2.2902049999999998</v>
      </c>
      <c r="F15316" s="14">
        <v>12.0142349</v>
      </c>
      <c r="G15316" s="14">
        <v>33.42239884</v>
      </c>
      <c r="H15316" s="14">
        <v>166.68951727999999</v>
      </c>
    </row>
    <row r="15317" spans="1:8" x14ac:dyDescent="0.2">
      <c r="A15317" s="23" t="s">
        <v>41</v>
      </c>
      <c r="B15317" s="14" t="s">
        <v>3</v>
      </c>
      <c r="C15317" s="23">
        <v>42826</v>
      </c>
      <c r="D15317" s="14" t="s">
        <v>46</v>
      </c>
      <c r="E15317" s="14">
        <v>1.17931261</v>
      </c>
      <c r="F15317" s="14">
        <v>62.569336450000002</v>
      </c>
      <c r="G15317" s="14">
        <v>16.661484130000002</v>
      </c>
      <c r="H15317" s="14">
        <v>908.21737330999997</v>
      </c>
    </row>
    <row r="15318" spans="1:8" x14ac:dyDescent="0.2">
      <c r="A15318" s="23" t="s">
        <v>41</v>
      </c>
      <c r="B15318" s="14" t="s">
        <v>3</v>
      </c>
      <c r="C15318" s="23">
        <v>42856</v>
      </c>
      <c r="D15318" s="14" t="s">
        <v>34</v>
      </c>
      <c r="E15318" s="14">
        <v>0.89245755999999998</v>
      </c>
      <c r="F15318" s="14">
        <v>12.24707654</v>
      </c>
      <c r="G15318" s="14">
        <v>13.38686343</v>
      </c>
      <c r="H15318" s="14">
        <v>172.90949168</v>
      </c>
    </row>
    <row r="15319" spans="1:8" x14ac:dyDescent="0.2">
      <c r="A15319" s="23" t="s">
        <v>41</v>
      </c>
      <c r="B15319" s="14" t="s">
        <v>3</v>
      </c>
      <c r="C15319" s="23">
        <v>42856</v>
      </c>
      <c r="D15319" s="14" t="s">
        <v>46</v>
      </c>
      <c r="E15319" s="14">
        <v>2.5094340900000001</v>
      </c>
      <c r="F15319" s="14">
        <v>65.856044949999998</v>
      </c>
      <c r="G15319" s="14">
        <v>34.369434339999998</v>
      </c>
      <c r="H15319" s="14">
        <v>964.23120764999999</v>
      </c>
    </row>
    <row r="15320" spans="1:8" x14ac:dyDescent="0.2">
      <c r="A15320" s="23" t="s">
        <v>41</v>
      </c>
      <c r="B15320" s="14" t="s">
        <v>3</v>
      </c>
      <c r="C15320" s="23">
        <v>42887</v>
      </c>
      <c r="D15320" s="14" t="s">
        <v>34</v>
      </c>
      <c r="E15320" s="14">
        <v>0.41359695000000002</v>
      </c>
      <c r="F15320" s="14">
        <v>13.409740210000001</v>
      </c>
      <c r="G15320" s="14">
        <v>6.61755125</v>
      </c>
      <c r="H15320" s="14">
        <v>189.02585182000001</v>
      </c>
    </row>
    <row r="15321" spans="1:8" x14ac:dyDescent="0.2">
      <c r="A15321" s="23" t="s">
        <v>41</v>
      </c>
      <c r="B15321" s="14" t="s">
        <v>3</v>
      </c>
      <c r="C15321" s="23">
        <v>42887</v>
      </c>
      <c r="D15321" s="14" t="s">
        <v>46</v>
      </c>
      <c r="E15321" s="14">
        <v>1.2808484899999999</v>
      </c>
      <c r="F15321" s="14">
        <v>69.282097429999993</v>
      </c>
      <c r="G15321" s="14">
        <v>17.12447633</v>
      </c>
      <c r="H15321" s="14">
        <v>1004.50061754</v>
      </c>
    </row>
    <row r="15322" spans="1:8" x14ac:dyDescent="0.2">
      <c r="A15322" s="23" t="s">
        <v>41</v>
      </c>
      <c r="B15322" s="14" t="s">
        <v>3</v>
      </c>
      <c r="C15322" s="23">
        <v>42917</v>
      </c>
      <c r="D15322" s="14" t="s">
        <v>34</v>
      </c>
      <c r="E15322" s="14">
        <v>0.26494208000000002</v>
      </c>
      <c r="F15322" s="14">
        <v>15.00953211</v>
      </c>
      <c r="G15322" s="14">
        <v>3.7917113499999999</v>
      </c>
      <c r="H15322" s="14">
        <v>211.9568056</v>
      </c>
    </row>
    <row r="15323" spans="1:8" x14ac:dyDescent="0.2">
      <c r="A15323" s="23" t="s">
        <v>41</v>
      </c>
      <c r="B15323" s="14" t="s">
        <v>3</v>
      </c>
      <c r="C15323" s="23">
        <v>42917</v>
      </c>
      <c r="D15323" s="14" t="s">
        <v>46</v>
      </c>
      <c r="E15323" s="14">
        <v>0.2930527</v>
      </c>
      <c r="F15323" s="14">
        <v>65.93136226</v>
      </c>
      <c r="G15323" s="14">
        <v>3.5415969199999999</v>
      </c>
      <c r="H15323" s="14">
        <v>976.69274241000005</v>
      </c>
    </row>
    <row r="15324" spans="1:8" x14ac:dyDescent="0.2">
      <c r="A15324" s="23" t="s">
        <v>41</v>
      </c>
      <c r="B15324" s="14" t="s">
        <v>3</v>
      </c>
      <c r="C15324" s="23">
        <v>42948</v>
      </c>
      <c r="D15324" s="14" t="s">
        <v>34</v>
      </c>
      <c r="E15324" s="14">
        <v>0</v>
      </c>
      <c r="F15324" s="14">
        <v>10.00438857</v>
      </c>
      <c r="G15324" s="14">
        <v>0</v>
      </c>
      <c r="H15324" s="14">
        <v>143.31465638</v>
      </c>
    </row>
    <row r="15325" spans="1:8" x14ac:dyDescent="0.2">
      <c r="A15325" s="23" t="s">
        <v>41</v>
      </c>
      <c r="B15325" s="14" t="s">
        <v>3</v>
      </c>
      <c r="C15325" s="23">
        <v>42948</v>
      </c>
      <c r="D15325" s="14" t="s">
        <v>46</v>
      </c>
      <c r="E15325" s="14">
        <v>2.4612670699999999</v>
      </c>
      <c r="F15325" s="14">
        <v>66.482456429999999</v>
      </c>
      <c r="G15325" s="14">
        <v>40.184734749999997</v>
      </c>
      <c r="H15325" s="14">
        <v>947.63226451000003</v>
      </c>
    </row>
    <row r="15326" spans="1:8" x14ac:dyDescent="0.2">
      <c r="A15326" s="23" t="s">
        <v>41</v>
      </c>
      <c r="B15326" s="14" t="s">
        <v>3</v>
      </c>
      <c r="C15326" s="23">
        <v>42979</v>
      </c>
      <c r="D15326" s="14" t="s">
        <v>34</v>
      </c>
      <c r="E15326" s="14">
        <v>0.80551660000000003</v>
      </c>
      <c r="F15326" s="14">
        <v>11.90760538</v>
      </c>
      <c r="G15326" s="14">
        <v>9.8910644300000001</v>
      </c>
      <c r="H15326" s="14">
        <v>171.60582686999999</v>
      </c>
    </row>
    <row r="15327" spans="1:8" x14ac:dyDescent="0.2">
      <c r="A15327" s="23" t="s">
        <v>41</v>
      </c>
      <c r="B15327" s="14" t="s">
        <v>3</v>
      </c>
      <c r="C15327" s="23">
        <v>42979</v>
      </c>
      <c r="D15327" s="14" t="s">
        <v>46</v>
      </c>
      <c r="E15327" s="14">
        <v>2.4752527799999999</v>
      </c>
      <c r="F15327" s="14">
        <v>65.748582979999995</v>
      </c>
      <c r="G15327" s="14">
        <v>34.797901420000002</v>
      </c>
      <c r="H15327" s="14">
        <v>957.90190346999998</v>
      </c>
    </row>
    <row r="15328" spans="1:8" x14ac:dyDescent="0.2">
      <c r="A15328" s="23" t="s">
        <v>41</v>
      </c>
      <c r="B15328" s="14" t="s">
        <v>3</v>
      </c>
      <c r="C15328" s="23">
        <v>43009</v>
      </c>
      <c r="D15328" s="14" t="s">
        <v>34</v>
      </c>
      <c r="E15328" s="14">
        <v>0.58055546999999996</v>
      </c>
      <c r="F15328" s="14">
        <v>11.17517971</v>
      </c>
      <c r="G15328" s="14">
        <v>8.1959666599999998</v>
      </c>
      <c r="H15328" s="14">
        <v>144.47205331000001</v>
      </c>
    </row>
    <row r="15329" spans="1:8" x14ac:dyDescent="0.2">
      <c r="A15329" s="23" t="s">
        <v>41</v>
      </c>
      <c r="B15329" s="14" t="s">
        <v>3</v>
      </c>
      <c r="C15329" s="23">
        <v>43009</v>
      </c>
      <c r="D15329" s="14" t="s">
        <v>46</v>
      </c>
      <c r="E15329" s="14">
        <v>3.4753069000000001</v>
      </c>
      <c r="F15329" s="14">
        <v>65.312352860000004</v>
      </c>
      <c r="G15329" s="14">
        <v>50.998907940000002</v>
      </c>
      <c r="H15329" s="14">
        <v>941.87882524999998</v>
      </c>
    </row>
    <row r="15330" spans="1:8" x14ac:dyDescent="0.2">
      <c r="A15330" s="23" t="s">
        <v>41</v>
      </c>
      <c r="B15330" s="14" t="s">
        <v>3</v>
      </c>
      <c r="C15330" s="23">
        <v>43040</v>
      </c>
      <c r="D15330" s="14" t="s">
        <v>34</v>
      </c>
      <c r="E15330" s="14">
        <v>0.93028186999999996</v>
      </c>
      <c r="F15330" s="14">
        <v>12.14738404</v>
      </c>
      <c r="G15330" s="14">
        <v>13.47633372</v>
      </c>
      <c r="H15330" s="14">
        <v>167.72744358</v>
      </c>
    </row>
    <row r="15331" spans="1:8" x14ac:dyDescent="0.2">
      <c r="A15331" s="23" t="s">
        <v>41</v>
      </c>
      <c r="B15331" s="14" t="s">
        <v>3</v>
      </c>
      <c r="C15331" s="23">
        <v>43040</v>
      </c>
      <c r="D15331" s="14" t="s">
        <v>46</v>
      </c>
      <c r="E15331" s="14">
        <v>2.7476105799999999</v>
      </c>
      <c r="F15331" s="14">
        <v>64.486785240000003</v>
      </c>
      <c r="G15331" s="14">
        <v>39.887514359999997</v>
      </c>
      <c r="H15331" s="14">
        <v>947.93717313000002</v>
      </c>
    </row>
    <row r="15332" spans="1:8" x14ac:dyDescent="0.2">
      <c r="A15332" s="23" t="s">
        <v>41</v>
      </c>
      <c r="B15332" s="14" t="s">
        <v>3</v>
      </c>
      <c r="C15332" s="23">
        <v>43070</v>
      </c>
      <c r="D15332" s="14" t="s">
        <v>34</v>
      </c>
      <c r="E15332" s="14">
        <v>1.4115592800000001</v>
      </c>
      <c r="F15332" s="14">
        <v>12.003529289999999</v>
      </c>
      <c r="G15332" s="14">
        <v>22.271234750000001</v>
      </c>
      <c r="H15332" s="14">
        <v>164.04550546999999</v>
      </c>
    </row>
    <row r="15333" spans="1:8" x14ac:dyDescent="0.2">
      <c r="A15333" s="23" t="s">
        <v>41</v>
      </c>
      <c r="B15333" s="14" t="s">
        <v>3</v>
      </c>
      <c r="C15333" s="23">
        <v>43070</v>
      </c>
      <c r="D15333" s="14" t="s">
        <v>46</v>
      </c>
      <c r="E15333" s="14">
        <v>3.0920774199999999</v>
      </c>
      <c r="F15333" s="14">
        <v>70.10293265</v>
      </c>
      <c r="G15333" s="14">
        <v>44.240244480000001</v>
      </c>
      <c r="H15333" s="14">
        <v>1042.78890067</v>
      </c>
    </row>
    <row r="15334" spans="1:8" x14ac:dyDescent="0.2">
      <c r="A15334" s="23" t="s">
        <v>41</v>
      </c>
      <c r="B15334" s="14" t="s">
        <v>3</v>
      </c>
      <c r="C15334" s="23">
        <v>43101</v>
      </c>
      <c r="D15334" s="14" t="s">
        <v>34</v>
      </c>
      <c r="E15334" s="14">
        <v>0</v>
      </c>
      <c r="F15334" s="14">
        <v>11.267311660000001</v>
      </c>
      <c r="G15334" s="14">
        <v>0</v>
      </c>
      <c r="H15334" s="14">
        <v>153.97803390999999</v>
      </c>
    </row>
    <row r="15335" spans="1:8" x14ac:dyDescent="0.2">
      <c r="A15335" s="23" t="s">
        <v>41</v>
      </c>
      <c r="B15335" s="14" t="s">
        <v>3</v>
      </c>
      <c r="C15335" s="23">
        <v>43101</v>
      </c>
      <c r="D15335" s="14" t="s">
        <v>46</v>
      </c>
      <c r="E15335" s="14">
        <v>0.62565152000000002</v>
      </c>
      <c r="F15335" s="14">
        <v>61.345247039999997</v>
      </c>
      <c r="G15335" s="14">
        <v>9.8358070200000007</v>
      </c>
      <c r="H15335" s="14">
        <v>913.43200454999999</v>
      </c>
    </row>
    <row r="15336" spans="1:8" x14ac:dyDescent="0.2">
      <c r="A15336" s="23" t="s">
        <v>41</v>
      </c>
      <c r="B15336" s="14" t="s">
        <v>3</v>
      </c>
      <c r="C15336" s="23">
        <v>43132</v>
      </c>
      <c r="D15336" s="14" t="s">
        <v>34</v>
      </c>
      <c r="E15336" s="14">
        <v>0.78613264000000005</v>
      </c>
      <c r="F15336" s="14">
        <v>18.721450470000001</v>
      </c>
      <c r="G15336" s="14">
        <v>12.19180025</v>
      </c>
      <c r="H15336" s="14">
        <v>260.85494655999997</v>
      </c>
    </row>
    <row r="15337" spans="1:8" x14ac:dyDescent="0.2">
      <c r="A15337" s="23" t="s">
        <v>41</v>
      </c>
      <c r="B15337" s="14" t="s">
        <v>3</v>
      </c>
      <c r="C15337" s="23">
        <v>43132</v>
      </c>
      <c r="D15337" s="14" t="s">
        <v>46</v>
      </c>
      <c r="E15337" s="14">
        <v>1.924061</v>
      </c>
      <c r="F15337" s="14">
        <v>74.459257210000004</v>
      </c>
      <c r="G15337" s="14">
        <v>29.689372800000001</v>
      </c>
      <c r="H15337" s="14">
        <v>1090.42713381</v>
      </c>
    </row>
    <row r="15338" spans="1:8" x14ac:dyDescent="0.2">
      <c r="A15338" s="23" t="s">
        <v>41</v>
      </c>
      <c r="B15338" s="14" t="s">
        <v>3</v>
      </c>
      <c r="C15338" s="23">
        <v>43160</v>
      </c>
      <c r="D15338" s="14" t="s">
        <v>34</v>
      </c>
      <c r="E15338" s="14">
        <v>0</v>
      </c>
      <c r="F15338" s="14">
        <v>17.336736049999999</v>
      </c>
      <c r="G15338" s="14">
        <v>0</v>
      </c>
      <c r="H15338" s="14">
        <v>247.86124842999999</v>
      </c>
    </row>
    <row r="15339" spans="1:8" x14ac:dyDescent="0.2">
      <c r="A15339" s="23" t="s">
        <v>41</v>
      </c>
      <c r="B15339" s="14" t="s">
        <v>3</v>
      </c>
      <c r="C15339" s="23">
        <v>43160</v>
      </c>
      <c r="D15339" s="14" t="s">
        <v>46</v>
      </c>
      <c r="E15339" s="14">
        <v>1.2120486699999999</v>
      </c>
      <c r="F15339" s="14">
        <v>74.468496819999999</v>
      </c>
      <c r="G15339" s="14">
        <v>20.004252430000001</v>
      </c>
      <c r="H15339" s="14">
        <v>1098.0961511</v>
      </c>
    </row>
    <row r="15340" spans="1:8" x14ac:dyDescent="0.2">
      <c r="A15340" s="23" t="s">
        <v>41</v>
      </c>
      <c r="B15340" s="14" t="s">
        <v>3</v>
      </c>
      <c r="C15340" s="23">
        <v>43191</v>
      </c>
      <c r="D15340" s="14" t="s">
        <v>34</v>
      </c>
      <c r="E15340" s="14">
        <v>0.42800044999999998</v>
      </c>
      <c r="F15340" s="14">
        <v>12.87708078</v>
      </c>
      <c r="G15340" s="14">
        <v>6.4200067599999997</v>
      </c>
      <c r="H15340" s="14">
        <v>174.45143949999999</v>
      </c>
    </row>
    <row r="15341" spans="1:8" x14ac:dyDescent="0.2">
      <c r="A15341" s="23" t="s">
        <v>41</v>
      </c>
      <c r="B15341" s="14" t="s">
        <v>3</v>
      </c>
      <c r="C15341" s="23">
        <v>43191</v>
      </c>
      <c r="D15341" s="14" t="s">
        <v>46</v>
      </c>
      <c r="E15341" s="14">
        <v>0.62609479000000001</v>
      </c>
      <c r="F15341" s="14">
        <v>67.372712789999994</v>
      </c>
      <c r="G15341" s="14">
        <v>6.6269129900000001</v>
      </c>
      <c r="H15341" s="14">
        <v>968.01338758999998</v>
      </c>
    </row>
    <row r="15342" spans="1:8" x14ac:dyDescent="0.2">
      <c r="A15342" s="23" t="s">
        <v>41</v>
      </c>
      <c r="B15342" s="14" t="s">
        <v>3</v>
      </c>
      <c r="C15342" s="23">
        <v>43221</v>
      </c>
      <c r="D15342" s="14" t="s">
        <v>34</v>
      </c>
      <c r="E15342" s="14">
        <v>0</v>
      </c>
      <c r="F15342" s="14">
        <v>18.115728780000001</v>
      </c>
      <c r="G15342" s="14">
        <v>0</v>
      </c>
      <c r="H15342" s="14">
        <v>261.64995719000001</v>
      </c>
    </row>
    <row r="15343" spans="1:8" x14ac:dyDescent="0.2">
      <c r="A15343" s="23" t="s">
        <v>41</v>
      </c>
      <c r="B15343" s="14" t="s">
        <v>3</v>
      </c>
      <c r="C15343" s="23">
        <v>43221</v>
      </c>
      <c r="D15343" s="14" t="s">
        <v>46</v>
      </c>
      <c r="E15343" s="14">
        <v>1.0488164499999999</v>
      </c>
      <c r="F15343" s="14">
        <v>79.891943830000002</v>
      </c>
      <c r="G15343" s="14">
        <v>11.568092740000001</v>
      </c>
      <c r="H15343" s="14">
        <v>1160.6698877900001</v>
      </c>
    </row>
    <row r="15344" spans="1:8" x14ac:dyDescent="0.2">
      <c r="A15344" s="23" t="s">
        <v>41</v>
      </c>
      <c r="B15344" s="14" t="s">
        <v>3</v>
      </c>
      <c r="C15344" s="23">
        <v>43252</v>
      </c>
      <c r="D15344" s="14" t="s">
        <v>34</v>
      </c>
      <c r="E15344" s="14">
        <v>0.47846344000000002</v>
      </c>
      <c r="F15344" s="14">
        <v>15.288980609999999</v>
      </c>
      <c r="G15344" s="14">
        <v>7.1769516600000003</v>
      </c>
      <c r="H15344" s="14">
        <v>221.86413923999999</v>
      </c>
    </row>
    <row r="15345" spans="1:8" x14ac:dyDescent="0.2">
      <c r="A15345" s="23" t="s">
        <v>41</v>
      </c>
      <c r="B15345" s="14" t="s">
        <v>3</v>
      </c>
      <c r="C15345" s="23">
        <v>43252</v>
      </c>
      <c r="D15345" s="14" t="s">
        <v>46</v>
      </c>
      <c r="E15345" s="14">
        <v>2.16542323</v>
      </c>
      <c r="F15345" s="14">
        <v>70.029573619999994</v>
      </c>
      <c r="G15345" s="14">
        <v>28.965822630000002</v>
      </c>
      <c r="H15345" s="14">
        <v>1026.9463106200001</v>
      </c>
    </row>
    <row r="15346" spans="1:8" x14ac:dyDescent="0.2">
      <c r="A15346" s="23" t="s">
        <v>41</v>
      </c>
      <c r="B15346" s="14" t="s">
        <v>3</v>
      </c>
      <c r="C15346" s="23">
        <v>43282</v>
      </c>
      <c r="D15346" s="14" t="s">
        <v>34</v>
      </c>
      <c r="E15346" s="14">
        <v>0.71432633999999995</v>
      </c>
      <c r="F15346" s="14">
        <v>13.58974828</v>
      </c>
      <c r="G15346" s="14">
        <v>10.71489515</v>
      </c>
      <c r="H15346" s="14">
        <v>198.86730911999999</v>
      </c>
    </row>
    <row r="15347" spans="1:8" x14ac:dyDescent="0.2">
      <c r="A15347" s="23" t="s">
        <v>41</v>
      </c>
      <c r="B15347" s="14" t="s">
        <v>3</v>
      </c>
      <c r="C15347" s="23">
        <v>43282</v>
      </c>
      <c r="D15347" s="14" t="s">
        <v>46</v>
      </c>
      <c r="E15347" s="14">
        <v>2.06851612</v>
      </c>
      <c r="F15347" s="14">
        <v>61.56763428</v>
      </c>
      <c r="G15347" s="14">
        <v>28.730559750000001</v>
      </c>
      <c r="H15347" s="14">
        <v>900.74478871999997</v>
      </c>
    </row>
    <row r="15348" spans="1:8" x14ac:dyDescent="0.2">
      <c r="A15348" s="23" t="s">
        <v>41</v>
      </c>
      <c r="B15348" s="14" t="s">
        <v>3</v>
      </c>
      <c r="C15348" s="23">
        <v>43313</v>
      </c>
      <c r="D15348" s="14" t="s">
        <v>34</v>
      </c>
      <c r="E15348" s="14">
        <v>0</v>
      </c>
      <c r="F15348" s="14">
        <v>13.464651760000001</v>
      </c>
      <c r="G15348" s="14">
        <v>0</v>
      </c>
      <c r="H15348" s="14">
        <v>189.43679183</v>
      </c>
    </row>
    <row r="15349" spans="1:8" x14ac:dyDescent="0.2">
      <c r="A15349" s="23" t="s">
        <v>41</v>
      </c>
      <c r="B15349" s="14" t="s">
        <v>3</v>
      </c>
      <c r="C15349" s="23">
        <v>43313</v>
      </c>
      <c r="D15349" s="14" t="s">
        <v>46</v>
      </c>
      <c r="E15349" s="14">
        <v>2.8003553800000001</v>
      </c>
      <c r="F15349" s="14">
        <v>63.124642610000002</v>
      </c>
      <c r="G15349" s="14">
        <v>46.602508569999998</v>
      </c>
      <c r="H15349" s="14">
        <v>908.09071055000004</v>
      </c>
    </row>
    <row r="15350" spans="1:8" x14ac:dyDescent="0.2">
      <c r="A15350" s="23" t="s">
        <v>41</v>
      </c>
      <c r="B15350" s="14" t="s">
        <v>3</v>
      </c>
      <c r="C15350" s="23">
        <v>43344</v>
      </c>
      <c r="D15350" s="14" t="s">
        <v>34</v>
      </c>
      <c r="E15350" s="14">
        <v>1.7161687000000001</v>
      </c>
      <c r="F15350" s="14">
        <v>16.508712249999999</v>
      </c>
      <c r="G15350" s="14">
        <v>25.368545919999999</v>
      </c>
      <c r="H15350" s="14">
        <v>242.68405387999999</v>
      </c>
    </row>
    <row r="15351" spans="1:8" x14ac:dyDescent="0.2">
      <c r="A15351" s="23" t="s">
        <v>41</v>
      </c>
      <c r="B15351" s="14" t="s">
        <v>3</v>
      </c>
      <c r="C15351" s="23">
        <v>43344</v>
      </c>
      <c r="D15351" s="14" t="s">
        <v>46</v>
      </c>
      <c r="E15351" s="14">
        <v>1.3875057500000001</v>
      </c>
      <c r="F15351" s="14">
        <v>60.41031349</v>
      </c>
      <c r="G15351" s="14">
        <v>19.43059452</v>
      </c>
      <c r="H15351" s="14">
        <v>894.82513410000001</v>
      </c>
    </row>
    <row r="15352" spans="1:8" x14ac:dyDescent="0.2">
      <c r="A15352" s="23" t="s">
        <v>41</v>
      </c>
      <c r="B15352" s="14" t="s">
        <v>3</v>
      </c>
      <c r="C15352" s="23">
        <v>43374</v>
      </c>
      <c r="D15352" s="14" t="s">
        <v>34</v>
      </c>
      <c r="E15352" s="14">
        <v>0.75362644999999995</v>
      </c>
      <c r="F15352" s="14">
        <v>14.5631039</v>
      </c>
      <c r="G15352" s="14">
        <v>12.058023240000001</v>
      </c>
      <c r="H15352" s="14">
        <v>200.74479135999999</v>
      </c>
    </row>
    <row r="15353" spans="1:8" x14ac:dyDescent="0.2">
      <c r="A15353" s="23" t="s">
        <v>41</v>
      </c>
      <c r="B15353" s="14" t="s">
        <v>3</v>
      </c>
      <c r="C15353" s="23">
        <v>43374</v>
      </c>
      <c r="D15353" s="14" t="s">
        <v>46</v>
      </c>
      <c r="E15353" s="14">
        <v>0.76505202000000005</v>
      </c>
      <c r="F15353" s="14">
        <v>69.52219977</v>
      </c>
      <c r="G15353" s="14">
        <v>13.552474999999999</v>
      </c>
      <c r="H15353" s="14">
        <v>995.68479988000001</v>
      </c>
    </row>
    <row r="15354" spans="1:8" x14ac:dyDescent="0.2">
      <c r="A15354" s="23" t="s">
        <v>41</v>
      </c>
      <c r="B15354" s="14" t="s">
        <v>3</v>
      </c>
      <c r="C15354" s="23">
        <v>43405</v>
      </c>
      <c r="D15354" s="14" t="s">
        <v>34</v>
      </c>
      <c r="E15354" s="14">
        <v>1.0152844700000001</v>
      </c>
      <c r="F15354" s="14">
        <v>17.94094119</v>
      </c>
      <c r="G15354" s="14">
        <v>14.63491</v>
      </c>
      <c r="H15354" s="14">
        <v>261.43941841999998</v>
      </c>
    </row>
    <row r="15355" spans="1:8" x14ac:dyDescent="0.2">
      <c r="A15355" s="23" t="s">
        <v>41</v>
      </c>
      <c r="B15355" s="14" t="s">
        <v>3</v>
      </c>
      <c r="C15355" s="23">
        <v>43405</v>
      </c>
      <c r="D15355" s="14" t="s">
        <v>46</v>
      </c>
      <c r="E15355" s="14">
        <v>1.94253762</v>
      </c>
      <c r="F15355" s="14">
        <v>64.776365100000007</v>
      </c>
      <c r="G15355" s="14">
        <v>30.329740109999999</v>
      </c>
      <c r="H15355" s="14">
        <v>903.62226468999995</v>
      </c>
    </row>
    <row r="15356" spans="1:8" x14ac:dyDescent="0.2">
      <c r="A15356" s="23" t="s">
        <v>41</v>
      </c>
      <c r="B15356" s="14" t="s">
        <v>3</v>
      </c>
      <c r="C15356" s="23">
        <v>43435</v>
      </c>
      <c r="D15356" s="14" t="s">
        <v>34</v>
      </c>
      <c r="E15356" s="14">
        <v>0.70753597999999995</v>
      </c>
      <c r="F15356" s="14">
        <v>14.673847930000001</v>
      </c>
      <c r="G15356" s="14">
        <v>10.21060677</v>
      </c>
      <c r="H15356" s="14">
        <v>205.25918555000001</v>
      </c>
    </row>
    <row r="15357" spans="1:8" x14ac:dyDescent="0.2">
      <c r="A15357" s="23" t="s">
        <v>41</v>
      </c>
      <c r="B15357" s="14" t="s">
        <v>3</v>
      </c>
      <c r="C15357" s="23">
        <v>43435</v>
      </c>
      <c r="D15357" s="14" t="s">
        <v>46</v>
      </c>
      <c r="E15357" s="14">
        <v>3.0163450699999999</v>
      </c>
      <c r="F15357" s="14">
        <v>58.11384125</v>
      </c>
      <c r="G15357" s="14">
        <v>44.075279780000002</v>
      </c>
      <c r="H15357" s="14">
        <v>833.45997265000005</v>
      </c>
    </row>
    <row r="15358" spans="1:8" x14ac:dyDescent="0.2">
      <c r="A15358" s="23" t="s">
        <v>41</v>
      </c>
      <c r="B15358" s="14" t="s">
        <v>3</v>
      </c>
      <c r="C15358" s="23">
        <v>43466</v>
      </c>
      <c r="D15358" s="14" t="s">
        <v>34</v>
      </c>
      <c r="E15358" s="14">
        <v>1.9578339600000001</v>
      </c>
      <c r="F15358" s="14">
        <v>15.098112220000001</v>
      </c>
      <c r="G15358" s="14">
        <v>30.39431832</v>
      </c>
      <c r="H15358" s="14">
        <v>219.82103703000001</v>
      </c>
    </row>
    <row r="15359" spans="1:8" x14ac:dyDescent="0.2">
      <c r="A15359" s="23" t="s">
        <v>41</v>
      </c>
      <c r="B15359" s="14" t="s">
        <v>3</v>
      </c>
      <c r="C15359" s="23">
        <v>43466</v>
      </c>
      <c r="D15359" s="14" t="s">
        <v>46</v>
      </c>
      <c r="E15359" s="14">
        <v>1.34890233</v>
      </c>
      <c r="F15359" s="14">
        <v>56.818284390000002</v>
      </c>
      <c r="G15359" s="14">
        <v>20.01384861</v>
      </c>
      <c r="H15359" s="14">
        <v>794.82446285000003</v>
      </c>
    </row>
    <row r="15360" spans="1:8" x14ac:dyDescent="0.2">
      <c r="A15360" s="23" t="s">
        <v>41</v>
      </c>
      <c r="B15360" s="14" t="s">
        <v>3</v>
      </c>
      <c r="C15360" s="23">
        <v>43497</v>
      </c>
      <c r="D15360" s="14" t="s">
        <v>34</v>
      </c>
      <c r="E15360" s="14">
        <v>0.23040922999999999</v>
      </c>
      <c r="F15360" s="14">
        <v>14.99179863</v>
      </c>
      <c r="G15360" s="14">
        <v>3.35314632</v>
      </c>
      <c r="H15360" s="14">
        <v>221.33533284999999</v>
      </c>
    </row>
    <row r="15361" spans="1:8" x14ac:dyDescent="0.2">
      <c r="A15361" s="23" t="s">
        <v>41</v>
      </c>
      <c r="B15361" s="14" t="s">
        <v>3</v>
      </c>
      <c r="C15361" s="23">
        <v>43497</v>
      </c>
      <c r="D15361" s="14" t="s">
        <v>46</v>
      </c>
      <c r="E15361" s="14">
        <v>3.1471498000000002</v>
      </c>
      <c r="F15361" s="14">
        <v>61.245578780000002</v>
      </c>
      <c r="G15361" s="14">
        <v>46.539290090000001</v>
      </c>
      <c r="H15361" s="14">
        <v>886.17796954000005</v>
      </c>
    </row>
    <row r="15362" spans="1:8" x14ac:dyDescent="0.2">
      <c r="A15362" s="23" t="s">
        <v>41</v>
      </c>
      <c r="B15362" s="14" t="s">
        <v>3</v>
      </c>
      <c r="C15362" s="23">
        <v>43525</v>
      </c>
      <c r="D15362" s="14" t="s">
        <v>34</v>
      </c>
      <c r="E15362" s="14">
        <v>0.56051572999999999</v>
      </c>
      <c r="F15362" s="14">
        <v>13.178436189999999</v>
      </c>
      <c r="G15362" s="14">
        <v>8.96825166</v>
      </c>
      <c r="H15362" s="14">
        <v>198.81730562999999</v>
      </c>
    </row>
    <row r="15363" spans="1:8" x14ac:dyDescent="0.2">
      <c r="A15363" s="23" t="s">
        <v>41</v>
      </c>
      <c r="B15363" s="14" t="s">
        <v>3</v>
      </c>
      <c r="C15363" s="23">
        <v>43525</v>
      </c>
      <c r="D15363" s="14" t="s">
        <v>46</v>
      </c>
      <c r="E15363" s="14">
        <v>1.98409452</v>
      </c>
      <c r="F15363" s="14">
        <v>71.949957670000003</v>
      </c>
      <c r="G15363" s="14">
        <v>28.909224590000001</v>
      </c>
      <c r="H15363" s="14">
        <v>1014.91293154</v>
      </c>
    </row>
    <row r="15364" spans="1:8" x14ac:dyDescent="0.2">
      <c r="A15364" s="23" t="s">
        <v>41</v>
      </c>
      <c r="B15364" s="14" t="s">
        <v>3</v>
      </c>
      <c r="C15364" s="23">
        <v>43556</v>
      </c>
      <c r="D15364" s="14" t="s">
        <v>34</v>
      </c>
      <c r="E15364" s="14">
        <v>1.67069774</v>
      </c>
      <c r="F15364" s="14">
        <v>14.80128476</v>
      </c>
      <c r="G15364" s="14">
        <v>24.620910070000001</v>
      </c>
      <c r="H15364" s="14">
        <v>224.83901657000001</v>
      </c>
    </row>
    <row r="15365" spans="1:8" x14ac:dyDescent="0.2">
      <c r="A15365" s="23" t="s">
        <v>41</v>
      </c>
      <c r="B15365" s="14" t="s">
        <v>3</v>
      </c>
      <c r="C15365" s="23">
        <v>43556</v>
      </c>
      <c r="D15365" s="14" t="s">
        <v>46</v>
      </c>
      <c r="E15365" s="14">
        <v>2.2611349000000001</v>
      </c>
      <c r="F15365" s="14">
        <v>67.005307290000005</v>
      </c>
      <c r="G15365" s="14">
        <v>35.343521129999999</v>
      </c>
      <c r="H15365" s="14">
        <v>964.82517656000005</v>
      </c>
    </row>
    <row r="15366" spans="1:8" x14ac:dyDescent="0.2">
      <c r="A15366" s="23" t="s">
        <v>41</v>
      </c>
      <c r="B15366" s="14" t="s">
        <v>3</v>
      </c>
      <c r="C15366" s="23">
        <v>43586</v>
      </c>
      <c r="D15366" s="14" t="s">
        <v>34</v>
      </c>
      <c r="E15366" s="14">
        <v>1.5059702500000001</v>
      </c>
      <c r="F15366" s="14">
        <v>11.157278099999999</v>
      </c>
      <c r="G15366" s="14">
        <v>22.322696820000001</v>
      </c>
      <c r="H15366" s="14">
        <v>165.59292363</v>
      </c>
    </row>
    <row r="15367" spans="1:8" x14ac:dyDescent="0.2">
      <c r="A15367" s="23" t="s">
        <v>41</v>
      </c>
      <c r="B15367" s="14" t="s">
        <v>3</v>
      </c>
      <c r="C15367" s="23">
        <v>43586</v>
      </c>
      <c r="D15367" s="14" t="s">
        <v>46</v>
      </c>
      <c r="E15367" s="14">
        <v>1.34009194</v>
      </c>
      <c r="F15367" s="14">
        <v>58.461522670000001</v>
      </c>
      <c r="G15367" s="14">
        <v>19.776651099999999</v>
      </c>
      <c r="H15367" s="14">
        <v>863.72811510999998</v>
      </c>
    </row>
    <row r="15368" spans="1:8" x14ac:dyDescent="0.2">
      <c r="A15368" s="23" t="s">
        <v>41</v>
      </c>
      <c r="B15368" s="14" t="s">
        <v>3</v>
      </c>
      <c r="C15368" s="23">
        <v>43617</v>
      </c>
      <c r="D15368" s="14" t="s">
        <v>34</v>
      </c>
      <c r="E15368" s="14">
        <v>1.0281319</v>
      </c>
      <c r="F15368" s="14">
        <v>14.315131640000001</v>
      </c>
      <c r="G15368" s="14">
        <v>13.50711392</v>
      </c>
      <c r="H15368" s="14">
        <v>204.09925192</v>
      </c>
    </row>
    <row r="15369" spans="1:8" x14ac:dyDescent="0.2">
      <c r="A15369" s="23" t="s">
        <v>41</v>
      </c>
      <c r="B15369" s="14" t="s">
        <v>3</v>
      </c>
      <c r="C15369" s="23">
        <v>43617</v>
      </c>
      <c r="D15369" s="14" t="s">
        <v>46</v>
      </c>
      <c r="E15369" s="14">
        <v>1.5171067899999999</v>
      </c>
      <c r="F15369" s="14">
        <v>66.145853779999996</v>
      </c>
      <c r="G15369" s="14">
        <v>20.280303759999999</v>
      </c>
      <c r="H15369" s="14">
        <v>958.88780354000005</v>
      </c>
    </row>
    <row r="15370" spans="1:8" x14ac:dyDescent="0.2">
      <c r="A15370" s="23" t="s">
        <v>41</v>
      </c>
      <c r="B15370" s="14" t="s">
        <v>3</v>
      </c>
      <c r="C15370" s="23">
        <v>43647</v>
      </c>
      <c r="D15370" s="14" t="s">
        <v>34</v>
      </c>
      <c r="E15370" s="14">
        <v>0.50947671000000005</v>
      </c>
      <c r="F15370" s="14">
        <v>14.80700923</v>
      </c>
      <c r="G15370" s="14">
        <v>8.1516272999999995</v>
      </c>
      <c r="H15370" s="14">
        <v>213.69145128</v>
      </c>
    </row>
    <row r="15371" spans="1:8" x14ac:dyDescent="0.2">
      <c r="A15371" s="23" t="s">
        <v>41</v>
      </c>
      <c r="B15371" s="14" t="s">
        <v>3</v>
      </c>
      <c r="C15371" s="23">
        <v>43647</v>
      </c>
      <c r="D15371" s="14" t="s">
        <v>46</v>
      </c>
      <c r="E15371" s="14">
        <v>1.5511065100000001</v>
      </c>
      <c r="F15371" s="14">
        <v>55.941938409999999</v>
      </c>
      <c r="G15371" s="14">
        <v>25.611163130000001</v>
      </c>
      <c r="H15371" s="14">
        <v>808.13852555000005</v>
      </c>
    </row>
    <row r="15372" spans="1:8" x14ac:dyDescent="0.2">
      <c r="A15372" s="23" t="s">
        <v>41</v>
      </c>
      <c r="B15372" s="14" t="s">
        <v>3</v>
      </c>
      <c r="C15372" s="23">
        <v>43678</v>
      </c>
      <c r="D15372" s="14" t="s">
        <v>34</v>
      </c>
      <c r="E15372" s="14">
        <v>0.30498227</v>
      </c>
      <c r="F15372" s="14">
        <v>13.88857492</v>
      </c>
      <c r="G15372" s="14">
        <v>3.6597872800000002</v>
      </c>
      <c r="H15372" s="14">
        <v>202.06211475000001</v>
      </c>
    </row>
    <row r="15373" spans="1:8" x14ac:dyDescent="0.2">
      <c r="A15373" s="23" t="s">
        <v>41</v>
      </c>
      <c r="B15373" s="14" t="s">
        <v>3</v>
      </c>
      <c r="C15373" s="23">
        <v>43678</v>
      </c>
      <c r="D15373" s="14" t="s">
        <v>46</v>
      </c>
      <c r="E15373" s="14">
        <v>4.3689212700000004</v>
      </c>
      <c r="F15373" s="14">
        <v>67.860710479999995</v>
      </c>
      <c r="G15373" s="14">
        <v>71.179280149999997</v>
      </c>
      <c r="H15373" s="14">
        <v>982.32699881999997</v>
      </c>
    </row>
    <row r="15374" spans="1:8" x14ac:dyDescent="0.2">
      <c r="A15374" s="23" t="s">
        <v>41</v>
      </c>
      <c r="B15374" s="14" t="s">
        <v>3</v>
      </c>
      <c r="C15374" s="23">
        <v>43709</v>
      </c>
      <c r="D15374" s="14" t="s">
        <v>34</v>
      </c>
      <c r="E15374" s="14">
        <v>0</v>
      </c>
      <c r="F15374" s="14">
        <v>14.18405735</v>
      </c>
      <c r="G15374" s="14">
        <v>0</v>
      </c>
      <c r="H15374" s="14">
        <v>205.61688942999999</v>
      </c>
    </row>
    <row r="15375" spans="1:8" x14ac:dyDescent="0.2">
      <c r="A15375" s="23" t="s">
        <v>41</v>
      </c>
      <c r="B15375" s="14" t="s">
        <v>3</v>
      </c>
      <c r="C15375" s="23">
        <v>43709</v>
      </c>
      <c r="D15375" s="14" t="s">
        <v>46</v>
      </c>
      <c r="E15375" s="14">
        <v>2.9992750400000001</v>
      </c>
      <c r="F15375" s="14">
        <v>68.470846330000001</v>
      </c>
      <c r="G15375" s="14">
        <v>44.867591650000001</v>
      </c>
      <c r="H15375" s="14">
        <v>998.96181607999995</v>
      </c>
    </row>
    <row r="15376" spans="1:8" x14ac:dyDescent="0.2">
      <c r="A15376" s="23" t="s">
        <v>41</v>
      </c>
      <c r="B15376" s="14" t="s">
        <v>3</v>
      </c>
      <c r="C15376" s="23">
        <v>43739</v>
      </c>
      <c r="D15376" s="14" t="s">
        <v>34</v>
      </c>
      <c r="E15376" s="14">
        <v>0.98793491</v>
      </c>
      <c r="F15376" s="14">
        <v>15.690444790000001</v>
      </c>
      <c r="G15376" s="14">
        <v>11.181358380000001</v>
      </c>
      <c r="H15376" s="14">
        <v>223.16461609999999</v>
      </c>
    </row>
    <row r="15377" spans="1:8" x14ac:dyDescent="0.2">
      <c r="A15377" s="23" t="s">
        <v>41</v>
      </c>
      <c r="B15377" s="14" t="s">
        <v>3</v>
      </c>
      <c r="C15377" s="23">
        <v>43739</v>
      </c>
      <c r="D15377" s="14" t="s">
        <v>46</v>
      </c>
      <c r="E15377" s="14">
        <v>3.8314311600000002</v>
      </c>
      <c r="F15377" s="14">
        <v>62.029381170000001</v>
      </c>
      <c r="G15377" s="14">
        <v>59.78206102</v>
      </c>
      <c r="H15377" s="14">
        <v>887.86730653999996</v>
      </c>
    </row>
    <row r="15378" spans="1:8" x14ac:dyDescent="0.2">
      <c r="A15378" s="23" t="s">
        <v>41</v>
      </c>
      <c r="B15378" s="14" t="s">
        <v>3</v>
      </c>
      <c r="C15378" s="23">
        <v>43770</v>
      </c>
      <c r="D15378" s="14" t="s">
        <v>34</v>
      </c>
      <c r="E15378" s="14">
        <v>0.77796003000000002</v>
      </c>
      <c r="F15378" s="14">
        <v>16.500442670000002</v>
      </c>
      <c r="G15378" s="14">
        <v>12.207949019999999</v>
      </c>
      <c r="H15378" s="14">
        <v>233.59713445</v>
      </c>
    </row>
    <row r="15379" spans="1:8" x14ac:dyDescent="0.2">
      <c r="A15379" s="23" t="s">
        <v>41</v>
      </c>
      <c r="B15379" s="14" t="s">
        <v>3</v>
      </c>
      <c r="C15379" s="23">
        <v>43770</v>
      </c>
      <c r="D15379" s="14" t="s">
        <v>46</v>
      </c>
      <c r="E15379" s="14">
        <v>3.43468324</v>
      </c>
      <c r="F15379" s="14">
        <v>61.708255100000002</v>
      </c>
      <c r="G15379" s="14">
        <v>52.335801459999999</v>
      </c>
      <c r="H15379" s="14">
        <v>889.80509170000005</v>
      </c>
    </row>
    <row r="15380" spans="1:8" x14ac:dyDescent="0.2">
      <c r="A15380" s="23" t="s">
        <v>41</v>
      </c>
      <c r="B15380" s="14" t="s">
        <v>3</v>
      </c>
      <c r="C15380" s="23">
        <v>43800</v>
      </c>
      <c r="D15380" s="14" t="s">
        <v>34</v>
      </c>
      <c r="E15380" s="14">
        <v>0.70404133999999996</v>
      </c>
      <c r="F15380" s="14">
        <v>12.22697063</v>
      </c>
      <c r="G15380" s="14">
        <v>9.3213459800000003</v>
      </c>
      <c r="H15380" s="14">
        <v>176.0092362</v>
      </c>
    </row>
    <row r="15381" spans="1:8" x14ac:dyDescent="0.2">
      <c r="A15381" s="23" t="s">
        <v>41</v>
      </c>
      <c r="B15381" s="14" t="s">
        <v>3</v>
      </c>
      <c r="C15381" s="23">
        <v>43800</v>
      </c>
      <c r="D15381" s="14" t="s">
        <v>46</v>
      </c>
      <c r="E15381" s="14">
        <v>1.71334684</v>
      </c>
      <c r="F15381" s="14">
        <v>59.04596557</v>
      </c>
      <c r="G15381" s="14">
        <v>26.794463230000002</v>
      </c>
      <c r="H15381" s="14">
        <v>865.17200751999997</v>
      </c>
    </row>
    <row r="15382" spans="1:8" x14ac:dyDescent="0.2">
      <c r="A15382" s="23" t="s">
        <v>41</v>
      </c>
      <c r="B15382" s="14" t="s">
        <v>3</v>
      </c>
      <c r="C15382" s="23">
        <v>43831</v>
      </c>
      <c r="D15382" s="14" t="s">
        <v>34</v>
      </c>
      <c r="E15382" s="14">
        <v>0.91912861999999995</v>
      </c>
      <c r="F15382" s="14">
        <v>14.302948069999999</v>
      </c>
      <c r="G15382" s="14">
        <v>11.650813729999999</v>
      </c>
      <c r="H15382" s="14">
        <v>201.11739080000001</v>
      </c>
    </row>
    <row r="15383" spans="1:8" x14ac:dyDescent="0.2">
      <c r="A15383" s="23" t="s">
        <v>41</v>
      </c>
      <c r="B15383" s="14" t="s">
        <v>3</v>
      </c>
      <c r="C15383" s="23">
        <v>43831</v>
      </c>
      <c r="D15383" s="14" t="s">
        <v>46</v>
      </c>
      <c r="E15383" s="14">
        <v>1.9928541</v>
      </c>
      <c r="F15383" s="14">
        <v>49.448957139999997</v>
      </c>
      <c r="G15383" s="14">
        <v>32.02646111</v>
      </c>
      <c r="H15383" s="14">
        <v>717.26529192999999</v>
      </c>
    </row>
    <row r="15384" spans="1:8" x14ac:dyDescent="0.2">
      <c r="A15384" s="23" t="s">
        <v>41</v>
      </c>
      <c r="B15384" s="14" t="s">
        <v>3</v>
      </c>
      <c r="C15384" s="23">
        <v>43862</v>
      </c>
      <c r="D15384" s="14" t="s">
        <v>34</v>
      </c>
      <c r="E15384" s="14">
        <v>0</v>
      </c>
      <c r="F15384" s="14">
        <v>13.254591209999999</v>
      </c>
      <c r="G15384" s="14">
        <v>0</v>
      </c>
      <c r="H15384" s="14">
        <v>188.53292870999999</v>
      </c>
    </row>
    <row r="15385" spans="1:8" x14ac:dyDescent="0.2">
      <c r="A15385" s="23" t="s">
        <v>41</v>
      </c>
      <c r="B15385" s="14" t="s">
        <v>3</v>
      </c>
      <c r="C15385" s="23">
        <v>43862</v>
      </c>
      <c r="D15385" s="14" t="s">
        <v>46</v>
      </c>
      <c r="E15385" s="14">
        <v>1.3561948699999999</v>
      </c>
      <c r="F15385" s="14">
        <v>57.139035419999999</v>
      </c>
      <c r="G15385" s="14">
        <v>22.430351139999999</v>
      </c>
      <c r="H15385" s="14">
        <v>814.08616483000003</v>
      </c>
    </row>
    <row r="15386" spans="1:8" x14ac:dyDescent="0.2">
      <c r="A15386" s="23" t="s">
        <v>41</v>
      </c>
      <c r="B15386" s="14" t="s">
        <v>3</v>
      </c>
      <c r="C15386" s="23">
        <v>43891</v>
      </c>
      <c r="D15386" s="14" t="s">
        <v>34</v>
      </c>
      <c r="E15386" s="14">
        <v>0</v>
      </c>
      <c r="F15386" s="14">
        <v>12.573168620000001</v>
      </c>
      <c r="G15386" s="14">
        <v>0</v>
      </c>
      <c r="H15386" s="14">
        <v>187.52381105000001</v>
      </c>
    </row>
    <row r="15387" spans="1:8" x14ac:dyDescent="0.2">
      <c r="A15387" s="23" t="s">
        <v>41</v>
      </c>
      <c r="B15387" s="14" t="s">
        <v>3</v>
      </c>
      <c r="C15387" s="23">
        <v>43891</v>
      </c>
      <c r="D15387" s="14" t="s">
        <v>46</v>
      </c>
      <c r="E15387" s="14">
        <v>1.6802313499999999</v>
      </c>
      <c r="F15387" s="14">
        <v>62.336102099999998</v>
      </c>
      <c r="G15387" s="14">
        <v>26.155827540000001</v>
      </c>
      <c r="H15387" s="14">
        <v>897.41991510000003</v>
      </c>
    </row>
    <row r="15388" spans="1:8" x14ac:dyDescent="0.2">
      <c r="A15388" s="23" t="s">
        <v>41</v>
      </c>
      <c r="B15388" s="14" t="s">
        <v>3</v>
      </c>
      <c r="C15388" s="23">
        <v>43922</v>
      </c>
      <c r="D15388" s="14" t="s">
        <v>34</v>
      </c>
      <c r="E15388" s="14">
        <v>1.1353278899999999</v>
      </c>
      <c r="F15388" s="14">
        <v>12.563709230000001</v>
      </c>
      <c r="G15388" s="14">
        <v>13.66982995</v>
      </c>
      <c r="H15388" s="14">
        <v>177.68900500000001</v>
      </c>
    </row>
    <row r="15389" spans="1:8" x14ac:dyDescent="0.2">
      <c r="A15389" s="23" t="s">
        <v>41</v>
      </c>
      <c r="B15389" s="14" t="s">
        <v>3</v>
      </c>
      <c r="C15389" s="23">
        <v>43922</v>
      </c>
      <c r="D15389" s="14" t="s">
        <v>46</v>
      </c>
      <c r="E15389" s="14">
        <v>1.9128840899999999</v>
      </c>
      <c r="F15389" s="14">
        <v>58.428534159999998</v>
      </c>
      <c r="G15389" s="14">
        <v>30.14123558</v>
      </c>
      <c r="H15389" s="14">
        <v>832.14374457999998</v>
      </c>
    </row>
    <row r="15390" spans="1:8" x14ac:dyDescent="0.2">
      <c r="A15390" s="23" t="s">
        <v>41</v>
      </c>
      <c r="B15390" s="14" t="s">
        <v>3</v>
      </c>
      <c r="C15390" s="23">
        <v>43952</v>
      </c>
      <c r="D15390" s="14" t="s">
        <v>34</v>
      </c>
      <c r="E15390" s="14">
        <v>0.51664712000000002</v>
      </c>
      <c r="F15390" s="14">
        <v>8.4392560999999997</v>
      </c>
      <c r="G15390" s="14">
        <v>7.7497068000000002</v>
      </c>
      <c r="H15390" s="14">
        <v>124.54991317</v>
      </c>
    </row>
    <row r="15391" spans="1:8" x14ac:dyDescent="0.2">
      <c r="A15391" s="23" t="s">
        <v>41</v>
      </c>
      <c r="B15391" s="14" t="s">
        <v>3</v>
      </c>
      <c r="C15391" s="23">
        <v>43952</v>
      </c>
      <c r="D15391" s="14" t="s">
        <v>46</v>
      </c>
      <c r="E15391" s="14">
        <v>0.63633300000000004</v>
      </c>
      <c r="F15391" s="14">
        <v>55.037926890000001</v>
      </c>
      <c r="G15391" s="14">
        <v>10.181328049999999</v>
      </c>
      <c r="H15391" s="14">
        <v>794.60132167999996</v>
      </c>
    </row>
    <row r="15392" spans="1:8" x14ac:dyDescent="0.2">
      <c r="A15392" s="23" t="s">
        <v>41</v>
      </c>
      <c r="B15392" s="14" t="s">
        <v>3</v>
      </c>
      <c r="C15392" s="23">
        <v>43983</v>
      </c>
      <c r="D15392" s="14" t="s">
        <v>34</v>
      </c>
      <c r="E15392" s="14">
        <v>0.84002631999999999</v>
      </c>
      <c r="F15392" s="14">
        <v>14.36454889</v>
      </c>
      <c r="G15392" s="14">
        <v>10.503109719999999</v>
      </c>
      <c r="H15392" s="14">
        <v>205.48921770999999</v>
      </c>
    </row>
    <row r="15393" spans="1:8" x14ac:dyDescent="0.2">
      <c r="A15393" s="23" t="s">
        <v>41</v>
      </c>
      <c r="B15393" s="14" t="s">
        <v>3</v>
      </c>
      <c r="C15393" s="23">
        <v>43983</v>
      </c>
      <c r="D15393" s="14" t="s">
        <v>46</v>
      </c>
      <c r="E15393" s="14">
        <v>1.2227818500000001</v>
      </c>
      <c r="F15393" s="14">
        <v>57.655979510000002</v>
      </c>
      <c r="G15393" s="14">
        <v>17.44867163</v>
      </c>
      <c r="H15393" s="14">
        <v>816.80321571000002</v>
      </c>
    </row>
    <row r="15394" spans="1:8" x14ac:dyDescent="0.2">
      <c r="A15394" s="23" t="s">
        <v>41</v>
      </c>
      <c r="B15394" s="14" t="s">
        <v>3</v>
      </c>
      <c r="C15394" s="23">
        <v>44013</v>
      </c>
      <c r="D15394" s="14" t="s">
        <v>34</v>
      </c>
      <c r="E15394" s="14">
        <v>0</v>
      </c>
      <c r="F15394" s="14">
        <v>11.046815110000001</v>
      </c>
      <c r="G15394" s="14">
        <v>0</v>
      </c>
      <c r="H15394" s="14">
        <v>160.78877557000001</v>
      </c>
    </row>
    <row r="15395" spans="1:8" x14ac:dyDescent="0.2">
      <c r="A15395" s="23" t="s">
        <v>41</v>
      </c>
      <c r="B15395" s="14" t="s">
        <v>3</v>
      </c>
      <c r="C15395" s="23">
        <v>44013</v>
      </c>
      <c r="D15395" s="14" t="s">
        <v>46</v>
      </c>
      <c r="E15395" s="14">
        <v>2.00177637</v>
      </c>
      <c r="F15395" s="14">
        <v>58.054939789999999</v>
      </c>
      <c r="G15395" s="14">
        <v>31.422778229999999</v>
      </c>
      <c r="H15395" s="14">
        <v>855.91667760999997</v>
      </c>
    </row>
    <row r="15396" spans="1:8" x14ac:dyDescent="0.2">
      <c r="A15396" s="23" t="s">
        <v>41</v>
      </c>
      <c r="B15396" s="14" t="s">
        <v>3</v>
      </c>
      <c r="C15396" s="23">
        <v>44044</v>
      </c>
      <c r="D15396" s="14" t="s">
        <v>34</v>
      </c>
      <c r="E15396" s="14">
        <v>0.32445876000000001</v>
      </c>
      <c r="F15396" s="14">
        <v>12.53507295</v>
      </c>
      <c r="G15396" s="14">
        <v>5.8402577000000004</v>
      </c>
      <c r="H15396" s="14">
        <v>177.65937496999999</v>
      </c>
    </row>
    <row r="15397" spans="1:8" x14ac:dyDescent="0.2">
      <c r="A15397" s="23" t="s">
        <v>41</v>
      </c>
      <c r="B15397" s="14" t="s">
        <v>3</v>
      </c>
      <c r="C15397" s="23">
        <v>44044</v>
      </c>
      <c r="D15397" s="14" t="s">
        <v>46</v>
      </c>
      <c r="E15397" s="14">
        <v>2.5300044100000001</v>
      </c>
      <c r="F15397" s="14">
        <v>59.577335410000003</v>
      </c>
      <c r="G15397" s="14">
        <v>41.662871819999999</v>
      </c>
      <c r="H15397" s="14">
        <v>867.89110197000002</v>
      </c>
    </row>
    <row r="15398" spans="1:8" x14ac:dyDescent="0.2">
      <c r="A15398" s="23" t="s">
        <v>41</v>
      </c>
      <c r="B15398" s="14" t="s">
        <v>3</v>
      </c>
      <c r="C15398" s="23">
        <v>44075</v>
      </c>
      <c r="D15398" s="14" t="s">
        <v>34</v>
      </c>
      <c r="E15398" s="14">
        <v>2.0926049500000001</v>
      </c>
      <c r="F15398" s="14">
        <v>18.948468810000001</v>
      </c>
      <c r="G15398" s="14">
        <v>29.170892630000001</v>
      </c>
      <c r="H15398" s="14">
        <v>272.82844783000002</v>
      </c>
    </row>
    <row r="15399" spans="1:8" x14ac:dyDescent="0.2">
      <c r="A15399" s="23" t="s">
        <v>41</v>
      </c>
      <c r="B15399" s="14" t="s">
        <v>3</v>
      </c>
      <c r="C15399" s="23">
        <v>44075</v>
      </c>
      <c r="D15399" s="14" t="s">
        <v>46</v>
      </c>
      <c r="E15399" s="14">
        <v>2.3786196099999999</v>
      </c>
      <c r="F15399" s="14">
        <v>60.91322538</v>
      </c>
      <c r="G15399" s="14">
        <v>32.923271759999999</v>
      </c>
      <c r="H15399" s="14">
        <v>875.00366946999998</v>
      </c>
    </row>
    <row r="15400" spans="1:8" x14ac:dyDescent="0.2">
      <c r="A15400" s="23" t="s">
        <v>41</v>
      </c>
      <c r="B15400" s="14" t="s">
        <v>3</v>
      </c>
      <c r="C15400" s="23">
        <v>44105</v>
      </c>
      <c r="D15400" s="14" t="s">
        <v>34</v>
      </c>
      <c r="E15400" s="14">
        <v>0.105977</v>
      </c>
      <c r="F15400" s="14">
        <v>20.526431980000002</v>
      </c>
      <c r="G15400" s="14">
        <v>1.0597699700000001</v>
      </c>
      <c r="H15400" s="14">
        <v>294.78493537000003</v>
      </c>
    </row>
    <row r="15401" spans="1:8" x14ac:dyDescent="0.2">
      <c r="A15401" s="23" t="s">
        <v>41</v>
      </c>
      <c r="B15401" s="14" t="s">
        <v>3</v>
      </c>
      <c r="C15401" s="23">
        <v>44105</v>
      </c>
      <c r="D15401" s="14" t="s">
        <v>46</v>
      </c>
      <c r="E15401" s="14">
        <v>2.4871415899999998</v>
      </c>
      <c r="F15401" s="14">
        <v>64.968952909999999</v>
      </c>
      <c r="G15401" s="14">
        <v>37.003557469999997</v>
      </c>
      <c r="H15401" s="14">
        <v>938.82456260000004</v>
      </c>
    </row>
    <row r="15402" spans="1:8" x14ac:dyDescent="0.2">
      <c r="A15402" s="23" t="s">
        <v>41</v>
      </c>
      <c r="B15402" s="14" t="s">
        <v>3</v>
      </c>
      <c r="C15402" s="23">
        <v>44136</v>
      </c>
      <c r="D15402" s="14" t="s">
        <v>34</v>
      </c>
      <c r="E15402" s="14">
        <v>1.3265581200000001</v>
      </c>
      <c r="F15402" s="14">
        <v>14.582783770000001</v>
      </c>
      <c r="G15402" s="14">
        <v>17.148469120000001</v>
      </c>
      <c r="H15402" s="14">
        <v>203.05342793</v>
      </c>
    </row>
    <row r="15403" spans="1:8" x14ac:dyDescent="0.2">
      <c r="A15403" s="23" t="s">
        <v>41</v>
      </c>
      <c r="B15403" s="14" t="s">
        <v>3</v>
      </c>
      <c r="C15403" s="23">
        <v>44136</v>
      </c>
      <c r="D15403" s="14" t="s">
        <v>46</v>
      </c>
      <c r="E15403" s="14">
        <v>1.36486756</v>
      </c>
      <c r="F15403" s="14">
        <v>62.147474899999999</v>
      </c>
      <c r="G15403" s="14">
        <v>18.59072716</v>
      </c>
      <c r="H15403" s="14">
        <v>899.52204117999997</v>
      </c>
    </row>
    <row r="15404" spans="1:8" x14ac:dyDescent="0.2">
      <c r="A15404" s="23" t="s">
        <v>41</v>
      </c>
      <c r="B15404" s="14" t="s">
        <v>3</v>
      </c>
      <c r="C15404" s="23">
        <v>44166</v>
      </c>
      <c r="D15404" s="14" t="s">
        <v>34</v>
      </c>
      <c r="E15404" s="14">
        <v>0</v>
      </c>
      <c r="F15404" s="14">
        <v>17.30772734</v>
      </c>
      <c r="G15404" s="14">
        <v>0</v>
      </c>
      <c r="H15404" s="14">
        <v>259.36984840999997</v>
      </c>
    </row>
    <row r="15405" spans="1:8" x14ac:dyDescent="0.2">
      <c r="A15405" s="23" t="s">
        <v>41</v>
      </c>
      <c r="B15405" s="14" t="s">
        <v>3</v>
      </c>
      <c r="C15405" s="23">
        <v>44166</v>
      </c>
      <c r="D15405" s="14" t="s">
        <v>46</v>
      </c>
      <c r="E15405" s="14">
        <v>1.0444266900000001</v>
      </c>
      <c r="F15405" s="14">
        <v>55.706766170000002</v>
      </c>
      <c r="G15405" s="14">
        <v>16.16301721</v>
      </c>
      <c r="H15405" s="14">
        <v>832.12224212000001</v>
      </c>
    </row>
    <row r="15406" spans="1:8" x14ac:dyDescent="0.2">
      <c r="A15406" s="23" t="s">
        <v>41</v>
      </c>
      <c r="B15406" s="14" t="s">
        <v>3</v>
      </c>
      <c r="C15406" s="23">
        <v>44197</v>
      </c>
      <c r="D15406" s="14" t="s">
        <v>34</v>
      </c>
      <c r="E15406" s="14">
        <v>0.87066235999999997</v>
      </c>
      <c r="F15406" s="14">
        <v>16.603436460000001</v>
      </c>
      <c r="G15406" s="14">
        <v>11.332112220000001</v>
      </c>
      <c r="H15406" s="14">
        <v>226.45345108000001</v>
      </c>
    </row>
    <row r="15407" spans="1:8" x14ac:dyDescent="0.2">
      <c r="A15407" s="23" t="s">
        <v>41</v>
      </c>
      <c r="B15407" s="14" t="s">
        <v>3</v>
      </c>
      <c r="C15407" s="23">
        <v>44197</v>
      </c>
      <c r="D15407" s="14" t="s">
        <v>46</v>
      </c>
      <c r="E15407" s="14">
        <v>1.1154411</v>
      </c>
      <c r="F15407" s="14">
        <v>55.31310766</v>
      </c>
      <c r="G15407" s="14">
        <v>15.80800515</v>
      </c>
      <c r="H15407" s="14">
        <v>805.91393800000003</v>
      </c>
    </row>
    <row r="15408" spans="1:8" x14ac:dyDescent="0.2">
      <c r="A15408" s="23" t="s">
        <v>41</v>
      </c>
      <c r="B15408" s="14" t="s">
        <v>3</v>
      </c>
      <c r="C15408" s="23">
        <v>44228</v>
      </c>
      <c r="D15408" s="14" t="s">
        <v>34</v>
      </c>
      <c r="E15408" s="14">
        <v>0.60403644999999995</v>
      </c>
      <c r="F15408" s="14">
        <v>12.83822722</v>
      </c>
      <c r="G15408" s="14">
        <v>9.0605467900000001</v>
      </c>
      <c r="H15408" s="14">
        <v>181.49544514999999</v>
      </c>
    </row>
    <row r="15409" spans="1:8" x14ac:dyDescent="0.2">
      <c r="A15409" s="23" t="s">
        <v>41</v>
      </c>
      <c r="B15409" s="14" t="s">
        <v>3</v>
      </c>
      <c r="C15409" s="23">
        <v>44228</v>
      </c>
      <c r="D15409" s="14" t="s">
        <v>46</v>
      </c>
      <c r="E15409" s="14">
        <v>1.61578464</v>
      </c>
      <c r="F15409" s="14">
        <v>54.702819570000003</v>
      </c>
      <c r="G15409" s="14">
        <v>26.73542788</v>
      </c>
      <c r="H15409" s="14">
        <v>798.10697954</v>
      </c>
    </row>
    <row r="15410" spans="1:8" x14ac:dyDescent="0.2">
      <c r="A15410" s="23" t="s">
        <v>41</v>
      </c>
      <c r="B15410" s="14" t="s">
        <v>3</v>
      </c>
      <c r="C15410" s="23">
        <v>44256</v>
      </c>
      <c r="D15410" s="14" t="s">
        <v>34</v>
      </c>
      <c r="E15410" s="14">
        <v>1.4702153200000001</v>
      </c>
      <c r="F15410" s="14">
        <v>13.133100560000001</v>
      </c>
      <c r="G15410" s="14">
        <v>18.62426383</v>
      </c>
      <c r="H15410" s="14">
        <v>168.11322272999999</v>
      </c>
    </row>
    <row r="15411" spans="1:8" x14ac:dyDescent="0.2">
      <c r="A15411" s="23" t="s">
        <v>41</v>
      </c>
      <c r="B15411" s="14" t="s">
        <v>3</v>
      </c>
      <c r="C15411" s="23">
        <v>44256</v>
      </c>
      <c r="D15411" s="14" t="s">
        <v>46</v>
      </c>
      <c r="E15411" s="14">
        <v>4.4618531600000004</v>
      </c>
      <c r="F15411" s="14">
        <v>58.826625139999997</v>
      </c>
      <c r="G15411" s="14">
        <v>68.466859450000001</v>
      </c>
      <c r="H15411" s="14">
        <v>859.27663627000004</v>
      </c>
    </row>
    <row r="15412" spans="1:8" x14ac:dyDescent="0.2">
      <c r="A15412" s="23" t="s">
        <v>41</v>
      </c>
      <c r="B15412" s="14" t="s">
        <v>3</v>
      </c>
      <c r="C15412" s="23">
        <v>44287</v>
      </c>
      <c r="D15412" s="14" t="s">
        <v>34</v>
      </c>
      <c r="E15412" s="14">
        <v>1.03595013</v>
      </c>
      <c r="F15412" s="14">
        <v>12.551471940000001</v>
      </c>
      <c r="G15412" s="14">
        <v>15.92657576</v>
      </c>
      <c r="H15412" s="14">
        <v>182.43521644</v>
      </c>
    </row>
    <row r="15413" spans="1:8" x14ac:dyDescent="0.2">
      <c r="A15413" s="23" t="s">
        <v>41</v>
      </c>
      <c r="B15413" s="14" t="s">
        <v>3</v>
      </c>
      <c r="C15413" s="23">
        <v>44287</v>
      </c>
      <c r="D15413" s="14" t="s">
        <v>46</v>
      </c>
      <c r="E15413" s="14">
        <v>1.73565478</v>
      </c>
      <c r="F15413" s="14">
        <v>54.30760222</v>
      </c>
      <c r="G15413" s="14">
        <v>27.62507012</v>
      </c>
      <c r="H15413" s="14">
        <v>790.14598654999998</v>
      </c>
    </row>
    <row r="15414" spans="1:8" x14ac:dyDescent="0.2">
      <c r="A15414" s="23" t="s">
        <v>41</v>
      </c>
      <c r="B15414" s="14" t="s">
        <v>3</v>
      </c>
      <c r="C15414" s="23">
        <v>44317</v>
      </c>
      <c r="D15414" s="14" t="s">
        <v>34</v>
      </c>
      <c r="E15414" s="14">
        <v>0</v>
      </c>
      <c r="F15414" s="14">
        <v>12.17772707</v>
      </c>
      <c r="G15414" s="14">
        <v>0</v>
      </c>
      <c r="H15414" s="14">
        <v>181.10504416000001</v>
      </c>
    </row>
    <row r="15415" spans="1:8" x14ac:dyDescent="0.2">
      <c r="A15415" s="23" t="s">
        <v>41</v>
      </c>
      <c r="B15415" s="14" t="s">
        <v>3</v>
      </c>
      <c r="C15415" s="23">
        <v>44317</v>
      </c>
      <c r="D15415" s="14" t="s">
        <v>46</v>
      </c>
      <c r="E15415" s="14">
        <v>2.8141484299999999</v>
      </c>
      <c r="F15415" s="14">
        <v>64.291081070000004</v>
      </c>
      <c r="G15415" s="14">
        <v>43.510337610000001</v>
      </c>
      <c r="H15415" s="14">
        <v>930.00569451000001</v>
      </c>
    </row>
    <row r="15416" spans="1:8" x14ac:dyDescent="0.2">
      <c r="A15416" s="23" t="s">
        <v>41</v>
      </c>
      <c r="B15416" s="14" t="s">
        <v>3</v>
      </c>
      <c r="C15416" s="23">
        <v>44348</v>
      </c>
      <c r="D15416" s="14" t="s">
        <v>34</v>
      </c>
      <c r="E15416" s="14">
        <v>1.7917894000000001</v>
      </c>
      <c r="F15416" s="14">
        <v>8.1804232799999994</v>
      </c>
      <c r="G15416" s="14">
        <v>25.397784309999999</v>
      </c>
      <c r="H15416" s="14">
        <v>119.56810444</v>
      </c>
    </row>
    <row r="15417" spans="1:8" x14ac:dyDescent="0.2">
      <c r="A15417" s="23" t="s">
        <v>41</v>
      </c>
      <c r="B15417" s="14" t="s">
        <v>3</v>
      </c>
      <c r="C15417" s="23">
        <v>44348</v>
      </c>
      <c r="D15417" s="14" t="s">
        <v>46</v>
      </c>
      <c r="E15417" s="14">
        <v>2.7585366900000001</v>
      </c>
      <c r="F15417" s="14">
        <v>66.074713639999999</v>
      </c>
      <c r="G15417" s="14">
        <v>44.75437762</v>
      </c>
      <c r="H15417" s="14">
        <v>973.53088055000001</v>
      </c>
    </row>
    <row r="15418" spans="1:8" x14ac:dyDescent="0.2">
      <c r="A15418" s="23" t="s">
        <v>41</v>
      </c>
      <c r="B15418" s="14" t="s">
        <v>3</v>
      </c>
      <c r="C15418" s="23">
        <v>44378</v>
      </c>
      <c r="D15418" s="14" t="s">
        <v>34</v>
      </c>
      <c r="E15418" s="14">
        <v>0.85125474000000001</v>
      </c>
      <c r="F15418" s="14">
        <v>12.11435502</v>
      </c>
      <c r="G15418" s="14">
        <v>12.768821170000001</v>
      </c>
      <c r="H15418" s="14">
        <v>171.68195445000001</v>
      </c>
    </row>
    <row r="15419" spans="1:8" x14ac:dyDescent="0.2">
      <c r="A15419" s="23" t="s">
        <v>41</v>
      </c>
      <c r="B15419" s="14" t="s">
        <v>3</v>
      </c>
      <c r="C15419" s="23">
        <v>44378</v>
      </c>
      <c r="D15419" s="14" t="s">
        <v>46</v>
      </c>
      <c r="E15419" s="14">
        <v>2.08901447</v>
      </c>
      <c r="F15419" s="14">
        <v>69.721961339999993</v>
      </c>
      <c r="G15419" s="14">
        <v>31.626004680000001</v>
      </c>
      <c r="H15419" s="14">
        <v>1033.4966360999999</v>
      </c>
    </row>
    <row r="15420" spans="1:8" x14ac:dyDescent="0.2">
      <c r="A15420" s="23" t="s">
        <v>41</v>
      </c>
      <c r="B15420" s="14" t="s">
        <v>3</v>
      </c>
      <c r="C15420" s="23">
        <v>44409</v>
      </c>
      <c r="D15420" s="14" t="s">
        <v>34</v>
      </c>
      <c r="E15420" s="14">
        <v>1.3394284400000001</v>
      </c>
      <c r="F15420" s="14">
        <v>10.59816133</v>
      </c>
      <c r="G15420" s="14">
        <v>17.39978868</v>
      </c>
      <c r="H15420" s="14">
        <v>155.43217833</v>
      </c>
    </row>
    <row r="15421" spans="1:8" x14ac:dyDescent="0.2">
      <c r="A15421" s="23" t="s">
        <v>41</v>
      </c>
      <c r="B15421" s="14" t="s">
        <v>3</v>
      </c>
      <c r="C15421" s="23">
        <v>44409</v>
      </c>
      <c r="D15421" s="14" t="s">
        <v>46</v>
      </c>
      <c r="E15421" s="14">
        <v>3.1628908299999998</v>
      </c>
      <c r="F15421" s="14">
        <v>58.273061589999998</v>
      </c>
      <c r="G15421" s="14">
        <v>52.405582719999998</v>
      </c>
      <c r="H15421" s="14">
        <v>860.03343326000004</v>
      </c>
    </row>
    <row r="15422" spans="1:8" x14ac:dyDescent="0.2">
      <c r="A15422" s="23" t="s">
        <v>41</v>
      </c>
      <c r="B15422" s="14" t="s">
        <v>3</v>
      </c>
      <c r="C15422" s="23">
        <v>44440</v>
      </c>
      <c r="D15422" s="14" t="s">
        <v>34</v>
      </c>
      <c r="E15422" s="14">
        <v>0.77920299000000004</v>
      </c>
      <c r="F15422" s="14">
        <v>9.9156550499999998</v>
      </c>
      <c r="G15422" s="14">
        <v>10.01056756</v>
      </c>
      <c r="H15422" s="14">
        <v>137.30098916</v>
      </c>
    </row>
    <row r="15423" spans="1:8" x14ac:dyDescent="0.2">
      <c r="A15423" s="23" t="s">
        <v>41</v>
      </c>
      <c r="B15423" s="14" t="s">
        <v>3</v>
      </c>
      <c r="C15423" s="23">
        <v>44440</v>
      </c>
      <c r="D15423" s="14" t="s">
        <v>46</v>
      </c>
      <c r="E15423" s="14">
        <v>0.91708818999999997</v>
      </c>
      <c r="F15423" s="14">
        <v>59.72993795</v>
      </c>
      <c r="G15423" s="14">
        <v>16.128290069999998</v>
      </c>
      <c r="H15423" s="14">
        <v>897.42424323</v>
      </c>
    </row>
    <row r="15424" spans="1:8" x14ac:dyDescent="0.2">
      <c r="A15424" s="23" t="s">
        <v>41</v>
      </c>
      <c r="B15424" s="14" t="s">
        <v>3</v>
      </c>
      <c r="C15424" s="23">
        <v>44470</v>
      </c>
      <c r="D15424" s="14" t="s">
        <v>34</v>
      </c>
      <c r="E15424" s="14">
        <v>0.19989754000000001</v>
      </c>
      <c r="F15424" s="14">
        <v>10.17092315</v>
      </c>
      <c r="G15424" s="14">
        <v>3.7980533099999998</v>
      </c>
      <c r="H15424" s="14">
        <v>130.66294786</v>
      </c>
    </row>
    <row r="15425" spans="1:8" x14ac:dyDescent="0.2">
      <c r="A15425" s="23" t="s">
        <v>41</v>
      </c>
      <c r="B15425" s="14" t="s">
        <v>3</v>
      </c>
      <c r="C15425" s="23">
        <v>44470</v>
      </c>
      <c r="D15425" s="14" t="s">
        <v>46</v>
      </c>
      <c r="E15425" s="14">
        <v>3.1432944699999998</v>
      </c>
      <c r="F15425" s="14">
        <v>59.634090550000003</v>
      </c>
      <c r="G15425" s="14">
        <v>43.068551450000001</v>
      </c>
      <c r="H15425" s="14">
        <v>894.49714068000003</v>
      </c>
    </row>
    <row r="15426" spans="1:8" x14ac:dyDescent="0.2">
      <c r="A15426" s="23" t="s">
        <v>41</v>
      </c>
      <c r="B15426" s="14" t="s">
        <v>3</v>
      </c>
      <c r="C15426" s="23">
        <v>44501</v>
      </c>
      <c r="D15426" s="14" t="s">
        <v>34</v>
      </c>
      <c r="E15426" s="14">
        <v>0.65115637000000004</v>
      </c>
      <c r="F15426" s="14">
        <v>13.758079800000001</v>
      </c>
      <c r="G15426" s="14">
        <v>9.7673455600000008</v>
      </c>
      <c r="H15426" s="14">
        <v>206.09144282</v>
      </c>
    </row>
    <row r="15427" spans="1:8" x14ac:dyDescent="0.2">
      <c r="A15427" s="23" t="s">
        <v>41</v>
      </c>
      <c r="B15427" s="14" t="s">
        <v>3</v>
      </c>
      <c r="C15427" s="23">
        <v>44501</v>
      </c>
      <c r="D15427" s="14" t="s">
        <v>46</v>
      </c>
      <c r="E15427" s="14">
        <v>5.1311043600000001</v>
      </c>
      <c r="F15427" s="14">
        <v>65.49815701</v>
      </c>
      <c r="G15427" s="14">
        <v>81.884184869999999</v>
      </c>
      <c r="H15427" s="14">
        <v>958.64216361000001</v>
      </c>
    </row>
    <row r="15428" spans="1:8" x14ac:dyDescent="0.2">
      <c r="A15428" s="23" t="s">
        <v>41</v>
      </c>
      <c r="B15428" s="14" t="s">
        <v>3</v>
      </c>
      <c r="C15428" s="23">
        <v>44531</v>
      </c>
      <c r="D15428" s="14" t="s">
        <v>34</v>
      </c>
      <c r="E15428" s="14">
        <v>0.23957016</v>
      </c>
      <c r="F15428" s="14">
        <v>13.75944681</v>
      </c>
      <c r="G15428" s="14">
        <v>4.5518329900000003</v>
      </c>
      <c r="H15428" s="14">
        <v>207.15952356</v>
      </c>
    </row>
    <row r="15429" spans="1:8" x14ac:dyDescent="0.2">
      <c r="A15429" s="23" t="s">
        <v>41</v>
      </c>
      <c r="B15429" s="14" t="s">
        <v>3</v>
      </c>
      <c r="C15429" s="23">
        <v>44531</v>
      </c>
      <c r="D15429" s="14" t="s">
        <v>46</v>
      </c>
      <c r="E15429" s="14">
        <v>1.8417645199999999</v>
      </c>
      <c r="F15429" s="14">
        <v>61.114715500000003</v>
      </c>
      <c r="G15429" s="14">
        <v>31.334565820000002</v>
      </c>
      <c r="H15429" s="14">
        <v>891.17030814999998</v>
      </c>
    </row>
    <row r="15430" spans="1:8" x14ac:dyDescent="0.2">
      <c r="A15430" s="23" t="s">
        <v>41</v>
      </c>
      <c r="B15430" s="14" t="s">
        <v>3</v>
      </c>
      <c r="C15430" s="23">
        <v>44562</v>
      </c>
      <c r="D15430" s="14" t="s">
        <v>34</v>
      </c>
      <c r="E15430" s="14">
        <v>1.23747528</v>
      </c>
      <c r="F15430" s="14">
        <v>13.486982599999999</v>
      </c>
      <c r="G15430" s="14">
        <v>20.109149970000001</v>
      </c>
      <c r="H15430" s="14">
        <v>198.84305021</v>
      </c>
    </row>
    <row r="15431" spans="1:8" x14ac:dyDescent="0.2">
      <c r="A15431" s="23" t="s">
        <v>41</v>
      </c>
      <c r="B15431" s="14" t="s">
        <v>3</v>
      </c>
      <c r="C15431" s="23">
        <v>44562</v>
      </c>
      <c r="D15431" s="14" t="s">
        <v>46</v>
      </c>
      <c r="E15431" s="14">
        <v>0.43424465000000001</v>
      </c>
      <c r="F15431" s="14">
        <v>56.035419130000001</v>
      </c>
      <c r="G15431" s="14">
        <v>6.5136698199999996</v>
      </c>
      <c r="H15431" s="14">
        <v>812.79179200999999</v>
      </c>
    </row>
    <row r="15432" spans="1:8" x14ac:dyDescent="0.2">
      <c r="A15432" s="23" t="s">
        <v>41</v>
      </c>
      <c r="B15432" s="14" t="s">
        <v>3</v>
      </c>
      <c r="C15432" s="23">
        <v>44593</v>
      </c>
      <c r="D15432" s="14" t="s">
        <v>34</v>
      </c>
      <c r="E15432" s="14">
        <v>1.1605656799999999</v>
      </c>
      <c r="F15432" s="14">
        <v>9.9357182099999992</v>
      </c>
      <c r="G15432" s="14">
        <v>17.469586899999999</v>
      </c>
      <c r="H15432" s="14">
        <v>144.35187601999999</v>
      </c>
    </row>
    <row r="15433" spans="1:8" x14ac:dyDescent="0.2">
      <c r="A15433" s="23" t="s">
        <v>41</v>
      </c>
      <c r="B15433" s="14" t="s">
        <v>3</v>
      </c>
      <c r="C15433" s="23">
        <v>44593</v>
      </c>
      <c r="D15433" s="14" t="s">
        <v>46</v>
      </c>
      <c r="E15433" s="14">
        <v>1.7554597000000001</v>
      </c>
      <c r="F15433" s="14">
        <v>61.279689099999999</v>
      </c>
      <c r="G15433" s="14">
        <v>24.721922289999998</v>
      </c>
      <c r="H15433" s="14">
        <v>914.06140089999997</v>
      </c>
    </row>
    <row r="15434" spans="1:8" x14ac:dyDescent="0.2">
      <c r="A15434" s="23" t="s">
        <v>41</v>
      </c>
      <c r="B15434" s="14" t="s">
        <v>3</v>
      </c>
      <c r="C15434" s="23">
        <v>44621</v>
      </c>
      <c r="D15434" s="14" t="s">
        <v>34</v>
      </c>
      <c r="E15434" s="14">
        <v>0.73722200000000004</v>
      </c>
      <c r="F15434" s="14">
        <v>14.41144225</v>
      </c>
      <c r="G15434" s="14">
        <v>7.3722199699999997</v>
      </c>
      <c r="H15434" s="14">
        <v>203.52579377000001</v>
      </c>
    </row>
    <row r="15435" spans="1:8" x14ac:dyDescent="0.2">
      <c r="A15435" s="23" t="s">
        <v>41</v>
      </c>
      <c r="B15435" s="14" t="s">
        <v>3</v>
      </c>
      <c r="C15435" s="23">
        <v>44621</v>
      </c>
      <c r="D15435" s="14" t="s">
        <v>46</v>
      </c>
      <c r="E15435" s="14">
        <v>2.2418311399999999</v>
      </c>
      <c r="F15435" s="14">
        <v>57.398395149999999</v>
      </c>
      <c r="G15435" s="14">
        <v>34.505814260000001</v>
      </c>
      <c r="H15435" s="14">
        <v>837.47482873000001</v>
      </c>
    </row>
    <row r="15436" spans="1:8" x14ac:dyDescent="0.2">
      <c r="A15436" s="23" t="s">
        <v>41</v>
      </c>
      <c r="B15436" s="14" t="s">
        <v>3</v>
      </c>
      <c r="C15436" s="23">
        <v>44652</v>
      </c>
      <c r="D15436" s="14" t="s">
        <v>34</v>
      </c>
      <c r="E15436" s="14">
        <v>0.59993693999999997</v>
      </c>
      <c r="F15436" s="14">
        <v>16.319455170000001</v>
      </c>
      <c r="G15436" s="14">
        <v>9.5989910100000007</v>
      </c>
      <c r="H15436" s="14">
        <v>226.48882664000001</v>
      </c>
    </row>
    <row r="15437" spans="1:8" x14ac:dyDescent="0.2">
      <c r="A15437" s="23" t="s">
        <v>41</v>
      </c>
      <c r="B15437" s="14" t="s">
        <v>3</v>
      </c>
      <c r="C15437" s="23">
        <v>44652</v>
      </c>
      <c r="D15437" s="14" t="s">
        <v>46</v>
      </c>
      <c r="E15437" s="14">
        <v>1.9554532200000001</v>
      </c>
      <c r="F15437" s="14">
        <v>59.069664809999999</v>
      </c>
      <c r="G15437" s="14">
        <v>32.127616529999997</v>
      </c>
      <c r="H15437" s="14">
        <v>871.31850448</v>
      </c>
    </row>
    <row r="15438" spans="1:8" x14ac:dyDescent="0.2">
      <c r="A15438" s="23" t="s">
        <v>41</v>
      </c>
      <c r="B15438" s="14" t="s">
        <v>3</v>
      </c>
      <c r="C15438" s="23">
        <v>44682</v>
      </c>
      <c r="D15438" s="14" t="s">
        <v>34</v>
      </c>
      <c r="E15438" s="14">
        <v>1.76568123</v>
      </c>
      <c r="F15438" s="14">
        <v>10.92285504</v>
      </c>
      <c r="G15438" s="14">
        <v>19.894644020000001</v>
      </c>
      <c r="H15438" s="14">
        <v>160.45351821</v>
      </c>
    </row>
    <row r="15439" spans="1:8" x14ac:dyDescent="0.2">
      <c r="A15439" s="23" t="s">
        <v>41</v>
      </c>
      <c r="B15439" s="14" t="s">
        <v>3</v>
      </c>
      <c r="C15439" s="23">
        <v>44682</v>
      </c>
      <c r="D15439" s="14" t="s">
        <v>46</v>
      </c>
      <c r="E15439" s="14">
        <v>2.68463897</v>
      </c>
      <c r="F15439" s="14">
        <v>57.14304576</v>
      </c>
      <c r="G15439" s="14">
        <v>39.860905350000003</v>
      </c>
      <c r="H15439" s="14">
        <v>844.99779708000005</v>
      </c>
    </row>
    <row r="15440" spans="1:8" x14ac:dyDescent="0.2">
      <c r="A15440" s="23" t="s">
        <v>41</v>
      </c>
      <c r="B15440" s="14" t="s">
        <v>3</v>
      </c>
      <c r="C15440" s="23">
        <v>44713</v>
      </c>
      <c r="D15440" s="14" t="s">
        <v>34</v>
      </c>
      <c r="E15440" s="14">
        <v>1.8208261400000001</v>
      </c>
      <c r="F15440" s="14">
        <v>12.1813106</v>
      </c>
      <c r="G15440" s="14">
        <v>29.80677743</v>
      </c>
      <c r="H15440" s="14">
        <v>178.45310375</v>
      </c>
    </row>
    <row r="15441" spans="1:8" x14ac:dyDescent="0.2">
      <c r="A15441" s="23" t="s">
        <v>41</v>
      </c>
      <c r="B15441" s="14" t="s">
        <v>3</v>
      </c>
      <c r="C15441" s="23">
        <v>44713</v>
      </c>
      <c r="D15441" s="14" t="s">
        <v>46</v>
      </c>
      <c r="E15441" s="14">
        <v>3.8543591500000001</v>
      </c>
      <c r="F15441" s="14">
        <v>60.87424223</v>
      </c>
      <c r="G15441" s="14">
        <v>59.01863951</v>
      </c>
      <c r="H15441" s="14">
        <v>853.33668168999998</v>
      </c>
    </row>
    <row r="15442" spans="1:8" x14ac:dyDescent="0.2">
      <c r="A15442" s="23" t="s">
        <v>41</v>
      </c>
      <c r="B15442" s="14" t="s">
        <v>3</v>
      </c>
      <c r="C15442" s="23">
        <v>44743</v>
      </c>
      <c r="D15442" s="14" t="s">
        <v>34</v>
      </c>
      <c r="E15442" s="14">
        <v>1.4358142599999999</v>
      </c>
      <c r="F15442" s="14">
        <v>11.75894871</v>
      </c>
      <c r="G15442" s="14">
        <v>21.188026600000001</v>
      </c>
      <c r="H15442" s="14">
        <v>169.52796638000001</v>
      </c>
    </row>
    <row r="15443" spans="1:8" x14ac:dyDescent="0.2">
      <c r="A15443" s="23" t="s">
        <v>41</v>
      </c>
      <c r="B15443" s="14" t="s">
        <v>3</v>
      </c>
      <c r="C15443" s="23">
        <v>44743</v>
      </c>
      <c r="D15443" s="14" t="s">
        <v>46</v>
      </c>
      <c r="E15443" s="14">
        <v>2.3485522300000001</v>
      </c>
      <c r="F15443" s="14">
        <v>52.609837329999998</v>
      </c>
      <c r="G15443" s="14">
        <v>37.358440549999997</v>
      </c>
      <c r="H15443" s="14">
        <v>778.12055479000003</v>
      </c>
    </row>
    <row r="15444" spans="1:8" x14ac:dyDescent="0.2">
      <c r="A15444" s="23" t="s">
        <v>41</v>
      </c>
      <c r="B15444" s="14" t="s">
        <v>3</v>
      </c>
      <c r="C15444" s="23">
        <v>44774</v>
      </c>
      <c r="D15444" s="14" t="s">
        <v>34</v>
      </c>
      <c r="E15444" s="14">
        <v>0.62694063</v>
      </c>
      <c r="F15444" s="14">
        <v>13.358925770000001</v>
      </c>
      <c r="G15444" s="14">
        <v>9.1417051499999999</v>
      </c>
      <c r="H15444" s="14">
        <v>192.46424651000001</v>
      </c>
    </row>
    <row r="15445" spans="1:8" x14ac:dyDescent="0.2">
      <c r="A15445" s="23" t="s">
        <v>41</v>
      </c>
      <c r="B15445" s="14" t="s">
        <v>3</v>
      </c>
      <c r="C15445" s="23">
        <v>44774</v>
      </c>
      <c r="D15445" s="14" t="s">
        <v>46</v>
      </c>
      <c r="E15445" s="14">
        <v>4.0778230300000002</v>
      </c>
      <c r="F15445" s="14">
        <v>57.082942199999998</v>
      </c>
      <c r="G15445" s="14">
        <v>64.16516584</v>
      </c>
      <c r="H15445" s="14">
        <v>820.21747616000005</v>
      </c>
    </row>
    <row r="15446" spans="1:8" x14ac:dyDescent="0.2">
      <c r="A15446" s="23" t="s">
        <v>41</v>
      </c>
      <c r="B15446" s="14" t="s">
        <v>3</v>
      </c>
      <c r="C15446" s="23">
        <v>44805</v>
      </c>
      <c r="D15446" s="14" t="s">
        <v>34</v>
      </c>
      <c r="E15446" s="14">
        <v>9.7093719999999994E-2</v>
      </c>
      <c r="F15446" s="14">
        <v>10.87175998</v>
      </c>
      <c r="G15446" s="14">
        <v>1.5534995899999999</v>
      </c>
      <c r="H15446" s="14">
        <v>154.39141570999999</v>
      </c>
    </row>
    <row r="15447" spans="1:8" x14ac:dyDescent="0.2">
      <c r="A15447" s="23" t="s">
        <v>41</v>
      </c>
      <c r="B15447" s="14" t="s">
        <v>3</v>
      </c>
      <c r="C15447" s="23">
        <v>44805</v>
      </c>
      <c r="D15447" s="14" t="s">
        <v>46</v>
      </c>
      <c r="E15447" s="14">
        <v>2.9768279099999999</v>
      </c>
      <c r="F15447" s="14">
        <v>54.80767685</v>
      </c>
      <c r="G15447" s="14">
        <v>46.486096089999997</v>
      </c>
      <c r="H15447" s="14">
        <v>770.58363761999999</v>
      </c>
    </row>
    <row r="15448" spans="1:8" x14ac:dyDescent="0.2">
      <c r="A15448" s="23" t="s">
        <v>41</v>
      </c>
      <c r="B15448" s="14" t="s">
        <v>3</v>
      </c>
      <c r="C15448" s="23">
        <v>44835</v>
      </c>
      <c r="D15448" s="14" t="s">
        <v>34</v>
      </c>
      <c r="E15448" s="14">
        <v>0.97165570000000001</v>
      </c>
      <c r="F15448" s="14">
        <v>7.7519300199999996</v>
      </c>
      <c r="G15448" s="14">
        <v>12.154548999999999</v>
      </c>
      <c r="H15448" s="14">
        <v>113.0778122</v>
      </c>
    </row>
    <row r="15449" spans="1:8" x14ac:dyDescent="0.2">
      <c r="A15449" s="23" t="s">
        <v>41</v>
      </c>
      <c r="B15449" s="14" t="s">
        <v>3</v>
      </c>
      <c r="C15449" s="23">
        <v>44835</v>
      </c>
      <c r="D15449" s="14" t="s">
        <v>46</v>
      </c>
      <c r="E15449" s="14">
        <v>4.2690576299999998</v>
      </c>
      <c r="F15449" s="14">
        <v>49.064243329999996</v>
      </c>
      <c r="G15449" s="14">
        <v>65.388747440000003</v>
      </c>
      <c r="H15449" s="14">
        <v>682.46164226999997</v>
      </c>
    </row>
    <row r="15450" spans="1:8" x14ac:dyDescent="0.2">
      <c r="A15450" s="23" t="s">
        <v>41</v>
      </c>
      <c r="B15450" s="14" t="s">
        <v>3</v>
      </c>
      <c r="C15450" s="23">
        <v>44866</v>
      </c>
      <c r="D15450" s="14" t="s">
        <v>34</v>
      </c>
      <c r="E15450" s="14">
        <v>0.45418552000000001</v>
      </c>
      <c r="F15450" s="14">
        <v>9.0868186000000009</v>
      </c>
      <c r="G15450" s="14">
        <v>7.2669682900000003</v>
      </c>
      <c r="H15450" s="14">
        <v>134.39867602000001</v>
      </c>
    </row>
    <row r="15451" spans="1:8" x14ac:dyDescent="0.2">
      <c r="A15451" s="23" t="s">
        <v>41</v>
      </c>
      <c r="B15451" s="14" t="s">
        <v>3</v>
      </c>
      <c r="C15451" s="23">
        <v>44866</v>
      </c>
      <c r="D15451" s="14" t="s">
        <v>46</v>
      </c>
      <c r="E15451" s="14">
        <v>3.9364487499999998</v>
      </c>
      <c r="F15451" s="14">
        <v>47.487652930000003</v>
      </c>
      <c r="G15451" s="14">
        <v>57.726201090000004</v>
      </c>
      <c r="H15451" s="14">
        <v>684.91171999000005</v>
      </c>
    </row>
    <row r="15452" spans="1:8" x14ac:dyDescent="0.2">
      <c r="A15452" s="23" t="s">
        <v>41</v>
      </c>
      <c r="B15452" s="14" t="s">
        <v>3</v>
      </c>
      <c r="C15452" s="23">
        <v>44896</v>
      </c>
      <c r="D15452" s="14" t="s">
        <v>34</v>
      </c>
      <c r="E15452" s="14">
        <v>0.72024586999999995</v>
      </c>
      <c r="F15452" s="14">
        <v>9.2693414900000004</v>
      </c>
      <c r="G15452" s="14">
        <v>10.803688060000001</v>
      </c>
      <c r="H15452" s="14">
        <v>128.36207125999999</v>
      </c>
    </row>
    <row r="15453" spans="1:8" x14ac:dyDescent="0.2">
      <c r="A15453" s="23" t="s">
        <v>41</v>
      </c>
      <c r="B15453" s="14" t="s">
        <v>3</v>
      </c>
      <c r="C15453" s="23">
        <v>44896</v>
      </c>
      <c r="D15453" s="14" t="s">
        <v>46</v>
      </c>
      <c r="E15453" s="14">
        <v>3.4676778100000001</v>
      </c>
      <c r="F15453" s="14">
        <v>43.192243810000001</v>
      </c>
      <c r="G15453" s="14">
        <v>52.603840830000003</v>
      </c>
      <c r="H15453" s="14">
        <v>629.32627816000002</v>
      </c>
    </row>
    <row r="15454" spans="1:8" x14ac:dyDescent="0.2">
      <c r="A15454" s="23" t="s">
        <v>41</v>
      </c>
      <c r="B15454" s="14" t="s">
        <v>3</v>
      </c>
      <c r="C15454" s="23">
        <v>44927</v>
      </c>
      <c r="D15454" s="14" t="s">
        <v>34</v>
      </c>
      <c r="E15454" s="14">
        <v>0</v>
      </c>
      <c r="F15454" s="14">
        <v>5.3584320500000002</v>
      </c>
      <c r="G15454" s="14">
        <v>0</v>
      </c>
      <c r="H15454" s="14">
        <v>80.580157080000006</v>
      </c>
    </row>
    <row r="15455" spans="1:8" x14ac:dyDescent="0.2">
      <c r="A15455" s="23" t="s">
        <v>41</v>
      </c>
      <c r="B15455" s="14" t="s">
        <v>3</v>
      </c>
      <c r="C15455" s="23">
        <v>44927</v>
      </c>
      <c r="D15455" s="14" t="s">
        <v>46</v>
      </c>
      <c r="E15455" s="14">
        <v>0.51093286999999998</v>
      </c>
      <c r="F15455" s="14">
        <v>44.540669459999997</v>
      </c>
      <c r="G15455" s="14">
        <v>8.1749258499999993</v>
      </c>
      <c r="H15455" s="14">
        <v>654.60641677000001</v>
      </c>
    </row>
    <row r="15456" spans="1:8" x14ac:dyDescent="0.2">
      <c r="A15456" s="23" t="s">
        <v>41</v>
      </c>
      <c r="B15456" s="14" t="s">
        <v>3</v>
      </c>
      <c r="C15456" s="23">
        <v>44958</v>
      </c>
      <c r="D15456" s="14" t="s">
        <v>34</v>
      </c>
      <c r="E15456" s="14">
        <v>1.1521488799999999</v>
      </c>
      <c r="F15456" s="14">
        <v>12.37604249</v>
      </c>
      <c r="G15456" s="14">
        <v>16.989552360000001</v>
      </c>
      <c r="H15456" s="14">
        <v>175.82250303999999</v>
      </c>
    </row>
    <row r="15457" spans="1:8" x14ac:dyDescent="0.2">
      <c r="A15457" s="23" t="s">
        <v>41</v>
      </c>
      <c r="B15457" s="14" t="s">
        <v>3</v>
      </c>
      <c r="C15457" s="23">
        <v>44958</v>
      </c>
      <c r="D15457" s="14" t="s">
        <v>46</v>
      </c>
      <c r="E15457" s="14">
        <v>3.7677222700000002</v>
      </c>
      <c r="F15457" s="14">
        <v>49.398562329999997</v>
      </c>
      <c r="G15457" s="14">
        <v>55.977155099999997</v>
      </c>
      <c r="H15457" s="14">
        <v>715.77184806000002</v>
      </c>
    </row>
    <row r="15458" spans="1:8" x14ac:dyDescent="0.2">
      <c r="A15458" s="23" t="s">
        <v>41</v>
      </c>
      <c r="B15458" s="14" t="s">
        <v>3</v>
      </c>
      <c r="C15458" s="23">
        <v>44986</v>
      </c>
      <c r="D15458" s="14" t="s">
        <v>34</v>
      </c>
      <c r="E15458" s="14">
        <v>0.69450354999999997</v>
      </c>
      <c r="F15458" s="14">
        <v>12.643631259999999</v>
      </c>
      <c r="G15458" s="14">
        <v>9.7058636200000006</v>
      </c>
      <c r="H15458" s="14">
        <v>179.47722529999999</v>
      </c>
    </row>
    <row r="15459" spans="1:8" x14ac:dyDescent="0.2">
      <c r="A15459" s="23" t="s">
        <v>41</v>
      </c>
      <c r="B15459" s="14" t="s">
        <v>3</v>
      </c>
      <c r="C15459" s="23">
        <v>44986</v>
      </c>
      <c r="D15459" s="14" t="s">
        <v>46</v>
      </c>
      <c r="E15459" s="14">
        <v>1.28703619</v>
      </c>
      <c r="F15459" s="14">
        <v>51.811021670000002</v>
      </c>
      <c r="G15459" s="14">
        <v>19.877060190000002</v>
      </c>
      <c r="H15459" s="14">
        <v>751.06867399999999</v>
      </c>
    </row>
    <row r="15460" spans="1:8" x14ac:dyDescent="0.2">
      <c r="A15460" s="23" t="s">
        <v>41</v>
      </c>
      <c r="B15460" s="14" t="s">
        <v>3</v>
      </c>
      <c r="C15460" s="23">
        <v>45017</v>
      </c>
      <c r="D15460" s="14" t="s">
        <v>34</v>
      </c>
      <c r="E15460" s="14">
        <v>0.32979093999999998</v>
      </c>
      <c r="F15460" s="14">
        <v>14.81646892</v>
      </c>
      <c r="G15460" s="14">
        <v>4.9468641</v>
      </c>
      <c r="H15460" s="14">
        <v>212.71394430000001</v>
      </c>
    </row>
    <row r="15461" spans="1:8" x14ac:dyDescent="0.2">
      <c r="A15461" s="23" t="s">
        <v>41</v>
      </c>
      <c r="B15461" s="14" t="s">
        <v>3</v>
      </c>
      <c r="C15461" s="23">
        <v>45017</v>
      </c>
      <c r="D15461" s="14" t="s">
        <v>46</v>
      </c>
      <c r="E15461" s="14">
        <v>2.2764854200000002</v>
      </c>
      <c r="F15461" s="14">
        <v>48.634050250000001</v>
      </c>
      <c r="G15461" s="14">
        <v>36.605741139999999</v>
      </c>
      <c r="H15461" s="14">
        <v>723.53070720999995</v>
      </c>
    </row>
    <row r="15462" spans="1:8" x14ac:dyDescent="0.2">
      <c r="A15462" s="23" t="s">
        <v>41</v>
      </c>
      <c r="B15462" s="14" t="s">
        <v>3</v>
      </c>
      <c r="C15462" s="23">
        <v>45047</v>
      </c>
      <c r="D15462" s="14" t="s">
        <v>34</v>
      </c>
      <c r="E15462" s="14">
        <v>0.4879753</v>
      </c>
      <c r="F15462" s="14">
        <v>16.536929319999999</v>
      </c>
      <c r="G15462" s="14">
        <v>7.6988741200000002</v>
      </c>
      <c r="H15462" s="14">
        <v>233.51953689999999</v>
      </c>
    </row>
    <row r="15463" spans="1:8" x14ac:dyDescent="0.2">
      <c r="A15463" s="23" t="s">
        <v>41</v>
      </c>
      <c r="B15463" s="14" t="s">
        <v>3</v>
      </c>
      <c r="C15463" s="23">
        <v>45047</v>
      </c>
      <c r="D15463" s="14" t="s">
        <v>46</v>
      </c>
      <c r="E15463" s="14">
        <v>3.1418054099999999</v>
      </c>
      <c r="F15463" s="14">
        <v>48.235971929999998</v>
      </c>
      <c r="G15463" s="14">
        <v>39.362861029999998</v>
      </c>
      <c r="H15463" s="14">
        <v>682.10694328</v>
      </c>
    </row>
    <row r="15464" spans="1:8" x14ac:dyDescent="0.2">
      <c r="A15464" s="23" t="s">
        <v>41</v>
      </c>
      <c r="B15464" s="14" t="s">
        <v>3</v>
      </c>
      <c r="C15464" s="23">
        <v>45078</v>
      </c>
      <c r="D15464" s="14" t="s">
        <v>34</v>
      </c>
      <c r="E15464" s="14">
        <v>0.56828080000000003</v>
      </c>
      <c r="F15464" s="14">
        <v>18.488814059999999</v>
      </c>
      <c r="G15464" s="14">
        <v>8.5242119800000005</v>
      </c>
      <c r="H15464" s="14">
        <v>263.03558583</v>
      </c>
    </row>
    <row r="15465" spans="1:8" x14ac:dyDescent="0.2">
      <c r="A15465" s="23" t="s">
        <v>41</v>
      </c>
      <c r="B15465" s="14" t="s">
        <v>3</v>
      </c>
      <c r="C15465" s="23">
        <v>45078</v>
      </c>
      <c r="D15465" s="14" t="s">
        <v>46</v>
      </c>
      <c r="E15465" s="14">
        <v>2.8183046300000001</v>
      </c>
      <c r="F15465" s="14">
        <v>52.933608249999999</v>
      </c>
      <c r="G15465" s="14">
        <v>40.065352820000001</v>
      </c>
      <c r="H15465" s="14">
        <v>773.75625905000004</v>
      </c>
    </row>
    <row r="15466" spans="1:8" x14ac:dyDescent="0.2">
      <c r="A15466" s="23" t="s">
        <v>41</v>
      </c>
      <c r="B15466" s="14" t="s">
        <v>3</v>
      </c>
      <c r="C15466" s="23">
        <v>45108</v>
      </c>
      <c r="D15466" s="14" t="s">
        <v>34</v>
      </c>
      <c r="E15466" s="14">
        <v>0</v>
      </c>
      <c r="F15466" s="14">
        <v>13.78405326</v>
      </c>
      <c r="G15466" s="14">
        <v>0</v>
      </c>
      <c r="H15466" s="14">
        <v>193.85317961999999</v>
      </c>
    </row>
    <row r="15467" spans="1:8" x14ac:dyDescent="0.2">
      <c r="A15467" s="23" t="s">
        <v>41</v>
      </c>
      <c r="B15467" s="14" t="s">
        <v>3</v>
      </c>
      <c r="C15467" s="23">
        <v>45108</v>
      </c>
      <c r="D15467" s="14" t="s">
        <v>46</v>
      </c>
      <c r="E15467" s="14">
        <v>1.8397154600000001</v>
      </c>
      <c r="F15467" s="14">
        <v>48.934198289999998</v>
      </c>
      <c r="G15467" s="14">
        <v>27.075411450000001</v>
      </c>
      <c r="H15467" s="14">
        <v>739.38457158999995</v>
      </c>
    </row>
    <row r="15468" spans="1:8" x14ac:dyDescent="0.2">
      <c r="A15468" s="23" t="s">
        <v>41</v>
      </c>
      <c r="B15468" s="14" t="s">
        <v>3</v>
      </c>
      <c r="C15468" s="23">
        <v>45139</v>
      </c>
      <c r="D15468" s="14" t="s">
        <v>34</v>
      </c>
      <c r="E15468" s="14">
        <v>1.30185895</v>
      </c>
      <c r="F15468" s="14">
        <v>15.395045250000001</v>
      </c>
      <c r="G15468" s="14">
        <v>19.401739020000001</v>
      </c>
      <c r="H15468" s="14">
        <v>219.62615758999999</v>
      </c>
    </row>
    <row r="15469" spans="1:8" x14ac:dyDescent="0.2">
      <c r="A15469" s="23" t="s">
        <v>41</v>
      </c>
      <c r="B15469" s="14" t="s">
        <v>3</v>
      </c>
      <c r="C15469" s="23">
        <v>45139</v>
      </c>
      <c r="D15469" s="14" t="s">
        <v>46</v>
      </c>
      <c r="E15469" s="14">
        <v>3.15408394</v>
      </c>
      <c r="F15469" s="14">
        <v>44.655730929999997</v>
      </c>
      <c r="G15469" s="14">
        <v>41.711005020000002</v>
      </c>
      <c r="H15469" s="14">
        <v>641.62494002999995</v>
      </c>
    </row>
    <row r="15470" spans="1:8" x14ac:dyDescent="0.2">
      <c r="A15470" s="23" t="s">
        <v>41</v>
      </c>
      <c r="B15470" s="14" t="s">
        <v>3</v>
      </c>
      <c r="C15470" s="23">
        <v>45170</v>
      </c>
      <c r="D15470" s="14" t="s">
        <v>34</v>
      </c>
      <c r="E15470" s="14">
        <v>0</v>
      </c>
      <c r="F15470" s="14">
        <v>14.969771550000001</v>
      </c>
      <c r="G15470" s="14">
        <v>0</v>
      </c>
      <c r="H15470" s="14">
        <v>211.29128460999999</v>
      </c>
    </row>
    <row r="15471" spans="1:8" x14ac:dyDescent="0.2">
      <c r="A15471" s="23" t="s">
        <v>41</v>
      </c>
      <c r="B15471" s="14" t="s">
        <v>3</v>
      </c>
      <c r="C15471" s="23">
        <v>45170</v>
      </c>
      <c r="D15471" s="14" t="s">
        <v>46</v>
      </c>
      <c r="E15471" s="14">
        <v>1.0353008699999999</v>
      </c>
      <c r="F15471" s="14">
        <v>51.440313150000001</v>
      </c>
      <c r="G15471" s="14">
        <v>16.813090020000001</v>
      </c>
      <c r="H15471" s="14">
        <v>741.17164231000004</v>
      </c>
    </row>
    <row r="15472" spans="1:8" x14ac:dyDescent="0.2">
      <c r="A15472" s="23" t="s">
        <v>41</v>
      </c>
      <c r="B15472" s="14" t="s">
        <v>3</v>
      </c>
      <c r="C15472" s="23">
        <v>45200</v>
      </c>
      <c r="D15472" s="14" t="s">
        <v>34</v>
      </c>
      <c r="E15472" s="14">
        <v>1.53440058</v>
      </c>
      <c r="F15472" s="14">
        <v>13.8362661</v>
      </c>
      <c r="G15472" s="14">
        <v>26.101242299999999</v>
      </c>
      <c r="H15472" s="14">
        <v>191.84499828</v>
      </c>
    </row>
    <row r="15473" spans="1:8" x14ac:dyDescent="0.2">
      <c r="A15473" s="23" t="s">
        <v>41</v>
      </c>
      <c r="B15473" s="14" t="s">
        <v>3</v>
      </c>
      <c r="C15473" s="23">
        <v>45200</v>
      </c>
      <c r="D15473" s="14" t="s">
        <v>46</v>
      </c>
      <c r="E15473" s="14">
        <v>2.77855191</v>
      </c>
      <c r="F15473" s="14">
        <v>51.37512177</v>
      </c>
      <c r="G15473" s="14">
        <v>43.086614969999999</v>
      </c>
      <c r="H15473" s="14">
        <v>739.12214725000001</v>
      </c>
    </row>
    <row r="15474" spans="1:8" x14ac:dyDescent="0.2">
      <c r="A15474" s="23" t="s">
        <v>41</v>
      </c>
      <c r="B15474" s="14" t="s">
        <v>3</v>
      </c>
      <c r="C15474" s="23">
        <v>45231</v>
      </c>
      <c r="D15474" s="14" t="s">
        <v>34</v>
      </c>
      <c r="E15474" s="14">
        <v>1.0140086699999999</v>
      </c>
      <c r="F15474" s="14">
        <v>11.61271704</v>
      </c>
      <c r="G15474" s="14">
        <v>12.168104080000001</v>
      </c>
      <c r="H15474" s="14">
        <v>156.1732848</v>
      </c>
    </row>
    <row r="15475" spans="1:8" x14ac:dyDescent="0.2">
      <c r="A15475" s="23" t="s">
        <v>41</v>
      </c>
      <c r="B15475" s="14" t="s">
        <v>3</v>
      </c>
      <c r="C15475" s="23">
        <v>45231</v>
      </c>
      <c r="D15475" s="14" t="s">
        <v>46</v>
      </c>
      <c r="E15475" s="14">
        <v>3.2083417399999998</v>
      </c>
      <c r="F15475" s="14">
        <v>51.187543269999999</v>
      </c>
      <c r="G15475" s="14">
        <v>54.563064199999999</v>
      </c>
      <c r="H15475" s="14">
        <v>728.80452302000003</v>
      </c>
    </row>
    <row r="15476" spans="1:8" x14ac:dyDescent="0.2">
      <c r="A15476" s="23" t="s">
        <v>41</v>
      </c>
      <c r="B15476" s="14" t="s">
        <v>3</v>
      </c>
      <c r="C15476" s="23">
        <v>45261</v>
      </c>
      <c r="D15476" s="14" t="s">
        <v>34</v>
      </c>
      <c r="E15476" s="14">
        <v>0.13578513</v>
      </c>
      <c r="F15476" s="14">
        <v>11.623729859999999</v>
      </c>
      <c r="G15476" s="14">
        <v>2.1725621099999999</v>
      </c>
      <c r="H15476" s="14">
        <v>161.84790644</v>
      </c>
    </row>
    <row r="15477" spans="1:8" x14ac:dyDescent="0.2">
      <c r="A15477" s="23" t="s">
        <v>41</v>
      </c>
      <c r="B15477" s="14" t="s">
        <v>3</v>
      </c>
      <c r="C15477" s="23">
        <v>45261</v>
      </c>
      <c r="D15477" s="14" t="s">
        <v>46</v>
      </c>
      <c r="E15477" s="14">
        <v>2.6716183899999999</v>
      </c>
      <c r="F15477" s="14">
        <v>50.866753170000003</v>
      </c>
      <c r="G15477" s="14">
        <v>39.885691569999999</v>
      </c>
      <c r="H15477" s="14">
        <v>734.78906797000002</v>
      </c>
    </row>
    <row r="15478" spans="1:8" x14ac:dyDescent="0.2">
      <c r="A15478" s="23" t="s">
        <v>41</v>
      </c>
      <c r="B15478" s="14" t="s">
        <v>4</v>
      </c>
      <c r="C15478" s="23">
        <v>41821</v>
      </c>
      <c r="D15478" s="14" t="s">
        <v>34</v>
      </c>
      <c r="E15478" s="14">
        <v>2.2455024899999998</v>
      </c>
      <c r="F15478" s="14">
        <v>18.393769330000001</v>
      </c>
      <c r="G15478" s="14">
        <v>51.932385230000001</v>
      </c>
      <c r="H15478" s="14">
        <v>415.14643166000002</v>
      </c>
    </row>
    <row r="15479" spans="1:8" x14ac:dyDescent="0.2">
      <c r="A15479" s="23" t="s">
        <v>41</v>
      </c>
      <c r="B15479" s="14" t="s">
        <v>4</v>
      </c>
      <c r="C15479" s="23">
        <v>41821</v>
      </c>
      <c r="D15479" s="14" t="s">
        <v>46</v>
      </c>
      <c r="E15479" s="14">
        <v>6.6693299499999998</v>
      </c>
      <c r="F15479" s="14">
        <v>111.53832792</v>
      </c>
      <c r="G15479" s="14">
        <v>158.16940106000001</v>
      </c>
      <c r="H15479" s="14">
        <v>2588.5434257400002</v>
      </c>
    </row>
    <row r="15480" spans="1:8" x14ac:dyDescent="0.2">
      <c r="A15480" s="23" t="s">
        <v>41</v>
      </c>
      <c r="B15480" s="14" t="s">
        <v>4</v>
      </c>
      <c r="C15480" s="23">
        <v>41852</v>
      </c>
      <c r="D15480" s="14" t="s">
        <v>34</v>
      </c>
      <c r="E15480" s="14">
        <v>1.56954562</v>
      </c>
      <c r="F15480" s="14">
        <v>21.59905685</v>
      </c>
      <c r="G15480" s="14">
        <v>36.488138820000003</v>
      </c>
      <c r="H15480" s="14">
        <v>508.51431894000001</v>
      </c>
    </row>
    <row r="15481" spans="1:8" x14ac:dyDescent="0.2">
      <c r="A15481" s="23" t="s">
        <v>41</v>
      </c>
      <c r="B15481" s="14" t="s">
        <v>4</v>
      </c>
      <c r="C15481" s="23">
        <v>41852</v>
      </c>
      <c r="D15481" s="14" t="s">
        <v>46</v>
      </c>
      <c r="E15481" s="14">
        <v>13.67648576</v>
      </c>
      <c r="F15481" s="14">
        <v>107.25130237</v>
      </c>
      <c r="G15481" s="14">
        <v>326.33421109</v>
      </c>
      <c r="H15481" s="14">
        <v>2483.4707656800001</v>
      </c>
    </row>
    <row r="15482" spans="1:8" x14ac:dyDescent="0.2">
      <c r="A15482" s="23" t="s">
        <v>41</v>
      </c>
      <c r="B15482" s="14" t="s">
        <v>4</v>
      </c>
      <c r="C15482" s="23">
        <v>41883</v>
      </c>
      <c r="D15482" s="14" t="s">
        <v>34</v>
      </c>
      <c r="E15482" s="14">
        <v>2.7627562299999999</v>
      </c>
      <c r="F15482" s="14">
        <v>19.738534640000001</v>
      </c>
      <c r="G15482" s="14">
        <v>63.19109709</v>
      </c>
      <c r="H15482" s="14">
        <v>451.32135846</v>
      </c>
    </row>
    <row r="15483" spans="1:8" x14ac:dyDescent="0.2">
      <c r="A15483" s="23" t="s">
        <v>41</v>
      </c>
      <c r="B15483" s="14" t="s">
        <v>4</v>
      </c>
      <c r="C15483" s="23">
        <v>41883</v>
      </c>
      <c r="D15483" s="14" t="s">
        <v>46</v>
      </c>
      <c r="E15483" s="14">
        <v>15.144268139999999</v>
      </c>
      <c r="F15483" s="14">
        <v>114.08521672000001</v>
      </c>
      <c r="G15483" s="14">
        <v>368.05597261999998</v>
      </c>
      <c r="H15483" s="14">
        <v>2636.1243105899998</v>
      </c>
    </row>
    <row r="15484" spans="1:8" x14ac:dyDescent="0.2">
      <c r="A15484" s="23" t="s">
        <v>41</v>
      </c>
      <c r="B15484" s="14" t="s">
        <v>4</v>
      </c>
      <c r="C15484" s="23">
        <v>41913</v>
      </c>
      <c r="D15484" s="14" t="s">
        <v>34</v>
      </c>
      <c r="E15484" s="14">
        <v>4.8848857800000003</v>
      </c>
      <c r="F15484" s="14">
        <v>24.57958528</v>
      </c>
      <c r="G15484" s="14">
        <v>116.06544933000001</v>
      </c>
      <c r="H15484" s="14">
        <v>562.91774061000001</v>
      </c>
    </row>
    <row r="15485" spans="1:8" x14ac:dyDescent="0.2">
      <c r="A15485" s="23" t="s">
        <v>41</v>
      </c>
      <c r="B15485" s="14" t="s">
        <v>4</v>
      </c>
      <c r="C15485" s="23">
        <v>41913</v>
      </c>
      <c r="D15485" s="14" t="s">
        <v>46</v>
      </c>
      <c r="E15485" s="14">
        <v>9.69157212</v>
      </c>
      <c r="F15485" s="14">
        <v>106.84772685</v>
      </c>
      <c r="G15485" s="14">
        <v>228.98431538</v>
      </c>
      <c r="H15485" s="14">
        <v>2489.6650149299999</v>
      </c>
    </row>
    <row r="15486" spans="1:8" x14ac:dyDescent="0.2">
      <c r="A15486" s="23" t="s">
        <v>41</v>
      </c>
      <c r="B15486" s="14" t="s">
        <v>4</v>
      </c>
      <c r="C15486" s="23">
        <v>41944</v>
      </c>
      <c r="D15486" s="14" t="s">
        <v>34</v>
      </c>
      <c r="E15486" s="14">
        <v>3.84351478</v>
      </c>
      <c r="F15486" s="14">
        <v>16.01392032</v>
      </c>
      <c r="G15486" s="14">
        <v>94.388143920000005</v>
      </c>
      <c r="H15486" s="14">
        <v>373.88343767999999</v>
      </c>
    </row>
    <row r="15487" spans="1:8" x14ac:dyDescent="0.2">
      <c r="A15487" s="23" t="s">
        <v>41</v>
      </c>
      <c r="B15487" s="14" t="s">
        <v>4</v>
      </c>
      <c r="C15487" s="23">
        <v>41944</v>
      </c>
      <c r="D15487" s="14" t="s">
        <v>46</v>
      </c>
      <c r="E15487" s="14">
        <v>13.83083755</v>
      </c>
      <c r="F15487" s="14">
        <v>106.27537593</v>
      </c>
      <c r="G15487" s="14">
        <v>326.22193127000003</v>
      </c>
      <c r="H15487" s="14">
        <v>2488.42724464</v>
      </c>
    </row>
    <row r="15488" spans="1:8" x14ac:dyDescent="0.2">
      <c r="A15488" s="23" t="s">
        <v>41</v>
      </c>
      <c r="B15488" s="14" t="s">
        <v>4</v>
      </c>
      <c r="C15488" s="23">
        <v>41974</v>
      </c>
      <c r="D15488" s="14" t="s">
        <v>34</v>
      </c>
      <c r="E15488" s="14">
        <v>2.1481232100000001</v>
      </c>
      <c r="F15488" s="14">
        <v>19.749970860000001</v>
      </c>
      <c r="G15488" s="14">
        <v>50.117582059999997</v>
      </c>
      <c r="H15488" s="14">
        <v>437.15266916000002</v>
      </c>
    </row>
    <row r="15489" spans="1:8" x14ac:dyDescent="0.2">
      <c r="A15489" s="23" t="s">
        <v>41</v>
      </c>
      <c r="B15489" s="14" t="s">
        <v>4</v>
      </c>
      <c r="C15489" s="23">
        <v>41974</v>
      </c>
      <c r="D15489" s="14" t="s">
        <v>46</v>
      </c>
      <c r="E15489" s="14">
        <v>11.914076319999999</v>
      </c>
      <c r="F15489" s="14">
        <v>108.41092478</v>
      </c>
      <c r="G15489" s="14">
        <v>298.14045915000003</v>
      </c>
      <c r="H15489" s="14">
        <v>2538.2628208900001</v>
      </c>
    </row>
    <row r="15490" spans="1:8" x14ac:dyDescent="0.2">
      <c r="A15490" s="23" t="s">
        <v>41</v>
      </c>
      <c r="B15490" s="14" t="s">
        <v>4</v>
      </c>
      <c r="C15490" s="23">
        <v>42005</v>
      </c>
      <c r="D15490" s="14" t="s">
        <v>34</v>
      </c>
      <c r="E15490" s="14">
        <v>2.3180510499999998</v>
      </c>
      <c r="F15490" s="14">
        <v>19.039086359999999</v>
      </c>
      <c r="G15490" s="14">
        <v>52.154090889999999</v>
      </c>
      <c r="H15490" s="14">
        <v>430.74982621999999</v>
      </c>
    </row>
    <row r="15491" spans="1:8" x14ac:dyDescent="0.2">
      <c r="A15491" s="23" t="s">
        <v>41</v>
      </c>
      <c r="B15491" s="14" t="s">
        <v>4</v>
      </c>
      <c r="C15491" s="23">
        <v>42005</v>
      </c>
      <c r="D15491" s="14" t="s">
        <v>46</v>
      </c>
      <c r="E15491" s="14">
        <v>9.4811952099999992</v>
      </c>
      <c r="F15491" s="14">
        <v>104.96025681</v>
      </c>
      <c r="G15491" s="14">
        <v>215.62160316999999</v>
      </c>
      <c r="H15491" s="14">
        <v>2467.0967408299998</v>
      </c>
    </row>
    <row r="15492" spans="1:8" x14ac:dyDescent="0.2">
      <c r="A15492" s="23" t="s">
        <v>41</v>
      </c>
      <c r="B15492" s="14" t="s">
        <v>4</v>
      </c>
      <c r="C15492" s="23">
        <v>42036</v>
      </c>
      <c r="D15492" s="14" t="s">
        <v>34</v>
      </c>
      <c r="E15492" s="14">
        <v>2.6246492199999998</v>
      </c>
      <c r="F15492" s="14">
        <v>22.227528939999999</v>
      </c>
      <c r="G15492" s="14">
        <v>62.724434279999997</v>
      </c>
      <c r="H15492" s="14">
        <v>520.13198288000001</v>
      </c>
    </row>
    <row r="15493" spans="1:8" x14ac:dyDescent="0.2">
      <c r="A15493" s="23" t="s">
        <v>41</v>
      </c>
      <c r="B15493" s="14" t="s">
        <v>4</v>
      </c>
      <c r="C15493" s="23">
        <v>42036</v>
      </c>
      <c r="D15493" s="14" t="s">
        <v>46</v>
      </c>
      <c r="E15493" s="14">
        <v>15.06039591</v>
      </c>
      <c r="F15493" s="14">
        <v>105.41110884</v>
      </c>
      <c r="G15493" s="14">
        <v>363.47598850000003</v>
      </c>
      <c r="H15493" s="14">
        <v>2476.4629379100002</v>
      </c>
    </row>
    <row r="15494" spans="1:8" x14ac:dyDescent="0.2">
      <c r="A15494" s="23" t="s">
        <v>41</v>
      </c>
      <c r="B15494" s="14" t="s">
        <v>4</v>
      </c>
      <c r="C15494" s="23">
        <v>42064</v>
      </c>
      <c r="D15494" s="14" t="s">
        <v>34</v>
      </c>
      <c r="E15494" s="14">
        <v>3.5859912899999999</v>
      </c>
      <c r="F15494" s="14">
        <v>26.818032129999999</v>
      </c>
      <c r="G15494" s="14">
        <v>89.832696179999999</v>
      </c>
      <c r="H15494" s="14">
        <v>617.37883210999996</v>
      </c>
    </row>
    <row r="15495" spans="1:8" x14ac:dyDescent="0.2">
      <c r="A15495" s="23" t="s">
        <v>41</v>
      </c>
      <c r="B15495" s="14" t="s">
        <v>4</v>
      </c>
      <c r="C15495" s="23">
        <v>42064</v>
      </c>
      <c r="D15495" s="14" t="s">
        <v>46</v>
      </c>
      <c r="E15495" s="14">
        <v>9.8100678899999991</v>
      </c>
      <c r="F15495" s="14">
        <v>112.21718479</v>
      </c>
      <c r="G15495" s="14">
        <v>227.24977727999999</v>
      </c>
      <c r="H15495" s="14">
        <v>2656.3108362100002</v>
      </c>
    </row>
    <row r="15496" spans="1:8" x14ac:dyDescent="0.2">
      <c r="A15496" s="23" t="s">
        <v>41</v>
      </c>
      <c r="B15496" s="14" t="s">
        <v>4</v>
      </c>
      <c r="C15496" s="23">
        <v>42095</v>
      </c>
      <c r="D15496" s="14" t="s">
        <v>34</v>
      </c>
      <c r="E15496" s="14">
        <v>3.2988096599999999</v>
      </c>
      <c r="F15496" s="14">
        <v>29.537723190000001</v>
      </c>
      <c r="G15496" s="14">
        <v>78.250237069999997</v>
      </c>
      <c r="H15496" s="14">
        <v>680.26453831000003</v>
      </c>
    </row>
    <row r="15497" spans="1:8" x14ac:dyDescent="0.2">
      <c r="A15497" s="23" t="s">
        <v>41</v>
      </c>
      <c r="B15497" s="14" t="s">
        <v>4</v>
      </c>
      <c r="C15497" s="23">
        <v>42095</v>
      </c>
      <c r="D15497" s="14" t="s">
        <v>46</v>
      </c>
      <c r="E15497" s="14">
        <v>10.689258089999999</v>
      </c>
      <c r="F15497" s="14">
        <v>104.63256016</v>
      </c>
      <c r="G15497" s="14">
        <v>259.90660631999998</v>
      </c>
      <c r="H15497" s="14">
        <v>2475.8161135999999</v>
      </c>
    </row>
    <row r="15498" spans="1:8" x14ac:dyDescent="0.2">
      <c r="A15498" s="23" t="s">
        <v>41</v>
      </c>
      <c r="B15498" s="14" t="s">
        <v>4</v>
      </c>
      <c r="C15498" s="23">
        <v>42125</v>
      </c>
      <c r="D15498" s="14" t="s">
        <v>34</v>
      </c>
      <c r="E15498" s="14">
        <v>3.1932884800000001</v>
      </c>
      <c r="F15498" s="14">
        <v>27.731208989999999</v>
      </c>
      <c r="G15498" s="14">
        <v>78.954511629999999</v>
      </c>
      <c r="H15498" s="14">
        <v>655.77160557000002</v>
      </c>
    </row>
    <row r="15499" spans="1:8" x14ac:dyDescent="0.2">
      <c r="A15499" s="23" t="s">
        <v>41</v>
      </c>
      <c r="B15499" s="14" t="s">
        <v>4</v>
      </c>
      <c r="C15499" s="23">
        <v>42125</v>
      </c>
      <c r="D15499" s="14" t="s">
        <v>46</v>
      </c>
      <c r="E15499" s="14">
        <v>12.81557282</v>
      </c>
      <c r="F15499" s="14">
        <v>91.717639840000004</v>
      </c>
      <c r="G15499" s="14">
        <v>314.15115480999998</v>
      </c>
      <c r="H15499" s="14">
        <v>2151.70566758</v>
      </c>
    </row>
    <row r="15500" spans="1:8" x14ac:dyDescent="0.2">
      <c r="A15500" s="23" t="s">
        <v>41</v>
      </c>
      <c r="B15500" s="14" t="s">
        <v>4</v>
      </c>
      <c r="C15500" s="23">
        <v>42156</v>
      </c>
      <c r="D15500" s="14" t="s">
        <v>34</v>
      </c>
      <c r="E15500" s="14">
        <v>4.5347407899999999</v>
      </c>
      <c r="F15500" s="14">
        <v>22.967594930000001</v>
      </c>
      <c r="G15500" s="14">
        <v>107.62326160000001</v>
      </c>
      <c r="H15500" s="14">
        <v>540.26311744999998</v>
      </c>
    </row>
    <row r="15501" spans="1:8" x14ac:dyDescent="0.2">
      <c r="A15501" s="23" t="s">
        <v>41</v>
      </c>
      <c r="B15501" s="14" t="s">
        <v>4</v>
      </c>
      <c r="C15501" s="23">
        <v>42156</v>
      </c>
      <c r="D15501" s="14" t="s">
        <v>46</v>
      </c>
      <c r="E15501" s="14">
        <v>8.6833991899999994</v>
      </c>
      <c r="F15501" s="14">
        <v>102.17908854</v>
      </c>
      <c r="G15501" s="14">
        <v>198.18470008</v>
      </c>
      <c r="H15501" s="14">
        <v>2374.7945451800001</v>
      </c>
    </row>
    <row r="15502" spans="1:8" x14ac:dyDescent="0.2">
      <c r="A15502" s="23" t="s">
        <v>41</v>
      </c>
      <c r="B15502" s="14" t="s">
        <v>4</v>
      </c>
      <c r="C15502" s="23">
        <v>42186</v>
      </c>
      <c r="D15502" s="14" t="s">
        <v>34</v>
      </c>
      <c r="E15502" s="14">
        <v>3.7763278100000002</v>
      </c>
      <c r="F15502" s="14">
        <v>22.90451934</v>
      </c>
      <c r="G15502" s="14">
        <v>93.269358539999999</v>
      </c>
      <c r="H15502" s="14">
        <v>526.06588204000002</v>
      </c>
    </row>
    <row r="15503" spans="1:8" x14ac:dyDescent="0.2">
      <c r="A15503" s="23" t="s">
        <v>41</v>
      </c>
      <c r="B15503" s="14" t="s">
        <v>4</v>
      </c>
      <c r="C15503" s="23">
        <v>42186</v>
      </c>
      <c r="D15503" s="14" t="s">
        <v>46</v>
      </c>
      <c r="E15503" s="14">
        <v>7.5127801500000002</v>
      </c>
      <c r="F15503" s="14">
        <v>103.33569205000001</v>
      </c>
      <c r="G15503" s="14">
        <v>183.36466849000001</v>
      </c>
      <c r="H15503" s="14">
        <v>2427.7723894400001</v>
      </c>
    </row>
    <row r="15504" spans="1:8" x14ac:dyDescent="0.2">
      <c r="A15504" s="23" t="s">
        <v>41</v>
      </c>
      <c r="B15504" s="14" t="s">
        <v>4</v>
      </c>
      <c r="C15504" s="23">
        <v>42217</v>
      </c>
      <c r="D15504" s="14" t="s">
        <v>34</v>
      </c>
      <c r="E15504" s="14">
        <v>3.4067830300000002</v>
      </c>
      <c r="F15504" s="14">
        <v>23.67751307</v>
      </c>
      <c r="G15504" s="14">
        <v>74.740779860000004</v>
      </c>
      <c r="H15504" s="14">
        <v>537.17374145999997</v>
      </c>
    </row>
    <row r="15505" spans="1:8" x14ac:dyDescent="0.2">
      <c r="A15505" s="23" t="s">
        <v>41</v>
      </c>
      <c r="B15505" s="14" t="s">
        <v>4</v>
      </c>
      <c r="C15505" s="23">
        <v>42217</v>
      </c>
      <c r="D15505" s="14" t="s">
        <v>46</v>
      </c>
      <c r="E15505" s="14">
        <v>14.3755799</v>
      </c>
      <c r="F15505" s="14">
        <v>107.86949245</v>
      </c>
      <c r="G15505" s="14">
        <v>345.22999720000001</v>
      </c>
      <c r="H15505" s="14">
        <v>2561.1715898000002</v>
      </c>
    </row>
    <row r="15506" spans="1:8" x14ac:dyDescent="0.2">
      <c r="A15506" s="23" t="s">
        <v>41</v>
      </c>
      <c r="B15506" s="14" t="s">
        <v>4</v>
      </c>
      <c r="C15506" s="23">
        <v>42248</v>
      </c>
      <c r="D15506" s="14" t="s">
        <v>34</v>
      </c>
      <c r="E15506" s="14">
        <v>2.5505830700000001</v>
      </c>
      <c r="F15506" s="14">
        <v>23.409213609999998</v>
      </c>
      <c r="G15506" s="14">
        <v>59.851625030000001</v>
      </c>
      <c r="H15506" s="14">
        <v>538.49847072</v>
      </c>
    </row>
    <row r="15507" spans="1:8" x14ac:dyDescent="0.2">
      <c r="A15507" s="23" t="s">
        <v>41</v>
      </c>
      <c r="B15507" s="14" t="s">
        <v>4</v>
      </c>
      <c r="C15507" s="23">
        <v>42248</v>
      </c>
      <c r="D15507" s="14" t="s">
        <v>46</v>
      </c>
      <c r="E15507" s="14">
        <v>13.24720945</v>
      </c>
      <c r="F15507" s="14">
        <v>110.48302019</v>
      </c>
      <c r="G15507" s="14">
        <v>322.56644331000001</v>
      </c>
      <c r="H15507" s="14">
        <v>2573.2743329499999</v>
      </c>
    </row>
    <row r="15508" spans="1:8" x14ac:dyDescent="0.2">
      <c r="A15508" s="23" t="s">
        <v>41</v>
      </c>
      <c r="B15508" s="14" t="s">
        <v>4</v>
      </c>
      <c r="C15508" s="23">
        <v>42278</v>
      </c>
      <c r="D15508" s="14" t="s">
        <v>34</v>
      </c>
      <c r="E15508" s="14">
        <v>4.4088810199999999</v>
      </c>
      <c r="F15508" s="14">
        <v>25.968058209999999</v>
      </c>
      <c r="G15508" s="14">
        <v>103.03725227</v>
      </c>
      <c r="H15508" s="14">
        <v>585.26256811999997</v>
      </c>
    </row>
    <row r="15509" spans="1:8" x14ac:dyDescent="0.2">
      <c r="A15509" s="23" t="s">
        <v>41</v>
      </c>
      <c r="B15509" s="14" t="s">
        <v>4</v>
      </c>
      <c r="C15509" s="23">
        <v>42278</v>
      </c>
      <c r="D15509" s="14" t="s">
        <v>46</v>
      </c>
      <c r="E15509" s="14">
        <v>12.836023839999999</v>
      </c>
      <c r="F15509" s="14">
        <v>107.80177725999999</v>
      </c>
      <c r="G15509" s="14">
        <v>302.18015692</v>
      </c>
      <c r="H15509" s="14">
        <v>2533.0630998500001</v>
      </c>
    </row>
    <row r="15510" spans="1:8" x14ac:dyDescent="0.2">
      <c r="A15510" s="23" t="s">
        <v>41</v>
      </c>
      <c r="B15510" s="14" t="s">
        <v>4</v>
      </c>
      <c r="C15510" s="23">
        <v>42309</v>
      </c>
      <c r="D15510" s="14" t="s">
        <v>34</v>
      </c>
      <c r="E15510" s="14">
        <v>3.8263211500000001</v>
      </c>
      <c r="F15510" s="14">
        <v>25.882155350000001</v>
      </c>
      <c r="G15510" s="14">
        <v>87.862923850000001</v>
      </c>
      <c r="H15510" s="14">
        <v>604.19035612000005</v>
      </c>
    </row>
    <row r="15511" spans="1:8" x14ac:dyDescent="0.2">
      <c r="A15511" s="23" t="s">
        <v>41</v>
      </c>
      <c r="B15511" s="14" t="s">
        <v>4</v>
      </c>
      <c r="C15511" s="23">
        <v>42309</v>
      </c>
      <c r="D15511" s="14" t="s">
        <v>46</v>
      </c>
      <c r="E15511" s="14">
        <v>12.51625031</v>
      </c>
      <c r="F15511" s="14">
        <v>109.24822671</v>
      </c>
      <c r="G15511" s="14">
        <v>288.13956816000001</v>
      </c>
      <c r="H15511" s="14">
        <v>2559.3370559599998</v>
      </c>
    </row>
    <row r="15512" spans="1:8" x14ac:dyDescent="0.2">
      <c r="A15512" s="23" t="s">
        <v>41</v>
      </c>
      <c r="B15512" s="14" t="s">
        <v>4</v>
      </c>
      <c r="C15512" s="23">
        <v>42339</v>
      </c>
      <c r="D15512" s="14" t="s">
        <v>34</v>
      </c>
      <c r="E15512" s="14">
        <v>2.4049020699999999</v>
      </c>
      <c r="F15512" s="14">
        <v>23.41040898</v>
      </c>
      <c r="G15512" s="14">
        <v>57.302564060000002</v>
      </c>
      <c r="H15512" s="14">
        <v>525.01663149000001</v>
      </c>
    </row>
    <row r="15513" spans="1:8" x14ac:dyDescent="0.2">
      <c r="A15513" s="23" t="s">
        <v>41</v>
      </c>
      <c r="B15513" s="14" t="s">
        <v>4</v>
      </c>
      <c r="C15513" s="23">
        <v>42339</v>
      </c>
      <c r="D15513" s="14" t="s">
        <v>46</v>
      </c>
      <c r="E15513" s="14">
        <v>8.4852750500000003</v>
      </c>
      <c r="F15513" s="14">
        <v>111.97833962999999</v>
      </c>
      <c r="G15513" s="14">
        <v>207.04527596</v>
      </c>
      <c r="H15513" s="14">
        <v>2613.8686385300002</v>
      </c>
    </row>
    <row r="15514" spans="1:8" x14ac:dyDescent="0.2">
      <c r="A15514" s="23" t="s">
        <v>41</v>
      </c>
      <c r="B15514" s="14" t="s">
        <v>4</v>
      </c>
      <c r="C15514" s="23">
        <v>42370</v>
      </c>
      <c r="D15514" s="14" t="s">
        <v>34</v>
      </c>
      <c r="E15514" s="14">
        <v>2.7228780800000001</v>
      </c>
      <c r="F15514" s="14">
        <v>20.66530054</v>
      </c>
      <c r="G15514" s="14">
        <v>56.684776249999999</v>
      </c>
      <c r="H15514" s="14">
        <v>470.10811030999997</v>
      </c>
    </row>
    <row r="15515" spans="1:8" x14ac:dyDescent="0.2">
      <c r="A15515" s="23" t="s">
        <v>41</v>
      </c>
      <c r="B15515" s="14" t="s">
        <v>4</v>
      </c>
      <c r="C15515" s="23">
        <v>42370</v>
      </c>
      <c r="D15515" s="14" t="s">
        <v>46</v>
      </c>
      <c r="E15515" s="14">
        <v>10.664209509999999</v>
      </c>
      <c r="F15515" s="14">
        <v>109.48791573</v>
      </c>
      <c r="G15515" s="14">
        <v>250.37035022000001</v>
      </c>
      <c r="H15515" s="14">
        <v>2568.5518489000001</v>
      </c>
    </row>
    <row r="15516" spans="1:8" x14ac:dyDescent="0.2">
      <c r="A15516" s="23" t="s">
        <v>41</v>
      </c>
      <c r="B15516" s="14" t="s">
        <v>4</v>
      </c>
      <c r="C15516" s="23">
        <v>42401</v>
      </c>
      <c r="D15516" s="14" t="s">
        <v>34</v>
      </c>
      <c r="E15516" s="14">
        <v>5.1422542499999997</v>
      </c>
      <c r="F15516" s="14">
        <v>23.363363540000002</v>
      </c>
      <c r="G15516" s="14">
        <v>119.59879793</v>
      </c>
      <c r="H15516" s="14">
        <v>524.84254676</v>
      </c>
    </row>
    <row r="15517" spans="1:8" x14ac:dyDescent="0.2">
      <c r="A15517" s="23" t="s">
        <v>41</v>
      </c>
      <c r="B15517" s="14" t="s">
        <v>4</v>
      </c>
      <c r="C15517" s="23">
        <v>42401</v>
      </c>
      <c r="D15517" s="14" t="s">
        <v>46</v>
      </c>
      <c r="E15517" s="14">
        <v>9.6467410499999993</v>
      </c>
      <c r="F15517" s="14">
        <v>108.31448293</v>
      </c>
      <c r="G15517" s="14">
        <v>229.01275222999999</v>
      </c>
      <c r="H15517" s="14">
        <v>2538.4249942900001</v>
      </c>
    </row>
    <row r="15518" spans="1:8" x14ac:dyDescent="0.2">
      <c r="A15518" s="23" t="s">
        <v>41</v>
      </c>
      <c r="B15518" s="14" t="s">
        <v>4</v>
      </c>
      <c r="C15518" s="23">
        <v>42430</v>
      </c>
      <c r="D15518" s="14" t="s">
        <v>34</v>
      </c>
      <c r="E15518" s="14">
        <v>4.3808867400000002</v>
      </c>
      <c r="F15518" s="14">
        <v>26.603695009999999</v>
      </c>
      <c r="G15518" s="14">
        <v>102.22142147</v>
      </c>
      <c r="H15518" s="14">
        <v>620.04752167000004</v>
      </c>
    </row>
    <row r="15519" spans="1:8" x14ac:dyDescent="0.2">
      <c r="A15519" s="23" t="s">
        <v>41</v>
      </c>
      <c r="B15519" s="14" t="s">
        <v>4</v>
      </c>
      <c r="C15519" s="23">
        <v>42430</v>
      </c>
      <c r="D15519" s="14" t="s">
        <v>46</v>
      </c>
      <c r="E15519" s="14">
        <v>12.399512359999999</v>
      </c>
      <c r="F15519" s="14">
        <v>104.43376858000001</v>
      </c>
      <c r="G15519" s="14">
        <v>297.53149307000001</v>
      </c>
      <c r="H15519" s="14">
        <v>2412.7433535800001</v>
      </c>
    </row>
    <row r="15520" spans="1:8" x14ac:dyDescent="0.2">
      <c r="A15520" s="23" t="s">
        <v>41</v>
      </c>
      <c r="B15520" s="14" t="s">
        <v>4</v>
      </c>
      <c r="C15520" s="23">
        <v>42461</v>
      </c>
      <c r="D15520" s="14" t="s">
        <v>34</v>
      </c>
      <c r="E15520" s="14">
        <v>2.6693978199999999</v>
      </c>
      <c r="F15520" s="14">
        <v>25.035505619999999</v>
      </c>
      <c r="G15520" s="14">
        <v>62.627829589999997</v>
      </c>
      <c r="H15520" s="14">
        <v>584.74670005999997</v>
      </c>
    </row>
    <row r="15521" spans="1:8" x14ac:dyDescent="0.2">
      <c r="A15521" s="23" t="s">
        <v>41</v>
      </c>
      <c r="B15521" s="14" t="s">
        <v>4</v>
      </c>
      <c r="C15521" s="23">
        <v>42461</v>
      </c>
      <c r="D15521" s="14" t="s">
        <v>46</v>
      </c>
      <c r="E15521" s="14">
        <v>11.494486909999999</v>
      </c>
      <c r="F15521" s="14">
        <v>103.39183061999999</v>
      </c>
      <c r="G15521" s="14">
        <v>274.35581022000002</v>
      </c>
      <c r="H15521" s="14">
        <v>2421.46049085</v>
      </c>
    </row>
    <row r="15522" spans="1:8" x14ac:dyDescent="0.2">
      <c r="A15522" s="23" t="s">
        <v>41</v>
      </c>
      <c r="B15522" s="14" t="s">
        <v>4</v>
      </c>
      <c r="C15522" s="23">
        <v>42491</v>
      </c>
      <c r="D15522" s="14" t="s">
        <v>34</v>
      </c>
      <c r="E15522" s="14">
        <v>5.1637215599999999</v>
      </c>
      <c r="F15522" s="14">
        <v>23.165465139999998</v>
      </c>
      <c r="G15522" s="14">
        <v>122.71035525000001</v>
      </c>
      <c r="H15522" s="14">
        <v>536.95694641</v>
      </c>
    </row>
    <row r="15523" spans="1:8" x14ac:dyDescent="0.2">
      <c r="A15523" s="23" t="s">
        <v>41</v>
      </c>
      <c r="B15523" s="14" t="s">
        <v>4</v>
      </c>
      <c r="C15523" s="23">
        <v>42491</v>
      </c>
      <c r="D15523" s="14" t="s">
        <v>46</v>
      </c>
      <c r="E15523" s="14">
        <v>11.14428803</v>
      </c>
      <c r="F15523" s="14">
        <v>117.0530152</v>
      </c>
      <c r="G15523" s="14">
        <v>270.37966037000001</v>
      </c>
      <c r="H15523" s="14">
        <v>2737.5271817299999</v>
      </c>
    </row>
    <row r="15524" spans="1:8" x14ac:dyDescent="0.2">
      <c r="A15524" s="23" t="s">
        <v>41</v>
      </c>
      <c r="B15524" s="14" t="s">
        <v>4</v>
      </c>
      <c r="C15524" s="23">
        <v>42522</v>
      </c>
      <c r="D15524" s="14" t="s">
        <v>34</v>
      </c>
      <c r="E15524" s="14">
        <v>5.4812558100000004</v>
      </c>
      <c r="F15524" s="14">
        <v>25.51372696</v>
      </c>
      <c r="G15524" s="14">
        <v>127.67489998000001</v>
      </c>
      <c r="H15524" s="14">
        <v>576.03730684000004</v>
      </c>
    </row>
    <row r="15525" spans="1:8" x14ac:dyDescent="0.2">
      <c r="A15525" s="23" t="s">
        <v>41</v>
      </c>
      <c r="B15525" s="14" t="s">
        <v>4</v>
      </c>
      <c r="C15525" s="23">
        <v>42522</v>
      </c>
      <c r="D15525" s="14" t="s">
        <v>46</v>
      </c>
      <c r="E15525" s="14">
        <v>13.614816319999999</v>
      </c>
      <c r="F15525" s="14">
        <v>108.43921284</v>
      </c>
      <c r="G15525" s="14">
        <v>317.19170751000001</v>
      </c>
      <c r="H15525" s="14">
        <v>2519.2485148999999</v>
      </c>
    </row>
    <row r="15526" spans="1:8" x14ac:dyDescent="0.2">
      <c r="A15526" s="23" t="s">
        <v>41</v>
      </c>
      <c r="B15526" s="14" t="s">
        <v>4</v>
      </c>
      <c r="C15526" s="23">
        <v>42552</v>
      </c>
      <c r="D15526" s="14" t="s">
        <v>34</v>
      </c>
      <c r="E15526" s="14">
        <v>2.0933782299999999</v>
      </c>
      <c r="F15526" s="14">
        <v>21.364978749999999</v>
      </c>
      <c r="G15526" s="14">
        <v>45.036692360000004</v>
      </c>
      <c r="H15526" s="14">
        <v>505.03389770000001</v>
      </c>
    </row>
    <row r="15527" spans="1:8" x14ac:dyDescent="0.2">
      <c r="A15527" s="23" t="s">
        <v>41</v>
      </c>
      <c r="B15527" s="14" t="s">
        <v>4</v>
      </c>
      <c r="C15527" s="23">
        <v>42552</v>
      </c>
      <c r="D15527" s="14" t="s">
        <v>46</v>
      </c>
      <c r="E15527" s="14">
        <v>11.71794388</v>
      </c>
      <c r="F15527" s="14">
        <v>104.8456321</v>
      </c>
      <c r="G15527" s="14">
        <v>268.15402386</v>
      </c>
      <c r="H15527" s="14">
        <v>2451.1192185800001</v>
      </c>
    </row>
    <row r="15528" spans="1:8" x14ac:dyDescent="0.2">
      <c r="A15528" s="23" t="s">
        <v>41</v>
      </c>
      <c r="B15528" s="14" t="s">
        <v>4</v>
      </c>
      <c r="C15528" s="23">
        <v>42583</v>
      </c>
      <c r="D15528" s="14" t="s">
        <v>34</v>
      </c>
      <c r="E15528" s="14">
        <v>4.6907419600000004</v>
      </c>
      <c r="F15528" s="14">
        <v>25.164555190000002</v>
      </c>
      <c r="G15528" s="14">
        <v>109.84548577</v>
      </c>
      <c r="H15528" s="14">
        <v>583.68458999999996</v>
      </c>
    </row>
    <row r="15529" spans="1:8" x14ac:dyDescent="0.2">
      <c r="A15529" s="23" t="s">
        <v>41</v>
      </c>
      <c r="B15529" s="14" t="s">
        <v>4</v>
      </c>
      <c r="C15529" s="23">
        <v>42583</v>
      </c>
      <c r="D15529" s="14" t="s">
        <v>46</v>
      </c>
      <c r="E15529" s="14">
        <v>15.67985247</v>
      </c>
      <c r="F15529" s="14">
        <v>107.92060424</v>
      </c>
      <c r="G15529" s="14">
        <v>368.50126418999997</v>
      </c>
      <c r="H15529" s="14">
        <v>2518.8665833800001</v>
      </c>
    </row>
    <row r="15530" spans="1:8" x14ac:dyDescent="0.2">
      <c r="A15530" s="23" t="s">
        <v>41</v>
      </c>
      <c r="B15530" s="14" t="s">
        <v>4</v>
      </c>
      <c r="C15530" s="23">
        <v>42614</v>
      </c>
      <c r="D15530" s="14" t="s">
        <v>34</v>
      </c>
      <c r="E15530" s="14">
        <v>3.7174501800000002</v>
      </c>
      <c r="F15530" s="14">
        <v>23.970466940000001</v>
      </c>
      <c r="G15530" s="14">
        <v>86.515426750000003</v>
      </c>
      <c r="H15530" s="14">
        <v>571.90337706000003</v>
      </c>
    </row>
    <row r="15531" spans="1:8" x14ac:dyDescent="0.2">
      <c r="A15531" s="23" t="s">
        <v>41</v>
      </c>
      <c r="B15531" s="14" t="s">
        <v>4</v>
      </c>
      <c r="C15531" s="23">
        <v>42614</v>
      </c>
      <c r="D15531" s="14" t="s">
        <v>46</v>
      </c>
      <c r="E15531" s="14">
        <v>15.504571629999999</v>
      </c>
      <c r="F15531" s="14">
        <v>111.54673501000001</v>
      </c>
      <c r="G15531" s="14">
        <v>370.83812431000001</v>
      </c>
      <c r="H15531" s="14">
        <v>2590.4119429900002</v>
      </c>
    </row>
    <row r="15532" spans="1:8" x14ac:dyDescent="0.2">
      <c r="A15532" s="23" t="s">
        <v>41</v>
      </c>
      <c r="B15532" s="14" t="s">
        <v>4</v>
      </c>
      <c r="C15532" s="23">
        <v>42644</v>
      </c>
      <c r="D15532" s="14" t="s">
        <v>34</v>
      </c>
      <c r="E15532" s="14">
        <v>4.7616499599999997</v>
      </c>
      <c r="F15532" s="14">
        <v>27.084877519999999</v>
      </c>
      <c r="G15532" s="14">
        <v>110.79873809</v>
      </c>
      <c r="H15532" s="14">
        <v>626.80926210999996</v>
      </c>
    </row>
    <row r="15533" spans="1:8" x14ac:dyDescent="0.2">
      <c r="A15533" s="23" t="s">
        <v>41</v>
      </c>
      <c r="B15533" s="14" t="s">
        <v>4</v>
      </c>
      <c r="C15533" s="23">
        <v>42644</v>
      </c>
      <c r="D15533" s="14" t="s">
        <v>46</v>
      </c>
      <c r="E15533" s="14">
        <v>14.056959389999999</v>
      </c>
      <c r="F15533" s="14">
        <v>110.05306969</v>
      </c>
      <c r="G15533" s="14">
        <v>331.89893848999998</v>
      </c>
      <c r="H15533" s="14">
        <v>2532.99159904</v>
      </c>
    </row>
    <row r="15534" spans="1:8" x14ac:dyDescent="0.2">
      <c r="A15534" s="23" t="s">
        <v>41</v>
      </c>
      <c r="B15534" s="14" t="s">
        <v>4</v>
      </c>
      <c r="C15534" s="23">
        <v>42675</v>
      </c>
      <c r="D15534" s="14" t="s">
        <v>34</v>
      </c>
      <c r="E15534" s="14">
        <v>4.3380892099999997</v>
      </c>
      <c r="F15534" s="14">
        <v>24.912084539999999</v>
      </c>
      <c r="G15534" s="14">
        <v>101.26678825</v>
      </c>
      <c r="H15534" s="14">
        <v>583.53722527000002</v>
      </c>
    </row>
    <row r="15535" spans="1:8" x14ac:dyDescent="0.2">
      <c r="A15535" s="23" t="s">
        <v>41</v>
      </c>
      <c r="B15535" s="14" t="s">
        <v>4</v>
      </c>
      <c r="C15535" s="23">
        <v>42675</v>
      </c>
      <c r="D15535" s="14" t="s">
        <v>46</v>
      </c>
      <c r="E15535" s="14">
        <v>17.64588461</v>
      </c>
      <c r="F15535" s="14">
        <v>103.42483149</v>
      </c>
      <c r="G15535" s="14">
        <v>430.71517534999998</v>
      </c>
      <c r="H15535" s="14">
        <v>2404.3835804099999</v>
      </c>
    </row>
    <row r="15536" spans="1:8" x14ac:dyDescent="0.2">
      <c r="A15536" s="23" t="s">
        <v>41</v>
      </c>
      <c r="B15536" s="14" t="s">
        <v>4</v>
      </c>
      <c r="C15536" s="23">
        <v>42705</v>
      </c>
      <c r="D15536" s="14" t="s">
        <v>34</v>
      </c>
      <c r="E15536" s="14">
        <v>4.2894793299999998</v>
      </c>
      <c r="F15536" s="14">
        <v>24.89736589</v>
      </c>
      <c r="G15536" s="14">
        <v>106.45161468000001</v>
      </c>
      <c r="H15536" s="14">
        <v>584.42315040000005</v>
      </c>
    </row>
    <row r="15537" spans="1:8" x14ac:dyDescent="0.2">
      <c r="A15537" s="23" t="s">
        <v>41</v>
      </c>
      <c r="B15537" s="14" t="s">
        <v>4</v>
      </c>
      <c r="C15537" s="23">
        <v>42705</v>
      </c>
      <c r="D15537" s="14" t="s">
        <v>46</v>
      </c>
      <c r="E15537" s="14">
        <v>16.147298299999999</v>
      </c>
      <c r="F15537" s="14">
        <v>107.53122163</v>
      </c>
      <c r="G15537" s="14">
        <v>394.14630334999998</v>
      </c>
      <c r="H15537" s="14">
        <v>2457.91574438</v>
      </c>
    </row>
    <row r="15538" spans="1:8" x14ac:dyDescent="0.2">
      <c r="A15538" s="23" t="s">
        <v>41</v>
      </c>
      <c r="B15538" s="14" t="s">
        <v>4</v>
      </c>
      <c r="C15538" s="23">
        <v>42736</v>
      </c>
      <c r="D15538" s="14" t="s">
        <v>34</v>
      </c>
      <c r="E15538" s="14">
        <v>1.8852292100000001</v>
      </c>
      <c r="F15538" s="14">
        <v>28.955917809999999</v>
      </c>
      <c r="G15538" s="14">
        <v>45.076940149999999</v>
      </c>
      <c r="H15538" s="14">
        <v>662.07627214000001</v>
      </c>
    </row>
    <row r="15539" spans="1:8" x14ac:dyDescent="0.2">
      <c r="A15539" s="23" t="s">
        <v>41</v>
      </c>
      <c r="B15539" s="14" t="s">
        <v>4</v>
      </c>
      <c r="C15539" s="23">
        <v>42736</v>
      </c>
      <c r="D15539" s="14" t="s">
        <v>46</v>
      </c>
      <c r="E15539" s="14">
        <v>9.0462468499999993</v>
      </c>
      <c r="F15539" s="14">
        <v>107.48687457</v>
      </c>
      <c r="G15539" s="14">
        <v>222.31316629</v>
      </c>
      <c r="H15539" s="14">
        <v>2477.29487978</v>
      </c>
    </row>
    <row r="15540" spans="1:8" x14ac:dyDescent="0.2">
      <c r="A15540" s="23" t="s">
        <v>41</v>
      </c>
      <c r="B15540" s="14" t="s">
        <v>4</v>
      </c>
      <c r="C15540" s="23">
        <v>42767</v>
      </c>
      <c r="D15540" s="14" t="s">
        <v>34</v>
      </c>
      <c r="E15540" s="14">
        <v>4.1770676299999998</v>
      </c>
      <c r="F15540" s="14">
        <v>26.684430859999999</v>
      </c>
      <c r="G15540" s="14">
        <v>97.440140420000006</v>
      </c>
      <c r="H15540" s="14">
        <v>623.20315854</v>
      </c>
    </row>
    <row r="15541" spans="1:8" x14ac:dyDescent="0.2">
      <c r="A15541" s="23" t="s">
        <v>41</v>
      </c>
      <c r="B15541" s="14" t="s">
        <v>4</v>
      </c>
      <c r="C15541" s="23">
        <v>42767</v>
      </c>
      <c r="D15541" s="14" t="s">
        <v>46</v>
      </c>
      <c r="E15541" s="14">
        <v>10.491575810000001</v>
      </c>
      <c r="F15541" s="14">
        <v>116.80009391</v>
      </c>
      <c r="G15541" s="14">
        <v>243.78204493999999</v>
      </c>
      <c r="H15541" s="14">
        <v>2729.0995403900001</v>
      </c>
    </row>
    <row r="15542" spans="1:8" x14ac:dyDescent="0.2">
      <c r="A15542" s="23" t="s">
        <v>41</v>
      </c>
      <c r="B15542" s="14" t="s">
        <v>4</v>
      </c>
      <c r="C15542" s="23">
        <v>42795</v>
      </c>
      <c r="D15542" s="14" t="s">
        <v>34</v>
      </c>
      <c r="E15542" s="14">
        <v>3.2709148099999998</v>
      </c>
      <c r="F15542" s="14">
        <v>21.704181089999999</v>
      </c>
      <c r="G15542" s="14">
        <v>78.675689869999999</v>
      </c>
      <c r="H15542" s="14">
        <v>500.37140245000001</v>
      </c>
    </row>
    <row r="15543" spans="1:8" x14ac:dyDescent="0.2">
      <c r="A15543" s="23" t="s">
        <v>41</v>
      </c>
      <c r="B15543" s="14" t="s">
        <v>4</v>
      </c>
      <c r="C15543" s="23">
        <v>42795</v>
      </c>
      <c r="D15543" s="14" t="s">
        <v>46</v>
      </c>
      <c r="E15543" s="14">
        <v>10.657575380000001</v>
      </c>
      <c r="F15543" s="14">
        <v>120.69856557999999</v>
      </c>
      <c r="G15543" s="14">
        <v>255.20153307999999</v>
      </c>
      <c r="H15543" s="14">
        <v>2793.8207758399999</v>
      </c>
    </row>
    <row r="15544" spans="1:8" x14ac:dyDescent="0.2">
      <c r="A15544" s="23" t="s">
        <v>41</v>
      </c>
      <c r="B15544" s="14" t="s">
        <v>4</v>
      </c>
      <c r="C15544" s="23">
        <v>42826</v>
      </c>
      <c r="D15544" s="14" t="s">
        <v>34</v>
      </c>
      <c r="E15544" s="14">
        <v>1.6642313399999999</v>
      </c>
      <c r="F15544" s="14">
        <v>27.880367150000001</v>
      </c>
      <c r="G15544" s="14">
        <v>36.226477559999999</v>
      </c>
      <c r="H15544" s="14">
        <v>655.52880653</v>
      </c>
    </row>
    <row r="15545" spans="1:8" x14ac:dyDescent="0.2">
      <c r="A15545" s="23" t="s">
        <v>41</v>
      </c>
      <c r="B15545" s="14" t="s">
        <v>4</v>
      </c>
      <c r="C15545" s="23">
        <v>42826</v>
      </c>
      <c r="D15545" s="14" t="s">
        <v>46</v>
      </c>
      <c r="E15545" s="14">
        <v>10.4418408</v>
      </c>
      <c r="F15545" s="14">
        <v>113.12509982</v>
      </c>
      <c r="G15545" s="14">
        <v>258.91371550999997</v>
      </c>
      <c r="H15545" s="14">
        <v>2586.7282104800001</v>
      </c>
    </row>
    <row r="15546" spans="1:8" x14ac:dyDescent="0.2">
      <c r="A15546" s="23" t="s">
        <v>41</v>
      </c>
      <c r="B15546" s="14" t="s">
        <v>4</v>
      </c>
      <c r="C15546" s="23">
        <v>42856</v>
      </c>
      <c r="D15546" s="14" t="s">
        <v>34</v>
      </c>
      <c r="E15546" s="14">
        <v>1.7849541799999999</v>
      </c>
      <c r="F15546" s="14">
        <v>24.455683950000001</v>
      </c>
      <c r="G15546" s="14">
        <v>43.707669070000001</v>
      </c>
      <c r="H15546" s="14">
        <v>571.28586085999996</v>
      </c>
    </row>
    <row r="15547" spans="1:8" x14ac:dyDescent="0.2">
      <c r="A15547" s="23" t="s">
        <v>41</v>
      </c>
      <c r="B15547" s="14" t="s">
        <v>4</v>
      </c>
      <c r="C15547" s="23">
        <v>42856</v>
      </c>
      <c r="D15547" s="14" t="s">
        <v>46</v>
      </c>
      <c r="E15547" s="14">
        <v>12.49523894</v>
      </c>
      <c r="F15547" s="14">
        <v>110.46545316</v>
      </c>
      <c r="G15547" s="14">
        <v>297.63182648999998</v>
      </c>
      <c r="H15547" s="14">
        <v>2567.84302665</v>
      </c>
    </row>
    <row r="15548" spans="1:8" x14ac:dyDescent="0.2">
      <c r="A15548" s="23" t="s">
        <v>41</v>
      </c>
      <c r="B15548" s="14" t="s">
        <v>4</v>
      </c>
      <c r="C15548" s="23">
        <v>42887</v>
      </c>
      <c r="D15548" s="14" t="s">
        <v>34</v>
      </c>
      <c r="E15548" s="14">
        <v>2.4583140000000001</v>
      </c>
      <c r="F15548" s="14">
        <v>24.941678209999999</v>
      </c>
      <c r="G15548" s="14">
        <v>58.771145199999999</v>
      </c>
      <c r="H15548" s="14">
        <v>583.64542666</v>
      </c>
    </row>
    <row r="15549" spans="1:8" x14ac:dyDescent="0.2">
      <c r="A15549" s="23" t="s">
        <v>41</v>
      </c>
      <c r="B15549" s="14" t="s">
        <v>4</v>
      </c>
      <c r="C15549" s="23">
        <v>42887</v>
      </c>
      <c r="D15549" s="14" t="s">
        <v>46</v>
      </c>
      <c r="E15549" s="14">
        <v>12.270383649999999</v>
      </c>
      <c r="F15549" s="14">
        <v>109.42567111</v>
      </c>
      <c r="G15549" s="14">
        <v>299.66661210000001</v>
      </c>
      <c r="H15549" s="14">
        <v>2537.5564504700001</v>
      </c>
    </row>
    <row r="15550" spans="1:8" x14ac:dyDescent="0.2">
      <c r="A15550" s="23" t="s">
        <v>41</v>
      </c>
      <c r="B15550" s="14" t="s">
        <v>4</v>
      </c>
      <c r="C15550" s="23">
        <v>42917</v>
      </c>
      <c r="D15550" s="14" t="s">
        <v>34</v>
      </c>
      <c r="E15550" s="14">
        <v>4.6809160800000003</v>
      </c>
      <c r="F15550" s="14">
        <v>24.318418690000001</v>
      </c>
      <c r="G15550" s="14">
        <v>109.99637246</v>
      </c>
      <c r="H15550" s="14">
        <v>566.81747016999998</v>
      </c>
    </row>
    <row r="15551" spans="1:8" x14ac:dyDescent="0.2">
      <c r="A15551" s="23" t="s">
        <v>41</v>
      </c>
      <c r="B15551" s="14" t="s">
        <v>4</v>
      </c>
      <c r="C15551" s="23">
        <v>42917</v>
      </c>
      <c r="D15551" s="14" t="s">
        <v>46</v>
      </c>
      <c r="E15551" s="14">
        <v>7.9363191200000003</v>
      </c>
      <c r="F15551" s="14">
        <v>117.86643328</v>
      </c>
      <c r="G15551" s="14">
        <v>196.53045845</v>
      </c>
      <c r="H15551" s="14">
        <v>2728.76949096</v>
      </c>
    </row>
    <row r="15552" spans="1:8" x14ac:dyDescent="0.2">
      <c r="A15552" s="23" t="s">
        <v>41</v>
      </c>
      <c r="B15552" s="14" t="s">
        <v>4</v>
      </c>
      <c r="C15552" s="23">
        <v>42948</v>
      </c>
      <c r="D15552" s="14" t="s">
        <v>34</v>
      </c>
      <c r="E15552" s="14">
        <v>2.66392776</v>
      </c>
      <c r="F15552" s="14">
        <v>25.71447693</v>
      </c>
      <c r="G15552" s="14">
        <v>67.684122639999998</v>
      </c>
      <c r="H15552" s="14">
        <v>592.48321580000004</v>
      </c>
    </row>
    <row r="15553" spans="1:8" x14ac:dyDescent="0.2">
      <c r="A15553" s="23" t="s">
        <v>41</v>
      </c>
      <c r="B15553" s="14" t="s">
        <v>4</v>
      </c>
      <c r="C15553" s="23">
        <v>42948</v>
      </c>
      <c r="D15553" s="14" t="s">
        <v>46</v>
      </c>
      <c r="E15553" s="14">
        <v>9.4123466899999997</v>
      </c>
      <c r="F15553" s="14">
        <v>121.84656787999999</v>
      </c>
      <c r="G15553" s="14">
        <v>241.9296387</v>
      </c>
      <c r="H15553" s="14">
        <v>2836.1955020599999</v>
      </c>
    </row>
    <row r="15554" spans="1:8" x14ac:dyDescent="0.2">
      <c r="A15554" s="23" t="s">
        <v>41</v>
      </c>
      <c r="B15554" s="14" t="s">
        <v>4</v>
      </c>
      <c r="C15554" s="23">
        <v>42979</v>
      </c>
      <c r="D15554" s="14" t="s">
        <v>34</v>
      </c>
      <c r="E15554" s="14">
        <v>2.2075695099999999</v>
      </c>
      <c r="F15554" s="14">
        <v>29.964683959999999</v>
      </c>
      <c r="G15554" s="14">
        <v>53.768443230000003</v>
      </c>
      <c r="H15554" s="14">
        <v>708.37415552000004</v>
      </c>
    </row>
    <row r="15555" spans="1:8" x14ac:dyDescent="0.2">
      <c r="A15555" s="23" t="s">
        <v>41</v>
      </c>
      <c r="B15555" s="14" t="s">
        <v>4</v>
      </c>
      <c r="C15555" s="23">
        <v>42979</v>
      </c>
      <c r="D15555" s="14" t="s">
        <v>46</v>
      </c>
      <c r="E15555" s="14">
        <v>10.358285029999999</v>
      </c>
      <c r="F15555" s="14">
        <v>115.90412096</v>
      </c>
      <c r="G15555" s="14">
        <v>250.5579371</v>
      </c>
      <c r="H15555" s="14">
        <v>2721.27387469</v>
      </c>
    </row>
    <row r="15556" spans="1:8" x14ac:dyDescent="0.2">
      <c r="A15556" s="23" t="s">
        <v>41</v>
      </c>
      <c r="B15556" s="14" t="s">
        <v>4</v>
      </c>
      <c r="C15556" s="23">
        <v>43009</v>
      </c>
      <c r="D15556" s="14" t="s">
        <v>34</v>
      </c>
      <c r="E15556" s="14">
        <v>4.3533206099999999</v>
      </c>
      <c r="F15556" s="14">
        <v>25.00179919</v>
      </c>
      <c r="G15556" s="14">
        <v>103.62615973</v>
      </c>
      <c r="H15556" s="14">
        <v>579.60116968</v>
      </c>
    </row>
    <row r="15557" spans="1:8" x14ac:dyDescent="0.2">
      <c r="A15557" s="23" t="s">
        <v>41</v>
      </c>
      <c r="B15557" s="14" t="s">
        <v>4</v>
      </c>
      <c r="C15557" s="23">
        <v>43009</v>
      </c>
      <c r="D15557" s="14" t="s">
        <v>46</v>
      </c>
      <c r="E15557" s="14">
        <v>7.0105956799999998</v>
      </c>
      <c r="F15557" s="14">
        <v>118.82332555000001</v>
      </c>
      <c r="G15557" s="14">
        <v>175.06381574</v>
      </c>
      <c r="H15557" s="14">
        <v>2794.9928585100001</v>
      </c>
    </row>
    <row r="15558" spans="1:8" x14ac:dyDescent="0.2">
      <c r="A15558" s="23" t="s">
        <v>41</v>
      </c>
      <c r="B15558" s="14" t="s">
        <v>4</v>
      </c>
      <c r="C15558" s="23">
        <v>43040</v>
      </c>
      <c r="D15558" s="14" t="s">
        <v>34</v>
      </c>
      <c r="E15558" s="14">
        <v>3.47032724</v>
      </c>
      <c r="F15558" s="14">
        <v>28.03717035</v>
      </c>
      <c r="G15558" s="14">
        <v>82.031088049999994</v>
      </c>
      <c r="H15558" s="14">
        <v>657.98678794</v>
      </c>
    </row>
    <row r="15559" spans="1:8" x14ac:dyDescent="0.2">
      <c r="A15559" s="23" t="s">
        <v>41</v>
      </c>
      <c r="B15559" s="14" t="s">
        <v>4</v>
      </c>
      <c r="C15559" s="23">
        <v>43040</v>
      </c>
      <c r="D15559" s="14" t="s">
        <v>46</v>
      </c>
      <c r="E15559" s="14">
        <v>10.000223439999999</v>
      </c>
      <c r="F15559" s="14">
        <v>114.96741996</v>
      </c>
      <c r="G15559" s="14">
        <v>237.43232273000001</v>
      </c>
      <c r="H15559" s="14">
        <v>2710.9029665100002</v>
      </c>
    </row>
    <row r="15560" spans="1:8" x14ac:dyDescent="0.2">
      <c r="A15560" s="23" t="s">
        <v>41</v>
      </c>
      <c r="B15560" s="14" t="s">
        <v>4</v>
      </c>
      <c r="C15560" s="23">
        <v>43070</v>
      </c>
      <c r="D15560" s="14" t="s">
        <v>34</v>
      </c>
      <c r="E15560" s="14">
        <v>3.2536519400000001</v>
      </c>
      <c r="F15560" s="14">
        <v>29.635362709999999</v>
      </c>
      <c r="G15560" s="14">
        <v>77.096351279999993</v>
      </c>
      <c r="H15560" s="14">
        <v>680.39098842999999</v>
      </c>
    </row>
    <row r="15561" spans="1:8" x14ac:dyDescent="0.2">
      <c r="A15561" s="23" t="s">
        <v>41</v>
      </c>
      <c r="B15561" s="14" t="s">
        <v>4</v>
      </c>
      <c r="C15561" s="23">
        <v>43070</v>
      </c>
      <c r="D15561" s="14" t="s">
        <v>46</v>
      </c>
      <c r="E15561" s="14">
        <v>9.2733671199999996</v>
      </c>
      <c r="F15561" s="14">
        <v>112.12989675999999</v>
      </c>
      <c r="G15561" s="14">
        <v>232.28513064000001</v>
      </c>
      <c r="H15561" s="14">
        <v>2624.16127732</v>
      </c>
    </row>
    <row r="15562" spans="1:8" x14ac:dyDescent="0.2">
      <c r="A15562" s="23" t="s">
        <v>41</v>
      </c>
      <c r="B15562" s="14" t="s">
        <v>4</v>
      </c>
      <c r="C15562" s="23">
        <v>43101</v>
      </c>
      <c r="D15562" s="14" t="s">
        <v>34</v>
      </c>
      <c r="E15562" s="14">
        <v>0.73375869000000005</v>
      </c>
      <c r="F15562" s="14">
        <v>34.061706610000002</v>
      </c>
      <c r="G15562" s="14">
        <v>17.262519470000001</v>
      </c>
      <c r="H15562" s="14">
        <v>808.40633632000004</v>
      </c>
    </row>
    <row r="15563" spans="1:8" x14ac:dyDescent="0.2">
      <c r="A15563" s="23" t="s">
        <v>41</v>
      </c>
      <c r="B15563" s="14" t="s">
        <v>4</v>
      </c>
      <c r="C15563" s="23">
        <v>43101</v>
      </c>
      <c r="D15563" s="14" t="s">
        <v>46</v>
      </c>
      <c r="E15563" s="14">
        <v>4.2782678299999999</v>
      </c>
      <c r="F15563" s="14">
        <v>113.41308634000001</v>
      </c>
      <c r="G15563" s="14">
        <v>103.64325934999999</v>
      </c>
      <c r="H15563" s="14">
        <v>2658.6215801899998</v>
      </c>
    </row>
    <row r="15564" spans="1:8" x14ac:dyDescent="0.2">
      <c r="A15564" s="23" t="s">
        <v>41</v>
      </c>
      <c r="B15564" s="14" t="s">
        <v>4</v>
      </c>
      <c r="C15564" s="23">
        <v>43132</v>
      </c>
      <c r="D15564" s="14" t="s">
        <v>34</v>
      </c>
      <c r="E15564" s="14">
        <v>2.3483954100000002</v>
      </c>
      <c r="F15564" s="14">
        <v>30.73150016</v>
      </c>
      <c r="G15564" s="14">
        <v>51.538430599999998</v>
      </c>
      <c r="H15564" s="14">
        <v>728.77312355000004</v>
      </c>
    </row>
    <row r="15565" spans="1:8" x14ac:dyDescent="0.2">
      <c r="A15565" s="23" t="s">
        <v>41</v>
      </c>
      <c r="B15565" s="14" t="s">
        <v>4</v>
      </c>
      <c r="C15565" s="23">
        <v>43132</v>
      </c>
      <c r="D15565" s="14" t="s">
        <v>46</v>
      </c>
      <c r="E15565" s="14">
        <v>7.5194548000000001</v>
      </c>
      <c r="F15565" s="14">
        <v>121.8118542</v>
      </c>
      <c r="G15565" s="14">
        <v>180.67587212999999</v>
      </c>
      <c r="H15565" s="14">
        <v>2854.6264221400002</v>
      </c>
    </row>
    <row r="15566" spans="1:8" x14ac:dyDescent="0.2">
      <c r="A15566" s="23" t="s">
        <v>41</v>
      </c>
      <c r="B15566" s="14" t="s">
        <v>4</v>
      </c>
      <c r="C15566" s="23">
        <v>43160</v>
      </c>
      <c r="D15566" s="14" t="s">
        <v>34</v>
      </c>
      <c r="E15566" s="14">
        <v>4.7113125</v>
      </c>
      <c r="F15566" s="14">
        <v>30.02277217</v>
      </c>
      <c r="G15566" s="14">
        <v>104.83671927</v>
      </c>
      <c r="H15566" s="14">
        <v>684.33174873999997</v>
      </c>
    </row>
    <row r="15567" spans="1:8" x14ac:dyDescent="0.2">
      <c r="A15567" s="23" t="s">
        <v>41</v>
      </c>
      <c r="B15567" s="14" t="s">
        <v>4</v>
      </c>
      <c r="C15567" s="23">
        <v>43160</v>
      </c>
      <c r="D15567" s="14" t="s">
        <v>46</v>
      </c>
      <c r="E15567" s="14">
        <v>11.79212345</v>
      </c>
      <c r="F15567" s="14">
        <v>119.63153617</v>
      </c>
      <c r="G15567" s="14">
        <v>280.99970603000003</v>
      </c>
      <c r="H15567" s="14">
        <v>2773.2704232199999</v>
      </c>
    </row>
    <row r="15568" spans="1:8" x14ac:dyDescent="0.2">
      <c r="A15568" s="23" t="s">
        <v>41</v>
      </c>
      <c r="B15568" s="14" t="s">
        <v>4</v>
      </c>
      <c r="C15568" s="23">
        <v>43191</v>
      </c>
      <c r="D15568" s="14" t="s">
        <v>34</v>
      </c>
      <c r="E15568" s="14">
        <v>4.5926852800000004</v>
      </c>
      <c r="F15568" s="14">
        <v>31.856224610000002</v>
      </c>
      <c r="G15568" s="14">
        <v>97.771734859999995</v>
      </c>
      <c r="H15568" s="14">
        <v>744.61196649999999</v>
      </c>
    </row>
    <row r="15569" spans="1:8" x14ac:dyDescent="0.2">
      <c r="A15569" s="23" t="s">
        <v>41</v>
      </c>
      <c r="B15569" s="14" t="s">
        <v>4</v>
      </c>
      <c r="C15569" s="23">
        <v>43191</v>
      </c>
      <c r="D15569" s="14" t="s">
        <v>46</v>
      </c>
      <c r="E15569" s="14">
        <v>11.086142479999999</v>
      </c>
      <c r="F15569" s="14">
        <v>113.20744935</v>
      </c>
      <c r="G15569" s="14">
        <v>267.30612704999999</v>
      </c>
      <c r="H15569" s="14">
        <v>2607.52631948</v>
      </c>
    </row>
    <row r="15570" spans="1:8" x14ac:dyDescent="0.2">
      <c r="A15570" s="23" t="s">
        <v>41</v>
      </c>
      <c r="B15570" s="14" t="s">
        <v>4</v>
      </c>
      <c r="C15570" s="23">
        <v>43221</v>
      </c>
      <c r="D15570" s="14" t="s">
        <v>34</v>
      </c>
      <c r="E15570" s="14">
        <v>5.9460024999999996</v>
      </c>
      <c r="F15570" s="14">
        <v>31.66313813</v>
      </c>
      <c r="G15570" s="14">
        <v>133.04481279000001</v>
      </c>
      <c r="H15570" s="14">
        <v>728.26773865999996</v>
      </c>
    </row>
    <row r="15571" spans="1:8" x14ac:dyDescent="0.2">
      <c r="A15571" s="23" t="s">
        <v>41</v>
      </c>
      <c r="B15571" s="14" t="s">
        <v>4</v>
      </c>
      <c r="C15571" s="23">
        <v>43221</v>
      </c>
      <c r="D15571" s="14" t="s">
        <v>46</v>
      </c>
      <c r="E15571" s="14">
        <v>13.309283629999999</v>
      </c>
      <c r="F15571" s="14">
        <v>99.088822199999996</v>
      </c>
      <c r="G15571" s="14">
        <v>313.98326198000001</v>
      </c>
      <c r="H15571" s="14">
        <v>2305.3319981099999</v>
      </c>
    </row>
    <row r="15572" spans="1:8" x14ac:dyDescent="0.2">
      <c r="A15572" s="23" t="s">
        <v>41</v>
      </c>
      <c r="B15572" s="14" t="s">
        <v>4</v>
      </c>
      <c r="C15572" s="23">
        <v>43252</v>
      </c>
      <c r="D15572" s="14" t="s">
        <v>34</v>
      </c>
      <c r="E15572" s="14">
        <v>2.2638018099999999</v>
      </c>
      <c r="F15572" s="14">
        <v>30.355620250000001</v>
      </c>
      <c r="G15572" s="14">
        <v>51.512474169999997</v>
      </c>
      <c r="H15572" s="14">
        <v>702.65569926000001</v>
      </c>
    </row>
    <row r="15573" spans="1:8" x14ac:dyDescent="0.2">
      <c r="A15573" s="23" t="s">
        <v>41</v>
      </c>
      <c r="B15573" s="14" t="s">
        <v>4</v>
      </c>
      <c r="C15573" s="23">
        <v>43252</v>
      </c>
      <c r="D15573" s="14" t="s">
        <v>46</v>
      </c>
      <c r="E15573" s="14">
        <v>11.51299534</v>
      </c>
      <c r="F15573" s="14">
        <v>113.64245787</v>
      </c>
      <c r="G15573" s="14">
        <v>280.47007608000001</v>
      </c>
      <c r="H15573" s="14">
        <v>2652.6787716399999</v>
      </c>
    </row>
    <row r="15574" spans="1:8" x14ac:dyDescent="0.2">
      <c r="A15574" s="23" t="s">
        <v>41</v>
      </c>
      <c r="B15574" s="14" t="s">
        <v>4</v>
      </c>
      <c r="C15574" s="23">
        <v>43282</v>
      </c>
      <c r="D15574" s="14" t="s">
        <v>34</v>
      </c>
      <c r="E15574" s="14">
        <v>2.31611235</v>
      </c>
      <c r="F15574" s="14">
        <v>28.095556139999999</v>
      </c>
      <c r="G15574" s="14">
        <v>53.955510879999999</v>
      </c>
      <c r="H15574" s="14">
        <v>649.19636935000005</v>
      </c>
    </row>
    <row r="15575" spans="1:8" x14ac:dyDescent="0.2">
      <c r="A15575" s="23" t="s">
        <v>41</v>
      </c>
      <c r="B15575" s="14" t="s">
        <v>4</v>
      </c>
      <c r="C15575" s="23">
        <v>43282</v>
      </c>
      <c r="D15575" s="14" t="s">
        <v>46</v>
      </c>
      <c r="E15575" s="14">
        <v>10.749642160000001</v>
      </c>
      <c r="F15575" s="14">
        <v>125.99586429</v>
      </c>
      <c r="G15575" s="14">
        <v>249.00662463</v>
      </c>
      <c r="H15575" s="14">
        <v>2948.2363418300001</v>
      </c>
    </row>
    <row r="15576" spans="1:8" x14ac:dyDescent="0.2">
      <c r="A15576" s="23" t="s">
        <v>41</v>
      </c>
      <c r="B15576" s="14" t="s">
        <v>4</v>
      </c>
      <c r="C15576" s="23">
        <v>43313</v>
      </c>
      <c r="D15576" s="14" t="s">
        <v>34</v>
      </c>
      <c r="E15576" s="14">
        <v>4.9036358099999999</v>
      </c>
      <c r="F15576" s="14">
        <v>27.99639681</v>
      </c>
      <c r="G15576" s="14">
        <v>122.42063644</v>
      </c>
      <c r="H15576" s="14">
        <v>643.17913632</v>
      </c>
    </row>
    <row r="15577" spans="1:8" x14ac:dyDescent="0.2">
      <c r="A15577" s="23" t="s">
        <v>41</v>
      </c>
      <c r="B15577" s="14" t="s">
        <v>4</v>
      </c>
      <c r="C15577" s="23">
        <v>43313</v>
      </c>
      <c r="D15577" s="14" t="s">
        <v>46</v>
      </c>
      <c r="E15577" s="14">
        <v>11.886226430000001</v>
      </c>
      <c r="F15577" s="14">
        <v>116.78767369000001</v>
      </c>
      <c r="G15577" s="14">
        <v>285.45255352999999</v>
      </c>
      <c r="H15577" s="14">
        <v>2719.4227259499999</v>
      </c>
    </row>
    <row r="15578" spans="1:8" x14ac:dyDescent="0.2">
      <c r="A15578" s="23" t="s">
        <v>41</v>
      </c>
      <c r="B15578" s="14" t="s">
        <v>4</v>
      </c>
      <c r="C15578" s="23">
        <v>43344</v>
      </c>
      <c r="D15578" s="14" t="s">
        <v>34</v>
      </c>
      <c r="E15578" s="14">
        <v>1.73411966</v>
      </c>
      <c r="F15578" s="14">
        <v>24.963152180000002</v>
      </c>
      <c r="G15578" s="14">
        <v>39.06675877</v>
      </c>
      <c r="H15578" s="14">
        <v>570.60892232000003</v>
      </c>
    </row>
    <row r="15579" spans="1:8" x14ac:dyDescent="0.2">
      <c r="A15579" s="23" t="s">
        <v>41</v>
      </c>
      <c r="B15579" s="14" t="s">
        <v>4</v>
      </c>
      <c r="C15579" s="23">
        <v>43344</v>
      </c>
      <c r="D15579" s="14" t="s">
        <v>46</v>
      </c>
      <c r="E15579" s="14">
        <v>12.40362268</v>
      </c>
      <c r="F15579" s="14">
        <v>122.56119253999999</v>
      </c>
      <c r="G15579" s="14">
        <v>297.61613970000002</v>
      </c>
      <c r="H15579" s="14">
        <v>2873.4976946100001</v>
      </c>
    </row>
    <row r="15580" spans="1:8" x14ac:dyDescent="0.2">
      <c r="A15580" s="23" t="s">
        <v>41</v>
      </c>
      <c r="B15580" s="14" t="s">
        <v>4</v>
      </c>
      <c r="C15580" s="23">
        <v>43374</v>
      </c>
      <c r="D15580" s="14" t="s">
        <v>34</v>
      </c>
      <c r="E15580" s="14">
        <v>3.13375789</v>
      </c>
      <c r="F15580" s="14">
        <v>25.109778339999998</v>
      </c>
      <c r="G15580" s="14">
        <v>73.822752210000004</v>
      </c>
      <c r="H15580" s="14">
        <v>576.93102027999998</v>
      </c>
    </row>
    <row r="15581" spans="1:8" x14ac:dyDescent="0.2">
      <c r="A15581" s="23" t="s">
        <v>41</v>
      </c>
      <c r="B15581" s="14" t="s">
        <v>4</v>
      </c>
      <c r="C15581" s="23">
        <v>43374</v>
      </c>
      <c r="D15581" s="14" t="s">
        <v>46</v>
      </c>
      <c r="E15581" s="14">
        <v>7.1292534700000001</v>
      </c>
      <c r="F15581" s="14">
        <v>118.76152235000001</v>
      </c>
      <c r="G15581" s="14">
        <v>176.36423137</v>
      </c>
      <c r="H15581" s="14">
        <v>2781.2804700299998</v>
      </c>
    </row>
    <row r="15582" spans="1:8" x14ac:dyDescent="0.2">
      <c r="A15582" s="23" t="s">
        <v>41</v>
      </c>
      <c r="B15582" s="14" t="s">
        <v>4</v>
      </c>
      <c r="C15582" s="23">
        <v>43405</v>
      </c>
      <c r="D15582" s="14" t="s">
        <v>34</v>
      </c>
      <c r="E15582" s="14">
        <v>5.0637897399999998</v>
      </c>
      <c r="F15582" s="14">
        <v>21.106383180000002</v>
      </c>
      <c r="G15582" s="14">
        <v>126.84104979</v>
      </c>
      <c r="H15582" s="14">
        <v>476.82478248000001</v>
      </c>
    </row>
    <row r="15583" spans="1:8" x14ac:dyDescent="0.2">
      <c r="A15583" s="23" t="s">
        <v>41</v>
      </c>
      <c r="B15583" s="14" t="s">
        <v>4</v>
      </c>
      <c r="C15583" s="23">
        <v>43405</v>
      </c>
      <c r="D15583" s="14" t="s">
        <v>46</v>
      </c>
      <c r="E15583" s="14">
        <v>13.652558470000001</v>
      </c>
      <c r="F15583" s="14">
        <v>113.21048709999999</v>
      </c>
      <c r="G15583" s="14">
        <v>333.68705394</v>
      </c>
      <c r="H15583" s="14">
        <v>2641.4645661999998</v>
      </c>
    </row>
    <row r="15584" spans="1:8" x14ac:dyDescent="0.2">
      <c r="A15584" s="23" t="s">
        <v>41</v>
      </c>
      <c r="B15584" s="14" t="s">
        <v>4</v>
      </c>
      <c r="C15584" s="23">
        <v>43435</v>
      </c>
      <c r="D15584" s="14" t="s">
        <v>34</v>
      </c>
      <c r="E15584" s="14">
        <v>3.13452076</v>
      </c>
      <c r="F15584" s="14">
        <v>23.942205120000001</v>
      </c>
      <c r="G15584" s="14">
        <v>80.822862259999994</v>
      </c>
      <c r="H15584" s="14">
        <v>555.72584930999994</v>
      </c>
    </row>
    <row r="15585" spans="1:8" x14ac:dyDescent="0.2">
      <c r="A15585" s="23" t="s">
        <v>41</v>
      </c>
      <c r="B15585" s="14" t="s">
        <v>4</v>
      </c>
      <c r="C15585" s="23">
        <v>43435</v>
      </c>
      <c r="D15585" s="14" t="s">
        <v>46</v>
      </c>
      <c r="E15585" s="14">
        <v>11.023764910000001</v>
      </c>
      <c r="F15585" s="14">
        <v>116.70601107</v>
      </c>
      <c r="G15585" s="14">
        <v>273.47190757999999</v>
      </c>
      <c r="H15585" s="14">
        <v>2729.9523734700001</v>
      </c>
    </row>
    <row r="15586" spans="1:8" x14ac:dyDescent="0.2">
      <c r="A15586" s="23" t="s">
        <v>41</v>
      </c>
      <c r="B15586" s="14" t="s">
        <v>4</v>
      </c>
      <c r="C15586" s="23">
        <v>43466</v>
      </c>
      <c r="D15586" s="14" t="s">
        <v>34</v>
      </c>
      <c r="E15586" s="14">
        <v>0.95476382000000004</v>
      </c>
      <c r="F15586" s="14">
        <v>24.95772895</v>
      </c>
      <c r="G15586" s="14">
        <v>23.360352259999999</v>
      </c>
      <c r="H15586" s="14">
        <v>564.26764013000002</v>
      </c>
    </row>
    <row r="15587" spans="1:8" x14ac:dyDescent="0.2">
      <c r="A15587" s="23" t="s">
        <v>41</v>
      </c>
      <c r="B15587" s="14" t="s">
        <v>4</v>
      </c>
      <c r="C15587" s="23">
        <v>43466</v>
      </c>
      <c r="D15587" s="14" t="s">
        <v>46</v>
      </c>
      <c r="E15587" s="14">
        <v>8.0086961999999993</v>
      </c>
      <c r="F15587" s="14">
        <v>117.12695165</v>
      </c>
      <c r="G15587" s="14">
        <v>195.69661371999999</v>
      </c>
      <c r="H15587" s="14">
        <v>2771.00641292</v>
      </c>
    </row>
    <row r="15588" spans="1:8" x14ac:dyDescent="0.2">
      <c r="A15588" s="23" t="s">
        <v>41</v>
      </c>
      <c r="B15588" s="14" t="s">
        <v>4</v>
      </c>
      <c r="C15588" s="23">
        <v>43497</v>
      </c>
      <c r="D15588" s="14" t="s">
        <v>34</v>
      </c>
      <c r="E15588" s="14">
        <v>3.8632627099999999</v>
      </c>
      <c r="F15588" s="14">
        <v>27.465028050000001</v>
      </c>
      <c r="G15588" s="14">
        <v>93.131064480000006</v>
      </c>
      <c r="H15588" s="14">
        <v>631.37368958000002</v>
      </c>
    </row>
    <row r="15589" spans="1:8" x14ac:dyDescent="0.2">
      <c r="A15589" s="23" t="s">
        <v>41</v>
      </c>
      <c r="B15589" s="14" t="s">
        <v>4</v>
      </c>
      <c r="C15589" s="23">
        <v>43497</v>
      </c>
      <c r="D15589" s="14" t="s">
        <v>46</v>
      </c>
      <c r="E15589" s="14">
        <v>10.61839123</v>
      </c>
      <c r="F15589" s="14">
        <v>121.138814</v>
      </c>
      <c r="G15589" s="14">
        <v>257.13613900000001</v>
      </c>
      <c r="H15589" s="14">
        <v>2853.67491647</v>
      </c>
    </row>
    <row r="15590" spans="1:8" x14ac:dyDescent="0.2">
      <c r="A15590" s="23" t="s">
        <v>41</v>
      </c>
      <c r="B15590" s="14" t="s">
        <v>4</v>
      </c>
      <c r="C15590" s="23">
        <v>43525</v>
      </c>
      <c r="D15590" s="14" t="s">
        <v>34</v>
      </c>
      <c r="E15590" s="14">
        <v>1.89496771</v>
      </c>
      <c r="F15590" s="14">
        <v>26.940782129999999</v>
      </c>
      <c r="G15590" s="14">
        <v>46.395298060000002</v>
      </c>
      <c r="H15590" s="14">
        <v>626.45222360000002</v>
      </c>
    </row>
    <row r="15591" spans="1:8" x14ac:dyDescent="0.2">
      <c r="A15591" s="23" t="s">
        <v>41</v>
      </c>
      <c r="B15591" s="14" t="s">
        <v>4</v>
      </c>
      <c r="C15591" s="23">
        <v>43525</v>
      </c>
      <c r="D15591" s="14" t="s">
        <v>46</v>
      </c>
      <c r="E15591" s="14">
        <v>8.3347745599999996</v>
      </c>
      <c r="F15591" s="14">
        <v>120.4527274</v>
      </c>
      <c r="G15591" s="14">
        <v>189.81599227000001</v>
      </c>
      <c r="H15591" s="14">
        <v>2833.5236911900001</v>
      </c>
    </row>
    <row r="15592" spans="1:8" x14ac:dyDescent="0.2">
      <c r="A15592" s="23" t="s">
        <v>41</v>
      </c>
      <c r="B15592" s="14" t="s">
        <v>4</v>
      </c>
      <c r="C15592" s="23">
        <v>43556</v>
      </c>
      <c r="D15592" s="14" t="s">
        <v>34</v>
      </c>
      <c r="E15592" s="14">
        <v>2.8368338199999998</v>
      </c>
      <c r="F15592" s="14">
        <v>22.877339339999999</v>
      </c>
      <c r="G15592" s="14">
        <v>68.946492280000001</v>
      </c>
      <c r="H15592" s="14">
        <v>522.42256169999996</v>
      </c>
    </row>
    <row r="15593" spans="1:8" x14ac:dyDescent="0.2">
      <c r="A15593" s="23" t="s">
        <v>41</v>
      </c>
      <c r="B15593" s="14" t="s">
        <v>4</v>
      </c>
      <c r="C15593" s="23">
        <v>43556</v>
      </c>
      <c r="D15593" s="14" t="s">
        <v>46</v>
      </c>
      <c r="E15593" s="14">
        <v>10.917061179999999</v>
      </c>
      <c r="F15593" s="14">
        <v>123.8985484</v>
      </c>
      <c r="G15593" s="14">
        <v>270.55482252000002</v>
      </c>
      <c r="H15593" s="14">
        <v>2903.3311029199999</v>
      </c>
    </row>
    <row r="15594" spans="1:8" x14ac:dyDescent="0.2">
      <c r="A15594" s="23" t="s">
        <v>41</v>
      </c>
      <c r="B15594" s="14" t="s">
        <v>4</v>
      </c>
      <c r="C15594" s="23">
        <v>43586</v>
      </c>
      <c r="D15594" s="14" t="s">
        <v>34</v>
      </c>
      <c r="E15594" s="14">
        <v>2.6860714300000001</v>
      </c>
      <c r="F15594" s="14">
        <v>23.37976806</v>
      </c>
      <c r="G15594" s="14">
        <v>61.359526559999999</v>
      </c>
      <c r="H15594" s="14">
        <v>535.23100617</v>
      </c>
    </row>
    <row r="15595" spans="1:8" x14ac:dyDescent="0.2">
      <c r="A15595" s="23" t="s">
        <v>41</v>
      </c>
      <c r="B15595" s="14" t="s">
        <v>4</v>
      </c>
      <c r="C15595" s="23">
        <v>43586</v>
      </c>
      <c r="D15595" s="14" t="s">
        <v>46</v>
      </c>
      <c r="E15595" s="14">
        <v>12.916975689999999</v>
      </c>
      <c r="F15595" s="14">
        <v>127.71494684</v>
      </c>
      <c r="G15595" s="14">
        <v>298.07604419</v>
      </c>
      <c r="H15595" s="14">
        <v>2988.9600917299999</v>
      </c>
    </row>
    <row r="15596" spans="1:8" x14ac:dyDescent="0.2">
      <c r="A15596" s="23" t="s">
        <v>41</v>
      </c>
      <c r="B15596" s="14" t="s">
        <v>4</v>
      </c>
      <c r="C15596" s="23">
        <v>43617</v>
      </c>
      <c r="D15596" s="14" t="s">
        <v>34</v>
      </c>
      <c r="E15596" s="14">
        <v>3.4368594400000001</v>
      </c>
      <c r="F15596" s="14">
        <v>23.41423013</v>
      </c>
      <c r="G15596" s="14">
        <v>85.610858550000003</v>
      </c>
      <c r="H15596" s="14">
        <v>545.9385499</v>
      </c>
    </row>
    <row r="15597" spans="1:8" x14ac:dyDescent="0.2">
      <c r="A15597" s="23" t="s">
        <v>41</v>
      </c>
      <c r="B15597" s="14" t="s">
        <v>4</v>
      </c>
      <c r="C15597" s="23">
        <v>43617</v>
      </c>
      <c r="D15597" s="14" t="s">
        <v>46</v>
      </c>
      <c r="E15597" s="14">
        <v>12.54746493</v>
      </c>
      <c r="F15597" s="14">
        <v>121.35859992</v>
      </c>
      <c r="G15597" s="14">
        <v>293.63682181000001</v>
      </c>
      <c r="H15597" s="14">
        <v>2805.5651131</v>
      </c>
    </row>
    <row r="15598" spans="1:8" x14ac:dyDescent="0.2">
      <c r="A15598" s="23" t="s">
        <v>41</v>
      </c>
      <c r="B15598" s="14" t="s">
        <v>4</v>
      </c>
      <c r="C15598" s="23">
        <v>43647</v>
      </c>
      <c r="D15598" s="14" t="s">
        <v>34</v>
      </c>
      <c r="E15598" s="14">
        <v>2.5558168800000001</v>
      </c>
      <c r="F15598" s="14">
        <v>27.059277890000001</v>
      </c>
      <c r="G15598" s="14">
        <v>59.674951210000003</v>
      </c>
      <c r="H15598" s="14">
        <v>623.67777115000001</v>
      </c>
    </row>
    <row r="15599" spans="1:8" x14ac:dyDescent="0.2">
      <c r="A15599" s="23" t="s">
        <v>41</v>
      </c>
      <c r="B15599" s="14" t="s">
        <v>4</v>
      </c>
      <c r="C15599" s="23">
        <v>43647</v>
      </c>
      <c r="D15599" s="14" t="s">
        <v>46</v>
      </c>
      <c r="E15599" s="14">
        <v>11.97709712</v>
      </c>
      <c r="F15599" s="14">
        <v>121.72235515</v>
      </c>
      <c r="G15599" s="14">
        <v>286.86807309</v>
      </c>
      <c r="H15599" s="14">
        <v>2834.9671726699999</v>
      </c>
    </row>
    <row r="15600" spans="1:8" x14ac:dyDescent="0.2">
      <c r="A15600" s="23" t="s">
        <v>41</v>
      </c>
      <c r="B15600" s="14" t="s">
        <v>4</v>
      </c>
      <c r="C15600" s="23">
        <v>43678</v>
      </c>
      <c r="D15600" s="14" t="s">
        <v>34</v>
      </c>
      <c r="E15600" s="14">
        <v>2.90541882</v>
      </c>
      <c r="F15600" s="14">
        <v>24.482028880000001</v>
      </c>
      <c r="G15600" s="14">
        <v>64.935474990000003</v>
      </c>
      <c r="H15600" s="14">
        <v>565.74524332999999</v>
      </c>
    </row>
    <row r="15601" spans="1:8" x14ac:dyDescent="0.2">
      <c r="A15601" s="23" t="s">
        <v>41</v>
      </c>
      <c r="B15601" s="14" t="s">
        <v>4</v>
      </c>
      <c r="C15601" s="23">
        <v>43678</v>
      </c>
      <c r="D15601" s="14" t="s">
        <v>46</v>
      </c>
      <c r="E15601" s="14">
        <v>13.274004550000001</v>
      </c>
      <c r="F15601" s="14">
        <v>123.14148422</v>
      </c>
      <c r="G15601" s="14">
        <v>316.24338967</v>
      </c>
      <c r="H15601" s="14">
        <v>2857.1563818</v>
      </c>
    </row>
    <row r="15602" spans="1:8" x14ac:dyDescent="0.2">
      <c r="A15602" s="23" t="s">
        <v>41</v>
      </c>
      <c r="B15602" s="14" t="s">
        <v>4</v>
      </c>
      <c r="C15602" s="23">
        <v>43709</v>
      </c>
      <c r="D15602" s="14" t="s">
        <v>34</v>
      </c>
      <c r="E15602" s="14">
        <v>2.0057394300000002</v>
      </c>
      <c r="F15602" s="14">
        <v>24.843774199999999</v>
      </c>
      <c r="G15602" s="14">
        <v>45.618564030000002</v>
      </c>
      <c r="H15602" s="14">
        <v>580.77844645000005</v>
      </c>
    </row>
    <row r="15603" spans="1:8" x14ac:dyDescent="0.2">
      <c r="A15603" s="23" t="s">
        <v>41</v>
      </c>
      <c r="B15603" s="14" t="s">
        <v>4</v>
      </c>
      <c r="C15603" s="23">
        <v>43709</v>
      </c>
      <c r="D15603" s="14" t="s">
        <v>46</v>
      </c>
      <c r="E15603" s="14">
        <v>13.37245617</v>
      </c>
      <c r="F15603" s="14">
        <v>112.25702793000001</v>
      </c>
      <c r="G15603" s="14">
        <v>310.40523231999998</v>
      </c>
      <c r="H15603" s="14">
        <v>2649.9386612399999</v>
      </c>
    </row>
    <row r="15604" spans="1:8" x14ac:dyDescent="0.2">
      <c r="A15604" s="23" t="s">
        <v>41</v>
      </c>
      <c r="B15604" s="14" t="s">
        <v>4</v>
      </c>
      <c r="C15604" s="23">
        <v>43739</v>
      </c>
      <c r="D15604" s="14" t="s">
        <v>34</v>
      </c>
      <c r="E15604" s="14">
        <v>3.7021798399999999</v>
      </c>
      <c r="F15604" s="14">
        <v>22.77051393</v>
      </c>
      <c r="G15604" s="14">
        <v>89.749509869999997</v>
      </c>
      <c r="H15604" s="14">
        <v>534.59693293999999</v>
      </c>
    </row>
    <row r="15605" spans="1:8" x14ac:dyDescent="0.2">
      <c r="A15605" s="23" t="s">
        <v>41</v>
      </c>
      <c r="B15605" s="14" t="s">
        <v>4</v>
      </c>
      <c r="C15605" s="23">
        <v>43739</v>
      </c>
      <c r="D15605" s="14" t="s">
        <v>46</v>
      </c>
      <c r="E15605" s="14">
        <v>5.4546706199999999</v>
      </c>
      <c r="F15605" s="14">
        <v>119.40800891000001</v>
      </c>
      <c r="G15605" s="14">
        <v>127.84190502</v>
      </c>
      <c r="H15605" s="14">
        <v>2805.3169728100002</v>
      </c>
    </row>
    <row r="15606" spans="1:8" x14ac:dyDescent="0.2">
      <c r="A15606" s="23" t="s">
        <v>41</v>
      </c>
      <c r="B15606" s="14" t="s">
        <v>4</v>
      </c>
      <c r="C15606" s="23">
        <v>43770</v>
      </c>
      <c r="D15606" s="14" t="s">
        <v>34</v>
      </c>
      <c r="E15606" s="14">
        <v>2.5524365599999999</v>
      </c>
      <c r="F15606" s="14">
        <v>20.265104359999999</v>
      </c>
      <c r="G15606" s="14">
        <v>59.793390680000002</v>
      </c>
      <c r="H15606" s="14">
        <v>464.05275683000002</v>
      </c>
    </row>
    <row r="15607" spans="1:8" x14ac:dyDescent="0.2">
      <c r="A15607" s="23" t="s">
        <v>41</v>
      </c>
      <c r="B15607" s="14" t="s">
        <v>4</v>
      </c>
      <c r="C15607" s="23">
        <v>43770</v>
      </c>
      <c r="D15607" s="14" t="s">
        <v>46</v>
      </c>
      <c r="E15607" s="14">
        <v>9.2590829400000008</v>
      </c>
      <c r="F15607" s="14">
        <v>120.76123813</v>
      </c>
      <c r="G15607" s="14">
        <v>219.22598553</v>
      </c>
      <c r="H15607" s="14">
        <v>2845.6022452900002</v>
      </c>
    </row>
    <row r="15608" spans="1:8" x14ac:dyDescent="0.2">
      <c r="A15608" s="23" t="s">
        <v>41</v>
      </c>
      <c r="B15608" s="14" t="s">
        <v>4</v>
      </c>
      <c r="C15608" s="23">
        <v>43800</v>
      </c>
      <c r="D15608" s="14" t="s">
        <v>34</v>
      </c>
      <c r="E15608" s="14">
        <v>3.7292794300000001</v>
      </c>
      <c r="F15608" s="14">
        <v>28.338503830000001</v>
      </c>
      <c r="G15608" s="14">
        <v>89.846360930000003</v>
      </c>
      <c r="H15608" s="14">
        <v>655.91606032000004</v>
      </c>
    </row>
    <row r="15609" spans="1:8" x14ac:dyDescent="0.2">
      <c r="A15609" s="23" t="s">
        <v>41</v>
      </c>
      <c r="B15609" s="14" t="s">
        <v>4</v>
      </c>
      <c r="C15609" s="23">
        <v>43800</v>
      </c>
      <c r="D15609" s="14" t="s">
        <v>46</v>
      </c>
      <c r="E15609" s="14">
        <v>13.448262700000001</v>
      </c>
      <c r="F15609" s="14">
        <v>127.36938895</v>
      </c>
      <c r="G15609" s="14">
        <v>305.13688187000002</v>
      </c>
      <c r="H15609" s="14">
        <v>3001.2007753500002</v>
      </c>
    </row>
    <row r="15610" spans="1:8" x14ac:dyDescent="0.2">
      <c r="A15610" s="23" t="s">
        <v>41</v>
      </c>
      <c r="B15610" s="14" t="s">
        <v>4</v>
      </c>
      <c r="C15610" s="23">
        <v>43831</v>
      </c>
      <c r="D15610" s="14" t="s">
        <v>34</v>
      </c>
      <c r="E15610" s="14">
        <v>3.2305237999999998</v>
      </c>
      <c r="F15610" s="14">
        <v>25.110614900000002</v>
      </c>
      <c r="G15610" s="14">
        <v>77.377468320000006</v>
      </c>
      <c r="H15610" s="14">
        <v>572.63055828999995</v>
      </c>
    </row>
    <row r="15611" spans="1:8" x14ac:dyDescent="0.2">
      <c r="A15611" s="23" t="s">
        <v>41</v>
      </c>
      <c r="B15611" s="14" t="s">
        <v>4</v>
      </c>
      <c r="C15611" s="23">
        <v>43831</v>
      </c>
      <c r="D15611" s="14" t="s">
        <v>46</v>
      </c>
      <c r="E15611" s="14">
        <v>8.2607339100000008</v>
      </c>
      <c r="F15611" s="14">
        <v>118.67853023000001</v>
      </c>
      <c r="G15611" s="14">
        <v>192.63973629</v>
      </c>
      <c r="H15611" s="14">
        <v>2805.1891343699999</v>
      </c>
    </row>
    <row r="15612" spans="1:8" x14ac:dyDescent="0.2">
      <c r="A15612" s="23" t="s">
        <v>41</v>
      </c>
      <c r="B15612" s="14" t="s">
        <v>4</v>
      </c>
      <c r="C15612" s="23">
        <v>43862</v>
      </c>
      <c r="D15612" s="14" t="s">
        <v>34</v>
      </c>
      <c r="E15612" s="14">
        <v>4.4157474600000004</v>
      </c>
      <c r="F15612" s="14">
        <v>28.06715007</v>
      </c>
      <c r="G15612" s="14">
        <v>104.76319918</v>
      </c>
      <c r="H15612" s="14">
        <v>645.04490344999999</v>
      </c>
    </row>
    <row r="15613" spans="1:8" x14ac:dyDescent="0.2">
      <c r="A15613" s="23" t="s">
        <v>41</v>
      </c>
      <c r="B15613" s="14" t="s">
        <v>4</v>
      </c>
      <c r="C15613" s="23">
        <v>43862</v>
      </c>
      <c r="D15613" s="14" t="s">
        <v>46</v>
      </c>
      <c r="E15613" s="14">
        <v>11.39593591</v>
      </c>
      <c r="F15613" s="14">
        <v>113.83677145999999</v>
      </c>
      <c r="G15613" s="14">
        <v>269.42511186000002</v>
      </c>
      <c r="H15613" s="14">
        <v>2661.6247335600001</v>
      </c>
    </row>
    <row r="15614" spans="1:8" x14ac:dyDescent="0.2">
      <c r="A15614" s="23" t="s">
        <v>41</v>
      </c>
      <c r="B15614" s="14" t="s">
        <v>4</v>
      </c>
      <c r="C15614" s="23">
        <v>43891</v>
      </c>
      <c r="D15614" s="14" t="s">
        <v>34</v>
      </c>
      <c r="E15614" s="14">
        <v>7.1981932500000001</v>
      </c>
      <c r="F15614" s="14">
        <v>26.33383602</v>
      </c>
      <c r="G15614" s="14">
        <v>173.05999154</v>
      </c>
      <c r="H15614" s="14">
        <v>604.30290238999999</v>
      </c>
    </row>
    <row r="15615" spans="1:8" x14ac:dyDescent="0.2">
      <c r="A15615" s="23" t="s">
        <v>41</v>
      </c>
      <c r="B15615" s="14" t="s">
        <v>4</v>
      </c>
      <c r="C15615" s="23">
        <v>43891</v>
      </c>
      <c r="D15615" s="14" t="s">
        <v>46</v>
      </c>
      <c r="E15615" s="14">
        <v>10.97519604</v>
      </c>
      <c r="F15615" s="14">
        <v>120.99893573999999</v>
      </c>
      <c r="G15615" s="14">
        <v>266.95785131999997</v>
      </c>
      <c r="H15615" s="14">
        <v>2833.8574867399998</v>
      </c>
    </row>
    <row r="15616" spans="1:8" x14ac:dyDescent="0.2">
      <c r="A15616" s="23" t="s">
        <v>41</v>
      </c>
      <c r="B15616" s="14" t="s">
        <v>4</v>
      </c>
      <c r="C15616" s="23">
        <v>43922</v>
      </c>
      <c r="D15616" s="14" t="s">
        <v>34</v>
      </c>
      <c r="E15616" s="14">
        <v>2.8088722800000001</v>
      </c>
      <c r="F15616" s="14">
        <v>21.696147320000001</v>
      </c>
      <c r="G15616" s="14">
        <v>63.188476639999998</v>
      </c>
      <c r="H15616" s="14">
        <v>491.51014681999999</v>
      </c>
    </row>
    <row r="15617" spans="1:8" x14ac:dyDescent="0.2">
      <c r="A15617" s="23" t="s">
        <v>41</v>
      </c>
      <c r="B15617" s="14" t="s">
        <v>4</v>
      </c>
      <c r="C15617" s="23">
        <v>43922</v>
      </c>
      <c r="D15617" s="14" t="s">
        <v>46</v>
      </c>
      <c r="E15617" s="14">
        <v>9.6660593600000002</v>
      </c>
      <c r="F15617" s="14">
        <v>124.48837843</v>
      </c>
      <c r="G15617" s="14">
        <v>227.75495373000001</v>
      </c>
      <c r="H15617" s="14">
        <v>2908.9394195700002</v>
      </c>
    </row>
    <row r="15618" spans="1:8" x14ac:dyDescent="0.2">
      <c r="A15618" s="23" t="s">
        <v>41</v>
      </c>
      <c r="B15618" s="14" t="s">
        <v>4</v>
      </c>
      <c r="C15618" s="23">
        <v>43952</v>
      </c>
      <c r="D15618" s="14" t="s">
        <v>34</v>
      </c>
      <c r="E15618" s="14">
        <v>3.51882837</v>
      </c>
      <c r="F15618" s="14">
        <v>27.676216549999999</v>
      </c>
      <c r="G15618" s="14">
        <v>77.853261759999995</v>
      </c>
      <c r="H15618" s="14">
        <v>642.32845542999996</v>
      </c>
    </row>
    <row r="15619" spans="1:8" x14ac:dyDescent="0.2">
      <c r="A15619" s="23" t="s">
        <v>41</v>
      </c>
      <c r="B15619" s="14" t="s">
        <v>4</v>
      </c>
      <c r="C15619" s="23">
        <v>43952</v>
      </c>
      <c r="D15619" s="14" t="s">
        <v>46</v>
      </c>
      <c r="E15619" s="14">
        <v>10.337143449999999</v>
      </c>
      <c r="F15619" s="14">
        <v>120.11359244000001</v>
      </c>
      <c r="G15619" s="14">
        <v>249.86619281</v>
      </c>
      <c r="H15619" s="14">
        <v>2788.8060924400002</v>
      </c>
    </row>
    <row r="15620" spans="1:8" x14ac:dyDescent="0.2">
      <c r="A15620" s="23" t="s">
        <v>41</v>
      </c>
      <c r="B15620" s="14" t="s">
        <v>4</v>
      </c>
      <c r="C15620" s="23">
        <v>43983</v>
      </c>
      <c r="D15620" s="14" t="s">
        <v>34</v>
      </c>
      <c r="E15620" s="14">
        <v>6.7340011000000004</v>
      </c>
      <c r="F15620" s="14">
        <v>26.518999650000001</v>
      </c>
      <c r="G15620" s="14">
        <v>166.28365568999999</v>
      </c>
      <c r="H15620" s="14">
        <v>607.84658006999996</v>
      </c>
    </row>
    <row r="15621" spans="1:8" x14ac:dyDescent="0.2">
      <c r="A15621" s="23" t="s">
        <v>41</v>
      </c>
      <c r="B15621" s="14" t="s">
        <v>4</v>
      </c>
      <c r="C15621" s="23">
        <v>43983</v>
      </c>
      <c r="D15621" s="14" t="s">
        <v>46</v>
      </c>
      <c r="E15621" s="14">
        <v>11.073458090000001</v>
      </c>
      <c r="F15621" s="14">
        <v>120.34131772000001</v>
      </c>
      <c r="G15621" s="14">
        <v>264.36724936000002</v>
      </c>
      <c r="H15621" s="14">
        <v>2818.40382671</v>
      </c>
    </row>
    <row r="15622" spans="1:8" x14ac:dyDescent="0.2">
      <c r="A15622" s="23" t="s">
        <v>41</v>
      </c>
      <c r="B15622" s="14" t="s">
        <v>4</v>
      </c>
      <c r="C15622" s="23">
        <v>44013</v>
      </c>
      <c r="D15622" s="14" t="s">
        <v>34</v>
      </c>
      <c r="E15622" s="14">
        <v>6.7892717300000003</v>
      </c>
      <c r="F15622" s="14">
        <v>26.699558719999999</v>
      </c>
      <c r="G15622" s="14">
        <v>157.85673833999999</v>
      </c>
      <c r="H15622" s="14">
        <v>619.87681044999999</v>
      </c>
    </row>
    <row r="15623" spans="1:8" x14ac:dyDescent="0.2">
      <c r="A15623" s="23" t="s">
        <v>41</v>
      </c>
      <c r="B15623" s="14" t="s">
        <v>4</v>
      </c>
      <c r="C15623" s="23">
        <v>44013</v>
      </c>
      <c r="D15623" s="14" t="s">
        <v>46</v>
      </c>
      <c r="E15623" s="14">
        <v>11.85652881</v>
      </c>
      <c r="F15623" s="14">
        <v>110.37266400999999</v>
      </c>
      <c r="G15623" s="14">
        <v>275.16451050000001</v>
      </c>
      <c r="H15623" s="14">
        <v>2574.2467673000001</v>
      </c>
    </row>
    <row r="15624" spans="1:8" x14ac:dyDescent="0.2">
      <c r="A15624" s="23" t="s">
        <v>41</v>
      </c>
      <c r="B15624" s="14" t="s">
        <v>4</v>
      </c>
      <c r="C15624" s="23">
        <v>44044</v>
      </c>
      <c r="D15624" s="14" t="s">
        <v>34</v>
      </c>
      <c r="E15624" s="14">
        <v>5.1316011499999998</v>
      </c>
      <c r="F15624" s="14">
        <v>29.042622489999999</v>
      </c>
      <c r="G15624" s="14">
        <v>119.83057861</v>
      </c>
      <c r="H15624" s="14">
        <v>658.45389519000003</v>
      </c>
    </row>
    <row r="15625" spans="1:8" x14ac:dyDescent="0.2">
      <c r="A15625" s="23" t="s">
        <v>41</v>
      </c>
      <c r="B15625" s="14" t="s">
        <v>4</v>
      </c>
      <c r="C15625" s="23">
        <v>44044</v>
      </c>
      <c r="D15625" s="14" t="s">
        <v>46</v>
      </c>
      <c r="E15625" s="14">
        <v>9.9446485800000008</v>
      </c>
      <c r="F15625" s="14">
        <v>118.56280950999999</v>
      </c>
      <c r="G15625" s="14">
        <v>234.59107842</v>
      </c>
      <c r="H15625" s="14">
        <v>2781.1005272399998</v>
      </c>
    </row>
    <row r="15626" spans="1:8" x14ac:dyDescent="0.2">
      <c r="A15626" s="23" t="s">
        <v>41</v>
      </c>
      <c r="B15626" s="14" t="s">
        <v>4</v>
      </c>
      <c r="C15626" s="23">
        <v>44075</v>
      </c>
      <c r="D15626" s="14" t="s">
        <v>34</v>
      </c>
      <c r="E15626" s="14">
        <v>6.3569875400000004</v>
      </c>
      <c r="F15626" s="14">
        <v>27.190472719999999</v>
      </c>
      <c r="G15626" s="14">
        <v>150.81783727000001</v>
      </c>
      <c r="H15626" s="14">
        <v>606.54573043000005</v>
      </c>
    </row>
    <row r="15627" spans="1:8" x14ac:dyDescent="0.2">
      <c r="A15627" s="23" t="s">
        <v>41</v>
      </c>
      <c r="B15627" s="14" t="s">
        <v>4</v>
      </c>
      <c r="C15627" s="23">
        <v>44075</v>
      </c>
      <c r="D15627" s="14" t="s">
        <v>46</v>
      </c>
      <c r="E15627" s="14">
        <v>11.85570852</v>
      </c>
      <c r="F15627" s="14">
        <v>119.39092399</v>
      </c>
      <c r="G15627" s="14">
        <v>271.40335829999998</v>
      </c>
      <c r="H15627" s="14">
        <v>2790.1160950200001</v>
      </c>
    </row>
    <row r="15628" spans="1:8" x14ac:dyDescent="0.2">
      <c r="A15628" s="23" t="s">
        <v>41</v>
      </c>
      <c r="B15628" s="14" t="s">
        <v>4</v>
      </c>
      <c r="C15628" s="23">
        <v>44105</v>
      </c>
      <c r="D15628" s="14" t="s">
        <v>34</v>
      </c>
      <c r="E15628" s="14">
        <v>5.1588066499999998</v>
      </c>
      <c r="F15628" s="14">
        <v>29.38368895</v>
      </c>
      <c r="G15628" s="14">
        <v>118.59311506</v>
      </c>
      <c r="H15628" s="14">
        <v>676.50659254000004</v>
      </c>
    </row>
    <row r="15629" spans="1:8" x14ac:dyDescent="0.2">
      <c r="A15629" s="23" t="s">
        <v>41</v>
      </c>
      <c r="B15629" s="14" t="s">
        <v>4</v>
      </c>
      <c r="C15629" s="23">
        <v>44105</v>
      </c>
      <c r="D15629" s="14" t="s">
        <v>46</v>
      </c>
      <c r="E15629" s="14">
        <v>7.36626739</v>
      </c>
      <c r="F15629" s="14">
        <v>120.0086563</v>
      </c>
      <c r="G15629" s="14">
        <v>164.97393159999999</v>
      </c>
      <c r="H15629" s="14">
        <v>2802.5264293</v>
      </c>
    </row>
    <row r="15630" spans="1:8" x14ac:dyDescent="0.2">
      <c r="A15630" s="23" t="s">
        <v>41</v>
      </c>
      <c r="B15630" s="14" t="s">
        <v>4</v>
      </c>
      <c r="C15630" s="23">
        <v>44136</v>
      </c>
      <c r="D15630" s="14" t="s">
        <v>34</v>
      </c>
      <c r="E15630" s="14">
        <v>9.5520958999999994</v>
      </c>
      <c r="F15630" s="14">
        <v>27.47357147</v>
      </c>
      <c r="G15630" s="14">
        <v>226.62241592000001</v>
      </c>
      <c r="H15630" s="14">
        <v>628.83121748999997</v>
      </c>
    </row>
    <row r="15631" spans="1:8" x14ac:dyDescent="0.2">
      <c r="A15631" s="23" t="s">
        <v>41</v>
      </c>
      <c r="B15631" s="14" t="s">
        <v>4</v>
      </c>
      <c r="C15631" s="23">
        <v>44136</v>
      </c>
      <c r="D15631" s="14" t="s">
        <v>46</v>
      </c>
      <c r="E15631" s="14">
        <v>10.1847771</v>
      </c>
      <c r="F15631" s="14">
        <v>112.39135935</v>
      </c>
      <c r="G15631" s="14">
        <v>241.07951424999999</v>
      </c>
      <c r="H15631" s="14">
        <v>2626.2782064500002</v>
      </c>
    </row>
    <row r="15632" spans="1:8" x14ac:dyDescent="0.2">
      <c r="A15632" s="23" t="s">
        <v>41</v>
      </c>
      <c r="B15632" s="14" t="s">
        <v>4</v>
      </c>
      <c r="C15632" s="23">
        <v>44166</v>
      </c>
      <c r="D15632" s="14" t="s">
        <v>34</v>
      </c>
      <c r="E15632" s="14">
        <v>7.8067699399999997</v>
      </c>
      <c r="F15632" s="14">
        <v>31.10936087</v>
      </c>
      <c r="G15632" s="14">
        <v>179.03783558999999</v>
      </c>
      <c r="H15632" s="14">
        <v>716.63019875999998</v>
      </c>
    </row>
    <row r="15633" spans="1:8" x14ac:dyDescent="0.2">
      <c r="A15633" s="23" t="s">
        <v>41</v>
      </c>
      <c r="B15633" s="14" t="s">
        <v>4</v>
      </c>
      <c r="C15633" s="23">
        <v>44166</v>
      </c>
      <c r="D15633" s="14" t="s">
        <v>46</v>
      </c>
      <c r="E15633" s="14">
        <v>12.05058751</v>
      </c>
      <c r="F15633" s="14">
        <v>118.51333171</v>
      </c>
      <c r="G15633" s="14">
        <v>300.14773258000002</v>
      </c>
      <c r="H15633" s="14">
        <v>2763.98033579</v>
      </c>
    </row>
    <row r="15634" spans="1:8" x14ac:dyDescent="0.2">
      <c r="A15634" s="23" t="s">
        <v>41</v>
      </c>
      <c r="B15634" s="14" t="s">
        <v>4</v>
      </c>
      <c r="C15634" s="23">
        <v>44197</v>
      </c>
      <c r="D15634" s="14" t="s">
        <v>34</v>
      </c>
      <c r="E15634" s="14">
        <v>4.12955834</v>
      </c>
      <c r="F15634" s="14">
        <v>32.146901790000001</v>
      </c>
      <c r="G15634" s="14">
        <v>97.352520560000002</v>
      </c>
      <c r="H15634" s="14">
        <v>733.54324862999999</v>
      </c>
    </row>
    <row r="15635" spans="1:8" x14ac:dyDescent="0.2">
      <c r="A15635" s="23" t="s">
        <v>41</v>
      </c>
      <c r="B15635" s="14" t="s">
        <v>4</v>
      </c>
      <c r="C15635" s="23">
        <v>44197</v>
      </c>
      <c r="D15635" s="14" t="s">
        <v>46</v>
      </c>
      <c r="E15635" s="14">
        <v>6.0358259199999997</v>
      </c>
      <c r="F15635" s="14">
        <v>114.22953273</v>
      </c>
      <c r="G15635" s="14">
        <v>139.02441848000001</v>
      </c>
      <c r="H15635" s="14">
        <v>2702.26416634</v>
      </c>
    </row>
    <row r="15636" spans="1:8" x14ac:dyDescent="0.2">
      <c r="A15636" s="23" t="s">
        <v>41</v>
      </c>
      <c r="B15636" s="14" t="s">
        <v>4</v>
      </c>
      <c r="C15636" s="23">
        <v>44228</v>
      </c>
      <c r="D15636" s="14" t="s">
        <v>34</v>
      </c>
      <c r="E15636" s="14">
        <v>7.23728719</v>
      </c>
      <c r="F15636" s="14">
        <v>27.307005629999999</v>
      </c>
      <c r="G15636" s="14">
        <v>170.44732069</v>
      </c>
      <c r="H15636" s="14">
        <v>614.18179200999998</v>
      </c>
    </row>
    <row r="15637" spans="1:8" x14ac:dyDescent="0.2">
      <c r="A15637" s="23" t="s">
        <v>41</v>
      </c>
      <c r="B15637" s="14" t="s">
        <v>4</v>
      </c>
      <c r="C15637" s="23">
        <v>44228</v>
      </c>
      <c r="D15637" s="14" t="s">
        <v>46</v>
      </c>
      <c r="E15637" s="14">
        <v>10.508375640000001</v>
      </c>
      <c r="F15637" s="14">
        <v>108.9961078</v>
      </c>
      <c r="G15637" s="14">
        <v>253.01074979000001</v>
      </c>
      <c r="H15637" s="14">
        <v>2554.4410374600002</v>
      </c>
    </row>
    <row r="15638" spans="1:8" x14ac:dyDescent="0.2">
      <c r="A15638" s="23" t="s">
        <v>41</v>
      </c>
      <c r="B15638" s="14" t="s">
        <v>4</v>
      </c>
      <c r="C15638" s="23">
        <v>44256</v>
      </c>
      <c r="D15638" s="14" t="s">
        <v>34</v>
      </c>
      <c r="E15638" s="14">
        <v>5.6930702499999999</v>
      </c>
      <c r="F15638" s="14">
        <v>26.92255488</v>
      </c>
      <c r="G15638" s="14">
        <v>132.26085322</v>
      </c>
      <c r="H15638" s="14">
        <v>628.61684804000004</v>
      </c>
    </row>
    <row r="15639" spans="1:8" x14ac:dyDescent="0.2">
      <c r="A15639" s="23" t="s">
        <v>41</v>
      </c>
      <c r="B15639" s="14" t="s">
        <v>4</v>
      </c>
      <c r="C15639" s="23">
        <v>44256</v>
      </c>
      <c r="D15639" s="14" t="s">
        <v>46</v>
      </c>
      <c r="E15639" s="14">
        <v>10.698195200000001</v>
      </c>
      <c r="F15639" s="14">
        <v>114.50797609</v>
      </c>
      <c r="G15639" s="14">
        <v>253.32712056</v>
      </c>
      <c r="H15639" s="14">
        <v>2677.1472347099998</v>
      </c>
    </row>
    <row r="15640" spans="1:8" x14ac:dyDescent="0.2">
      <c r="A15640" s="23" t="s">
        <v>41</v>
      </c>
      <c r="B15640" s="14" t="s">
        <v>4</v>
      </c>
      <c r="C15640" s="23">
        <v>44287</v>
      </c>
      <c r="D15640" s="14" t="s">
        <v>34</v>
      </c>
      <c r="E15640" s="14">
        <v>7.0529856100000003</v>
      </c>
      <c r="F15640" s="14">
        <v>25.133125159999999</v>
      </c>
      <c r="G15640" s="14">
        <v>174.38081711000001</v>
      </c>
      <c r="H15640" s="14">
        <v>564.90657205000002</v>
      </c>
    </row>
    <row r="15641" spans="1:8" x14ac:dyDescent="0.2">
      <c r="A15641" s="23" t="s">
        <v>41</v>
      </c>
      <c r="B15641" s="14" t="s">
        <v>4</v>
      </c>
      <c r="C15641" s="23">
        <v>44287</v>
      </c>
      <c r="D15641" s="14" t="s">
        <v>46</v>
      </c>
      <c r="E15641" s="14">
        <v>12.30841558</v>
      </c>
      <c r="F15641" s="14">
        <v>116.12286788999999</v>
      </c>
      <c r="G15641" s="14">
        <v>301.81592732000001</v>
      </c>
      <c r="H15641" s="14">
        <v>2738.3456853500002</v>
      </c>
    </row>
    <row r="15642" spans="1:8" x14ac:dyDescent="0.2">
      <c r="A15642" s="23" t="s">
        <v>41</v>
      </c>
      <c r="B15642" s="14" t="s">
        <v>4</v>
      </c>
      <c r="C15642" s="23">
        <v>44317</v>
      </c>
      <c r="D15642" s="14" t="s">
        <v>34</v>
      </c>
      <c r="E15642" s="14">
        <v>2.7323731599999999</v>
      </c>
      <c r="F15642" s="14">
        <v>27.86582142</v>
      </c>
      <c r="G15642" s="14">
        <v>65.582555749999997</v>
      </c>
      <c r="H15642" s="14">
        <v>654.87629822999997</v>
      </c>
    </row>
    <row r="15643" spans="1:8" x14ac:dyDescent="0.2">
      <c r="A15643" s="23" t="s">
        <v>41</v>
      </c>
      <c r="B15643" s="14" t="s">
        <v>4</v>
      </c>
      <c r="C15643" s="23">
        <v>44317</v>
      </c>
      <c r="D15643" s="14" t="s">
        <v>46</v>
      </c>
      <c r="E15643" s="14">
        <v>13.258905629999999</v>
      </c>
      <c r="F15643" s="14">
        <v>114.04359691000001</v>
      </c>
      <c r="G15643" s="14">
        <v>326.90150409</v>
      </c>
      <c r="H15643" s="14">
        <v>2681.47856052</v>
      </c>
    </row>
    <row r="15644" spans="1:8" x14ac:dyDescent="0.2">
      <c r="A15644" s="23" t="s">
        <v>41</v>
      </c>
      <c r="B15644" s="14" t="s">
        <v>4</v>
      </c>
      <c r="C15644" s="23">
        <v>44348</v>
      </c>
      <c r="D15644" s="14" t="s">
        <v>34</v>
      </c>
      <c r="E15644" s="14">
        <v>6.0887915499999998</v>
      </c>
      <c r="F15644" s="14">
        <v>26.480575479999999</v>
      </c>
      <c r="G15644" s="14">
        <v>146.56209711</v>
      </c>
      <c r="H15644" s="14">
        <v>609.07048150000003</v>
      </c>
    </row>
    <row r="15645" spans="1:8" x14ac:dyDescent="0.2">
      <c r="A15645" s="23" t="s">
        <v>41</v>
      </c>
      <c r="B15645" s="14" t="s">
        <v>4</v>
      </c>
      <c r="C15645" s="23">
        <v>44348</v>
      </c>
      <c r="D15645" s="14" t="s">
        <v>46</v>
      </c>
      <c r="E15645" s="14">
        <v>14.75366577</v>
      </c>
      <c r="F15645" s="14">
        <v>120.64915431999999</v>
      </c>
      <c r="G15645" s="14">
        <v>355.98210130000001</v>
      </c>
      <c r="H15645" s="14">
        <v>2826.5172904400001</v>
      </c>
    </row>
    <row r="15646" spans="1:8" x14ac:dyDescent="0.2">
      <c r="A15646" s="23" t="s">
        <v>41</v>
      </c>
      <c r="B15646" s="14" t="s">
        <v>4</v>
      </c>
      <c r="C15646" s="23">
        <v>44378</v>
      </c>
      <c r="D15646" s="14" t="s">
        <v>34</v>
      </c>
      <c r="E15646" s="14">
        <v>4.2238105099999999</v>
      </c>
      <c r="F15646" s="14">
        <v>25.594412049999999</v>
      </c>
      <c r="G15646" s="14">
        <v>105.85464306</v>
      </c>
      <c r="H15646" s="14">
        <v>593.06102423000004</v>
      </c>
    </row>
    <row r="15647" spans="1:8" x14ac:dyDescent="0.2">
      <c r="A15647" s="23" t="s">
        <v>41</v>
      </c>
      <c r="B15647" s="14" t="s">
        <v>4</v>
      </c>
      <c r="C15647" s="23">
        <v>44378</v>
      </c>
      <c r="D15647" s="14" t="s">
        <v>46</v>
      </c>
      <c r="E15647" s="14">
        <v>14.121549679999999</v>
      </c>
      <c r="F15647" s="14">
        <v>109.24788049999999</v>
      </c>
      <c r="G15647" s="14">
        <v>346.93634248000001</v>
      </c>
      <c r="H15647" s="14">
        <v>2517.21413244</v>
      </c>
    </row>
    <row r="15648" spans="1:8" x14ac:dyDescent="0.2">
      <c r="A15648" s="23" t="s">
        <v>41</v>
      </c>
      <c r="B15648" s="14" t="s">
        <v>4</v>
      </c>
      <c r="C15648" s="23">
        <v>44409</v>
      </c>
      <c r="D15648" s="14" t="s">
        <v>34</v>
      </c>
      <c r="E15648" s="14">
        <v>4.1307294099999998</v>
      </c>
      <c r="F15648" s="14">
        <v>25.174980380000001</v>
      </c>
      <c r="G15648" s="14">
        <v>99.868136489999998</v>
      </c>
      <c r="H15648" s="14">
        <v>586.48802994000005</v>
      </c>
    </row>
    <row r="15649" spans="1:8" x14ac:dyDescent="0.2">
      <c r="A15649" s="23" t="s">
        <v>41</v>
      </c>
      <c r="B15649" s="14" t="s">
        <v>4</v>
      </c>
      <c r="C15649" s="23">
        <v>44409</v>
      </c>
      <c r="D15649" s="14" t="s">
        <v>46</v>
      </c>
      <c r="E15649" s="14">
        <v>10.72642954</v>
      </c>
      <c r="F15649" s="14">
        <v>116.49285372</v>
      </c>
      <c r="G15649" s="14">
        <v>261.15551980999999</v>
      </c>
      <c r="H15649" s="14">
        <v>2726.98521218</v>
      </c>
    </row>
    <row r="15650" spans="1:8" x14ac:dyDescent="0.2">
      <c r="A15650" s="23" t="s">
        <v>41</v>
      </c>
      <c r="B15650" s="14" t="s">
        <v>4</v>
      </c>
      <c r="C15650" s="23">
        <v>44440</v>
      </c>
      <c r="D15650" s="14" t="s">
        <v>34</v>
      </c>
      <c r="E15650" s="14">
        <v>3.1084946100000002</v>
      </c>
      <c r="F15650" s="14">
        <v>28.972332189999999</v>
      </c>
      <c r="G15650" s="14">
        <v>73.550060099999996</v>
      </c>
      <c r="H15650" s="14">
        <v>683.17326847000004</v>
      </c>
    </row>
    <row r="15651" spans="1:8" x14ac:dyDescent="0.2">
      <c r="A15651" s="23" t="s">
        <v>41</v>
      </c>
      <c r="B15651" s="14" t="s">
        <v>4</v>
      </c>
      <c r="C15651" s="23">
        <v>44440</v>
      </c>
      <c r="D15651" s="14" t="s">
        <v>46</v>
      </c>
      <c r="E15651" s="14">
        <v>15.32268683</v>
      </c>
      <c r="F15651" s="14">
        <v>107.52988034000001</v>
      </c>
      <c r="G15651" s="14">
        <v>368.54422255999998</v>
      </c>
      <c r="H15651" s="14">
        <v>2507.6867453899999</v>
      </c>
    </row>
    <row r="15652" spans="1:8" x14ac:dyDescent="0.2">
      <c r="A15652" s="23" t="s">
        <v>41</v>
      </c>
      <c r="B15652" s="14" t="s">
        <v>4</v>
      </c>
      <c r="C15652" s="23">
        <v>44470</v>
      </c>
      <c r="D15652" s="14" t="s">
        <v>34</v>
      </c>
      <c r="E15652" s="14">
        <v>4.5668019299999996</v>
      </c>
      <c r="F15652" s="14">
        <v>31.466033769999999</v>
      </c>
      <c r="G15652" s="14">
        <v>112.56885837</v>
      </c>
      <c r="H15652" s="14">
        <v>737.27584180999997</v>
      </c>
    </row>
    <row r="15653" spans="1:8" x14ac:dyDescent="0.2">
      <c r="A15653" s="23" t="s">
        <v>41</v>
      </c>
      <c r="B15653" s="14" t="s">
        <v>4</v>
      </c>
      <c r="C15653" s="23">
        <v>44470</v>
      </c>
      <c r="D15653" s="14" t="s">
        <v>46</v>
      </c>
      <c r="E15653" s="14">
        <v>14.3870773</v>
      </c>
      <c r="F15653" s="14">
        <v>105.86829097</v>
      </c>
      <c r="G15653" s="14">
        <v>345.73618010000001</v>
      </c>
      <c r="H15653" s="14">
        <v>2461.6318861499999</v>
      </c>
    </row>
    <row r="15654" spans="1:8" x14ac:dyDescent="0.2">
      <c r="A15654" s="23" t="s">
        <v>41</v>
      </c>
      <c r="B15654" s="14" t="s">
        <v>4</v>
      </c>
      <c r="C15654" s="23">
        <v>44501</v>
      </c>
      <c r="D15654" s="14" t="s">
        <v>34</v>
      </c>
      <c r="E15654" s="14">
        <v>5.1025035799999996</v>
      </c>
      <c r="F15654" s="14">
        <v>25.125028279999999</v>
      </c>
      <c r="G15654" s="14">
        <v>122.22283724</v>
      </c>
      <c r="H15654" s="14">
        <v>609.49621463000005</v>
      </c>
    </row>
    <row r="15655" spans="1:8" x14ac:dyDescent="0.2">
      <c r="A15655" s="23" t="s">
        <v>41</v>
      </c>
      <c r="B15655" s="14" t="s">
        <v>4</v>
      </c>
      <c r="C15655" s="23">
        <v>44501</v>
      </c>
      <c r="D15655" s="14" t="s">
        <v>46</v>
      </c>
      <c r="E15655" s="14">
        <v>13.8199427</v>
      </c>
      <c r="F15655" s="14">
        <v>111.69270958</v>
      </c>
      <c r="G15655" s="14">
        <v>319.73759888000001</v>
      </c>
      <c r="H15655" s="14">
        <v>2629.6859613800002</v>
      </c>
    </row>
    <row r="15656" spans="1:8" x14ac:dyDescent="0.2">
      <c r="A15656" s="23" t="s">
        <v>41</v>
      </c>
      <c r="B15656" s="14" t="s">
        <v>4</v>
      </c>
      <c r="C15656" s="23">
        <v>44531</v>
      </c>
      <c r="D15656" s="14" t="s">
        <v>34</v>
      </c>
      <c r="E15656" s="14">
        <v>3.3124359800000001</v>
      </c>
      <c r="F15656" s="14">
        <v>26.900443030000002</v>
      </c>
      <c r="G15656" s="14">
        <v>75.155693360000001</v>
      </c>
      <c r="H15656" s="14">
        <v>636.80239397000003</v>
      </c>
    </row>
    <row r="15657" spans="1:8" x14ac:dyDescent="0.2">
      <c r="A15657" s="23" t="s">
        <v>41</v>
      </c>
      <c r="B15657" s="14" t="s">
        <v>4</v>
      </c>
      <c r="C15657" s="23">
        <v>44531</v>
      </c>
      <c r="D15657" s="14" t="s">
        <v>46</v>
      </c>
      <c r="E15657" s="14">
        <v>10.773233340000001</v>
      </c>
      <c r="F15657" s="14">
        <v>109.40676023</v>
      </c>
      <c r="G15657" s="14">
        <v>256.69525035999999</v>
      </c>
      <c r="H15657" s="14">
        <v>2561.9993639700001</v>
      </c>
    </row>
    <row r="15658" spans="1:8" x14ac:dyDescent="0.2">
      <c r="A15658" s="23" t="s">
        <v>41</v>
      </c>
      <c r="B15658" s="14" t="s">
        <v>4</v>
      </c>
      <c r="C15658" s="23">
        <v>44562</v>
      </c>
      <c r="D15658" s="14" t="s">
        <v>34</v>
      </c>
      <c r="E15658" s="14">
        <v>1.92515518</v>
      </c>
      <c r="F15658" s="14">
        <v>24.482265219999999</v>
      </c>
      <c r="G15658" s="14">
        <v>45.527356789999999</v>
      </c>
      <c r="H15658" s="14">
        <v>571.60829253999998</v>
      </c>
    </row>
    <row r="15659" spans="1:8" x14ac:dyDescent="0.2">
      <c r="A15659" s="23" t="s">
        <v>41</v>
      </c>
      <c r="B15659" s="14" t="s">
        <v>4</v>
      </c>
      <c r="C15659" s="23">
        <v>44562</v>
      </c>
      <c r="D15659" s="14" t="s">
        <v>46</v>
      </c>
      <c r="E15659" s="14">
        <v>9.7179150399999994</v>
      </c>
      <c r="F15659" s="14">
        <v>108.99938043</v>
      </c>
      <c r="G15659" s="14">
        <v>230.93628142</v>
      </c>
      <c r="H15659" s="14">
        <v>2529.7754647900001</v>
      </c>
    </row>
    <row r="15660" spans="1:8" x14ac:dyDescent="0.2">
      <c r="A15660" s="23" t="s">
        <v>41</v>
      </c>
      <c r="B15660" s="14" t="s">
        <v>4</v>
      </c>
      <c r="C15660" s="23">
        <v>44593</v>
      </c>
      <c r="D15660" s="14" t="s">
        <v>34</v>
      </c>
      <c r="E15660" s="14">
        <v>2.4712473699999999</v>
      </c>
      <c r="F15660" s="14">
        <v>20.623859110000001</v>
      </c>
      <c r="G15660" s="14">
        <v>56.795098809999999</v>
      </c>
      <c r="H15660" s="14">
        <v>486.96056858999998</v>
      </c>
    </row>
    <row r="15661" spans="1:8" x14ac:dyDescent="0.2">
      <c r="A15661" s="23" t="s">
        <v>41</v>
      </c>
      <c r="B15661" s="14" t="s">
        <v>4</v>
      </c>
      <c r="C15661" s="23">
        <v>44593</v>
      </c>
      <c r="D15661" s="14" t="s">
        <v>46</v>
      </c>
      <c r="E15661" s="14">
        <v>11.424410549999999</v>
      </c>
      <c r="F15661" s="14">
        <v>113.52363004</v>
      </c>
      <c r="G15661" s="14">
        <v>266.77625704000002</v>
      </c>
      <c r="H15661" s="14">
        <v>2682.7531567299998</v>
      </c>
    </row>
    <row r="15662" spans="1:8" x14ac:dyDescent="0.2">
      <c r="A15662" s="23" t="s">
        <v>41</v>
      </c>
      <c r="B15662" s="14" t="s">
        <v>4</v>
      </c>
      <c r="C15662" s="23">
        <v>44621</v>
      </c>
      <c r="D15662" s="14" t="s">
        <v>34</v>
      </c>
      <c r="E15662" s="14">
        <v>4.90969385</v>
      </c>
      <c r="F15662" s="14">
        <v>21.010664550000001</v>
      </c>
      <c r="G15662" s="14">
        <v>117.23088831</v>
      </c>
      <c r="H15662" s="14">
        <v>499.55438421000002</v>
      </c>
    </row>
    <row r="15663" spans="1:8" x14ac:dyDescent="0.2">
      <c r="A15663" s="23" t="s">
        <v>41</v>
      </c>
      <c r="B15663" s="14" t="s">
        <v>4</v>
      </c>
      <c r="C15663" s="23">
        <v>44621</v>
      </c>
      <c r="D15663" s="14" t="s">
        <v>46</v>
      </c>
      <c r="E15663" s="14">
        <v>10.4244843</v>
      </c>
      <c r="F15663" s="14">
        <v>107.0106832</v>
      </c>
      <c r="G15663" s="14">
        <v>239.50310221999999</v>
      </c>
      <c r="H15663" s="14">
        <v>2507.32407126</v>
      </c>
    </row>
    <row r="15664" spans="1:8" x14ac:dyDescent="0.2">
      <c r="A15664" s="23" t="s">
        <v>41</v>
      </c>
      <c r="B15664" s="14" t="s">
        <v>4</v>
      </c>
      <c r="C15664" s="23">
        <v>44652</v>
      </c>
      <c r="D15664" s="14" t="s">
        <v>34</v>
      </c>
      <c r="E15664" s="14">
        <v>4.7646527000000001</v>
      </c>
      <c r="F15664" s="14">
        <v>20.217256290000002</v>
      </c>
      <c r="G15664" s="14">
        <v>112.88135835999999</v>
      </c>
      <c r="H15664" s="14">
        <v>480.13791256000002</v>
      </c>
    </row>
    <row r="15665" spans="1:8" x14ac:dyDescent="0.2">
      <c r="A15665" s="23" t="s">
        <v>41</v>
      </c>
      <c r="B15665" s="14" t="s">
        <v>4</v>
      </c>
      <c r="C15665" s="23">
        <v>44652</v>
      </c>
      <c r="D15665" s="14" t="s">
        <v>46</v>
      </c>
      <c r="E15665" s="14">
        <v>10.098857020000001</v>
      </c>
      <c r="F15665" s="14">
        <v>110.53463497</v>
      </c>
      <c r="G15665" s="14">
        <v>237.88988477999999</v>
      </c>
      <c r="H15665" s="14">
        <v>2621.4750677699999</v>
      </c>
    </row>
    <row r="15666" spans="1:8" x14ac:dyDescent="0.2">
      <c r="A15666" s="23" t="s">
        <v>41</v>
      </c>
      <c r="B15666" s="14" t="s">
        <v>4</v>
      </c>
      <c r="C15666" s="23">
        <v>44682</v>
      </c>
      <c r="D15666" s="14" t="s">
        <v>34</v>
      </c>
      <c r="E15666" s="14">
        <v>4.8215920900000002</v>
      </c>
      <c r="F15666" s="14">
        <v>24.077741759999999</v>
      </c>
      <c r="G15666" s="14">
        <v>115.59246615000001</v>
      </c>
      <c r="H15666" s="14">
        <v>566.64686444999995</v>
      </c>
    </row>
    <row r="15667" spans="1:8" x14ac:dyDescent="0.2">
      <c r="A15667" s="23" t="s">
        <v>41</v>
      </c>
      <c r="B15667" s="14" t="s">
        <v>4</v>
      </c>
      <c r="C15667" s="23">
        <v>44682</v>
      </c>
      <c r="D15667" s="14" t="s">
        <v>46</v>
      </c>
      <c r="E15667" s="14">
        <v>14.360659500000001</v>
      </c>
      <c r="F15667" s="14">
        <v>113.44215573</v>
      </c>
      <c r="G15667" s="14">
        <v>338.50597852999999</v>
      </c>
      <c r="H15667" s="14">
        <v>2651.2045720900001</v>
      </c>
    </row>
    <row r="15668" spans="1:8" x14ac:dyDescent="0.2">
      <c r="A15668" s="23" t="s">
        <v>41</v>
      </c>
      <c r="B15668" s="14" t="s">
        <v>4</v>
      </c>
      <c r="C15668" s="23">
        <v>44713</v>
      </c>
      <c r="D15668" s="14" t="s">
        <v>34</v>
      </c>
      <c r="E15668" s="14">
        <v>2.7986924499999999</v>
      </c>
      <c r="F15668" s="14">
        <v>19.19380395</v>
      </c>
      <c r="G15668" s="14">
        <v>67.592596959999995</v>
      </c>
      <c r="H15668" s="14">
        <v>451.75021372999998</v>
      </c>
    </row>
    <row r="15669" spans="1:8" x14ac:dyDescent="0.2">
      <c r="A15669" s="23" t="s">
        <v>41</v>
      </c>
      <c r="B15669" s="14" t="s">
        <v>4</v>
      </c>
      <c r="C15669" s="23">
        <v>44713</v>
      </c>
      <c r="D15669" s="14" t="s">
        <v>46</v>
      </c>
      <c r="E15669" s="14">
        <v>9.2615817099999997</v>
      </c>
      <c r="F15669" s="14">
        <v>113.77336557</v>
      </c>
      <c r="G15669" s="14">
        <v>216.59214095999999</v>
      </c>
      <c r="H15669" s="14">
        <v>2641.8525942800002</v>
      </c>
    </row>
    <row r="15670" spans="1:8" x14ac:dyDescent="0.2">
      <c r="A15670" s="23" t="s">
        <v>41</v>
      </c>
      <c r="B15670" s="14" t="s">
        <v>4</v>
      </c>
      <c r="C15670" s="23">
        <v>44743</v>
      </c>
      <c r="D15670" s="14" t="s">
        <v>34</v>
      </c>
      <c r="E15670" s="14">
        <v>5.9285279600000003</v>
      </c>
      <c r="F15670" s="14">
        <v>21.882757999999999</v>
      </c>
      <c r="G15670" s="14">
        <v>144.45433392999999</v>
      </c>
      <c r="H15670" s="14">
        <v>525.77587570000003</v>
      </c>
    </row>
    <row r="15671" spans="1:8" x14ac:dyDescent="0.2">
      <c r="A15671" s="23" t="s">
        <v>41</v>
      </c>
      <c r="B15671" s="14" t="s">
        <v>4</v>
      </c>
      <c r="C15671" s="23">
        <v>44743</v>
      </c>
      <c r="D15671" s="14" t="s">
        <v>46</v>
      </c>
      <c r="E15671" s="14">
        <v>7.5522248300000001</v>
      </c>
      <c r="F15671" s="14">
        <v>112.22789373000001</v>
      </c>
      <c r="G15671" s="14">
        <v>172.52514819999999</v>
      </c>
      <c r="H15671" s="14">
        <v>2639.2179814199999</v>
      </c>
    </row>
    <row r="15672" spans="1:8" x14ac:dyDescent="0.2">
      <c r="A15672" s="23" t="s">
        <v>41</v>
      </c>
      <c r="B15672" s="14" t="s">
        <v>4</v>
      </c>
      <c r="C15672" s="23">
        <v>44774</v>
      </c>
      <c r="D15672" s="14" t="s">
        <v>34</v>
      </c>
      <c r="E15672" s="14">
        <v>2.5838039199999998</v>
      </c>
      <c r="F15672" s="14">
        <v>26.307989110000001</v>
      </c>
      <c r="G15672" s="14">
        <v>60.491960169999999</v>
      </c>
      <c r="H15672" s="14">
        <v>615.48841402999994</v>
      </c>
    </row>
    <row r="15673" spans="1:8" x14ac:dyDescent="0.2">
      <c r="A15673" s="23" t="s">
        <v>41</v>
      </c>
      <c r="B15673" s="14" t="s">
        <v>4</v>
      </c>
      <c r="C15673" s="23">
        <v>44774</v>
      </c>
      <c r="D15673" s="14" t="s">
        <v>46</v>
      </c>
      <c r="E15673" s="14">
        <v>10.609691740000001</v>
      </c>
      <c r="F15673" s="14">
        <v>113.83986731</v>
      </c>
      <c r="G15673" s="14">
        <v>253.35940171999999</v>
      </c>
      <c r="H15673" s="14">
        <v>2625.8017671500002</v>
      </c>
    </row>
    <row r="15674" spans="1:8" x14ac:dyDescent="0.2">
      <c r="A15674" s="23" t="s">
        <v>41</v>
      </c>
      <c r="B15674" s="14" t="s">
        <v>4</v>
      </c>
      <c r="C15674" s="23">
        <v>44805</v>
      </c>
      <c r="D15674" s="14" t="s">
        <v>34</v>
      </c>
      <c r="E15674" s="14">
        <v>4.45104656</v>
      </c>
      <c r="F15674" s="14">
        <v>21.955080639999998</v>
      </c>
      <c r="G15674" s="14">
        <v>106.06759408000001</v>
      </c>
      <c r="H15674" s="14">
        <v>501.70030238999999</v>
      </c>
    </row>
    <row r="15675" spans="1:8" x14ac:dyDescent="0.2">
      <c r="A15675" s="23" t="s">
        <v>41</v>
      </c>
      <c r="B15675" s="14" t="s">
        <v>4</v>
      </c>
      <c r="C15675" s="23">
        <v>44805</v>
      </c>
      <c r="D15675" s="14" t="s">
        <v>46</v>
      </c>
      <c r="E15675" s="14">
        <v>8.2437962299999992</v>
      </c>
      <c r="F15675" s="14">
        <v>112.38120934</v>
      </c>
      <c r="G15675" s="14">
        <v>202.11736284</v>
      </c>
      <c r="H15675" s="14">
        <v>2636.5970982600002</v>
      </c>
    </row>
    <row r="15676" spans="1:8" x14ac:dyDescent="0.2">
      <c r="A15676" s="23" t="s">
        <v>41</v>
      </c>
      <c r="B15676" s="14" t="s">
        <v>4</v>
      </c>
      <c r="C15676" s="23">
        <v>44835</v>
      </c>
      <c r="D15676" s="14" t="s">
        <v>34</v>
      </c>
      <c r="E15676" s="14">
        <v>3.6299719499999998</v>
      </c>
      <c r="F15676" s="14">
        <v>22.067829939999999</v>
      </c>
      <c r="G15676" s="14">
        <v>86.046898189999993</v>
      </c>
      <c r="H15676" s="14">
        <v>509.48924767</v>
      </c>
    </row>
    <row r="15677" spans="1:8" x14ac:dyDescent="0.2">
      <c r="A15677" s="23" t="s">
        <v>41</v>
      </c>
      <c r="B15677" s="14" t="s">
        <v>4</v>
      </c>
      <c r="C15677" s="23">
        <v>44835</v>
      </c>
      <c r="D15677" s="14" t="s">
        <v>46</v>
      </c>
      <c r="E15677" s="14">
        <v>6.6976360899999996</v>
      </c>
      <c r="F15677" s="14">
        <v>112.89110736000001</v>
      </c>
      <c r="G15677" s="14">
        <v>169.07605192</v>
      </c>
      <c r="H15677" s="14">
        <v>2687.4495125499998</v>
      </c>
    </row>
    <row r="15678" spans="1:8" x14ac:dyDescent="0.2">
      <c r="A15678" s="23" t="s">
        <v>41</v>
      </c>
      <c r="B15678" s="14" t="s">
        <v>4</v>
      </c>
      <c r="C15678" s="23">
        <v>44866</v>
      </c>
      <c r="D15678" s="14" t="s">
        <v>34</v>
      </c>
      <c r="E15678" s="14">
        <v>6.4296331999999996</v>
      </c>
      <c r="F15678" s="14">
        <v>25.478692949999999</v>
      </c>
      <c r="G15678" s="14">
        <v>153.92802811000001</v>
      </c>
      <c r="H15678" s="14">
        <v>580.19577347999996</v>
      </c>
    </row>
    <row r="15679" spans="1:8" x14ac:dyDescent="0.2">
      <c r="A15679" s="23" t="s">
        <v>41</v>
      </c>
      <c r="B15679" s="14" t="s">
        <v>4</v>
      </c>
      <c r="C15679" s="23">
        <v>44866</v>
      </c>
      <c r="D15679" s="14" t="s">
        <v>46</v>
      </c>
      <c r="E15679" s="14">
        <v>11.001370809999999</v>
      </c>
      <c r="F15679" s="14">
        <v>116.04514709999999</v>
      </c>
      <c r="G15679" s="14">
        <v>267.08481359000001</v>
      </c>
      <c r="H15679" s="14">
        <v>2732.9794128899998</v>
      </c>
    </row>
    <row r="15680" spans="1:8" x14ac:dyDescent="0.2">
      <c r="A15680" s="23" t="s">
        <v>41</v>
      </c>
      <c r="B15680" s="14" t="s">
        <v>4</v>
      </c>
      <c r="C15680" s="23">
        <v>44896</v>
      </c>
      <c r="D15680" s="14" t="s">
        <v>34</v>
      </c>
      <c r="E15680" s="14">
        <v>4.8079766599999996</v>
      </c>
      <c r="F15680" s="14">
        <v>28.433988970000001</v>
      </c>
      <c r="G15680" s="14">
        <v>112.19491062</v>
      </c>
      <c r="H15680" s="14">
        <v>664.39306225999997</v>
      </c>
    </row>
    <row r="15681" spans="1:8" x14ac:dyDescent="0.2">
      <c r="A15681" s="23" t="s">
        <v>41</v>
      </c>
      <c r="B15681" s="14" t="s">
        <v>4</v>
      </c>
      <c r="C15681" s="23">
        <v>44896</v>
      </c>
      <c r="D15681" s="14" t="s">
        <v>46</v>
      </c>
      <c r="E15681" s="14">
        <v>4.8173046399999997</v>
      </c>
      <c r="F15681" s="14">
        <v>113.40920036</v>
      </c>
      <c r="G15681" s="14">
        <v>112.76025112000001</v>
      </c>
      <c r="H15681" s="14">
        <v>2648.0757762100002</v>
      </c>
    </row>
    <row r="15682" spans="1:8" x14ac:dyDescent="0.2">
      <c r="A15682" s="23" t="s">
        <v>41</v>
      </c>
      <c r="B15682" s="14" t="s">
        <v>4</v>
      </c>
      <c r="C15682" s="23">
        <v>44927</v>
      </c>
      <c r="D15682" s="14" t="s">
        <v>34</v>
      </c>
      <c r="E15682" s="14">
        <v>0.82568149000000002</v>
      </c>
      <c r="F15682" s="14">
        <v>24.98136792</v>
      </c>
      <c r="G15682" s="14">
        <v>18.968548590000001</v>
      </c>
      <c r="H15682" s="14">
        <v>580.05600432999995</v>
      </c>
    </row>
    <row r="15683" spans="1:8" x14ac:dyDescent="0.2">
      <c r="A15683" s="23" t="s">
        <v>41</v>
      </c>
      <c r="B15683" s="14" t="s">
        <v>4</v>
      </c>
      <c r="C15683" s="23">
        <v>44927</v>
      </c>
      <c r="D15683" s="14" t="s">
        <v>46</v>
      </c>
      <c r="E15683" s="14">
        <v>8.6411823499999993</v>
      </c>
      <c r="F15683" s="14">
        <v>107.46335843999999</v>
      </c>
      <c r="G15683" s="14">
        <v>205.21928997000001</v>
      </c>
      <c r="H15683" s="14">
        <v>2539.2887466799998</v>
      </c>
    </row>
    <row r="15684" spans="1:8" x14ac:dyDescent="0.2">
      <c r="A15684" s="23" t="s">
        <v>41</v>
      </c>
      <c r="B15684" s="14" t="s">
        <v>4</v>
      </c>
      <c r="C15684" s="23">
        <v>44958</v>
      </c>
      <c r="D15684" s="14" t="s">
        <v>34</v>
      </c>
      <c r="E15684" s="14">
        <v>4.8906378999999998</v>
      </c>
      <c r="F15684" s="14">
        <v>17.130200009999999</v>
      </c>
      <c r="G15684" s="14">
        <v>125.08653252000001</v>
      </c>
      <c r="H15684" s="14">
        <v>391.08428504</v>
      </c>
    </row>
    <row r="15685" spans="1:8" x14ac:dyDescent="0.2">
      <c r="A15685" s="23" t="s">
        <v>41</v>
      </c>
      <c r="B15685" s="14" t="s">
        <v>4</v>
      </c>
      <c r="C15685" s="23">
        <v>44958</v>
      </c>
      <c r="D15685" s="14" t="s">
        <v>46</v>
      </c>
      <c r="E15685" s="14">
        <v>11.96454995</v>
      </c>
      <c r="F15685" s="14">
        <v>103.99339598</v>
      </c>
      <c r="G15685" s="14">
        <v>284.05480491999998</v>
      </c>
      <c r="H15685" s="14">
        <v>2432.7812122099999</v>
      </c>
    </row>
    <row r="15686" spans="1:8" x14ac:dyDescent="0.2">
      <c r="A15686" s="23" t="s">
        <v>41</v>
      </c>
      <c r="B15686" s="14" t="s">
        <v>4</v>
      </c>
      <c r="C15686" s="23">
        <v>44986</v>
      </c>
      <c r="D15686" s="14" t="s">
        <v>34</v>
      </c>
      <c r="E15686" s="14">
        <v>4.1681211999999999</v>
      </c>
      <c r="F15686" s="14">
        <v>18.811573030000002</v>
      </c>
      <c r="G15686" s="14">
        <v>100.89229195</v>
      </c>
      <c r="H15686" s="14">
        <v>449.51272263999999</v>
      </c>
    </row>
    <row r="15687" spans="1:8" x14ac:dyDescent="0.2">
      <c r="A15687" s="23" t="s">
        <v>41</v>
      </c>
      <c r="B15687" s="14" t="s">
        <v>4</v>
      </c>
      <c r="C15687" s="23">
        <v>44986</v>
      </c>
      <c r="D15687" s="14" t="s">
        <v>46</v>
      </c>
      <c r="E15687" s="14">
        <v>10.89637669</v>
      </c>
      <c r="F15687" s="14">
        <v>101.83713011</v>
      </c>
      <c r="G15687" s="14">
        <v>264.53653111</v>
      </c>
      <c r="H15687" s="14">
        <v>2383.32575107</v>
      </c>
    </row>
    <row r="15688" spans="1:8" x14ac:dyDescent="0.2">
      <c r="A15688" s="23" t="s">
        <v>41</v>
      </c>
      <c r="B15688" s="14" t="s">
        <v>4</v>
      </c>
      <c r="C15688" s="23">
        <v>45017</v>
      </c>
      <c r="D15688" s="14" t="s">
        <v>34</v>
      </c>
      <c r="E15688" s="14">
        <v>5.66002998</v>
      </c>
      <c r="F15688" s="14">
        <v>19.018111789999999</v>
      </c>
      <c r="G15688" s="14">
        <v>139.10829368</v>
      </c>
      <c r="H15688" s="14">
        <v>451.67996068999997</v>
      </c>
    </row>
    <row r="15689" spans="1:8" x14ac:dyDescent="0.2">
      <c r="A15689" s="23" t="s">
        <v>41</v>
      </c>
      <c r="B15689" s="14" t="s">
        <v>4</v>
      </c>
      <c r="C15689" s="23">
        <v>45017</v>
      </c>
      <c r="D15689" s="14" t="s">
        <v>46</v>
      </c>
      <c r="E15689" s="14">
        <v>7.4779993100000004</v>
      </c>
      <c r="F15689" s="14">
        <v>103.28849724</v>
      </c>
      <c r="G15689" s="14">
        <v>175.86823663000001</v>
      </c>
      <c r="H15689" s="14">
        <v>2427.5551781600002</v>
      </c>
    </row>
    <row r="15690" spans="1:8" x14ac:dyDescent="0.2">
      <c r="A15690" s="23" t="s">
        <v>41</v>
      </c>
      <c r="B15690" s="14" t="s">
        <v>4</v>
      </c>
      <c r="C15690" s="23">
        <v>45047</v>
      </c>
      <c r="D15690" s="14" t="s">
        <v>34</v>
      </c>
      <c r="E15690" s="14">
        <v>6.1081383999999996</v>
      </c>
      <c r="F15690" s="14">
        <v>18.54024025</v>
      </c>
      <c r="G15690" s="14">
        <v>143.52820023000001</v>
      </c>
      <c r="H15690" s="14">
        <v>448.48674654000001</v>
      </c>
    </row>
    <row r="15691" spans="1:8" x14ac:dyDescent="0.2">
      <c r="A15691" s="23" t="s">
        <v>41</v>
      </c>
      <c r="B15691" s="14" t="s">
        <v>4</v>
      </c>
      <c r="C15691" s="23">
        <v>45047</v>
      </c>
      <c r="D15691" s="14" t="s">
        <v>46</v>
      </c>
      <c r="E15691" s="14">
        <v>14.63361885</v>
      </c>
      <c r="F15691" s="14">
        <v>99.332351979999999</v>
      </c>
      <c r="G15691" s="14">
        <v>337.99753221999998</v>
      </c>
      <c r="H15691" s="14">
        <v>2346.0159730700002</v>
      </c>
    </row>
    <row r="15692" spans="1:8" x14ac:dyDescent="0.2">
      <c r="A15692" s="23" t="s">
        <v>41</v>
      </c>
      <c r="B15692" s="14" t="s">
        <v>4</v>
      </c>
      <c r="C15692" s="23">
        <v>45078</v>
      </c>
      <c r="D15692" s="14" t="s">
        <v>34</v>
      </c>
      <c r="E15692" s="14">
        <v>4.4353809499999999</v>
      </c>
      <c r="F15692" s="14">
        <v>17.55180013</v>
      </c>
      <c r="G15692" s="14">
        <v>108.39915334</v>
      </c>
      <c r="H15692" s="14">
        <v>410.93157702000002</v>
      </c>
    </row>
    <row r="15693" spans="1:8" x14ac:dyDescent="0.2">
      <c r="A15693" s="23" t="s">
        <v>41</v>
      </c>
      <c r="B15693" s="14" t="s">
        <v>4</v>
      </c>
      <c r="C15693" s="23">
        <v>45078</v>
      </c>
      <c r="D15693" s="14" t="s">
        <v>46</v>
      </c>
      <c r="E15693" s="14">
        <v>9.3474950900000007</v>
      </c>
      <c r="F15693" s="14">
        <v>92.871560290000005</v>
      </c>
      <c r="G15693" s="14">
        <v>215.61963589999999</v>
      </c>
      <c r="H15693" s="14">
        <v>2181.9254368900001</v>
      </c>
    </row>
    <row r="15694" spans="1:8" x14ac:dyDescent="0.2">
      <c r="A15694" s="23" t="s">
        <v>41</v>
      </c>
      <c r="B15694" s="14" t="s">
        <v>4</v>
      </c>
      <c r="C15694" s="23">
        <v>45108</v>
      </c>
      <c r="D15694" s="14" t="s">
        <v>34</v>
      </c>
      <c r="E15694" s="14">
        <v>6.7389397300000002</v>
      </c>
      <c r="F15694" s="14">
        <v>15.217990779999999</v>
      </c>
      <c r="G15694" s="14">
        <v>151.58197498999999</v>
      </c>
      <c r="H15694" s="14">
        <v>352.16830386999999</v>
      </c>
    </row>
    <row r="15695" spans="1:8" x14ac:dyDescent="0.2">
      <c r="A15695" s="23" t="s">
        <v>41</v>
      </c>
      <c r="B15695" s="14" t="s">
        <v>4</v>
      </c>
      <c r="C15695" s="23">
        <v>45108</v>
      </c>
      <c r="D15695" s="14" t="s">
        <v>46</v>
      </c>
      <c r="E15695" s="14">
        <v>8.6698100900000004</v>
      </c>
      <c r="F15695" s="14">
        <v>91.417643290000001</v>
      </c>
      <c r="G15695" s="14">
        <v>196.24828898000001</v>
      </c>
      <c r="H15695" s="14">
        <v>2124.5798616500001</v>
      </c>
    </row>
    <row r="15696" spans="1:8" x14ac:dyDescent="0.2">
      <c r="A15696" s="23" t="s">
        <v>41</v>
      </c>
      <c r="B15696" s="14" t="s">
        <v>4</v>
      </c>
      <c r="C15696" s="23">
        <v>45139</v>
      </c>
      <c r="D15696" s="14" t="s">
        <v>34</v>
      </c>
      <c r="E15696" s="14">
        <v>6.2563797599999997</v>
      </c>
      <c r="F15696" s="14">
        <v>20.274350890000001</v>
      </c>
      <c r="G15696" s="14">
        <v>151.71498614000001</v>
      </c>
      <c r="H15696" s="14">
        <v>475.87396819000003</v>
      </c>
    </row>
    <row r="15697" spans="1:8" x14ac:dyDescent="0.2">
      <c r="A15697" s="23" t="s">
        <v>41</v>
      </c>
      <c r="B15697" s="14" t="s">
        <v>4</v>
      </c>
      <c r="C15697" s="23">
        <v>45139</v>
      </c>
      <c r="D15697" s="14" t="s">
        <v>46</v>
      </c>
      <c r="E15697" s="14">
        <v>12.0538861</v>
      </c>
      <c r="F15697" s="14">
        <v>91.656580509999998</v>
      </c>
      <c r="G15697" s="14">
        <v>280.20844713000002</v>
      </c>
      <c r="H15697" s="14">
        <v>2166.2726879400002</v>
      </c>
    </row>
    <row r="15698" spans="1:8" x14ac:dyDescent="0.2">
      <c r="A15698" s="23" t="s">
        <v>41</v>
      </c>
      <c r="B15698" s="14" t="s">
        <v>4</v>
      </c>
      <c r="C15698" s="23">
        <v>45170</v>
      </c>
      <c r="D15698" s="14" t="s">
        <v>34</v>
      </c>
      <c r="E15698" s="14">
        <v>3.3769477499999998</v>
      </c>
      <c r="F15698" s="14">
        <v>24.563145980000002</v>
      </c>
      <c r="G15698" s="14">
        <v>82.749844510000003</v>
      </c>
      <c r="H15698" s="14">
        <v>572.75458404999995</v>
      </c>
    </row>
    <row r="15699" spans="1:8" x14ac:dyDescent="0.2">
      <c r="A15699" s="23" t="s">
        <v>41</v>
      </c>
      <c r="B15699" s="14" t="s">
        <v>4</v>
      </c>
      <c r="C15699" s="23">
        <v>45170</v>
      </c>
      <c r="D15699" s="14" t="s">
        <v>46</v>
      </c>
      <c r="E15699" s="14">
        <v>8.6789293999999995</v>
      </c>
      <c r="F15699" s="14">
        <v>88.192553930000003</v>
      </c>
      <c r="G15699" s="14">
        <v>201.29512327</v>
      </c>
      <c r="H15699" s="14">
        <v>2073.1661335200001</v>
      </c>
    </row>
    <row r="15700" spans="1:8" x14ac:dyDescent="0.2">
      <c r="A15700" s="23" t="s">
        <v>41</v>
      </c>
      <c r="B15700" s="14" t="s">
        <v>4</v>
      </c>
      <c r="C15700" s="23">
        <v>45200</v>
      </c>
      <c r="D15700" s="14" t="s">
        <v>34</v>
      </c>
      <c r="E15700" s="14">
        <v>4.0343207100000003</v>
      </c>
      <c r="F15700" s="14">
        <v>29.369791339999999</v>
      </c>
      <c r="G15700" s="14">
        <v>94.149639550000003</v>
      </c>
      <c r="H15700" s="14">
        <v>684.12042553000003</v>
      </c>
    </row>
    <row r="15701" spans="1:8" x14ac:dyDescent="0.2">
      <c r="A15701" s="23" t="s">
        <v>41</v>
      </c>
      <c r="B15701" s="14" t="s">
        <v>4</v>
      </c>
      <c r="C15701" s="23">
        <v>45200</v>
      </c>
      <c r="D15701" s="14" t="s">
        <v>46</v>
      </c>
      <c r="E15701" s="14">
        <v>11.208438620000001</v>
      </c>
      <c r="F15701" s="14">
        <v>91.596564909999998</v>
      </c>
      <c r="G15701" s="14">
        <v>264.44137791999998</v>
      </c>
      <c r="H15701" s="14">
        <v>2142.8036145400001</v>
      </c>
    </row>
    <row r="15702" spans="1:8" x14ac:dyDescent="0.2">
      <c r="A15702" s="23" t="s">
        <v>41</v>
      </c>
      <c r="B15702" s="14" t="s">
        <v>4</v>
      </c>
      <c r="C15702" s="23">
        <v>45231</v>
      </c>
      <c r="D15702" s="14" t="s">
        <v>34</v>
      </c>
      <c r="E15702" s="14">
        <v>6.7130475399999998</v>
      </c>
      <c r="F15702" s="14">
        <v>31.692662840000001</v>
      </c>
      <c r="G15702" s="14">
        <v>160.06906810000001</v>
      </c>
      <c r="H15702" s="14">
        <v>735.38022728999999</v>
      </c>
    </row>
    <row r="15703" spans="1:8" x14ac:dyDescent="0.2">
      <c r="A15703" s="23" t="s">
        <v>41</v>
      </c>
      <c r="B15703" s="14" t="s">
        <v>4</v>
      </c>
      <c r="C15703" s="23">
        <v>45231</v>
      </c>
      <c r="D15703" s="14" t="s">
        <v>46</v>
      </c>
      <c r="E15703" s="14">
        <v>7.5405943300000002</v>
      </c>
      <c r="F15703" s="14">
        <v>86.483767400000005</v>
      </c>
      <c r="G15703" s="14">
        <v>178.04261966999999</v>
      </c>
      <c r="H15703" s="14">
        <v>2027.03957997</v>
      </c>
    </row>
    <row r="15704" spans="1:8" x14ac:dyDescent="0.2">
      <c r="A15704" s="23" t="s">
        <v>41</v>
      </c>
      <c r="B15704" s="14" t="s">
        <v>4</v>
      </c>
      <c r="C15704" s="23">
        <v>45261</v>
      </c>
      <c r="D15704" s="14" t="s">
        <v>34</v>
      </c>
      <c r="E15704" s="14">
        <v>5.9191212200000001</v>
      </c>
      <c r="F15704" s="14">
        <v>24.71073912</v>
      </c>
      <c r="G15704" s="14">
        <v>143.27150358</v>
      </c>
      <c r="H15704" s="14">
        <v>574.23388927999997</v>
      </c>
    </row>
    <row r="15705" spans="1:8" x14ac:dyDescent="0.2">
      <c r="A15705" s="23" t="s">
        <v>41</v>
      </c>
      <c r="B15705" s="14" t="s">
        <v>4</v>
      </c>
      <c r="C15705" s="23">
        <v>45261</v>
      </c>
      <c r="D15705" s="14" t="s">
        <v>46</v>
      </c>
      <c r="E15705" s="14">
        <v>10.752213940000001</v>
      </c>
      <c r="F15705" s="14">
        <v>80.91059568</v>
      </c>
      <c r="G15705" s="14">
        <v>252.77826938999999</v>
      </c>
      <c r="H15705" s="14">
        <v>1903.84265957</v>
      </c>
    </row>
    <row r="15706" spans="1:8" x14ac:dyDescent="0.2">
      <c r="A15706" s="23" t="s">
        <v>41</v>
      </c>
      <c r="B15706" s="14" t="s">
        <v>5</v>
      </c>
      <c r="C15706" s="23">
        <v>41821</v>
      </c>
      <c r="D15706" s="14" t="s">
        <v>34</v>
      </c>
      <c r="E15706" s="14">
        <v>4.4924409599999997</v>
      </c>
      <c r="F15706" s="14">
        <v>18.203964320000001</v>
      </c>
      <c r="G15706" s="14">
        <v>138.56066315999999</v>
      </c>
      <c r="H15706" s="14">
        <v>558.78546593999999</v>
      </c>
    </row>
    <row r="15707" spans="1:8" x14ac:dyDescent="0.2">
      <c r="A15707" s="23" t="s">
        <v>41</v>
      </c>
      <c r="B15707" s="14" t="s">
        <v>5</v>
      </c>
      <c r="C15707" s="23">
        <v>41821</v>
      </c>
      <c r="D15707" s="14" t="s">
        <v>46</v>
      </c>
      <c r="E15707" s="14">
        <v>8.7355345</v>
      </c>
      <c r="F15707" s="14">
        <v>52.831054309999999</v>
      </c>
      <c r="G15707" s="14">
        <v>273.07841317999998</v>
      </c>
      <c r="H15707" s="14">
        <v>1624.5012927</v>
      </c>
    </row>
    <row r="15708" spans="1:8" x14ac:dyDescent="0.2">
      <c r="A15708" s="23" t="s">
        <v>41</v>
      </c>
      <c r="B15708" s="14" t="s">
        <v>5</v>
      </c>
      <c r="C15708" s="23">
        <v>41852</v>
      </c>
      <c r="D15708" s="14" t="s">
        <v>34</v>
      </c>
      <c r="E15708" s="14">
        <v>6.8322248099999996</v>
      </c>
      <c r="F15708" s="14">
        <v>21.6280052</v>
      </c>
      <c r="G15708" s="14">
        <v>212.59722303000001</v>
      </c>
      <c r="H15708" s="14">
        <v>667.07361866999997</v>
      </c>
    </row>
    <row r="15709" spans="1:8" x14ac:dyDescent="0.2">
      <c r="A15709" s="23" t="s">
        <v>41</v>
      </c>
      <c r="B15709" s="14" t="s">
        <v>5</v>
      </c>
      <c r="C15709" s="23">
        <v>41852</v>
      </c>
      <c r="D15709" s="14" t="s">
        <v>46</v>
      </c>
      <c r="E15709" s="14">
        <v>6.9267787500000004</v>
      </c>
      <c r="F15709" s="14">
        <v>58.816267979999999</v>
      </c>
      <c r="G15709" s="14">
        <v>213.04154421999999</v>
      </c>
      <c r="H15709" s="14">
        <v>1822.43160698</v>
      </c>
    </row>
    <row r="15710" spans="1:8" x14ac:dyDescent="0.2">
      <c r="A15710" s="23" t="s">
        <v>41</v>
      </c>
      <c r="B15710" s="14" t="s">
        <v>5</v>
      </c>
      <c r="C15710" s="23">
        <v>41883</v>
      </c>
      <c r="D15710" s="14" t="s">
        <v>34</v>
      </c>
      <c r="E15710" s="14">
        <v>4.8297686300000002</v>
      </c>
      <c r="F15710" s="14">
        <v>19.45639766</v>
      </c>
      <c r="G15710" s="14">
        <v>147.85414204</v>
      </c>
      <c r="H15710" s="14">
        <v>602.63996739000004</v>
      </c>
    </row>
    <row r="15711" spans="1:8" x14ac:dyDescent="0.2">
      <c r="A15711" s="23" t="s">
        <v>41</v>
      </c>
      <c r="B15711" s="14" t="s">
        <v>5</v>
      </c>
      <c r="C15711" s="23">
        <v>41883</v>
      </c>
      <c r="D15711" s="14" t="s">
        <v>46</v>
      </c>
      <c r="E15711" s="14">
        <v>12.81771356</v>
      </c>
      <c r="F15711" s="14">
        <v>49.092614769999997</v>
      </c>
      <c r="G15711" s="14">
        <v>397.83124593999997</v>
      </c>
      <c r="H15711" s="14">
        <v>1518.3626013600001</v>
      </c>
    </row>
    <row r="15712" spans="1:8" x14ac:dyDescent="0.2">
      <c r="A15712" s="23" t="s">
        <v>41</v>
      </c>
      <c r="B15712" s="14" t="s">
        <v>5</v>
      </c>
      <c r="C15712" s="23">
        <v>41913</v>
      </c>
      <c r="D15712" s="14" t="s">
        <v>34</v>
      </c>
      <c r="E15712" s="14">
        <v>4.4964352300000003</v>
      </c>
      <c r="F15712" s="14">
        <v>18.068555230000001</v>
      </c>
      <c r="G15712" s="14">
        <v>138.43219013999999</v>
      </c>
      <c r="H15712" s="14">
        <v>560.70237508000002</v>
      </c>
    </row>
    <row r="15713" spans="1:8" x14ac:dyDescent="0.2">
      <c r="A15713" s="23" t="s">
        <v>41</v>
      </c>
      <c r="B15713" s="14" t="s">
        <v>5</v>
      </c>
      <c r="C15713" s="23">
        <v>41913</v>
      </c>
      <c r="D15713" s="14" t="s">
        <v>46</v>
      </c>
      <c r="E15713" s="14">
        <v>10.692369770000001</v>
      </c>
      <c r="F15713" s="14">
        <v>51.755482030000003</v>
      </c>
      <c r="G15713" s="14">
        <v>326.94930912000001</v>
      </c>
      <c r="H15713" s="14">
        <v>1605.5968048100001</v>
      </c>
    </row>
    <row r="15714" spans="1:8" x14ac:dyDescent="0.2">
      <c r="A15714" s="23" t="s">
        <v>41</v>
      </c>
      <c r="B15714" s="14" t="s">
        <v>5</v>
      </c>
      <c r="C15714" s="23">
        <v>41944</v>
      </c>
      <c r="D15714" s="14" t="s">
        <v>34</v>
      </c>
      <c r="E15714" s="14">
        <v>5.6290923900000003</v>
      </c>
      <c r="F15714" s="14">
        <v>18.427494599999999</v>
      </c>
      <c r="G15714" s="14">
        <v>175.61826242000001</v>
      </c>
      <c r="H15714" s="14">
        <v>567.04252084999996</v>
      </c>
    </row>
    <row r="15715" spans="1:8" x14ac:dyDescent="0.2">
      <c r="A15715" s="23" t="s">
        <v>41</v>
      </c>
      <c r="B15715" s="14" t="s">
        <v>5</v>
      </c>
      <c r="C15715" s="23">
        <v>41944</v>
      </c>
      <c r="D15715" s="14" t="s">
        <v>46</v>
      </c>
      <c r="E15715" s="14">
        <v>8.7015150099999996</v>
      </c>
      <c r="F15715" s="14">
        <v>51.47620706</v>
      </c>
      <c r="G15715" s="14">
        <v>267.45252571999998</v>
      </c>
      <c r="H15715" s="14">
        <v>1602.7718520400001</v>
      </c>
    </row>
    <row r="15716" spans="1:8" x14ac:dyDescent="0.2">
      <c r="A15716" s="23" t="s">
        <v>41</v>
      </c>
      <c r="B15716" s="14" t="s">
        <v>5</v>
      </c>
      <c r="C15716" s="23">
        <v>41974</v>
      </c>
      <c r="D15716" s="14" t="s">
        <v>34</v>
      </c>
      <c r="E15716" s="14">
        <v>5.00162599</v>
      </c>
      <c r="F15716" s="14">
        <v>16.374503180000001</v>
      </c>
      <c r="G15716" s="14">
        <v>153.21437245999999</v>
      </c>
      <c r="H15716" s="14">
        <v>504.11611743999998</v>
      </c>
    </row>
    <row r="15717" spans="1:8" x14ac:dyDescent="0.2">
      <c r="A15717" s="23" t="s">
        <v>41</v>
      </c>
      <c r="B15717" s="14" t="s">
        <v>5</v>
      </c>
      <c r="C15717" s="23">
        <v>41974</v>
      </c>
      <c r="D15717" s="14" t="s">
        <v>46</v>
      </c>
      <c r="E15717" s="14">
        <v>9.1920358499999999</v>
      </c>
      <c r="F15717" s="14">
        <v>55.857312970000002</v>
      </c>
      <c r="G15717" s="14">
        <v>280.91105198999998</v>
      </c>
      <c r="H15717" s="14">
        <v>1723.8398986899999</v>
      </c>
    </row>
    <row r="15718" spans="1:8" x14ac:dyDescent="0.2">
      <c r="A15718" s="23" t="s">
        <v>41</v>
      </c>
      <c r="B15718" s="14" t="s">
        <v>5</v>
      </c>
      <c r="C15718" s="23">
        <v>42005</v>
      </c>
      <c r="D15718" s="14" t="s">
        <v>34</v>
      </c>
      <c r="E15718" s="14">
        <v>5.6916738200000001</v>
      </c>
      <c r="F15718" s="14">
        <v>20.309486379999999</v>
      </c>
      <c r="G15718" s="14">
        <v>173.47474690000001</v>
      </c>
      <c r="H15718" s="14">
        <v>615.96516987999996</v>
      </c>
    </row>
    <row r="15719" spans="1:8" x14ac:dyDescent="0.2">
      <c r="A15719" s="23" t="s">
        <v>41</v>
      </c>
      <c r="B15719" s="14" t="s">
        <v>5</v>
      </c>
      <c r="C15719" s="23">
        <v>42005</v>
      </c>
      <c r="D15719" s="14" t="s">
        <v>46</v>
      </c>
      <c r="E15719" s="14">
        <v>9.3938963999999991</v>
      </c>
      <c r="F15719" s="14">
        <v>55.781753139999999</v>
      </c>
      <c r="G15719" s="14">
        <v>288.95112339000002</v>
      </c>
      <c r="H15719" s="14">
        <v>1726.40440564</v>
      </c>
    </row>
    <row r="15720" spans="1:8" x14ac:dyDescent="0.2">
      <c r="A15720" s="23" t="s">
        <v>41</v>
      </c>
      <c r="B15720" s="14" t="s">
        <v>5</v>
      </c>
      <c r="C15720" s="23">
        <v>42036</v>
      </c>
      <c r="D15720" s="14" t="s">
        <v>34</v>
      </c>
      <c r="E15720" s="14">
        <v>4.8942997799999999</v>
      </c>
      <c r="F15720" s="14">
        <v>18.942724930000001</v>
      </c>
      <c r="G15720" s="14">
        <v>149.73116139000001</v>
      </c>
      <c r="H15720" s="14">
        <v>583.59704084999998</v>
      </c>
    </row>
    <row r="15721" spans="1:8" x14ac:dyDescent="0.2">
      <c r="A15721" s="23" t="s">
        <v>41</v>
      </c>
      <c r="B15721" s="14" t="s">
        <v>5</v>
      </c>
      <c r="C15721" s="23">
        <v>42036</v>
      </c>
      <c r="D15721" s="14" t="s">
        <v>46</v>
      </c>
      <c r="E15721" s="14">
        <v>12.16742193</v>
      </c>
      <c r="F15721" s="14">
        <v>57.511927030000003</v>
      </c>
      <c r="G15721" s="14">
        <v>377.96515214999999</v>
      </c>
      <c r="H15721" s="14">
        <v>1776.7722946199999</v>
      </c>
    </row>
    <row r="15722" spans="1:8" x14ac:dyDescent="0.2">
      <c r="A15722" s="23" t="s">
        <v>41</v>
      </c>
      <c r="B15722" s="14" t="s">
        <v>5</v>
      </c>
      <c r="C15722" s="23">
        <v>42064</v>
      </c>
      <c r="D15722" s="14" t="s">
        <v>34</v>
      </c>
      <c r="E15722" s="14">
        <v>4.6851417499999997</v>
      </c>
      <c r="F15722" s="14">
        <v>15.314182580000001</v>
      </c>
      <c r="G15722" s="14">
        <v>142.95791126</v>
      </c>
      <c r="H15722" s="14">
        <v>472.40139203000001</v>
      </c>
    </row>
    <row r="15723" spans="1:8" x14ac:dyDescent="0.2">
      <c r="A15723" s="23" t="s">
        <v>41</v>
      </c>
      <c r="B15723" s="14" t="s">
        <v>5</v>
      </c>
      <c r="C15723" s="23">
        <v>42064</v>
      </c>
      <c r="D15723" s="14" t="s">
        <v>46</v>
      </c>
      <c r="E15723" s="14">
        <v>13.20788761</v>
      </c>
      <c r="F15723" s="14">
        <v>57.06525336</v>
      </c>
      <c r="G15723" s="14">
        <v>413.33783911</v>
      </c>
      <c r="H15723" s="14">
        <v>1763.3083173499999</v>
      </c>
    </row>
    <row r="15724" spans="1:8" x14ac:dyDescent="0.2">
      <c r="A15724" s="23" t="s">
        <v>41</v>
      </c>
      <c r="B15724" s="14" t="s">
        <v>5</v>
      </c>
      <c r="C15724" s="23">
        <v>42095</v>
      </c>
      <c r="D15724" s="14" t="s">
        <v>34</v>
      </c>
      <c r="E15724" s="14">
        <v>4.2984749300000002</v>
      </c>
      <c r="F15724" s="14">
        <v>19.187941500000001</v>
      </c>
      <c r="G15724" s="14">
        <v>134.05278358999999</v>
      </c>
      <c r="H15724" s="14">
        <v>591.43872451000004</v>
      </c>
    </row>
    <row r="15725" spans="1:8" x14ac:dyDescent="0.2">
      <c r="A15725" s="23" t="s">
        <v>41</v>
      </c>
      <c r="B15725" s="14" t="s">
        <v>5</v>
      </c>
      <c r="C15725" s="23">
        <v>42095</v>
      </c>
      <c r="D15725" s="14" t="s">
        <v>46</v>
      </c>
      <c r="E15725" s="14">
        <v>10.37248155</v>
      </c>
      <c r="F15725" s="14">
        <v>56.868658850000003</v>
      </c>
      <c r="G15725" s="14">
        <v>325.45069432999998</v>
      </c>
      <c r="H15725" s="14">
        <v>1762.1368318299999</v>
      </c>
    </row>
    <row r="15726" spans="1:8" x14ac:dyDescent="0.2">
      <c r="A15726" s="23" t="s">
        <v>41</v>
      </c>
      <c r="B15726" s="14" t="s">
        <v>5</v>
      </c>
      <c r="C15726" s="23">
        <v>42125</v>
      </c>
      <c r="D15726" s="14" t="s">
        <v>34</v>
      </c>
      <c r="E15726" s="14">
        <v>5.1531630000000002</v>
      </c>
      <c r="F15726" s="14">
        <v>17.12860684</v>
      </c>
      <c r="G15726" s="14">
        <v>159.04702798</v>
      </c>
      <c r="H15726" s="14">
        <v>523.72713414999998</v>
      </c>
    </row>
    <row r="15727" spans="1:8" x14ac:dyDescent="0.2">
      <c r="A15727" s="23" t="s">
        <v>41</v>
      </c>
      <c r="B15727" s="14" t="s">
        <v>5</v>
      </c>
      <c r="C15727" s="23">
        <v>42125</v>
      </c>
      <c r="D15727" s="14" t="s">
        <v>46</v>
      </c>
      <c r="E15727" s="14">
        <v>12.169162180000001</v>
      </c>
      <c r="F15727" s="14">
        <v>55.173171959999998</v>
      </c>
      <c r="G15727" s="14">
        <v>377.55821716999998</v>
      </c>
      <c r="H15727" s="14">
        <v>1712.9941741</v>
      </c>
    </row>
    <row r="15728" spans="1:8" x14ac:dyDescent="0.2">
      <c r="A15728" s="23" t="s">
        <v>41</v>
      </c>
      <c r="B15728" s="14" t="s">
        <v>5</v>
      </c>
      <c r="C15728" s="23">
        <v>42156</v>
      </c>
      <c r="D15728" s="14" t="s">
        <v>34</v>
      </c>
      <c r="E15728" s="14">
        <v>4.8845000900000004</v>
      </c>
      <c r="F15728" s="14">
        <v>16.318766449999998</v>
      </c>
      <c r="G15728" s="14">
        <v>150.75674043999999</v>
      </c>
      <c r="H15728" s="14">
        <v>502.60104659000001</v>
      </c>
    </row>
    <row r="15729" spans="1:8" x14ac:dyDescent="0.2">
      <c r="A15729" s="23" t="s">
        <v>41</v>
      </c>
      <c r="B15729" s="14" t="s">
        <v>5</v>
      </c>
      <c r="C15729" s="23">
        <v>42156</v>
      </c>
      <c r="D15729" s="14" t="s">
        <v>46</v>
      </c>
      <c r="E15729" s="14">
        <v>11.421844760000001</v>
      </c>
      <c r="F15729" s="14">
        <v>51.364194120000001</v>
      </c>
      <c r="G15729" s="14">
        <v>360.88974493000001</v>
      </c>
      <c r="H15729" s="14">
        <v>1601.91010321</v>
      </c>
    </row>
    <row r="15730" spans="1:8" x14ac:dyDescent="0.2">
      <c r="A15730" s="23" t="s">
        <v>41</v>
      </c>
      <c r="B15730" s="14" t="s">
        <v>5</v>
      </c>
      <c r="C15730" s="23">
        <v>42186</v>
      </c>
      <c r="D15730" s="14" t="s">
        <v>34</v>
      </c>
      <c r="E15730" s="14">
        <v>5.7539755299999999</v>
      </c>
      <c r="F15730" s="14">
        <v>18.83182394</v>
      </c>
      <c r="G15730" s="14">
        <v>176.07491601999999</v>
      </c>
      <c r="H15730" s="14">
        <v>581.04304314000001</v>
      </c>
    </row>
    <row r="15731" spans="1:8" x14ac:dyDescent="0.2">
      <c r="A15731" s="23" t="s">
        <v>41</v>
      </c>
      <c r="B15731" s="14" t="s">
        <v>5</v>
      </c>
      <c r="C15731" s="23">
        <v>42186</v>
      </c>
      <c r="D15731" s="14" t="s">
        <v>46</v>
      </c>
      <c r="E15731" s="14">
        <v>11.44757682</v>
      </c>
      <c r="F15731" s="14">
        <v>58.996869459999999</v>
      </c>
      <c r="G15731" s="14">
        <v>360.01600767000002</v>
      </c>
      <c r="H15731" s="14">
        <v>1840.96512112</v>
      </c>
    </row>
    <row r="15732" spans="1:8" x14ac:dyDescent="0.2">
      <c r="A15732" s="23" t="s">
        <v>41</v>
      </c>
      <c r="B15732" s="14" t="s">
        <v>5</v>
      </c>
      <c r="C15732" s="23">
        <v>42217</v>
      </c>
      <c r="D15732" s="14" t="s">
        <v>34</v>
      </c>
      <c r="E15732" s="14">
        <v>4.9436148299999996</v>
      </c>
      <c r="F15732" s="14">
        <v>19.4967863</v>
      </c>
      <c r="G15732" s="14">
        <v>151.950018</v>
      </c>
      <c r="H15732" s="14">
        <v>597.45527918000005</v>
      </c>
    </row>
    <row r="15733" spans="1:8" x14ac:dyDescent="0.2">
      <c r="A15733" s="23" t="s">
        <v>41</v>
      </c>
      <c r="B15733" s="14" t="s">
        <v>5</v>
      </c>
      <c r="C15733" s="23">
        <v>42217</v>
      </c>
      <c r="D15733" s="14" t="s">
        <v>46</v>
      </c>
      <c r="E15733" s="14">
        <v>12.48923055</v>
      </c>
      <c r="F15733" s="14">
        <v>57.859506959999997</v>
      </c>
      <c r="G15733" s="14">
        <v>391.40184949000002</v>
      </c>
      <c r="H15733" s="14">
        <v>1799.6350256400001</v>
      </c>
    </row>
    <row r="15734" spans="1:8" x14ac:dyDescent="0.2">
      <c r="A15734" s="23" t="s">
        <v>41</v>
      </c>
      <c r="B15734" s="14" t="s">
        <v>5</v>
      </c>
      <c r="C15734" s="23">
        <v>42248</v>
      </c>
      <c r="D15734" s="14" t="s">
        <v>34</v>
      </c>
      <c r="E15734" s="14">
        <v>3.38162859</v>
      </c>
      <c r="F15734" s="14">
        <v>16.922108990000002</v>
      </c>
      <c r="G15734" s="14">
        <v>105.06918742000001</v>
      </c>
      <c r="H15734" s="14">
        <v>519.73378820000005</v>
      </c>
    </row>
    <row r="15735" spans="1:8" x14ac:dyDescent="0.2">
      <c r="A15735" s="23" t="s">
        <v>41</v>
      </c>
      <c r="B15735" s="14" t="s">
        <v>5</v>
      </c>
      <c r="C15735" s="23">
        <v>42248</v>
      </c>
      <c r="D15735" s="14" t="s">
        <v>46</v>
      </c>
      <c r="E15735" s="14">
        <v>12.21811254</v>
      </c>
      <c r="F15735" s="14">
        <v>53.80616208</v>
      </c>
      <c r="G15735" s="14">
        <v>385.07056363999999</v>
      </c>
      <c r="H15735" s="14">
        <v>1668.50898334</v>
      </c>
    </row>
    <row r="15736" spans="1:8" x14ac:dyDescent="0.2">
      <c r="A15736" s="23" t="s">
        <v>41</v>
      </c>
      <c r="B15736" s="14" t="s">
        <v>5</v>
      </c>
      <c r="C15736" s="23">
        <v>42278</v>
      </c>
      <c r="D15736" s="14" t="s">
        <v>34</v>
      </c>
      <c r="E15736" s="14">
        <v>4.1480911699999998</v>
      </c>
      <c r="F15736" s="14">
        <v>17.50361032</v>
      </c>
      <c r="G15736" s="14">
        <v>128.22521369</v>
      </c>
      <c r="H15736" s="14">
        <v>540.84630585000002</v>
      </c>
    </row>
    <row r="15737" spans="1:8" x14ac:dyDescent="0.2">
      <c r="A15737" s="23" t="s">
        <v>41</v>
      </c>
      <c r="B15737" s="14" t="s">
        <v>5</v>
      </c>
      <c r="C15737" s="23">
        <v>42278</v>
      </c>
      <c r="D15737" s="14" t="s">
        <v>46</v>
      </c>
      <c r="E15737" s="14">
        <v>9.80519958</v>
      </c>
      <c r="F15737" s="14">
        <v>59.287715149999997</v>
      </c>
      <c r="G15737" s="14">
        <v>306.04036502999998</v>
      </c>
      <c r="H15737" s="14">
        <v>1841.9134200999999</v>
      </c>
    </row>
    <row r="15738" spans="1:8" x14ac:dyDescent="0.2">
      <c r="A15738" s="23" t="s">
        <v>41</v>
      </c>
      <c r="B15738" s="14" t="s">
        <v>5</v>
      </c>
      <c r="C15738" s="23">
        <v>42309</v>
      </c>
      <c r="D15738" s="14" t="s">
        <v>34</v>
      </c>
      <c r="E15738" s="14">
        <v>6.9914327500000004</v>
      </c>
      <c r="F15738" s="14">
        <v>19.100403270000001</v>
      </c>
      <c r="G15738" s="14">
        <v>215.7203992</v>
      </c>
      <c r="H15738" s="14">
        <v>582.74801926999999</v>
      </c>
    </row>
    <row r="15739" spans="1:8" x14ac:dyDescent="0.2">
      <c r="A15739" s="23" t="s">
        <v>41</v>
      </c>
      <c r="B15739" s="14" t="s">
        <v>5</v>
      </c>
      <c r="C15739" s="23">
        <v>42309</v>
      </c>
      <c r="D15739" s="14" t="s">
        <v>46</v>
      </c>
      <c r="E15739" s="14">
        <v>18.123171899999999</v>
      </c>
      <c r="F15739" s="14">
        <v>51.223410440000002</v>
      </c>
      <c r="G15739" s="14">
        <v>570.21544604999997</v>
      </c>
      <c r="H15739" s="14">
        <v>1587.0375438599999</v>
      </c>
    </row>
    <row r="15740" spans="1:8" x14ac:dyDescent="0.2">
      <c r="A15740" s="23" t="s">
        <v>41</v>
      </c>
      <c r="B15740" s="14" t="s">
        <v>5</v>
      </c>
      <c r="C15740" s="23">
        <v>42339</v>
      </c>
      <c r="D15740" s="14" t="s">
        <v>34</v>
      </c>
      <c r="E15740" s="14">
        <v>5.4275640300000001</v>
      </c>
      <c r="F15740" s="14">
        <v>16.314267879999999</v>
      </c>
      <c r="G15740" s="14">
        <v>166.43673035</v>
      </c>
      <c r="H15740" s="14">
        <v>501.53098067000002</v>
      </c>
    </row>
    <row r="15741" spans="1:8" x14ac:dyDescent="0.2">
      <c r="A15741" s="23" t="s">
        <v>41</v>
      </c>
      <c r="B15741" s="14" t="s">
        <v>5</v>
      </c>
      <c r="C15741" s="23">
        <v>42339</v>
      </c>
      <c r="D15741" s="14" t="s">
        <v>46</v>
      </c>
      <c r="E15741" s="14">
        <v>16.083546380000001</v>
      </c>
      <c r="F15741" s="14">
        <v>55.243667100000003</v>
      </c>
      <c r="G15741" s="14">
        <v>499.15246715000001</v>
      </c>
      <c r="H15741" s="14">
        <v>1709.1929986299999</v>
      </c>
    </row>
    <row r="15742" spans="1:8" x14ac:dyDescent="0.2">
      <c r="A15742" s="23" t="s">
        <v>41</v>
      </c>
      <c r="B15742" s="14" t="s">
        <v>5</v>
      </c>
      <c r="C15742" s="23">
        <v>42370</v>
      </c>
      <c r="D15742" s="14" t="s">
        <v>34</v>
      </c>
      <c r="E15742" s="14">
        <v>3.1755268399999999</v>
      </c>
      <c r="F15742" s="14">
        <v>20.989589500000001</v>
      </c>
      <c r="G15742" s="14">
        <v>98.060827419999995</v>
      </c>
      <c r="H15742" s="14">
        <v>643.32453440999996</v>
      </c>
    </row>
    <row r="15743" spans="1:8" x14ac:dyDescent="0.2">
      <c r="A15743" s="23" t="s">
        <v>41</v>
      </c>
      <c r="B15743" s="14" t="s">
        <v>5</v>
      </c>
      <c r="C15743" s="23">
        <v>42370</v>
      </c>
      <c r="D15743" s="14" t="s">
        <v>46</v>
      </c>
      <c r="E15743" s="14">
        <v>9.64495915</v>
      </c>
      <c r="F15743" s="14">
        <v>64.958211989999995</v>
      </c>
      <c r="G15743" s="14">
        <v>301.52779812</v>
      </c>
      <c r="H15743" s="14">
        <v>2021.4570817700001</v>
      </c>
    </row>
    <row r="15744" spans="1:8" x14ac:dyDescent="0.2">
      <c r="A15744" s="23" t="s">
        <v>41</v>
      </c>
      <c r="B15744" s="14" t="s">
        <v>5</v>
      </c>
      <c r="C15744" s="23">
        <v>42401</v>
      </c>
      <c r="D15744" s="14" t="s">
        <v>34</v>
      </c>
      <c r="E15744" s="14">
        <v>8.4391077699999997</v>
      </c>
      <c r="F15744" s="14">
        <v>17.867591829999999</v>
      </c>
      <c r="G15744" s="14">
        <v>258.67378653999998</v>
      </c>
      <c r="H15744" s="14">
        <v>550.77713093</v>
      </c>
    </row>
    <row r="15745" spans="1:8" x14ac:dyDescent="0.2">
      <c r="A15745" s="23" t="s">
        <v>41</v>
      </c>
      <c r="B15745" s="14" t="s">
        <v>5</v>
      </c>
      <c r="C15745" s="23">
        <v>42401</v>
      </c>
      <c r="D15745" s="14" t="s">
        <v>46</v>
      </c>
      <c r="E15745" s="14">
        <v>13.78040141</v>
      </c>
      <c r="F15745" s="14">
        <v>62.518656350000001</v>
      </c>
      <c r="G15745" s="14">
        <v>432.51990704999997</v>
      </c>
      <c r="H15745" s="14">
        <v>1938.47027316</v>
      </c>
    </row>
    <row r="15746" spans="1:8" x14ac:dyDescent="0.2">
      <c r="A15746" s="23" t="s">
        <v>41</v>
      </c>
      <c r="B15746" s="14" t="s">
        <v>5</v>
      </c>
      <c r="C15746" s="23">
        <v>42430</v>
      </c>
      <c r="D15746" s="14" t="s">
        <v>34</v>
      </c>
      <c r="E15746" s="14">
        <v>4.3502212199999999</v>
      </c>
      <c r="F15746" s="14">
        <v>16.032234129999999</v>
      </c>
      <c r="G15746" s="14">
        <v>134.87531985000001</v>
      </c>
      <c r="H15746" s="14">
        <v>490.61945679000002</v>
      </c>
    </row>
    <row r="15747" spans="1:8" x14ac:dyDescent="0.2">
      <c r="A15747" s="23" t="s">
        <v>41</v>
      </c>
      <c r="B15747" s="14" t="s">
        <v>5</v>
      </c>
      <c r="C15747" s="23">
        <v>42430</v>
      </c>
      <c r="D15747" s="14" t="s">
        <v>46</v>
      </c>
      <c r="E15747" s="14">
        <v>17.236265070000002</v>
      </c>
      <c r="F15747" s="14">
        <v>66.319310669999993</v>
      </c>
      <c r="G15747" s="14">
        <v>530.36241943000005</v>
      </c>
      <c r="H15747" s="14">
        <v>2049.4280932000001</v>
      </c>
    </row>
    <row r="15748" spans="1:8" x14ac:dyDescent="0.2">
      <c r="A15748" s="23" t="s">
        <v>41</v>
      </c>
      <c r="B15748" s="14" t="s">
        <v>5</v>
      </c>
      <c r="C15748" s="23">
        <v>42461</v>
      </c>
      <c r="D15748" s="14" t="s">
        <v>34</v>
      </c>
      <c r="E15748" s="14">
        <v>4.8510827399999998</v>
      </c>
      <c r="F15748" s="14">
        <v>21.375275009999999</v>
      </c>
      <c r="G15748" s="14">
        <v>149.64201886999999</v>
      </c>
      <c r="H15748" s="14">
        <v>657.71113337999998</v>
      </c>
    </row>
    <row r="15749" spans="1:8" x14ac:dyDescent="0.2">
      <c r="A15749" s="23" t="s">
        <v>41</v>
      </c>
      <c r="B15749" s="14" t="s">
        <v>5</v>
      </c>
      <c r="C15749" s="23">
        <v>42461</v>
      </c>
      <c r="D15749" s="14" t="s">
        <v>46</v>
      </c>
      <c r="E15749" s="14">
        <v>11.33375361</v>
      </c>
      <c r="F15749" s="14">
        <v>63.33088214</v>
      </c>
      <c r="G15749" s="14">
        <v>349.85184053</v>
      </c>
      <c r="H15749" s="14">
        <v>1957.17968266</v>
      </c>
    </row>
    <row r="15750" spans="1:8" x14ac:dyDescent="0.2">
      <c r="A15750" s="23" t="s">
        <v>41</v>
      </c>
      <c r="B15750" s="14" t="s">
        <v>5</v>
      </c>
      <c r="C15750" s="23">
        <v>42491</v>
      </c>
      <c r="D15750" s="14" t="s">
        <v>34</v>
      </c>
      <c r="E15750" s="14">
        <v>4.2152969300000001</v>
      </c>
      <c r="F15750" s="14">
        <v>18.95230647</v>
      </c>
      <c r="G15750" s="14">
        <v>131.51642844</v>
      </c>
      <c r="H15750" s="14">
        <v>577.58280575000003</v>
      </c>
    </row>
    <row r="15751" spans="1:8" x14ac:dyDescent="0.2">
      <c r="A15751" s="23" t="s">
        <v>41</v>
      </c>
      <c r="B15751" s="14" t="s">
        <v>5</v>
      </c>
      <c r="C15751" s="23">
        <v>42491</v>
      </c>
      <c r="D15751" s="14" t="s">
        <v>46</v>
      </c>
      <c r="E15751" s="14">
        <v>15.53956692</v>
      </c>
      <c r="F15751" s="14">
        <v>62.069938299999997</v>
      </c>
      <c r="G15751" s="14">
        <v>484.61399205999999</v>
      </c>
      <c r="H15751" s="14">
        <v>1921.9513283199999</v>
      </c>
    </row>
    <row r="15752" spans="1:8" x14ac:dyDescent="0.2">
      <c r="A15752" s="23" t="s">
        <v>41</v>
      </c>
      <c r="B15752" s="14" t="s">
        <v>5</v>
      </c>
      <c r="C15752" s="23">
        <v>42522</v>
      </c>
      <c r="D15752" s="14" t="s">
        <v>34</v>
      </c>
      <c r="E15752" s="14">
        <v>3.6899513800000001</v>
      </c>
      <c r="F15752" s="14">
        <v>18.59405143</v>
      </c>
      <c r="G15752" s="14">
        <v>112.42538244000001</v>
      </c>
      <c r="H15752" s="14">
        <v>569.30663332999995</v>
      </c>
    </row>
    <row r="15753" spans="1:8" x14ac:dyDescent="0.2">
      <c r="A15753" s="23" t="s">
        <v>41</v>
      </c>
      <c r="B15753" s="14" t="s">
        <v>5</v>
      </c>
      <c r="C15753" s="23">
        <v>42522</v>
      </c>
      <c r="D15753" s="14" t="s">
        <v>46</v>
      </c>
      <c r="E15753" s="14">
        <v>12.4440951</v>
      </c>
      <c r="F15753" s="14">
        <v>54.501291960000003</v>
      </c>
      <c r="G15753" s="14">
        <v>388.57407911000001</v>
      </c>
      <c r="H15753" s="14">
        <v>1689.81842241</v>
      </c>
    </row>
    <row r="15754" spans="1:8" x14ac:dyDescent="0.2">
      <c r="A15754" s="23" t="s">
        <v>41</v>
      </c>
      <c r="B15754" s="14" t="s">
        <v>5</v>
      </c>
      <c r="C15754" s="23">
        <v>42552</v>
      </c>
      <c r="D15754" s="14" t="s">
        <v>34</v>
      </c>
      <c r="E15754" s="14">
        <v>4.3080699899999999</v>
      </c>
      <c r="F15754" s="14">
        <v>23.8729513</v>
      </c>
      <c r="G15754" s="14">
        <v>133.20117268000001</v>
      </c>
      <c r="H15754" s="14">
        <v>727.97762594000005</v>
      </c>
    </row>
    <row r="15755" spans="1:8" x14ac:dyDescent="0.2">
      <c r="A15755" s="23" t="s">
        <v>41</v>
      </c>
      <c r="B15755" s="14" t="s">
        <v>5</v>
      </c>
      <c r="C15755" s="23">
        <v>42552</v>
      </c>
      <c r="D15755" s="14" t="s">
        <v>46</v>
      </c>
      <c r="E15755" s="14">
        <v>13.57815838</v>
      </c>
      <c r="F15755" s="14">
        <v>63.772418799999997</v>
      </c>
      <c r="G15755" s="14">
        <v>423.60044117000001</v>
      </c>
      <c r="H15755" s="14">
        <v>1973.2946735800001</v>
      </c>
    </row>
    <row r="15756" spans="1:8" x14ac:dyDescent="0.2">
      <c r="A15756" s="23" t="s">
        <v>41</v>
      </c>
      <c r="B15756" s="14" t="s">
        <v>5</v>
      </c>
      <c r="C15756" s="23">
        <v>42583</v>
      </c>
      <c r="D15756" s="14" t="s">
        <v>34</v>
      </c>
      <c r="E15756" s="14">
        <v>4.2566676699999997</v>
      </c>
      <c r="F15756" s="14">
        <v>23.825561919999998</v>
      </c>
      <c r="G15756" s="14">
        <v>130.21760583</v>
      </c>
      <c r="H15756" s="14">
        <v>731.57436005</v>
      </c>
    </row>
    <row r="15757" spans="1:8" x14ac:dyDescent="0.2">
      <c r="A15757" s="23" t="s">
        <v>41</v>
      </c>
      <c r="B15757" s="14" t="s">
        <v>5</v>
      </c>
      <c r="C15757" s="23">
        <v>42583</v>
      </c>
      <c r="D15757" s="14" t="s">
        <v>46</v>
      </c>
      <c r="E15757" s="14">
        <v>14.47481936</v>
      </c>
      <c r="F15757" s="14">
        <v>63.989168849999999</v>
      </c>
      <c r="G15757" s="14">
        <v>450.98260166</v>
      </c>
      <c r="H15757" s="14">
        <v>1985.0467171099999</v>
      </c>
    </row>
    <row r="15758" spans="1:8" x14ac:dyDescent="0.2">
      <c r="A15758" s="23" t="s">
        <v>41</v>
      </c>
      <c r="B15758" s="14" t="s">
        <v>5</v>
      </c>
      <c r="C15758" s="23">
        <v>42614</v>
      </c>
      <c r="D15758" s="14" t="s">
        <v>34</v>
      </c>
      <c r="E15758" s="14">
        <v>4.7930878799999999</v>
      </c>
      <c r="F15758" s="14">
        <v>23.116263969999999</v>
      </c>
      <c r="G15758" s="14">
        <v>146.51452696999999</v>
      </c>
      <c r="H15758" s="14">
        <v>708.91000389999999</v>
      </c>
    </row>
    <row r="15759" spans="1:8" x14ac:dyDescent="0.2">
      <c r="A15759" s="23" t="s">
        <v>41</v>
      </c>
      <c r="B15759" s="14" t="s">
        <v>5</v>
      </c>
      <c r="C15759" s="23">
        <v>42614</v>
      </c>
      <c r="D15759" s="14" t="s">
        <v>46</v>
      </c>
      <c r="E15759" s="14">
        <v>16.08142351</v>
      </c>
      <c r="F15759" s="14">
        <v>72.352537960000006</v>
      </c>
      <c r="G15759" s="14">
        <v>495.31155052999998</v>
      </c>
      <c r="H15759" s="14">
        <v>2249.9761971799999</v>
      </c>
    </row>
    <row r="15760" spans="1:8" x14ac:dyDescent="0.2">
      <c r="A15760" s="23" t="s">
        <v>41</v>
      </c>
      <c r="B15760" s="14" t="s">
        <v>5</v>
      </c>
      <c r="C15760" s="23">
        <v>42644</v>
      </c>
      <c r="D15760" s="14" t="s">
        <v>34</v>
      </c>
      <c r="E15760" s="14">
        <v>4.5806506300000001</v>
      </c>
      <c r="F15760" s="14">
        <v>18.969556870000002</v>
      </c>
      <c r="G15760" s="14">
        <v>140.74261014000001</v>
      </c>
      <c r="H15760" s="14">
        <v>580.89406856999994</v>
      </c>
    </row>
    <row r="15761" spans="1:8" x14ac:dyDescent="0.2">
      <c r="A15761" s="23" t="s">
        <v>41</v>
      </c>
      <c r="B15761" s="14" t="s">
        <v>5</v>
      </c>
      <c r="C15761" s="23">
        <v>42644</v>
      </c>
      <c r="D15761" s="14" t="s">
        <v>46</v>
      </c>
      <c r="E15761" s="14">
        <v>13.010619849999999</v>
      </c>
      <c r="F15761" s="14">
        <v>70.973702419999995</v>
      </c>
      <c r="G15761" s="14">
        <v>405.08466376000001</v>
      </c>
      <c r="H15761" s="14">
        <v>2199.8259931100001</v>
      </c>
    </row>
    <row r="15762" spans="1:8" x14ac:dyDescent="0.2">
      <c r="A15762" s="23" t="s">
        <v>41</v>
      </c>
      <c r="B15762" s="14" t="s">
        <v>5</v>
      </c>
      <c r="C15762" s="23">
        <v>42675</v>
      </c>
      <c r="D15762" s="14" t="s">
        <v>34</v>
      </c>
      <c r="E15762" s="14">
        <v>5.4337572099999996</v>
      </c>
      <c r="F15762" s="14">
        <v>19.548886700000001</v>
      </c>
      <c r="G15762" s="14">
        <v>169.13334917</v>
      </c>
      <c r="H15762" s="14">
        <v>600.26215593999996</v>
      </c>
    </row>
    <row r="15763" spans="1:8" x14ac:dyDescent="0.2">
      <c r="A15763" s="23" t="s">
        <v>41</v>
      </c>
      <c r="B15763" s="14" t="s">
        <v>5</v>
      </c>
      <c r="C15763" s="23">
        <v>42675</v>
      </c>
      <c r="D15763" s="14" t="s">
        <v>46</v>
      </c>
      <c r="E15763" s="14">
        <v>11.03162208</v>
      </c>
      <c r="F15763" s="14">
        <v>65.215057639999998</v>
      </c>
      <c r="G15763" s="14">
        <v>346.13414262999999</v>
      </c>
      <c r="H15763" s="14">
        <v>2007.75014859</v>
      </c>
    </row>
    <row r="15764" spans="1:8" x14ac:dyDescent="0.2">
      <c r="A15764" s="23" t="s">
        <v>41</v>
      </c>
      <c r="B15764" s="14" t="s">
        <v>5</v>
      </c>
      <c r="C15764" s="23">
        <v>42705</v>
      </c>
      <c r="D15764" s="14" t="s">
        <v>34</v>
      </c>
      <c r="E15764" s="14">
        <v>5.9490673200000002</v>
      </c>
      <c r="F15764" s="14">
        <v>19.822511840000001</v>
      </c>
      <c r="G15764" s="14">
        <v>182.06126934</v>
      </c>
      <c r="H15764" s="14">
        <v>606.16326921999996</v>
      </c>
    </row>
    <row r="15765" spans="1:8" x14ac:dyDescent="0.2">
      <c r="A15765" s="23" t="s">
        <v>41</v>
      </c>
      <c r="B15765" s="14" t="s">
        <v>5</v>
      </c>
      <c r="C15765" s="23">
        <v>42705</v>
      </c>
      <c r="D15765" s="14" t="s">
        <v>46</v>
      </c>
      <c r="E15765" s="14">
        <v>12.26080887</v>
      </c>
      <c r="F15765" s="14">
        <v>71.867812689999994</v>
      </c>
      <c r="G15765" s="14">
        <v>380.62837576999999</v>
      </c>
      <c r="H15765" s="14">
        <v>2233.25318552</v>
      </c>
    </row>
    <row r="15766" spans="1:8" x14ac:dyDescent="0.2">
      <c r="A15766" s="23" t="s">
        <v>41</v>
      </c>
      <c r="B15766" s="14" t="s">
        <v>5</v>
      </c>
      <c r="C15766" s="23">
        <v>42736</v>
      </c>
      <c r="D15766" s="14" t="s">
        <v>34</v>
      </c>
      <c r="E15766" s="14">
        <v>3.5608574200000001</v>
      </c>
      <c r="F15766" s="14">
        <v>22.81420885</v>
      </c>
      <c r="G15766" s="14">
        <v>110.0594147</v>
      </c>
      <c r="H15766" s="14">
        <v>699.27508404000002</v>
      </c>
    </row>
    <row r="15767" spans="1:8" x14ac:dyDescent="0.2">
      <c r="A15767" s="23" t="s">
        <v>41</v>
      </c>
      <c r="B15767" s="14" t="s">
        <v>5</v>
      </c>
      <c r="C15767" s="23">
        <v>42736</v>
      </c>
      <c r="D15767" s="14" t="s">
        <v>46</v>
      </c>
      <c r="E15767" s="14">
        <v>8.4662827499999995</v>
      </c>
      <c r="F15767" s="14">
        <v>82.267637359999995</v>
      </c>
      <c r="G15767" s="14">
        <v>262.21549945999999</v>
      </c>
      <c r="H15767" s="14">
        <v>2540.4909054099999</v>
      </c>
    </row>
    <row r="15768" spans="1:8" x14ac:dyDescent="0.2">
      <c r="A15768" s="23" t="s">
        <v>41</v>
      </c>
      <c r="B15768" s="14" t="s">
        <v>5</v>
      </c>
      <c r="C15768" s="23">
        <v>42767</v>
      </c>
      <c r="D15768" s="14" t="s">
        <v>34</v>
      </c>
      <c r="E15768" s="14">
        <v>8.0166765200000007</v>
      </c>
      <c r="F15768" s="14">
        <v>22.523650369999999</v>
      </c>
      <c r="G15768" s="14">
        <v>247.28698645</v>
      </c>
      <c r="H15768" s="14">
        <v>689.30570447000002</v>
      </c>
    </row>
    <row r="15769" spans="1:8" x14ac:dyDescent="0.2">
      <c r="A15769" s="23" t="s">
        <v>41</v>
      </c>
      <c r="B15769" s="14" t="s">
        <v>5</v>
      </c>
      <c r="C15769" s="23">
        <v>42767</v>
      </c>
      <c r="D15769" s="14" t="s">
        <v>46</v>
      </c>
      <c r="E15769" s="14">
        <v>10.096396479999999</v>
      </c>
      <c r="F15769" s="14">
        <v>76.168023329999997</v>
      </c>
      <c r="G15769" s="14">
        <v>313.86948742999999</v>
      </c>
      <c r="H15769" s="14">
        <v>2351.03096538</v>
      </c>
    </row>
    <row r="15770" spans="1:8" x14ac:dyDescent="0.2">
      <c r="A15770" s="23" t="s">
        <v>41</v>
      </c>
      <c r="B15770" s="14" t="s">
        <v>5</v>
      </c>
      <c r="C15770" s="23">
        <v>42795</v>
      </c>
      <c r="D15770" s="14" t="s">
        <v>34</v>
      </c>
      <c r="E15770" s="14">
        <v>6.1123406400000002</v>
      </c>
      <c r="F15770" s="14">
        <v>18.72098068</v>
      </c>
      <c r="G15770" s="14">
        <v>191.50624672999999</v>
      </c>
      <c r="H15770" s="14">
        <v>577.04442675999996</v>
      </c>
    </row>
    <row r="15771" spans="1:8" x14ac:dyDescent="0.2">
      <c r="A15771" s="23" t="s">
        <v>41</v>
      </c>
      <c r="B15771" s="14" t="s">
        <v>5</v>
      </c>
      <c r="C15771" s="23">
        <v>42795</v>
      </c>
      <c r="D15771" s="14" t="s">
        <v>46</v>
      </c>
      <c r="E15771" s="14">
        <v>13.750726759999999</v>
      </c>
      <c r="F15771" s="14">
        <v>70.648524570000006</v>
      </c>
      <c r="G15771" s="14">
        <v>427.64614951999999</v>
      </c>
      <c r="H15771" s="14">
        <v>2185.3216174600002</v>
      </c>
    </row>
    <row r="15772" spans="1:8" x14ac:dyDescent="0.2">
      <c r="A15772" s="23" t="s">
        <v>41</v>
      </c>
      <c r="B15772" s="14" t="s">
        <v>5</v>
      </c>
      <c r="C15772" s="23">
        <v>42826</v>
      </c>
      <c r="D15772" s="14" t="s">
        <v>34</v>
      </c>
      <c r="E15772" s="14">
        <v>5.2115054599999997</v>
      </c>
      <c r="F15772" s="14">
        <v>21.262299930000001</v>
      </c>
      <c r="G15772" s="14">
        <v>160.60353954999999</v>
      </c>
      <c r="H15772" s="14">
        <v>647.59590060000005</v>
      </c>
    </row>
    <row r="15773" spans="1:8" x14ac:dyDescent="0.2">
      <c r="A15773" s="23" t="s">
        <v>41</v>
      </c>
      <c r="B15773" s="14" t="s">
        <v>5</v>
      </c>
      <c r="C15773" s="23">
        <v>42826</v>
      </c>
      <c r="D15773" s="14" t="s">
        <v>46</v>
      </c>
      <c r="E15773" s="14">
        <v>11.51924253</v>
      </c>
      <c r="F15773" s="14">
        <v>77.977259380000007</v>
      </c>
      <c r="G15773" s="14">
        <v>357.66301934000001</v>
      </c>
      <c r="H15773" s="14">
        <v>2416.6820742800001</v>
      </c>
    </row>
    <row r="15774" spans="1:8" x14ac:dyDescent="0.2">
      <c r="A15774" s="23" t="s">
        <v>41</v>
      </c>
      <c r="B15774" s="14" t="s">
        <v>5</v>
      </c>
      <c r="C15774" s="23">
        <v>42856</v>
      </c>
      <c r="D15774" s="14" t="s">
        <v>34</v>
      </c>
      <c r="E15774" s="14">
        <v>4.5095943299999997</v>
      </c>
      <c r="F15774" s="14">
        <v>26.469293029999999</v>
      </c>
      <c r="G15774" s="14">
        <v>138.12443395</v>
      </c>
      <c r="H15774" s="14">
        <v>809.11283778999996</v>
      </c>
    </row>
    <row r="15775" spans="1:8" x14ac:dyDescent="0.2">
      <c r="A15775" s="23" t="s">
        <v>41</v>
      </c>
      <c r="B15775" s="14" t="s">
        <v>5</v>
      </c>
      <c r="C15775" s="23">
        <v>42856</v>
      </c>
      <c r="D15775" s="14" t="s">
        <v>46</v>
      </c>
      <c r="E15775" s="14">
        <v>18.014750419999999</v>
      </c>
      <c r="F15775" s="14">
        <v>69.386364369999995</v>
      </c>
      <c r="G15775" s="14">
        <v>555.31423739000002</v>
      </c>
      <c r="H15775" s="14">
        <v>2159.1594058000001</v>
      </c>
    </row>
    <row r="15776" spans="1:8" x14ac:dyDescent="0.2">
      <c r="A15776" s="23" t="s">
        <v>41</v>
      </c>
      <c r="B15776" s="14" t="s">
        <v>5</v>
      </c>
      <c r="C15776" s="23">
        <v>42887</v>
      </c>
      <c r="D15776" s="14" t="s">
        <v>34</v>
      </c>
      <c r="E15776" s="14">
        <v>3.78326714</v>
      </c>
      <c r="F15776" s="14">
        <v>25.907539839999998</v>
      </c>
      <c r="G15776" s="14">
        <v>117.14505948999999</v>
      </c>
      <c r="H15776" s="14">
        <v>796.09604535000005</v>
      </c>
    </row>
    <row r="15777" spans="1:8" x14ac:dyDescent="0.2">
      <c r="A15777" s="23" t="s">
        <v>41</v>
      </c>
      <c r="B15777" s="14" t="s">
        <v>5</v>
      </c>
      <c r="C15777" s="23">
        <v>42887</v>
      </c>
      <c r="D15777" s="14" t="s">
        <v>46</v>
      </c>
      <c r="E15777" s="14">
        <v>12.104380580000001</v>
      </c>
      <c r="F15777" s="14">
        <v>74.92855831</v>
      </c>
      <c r="G15777" s="14">
        <v>377.82699915000001</v>
      </c>
      <c r="H15777" s="14">
        <v>2315.8154052999998</v>
      </c>
    </row>
    <row r="15778" spans="1:8" x14ac:dyDescent="0.2">
      <c r="A15778" s="23" t="s">
        <v>41</v>
      </c>
      <c r="B15778" s="14" t="s">
        <v>5</v>
      </c>
      <c r="C15778" s="23">
        <v>42917</v>
      </c>
      <c r="D15778" s="14" t="s">
        <v>34</v>
      </c>
      <c r="E15778" s="14">
        <v>4.0522887599999997</v>
      </c>
      <c r="F15778" s="14">
        <v>22.158415850000001</v>
      </c>
      <c r="G15778" s="14">
        <v>123.97641643</v>
      </c>
      <c r="H15778" s="14">
        <v>682.44351168000003</v>
      </c>
    </row>
    <row r="15779" spans="1:8" x14ac:dyDescent="0.2">
      <c r="A15779" s="23" t="s">
        <v>41</v>
      </c>
      <c r="B15779" s="14" t="s">
        <v>5</v>
      </c>
      <c r="C15779" s="23">
        <v>42917</v>
      </c>
      <c r="D15779" s="14" t="s">
        <v>46</v>
      </c>
      <c r="E15779" s="14">
        <v>12.46595246</v>
      </c>
      <c r="F15779" s="14">
        <v>74.725815089999998</v>
      </c>
      <c r="G15779" s="14">
        <v>383.51076606999999</v>
      </c>
      <c r="H15779" s="14">
        <v>2302.28130887</v>
      </c>
    </row>
    <row r="15780" spans="1:8" x14ac:dyDescent="0.2">
      <c r="A15780" s="23" t="s">
        <v>41</v>
      </c>
      <c r="B15780" s="14" t="s">
        <v>5</v>
      </c>
      <c r="C15780" s="23">
        <v>42948</v>
      </c>
      <c r="D15780" s="14" t="s">
        <v>34</v>
      </c>
      <c r="E15780" s="14">
        <v>5.02440467</v>
      </c>
      <c r="F15780" s="14">
        <v>20.155223620000001</v>
      </c>
      <c r="G15780" s="14">
        <v>153.14316665999999</v>
      </c>
      <c r="H15780" s="14">
        <v>621.09307836000005</v>
      </c>
    </row>
    <row r="15781" spans="1:8" x14ac:dyDescent="0.2">
      <c r="A15781" s="23" t="s">
        <v>41</v>
      </c>
      <c r="B15781" s="14" t="s">
        <v>5</v>
      </c>
      <c r="C15781" s="23">
        <v>42948</v>
      </c>
      <c r="D15781" s="14" t="s">
        <v>46</v>
      </c>
      <c r="E15781" s="14">
        <v>14.10974822</v>
      </c>
      <c r="F15781" s="14">
        <v>77.596705420000006</v>
      </c>
      <c r="G15781" s="14">
        <v>441.26906399000001</v>
      </c>
      <c r="H15781" s="14">
        <v>2398.2118981499998</v>
      </c>
    </row>
    <row r="15782" spans="1:8" x14ac:dyDescent="0.2">
      <c r="A15782" s="23" t="s">
        <v>41</v>
      </c>
      <c r="B15782" s="14" t="s">
        <v>5</v>
      </c>
      <c r="C15782" s="23">
        <v>42979</v>
      </c>
      <c r="D15782" s="14" t="s">
        <v>34</v>
      </c>
      <c r="E15782" s="14">
        <v>6.1808509799999998</v>
      </c>
      <c r="F15782" s="14">
        <v>23.60431638</v>
      </c>
      <c r="G15782" s="14">
        <v>189.26769805999999</v>
      </c>
      <c r="H15782" s="14">
        <v>726.78087673000005</v>
      </c>
    </row>
    <row r="15783" spans="1:8" x14ac:dyDescent="0.2">
      <c r="A15783" s="23" t="s">
        <v>41</v>
      </c>
      <c r="B15783" s="14" t="s">
        <v>5</v>
      </c>
      <c r="C15783" s="23">
        <v>42979</v>
      </c>
      <c r="D15783" s="14" t="s">
        <v>46</v>
      </c>
      <c r="E15783" s="14">
        <v>15.344304109999999</v>
      </c>
      <c r="F15783" s="14">
        <v>72.807098350000004</v>
      </c>
      <c r="G15783" s="14">
        <v>474.89940246999998</v>
      </c>
      <c r="H15783" s="14">
        <v>2253.7313468699999</v>
      </c>
    </row>
    <row r="15784" spans="1:8" x14ac:dyDescent="0.2">
      <c r="A15784" s="23" t="s">
        <v>41</v>
      </c>
      <c r="B15784" s="14" t="s">
        <v>5</v>
      </c>
      <c r="C15784" s="23">
        <v>43009</v>
      </c>
      <c r="D15784" s="14" t="s">
        <v>34</v>
      </c>
      <c r="E15784" s="14">
        <v>3.9107394100000001</v>
      </c>
      <c r="F15784" s="14">
        <v>24.877894550000001</v>
      </c>
      <c r="G15784" s="14">
        <v>121.2174308</v>
      </c>
      <c r="H15784" s="14">
        <v>765.47849337000002</v>
      </c>
    </row>
    <row r="15785" spans="1:8" x14ac:dyDescent="0.2">
      <c r="A15785" s="23" t="s">
        <v>41</v>
      </c>
      <c r="B15785" s="14" t="s">
        <v>5</v>
      </c>
      <c r="C15785" s="23">
        <v>43009</v>
      </c>
      <c r="D15785" s="14" t="s">
        <v>46</v>
      </c>
      <c r="E15785" s="14">
        <v>15.001132439999999</v>
      </c>
      <c r="F15785" s="14">
        <v>74.045614400000005</v>
      </c>
      <c r="G15785" s="14">
        <v>469.58344721999998</v>
      </c>
      <c r="H15785" s="14">
        <v>2293.8541648800001</v>
      </c>
    </row>
    <row r="15786" spans="1:8" x14ac:dyDescent="0.2">
      <c r="A15786" s="23" t="s">
        <v>41</v>
      </c>
      <c r="B15786" s="14" t="s">
        <v>5</v>
      </c>
      <c r="C15786" s="23">
        <v>43040</v>
      </c>
      <c r="D15786" s="14" t="s">
        <v>34</v>
      </c>
      <c r="E15786" s="14">
        <v>5.4272285199999999</v>
      </c>
      <c r="F15786" s="14">
        <v>23.021807070000001</v>
      </c>
      <c r="G15786" s="14">
        <v>167.68464827</v>
      </c>
      <c r="H15786" s="14">
        <v>705.29982131999998</v>
      </c>
    </row>
    <row r="15787" spans="1:8" x14ac:dyDescent="0.2">
      <c r="A15787" s="23" t="s">
        <v>41</v>
      </c>
      <c r="B15787" s="14" t="s">
        <v>5</v>
      </c>
      <c r="C15787" s="23">
        <v>43040</v>
      </c>
      <c r="D15787" s="14" t="s">
        <v>46</v>
      </c>
      <c r="E15787" s="14">
        <v>11.782103019999999</v>
      </c>
      <c r="F15787" s="14">
        <v>66.972827629999998</v>
      </c>
      <c r="G15787" s="14">
        <v>367.38946654</v>
      </c>
      <c r="H15787" s="14">
        <v>2072.6683005199998</v>
      </c>
    </row>
    <row r="15788" spans="1:8" x14ac:dyDescent="0.2">
      <c r="A15788" s="23" t="s">
        <v>41</v>
      </c>
      <c r="B15788" s="14" t="s">
        <v>5</v>
      </c>
      <c r="C15788" s="23">
        <v>43070</v>
      </c>
      <c r="D15788" s="14" t="s">
        <v>34</v>
      </c>
      <c r="E15788" s="14">
        <v>5.9062051100000001</v>
      </c>
      <c r="F15788" s="14">
        <v>25.055328070000002</v>
      </c>
      <c r="G15788" s="14">
        <v>183.94623686</v>
      </c>
      <c r="H15788" s="14">
        <v>773.13792116000002</v>
      </c>
    </row>
    <row r="15789" spans="1:8" x14ac:dyDescent="0.2">
      <c r="A15789" s="23" t="s">
        <v>41</v>
      </c>
      <c r="B15789" s="14" t="s">
        <v>5</v>
      </c>
      <c r="C15789" s="23">
        <v>43070</v>
      </c>
      <c r="D15789" s="14" t="s">
        <v>46</v>
      </c>
      <c r="E15789" s="14">
        <v>12.691791070000001</v>
      </c>
      <c r="F15789" s="14">
        <v>72.773507910000006</v>
      </c>
      <c r="G15789" s="14">
        <v>399.23449122</v>
      </c>
      <c r="H15789" s="14">
        <v>2250.6848252</v>
      </c>
    </row>
    <row r="15790" spans="1:8" x14ac:dyDescent="0.2">
      <c r="A15790" s="23" t="s">
        <v>41</v>
      </c>
      <c r="B15790" s="14" t="s">
        <v>5</v>
      </c>
      <c r="C15790" s="23">
        <v>43101</v>
      </c>
      <c r="D15790" s="14" t="s">
        <v>34</v>
      </c>
      <c r="E15790" s="14">
        <v>5.0097708699999997</v>
      </c>
      <c r="F15790" s="14">
        <v>23.535627420000001</v>
      </c>
      <c r="G15790" s="14">
        <v>156.93028846999999</v>
      </c>
      <c r="H15790" s="14">
        <v>726.05407763999995</v>
      </c>
    </row>
    <row r="15791" spans="1:8" x14ac:dyDescent="0.2">
      <c r="A15791" s="23" t="s">
        <v>41</v>
      </c>
      <c r="B15791" s="14" t="s">
        <v>5</v>
      </c>
      <c r="C15791" s="23">
        <v>43101</v>
      </c>
      <c r="D15791" s="14" t="s">
        <v>46</v>
      </c>
      <c r="E15791" s="14">
        <v>9.8096699100000002</v>
      </c>
      <c r="F15791" s="14">
        <v>71.893628489999998</v>
      </c>
      <c r="G15791" s="14">
        <v>306.43702719999999</v>
      </c>
      <c r="H15791" s="14">
        <v>2217.0828981599998</v>
      </c>
    </row>
    <row r="15792" spans="1:8" x14ac:dyDescent="0.2">
      <c r="A15792" s="23" t="s">
        <v>41</v>
      </c>
      <c r="B15792" s="14" t="s">
        <v>5</v>
      </c>
      <c r="C15792" s="23">
        <v>43132</v>
      </c>
      <c r="D15792" s="14" t="s">
        <v>34</v>
      </c>
      <c r="E15792" s="14">
        <v>6.2459388999999996</v>
      </c>
      <c r="F15792" s="14">
        <v>23.886139069999999</v>
      </c>
      <c r="G15792" s="14">
        <v>192.25404542999999</v>
      </c>
      <c r="H15792" s="14">
        <v>733.59446736999996</v>
      </c>
    </row>
    <row r="15793" spans="1:8" x14ac:dyDescent="0.2">
      <c r="A15793" s="23" t="s">
        <v>41</v>
      </c>
      <c r="B15793" s="14" t="s">
        <v>5</v>
      </c>
      <c r="C15793" s="23">
        <v>43132</v>
      </c>
      <c r="D15793" s="14" t="s">
        <v>46</v>
      </c>
      <c r="E15793" s="14">
        <v>14.44003161</v>
      </c>
      <c r="F15793" s="14">
        <v>61.788473889999999</v>
      </c>
      <c r="G15793" s="14">
        <v>447.86881385999999</v>
      </c>
      <c r="H15793" s="14">
        <v>1911.9341081499999</v>
      </c>
    </row>
    <row r="15794" spans="1:8" x14ac:dyDescent="0.2">
      <c r="A15794" s="23" t="s">
        <v>41</v>
      </c>
      <c r="B15794" s="14" t="s">
        <v>5</v>
      </c>
      <c r="C15794" s="23">
        <v>43160</v>
      </c>
      <c r="D15794" s="14" t="s">
        <v>34</v>
      </c>
      <c r="E15794" s="14">
        <v>3.5706654900000001</v>
      </c>
      <c r="F15794" s="14">
        <v>21.197420659999999</v>
      </c>
      <c r="G15794" s="14">
        <v>110.59135391</v>
      </c>
      <c r="H15794" s="14">
        <v>647.65216082999996</v>
      </c>
    </row>
    <row r="15795" spans="1:8" x14ac:dyDescent="0.2">
      <c r="A15795" s="23" t="s">
        <v>41</v>
      </c>
      <c r="B15795" s="14" t="s">
        <v>5</v>
      </c>
      <c r="C15795" s="23">
        <v>43160</v>
      </c>
      <c r="D15795" s="14" t="s">
        <v>46</v>
      </c>
      <c r="E15795" s="14">
        <v>12.35616284</v>
      </c>
      <c r="F15795" s="14">
        <v>64.16790915</v>
      </c>
      <c r="G15795" s="14">
        <v>385.23348980999998</v>
      </c>
      <c r="H15795" s="14">
        <v>1987.4036571300001</v>
      </c>
    </row>
    <row r="15796" spans="1:8" x14ac:dyDescent="0.2">
      <c r="A15796" s="23" t="s">
        <v>41</v>
      </c>
      <c r="B15796" s="14" t="s">
        <v>5</v>
      </c>
      <c r="C15796" s="23">
        <v>43191</v>
      </c>
      <c r="D15796" s="14" t="s">
        <v>34</v>
      </c>
      <c r="E15796" s="14">
        <v>5.5738920900000002</v>
      </c>
      <c r="F15796" s="14">
        <v>22.189041209999999</v>
      </c>
      <c r="G15796" s="14">
        <v>175.70142609000001</v>
      </c>
      <c r="H15796" s="14">
        <v>682.22630953999999</v>
      </c>
    </row>
    <row r="15797" spans="1:8" x14ac:dyDescent="0.2">
      <c r="A15797" s="23" t="s">
        <v>41</v>
      </c>
      <c r="B15797" s="14" t="s">
        <v>5</v>
      </c>
      <c r="C15797" s="23">
        <v>43191</v>
      </c>
      <c r="D15797" s="14" t="s">
        <v>46</v>
      </c>
      <c r="E15797" s="14">
        <v>8.9179028200000001</v>
      </c>
      <c r="F15797" s="14">
        <v>73.15457902</v>
      </c>
      <c r="G15797" s="14">
        <v>278.01484490000001</v>
      </c>
      <c r="H15797" s="14">
        <v>2258.9603234699998</v>
      </c>
    </row>
    <row r="15798" spans="1:8" x14ac:dyDescent="0.2">
      <c r="A15798" s="23" t="s">
        <v>41</v>
      </c>
      <c r="B15798" s="14" t="s">
        <v>5</v>
      </c>
      <c r="C15798" s="23">
        <v>43221</v>
      </c>
      <c r="D15798" s="14" t="s">
        <v>34</v>
      </c>
      <c r="E15798" s="14">
        <v>4.3082998699999999</v>
      </c>
      <c r="F15798" s="14">
        <v>23.139403340000001</v>
      </c>
      <c r="G15798" s="14">
        <v>133.4710015</v>
      </c>
      <c r="H15798" s="14">
        <v>710.53944631000002</v>
      </c>
    </row>
    <row r="15799" spans="1:8" x14ac:dyDescent="0.2">
      <c r="A15799" s="23" t="s">
        <v>41</v>
      </c>
      <c r="B15799" s="14" t="s">
        <v>5</v>
      </c>
      <c r="C15799" s="23">
        <v>43221</v>
      </c>
      <c r="D15799" s="14" t="s">
        <v>46</v>
      </c>
      <c r="E15799" s="14">
        <v>13.12489068</v>
      </c>
      <c r="F15799" s="14">
        <v>67.561633279999995</v>
      </c>
      <c r="G15799" s="14">
        <v>405.22916359999999</v>
      </c>
      <c r="H15799" s="14">
        <v>2096.4980617699998</v>
      </c>
    </row>
    <row r="15800" spans="1:8" x14ac:dyDescent="0.2">
      <c r="A15800" s="23" t="s">
        <v>41</v>
      </c>
      <c r="B15800" s="14" t="s">
        <v>5</v>
      </c>
      <c r="C15800" s="23">
        <v>43252</v>
      </c>
      <c r="D15800" s="14" t="s">
        <v>34</v>
      </c>
      <c r="E15800" s="14">
        <v>2.6628735799999999</v>
      </c>
      <c r="F15800" s="14">
        <v>24.56248759</v>
      </c>
      <c r="G15800" s="14">
        <v>82.199573029999996</v>
      </c>
      <c r="H15800" s="14">
        <v>761.12256017000004</v>
      </c>
    </row>
    <row r="15801" spans="1:8" x14ac:dyDescent="0.2">
      <c r="A15801" s="23" t="s">
        <v>41</v>
      </c>
      <c r="B15801" s="14" t="s">
        <v>5</v>
      </c>
      <c r="C15801" s="23">
        <v>43252</v>
      </c>
      <c r="D15801" s="14" t="s">
        <v>46</v>
      </c>
      <c r="E15801" s="14">
        <v>12.52512046</v>
      </c>
      <c r="F15801" s="14">
        <v>60.885130869999998</v>
      </c>
      <c r="G15801" s="14">
        <v>390.52482227000002</v>
      </c>
      <c r="H15801" s="14">
        <v>1892.3715510300001</v>
      </c>
    </row>
    <row r="15802" spans="1:8" x14ac:dyDescent="0.2">
      <c r="A15802" s="23" t="s">
        <v>41</v>
      </c>
      <c r="B15802" s="14" t="s">
        <v>5</v>
      </c>
      <c r="C15802" s="23">
        <v>43282</v>
      </c>
      <c r="D15802" s="14" t="s">
        <v>34</v>
      </c>
      <c r="E15802" s="14">
        <v>6.3491365499999999</v>
      </c>
      <c r="F15802" s="14">
        <v>21.762491539999999</v>
      </c>
      <c r="G15802" s="14">
        <v>191.90442089000001</v>
      </c>
      <c r="H15802" s="14">
        <v>669.09522421999998</v>
      </c>
    </row>
    <row r="15803" spans="1:8" x14ac:dyDescent="0.2">
      <c r="A15803" s="23" t="s">
        <v>41</v>
      </c>
      <c r="B15803" s="14" t="s">
        <v>5</v>
      </c>
      <c r="C15803" s="23">
        <v>43282</v>
      </c>
      <c r="D15803" s="14" t="s">
        <v>46</v>
      </c>
      <c r="E15803" s="14">
        <v>12.02515277</v>
      </c>
      <c r="F15803" s="14">
        <v>63.320533269999999</v>
      </c>
      <c r="G15803" s="14">
        <v>369.00270352000001</v>
      </c>
      <c r="H15803" s="14">
        <v>1954.5199681199999</v>
      </c>
    </row>
    <row r="15804" spans="1:8" x14ac:dyDescent="0.2">
      <c r="A15804" s="23" t="s">
        <v>41</v>
      </c>
      <c r="B15804" s="14" t="s">
        <v>5</v>
      </c>
      <c r="C15804" s="23">
        <v>43313</v>
      </c>
      <c r="D15804" s="14" t="s">
        <v>34</v>
      </c>
      <c r="E15804" s="14">
        <v>6.6725443799999997</v>
      </c>
      <c r="F15804" s="14">
        <v>24.42719116</v>
      </c>
      <c r="G15804" s="14">
        <v>204.34361272999999</v>
      </c>
      <c r="H15804" s="14">
        <v>744.85062627000002</v>
      </c>
    </row>
    <row r="15805" spans="1:8" x14ac:dyDescent="0.2">
      <c r="A15805" s="23" t="s">
        <v>41</v>
      </c>
      <c r="B15805" s="14" t="s">
        <v>5</v>
      </c>
      <c r="C15805" s="23">
        <v>43313</v>
      </c>
      <c r="D15805" s="14" t="s">
        <v>46</v>
      </c>
      <c r="E15805" s="14">
        <v>15.10904521</v>
      </c>
      <c r="F15805" s="14">
        <v>65.677469650000006</v>
      </c>
      <c r="G15805" s="14">
        <v>468.47672965999999</v>
      </c>
      <c r="H15805" s="14">
        <v>2029.3553223399999</v>
      </c>
    </row>
    <row r="15806" spans="1:8" x14ac:dyDescent="0.2">
      <c r="A15806" s="23" t="s">
        <v>41</v>
      </c>
      <c r="B15806" s="14" t="s">
        <v>5</v>
      </c>
      <c r="C15806" s="23">
        <v>43344</v>
      </c>
      <c r="D15806" s="14" t="s">
        <v>34</v>
      </c>
      <c r="E15806" s="14">
        <v>7.4876175199999997</v>
      </c>
      <c r="F15806" s="14">
        <v>22.779620269999999</v>
      </c>
      <c r="G15806" s="14">
        <v>230.81669497999999</v>
      </c>
      <c r="H15806" s="14">
        <v>704.18279855000003</v>
      </c>
    </row>
    <row r="15807" spans="1:8" x14ac:dyDescent="0.2">
      <c r="A15807" s="23" t="s">
        <v>41</v>
      </c>
      <c r="B15807" s="14" t="s">
        <v>5</v>
      </c>
      <c r="C15807" s="23">
        <v>43344</v>
      </c>
      <c r="D15807" s="14" t="s">
        <v>46</v>
      </c>
      <c r="E15807" s="14">
        <v>15.255487130000001</v>
      </c>
      <c r="F15807" s="14">
        <v>64.614279699999997</v>
      </c>
      <c r="G15807" s="14">
        <v>471.05183804000001</v>
      </c>
      <c r="H15807" s="14">
        <v>2008.7859591199999</v>
      </c>
    </row>
    <row r="15808" spans="1:8" x14ac:dyDescent="0.2">
      <c r="A15808" s="23" t="s">
        <v>41</v>
      </c>
      <c r="B15808" s="14" t="s">
        <v>5</v>
      </c>
      <c r="C15808" s="23">
        <v>43374</v>
      </c>
      <c r="D15808" s="14" t="s">
        <v>34</v>
      </c>
      <c r="E15808" s="14">
        <v>5.5304518099999997</v>
      </c>
      <c r="F15808" s="14">
        <v>22.791392689999999</v>
      </c>
      <c r="G15808" s="14">
        <v>168.21746793</v>
      </c>
      <c r="H15808" s="14">
        <v>707.22964442</v>
      </c>
    </row>
    <row r="15809" spans="1:8" x14ac:dyDescent="0.2">
      <c r="A15809" s="23" t="s">
        <v>41</v>
      </c>
      <c r="B15809" s="14" t="s">
        <v>5</v>
      </c>
      <c r="C15809" s="23">
        <v>43374</v>
      </c>
      <c r="D15809" s="14" t="s">
        <v>46</v>
      </c>
      <c r="E15809" s="14">
        <v>10.47150033</v>
      </c>
      <c r="F15809" s="14">
        <v>65.703510890000004</v>
      </c>
      <c r="G15809" s="14">
        <v>320.42512042999999</v>
      </c>
      <c r="H15809" s="14">
        <v>2035.1477761599999</v>
      </c>
    </row>
    <row r="15810" spans="1:8" x14ac:dyDescent="0.2">
      <c r="A15810" s="23" t="s">
        <v>41</v>
      </c>
      <c r="B15810" s="14" t="s">
        <v>5</v>
      </c>
      <c r="C15810" s="23">
        <v>43405</v>
      </c>
      <c r="D15810" s="14" t="s">
        <v>34</v>
      </c>
      <c r="E15810" s="14">
        <v>6.8499429000000003</v>
      </c>
      <c r="F15810" s="14">
        <v>15.50694451</v>
      </c>
      <c r="G15810" s="14">
        <v>215.79033013</v>
      </c>
      <c r="H15810" s="14">
        <v>482.97165398999999</v>
      </c>
    </row>
    <row r="15811" spans="1:8" x14ac:dyDescent="0.2">
      <c r="A15811" s="23" t="s">
        <v>41</v>
      </c>
      <c r="B15811" s="14" t="s">
        <v>5</v>
      </c>
      <c r="C15811" s="23">
        <v>43405</v>
      </c>
      <c r="D15811" s="14" t="s">
        <v>46</v>
      </c>
      <c r="E15811" s="14">
        <v>15.586330309999999</v>
      </c>
      <c r="F15811" s="14">
        <v>63.540813870000001</v>
      </c>
      <c r="G15811" s="14">
        <v>479.90026931</v>
      </c>
      <c r="H15811" s="14">
        <v>1959.4351807999999</v>
      </c>
    </row>
    <row r="15812" spans="1:8" x14ac:dyDescent="0.2">
      <c r="A15812" s="23" t="s">
        <v>41</v>
      </c>
      <c r="B15812" s="14" t="s">
        <v>5</v>
      </c>
      <c r="C15812" s="23">
        <v>43435</v>
      </c>
      <c r="D15812" s="14" t="s">
        <v>34</v>
      </c>
      <c r="E15812" s="14">
        <v>5.4356135700000001</v>
      </c>
      <c r="F15812" s="14">
        <v>21.32421867</v>
      </c>
      <c r="G15812" s="14">
        <v>168.97251997000001</v>
      </c>
      <c r="H15812" s="14">
        <v>658.20046610999998</v>
      </c>
    </row>
    <row r="15813" spans="1:8" x14ac:dyDescent="0.2">
      <c r="A15813" s="23" t="s">
        <v>41</v>
      </c>
      <c r="B15813" s="14" t="s">
        <v>5</v>
      </c>
      <c r="C15813" s="23">
        <v>43435</v>
      </c>
      <c r="D15813" s="14" t="s">
        <v>46</v>
      </c>
      <c r="E15813" s="14">
        <v>12.649965419999999</v>
      </c>
      <c r="F15813" s="14">
        <v>67.347285360000001</v>
      </c>
      <c r="G15813" s="14">
        <v>393.30851562999999</v>
      </c>
      <c r="H15813" s="14">
        <v>2078.5161740799999</v>
      </c>
    </row>
    <row r="15814" spans="1:8" x14ac:dyDescent="0.2">
      <c r="A15814" s="23" t="s">
        <v>41</v>
      </c>
      <c r="B15814" s="14" t="s">
        <v>5</v>
      </c>
      <c r="C15814" s="23">
        <v>43466</v>
      </c>
      <c r="D15814" s="14" t="s">
        <v>34</v>
      </c>
      <c r="E15814" s="14">
        <v>2.81574948</v>
      </c>
      <c r="F15814" s="14">
        <v>18.91980075</v>
      </c>
      <c r="G15814" s="14">
        <v>85.218337250000005</v>
      </c>
      <c r="H15814" s="14">
        <v>577.49471327000003</v>
      </c>
    </row>
    <row r="15815" spans="1:8" x14ac:dyDescent="0.2">
      <c r="A15815" s="23" t="s">
        <v>41</v>
      </c>
      <c r="B15815" s="14" t="s">
        <v>5</v>
      </c>
      <c r="C15815" s="23">
        <v>43466</v>
      </c>
      <c r="D15815" s="14" t="s">
        <v>46</v>
      </c>
      <c r="E15815" s="14">
        <v>7.2488462900000004</v>
      </c>
      <c r="F15815" s="14">
        <v>60.13633669</v>
      </c>
      <c r="G15815" s="14">
        <v>227.92974992000001</v>
      </c>
      <c r="H15815" s="14">
        <v>1843.9349495599999</v>
      </c>
    </row>
    <row r="15816" spans="1:8" x14ac:dyDescent="0.2">
      <c r="A15816" s="23" t="s">
        <v>41</v>
      </c>
      <c r="B15816" s="14" t="s">
        <v>5</v>
      </c>
      <c r="C15816" s="23">
        <v>43497</v>
      </c>
      <c r="D15816" s="14" t="s">
        <v>34</v>
      </c>
      <c r="E15816" s="14">
        <v>8.0108411400000001</v>
      </c>
      <c r="F15816" s="14">
        <v>16.88590164</v>
      </c>
      <c r="G15816" s="14">
        <v>252.00664118</v>
      </c>
      <c r="H15816" s="14">
        <v>523.27778423999996</v>
      </c>
    </row>
    <row r="15817" spans="1:8" x14ac:dyDescent="0.2">
      <c r="A15817" s="23" t="s">
        <v>41</v>
      </c>
      <c r="B15817" s="14" t="s">
        <v>5</v>
      </c>
      <c r="C15817" s="23">
        <v>43497</v>
      </c>
      <c r="D15817" s="14" t="s">
        <v>46</v>
      </c>
      <c r="E15817" s="14">
        <v>12.775240549999999</v>
      </c>
      <c r="F15817" s="14">
        <v>56.768663590000003</v>
      </c>
      <c r="G15817" s="14">
        <v>398.41000688999998</v>
      </c>
      <c r="H15817" s="14">
        <v>1744.00129836</v>
      </c>
    </row>
    <row r="15818" spans="1:8" x14ac:dyDescent="0.2">
      <c r="A15818" s="23" t="s">
        <v>41</v>
      </c>
      <c r="B15818" s="14" t="s">
        <v>5</v>
      </c>
      <c r="C15818" s="23">
        <v>43525</v>
      </c>
      <c r="D15818" s="14" t="s">
        <v>34</v>
      </c>
      <c r="E15818" s="14">
        <v>5.1232065999999996</v>
      </c>
      <c r="F15818" s="14">
        <v>14.20949547</v>
      </c>
      <c r="G15818" s="14">
        <v>159.63994751999999</v>
      </c>
      <c r="H15818" s="14">
        <v>439.05992118</v>
      </c>
    </row>
    <row r="15819" spans="1:8" x14ac:dyDescent="0.2">
      <c r="A15819" s="23" t="s">
        <v>41</v>
      </c>
      <c r="B15819" s="14" t="s">
        <v>5</v>
      </c>
      <c r="C15819" s="23">
        <v>43525</v>
      </c>
      <c r="D15819" s="14" t="s">
        <v>46</v>
      </c>
      <c r="E15819" s="14">
        <v>15.92460698</v>
      </c>
      <c r="F15819" s="14">
        <v>55.823935929999998</v>
      </c>
      <c r="G15819" s="14">
        <v>488.72350125999998</v>
      </c>
      <c r="H15819" s="14">
        <v>1713.3410093299999</v>
      </c>
    </row>
    <row r="15820" spans="1:8" x14ac:dyDescent="0.2">
      <c r="A15820" s="23" t="s">
        <v>41</v>
      </c>
      <c r="B15820" s="14" t="s">
        <v>5</v>
      </c>
      <c r="C15820" s="23">
        <v>43556</v>
      </c>
      <c r="D15820" s="14" t="s">
        <v>34</v>
      </c>
      <c r="E15820" s="14">
        <v>5.53260664</v>
      </c>
      <c r="F15820" s="14">
        <v>20.509699550000001</v>
      </c>
      <c r="G15820" s="14">
        <v>170.79070093000001</v>
      </c>
      <c r="H15820" s="14">
        <v>629.51498222999999</v>
      </c>
    </row>
    <row r="15821" spans="1:8" x14ac:dyDescent="0.2">
      <c r="A15821" s="23" t="s">
        <v>41</v>
      </c>
      <c r="B15821" s="14" t="s">
        <v>5</v>
      </c>
      <c r="C15821" s="23">
        <v>43556</v>
      </c>
      <c r="D15821" s="14" t="s">
        <v>46</v>
      </c>
      <c r="E15821" s="14">
        <v>11.090425379999999</v>
      </c>
      <c r="F15821" s="14">
        <v>58.767149029999999</v>
      </c>
      <c r="G15821" s="14">
        <v>345.12058660999998</v>
      </c>
      <c r="H15821" s="14">
        <v>1818.9212164400001</v>
      </c>
    </row>
    <row r="15822" spans="1:8" x14ac:dyDescent="0.2">
      <c r="A15822" s="23" t="s">
        <v>41</v>
      </c>
      <c r="B15822" s="14" t="s">
        <v>5</v>
      </c>
      <c r="C15822" s="23">
        <v>43586</v>
      </c>
      <c r="D15822" s="14" t="s">
        <v>34</v>
      </c>
      <c r="E15822" s="14">
        <v>4.0752835999999997</v>
      </c>
      <c r="F15822" s="14">
        <v>19.527714540000002</v>
      </c>
      <c r="G15822" s="14">
        <v>125.45252696</v>
      </c>
      <c r="H15822" s="14">
        <v>601.21195800999999</v>
      </c>
    </row>
    <row r="15823" spans="1:8" x14ac:dyDescent="0.2">
      <c r="A15823" s="23" t="s">
        <v>41</v>
      </c>
      <c r="B15823" s="14" t="s">
        <v>5</v>
      </c>
      <c r="C15823" s="23">
        <v>43586</v>
      </c>
      <c r="D15823" s="14" t="s">
        <v>46</v>
      </c>
      <c r="E15823" s="14">
        <v>14.94580781</v>
      </c>
      <c r="F15823" s="14">
        <v>52.682800190000002</v>
      </c>
      <c r="G15823" s="14">
        <v>463.15942310999998</v>
      </c>
      <c r="H15823" s="14">
        <v>1628.570931</v>
      </c>
    </row>
    <row r="15824" spans="1:8" x14ac:dyDescent="0.2">
      <c r="A15824" s="23" t="s">
        <v>41</v>
      </c>
      <c r="B15824" s="14" t="s">
        <v>5</v>
      </c>
      <c r="C15824" s="23">
        <v>43617</v>
      </c>
      <c r="D15824" s="14" t="s">
        <v>34</v>
      </c>
      <c r="E15824" s="14">
        <v>3.7896406599999999</v>
      </c>
      <c r="F15824" s="14">
        <v>29.238083589999999</v>
      </c>
      <c r="G15824" s="14">
        <v>120.46332243000001</v>
      </c>
      <c r="H15824" s="14">
        <v>907.36807693000003</v>
      </c>
    </row>
    <row r="15825" spans="1:8" x14ac:dyDescent="0.2">
      <c r="A15825" s="23" t="s">
        <v>41</v>
      </c>
      <c r="B15825" s="14" t="s">
        <v>5</v>
      </c>
      <c r="C15825" s="23">
        <v>43617</v>
      </c>
      <c r="D15825" s="14" t="s">
        <v>46</v>
      </c>
      <c r="E15825" s="14">
        <v>9.2600466899999994</v>
      </c>
      <c r="F15825" s="14">
        <v>56.560776179999998</v>
      </c>
      <c r="G15825" s="14">
        <v>287.82047727000003</v>
      </c>
      <c r="H15825" s="14">
        <v>1752.3092374</v>
      </c>
    </row>
    <row r="15826" spans="1:8" x14ac:dyDescent="0.2">
      <c r="A15826" s="23" t="s">
        <v>41</v>
      </c>
      <c r="B15826" s="14" t="s">
        <v>5</v>
      </c>
      <c r="C15826" s="23">
        <v>43647</v>
      </c>
      <c r="D15826" s="14" t="s">
        <v>34</v>
      </c>
      <c r="E15826" s="14">
        <v>5.6405590999999999</v>
      </c>
      <c r="F15826" s="14">
        <v>20.831095770000001</v>
      </c>
      <c r="G15826" s="14">
        <v>174.30738586999999</v>
      </c>
      <c r="H15826" s="14">
        <v>644.27586551000002</v>
      </c>
    </row>
    <row r="15827" spans="1:8" x14ac:dyDescent="0.2">
      <c r="A15827" s="23" t="s">
        <v>41</v>
      </c>
      <c r="B15827" s="14" t="s">
        <v>5</v>
      </c>
      <c r="C15827" s="23">
        <v>43647</v>
      </c>
      <c r="D15827" s="14" t="s">
        <v>46</v>
      </c>
      <c r="E15827" s="14">
        <v>13.356939150000001</v>
      </c>
      <c r="F15827" s="14">
        <v>63.854967930000001</v>
      </c>
      <c r="G15827" s="14">
        <v>415.68619937</v>
      </c>
      <c r="H15827" s="14">
        <v>1978.0671662100001</v>
      </c>
    </row>
    <row r="15828" spans="1:8" x14ac:dyDescent="0.2">
      <c r="A15828" s="23" t="s">
        <v>41</v>
      </c>
      <c r="B15828" s="14" t="s">
        <v>5</v>
      </c>
      <c r="C15828" s="23">
        <v>43678</v>
      </c>
      <c r="D15828" s="14" t="s">
        <v>34</v>
      </c>
      <c r="E15828" s="14">
        <v>6.6329712900000004</v>
      </c>
      <c r="F15828" s="14">
        <v>25.605853100000001</v>
      </c>
      <c r="G15828" s="14">
        <v>203.39265091999999</v>
      </c>
      <c r="H15828" s="14">
        <v>795.15186648999997</v>
      </c>
    </row>
    <row r="15829" spans="1:8" x14ac:dyDescent="0.2">
      <c r="A15829" s="23" t="s">
        <v>41</v>
      </c>
      <c r="B15829" s="14" t="s">
        <v>5</v>
      </c>
      <c r="C15829" s="23">
        <v>43678</v>
      </c>
      <c r="D15829" s="14" t="s">
        <v>46</v>
      </c>
      <c r="E15829" s="14">
        <v>10.084114319999999</v>
      </c>
      <c r="F15829" s="14">
        <v>61.101019729999997</v>
      </c>
      <c r="G15829" s="14">
        <v>311.95150801</v>
      </c>
      <c r="H15829" s="14">
        <v>1895.3467342399999</v>
      </c>
    </row>
    <row r="15830" spans="1:8" x14ac:dyDescent="0.2">
      <c r="A15830" s="23" t="s">
        <v>41</v>
      </c>
      <c r="B15830" s="14" t="s">
        <v>5</v>
      </c>
      <c r="C15830" s="23">
        <v>43709</v>
      </c>
      <c r="D15830" s="14" t="s">
        <v>34</v>
      </c>
      <c r="E15830" s="14">
        <v>7.7295170300000002</v>
      </c>
      <c r="F15830" s="14">
        <v>22.86450224</v>
      </c>
      <c r="G15830" s="14">
        <v>239.26964624999999</v>
      </c>
      <c r="H15830" s="14">
        <v>705.79326330000004</v>
      </c>
    </row>
    <row r="15831" spans="1:8" x14ac:dyDescent="0.2">
      <c r="A15831" s="23" t="s">
        <v>41</v>
      </c>
      <c r="B15831" s="14" t="s">
        <v>5</v>
      </c>
      <c r="C15831" s="23">
        <v>43709</v>
      </c>
      <c r="D15831" s="14" t="s">
        <v>46</v>
      </c>
      <c r="E15831" s="14">
        <v>14.21046756</v>
      </c>
      <c r="F15831" s="14">
        <v>62.755390830000003</v>
      </c>
      <c r="G15831" s="14">
        <v>440.82163000000003</v>
      </c>
      <c r="H15831" s="14">
        <v>1931.7972193799999</v>
      </c>
    </row>
    <row r="15832" spans="1:8" x14ac:dyDescent="0.2">
      <c r="A15832" s="23" t="s">
        <v>41</v>
      </c>
      <c r="B15832" s="14" t="s">
        <v>5</v>
      </c>
      <c r="C15832" s="23">
        <v>43739</v>
      </c>
      <c r="D15832" s="14" t="s">
        <v>34</v>
      </c>
      <c r="E15832" s="14">
        <v>2.5263466999999999</v>
      </c>
      <c r="F15832" s="14">
        <v>23.21752884</v>
      </c>
      <c r="G15832" s="14">
        <v>76.028010760000001</v>
      </c>
      <c r="H15832" s="14">
        <v>715.35644893000006</v>
      </c>
    </row>
    <row r="15833" spans="1:8" x14ac:dyDescent="0.2">
      <c r="A15833" s="23" t="s">
        <v>41</v>
      </c>
      <c r="B15833" s="14" t="s">
        <v>5</v>
      </c>
      <c r="C15833" s="23">
        <v>43739</v>
      </c>
      <c r="D15833" s="14" t="s">
        <v>46</v>
      </c>
      <c r="E15833" s="14">
        <v>13.83019395</v>
      </c>
      <c r="F15833" s="14">
        <v>70.938072629999994</v>
      </c>
      <c r="G15833" s="14">
        <v>431.53270093999998</v>
      </c>
      <c r="H15833" s="14">
        <v>2191.80726981</v>
      </c>
    </row>
    <row r="15834" spans="1:8" x14ac:dyDescent="0.2">
      <c r="A15834" s="23" t="s">
        <v>41</v>
      </c>
      <c r="B15834" s="14" t="s">
        <v>5</v>
      </c>
      <c r="C15834" s="23">
        <v>43770</v>
      </c>
      <c r="D15834" s="14" t="s">
        <v>34</v>
      </c>
      <c r="E15834" s="14">
        <v>7.0585701700000003</v>
      </c>
      <c r="F15834" s="14">
        <v>20.51822756</v>
      </c>
      <c r="G15834" s="14">
        <v>215.41001180000001</v>
      </c>
      <c r="H15834" s="14">
        <v>636.16583184000001</v>
      </c>
    </row>
    <row r="15835" spans="1:8" x14ac:dyDescent="0.2">
      <c r="A15835" s="23" t="s">
        <v>41</v>
      </c>
      <c r="B15835" s="14" t="s">
        <v>5</v>
      </c>
      <c r="C15835" s="23">
        <v>43770</v>
      </c>
      <c r="D15835" s="14" t="s">
        <v>46</v>
      </c>
      <c r="E15835" s="14">
        <v>12.7486005</v>
      </c>
      <c r="F15835" s="14">
        <v>69.157401969999995</v>
      </c>
      <c r="G15835" s="14">
        <v>400.40924382999998</v>
      </c>
      <c r="H15835" s="14">
        <v>2140.5236768300001</v>
      </c>
    </row>
    <row r="15836" spans="1:8" x14ac:dyDescent="0.2">
      <c r="A15836" s="23" t="s">
        <v>41</v>
      </c>
      <c r="B15836" s="14" t="s">
        <v>5</v>
      </c>
      <c r="C15836" s="23">
        <v>43800</v>
      </c>
      <c r="D15836" s="14" t="s">
        <v>34</v>
      </c>
      <c r="E15836" s="14">
        <v>9.5151461600000005</v>
      </c>
      <c r="F15836" s="14">
        <v>21.00328944</v>
      </c>
      <c r="G15836" s="14">
        <v>296.00889647999998</v>
      </c>
      <c r="H15836" s="14">
        <v>647.32275394999999</v>
      </c>
    </row>
    <row r="15837" spans="1:8" x14ac:dyDescent="0.2">
      <c r="A15837" s="23" t="s">
        <v>41</v>
      </c>
      <c r="B15837" s="14" t="s">
        <v>5</v>
      </c>
      <c r="C15837" s="23">
        <v>43800</v>
      </c>
      <c r="D15837" s="14" t="s">
        <v>46</v>
      </c>
      <c r="E15837" s="14">
        <v>12.893849579999999</v>
      </c>
      <c r="F15837" s="14">
        <v>65.762593319999993</v>
      </c>
      <c r="G15837" s="14">
        <v>401.08597140000001</v>
      </c>
      <c r="H15837" s="14">
        <v>2032.20577381</v>
      </c>
    </row>
    <row r="15838" spans="1:8" x14ac:dyDescent="0.2">
      <c r="A15838" s="23" t="s">
        <v>41</v>
      </c>
      <c r="B15838" s="14" t="s">
        <v>5</v>
      </c>
      <c r="C15838" s="23">
        <v>43831</v>
      </c>
      <c r="D15838" s="14" t="s">
        <v>34</v>
      </c>
      <c r="E15838" s="14">
        <v>4.5094219100000004</v>
      </c>
      <c r="F15838" s="14">
        <v>25.345100980000002</v>
      </c>
      <c r="G15838" s="14">
        <v>137.87724965000001</v>
      </c>
      <c r="H15838" s="14">
        <v>783.17743676999999</v>
      </c>
    </row>
    <row r="15839" spans="1:8" x14ac:dyDescent="0.2">
      <c r="A15839" s="23" t="s">
        <v>41</v>
      </c>
      <c r="B15839" s="14" t="s">
        <v>5</v>
      </c>
      <c r="C15839" s="23">
        <v>43831</v>
      </c>
      <c r="D15839" s="14" t="s">
        <v>46</v>
      </c>
      <c r="E15839" s="14">
        <v>16.210344509999999</v>
      </c>
      <c r="F15839" s="14">
        <v>64.013634510000003</v>
      </c>
      <c r="G15839" s="14">
        <v>502.81966505000003</v>
      </c>
      <c r="H15839" s="14">
        <v>1973.8823421699999</v>
      </c>
    </row>
    <row r="15840" spans="1:8" x14ac:dyDescent="0.2">
      <c r="A15840" s="23" t="s">
        <v>41</v>
      </c>
      <c r="B15840" s="14" t="s">
        <v>5</v>
      </c>
      <c r="C15840" s="23">
        <v>43862</v>
      </c>
      <c r="D15840" s="14" t="s">
        <v>34</v>
      </c>
      <c r="E15840" s="14">
        <v>7.4450395</v>
      </c>
      <c r="F15840" s="14">
        <v>20.215960710000001</v>
      </c>
      <c r="G15840" s="14">
        <v>228.99876656000001</v>
      </c>
      <c r="H15840" s="14">
        <v>615.83369800000003</v>
      </c>
    </row>
    <row r="15841" spans="1:8" x14ac:dyDescent="0.2">
      <c r="A15841" s="23" t="s">
        <v>41</v>
      </c>
      <c r="B15841" s="14" t="s">
        <v>5</v>
      </c>
      <c r="C15841" s="23">
        <v>43862</v>
      </c>
      <c r="D15841" s="14" t="s">
        <v>46</v>
      </c>
      <c r="E15841" s="14">
        <v>15.5713791</v>
      </c>
      <c r="F15841" s="14">
        <v>69.323334270000004</v>
      </c>
      <c r="G15841" s="14">
        <v>490.15913485999999</v>
      </c>
      <c r="H15841" s="14">
        <v>2145.2759812099998</v>
      </c>
    </row>
    <row r="15842" spans="1:8" x14ac:dyDescent="0.2">
      <c r="A15842" s="23" t="s">
        <v>41</v>
      </c>
      <c r="B15842" s="14" t="s">
        <v>5</v>
      </c>
      <c r="C15842" s="23">
        <v>43891</v>
      </c>
      <c r="D15842" s="14" t="s">
        <v>34</v>
      </c>
      <c r="E15842" s="14">
        <v>6.7624641700000003</v>
      </c>
      <c r="F15842" s="14">
        <v>21.861154679999999</v>
      </c>
      <c r="G15842" s="14">
        <v>208.66121097999999</v>
      </c>
      <c r="H15842" s="14">
        <v>669.86371646999999</v>
      </c>
    </row>
    <row r="15843" spans="1:8" x14ac:dyDescent="0.2">
      <c r="A15843" s="23" t="s">
        <v>41</v>
      </c>
      <c r="B15843" s="14" t="s">
        <v>5</v>
      </c>
      <c r="C15843" s="23">
        <v>43891</v>
      </c>
      <c r="D15843" s="14" t="s">
        <v>46</v>
      </c>
      <c r="E15843" s="14">
        <v>14.198294799999999</v>
      </c>
      <c r="F15843" s="14">
        <v>71.022972390000007</v>
      </c>
      <c r="G15843" s="14">
        <v>437.60707465000002</v>
      </c>
      <c r="H15843" s="14">
        <v>2185.9264976700001</v>
      </c>
    </row>
    <row r="15844" spans="1:8" x14ac:dyDescent="0.2">
      <c r="A15844" s="23" t="s">
        <v>41</v>
      </c>
      <c r="B15844" s="14" t="s">
        <v>5</v>
      </c>
      <c r="C15844" s="23">
        <v>43922</v>
      </c>
      <c r="D15844" s="14" t="s">
        <v>34</v>
      </c>
      <c r="E15844" s="14">
        <v>5.2212445199999999</v>
      </c>
      <c r="F15844" s="14">
        <v>24.73602151</v>
      </c>
      <c r="G15844" s="14">
        <v>160.61136321999999</v>
      </c>
      <c r="H15844" s="14">
        <v>755.41480806000004</v>
      </c>
    </row>
    <row r="15845" spans="1:8" x14ac:dyDescent="0.2">
      <c r="A15845" s="23" t="s">
        <v>41</v>
      </c>
      <c r="B15845" s="14" t="s">
        <v>5</v>
      </c>
      <c r="C15845" s="23">
        <v>43922</v>
      </c>
      <c r="D15845" s="14" t="s">
        <v>46</v>
      </c>
      <c r="E15845" s="14">
        <v>11.343134429999999</v>
      </c>
      <c r="F15845" s="14">
        <v>61.72981575</v>
      </c>
      <c r="G15845" s="14">
        <v>348.64805210999998</v>
      </c>
      <c r="H15845" s="14">
        <v>1901.7366297999999</v>
      </c>
    </row>
    <row r="15846" spans="1:8" x14ac:dyDescent="0.2">
      <c r="A15846" s="23" t="s">
        <v>41</v>
      </c>
      <c r="B15846" s="14" t="s">
        <v>5</v>
      </c>
      <c r="C15846" s="23">
        <v>43952</v>
      </c>
      <c r="D15846" s="14" t="s">
        <v>34</v>
      </c>
      <c r="E15846" s="14">
        <v>4.6440749800000001</v>
      </c>
      <c r="F15846" s="14">
        <v>20.21739006</v>
      </c>
      <c r="G15846" s="14">
        <v>143.57964544000001</v>
      </c>
      <c r="H15846" s="14">
        <v>622.69338682</v>
      </c>
    </row>
    <row r="15847" spans="1:8" x14ac:dyDescent="0.2">
      <c r="A15847" s="23" t="s">
        <v>41</v>
      </c>
      <c r="B15847" s="14" t="s">
        <v>5</v>
      </c>
      <c r="C15847" s="23">
        <v>43952</v>
      </c>
      <c r="D15847" s="14" t="s">
        <v>46</v>
      </c>
      <c r="E15847" s="14">
        <v>12.076378439999999</v>
      </c>
      <c r="F15847" s="14">
        <v>68.538944499999999</v>
      </c>
      <c r="G15847" s="14">
        <v>373.86979728</v>
      </c>
      <c r="H15847" s="14">
        <v>2117.5610081599998</v>
      </c>
    </row>
    <row r="15848" spans="1:8" x14ac:dyDescent="0.2">
      <c r="A15848" s="23" t="s">
        <v>41</v>
      </c>
      <c r="B15848" s="14" t="s">
        <v>5</v>
      </c>
      <c r="C15848" s="23">
        <v>43983</v>
      </c>
      <c r="D15848" s="14" t="s">
        <v>34</v>
      </c>
      <c r="E15848" s="14">
        <v>6.2710405299999996</v>
      </c>
      <c r="F15848" s="14">
        <v>23.055146189999999</v>
      </c>
      <c r="G15848" s="14">
        <v>191.78071173000001</v>
      </c>
      <c r="H15848" s="14">
        <v>708.99513292999995</v>
      </c>
    </row>
    <row r="15849" spans="1:8" x14ac:dyDescent="0.2">
      <c r="A15849" s="23" t="s">
        <v>41</v>
      </c>
      <c r="B15849" s="14" t="s">
        <v>5</v>
      </c>
      <c r="C15849" s="23">
        <v>43983</v>
      </c>
      <c r="D15849" s="14" t="s">
        <v>46</v>
      </c>
      <c r="E15849" s="14">
        <v>10.75047058</v>
      </c>
      <c r="F15849" s="14">
        <v>58.659606029999999</v>
      </c>
      <c r="G15849" s="14">
        <v>331.09438845</v>
      </c>
      <c r="H15849" s="14">
        <v>1815.90975458</v>
      </c>
    </row>
    <row r="15850" spans="1:8" x14ac:dyDescent="0.2">
      <c r="A15850" s="23" t="s">
        <v>41</v>
      </c>
      <c r="B15850" s="14" t="s">
        <v>5</v>
      </c>
      <c r="C15850" s="23">
        <v>44013</v>
      </c>
      <c r="D15850" s="14" t="s">
        <v>34</v>
      </c>
      <c r="E15850" s="14">
        <v>6.1237628700000002</v>
      </c>
      <c r="F15850" s="14">
        <v>18.235276290000002</v>
      </c>
      <c r="G15850" s="14">
        <v>189.59002208999999</v>
      </c>
      <c r="H15850" s="14">
        <v>561.86054675000003</v>
      </c>
    </row>
    <row r="15851" spans="1:8" x14ac:dyDescent="0.2">
      <c r="A15851" s="23" t="s">
        <v>41</v>
      </c>
      <c r="B15851" s="14" t="s">
        <v>5</v>
      </c>
      <c r="C15851" s="23">
        <v>44013</v>
      </c>
      <c r="D15851" s="14" t="s">
        <v>46</v>
      </c>
      <c r="E15851" s="14">
        <v>8.6964138599999998</v>
      </c>
      <c r="F15851" s="14">
        <v>60.663465520000003</v>
      </c>
      <c r="G15851" s="14">
        <v>269.74412326999999</v>
      </c>
      <c r="H15851" s="14">
        <v>1880.0188255999999</v>
      </c>
    </row>
    <row r="15852" spans="1:8" x14ac:dyDescent="0.2">
      <c r="A15852" s="23" t="s">
        <v>41</v>
      </c>
      <c r="B15852" s="14" t="s">
        <v>5</v>
      </c>
      <c r="C15852" s="23">
        <v>44044</v>
      </c>
      <c r="D15852" s="14" t="s">
        <v>34</v>
      </c>
      <c r="E15852" s="14">
        <v>5.4589436400000002</v>
      </c>
      <c r="F15852" s="14">
        <v>21.19638033</v>
      </c>
      <c r="G15852" s="14">
        <v>167.35886848000001</v>
      </c>
      <c r="H15852" s="14">
        <v>650.27840818000004</v>
      </c>
    </row>
    <row r="15853" spans="1:8" x14ac:dyDescent="0.2">
      <c r="A15853" s="23" t="s">
        <v>41</v>
      </c>
      <c r="B15853" s="14" t="s">
        <v>5</v>
      </c>
      <c r="C15853" s="23">
        <v>44044</v>
      </c>
      <c r="D15853" s="14" t="s">
        <v>46</v>
      </c>
      <c r="E15853" s="14">
        <v>13.17916836</v>
      </c>
      <c r="F15853" s="14">
        <v>64.296192340000005</v>
      </c>
      <c r="G15853" s="14">
        <v>404.98005074999998</v>
      </c>
      <c r="H15853" s="14">
        <v>2003.86532038</v>
      </c>
    </row>
    <row r="15854" spans="1:8" x14ac:dyDescent="0.2">
      <c r="A15854" s="23" t="s">
        <v>41</v>
      </c>
      <c r="B15854" s="14" t="s">
        <v>5</v>
      </c>
      <c r="C15854" s="23">
        <v>44075</v>
      </c>
      <c r="D15854" s="14" t="s">
        <v>34</v>
      </c>
      <c r="E15854" s="14">
        <v>8.5079557000000001</v>
      </c>
      <c r="F15854" s="14">
        <v>19.889896830000001</v>
      </c>
      <c r="G15854" s="14">
        <v>262.68720715000001</v>
      </c>
      <c r="H15854" s="14">
        <v>614.34091142</v>
      </c>
    </row>
    <row r="15855" spans="1:8" x14ac:dyDescent="0.2">
      <c r="A15855" s="23" t="s">
        <v>41</v>
      </c>
      <c r="B15855" s="14" t="s">
        <v>5</v>
      </c>
      <c r="C15855" s="23">
        <v>44075</v>
      </c>
      <c r="D15855" s="14" t="s">
        <v>46</v>
      </c>
      <c r="E15855" s="14">
        <v>12.3333353</v>
      </c>
      <c r="F15855" s="14">
        <v>65.768534520000003</v>
      </c>
      <c r="G15855" s="14">
        <v>389.73337006999998</v>
      </c>
      <c r="H15855" s="14">
        <v>2039.73156006</v>
      </c>
    </row>
    <row r="15856" spans="1:8" x14ac:dyDescent="0.2">
      <c r="A15856" s="23" t="s">
        <v>41</v>
      </c>
      <c r="B15856" s="14" t="s">
        <v>5</v>
      </c>
      <c r="C15856" s="23">
        <v>44105</v>
      </c>
      <c r="D15856" s="14" t="s">
        <v>34</v>
      </c>
      <c r="E15856" s="14">
        <v>6.21230277</v>
      </c>
      <c r="F15856" s="14">
        <v>21.861658670000001</v>
      </c>
      <c r="G15856" s="14">
        <v>192.97517905999999</v>
      </c>
      <c r="H15856" s="14">
        <v>675.66326375999995</v>
      </c>
    </row>
    <row r="15857" spans="1:8" x14ac:dyDescent="0.2">
      <c r="A15857" s="23" t="s">
        <v>41</v>
      </c>
      <c r="B15857" s="14" t="s">
        <v>5</v>
      </c>
      <c r="C15857" s="23">
        <v>44105</v>
      </c>
      <c r="D15857" s="14" t="s">
        <v>46</v>
      </c>
      <c r="E15857" s="14">
        <v>10.49368282</v>
      </c>
      <c r="F15857" s="14">
        <v>65.68515755</v>
      </c>
      <c r="G15857" s="14">
        <v>327.45124067</v>
      </c>
      <c r="H15857" s="14">
        <v>2043.25253832</v>
      </c>
    </row>
    <row r="15858" spans="1:8" x14ac:dyDescent="0.2">
      <c r="A15858" s="23" t="s">
        <v>41</v>
      </c>
      <c r="B15858" s="14" t="s">
        <v>5</v>
      </c>
      <c r="C15858" s="23">
        <v>44136</v>
      </c>
      <c r="D15858" s="14" t="s">
        <v>34</v>
      </c>
      <c r="E15858" s="14">
        <v>6.5684464399999998</v>
      </c>
      <c r="F15858" s="14">
        <v>26.74165064</v>
      </c>
      <c r="G15858" s="14">
        <v>205.17465437999999</v>
      </c>
      <c r="H15858" s="14">
        <v>818.99267420000001</v>
      </c>
    </row>
    <row r="15859" spans="1:8" x14ac:dyDescent="0.2">
      <c r="A15859" s="23" t="s">
        <v>41</v>
      </c>
      <c r="B15859" s="14" t="s">
        <v>5</v>
      </c>
      <c r="C15859" s="23">
        <v>44136</v>
      </c>
      <c r="D15859" s="14" t="s">
        <v>46</v>
      </c>
      <c r="E15859" s="14">
        <v>15.74834997</v>
      </c>
      <c r="F15859" s="14">
        <v>68.337514119999994</v>
      </c>
      <c r="G15859" s="14">
        <v>490.92715112000002</v>
      </c>
      <c r="H15859" s="14">
        <v>2118.2968890900001</v>
      </c>
    </row>
    <row r="15860" spans="1:8" x14ac:dyDescent="0.2">
      <c r="A15860" s="23" t="s">
        <v>41</v>
      </c>
      <c r="B15860" s="14" t="s">
        <v>5</v>
      </c>
      <c r="C15860" s="23">
        <v>44166</v>
      </c>
      <c r="D15860" s="14" t="s">
        <v>34</v>
      </c>
      <c r="E15860" s="14">
        <v>9.3487780600000008</v>
      </c>
      <c r="F15860" s="14">
        <v>20.905627670000001</v>
      </c>
      <c r="G15860" s="14">
        <v>285.95079973999998</v>
      </c>
      <c r="H15860" s="14">
        <v>645.87247795999997</v>
      </c>
    </row>
    <row r="15861" spans="1:8" x14ac:dyDescent="0.2">
      <c r="A15861" s="23" t="s">
        <v>41</v>
      </c>
      <c r="B15861" s="14" t="s">
        <v>5</v>
      </c>
      <c r="C15861" s="23">
        <v>44166</v>
      </c>
      <c r="D15861" s="14" t="s">
        <v>46</v>
      </c>
      <c r="E15861" s="14">
        <v>15.06521427</v>
      </c>
      <c r="F15861" s="14">
        <v>61.002082190000003</v>
      </c>
      <c r="G15861" s="14">
        <v>466.20490753000001</v>
      </c>
      <c r="H15861" s="14">
        <v>1894.59277763</v>
      </c>
    </row>
    <row r="15862" spans="1:8" x14ac:dyDescent="0.2">
      <c r="A15862" s="23" t="s">
        <v>41</v>
      </c>
      <c r="B15862" s="14" t="s">
        <v>5</v>
      </c>
      <c r="C15862" s="23">
        <v>44197</v>
      </c>
      <c r="D15862" s="14" t="s">
        <v>34</v>
      </c>
      <c r="E15862" s="14">
        <v>5.0867182700000004</v>
      </c>
      <c r="F15862" s="14">
        <v>22.09890077</v>
      </c>
      <c r="G15862" s="14">
        <v>153.48615204999999</v>
      </c>
      <c r="H15862" s="14">
        <v>681.89920903999996</v>
      </c>
    </row>
    <row r="15863" spans="1:8" x14ac:dyDescent="0.2">
      <c r="A15863" s="23" t="s">
        <v>41</v>
      </c>
      <c r="B15863" s="14" t="s">
        <v>5</v>
      </c>
      <c r="C15863" s="23">
        <v>44197</v>
      </c>
      <c r="D15863" s="14" t="s">
        <v>46</v>
      </c>
      <c r="E15863" s="14">
        <v>8.5847985900000001</v>
      </c>
      <c r="F15863" s="14">
        <v>65.639215300000004</v>
      </c>
      <c r="G15863" s="14">
        <v>269.08272126999998</v>
      </c>
      <c r="H15863" s="14">
        <v>2047.1846176900001</v>
      </c>
    </row>
    <row r="15864" spans="1:8" x14ac:dyDescent="0.2">
      <c r="A15864" s="23" t="s">
        <v>41</v>
      </c>
      <c r="B15864" s="14" t="s">
        <v>5</v>
      </c>
      <c r="C15864" s="23">
        <v>44228</v>
      </c>
      <c r="D15864" s="14" t="s">
        <v>34</v>
      </c>
      <c r="E15864" s="14">
        <v>7.3434485599999997</v>
      </c>
      <c r="F15864" s="14">
        <v>23.610677630000001</v>
      </c>
      <c r="G15864" s="14">
        <v>227.00498615999999</v>
      </c>
      <c r="H15864" s="14">
        <v>731.37074276999999</v>
      </c>
    </row>
    <row r="15865" spans="1:8" x14ac:dyDescent="0.2">
      <c r="A15865" s="23" t="s">
        <v>41</v>
      </c>
      <c r="B15865" s="14" t="s">
        <v>5</v>
      </c>
      <c r="C15865" s="23">
        <v>44228</v>
      </c>
      <c r="D15865" s="14" t="s">
        <v>46</v>
      </c>
      <c r="E15865" s="14">
        <v>15.72285651</v>
      </c>
      <c r="F15865" s="14">
        <v>62.36348667</v>
      </c>
      <c r="G15865" s="14">
        <v>491.03092873000003</v>
      </c>
      <c r="H15865" s="14">
        <v>1937.78975137</v>
      </c>
    </row>
    <row r="15866" spans="1:8" x14ac:dyDescent="0.2">
      <c r="A15866" s="23" t="s">
        <v>41</v>
      </c>
      <c r="B15866" s="14" t="s">
        <v>5</v>
      </c>
      <c r="C15866" s="23">
        <v>44256</v>
      </c>
      <c r="D15866" s="14" t="s">
        <v>34</v>
      </c>
      <c r="E15866" s="14">
        <v>7.2129133599999999</v>
      </c>
      <c r="F15866" s="14">
        <v>25.258218299999999</v>
      </c>
      <c r="G15866" s="14">
        <v>223.111321</v>
      </c>
      <c r="H15866" s="14">
        <v>781.99892591000003</v>
      </c>
    </row>
    <row r="15867" spans="1:8" x14ac:dyDescent="0.2">
      <c r="A15867" s="23" t="s">
        <v>41</v>
      </c>
      <c r="B15867" s="14" t="s">
        <v>5</v>
      </c>
      <c r="C15867" s="23">
        <v>44256</v>
      </c>
      <c r="D15867" s="14" t="s">
        <v>46</v>
      </c>
      <c r="E15867" s="14">
        <v>19.58453725</v>
      </c>
      <c r="F15867" s="14">
        <v>62.615297490000003</v>
      </c>
      <c r="G15867" s="14">
        <v>608.83848270999999</v>
      </c>
      <c r="H15867" s="14">
        <v>1939.50629738</v>
      </c>
    </row>
    <row r="15868" spans="1:8" x14ac:dyDescent="0.2">
      <c r="A15868" s="23" t="s">
        <v>41</v>
      </c>
      <c r="B15868" s="14" t="s">
        <v>5</v>
      </c>
      <c r="C15868" s="23">
        <v>44287</v>
      </c>
      <c r="D15868" s="14" t="s">
        <v>34</v>
      </c>
      <c r="E15868" s="14">
        <v>3.4682781899999999</v>
      </c>
      <c r="F15868" s="14">
        <v>23.476436339999999</v>
      </c>
      <c r="G15868" s="14">
        <v>106.93242107</v>
      </c>
      <c r="H15868" s="14">
        <v>723.42908484999998</v>
      </c>
    </row>
    <row r="15869" spans="1:8" x14ac:dyDescent="0.2">
      <c r="A15869" s="23" t="s">
        <v>41</v>
      </c>
      <c r="B15869" s="14" t="s">
        <v>5</v>
      </c>
      <c r="C15869" s="23">
        <v>44287</v>
      </c>
      <c r="D15869" s="14" t="s">
        <v>46</v>
      </c>
      <c r="E15869" s="14">
        <v>8.3794422700000002</v>
      </c>
      <c r="F15869" s="14">
        <v>74.015181339999998</v>
      </c>
      <c r="G15869" s="14">
        <v>259.11123896999999</v>
      </c>
      <c r="H15869" s="14">
        <v>2294.4802880900002</v>
      </c>
    </row>
    <row r="15870" spans="1:8" x14ac:dyDescent="0.2">
      <c r="A15870" s="23" t="s">
        <v>41</v>
      </c>
      <c r="B15870" s="14" t="s">
        <v>5</v>
      </c>
      <c r="C15870" s="23">
        <v>44317</v>
      </c>
      <c r="D15870" s="14" t="s">
        <v>34</v>
      </c>
      <c r="E15870" s="14">
        <v>8.6645064699999992</v>
      </c>
      <c r="F15870" s="14">
        <v>23.8195467</v>
      </c>
      <c r="G15870" s="14">
        <v>267.72286754999999</v>
      </c>
      <c r="H15870" s="14">
        <v>738.51440503000003</v>
      </c>
    </row>
    <row r="15871" spans="1:8" x14ac:dyDescent="0.2">
      <c r="A15871" s="23" t="s">
        <v>41</v>
      </c>
      <c r="B15871" s="14" t="s">
        <v>5</v>
      </c>
      <c r="C15871" s="23">
        <v>44317</v>
      </c>
      <c r="D15871" s="14" t="s">
        <v>46</v>
      </c>
      <c r="E15871" s="14">
        <v>14.96425516</v>
      </c>
      <c r="F15871" s="14">
        <v>61.399850880000002</v>
      </c>
      <c r="G15871" s="14">
        <v>466.42364392000002</v>
      </c>
      <c r="H15871" s="14">
        <v>1899.4825853299999</v>
      </c>
    </row>
    <row r="15872" spans="1:8" x14ac:dyDescent="0.2">
      <c r="A15872" s="23" t="s">
        <v>41</v>
      </c>
      <c r="B15872" s="14" t="s">
        <v>5</v>
      </c>
      <c r="C15872" s="23">
        <v>44348</v>
      </c>
      <c r="D15872" s="14" t="s">
        <v>34</v>
      </c>
      <c r="E15872" s="14">
        <v>10.893822220000001</v>
      </c>
      <c r="F15872" s="14">
        <v>25.538637090000002</v>
      </c>
      <c r="G15872" s="14">
        <v>331.23472511</v>
      </c>
      <c r="H15872" s="14">
        <v>799.03847157999996</v>
      </c>
    </row>
    <row r="15873" spans="1:8" x14ac:dyDescent="0.2">
      <c r="A15873" s="23" t="s">
        <v>41</v>
      </c>
      <c r="B15873" s="14" t="s">
        <v>5</v>
      </c>
      <c r="C15873" s="23">
        <v>44348</v>
      </c>
      <c r="D15873" s="14" t="s">
        <v>46</v>
      </c>
      <c r="E15873" s="14">
        <v>17.259061580000001</v>
      </c>
      <c r="F15873" s="14">
        <v>64.955743130000002</v>
      </c>
      <c r="G15873" s="14">
        <v>536.92531857999995</v>
      </c>
      <c r="H15873" s="14">
        <v>2009.2331732499999</v>
      </c>
    </row>
    <row r="15874" spans="1:8" x14ac:dyDescent="0.2">
      <c r="A15874" s="23" t="s">
        <v>41</v>
      </c>
      <c r="B15874" s="14" t="s">
        <v>5</v>
      </c>
      <c r="C15874" s="23">
        <v>44378</v>
      </c>
      <c r="D15874" s="14" t="s">
        <v>34</v>
      </c>
      <c r="E15874" s="14">
        <v>6.53885556</v>
      </c>
      <c r="F15874" s="14">
        <v>30.189774799999999</v>
      </c>
      <c r="G15874" s="14">
        <v>201.64229656000001</v>
      </c>
      <c r="H15874" s="14">
        <v>932.15063201999999</v>
      </c>
    </row>
    <row r="15875" spans="1:8" x14ac:dyDescent="0.2">
      <c r="A15875" s="23" t="s">
        <v>41</v>
      </c>
      <c r="B15875" s="14" t="s">
        <v>5</v>
      </c>
      <c r="C15875" s="23">
        <v>44378</v>
      </c>
      <c r="D15875" s="14" t="s">
        <v>46</v>
      </c>
      <c r="E15875" s="14">
        <v>10.90778639</v>
      </c>
      <c r="F15875" s="14">
        <v>61.937685029999997</v>
      </c>
      <c r="G15875" s="14">
        <v>335.20247087000001</v>
      </c>
      <c r="H15875" s="14">
        <v>1922.20375719</v>
      </c>
    </row>
    <row r="15876" spans="1:8" x14ac:dyDescent="0.2">
      <c r="A15876" s="23" t="s">
        <v>41</v>
      </c>
      <c r="B15876" s="14" t="s">
        <v>5</v>
      </c>
      <c r="C15876" s="23">
        <v>44409</v>
      </c>
      <c r="D15876" s="14" t="s">
        <v>34</v>
      </c>
      <c r="E15876" s="14">
        <v>7.9138185600000002</v>
      </c>
      <c r="F15876" s="14">
        <v>31.046908739999999</v>
      </c>
      <c r="G15876" s="14">
        <v>249.37756191</v>
      </c>
      <c r="H15876" s="14">
        <v>969.01140061000001</v>
      </c>
    </row>
    <row r="15877" spans="1:8" x14ac:dyDescent="0.2">
      <c r="A15877" s="23" t="s">
        <v>41</v>
      </c>
      <c r="B15877" s="14" t="s">
        <v>5</v>
      </c>
      <c r="C15877" s="23">
        <v>44409</v>
      </c>
      <c r="D15877" s="14" t="s">
        <v>46</v>
      </c>
      <c r="E15877" s="14">
        <v>13.087655160000001</v>
      </c>
      <c r="F15877" s="14">
        <v>57.5724752</v>
      </c>
      <c r="G15877" s="14">
        <v>405.26434502000001</v>
      </c>
      <c r="H15877" s="14">
        <v>1786.6394901399999</v>
      </c>
    </row>
    <row r="15878" spans="1:8" x14ac:dyDescent="0.2">
      <c r="A15878" s="23" t="s">
        <v>41</v>
      </c>
      <c r="B15878" s="14" t="s">
        <v>5</v>
      </c>
      <c r="C15878" s="23">
        <v>44440</v>
      </c>
      <c r="D15878" s="14" t="s">
        <v>34</v>
      </c>
      <c r="E15878" s="14">
        <v>7.06560028</v>
      </c>
      <c r="F15878" s="14">
        <v>26.545446210000001</v>
      </c>
      <c r="G15878" s="14">
        <v>219.61216392</v>
      </c>
      <c r="H15878" s="14">
        <v>824.53359015000001</v>
      </c>
    </row>
    <row r="15879" spans="1:8" x14ac:dyDescent="0.2">
      <c r="A15879" s="23" t="s">
        <v>41</v>
      </c>
      <c r="B15879" s="14" t="s">
        <v>5</v>
      </c>
      <c r="C15879" s="23">
        <v>44440</v>
      </c>
      <c r="D15879" s="14" t="s">
        <v>46</v>
      </c>
      <c r="E15879" s="14">
        <v>13.36533769</v>
      </c>
      <c r="F15879" s="14">
        <v>57.159446389999999</v>
      </c>
      <c r="G15879" s="14">
        <v>417.31356991000001</v>
      </c>
      <c r="H15879" s="14">
        <v>1759.5122314600001</v>
      </c>
    </row>
    <row r="15880" spans="1:8" x14ac:dyDescent="0.2">
      <c r="A15880" s="23" t="s">
        <v>41</v>
      </c>
      <c r="B15880" s="14" t="s">
        <v>5</v>
      </c>
      <c r="C15880" s="23">
        <v>44470</v>
      </c>
      <c r="D15880" s="14" t="s">
        <v>34</v>
      </c>
      <c r="E15880" s="14">
        <v>8.4999970999999999</v>
      </c>
      <c r="F15880" s="14">
        <v>24.320740319999999</v>
      </c>
      <c r="G15880" s="14">
        <v>263.02935535</v>
      </c>
      <c r="H15880" s="14">
        <v>748.63312671999995</v>
      </c>
    </row>
    <row r="15881" spans="1:8" x14ac:dyDescent="0.2">
      <c r="A15881" s="23" t="s">
        <v>41</v>
      </c>
      <c r="B15881" s="14" t="s">
        <v>5</v>
      </c>
      <c r="C15881" s="23">
        <v>44470</v>
      </c>
      <c r="D15881" s="14" t="s">
        <v>46</v>
      </c>
      <c r="E15881" s="14">
        <v>13.443750789999999</v>
      </c>
      <c r="F15881" s="14">
        <v>56.91126379</v>
      </c>
      <c r="G15881" s="14">
        <v>423.29010086</v>
      </c>
      <c r="H15881" s="14">
        <v>1768.7687836299999</v>
      </c>
    </row>
    <row r="15882" spans="1:8" x14ac:dyDescent="0.2">
      <c r="A15882" s="23" t="s">
        <v>41</v>
      </c>
      <c r="B15882" s="14" t="s">
        <v>5</v>
      </c>
      <c r="C15882" s="23">
        <v>44501</v>
      </c>
      <c r="D15882" s="14" t="s">
        <v>34</v>
      </c>
      <c r="E15882" s="14">
        <v>7.7862875300000001</v>
      </c>
      <c r="F15882" s="14">
        <v>24.594925849999999</v>
      </c>
      <c r="G15882" s="14">
        <v>239.57245778999999</v>
      </c>
      <c r="H15882" s="14">
        <v>761.86691225000004</v>
      </c>
    </row>
    <row r="15883" spans="1:8" x14ac:dyDescent="0.2">
      <c r="A15883" s="23" t="s">
        <v>41</v>
      </c>
      <c r="B15883" s="14" t="s">
        <v>5</v>
      </c>
      <c r="C15883" s="23">
        <v>44501</v>
      </c>
      <c r="D15883" s="14" t="s">
        <v>46</v>
      </c>
      <c r="E15883" s="14">
        <v>9.2129843600000001</v>
      </c>
      <c r="F15883" s="14">
        <v>62.432210679999997</v>
      </c>
      <c r="G15883" s="14">
        <v>288.96478717999997</v>
      </c>
      <c r="H15883" s="14">
        <v>1931.88294303</v>
      </c>
    </row>
    <row r="15884" spans="1:8" x14ac:dyDescent="0.2">
      <c r="A15884" s="23" t="s">
        <v>41</v>
      </c>
      <c r="B15884" s="14" t="s">
        <v>5</v>
      </c>
      <c r="C15884" s="23">
        <v>44531</v>
      </c>
      <c r="D15884" s="14" t="s">
        <v>34</v>
      </c>
      <c r="E15884" s="14">
        <v>8.4897809800000008</v>
      </c>
      <c r="F15884" s="14">
        <v>21.3396519</v>
      </c>
      <c r="G15884" s="14">
        <v>261.1366749</v>
      </c>
      <c r="H15884" s="14">
        <v>657.28698233</v>
      </c>
    </row>
    <row r="15885" spans="1:8" x14ac:dyDescent="0.2">
      <c r="A15885" s="23" t="s">
        <v>41</v>
      </c>
      <c r="B15885" s="14" t="s">
        <v>5</v>
      </c>
      <c r="C15885" s="23">
        <v>44531</v>
      </c>
      <c r="D15885" s="14" t="s">
        <v>46</v>
      </c>
      <c r="E15885" s="14">
        <v>10.5213275</v>
      </c>
      <c r="F15885" s="14">
        <v>66.994930850000003</v>
      </c>
      <c r="G15885" s="14">
        <v>330.10255473000001</v>
      </c>
      <c r="H15885" s="14">
        <v>2078.0345964200001</v>
      </c>
    </row>
    <row r="15886" spans="1:8" x14ac:dyDescent="0.2">
      <c r="A15886" s="23" t="s">
        <v>41</v>
      </c>
      <c r="B15886" s="14" t="s">
        <v>5</v>
      </c>
      <c r="C15886" s="23">
        <v>44562</v>
      </c>
      <c r="D15886" s="14" t="s">
        <v>34</v>
      </c>
      <c r="E15886" s="14">
        <v>5.9709189299999998</v>
      </c>
      <c r="F15886" s="14">
        <v>26.964182839999999</v>
      </c>
      <c r="G15886" s="14">
        <v>181.35843313000001</v>
      </c>
      <c r="H15886" s="14">
        <v>829.45208046000005</v>
      </c>
    </row>
    <row r="15887" spans="1:8" x14ac:dyDescent="0.2">
      <c r="A15887" s="23" t="s">
        <v>41</v>
      </c>
      <c r="B15887" s="14" t="s">
        <v>5</v>
      </c>
      <c r="C15887" s="23">
        <v>44562</v>
      </c>
      <c r="D15887" s="14" t="s">
        <v>46</v>
      </c>
      <c r="E15887" s="14">
        <v>9.2879575200000009</v>
      </c>
      <c r="F15887" s="14">
        <v>69.05223565</v>
      </c>
      <c r="G15887" s="14">
        <v>288.87737675</v>
      </c>
      <c r="H15887" s="14">
        <v>2135.11392664</v>
      </c>
    </row>
    <row r="15888" spans="1:8" x14ac:dyDescent="0.2">
      <c r="A15888" s="23" t="s">
        <v>41</v>
      </c>
      <c r="B15888" s="14" t="s">
        <v>5</v>
      </c>
      <c r="C15888" s="23">
        <v>44593</v>
      </c>
      <c r="D15888" s="14" t="s">
        <v>34</v>
      </c>
      <c r="E15888" s="14">
        <v>9.8778577399999996</v>
      </c>
      <c r="F15888" s="14">
        <v>23.901538819999999</v>
      </c>
      <c r="G15888" s="14">
        <v>305.20376483000001</v>
      </c>
      <c r="H15888" s="14">
        <v>723.79522192000002</v>
      </c>
    </row>
    <row r="15889" spans="1:8" x14ac:dyDescent="0.2">
      <c r="A15889" s="23" t="s">
        <v>41</v>
      </c>
      <c r="B15889" s="14" t="s">
        <v>5</v>
      </c>
      <c r="C15889" s="23">
        <v>44593</v>
      </c>
      <c r="D15889" s="14" t="s">
        <v>46</v>
      </c>
      <c r="E15889" s="14">
        <v>15.18285605</v>
      </c>
      <c r="F15889" s="14">
        <v>61.922075960000001</v>
      </c>
      <c r="G15889" s="14">
        <v>471.66116246000001</v>
      </c>
      <c r="H15889" s="14">
        <v>1913.1232005700001</v>
      </c>
    </row>
    <row r="15890" spans="1:8" x14ac:dyDescent="0.2">
      <c r="A15890" s="23" t="s">
        <v>41</v>
      </c>
      <c r="B15890" s="14" t="s">
        <v>5</v>
      </c>
      <c r="C15890" s="23">
        <v>44621</v>
      </c>
      <c r="D15890" s="14" t="s">
        <v>34</v>
      </c>
      <c r="E15890" s="14">
        <v>6.9699667500000002</v>
      </c>
      <c r="F15890" s="14">
        <v>25.702902009999999</v>
      </c>
      <c r="G15890" s="14">
        <v>217.12842051999999</v>
      </c>
      <c r="H15890" s="14">
        <v>790.90823709999995</v>
      </c>
    </row>
    <row r="15891" spans="1:8" x14ac:dyDescent="0.2">
      <c r="A15891" s="23" t="s">
        <v>41</v>
      </c>
      <c r="B15891" s="14" t="s">
        <v>5</v>
      </c>
      <c r="C15891" s="23">
        <v>44621</v>
      </c>
      <c r="D15891" s="14" t="s">
        <v>46</v>
      </c>
      <c r="E15891" s="14">
        <v>11.816368600000001</v>
      </c>
      <c r="F15891" s="14">
        <v>75.859187890000001</v>
      </c>
      <c r="G15891" s="14">
        <v>366.00854108999999</v>
      </c>
      <c r="H15891" s="14">
        <v>2343.21962867</v>
      </c>
    </row>
    <row r="15892" spans="1:8" x14ac:dyDescent="0.2">
      <c r="A15892" s="23" t="s">
        <v>41</v>
      </c>
      <c r="B15892" s="14" t="s">
        <v>5</v>
      </c>
      <c r="C15892" s="23">
        <v>44652</v>
      </c>
      <c r="D15892" s="14" t="s">
        <v>34</v>
      </c>
      <c r="E15892" s="14">
        <v>6.6880993200000001</v>
      </c>
      <c r="F15892" s="14">
        <v>22.48502019</v>
      </c>
      <c r="G15892" s="14">
        <v>206.19303830999999</v>
      </c>
      <c r="H15892" s="14">
        <v>696.33948048000002</v>
      </c>
    </row>
    <row r="15893" spans="1:8" x14ac:dyDescent="0.2">
      <c r="A15893" s="23" t="s">
        <v>41</v>
      </c>
      <c r="B15893" s="14" t="s">
        <v>5</v>
      </c>
      <c r="C15893" s="23">
        <v>44652</v>
      </c>
      <c r="D15893" s="14" t="s">
        <v>46</v>
      </c>
      <c r="E15893" s="14">
        <v>13.60593864</v>
      </c>
      <c r="F15893" s="14">
        <v>70.356423320000005</v>
      </c>
      <c r="G15893" s="14">
        <v>424.56900569999999</v>
      </c>
      <c r="H15893" s="14">
        <v>2183.9068397000001</v>
      </c>
    </row>
    <row r="15894" spans="1:8" x14ac:dyDescent="0.2">
      <c r="A15894" s="23" t="s">
        <v>41</v>
      </c>
      <c r="B15894" s="14" t="s">
        <v>5</v>
      </c>
      <c r="C15894" s="23">
        <v>44682</v>
      </c>
      <c r="D15894" s="14" t="s">
        <v>34</v>
      </c>
      <c r="E15894" s="14">
        <v>5.3801003100000004</v>
      </c>
      <c r="F15894" s="14">
        <v>22.45435221</v>
      </c>
      <c r="G15894" s="14">
        <v>166.53811110000001</v>
      </c>
      <c r="H15894" s="14">
        <v>692.78511732000004</v>
      </c>
    </row>
    <row r="15895" spans="1:8" x14ac:dyDescent="0.2">
      <c r="A15895" s="23" t="s">
        <v>41</v>
      </c>
      <c r="B15895" s="14" t="s">
        <v>5</v>
      </c>
      <c r="C15895" s="23">
        <v>44682</v>
      </c>
      <c r="D15895" s="14" t="s">
        <v>46</v>
      </c>
      <c r="E15895" s="14">
        <v>16.91046498</v>
      </c>
      <c r="F15895" s="14">
        <v>66.122611509999999</v>
      </c>
      <c r="G15895" s="14">
        <v>524.46349367000005</v>
      </c>
      <c r="H15895" s="14">
        <v>2046.64084443</v>
      </c>
    </row>
    <row r="15896" spans="1:8" x14ac:dyDescent="0.2">
      <c r="A15896" s="23" t="s">
        <v>41</v>
      </c>
      <c r="B15896" s="14" t="s">
        <v>5</v>
      </c>
      <c r="C15896" s="23">
        <v>44713</v>
      </c>
      <c r="D15896" s="14" t="s">
        <v>34</v>
      </c>
      <c r="E15896" s="14">
        <v>6.5863346600000003</v>
      </c>
      <c r="F15896" s="14">
        <v>24.10978412</v>
      </c>
      <c r="G15896" s="14">
        <v>203.28357700000001</v>
      </c>
      <c r="H15896" s="14">
        <v>737.69725415000005</v>
      </c>
    </row>
    <row r="15897" spans="1:8" x14ac:dyDescent="0.2">
      <c r="A15897" s="23" t="s">
        <v>41</v>
      </c>
      <c r="B15897" s="14" t="s">
        <v>5</v>
      </c>
      <c r="C15897" s="23">
        <v>44713</v>
      </c>
      <c r="D15897" s="14" t="s">
        <v>46</v>
      </c>
      <c r="E15897" s="14">
        <v>13.574766739999999</v>
      </c>
      <c r="F15897" s="14">
        <v>71.582942160000002</v>
      </c>
      <c r="G15897" s="14">
        <v>425.45036778999997</v>
      </c>
      <c r="H15897" s="14">
        <v>2221.93285969</v>
      </c>
    </row>
    <row r="15898" spans="1:8" x14ac:dyDescent="0.2">
      <c r="A15898" s="23" t="s">
        <v>41</v>
      </c>
      <c r="B15898" s="14" t="s">
        <v>5</v>
      </c>
      <c r="C15898" s="23">
        <v>44743</v>
      </c>
      <c r="D15898" s="14" t="s">
        <v>34</v>
      </c>
      <c r="E15898" s="14">
        <v>6.0178679500000003</v>
      </c>
      <c r="F15898" s="14">
        <v>20.9237061</v>
      </c>
      <c r="G15898" s="14">
        <v>183.88261557000001</v>
      </c>
      <c r="H15898" s="14">
        <v>643.31023549999998</v>
      </c>
    </row>
    <row r="15899" spans="1:8" x14ac:dyDescent="0.2">
      <c r="A15899" s="23" t="s">
        <v>41</v>
      </c>
      <c r="B15899" s="14" t="s">
        <v>5</v>
      </c>
      <c r="C15899" s="23">
        <v>44743</v>
      </c>
      <c r="D15899" s="14" t="s">
        <v>46</v>
      </c>
      <c r="E15899" s="14">
        <v>13.938783750000001</v>
      </c>
      <c r="F15899" s="14">
        <v>74.520436900000007</v>
      </c>
      <c r="G15899" s="14">
        <v>432.22241283</v>
      </c>
      <c r="H15899" s="14">
        <v>2309.1367805499999</v>
      </c>
    </row>
    <row r="15900" spans="1:8" x14ac:dyDescent="0.2">
      <c r="A15900" s="23" t="s">
        <v>41</v>
      </c>
      <c r="B15900" s="14" t="s">
        <v>5</v>
      </c>
      <c r="C15900" s="23">
        <v>44774</v>
      </c>
      <c r="D15900" s="14" t="s">
        <v>34</v>
      </c>
      <c r="E15900" s="14">
        <v>7.71841314</v>
      </c>
      <c r="F15900" s="14">
        <v>19.98229297</v>
      </c>
      <c r="G15900" s="14">
        <v>237.07438282000001</v>
      </c>
      <c r="H15900" s="14">
        <v>606.63963058000002</v>
      </c>
    </row>
    <row r="15901" spans="1:8" x14ac:dyDescent="0.2">
      <c r="A15901" s="23" t="s">
        <v>41</v>
      </c>
      <c r="B15901" s="14" t="s">
        <v>5</v>
      </c>
      <c r="C15901" s="23">
        <v>44774</v>
      </c>
      <c r="D15901" s="14" t="s">
        <v>46</v>
      </c>
      <c r="E15901" s="14">
        <v>13.01269353</v>
      </c>
      <c r="F15901" s="14">
        <v>72.635412459999998</v>
      </c>
      <c r="G15901" s="14">
        <v>408.92658120999999</v>
      </c>
      <c r="H15901" s="14">
        <v>2256.1531357600002</v>
      </c>
    </row>
    <row r="15902" spans="1:8" x14ac:dyDescent="0.2">
      <c r="A15902" s="23" t="s">
        <v>41</v>
      </c>
      <c r="B15902" s="14" t="s">
        <v>5</v>
      </c>
      <c r="C15902" s="23">
        <v>44805</v>
      </c>
      <c r="D15902" s="14" t="s">
        <v>34</v>
      </c>
      <c r="E15902" s="14">
        <v>7.1387490700000003</v>
      </c>
      <c r="F15902" s="14">
        <v>25.168478100000002</v>
      </c>
      <c r="G15902" s="14">
        <v>220.88232970999999</v>
      </c>
      <c r="H15902" s="14">
        <v>770.33644491999996</v>
      </c>
    </row>
    <row r="15903" spans="1:8" x14ac:dyDescent="0.2">
      <c r="A15903" s="23" t="s">
        <v>41</v>
      </c>
      <c r="B15903" s="14" t="s">
        <v>5</v>
      </c>
      <c r="C15903" s="23">
        <v>44805</v>
      </c>
      <c r="D15903" s="14" t="s">
        <v>46</v>
      </c>
      <c r="E15903" s="14">
        <v>11.93016289</v>
      </c>
      <c r="F15903" s="14">
        <v>70.024993510000002</v>
      </c>
      <c r="G15903" s="14">
        <v>372.99144344000001</v>
      </c>
      <c r="H15903" s="14">
        <v>2170.9076998700002</v>
      </c>
    </row>
    <row r="15904" spans="1:8" x14ac:dyDescent="0.2">
      <c r="A15904" s="23" t="s">
        <v>41</v>
      </c>
      <c r="B15904" s="14" t="s">
        <v>5</v>
      </c>
      <c r="C15904" s="23">
        <v>44835</v>
      </c>
      <c r="D15904" s="14" t="s">
        <v>34</v>
      </c>
      <c r="E15904" s="14">
        <v>5.2265669299999997</v>
      </c>
      <c r="F15904" s="14">
        <v>28.229857129999999</v>
      </c>
      <c r="G15904" s="14">
        <v>162.3699402</v>
      </c>
      <c r="H15904" s="14">
        <v>873.63381915000002</v>
      </c>
    </row>
    <row r="15905" spans="1:8" x14ac:dyDescent="0.2">
      <c r="A15905" s="23" t="s">
        <v>41</v>
      </c>
      <c r="B15905" s="14" t="s">
        <v>5</v>
      </c>
      <c r="C15905" s="23">
        <v>44835</v>
      </c>
      <c r="D15905" s="14" t="s">
        <v>46</v>
      </c>
      <c r="E15905" s="14">
        <v>12.80144188</v>
      </c>
      <c r="F15905" s="14">
        <v>71.935069470000002</v>
      </c>
      <c r="G15905" s="14">
        <v>395.04721258000001</v>
      </c>
      <c r="H15905" s="14">
        <v>2237.1703582099999</v>
      </c>
    </row>
    <row r="15906" spans="1:8" x14ac:dyDescent="0.2">
      <c r="A15906" s="23" t="s">
        <v>41</v>
      </c>
      <c r="B15906" s="14" t="s">
        <v>5</v>
      </c>
      <c r="C15906" s="23">
        <v>44866</v>
      </c>
      <c r="D15906" s="14" t="s">
        <v>34</v>
      </c>
      <c r="E15906" s="14">
        <v>4.60781508</v>
      </c>
      <c r="F15906" s="14">
        <v>22.677880420000001</v>
      </c>
      <c r="G15906" s="14">
        <v>140.07505438000001</v>
      </c>
      <c r="H15906" s="14">
        <v>702.12222628999996</v>
      </c>
    </row>
    <row r="15907" spans="1:8" x14ac:dyDescent="0.2">
      <c r="A15907" s="23" t="s">
        <v>41</v>
      </c>
      <c r="B15907" s="14" t="s">
        <v>5</v>
      </c>
      <c r="C15907" s="23">
        <v>44866</v>
      </c>
      <c r="D15907" s="14" t="s">
        <v>46</v>
      </c>
      <c r="E15907" s="14">
        <v>15.525172830000001</v>
      </c>
      <c r="F15907" s="14">
        <v>68.003211050000004</v>
      </c>
      <c r="G15907" s="14">
        <v>485.94387688</v>
      </c>
      <c r="H15907" s="14">
        <v>2106.6797614799998</v>
      </c>
    </row>
    <row r="15908" spans="1:8" x14ac:dyDescent="0.2">
      <c r="A15908" s="23" t="s">
        <v>41</v>
      </c>
      <c r="B15908" s="14" t="s">
        <v>5</v>
      </c>
      <c r="C15908" s="23">
        <v>44896</v>
      </c>
      <c r="D15908" s="14" t="s">
        <v>34</v>
      </c>
      <c r="E15908" s="14">
        <v>4.23394475</v>
      </c>
      <c r="F15908" s="14">
        <v>24.49494752</v>
      </c>
      <c r="G15908" s="14">
        <v>132.47998898</v>
      </c>
      <c r="H15908" s="14">
        <v>752.29708304999997</v>
      </c>
    </row>
    <row r="15909" spans="1:8" x14ac:dyDescent="0.2">
      <c r="A15909" s="23" t="s">
        <v>41</v>
      </c>
      <c r="B15909" s="14" t="s">
        <v>5</v>
      </c>
      <c r="C15909" s="23">
        <v>44896</v>
      </c>
      <c r="D15909" s="14" t="s">
        <v>46</v>
      </c>
      <c r="E15909" s="14">
        <v>17.545469839999999</v>
      </c>
      <c r="F15909" s="14">
        <v>70.488982800000002</v>
      </c>
      <c r="G15909" s="14">
        <v>543.61372974999995</v>
      </c>
      <c r="H15909" s="14">
        <v>2197.7164779200002</v>
      </c>
    </row>
    <row r="15910" spans="1:8" x14ac:dyDescent="0.2">
      <c r="A15910" s="23" t="s">
        <v>41</v>
      </c>
      <c r="B15910" s="14" t="s">
        <v>5</v>
      </c>
      <c r="C15910" s="23">
        <v>44927</v>
      </c>
      <c r="D15910" s="14" t="s">
        <v>34</v>
      </c>
      <c r="E15910" s="14">
        <v>6.4624868700000002</v>
      </c>
      <c r="F15910" s="14">
        <v>27.619802010000001</v>
      </c>
      <c r="G15910" s="14">
        <v>200.66745947999999</v>
      </c>
      <c r="H15910" s="14">
        <v>849.88310868999997</v>
      </c>
    </row>
    <row r="15911" spans="1:8" x14ac:dyDescent="0.2">
      <c r="A15911" s="23" t="s">
        <v>41</v>
      </c>
      <c r="B15911" s="14" t="s">
        <v>5</v>
      </c>
      <c r="C15911" s="23">
        <v>44927</v>
      </c>
      <c r="D15911" s="14" t="s">
        <v>46</v>
      </c>
      <c r="E15911" s="14">
        <v>5.9174205799999999</v>
      </c>
      <c r="F15911" s="14">
        <v>67.79896273</v>
      </c>
      <c r="G15911" s="14">
        <v>186.91693498000001</v>
      </c>
      <c r="H15911" s="14">
        <v>2110.4417102900002</v>
      </c>
    </row>
    <row r="15912" spans="1:8" x14ac:dyDescent="0.2">
      <c r="A15912" s="23" t="s">
        <v>41</v>
      </c>
      <c r="B15912" s="14" t="s">
        <v>5</v>
      </c>
      <c r="C15912" s="23">
        <v>44958</v>
      </c>
      <c r="D15912" s="14" t="s">
        <v>34</v>
      </c>
      <c r="E15912" s="14">
        <v>5.68966028</v>
      </c>
      <c r="F15912" s="14">
        <v>26.391662239999999</v>
      </c>
      <c r="G15912" s="14">
        <v>177.33832226999999</v>
      </c>
      <c r="H15912" s="14">
        <v>807.27743898999995</v>
      </c>
    </row>
    <row r="15913" spans="1:8" x14ac:dyDescent="0.2">
      <c r="A15913" s="23" t="s">
        <v>41</v>
      </c>
      <c r="B15913" s="14" t="s">
        <v>5</v>
      </c>
      <c r="C15913" s="23">
        <v>44958</v>
      </c>
      <c r="D15913" s="14" t="s">
        <v>46</v>
      </c>
      <c r="E15913" s="14">
        <v>14.302071099999999</v>
      </c>
      <c r="F15913" s="14">
        <v>64.665396549999997</v>
      </c>
      <c r="G15913" s="14">
        <v>440.85494082000002</v>
      </c>
      <c r="H15913" s="14">
        <v>2012.59312217</v>
      </c>
    </row>
    <row r="15914" spans="1:8" x14ac:dyDescent="0.2">
      <c r="A15914" s="23" t="s">
        <v>41</v>
      </c>
      <c r="B15914" s="14" t="s">
        <v>5</v>
      </c>
      <c r="C15914" s="23">
        <v>44986</v>
      </c>
      <c r="D15914" s="14" t="s">
        <v>34</v>
      </c>
      <c r="E15914" s="14">
        <v>6.9091082200000002</v>
      </c>
      <c r="F15914" s="14">
        <v>23.607076230000001</v>
      </c>
      <c r="G15914" s="14">
        <v>214.31374781</v>
      </c>
      <c r="H15914" s="14">
        <v>721.77229905000002</v>
      </c>
    </row>
    <row r="15915" spans="1:8" x14ac:dyDescent="0.2">
      <c r="A15915" s="23" t="s">
        <v>41</v>
      </c>
      <c r="B15915" s="14" t="s">
        <v>5</v>
      </c>
      <c r="C15915" s="23">
        <v>44986</v>
      </c>
      <c r="D15915" s="14" t="s">
        <v>46</v>
      </c>
      <c r="E15915" s="14">
        <v>10.30155654</v>
      </c>
      <c r="F15915" s="14">
        <v>71.446170789999996</v>
      </c>
      <c r="G15915" s="14">
        <v>322.76835647000001</v>
      </c>
      <c r="H15915" s="14">
        <v>2227.79739152</v>
      </c>
    </row>
    <row r="15916" spans="1:8" x14ac:dyDescent="0.2">
      <c r="A15916" s="23" t="s">
        <v>41</v>
      </c>
      <c r="B15916" s="14" t="s">
        <v>5</v>
      </c>
      <c r="C15916" s="23">
        <v>45017</v>
      </c>
      <c r="D15916" s="14" t="s">
        <v>34</v>
      </c>
      <c r="E15916" s="14">
        <v>3.13969554</v>
      </c>
      <c r="F15916" s="14">
        <v>23.575329109999998</v>
      </c>
      <c r="G15916" s="14">
        <v>96.36221965</v>
      </c>
      <c r="H15916" s="14">
        <v>727.64233779000006</v>
      </c>
    </row>
    <row r="15917" spans="1:8" x14ac:dyDescent="0.2">
      <c r="A15917" s="23" t="s">
        <v>41</v>
      </c>
      <c r="B15917" s="14" t="s">
        <v>5</v>
      </c>
      <c r="C15917" s="23">
        <v>45017</v>
      </c>
      <c r="D15917" s="14" t="s">
        <v>46</v>
      </c>
      <c r="E15917" s="14">
        <v>11.056630139999999</v>
      </c>
      <c r="F15917" s="14">
        <v>67.708448410000003</v>
      </c>
      <c r="G15917" s="14">
        <v>344.05848975999999</v>
      </c>
      <c r="H15917" s="14">
        <v>2110.59142552</v>
      </c>
    </row>
    <row r="15918" spans="1:8" x14ac:dyDescent="0.2">
      <c r="A15918" s="23" t="s">
        <v>41</v>
      </c>
      <c r="B15918" s="14" t="s">
        <v>5</v>
      </c>
      <c r="C15918" s="23">
        <v>45047</v>
      </c>
      <c r="D15918" s="14" t="s">
        <v>34</v>
      </c>
      <c r="E15918" s="14">
        <v>6.3627199399999999</v>
      </c>
      <c r="F15918" s="14">
        <v>23.873339059999999</v>
      </c>
      <c r="G15918" s="14">
        <v>199.37119702999999</v>
      </c>
      <c r="H15918" s="14">
        <v>737.74487306000003</v>
      </c>
    </row>
    <row r="15919" spans="1:8" x14ac:dyDescent="0.2">
      <c r="A15919" s="23" t="s">
        <v>41</v>
      </c>
      <c r="B15919" s="14" t="s">
        <v>5</v>
      </c>
      <c r="C15919" s="23">
        <v>45047</v>
      </c>
      <c r="D15919" s="14" t="s">
        <v>46</v>
      </c>
      <c r="E15919" s="14">
        <v>16.99762381</v>
      </c>
      <c r="F15919" s="14">
        <v>67.311919130000007</v>
      </c>
      <c r="G15919" s="14">
        <v>524.52068647999999</v>
      </c>
      <c r="H15919" s="14">
        <v>2088.9245624199998</v>
      </c>
    </row>
    <row r="15920" spans="1:8" x14ac:dyDescent="0.2">
      <c r="A15920" s="23" t="s">
        <v>41</v>
      </c>
      <c r="B15920" s="14" t="s">
        <v>5</v>
      </c>
      <c r="C15920" s="23">
        <v>45078</v>
      </c>
      <c r="D15920" s="14" t="s">
        <v>34</v>
      </c>
      <c r="E15920" s="14">
        <v>4.54648612</v>
      </c>
      <c r="F15920" s="14">
        <v>21.661447280000001</v>
      </c>
      <c r="G15920" s="14">
        <v>142.40053566</v>
      </c>
      <c r="H15920" s="14">
        <v>668.95523948000005</v>
      </c>
    </row>
    <row r="15921" spans="1:8" x14ac:dyDescent="0.2">
      <c r="A15921" s="23" t="s">
        <v>41</v>
      </c>
      <c r="B15921" s="14" t="s">
        <v>5</v>
      </c>
      <c r="C15921" s="23">
        <v>45078</v>
      </c>
      <c r="D15921" s="14" t="s">
        <v>46</v>
      </c>
      <c r="E15921" s="14">
        <v>15.209286479999999</v>
      </c>
      <c r="F15921" s="14">
        <v>71.149776610000004</v>
      </c>
      <c r="G15921" s="14">
        <v>471.08761170999998</v>
      </c>
      <c r="H15921" s="14">
        <v>2207.49627616</v>
      </c>
    </row>
    <row r="15922" spans="1:8" x14ac:dyDescent="0.2">
      <c r="A15922" s="23" t="s">
        <v>41</v>
      </c>
      <c r="B15922" s="14" t="s">
        <v>5</v>
      </c>
      <c r="C15922" s="23">
        <v>45108</v>
      </c>
      <c r="D15922" s="14" t="s">
        <v>34</v>
      </c>
      <c r="E15922" s="14">
        <v>4.4912750299999997</v>
      </c>
      <c r="F15922" s="14">
        <v>28.4846389</v>
      </c>
      <c r="G15922" s="14">
        <v>138.33834372000001</v>
      </c>
      <c r="H15922" s="14">
        <v>878.63184819000003</v>
      </c>
    </row>
    <row r="15923" spans="1:8" x14ac:dyDescent="0.2">
      <c r="A15923" s="23" t="s">
        <v>41</v>
      </c>
      <c r="B15923" s="14" t="s">
        <v>5</v>
      </c>
      <c r="C15923" s="23">
        <v>45108</v>
      </c>
      <c r="D15923" s="14" t="s">
        <v>46</v>
      </c>
      <c r="E15923" s="14">
        <v>13.341851630000001</v>
      </c>
      <c r="F15923" s="14">
        <v>68.818732479999994</v>
      </c>
      <c r="G15923" s="14">
        <v>413.46007787000002</v>
      </c>
      <c r="H15923" s="14">
        <v>2132.8662913200001</v>
      </c>
    </row>
    <row r="15924" spans="1:8" x14ac:dyDescent="0.2">
      <c r="A15924" s="23" t="s">
        <v>41</v>
      </c>
      <c r="B15924" s="14" t="s">
        <v>5</v>
      </c>
      <c r="C15924" s="23">
        <v>45139</v>
      </c>
      <c r="D15924" s="14" t="s">
        <v>34</v>
      </c>
      <c r="E15924" s="14">
        <v>5.7695677600000002</v>
      </c>
      <c r="F15924" s="14">
        <v>20.182013919999999</v>
      </c>
      <c r="G15924" s="14">
        <v>181.42945954000001</v>
      </c>
      <c r="H15924" s="14">
        <v>622.68299930000001</v>
      </c>
    </row>
    <row r="15925" spans="1:8" x14ac:dyDescent="0.2">
      <c r="A15925" s="23" t="s">
        <v>41</v>
      </c>
      <c r="B15925" s="14" t="s">
        <v>5</v>
      </c>
      <c r="C15925" s="23">
        <v>45139</v>
      </c>
      <c r="D15925" s="14" t="s">
        <v>46</v>
      </c>
      <c r="E15925" s="14">
        <v>20.126038359999999</v>
      </c>
      <c r="F15925" s="14">
        <v>63.809887519999997</v>
      </c>
      <c r="G15925" s="14">
        <v>623.22279676000005</v>
      </c>
      <c r="H15925" s="14">
        <v>1972.26061658</v>
      </c>
    </row>
    <row r="15926" spans="1:8" x14ac:dyDescent="0.2">
      <c r="A15926" s="23" t="s">
        <v>41</v>
      </c>
      <c r="B15926" s="14" t="s">
        <v>5</v>
      </c>
      <c r="C15926" s="23">
        <v>45170</v>
      </c>
      <c r="D15926" s="14" t="s">
        <v>34</v>
      </c>
      <c r="E15926" s="14">
        <v>8.0548435999999999</v>
      </c>
      <c r="F15926" s="14">
        <v>22.005634870000002</v>
      </c>
      <c r="G15926" s="14">
        <v>245.12968316999999</v>
      </c>
      <c r="H15926" s="14">
        <v>683.21274738</v>
      </c>
    </row>
    <row r="15927" spans="1:8" x14ac:dyDescent="0.2">
      <c r="A15927" s="23" t="s">
        <v>41</v>
      </c>
      <c r="B15927" s="14" t="s">
        <v>5</v>
      </c>
      <c r="C15927" s="23">
        <v>45170</v>
      </c>
      <c r="D15927" s="14" t="s">
        <v>46</v>
      </c>
      <c r="E15927" s="14">
        <v>14.918090530000001</v>
      </c>
      <c r="F15927" s="14">
        <v>76.295600410000006</v>
      </c>
      <c r="G15927" s="14">
        <v>461.60111488000001</v>
      </c>
      <c r="H15927" s="14">
        <v>2359.0543054200002</v>
      </c>
    </row>
    <row r="15928" spans="1:8" x14ac:dyDescent="0.2">
      <c r="A15928" s="23" t="s">
        <v>41</v>
      </c>
      <c r="B15928" s="14" t="s">
        <v>5</v>
      </c>
      <c r="C15928" s="23">
        <v>45200</v>
      </c>
      <c r="D15928" s="14" t="s">
        <v>34</v>
      </c>
      <c r="E15928" s="14">
        <v>6.3827516199999996</v>
      </c>
      <c r="F15928" s="14">
        <v>19.685051489999999</v>
      </c>
      <c r="G15928" s="14">
        <v>197.67783824</v>
      </c>
      <c r="H15928" s="14">
        <v>608.41996934999997</v>
      </c>
    </row>
    <row r="15929" spans="1:8" x14ac:dyDescent="0.2">
      <c r="A15929" s="23" t="s">
        <v>41</v>
      </c>
      <c r="B15929" s="14" t="s">
        <v>5</v>
      </c>
      <c r="C15929" s="23">
        <v>45200</v>
      </c>
      <c r="D15929" s="14" t="s">
        <v>46</v>
      </c>
      <c r="E15929" s="14">
        <v>14.330543609999999</v>
      </c>
      <c r="F15929" s="14">
        <v>64.93776201</v>
      </c>
      <c r="G15929" s="14">
        <v>443.35436238</v>
      </c>
      <c r="H15929" s="14">
        <v>2014.7036339199999</v>
      </c>
    </row>
    <row r="15930" spans="1:8" x14ac:dyDescent="0.2">
      <c r="A15930" s="23" t="s">
        <v>41</v>
      </c>
      <c r="B15930" s="14" t="s">
        <v>5</v>
      </c>
      <c r="C15930" s="23">
        <v>45231</v>
      </c>
      <c r="D15930" s="14" t="s">
        <v>34</v>
      </c>
      <c r="E15930" s="14">
        <v>8.6576841800000004</v>
      </c>
      <c r="F15930" s="14">
        <v>20.299754950000001</v>
      </c>
      <c r="G15930" s="14">
        <v>268.58220284999999</v>
      </c>
      <c r="H15930" s="14">
        <v>625.73002535000001</v>
      </c>
    </row>
    <row r="15931" spans="1:8" x14ac:dyDescent="0.2">
      <c r="A15931" s="23" t="s">
        <v>41</v>
      </c>
      <c r="B15931" s="14" t="s">
        <v>5</v>
      </c>
      <c r="C15931" s="23">
        <v>45231</v>
      </c>
      <c r="D15931" s="14" t="s">
        <v>46</v>
      </c>
      <c r="E15931" s="14">
        <v>11.800891350000001</v>
      </c>
      <c r="F15931" s="14">
        <v>74.528048819999995</v>
      </c>
      <c r="G15931" s="14">
        <v>357.55923960000001</v>
      </c>
      <c r="H15931" s="14">
        <v>2320.9017620300001</v>
      </c>
    </row>
    <row r="15932" spans="1:8" x14ac:dyDescent="0.2">
      <c r="A15932" s="23" t="s">
        <v>41</v>
      </c>
      <c r="B15932" s="14" t="s">
        <v>5</v>
      </c>
      <c r="C15932" s="23">
        <v>45261</v>
      </c>
      <c r="D15932" s="14" t="s">
        <v>34</v>
      </c>
      <c r="E15932" s="14">
        <v>5.0786728200000004</v>
      </c>
      <c r="F15932" s="14">
        <v>20.022743649999999</v>
      </c>
      <c r="G15932" s="14">
        <v>159.85955810999999</v>
      </c>
      <c r="H15932" s="14">
        <v>614.33308839999995</v>
      </c>
    </row>
    <row r="15933" spans="1:8" x14ac:dyDescent="0.2">
      <c r="A15933" s="23" t="s">
        <v>41</v>
      </c>
      <c r="B15933" s="14" t="s">
        <v>5</v>
      </c>
      <c r="C15933" s="23">
        <v>45261</v>
      </c>
      <c r="D15933" s="14" t="s">
        <v>46</v>
      </c>
      <c r="E15933" s="14">
        <v>11.08449807</v>
      </c>
      <c r="F15933" s="14">
        <v>77.539918360000001</v>
      </c>
      <c r="G15933" s="14">
        <v>340.80023702</v>
      </c>
      <c r="H15933" s="14">
        <v>2417.27457959</v>
      </c>
    </row>
    <row r="15934" spans="1:8" x14ac:dyDescent="0.2">
      <c r="A15934" s="23" t="s">
        <v>41</v>
      </c>
      <c r="B15934" s="14" t="s">
        <v>6</v>
      </c>
      <c r="C15934" s="23">
        <v>41821</v>
      </c>
      <c r="D15934" s="14" t="s">
        <v>34</v>
      </c>
      <c r="E15934" s="14">
        <v>145.56137597</v>
      </c>
      <c r="F15934" s="14">
        <v>0</v>
      </c>
      <c r="G15934" s="14">
        <v>5451.3412914199998</v>
      </c>
      <c r="H15934" s="14">
        <v>0</v>
      </c>
    </row>
    <row r="15935" spans="1:8" x14ac:dyDescent="0.2">
      <c r="A15935" s="23" t="s">
        <v>41</v>
      </c>
      <c r="B15935" s="14" t="s">
        <v>6</v>
      </c>
      <c r="C15935" s="23">
        <v>41821</v>
      </c>
      <c r="D15935" s="14" t="s">
        <v>46</v>
      </c>
      <c r="E15935" s="14">
        <v>151.27906562999999</v>
      </c>
      <c r="F15935" s="14">
        <v>0</v>
      </c>
      <c r="G15935" s="14">
        <v>5613.3455114199996</v>
      </c>
      <c r="H15935" s="14">
        <v>0</v>
      </c>
    </row>
    <row r="15936" spans="1:8" x14ac:dyDescent="0.2">
      <c r="A15936" s="23" t="s">
        <v>41</v>
      </c>
      <c r="B15936" s="14" t="s">
        <v>6</v>
      </c>
      <c r="C15936" s="23">
        <v>41852</v>
      </c>
      <c r="D15936" s="14" t="s">
        <v>34</v>
      </c>
      <c r="E15936" s="14">
        <v>146.94859639000001</v>
      </c>
      <c r="F15936" s="14">
        <v>0</v>
      </c>
      <c r="G15936" s="14">
        <v>5494.6128736299997</v>
      </c>
      <c r="H15936" s="14">
        <v>0</v>
      </c>
    </row>
    <row r="15937" spans="1:8" x14ac:dyDescent="0.2">
      <c r="A15937" s="23" t="s">
        <v>41</v>
      </c>
      <c r="B15937" s="14" t="s">
        <v>6</v>
      </c>
      <c r="C15937" s="23">
        <v>41852</v>
      </c>
      <c r="D15937" s="14" t="s">
        <v>46</v>
      </c>
      <c r="E15937" s="14">
        <v>145.13104833</v>
      </c>
      <c r="F15937" s="14">
        <v>0</v>
      </c>
      <c r="G15937" s="14">
        <v>5385.7545095100004</v>
      </c>
      <c r="H15937" s="14">
        <v>0</v>
      </c>
    </row>
    <row r="15938" spans="1:8" x14ac:dyDescent="0.2">
      <c r="A15938" s="23" t="s">
        <v>41</v>
      </c>
      <c r="B15938" s="14" t="s">
        <v>6</v>
      </c>
      <c r="C15938" s="23">
        <v>41883</v>
      </c>
      <c r="D15938" s="14" t="s">
        <v>34</v>
      </c>
      <c r="E15938" s="14">
        <v>145.98878521</v>
      </c>
      <c r="F15938" s="14">
        <v>0</v>
      </c>
      <c r="G15938" s="14">
        <v>5459.9565849099999</v>
      </c>
      <c r="H15938" s="14">
        <v>0</v>
      </c>
    </row>
    <row r="15939" spans="1:8" x14ac:dyDescent="0.2">
      <c r="A15939" s="23" t="s">
        <v>41</v>
      </c>
      <c r="B15939" s="14" t="s">
        <v>6</v>
      </c>
      <c r="C15939" s="23">
        <v>41883</v>
      </c>
      <c r="D15939" s="14" t="s">
        <v>46</v>
      </c>
      <c r="E15939" s="14">
        <v>133.74835353</v>
      </c>
      <c r="F15939" s="14">
        <v>0</v>
      </c>
      <c r="G15939" s="14">
        <v>4962.5758871999997</v>
      </c>
      <c r="H15939" s="14">
        <v>0</v>
      </c>
    </row>
    <row r="15940" spans="1:8" x14ac:dyDescent="0.2">
      <c r="A15940" s="23" t="s">
        <v>41</v>
      </c>
      <c r="B15940" s="14" t="s">
        <v>6</v>
      </c>
      <c r="C15940" s="23">
        <v>41913</v>
      </c>
      <c r="D15940" s="14" t="s">
        <v>34</v>
      </c>
      <c r="E15940" s="14">
        <v>142.43584107999999</v>
      </c>
      <c r="F15940" s="14">
        <v>0</v>
      </c>
      <c r="G15940" s="14">
        <v>5317.8761515200003</v>
      </c>
      <c r="H15940" s="14">
        <v>0</v>
      </c>
    </row>
    <row r="15941" spans="1:8" x14ac:dyDescent="0.2">
      <c r="A15941" s="23" t="s">
        <v>41</v>
      </c>
      <c r="B15941" s="14" t="s">
        <v>6</v>
      </c>
      <c r="C15941" s="23">
        <v>41913</v>
      </c>
      <c r="D15941" s="14" t="s">
        <v>46</v>
      </c>
      <c r="E15941" s="14">
        <v>129.35545876</v>
      </c>
      <c r="F15941" s="14">
        <v>0</v>
      </c>
      <c r="G15941" s="14">
        <v>4808.9888959</v>
      </c>
      <c r="H15941" s="14">
        <v>0</v>
      </c>
    </row>
    <row r="15942" spans="1:8" x14ac:dyDescent="0.2">
      <c r="A15942" s="23" t="s">
        <v>41</v>
      </c>
      <c r="B15942" s="14" t="s">
        <v>6</v>
      </c>
      <c r="C15942" s="23">
        <v>41944</v>
      </c>
      <c r="D15942" s="14" t="s">
        <v>34</v>
      </c>
      <c r="E15942" s="14">
        <v>138.74430158000001</v>
      </c>
      <c r="F15942" s="14">
        <v>0</v>
      </c>
      <c r="G15942" s="14">
        <v>5175.9489119299997</v>
      </c>
      <c r="H15942" s="14">
        <v>0</v>
      </c>
    </row>
    <row r="15943" spans="1:8" x14ac:dyDescent="0.2">
      <c r="A15943" s="23" t="s">
        <v>41</v>
      </c>
      <c r="B15943" s="14" t="s">
        <v>6</v>
      </c>
      <c r="C15943" s="23">
        <v>41944</v>
      </c>
      <c r="D15943" s="14" t="s">
        <v>46</v>
      </c>
      <c r="E15943" s="14">
        <v>129.78080523</v>
      </c>
      <c r="F15943" s="14">
        <v>0</v>
      </c>
      <c r="G15943" s="14">
        <v>4820.9298849500001</v>
      </c>
      <c r="H15943" s="14">
        <v>0</v>
      </c>
    </row>
    <row r="15944" spans="1:8" x14ac:dyDescent="0.2">
      <c r="A15944" s="23" t="s">
        <v>41</v>
      </c>
      <c r="B15944" s="14" t="s">
        <v>6</v>
      </c>
      <c r="C15944" s="23">
        <v>41974</v>
      </c>
      <c r="D15944" s="14" t="s">
        <v>34</v>
      </c>
      <c r="E15944" s="14">
        <v>148.07972312000001</v>
      </c>
      <c r="F15944" s="14">
        <v>0</v>
      </c>
      <c r="G15944" s="14">
        <v>5525.1973680299998</v>
      </c>
      <c r="H15944" s="14">
        <v>0</v>
      </c>
    </row>
    <row r="15945" spans="1:8" x14ac:dyDescent="0.2">
      <c r="A15945" s="23" t="s">
        <v>41</v>
      </c>
      <c r="B15945" s="14" t="s">
        <v>6</v>
      </c>
      <c r="C15945" s="23">
        <v>41974</v>
      </c>
      <c r="D15945" s="14" t="s">
        <v>46</v>
      </c>
      <c r="E15945" s="14">
        <v>136.14357293</v>
      </c>
      <c r="F15945" s="14">
        <v>0</v>
      </c>
      <c r="G15945" s="14">
        <v>5060.6636056999996</v>
      </c>
      <c r="H15945" s="14">
        <v>0</v>
      </c>
    </row>
    <row r="15946" spans="1:8" x14ac:dyDescent="0.2">
      <c r="A15946" s="23" t="s">
        <v>41</v>
      </c>
      <c r="B15946" s="14" t="s">
        <v>6</v>
      </c>
      <c r="C15946" s="23">
        <v>42005</v>
      </c>
      <c r="D15946" s="14" t="s">
        <v>34</v>
      </c>
      <c r="E15946" s="14">
        <v>144.43661073000001</v>
      </c>
      <c r="F15946" s="14">
        <v>0</v>
      </c>
      <c r="G15946" s="14">
        <v>5407.9473685900002</v>
      </c>
      <c r="H15946" s="14">
        <v>0</v>
      </c>
    </row>
    <row r="15947" spans="1:8" x14ac:dyDescent="0.2">
      <c r="A15947" s="23" t="s">
        <v>41</v>
      </c>
      <c r="B15947" s="14" t="s">
        <v>6</v>
      </c>
      <c r="C15947" s="23">
        <v>42005</v>
      </c>
      <c r="D15947" s="14" t="s">
        <v>46</v>
      </c>
      <c r="E15947" s="14">
        <v>130.80925427</v>
      </c>
      <c r="F15947" s="14">
        <v>0</v>
      </c>
      <c r="G15947" s="14">
        <v>4842.7976806999995</v>
      </c>
      <c r="H15947" s="14">
        <v>0</v>
      </c>
    </row>
    <row r="15948" spans="1:8" x14ac:dyDescent="0.2">
      <c r="A15948" s="23" t="s">
        <v>41</v>
      </c>
      <c r="B15948" s="14" t="s">
        <v>6</v>
      </c>
      <c r="C15948" s="23">
        <v>42036</v>
      </c>
      <c r="D15948" s="14" t="s">
        <v>34</v>
      </c>
      <c r="E15948" s="14">
        <v>151.19275759999999</v>
      </c>
      <c r="F15948" s="14">
        <v>0</v>
      </c>
      <c r="G15948" s="14">
        <v>5651.20328651</v>
      </c>
      <c r="H15948" s="14">
        <v>0</v>
      </c>
    </row>
    <row r="15949" spans="1:8" x14ac:dyDescent="0.2">
      <c r="A15949" s="23" t="s">
        <v>41</v>
      </c>
      <c r="B15949" s="14" t="s">
        <v>6</v>
      </c>
      <c r="C15949" s="23">
        <v>42036</v>
      </c>
      <c r="D15949" s="14" t="s">
        <v>46</v>
      </c>
      <c r="E15949" s="14">
        <v>139.54969792</v>
      </c>
      <c r="F15949" s="14">
        <v>0</v>
      </c>
      <c r="G15949" s="14">
        <v>5179.67945022</v>
      </c>
      <c r="H15949" s="14">
        <v>0</v>
      </c>
    </row>
    <row r="15950" spans="1:8" x14ac:dyDescent="0.2">
      <c r="A15950" s="23" t="s">
        <v>41</v>
      </c>
      <c r="B15950" s="14" t="s">
        <v>6</v>
      </c>
      <c r="C15950" s="23">
        <v>42064</v>
      </c>
      <c r="D15950" s="14" t="s">
        <v>34</v>
      </c>
      <c r="E15950" s="14">
        <v>151.94230640000001</v>
      </c>
      <c r="F15950" s="14">
        <v>0</v>
      </c>
      <c r="G15950" s="14">
        <v>5679.2163705499997</v>
      </c>
      <c r="H15950" s="14">
        <v>0</v>
      </c>
    </row>
    <row r="15951" spans="1:8" x14ac:dyDescent="0.2">
      <c r="A15951" s="23" t="s">
        <v>41</v>
      </c>
      <c r="B15951" s="14" t="s">
        <v>6</v>
      </c>
      <c r="C15951" s="23">
        <v>42064</v>
      </c>
      <c r="D15951" s="14" t="s">
        <v>46</v>
      </c>
      <c r="E15951" s="14">
        <v>126.55290936</v>
      </c>
      <c r="F15951" s="14">
        <v>0</v>
      </c>
      <c r="G15951" s="14">
        <v>4702.5049809299999</v>
      </c>
      <c r="H15951" s="14">
        <v>0</v>
      </c>
    </row>
    <row r="15952" spans="1:8" x14ac:dyDescent="0.2">
      <c r="A15952" s="23" t="s">
        <v>41</v>
      </c>
      <c r="B15952" s="14" t="s">
        <v>6</v>
      </c>
      <c r="C15952" s="23">
        <v>42095</v>
      </c>
      <c r="D15952" s="14" t="s">
        <v>34</v>
      </c>
      <c r="E15952" s="14">
        <v>131.06160796</v>
      </c>
      <c r="F15952" s="14">
        <v>0</v>
      </c>
      <c r="G15952" s="14">
        <v>4897.8157306599996</v>
      </c>
      <c r="H15952" s="14">
        <v>0</v>
      </c>
    </row>
    <row r="15953" spans="1:8" x14ac:dyDescent="0.2">
      <c r="A15953" s="23" t="s">
        <v>41</v>
      </c>
      <c r="B15953" s="14" t="s">
        <v>6</v>
      </c>
      <c r="C15953" s="23">
        <v>42095</v>
      </c>
      <c r="D15953" s="14" t="s">
        <v>46</v>
      </c>
      <c r="E15953" s="14">
        <v>129.09179345999999</v>
      </c>
      <c r="F15953" s="14">
        <v>0</v>
      </c>
      <c r="G15953" s="14">
        <v>4793.6038920000001</v>
      </c>
      <c r="H15953" s="14">
        <v>0</v>
      </c>
    </row>
    <row r="15954" spans="1:8" x14ac:dyDescent="0.2">
      <c r="A15954" s="23" t="s">
        <v>41</v>
      </c>
      <c r="B15954" s="14" t="s">
        <v>6</v>
      </c>
      <c r="C15954" s="23">
        <v>42125</v>
      </c>
      <c r="D15954" s="14" t="s">
        <v>34</v>
      </c>
      <c r="E15954" s="14">
        <v>149.15204851999999</v>
      </c>
      <c r="F15954" s="14">
        <v>0</v>
      </c>
      <c r="G15954" s="14">
        <v>5575.9037239199997</v>
      </c>
      <c r="H15954" s="14">
        <v>0</v>
      </c>
    </row>
    <row r="15955" spans="1:8" x14ac:dyDescent="0.2">
      <c r="A15955" s="23" t="s">
        <v>41</v>
      </c>
      <c r="B15955" s="14" t="s">
        <v>6</v>
      </c>
      <c r="C15955" s="23">
        <v>42125</v>
      </c>
      <c r="D15955" s="14" t="s">
        <v>46</v>
      </c>
      <c r="E15955" s="14">
        <v>144.13211515</v>
      </c>
      <c r="F15955" s="14">
        <v>0</v>
      </c>
      <c r="G15955" s="14">
        <v>5344.4062492000003</v>
      </c>
      <c r="H15955" s="14">
        <v>0</v>
      </c>
    </row>
    <row r="15956" spans="1:8" x14ac:dyDescent="0.2">
      <c r="A15956" s="23" t="s">
        <v>41</v>
      </c>
      <c r="B15956" s="14" t="s">
        <v>6</v>
      </c>
      <c r="C15956" s="23">
        <v>42156</v>
      </c>
      <c r="D15956" s="14" t="s">
        <v>34</v>
      </c>
      <c r="E15956" s="14">
        <v>147.37315695999999</v>
      </c>
      <c r="F15956" s="14">
        <v>0</v>
      </c>
      <c r="G15956" s="14">
        <v>5515.8607737399998</v>
      </c>
      <c r="H15956" s="14">
        <v>0</v>
      </c>
    </row>
    <row r="15957" spans="1:8" x14ac:dyDescent="0.2">
      <c r="A15957" s="23" t="s">
        <v>41</v>
      </c>
      <c r="B15957" s="14" t="s">
        <v>6</v>
      </c>
      <c r="C15957" s="23">
        <v>42156</v>
      </c>
      <c r="D15957" s="14" t="s">
        <v>46</v>
      </c>
      <c r="E15957" s="14">
        <v>138.79413346999999</v>
      </c>
      <c r="F15957" s="14">
        <v>0</v>
      </c>
      <c r="G15957" s="14">
        <v>5152.8863465499999</v>
      </c>
      <c r="H15957" s="14">
        <v>0</v>
      </c>
    </row>
    <row r="15958" spans="1:8" x14ac:dyDescent="0.2">
      <c r="A15958" s="23" t="s">
        <v>41</v>
      </c>
      <c r="B15958" s="14" t="s">
        <v>6</v>
      </c>
      <c r="C15958" s="23">
        <v>42186</v>
      </c>
      <c r="D15958" s="14" t="s">
        <v>34</v>
      </c>
      <c r="E15958" s="14">
        <v>150.18113034999999</v>
      </c>
      <c r="F15958" s="14">
        <v>0</v>
      </c>
      <c r="G15958" s="14">
        <v>5611.63577661</v>
      </c>
      <c r="H15958" s="14">
        <v>0</v>
      </c>
    </row>
    <row r="15959" spans="1:8" x14ac:dyDescent="0.2">
      <c r="A15959" s="23" t="s">
        <v>41</v>
      </c>
      <c r="B15959" s="14" t="s">
        <v>6</v>
      </c>
      <c r="C15959" s="23">
        <v>42186</v>
      </c>
      <c r="D15959" s="14" t="s">
        <v>46</v>
      </c>
      <c r="E15959" s="14">
        <v>143.75638595999999</v>
      </c>
      <c r="F15959" s="14">
        <v>0</v>
      </c>
      <c r="G15959" s="14">
        <v>5329.4642076600003</v>
      </c>
      <c r="H15959" s="14">
        <v>0</v>
      </c>
    </row>
    <row r="15960" spans="1:8" x14ac:dyDescent="0.2">
      <c r="A15960" s="23" t="s">
        <v>41</v>
      </c>
      <c r="B15960" s="14" t="s">
        <v>6</v>
      </c>
      <c r="C15960" s="23">
        <v>42217</v>
      </c>
      <c r="D15960" s="14" t="s">
        <v>34</v>
      </c>
      <c r="E15960" s="14">
        <v>144.34704912999999</v>
      </c>
      <c r="F15960" s="14">
        <v>0</v>
      </c>
      <c r="G15960" s="14">
        <v>5399.6040565900003</v>
      </c>
      <c r="H15960" s="14">
        <v>0</v>
      </c>
    </row>
    <row r="15961" spans="1:8" x14ac:dyDescent="0.2">
      <c r="A15961" s="23" t="s">
        <v>41</v>
      </c>
      <c r="B15961" s="14" t="s">
        <v>6</v>
      </c>
      <c r="C15961" s="23">
        <v>42217</v>
      </c>
      <c r="D15961" s="14" t="s">
        <v>46</v>
      </c>
      <c r="E15961" s="14">
        <v>144.32391025000001</v>
      </c>
      <c r="F15961" s="14">
        <v>0</v>
      </c>
      <c r="G15961" s="14">
        <v>5362.3931630799998</v>
      </c>
      <c r="H15961" s="14">
        <v>0</v>
      </c>
    </row>
    <row r="15962" spans="1:8" x14ac:dyDescent="0.2">
      <c r="A15962" s="23" t="s">
        <v>41</v>
      </c>
      <c r="B15962" s="14" t="s">
        <v>6</v>
      </c>
      <c r="C15962" s="23">
        <v>42248</v>
      </c>
      <c r="D15962" s="14" t="s">
        <v>34</v>
      </c>
      <c r="E15962" s="14">
        <v>144.13560691999999</v>
      </c>
      <c r="F15962" s="14">
        <v>0</v>
      </c>
      <c r="G15962" s="14">
        <v>5395.5398588199996</v>
      </c>
      <c r="H15962" s="14">
        <v>0</v>
      </c>
    </row>
    <row r="15963" spans="1:8" x14ac:dyDescent="0.2">
      <c r="A15963" s="23" t="s">
        <v>41</v>
      </c>
      <c r="B15963" s="14" t="s">
        <v>6</v>
      </c>
      <c r="C15963" s="23">
        <v>42248</v>
      </c>
      <c r="D15963" s="14" t="s">
        <v>46</v>
      </c>
      <c r="E15963" s="14">
        <v>139.34800731999999</v>
      </c>
      <c r="F15963" s="14">
        <v>0</v>
      </c>
      <c r="G15963" s="14">
        <v>5161.4176680800001</v>
      </c>
      <c r="H15963" s="14">
        <v>0</v>
      </c>
    </row>
    <row r="15964" spans="1:8" x14ac:dyDescent="0.2">
      <c r="A15964" s="23" t="s">
        <v>41</v>
      </c>
      <c r="B15964" s="14" t="s">
        <v>6</v>
      </c>
      <c r="C15964" s="23">
        <v>42278</v>
      </c>
      <c r="D15964" s="14" t="s">
        <v>34</v>
      </c>
      <c r="E15964" s="14">
        <v>151.69083549999999</v>
      </c>
      <c r="F15964" s="14">
        <v>0</v>
      </c>
      <c r="G15964" s="14">
        <v>5673.7322841200003</v>
      </c>
      <c r="H15964" s="14">
        <v>0</v>
      </c>
    </row>
    <row r="15965" spans="1:8" x14ac:dyDescent="0.2">
      <c r="A15965" s="23" t="s">
        <v>41</v>
      </c>
      <c r="B15965" s="14" t="s">
        <v>6</v>
      </c>
      <c r="C15965" s="23">
        <v>42278</v>
      </c>
      <c r="D15965" s="14" t="s">
        <v>46</v>
      </c>
      <c r="E15965" s="14">
        <v>141.62766639</v>
      </c>
      <c r="F15965" s="14">
        <v>0</v>
      </c>
      <c r="G15965" s="14">
        <v>5260.0737134399997</v>
      </c>
      <c r="H15965" s="14">
        <v>0</v>
      </c>
    </row>
    <row r="15966" spans="1:8" x14ac:dyDescent="0.2">
      <c r="A15966" s="23" t="s">
        <v>41</v>
      </c>
      <c r="B15966" s="14" t="s">
        <v>6</v>
      </c>
      <c r="C15966" s="23">
        <v>42309</v>
      </c>
      <c r="D15966" s="14" t="s">
        <v>34</v>
      </c>
      <c r="E15966" s="14">
        <v>142.45649159000001</v>
      </c>
      <c r="F15966" s="14">
        <v>0</v>
      </c>
      <c r="G15966" s="14">
        <v>5322.8195695499999</v>
      </c>
      <c r="H15966" s="14">
        <v>0</v>
      </c>
    </row>
    <row r="15967" spans="1:8" x14ac:dyDescent="0.2">
      <c r="A15967" s="23" t="s">
        <v>41</v>
      </c>
      <c r="B15967" s="14" t="s">
        <v>6</v>
      </c>
      <c r="C15967" s="23">
        <v>42309</v>
      </c>
      <c r="D15967" s="14" t="s">
        <v>46</v>
      </c>
      <c r="E15967" s="14">
        <v>143.71053520000001</v>
      </c>
      <c r="F15967" s="14">
        <v>0</v>
      </c>
      <c r="G15967" s="14">
        <v>5330.1628819099997</v>
      </c>
      <c r="H15967" s="14">
        <v>0</v>
      </c>
    </row>
    <row r="15968" spans="1:8" x14ac:dyDescent="0.2">
      <c r="A15968" s="23" t="s">
        <v>41</v>
      </c>
      <c r="B15968" s="14" t="s">
        <v>6</v>
      </c>
      <c r="C15968" s="23">
        <v>42339</v>
      </c>
      <c r="D15968" s="14" t="s">
        <v>34</v>
      </c>
      <c r="E15968" s="14">
        <v>141.4136049</v>
      </c>
      <c r="F15968" s="14">
        <v>0</v>
      </c>
      <c r="G15968" s="14">
        <v>5281.6520956499999</v>
      </c>
      <c r="H15968" s="14">
        <v>0</v>
      </c>
    </row>
    <row r="15969" spans="1:8" x14ac:dyDescent="0.2">
      <c r="A15969" s="23" t="s">
        <v>41</v>
      </c>
      <c r="B15969" s="14" t="s">
        <v>6</v>
      </c>
      <c r="C15969" s="23">
        <v>42339</v>
      </c>
      <c r="D15969" s="14" t="s">
        <v>46</v>
      </c>
      <c r="E15969" s="14">
        <v>138.27023030000001</v>
      </c>
      <c r="F15969" s="14">
        <v>0</v>
      </c>
      <c r="G15969" s="14">
        <v>5142.1623982399997</v>
      </c>
      <c r="H15969" s="14">
        <v>0</v>
      </c>
    </row>
    <row r="15970" spans="1:8" x14ac:dyDescent="0.2">
      <c r="A15970" s="23" t="s">
        <v>41</v>
      </c>
      <c r="B15970" s="14" t="s">
        <v>6</v>
      </c>
      <c r="C15970" s="23">
        <v>42370</v>
      </c>
      <c r="D15970" s="14" t="s">
        <v>34</v>
      </c>
      <c r="E15970" s="14">
        <v>141.12521863000001</v>
      </c>
      <c r="F15970" s="14">
        <v>0</v>
      </c>
      <c r="G15970" s="14">
        <v>5261.9716096599996</v>
      </c>
      <c r="H15970" s="14">
        <v>0</v>
      </c>
    </row>
    <row r="15971" spans="1:8" x14ac:dyDescent="0.2">
      <c r="A15971" s="23" t="s">
        <v>41</v>
      </c>
      <c r="B15971" s="14" t="s">
        <v>6</v>
      </c>
      <c r="C15971" s="23">
        <v>42370</v>
      </c>
      <c r="D15971" s="14" t="s">
        <v>46</v>
      </c>
      <c r="E15971" s="14">
        <v>134.22337768</v>
      </c>
      <c r="F15971" s="14">
        <v>0</v>
      </c>
      <c r="G15971" s="14">
        <v>4994.2937617300004</v>
      </c>
      <c r="H15971" s="14">
        <v>0</v>
      </c>
    </row>
    <row r="15972" spans="1:8" x14ac:dyDescent="0.2">
      <c r="A15972" s="23" t="s">
        <v>41</v>
      </c>
      <c r="B15972" s="14" t="s">
        <v>6</v>
      </c>
      <c r="C15972" s="23">
        <v>42401</v>
      </c>
      <c r="D15972" s="14" t="s">
        <v>34</v>
      </c>
      <c r="E15972" s="14">
        <v>156.55288329999999</v>
      </c>
      <c r="F15972" s="14">
        <v>0</v>
      </c>
      <c r="G15972" s="14">
        <v>5840.7714575099999</v>
      </c>
      <c r="H15972" s="14">
        <v>0</v>
      </c>
    </row>
    <row r="15973" spans="1:8" x14ac:dyDescent="0.2">
      <c r="A15973" s="23" t="s">
        <v>41</v>
      </c>
      <c r="B15973" s="14" t="s">
        <v>6</v>
      </c>
      <c r="C15973" s="23">
        <v>42401</v>
      </c>
      <c r="D15973" s="14" t="s">
        <v>46</v>
      </c>
      <c r="E15973" s="14">
        <v>151.0618241</v>
      </c>
      <c r="F15973" s="14">
        <v>0</v>
      </c>
      <c r="G15973" s="14">
        <v>5608.8569693700001</v>
      </c>
      <c r="H15973" s="14">
        <v>0</v>
      </c>
    </row>
    <row r="15974" spans="1:8" x14ac:dyDescent="0.2">
      <c r="A15974" s="23" t="s">
        <v>41</v>
      </c>
      <c r="B15974" s="14" t="s">
        <v>6</v>
      </c>
      <c r="C15974" s="23">
        <v>42430</v>
      </c>
      <c r="D15974" s="14" t="s">
        <v>34</v>
      </c>
      <c r="E15974" s="14">
        <v>158.98263441</v>
      </c>
      <c r="F15974" s="14">
        <v>0</v>
      </c>
      <c r="G15974" s="14">
        <v>5935.21376298</v>
      </c>
      <c r="H15974" s="14">
        <v>0</v>
      </c>
    </row>
    <row r="15975" spans="1:8" x14ac:dyDescent="0.2">
      <c r="A15975" s="23" t="s">
        <v>41</v>
      </c>
      <c r="B15975" s="14" t="s">
        <v>6</v>
      </c>
      <c r="C15975" s="23">
        <v>42430</v>
      </c>
      <c r="D15975" s="14" t="s">
        <v>46</v>
      </c>
      <c r="E15975" s="14">
        <v>143.06378121</v>
      </c>
      <c r="F15975" s="14">
        <v>0</v>
      </c>
      <c r="G15975" s="14">
        <v>5323.6959785199997</v>
      </c>
      <c r="H15975" s="14">
        <v>0</v>
      </c>
    </row>
    <row r="15976" spans="1:8" x14ac:dyDescent="0.2">
      <c r="A15976" s="23" t="s">
        <v>41</v>
      </c>
      <c r="B15976" s="14" t="s">
        <v>6</v>
      </c>
      <c r="C15976" s="23">
        <v>42461</v>
      </c>
      <c r="D15976" s="14" t="s">
        <v>34</v>
      </c>
      <c r="E15976" s="14">
        <v>147.57867594000001</v>
      </c>
      <c r="F15976" s="14">
        <v>0</v>
      </c>
      <c r="G15976" s="14">
        <v>5518.0295721900002</v>
      </c>
      <c r="H15976" s="14">
        <v>0</v>
      </c>
    </row>
    <row r="15977" spans="1:8" x14ac:dyDescent="0.2">
      <c r="A15977" s="23" t="s">
        <v>41</v>
      </c>
      <c r="B15977" s="14" t="s">
        <v>6</v>
      </c>
      <c r="C15977" s="23">
        <v>42461</v>
      </c>
      <c r="D15977" s="14" t="s">
        <v>46</v>
      </c>
      <c r="E15977" s="14">
        <v>145.91181621000001</v>
      </c>
      <c r="F15977" s="14">
        <v>0.50900617999999997</v>
      </c>
      <c r="G15977" s="14">
        <v>5414.9905626899999</v>
      </c>
      <c r="H15977" s="14">
        <v>19.342234730000001</v>
      </c>
    </row>
    <row r="15978" spans="1:8" x14ac:dyDescent="0.2">
      <c r="A15978" s="23" t="s">
        <v>41</v>
      </c>
      <c r="B15978" s="14" t="s">
        <v>6</v>
      </c>
      <c r="C15978" s="23">
        <v>42491</v>
      </c>
      <c r="D15978" s="14" t="s">
        <v>34</v>
      </c>
      <c r="E15978" s="14">
        <v>151.74266646000001</v>
      </c>
      <c r="F15978" s="14">
        <v>0</v>
      </c>
      <c r="G15978" s="14">
        <v>5667.2629865700001</v>
      </c>
      <c r="H15978" s="14">
        <v>0</v>
      </c>
    </row>
    <row r="15979" spans="1:8" x14ac:dyDescent="0.2">
      <c r="A15979" s="23" t="s">
        <v>41</v>
      </c>
      <c r="B15979" s="14" t="s">
        <v>6</v>
      </c>
      <c r="C15979" s="23">
        <v>42491</v>
      </c>
      <c r="D15979" s="14" t="s">
        <v>46</v>
      </c>
      <c r="E15979" s="14">
        <v>144.52497615999999</v>
      </c>
      <c r="F15979" s="14">
        <v>0</v>
      </c>
      <c r="G15979" s="14">
        <v>5362.5855867</v>
      </c>
      <c r="H15979" s="14">
        <v>0</v>
      </c>
    </row>
    <row r="15980" spans="1:8" x14ac:dyDescent="0.2">
      <c r="A15980" s="23" t="s">
        <v>41</v>
      </c>
      <c r="B15980" s="14" t="s">
        <v>6</v>
      </c>
      <c r="C15980" s="23">
        <v>42522</v>
      </c>
      <c r="D15980" s="14" t="s">
        <v>34</v>
      </c>
      <c r="E15980" s="14">
        <v>159.17390325</v>
      </c>
      <c r="F15980" s="14">
        <v>0</v>
      </c>
      <c r="G15980" s="14">
        <v>5946.2168917600002</v>
      </c>
      <c r="H15980" s="14">
        <v>0</v>
      </c>
    </row>
    <row r="15981" spans="1:8" x14ac:dyDescent="0.2">
      <c r="A15981" s="23" t="s">
        <v>41</v>
      </c>
      <c r="B15981" s="14" t="s">
        <v>6</v>
      </c>
      <c r="C15981" s="23">
        <v>42522</v>
      </c>
      <c r="D15981" s="14" t="s">
        <v>46</v>
      </c>
      <c r="E15981" s="14">
        <v>149.55394658</v>
      </c>
      <c r="F15981" s="14">
        <v>0</v>
      </c>
      <c r="G15981" s="14">
        <v>5533.7607441999999</v>
      </c>
      <c r="H15981" s="14">
        <v>0</v>
      </c>
    </row>
    <row r="15982" spans="1:8" x14ac:dyDescent="0.2">
      <c r="A15982" s="23" t="s">
        <v>41</v>
      </c>
      <c r="B15982" s="14" t="s">
        <v>6</v>
      </c>
      <c r="C15982" s="23">
        <v>42552</v>
      </c>
      <c r="D15982" s="14" t="s">
        <v>34</v>
      </c>
      <c r="E15982" s="14">
        <v>162.86971997000001</v>
      </c>
      <c r="F15982" s="14">
        <v>0</v>
      </c>
      <c r="G15982" s="14">
        <v>6079.4019382500001</v>
      </c>
      <c r="H15982" s="14">
        <v>0</v>
      </c>
    </row>
    <row r="15983" spans="1:8" x14ac:dyDescent="0.2">
      <c r="A15983" s="23" t="s">
        <v>41</v>
      </c>
      <c r="B15983" s="14" t="s">
        <v>6</v>
      </c>
      <c r="C15983" s="23">
        <v>42552</v>
      </c>
      <c r="D15983" s="14" t="s">
        <v>46</v>
      </c>
      <c r="E15983" s="14">
        <v>143.33927392000001</v>
      </c>
      <c r="F15983" s="14">
        <v>0</v>
      </c>
      <c r="G15983" s="14">
        <v>5316.7432161200004</v>
      </c>
      <c r="H15983" s="14">
        <v>0</v>
      </c>
    </row>
    <row r="15984" spans="1:8" x14ac:dyDescent="0.2">
      <c r="A15984" s="23" t="s">
        <v>41</v>
      </c>
      <c r="B15984" s="14" t="s">
        <v>6</v>
      </c>
      <c r="C15984" s="23">
        <v>42583</v>
      </c>
      <c r="D15984" s="14" t="s">
        <v>34</v>
      </c>
      <c r="E15984" s="14">
        <v>156.95227477</v>
      </c>
      <c r="F15984" s="14">
        <v>0</v>
      </c>
      <c r="G15984" s="14">
        <v>5860.6491384399997</v>
      </c>
      <c r="H15984" s="14">
        <v>0</v>
      </c>
    </row>
    <row r="15985" spans="1:8" x14ac:dyDescent="0.2">
      <c r="A15985" s="23" t="s">
        <v>41</v>
      </c>
      <c r="B15985" s="14" t="s">
        <v>6</v>
      </c>
      <c r="C15985" s="23">
        <v>42583</v>
      </c>
      <c r="D15985" s="14" t="s">
        <v>46</v>
      </c>
      <c r="E15985" s="14">
        <v>137.75157881999999</v>
      </c>
      <c r="F15985" s="14">
        <v>0</v>
      </c>
      <c r="G15985" s="14">
        <v>5103.1364106800002</v>
      </c>
      <c r="H15985" s="14">
        <v>0</v>
      </c>
    </row>
    <row r="15986" spans="1:8" x14ac:dyDescent="0.2">
      <c r="A15986" s="23" t="s">
        <v>41</v>
      </c>
      <c r="B15986" s="14" t="s">
        <v>6</v>
      </c>
      <c r="C15986" s="23">
        <v>42614</v>
      </c>
      <c r="D15986" s="14" t="s">
        <v>34</v>
      </c>
      <c r="E15986" s="14">
        <v>162.68326472999999</v>
      </c>
      <c r="F15986" s="14">
        <v>0</v>
      </c>
      <c r="G15986" s="14">
        <v>6076.6407037199997</v>
      </c>
      <c r="H15986" s="14">
        <v>0</v>
      </c>
    </row>
    <row r="15987" spans="1:8" x14ac:dyDescent="0.2">
      <c r="A15987" s="23" t="s">
        <v>41</v>
      </c>
      <c r="B15987" s="14" t="s">
        <v>6</v>
      </c>
      <c r="C15987" s="23">
        <v>42614</v>
      </c>
      <c r="D15987" s="14" t="s">
        <v>46</v>
      </c>
      <c r="E15987" s="14">
        <v>144.29201130999999</v>
      </c>
      <c r="F15987" s="14">
        <v>0</v>
      </c>
      <c r="G15987" s="14">
        <v>5347.8362503099997</v>
      </c>
      <c r="H15987" s="14">
        <v>0</v>
      </c>
    </row>
    <row r="15988" spans="1:8" x14ac:dyDescent="0.2">
      <c r="A15988" s="23" t="s">
        <v>41</v>
      </c>
      <c r="B15988" s="14" t="s">
        <v>6</v>
      </c>
      <c r="C15988" s="23">
        <v>42644</v>
      </c>
      <c r="D15988" s="14" t="s">
        <v>34</v>
      </c>
      <c r="E15988" s="14">
        <v>146.95762128999999</v>
      </c>
      <c r="F15988" s="14">
        <v>0</v>
      </c>
      <c r="G15988" s="14">
        <v>5498.9759224299996</v>
      </c>
      <c r="H15988" s="14">
        <v>0</v>
      </c>
    </row>
    <row r="15989" spans="1:8" x14ac:dyDescent="0.2">
      <c r="A15989" s="23" t="s">
        <v>41</v>
      </c>
      <c r="B15989" s="14" t="s">
        <v>6</v>
      </c>
      <c r="C15989" s="23">
        <v>42644</v>
      </c>
      <c r="D15989" s="14" t="s">
        <v>46</v>
      </c>
      <c r="E15989" s="14">
        <v>139.79569939999999</v>
      </c>
      <c r="F15989" s="14">
        <v>0</v>
      </c>
      <c r="G15989" s="14">
        <v>5188.7759218199999</v>
      </c>
      <c r="H15989" s="14">
        <v>0</v>
      </c>
    </row>
    <row r="15990" spans="1:8" x14ac:dyDescent="0.2">
      <c r="A15990" s="23" t="s">
        <v>41</v>
      </c>
      <c r="B15990" s="14" t="s">
        <v>6</v>
      </c>
      <c r="C15990" s="23">
        <v>42675</v>
      </c>
      <c r="D15990" s="14" t="s">
        <v>34</v>
      </c>
      <c r="E15990" s="14">
        <v>154.70684091000001</v>
      </c>
      <c r="F15990" s="14">
        <v>0</v>
      </c>
      <c r="G15990" s="14">
        <v>5778.3282727400001</v>
      </c>
      <c r="H15990" s="14">
        <v>0</v>
      </c>
    </row>
    <row r="15991" spans="1:8" x14ac:dyDescent="0.2">
      <c r="A15991" s="23" t="s">
        <v>41</v>
      </c>
      <c r="B15991" s="14" t="s">
        <v>6</v>
      </c>
      <c r="C15991" s="23">
        <v>42675</v>
      </c>
      <c r="D15991" s="14" t="s">
        <v>46</v>
      </c>
      <c r="E15991" s="14">
        <v>152.43046249</v>
      </c>
      <c r="F15991" s="14">
        <v>0</v>
      </c>
      <c r="G15991" s="14">
        <v>5664.06562966</v>
      </c>
      <c r="H15991" s="14">
        <v>0</v>
      </c>
    </row>
    <row r="15992" spans="1:8" x14ac:dyDescent="0.2">
      <c r="A15992" s="23" t="s">
        <v>41</v>
      </c>
      <c r="B15992" s="14" t="s">
        <v>6</v>
      </c>
      <c r="C15992" s="23">
        <v>42705</v>
      </c>
      <c r="D15992" s="14" t="s">
        <v>34</v>
      </c>
      <c r="E15992" s="14">
        <v>153.40341373000001</v>
      </c>
      <c r="F15992" s="14">
        <v>0</v>
      </c>
      <c r="G15992" s="14">
        <v>5723.7654649300002</v>
      </c>
      <c r="H15992" s="14">
        <v>0</v>
      </c>
    </row>
    <row r="15993" spans="1:8" x14ac:dyDescent="0.2">
      <c r="A15993" s="23" t="s">
        <v>41</v>
      </c>
      <c r="B15993" s="14" t="s">
        <v>6</v>
      </c>
      <c r="C15993" s="23">
        <v>42705</v>
      </c>
      <c r="D15993" s="14" t="s">
        <v>46</v>
      </c>
      <c r="E15993" s="14">
        <v>152.78469544000001</v>
      </c>
      <c r="F15993" s="14">
        <v>0</v>
      </c>
      <c r="G15993" s="14">
        <v>5679.7769910099996</v>
      </c>
      <c r="H15993" s="14">
        <v>0</v>
      </c>
    </row>
    <row r="15994" spans="1:8" x14ac:dyDescent="0.2">
      <c r="A15994" s="23" t="s">
        <v>41</v>
      </c>
      <c r="B15994" s="14" t="s">
        <v>6</v>
      </c>
      <c r="C15994" s="23">
        <v>42736</v>
      </c>
      <c r="D15994" s="14" t="s">
        <v>34</v>
      </c>
      <c r="E15994" s="14">
        <v>146.80058048000001</v>
      </c>
      <c r="F15994" s="14">
        <v>0</v>
      </c>
      <c r="G15994" s="14">
        <v>5492.1506088100004</v>
      </c>
      <c r="H15994" s="14">
        <v>0</v>
      </c>
    </row>
    <row r="15995" spans="1:8" x14ac:dyDescent="0.2">
      <c r="A15995" s="23" t="s">
        <v>41</v>
      </c>
      <c r="B15995" s="14" t="s">
        <v>6</v>
      </c>
      <c r="C15995" s="23">
        <v>42736</v>
      </c>
      <c r="D15995" s="14" t="s">
        <v>46</v>
      </c>
      <c r="E15995" s="14">
        <v>141.06333892999999</v>
      </c>
      <c r="F15995" s="14">
        <v>0</v>
      </c>
      <c r="G15995" s="14">
        <v>5247.0285942199998</v>
      </c>
      <c r="H15995" s="14">
        <v>0</v>
      </c>
    </row>
    <row r="15996" spans="1:8" x14ac:dyDescent="0.2">
      <c r="A15996" s="23" t="s">
        <v>41</v>
      </c>
      <c r="B15996" s="14" t="s">
        <v>6</v>
      </c>
      <c r="C15996" s="23">
        <v>42767</v>
      </c>
      <c r="D15996" s="14" t="s">
        <v>34</v>
      </c>
      <c r="E15996" s="14">
        <v>155.36863912000001</v>
      </c>
      <c r="F15996" s="14">
        <v>0</v>
      </c>
      <c r="G15996" s="14">
        <v>5806.8034750099996</v>
      </c>
      <c r="H15996" s="14">
        <v>0</v>
      </c>
    </row>
    <row r="15997" spans="1:8" x14ac:dyDescent="0.2">
      <c r="A15997" s="23" t="s">
        <v>41</v>
      </c>
      <c r="B15997" s="14" t="s">
        <v>6</v>
      </c>
      <c r="C15997" s="23">
        <v>42767</v>
      </c>
      <c r="D15997" s="14" t="s">
        <v>46</v>
      </c>
      <c r="E15997" s="14">
        <v>151.87632869000001</v>
      </c>
      <c r="F15997" s="14">
        <v>0</v>
      </c>
      <c r="G15997" s="14">
        <v>5647.7974813199999</v>
      </c>
      <c r="H15997" s="14">
        <v>0</v>
      </c>
    </row>
    <row r="15998" spans="1:8" x14ac:dyDescent="0.2">
      <c r="A15998" s="23" t="s">
        <v>41</v>
      </c>
      <c r="B15998" s="14" t="s">
        <v>6</v>
      </c>
      <c r="C15998" s="23">
        <v>42795</v>
      </c>
      <c r="D15998" s="14" t="s">
        <v>34</v>
      </c>
      <c r="E15998" s="14">
        <v>146.64906228000001</v>
      </c>
      <c r="F15998" s="14">
        <v>0</v>
      </c>
      <c r="G15998" s="14">
        <v>5489.1807891600001</v>
      </c>
      <c r="H15998" s="14">
        <v>0</v>
      </c>
    </row>
    <row r="15999" spans="1:8" x14ac:dyDescent="0.2">
      <c r="A15999" s="23" t="s">
        <v>41</v>
      </c>
      <c r="B15999" s="14" t="s">
        <v>6</v>
      </c>
      <c r="C15999" s="23">
        <v>42795</v>
      </c>
      <c r="D15999" s="14" t="s">
        <v>46</v>
      </c>
      <c r="E15999" s="14">
        <v>156.81932799000001</v>
      </c>
      <c r="F15999" s="14">
        <v>0</v>
      </c>
      <c r="G15999" s="14">
        <v>5837.9572012999997</v>
      </c>
      <c r="H15999" s="14">
        <v>0</v>
      </c>
    </row>
    <row r="16000" spans="1:8" x14ac:dyDescent="0.2">
      <c r="A16000" s="23" t="s">
        <v>41</v>
      </c>
      <c r="B16000" s="14" t="s">
        <v>6</v>
      </c>
      <c r="C16000" s="23">
        <v>42826</v>
      </c>
      <c r="D16000" s="14" t="s">
        <v>34</v>
      </c>
      <c r="E16000" s="14">
        <v>143.16102512000001</v>
      </c>
      <c r="F16000" s="14">
        <v>0</v>
      </c>
      <c r="G16000" s="14">
        <v>5359.4759790099997</v>
      </c>
      <c r="H16000" s="14">
        <v>0</v>
      </c>
    </row>
    <row r="16001" spans="1:8" x14ac:dyDescent="0.2">
      <c r="A16001" s="23" t="s">
        <v>41</v>
      </c>
      <c r="B16001" s="14" t="s">
        <v>6</v>
      </c>
      <c r="C16001" s="23">
        <v>42826</v>
      </c>
      <c r="D16001" s="14" t="s">
        <v>46</v>
      </c>
      <c r="E16001" s="14">
        <v>143.56777485000001</v>
      </c>
      <c r="F16001" s="14">
        <v>0</v>
      </c>
      <c r="G16001" s="14">
        <v>5337.3684436599997</v>
      </c>
      <c r="H16001" s="14">
        <v>0</v>
      </c>
    </row>
    <row r="16002" spans="1:8" x14ac:dyDescent="0.2">
      <c r="A16002" s="23" t="s">
        <v>41</v>
      </c>
      <c r="B16002" s="14" t="s">
        <v>6</v>
      </c>
      <c r="C16002" s="23">
        <v>42856</v>
      </c>
      <c r="D16002" s="14" t="s">
        <v>34</v>
      </c>
      <c r="E16002" s="14">
        <v>137.36094173000001</v>
      </c>
      <c r="F16002" s="14">
        <v>0</v>
      </c>
      <c r="G16002" s="14">
        <v>5138.5025091099997</v>
      </c>
      <c r="H16002" s="14">
        <v>0</v>
      </c>
    </row>
    <row r="16003" spans="1:8" x14ac:dyDescent="0.2">
      <c r="A16003" s="23" t="s">
        <v>41</v>
      </c>
      <c r="B16003" s="14" t="s">
        <v>6</v>
      </c>
      <c r="C16003" s="23">
        <v>42856</v>
      </c>
      <c r="D16003" s="14" t="s">
        <v>46</v>
      </c>
      <c r="E16003" s="14">
        <v>154.98775954000001</v>
      </c>
      <c r="F16003" s="14">
        <v>0</v>
      </c>
      <c r="G16003" s="14">
        <v>5761.9445755099996</v>
      </c>
      <c r="H16003" s="14">
        <v>0</v>
      </c>
    </row>
    <row r="16004" spans="1:8" x14ac:dyDescent="0.2">
      <c r="A16004" s="23" t="s">
        <v>41</v>
      </c>
      <c r="B16004" s="14" t="s">
        <v>6</v>
      </c>
      <c r="C16004" s="23">
        <v>42887</v>
      </c>
      <c r="D16004" s="14" t="s">
        <v>34</v>
      </c>
      <c r="E16004" s="14">
        <v>139.68733632999999</v>
      </c>
      <c r="F16004" s="14">
        <v>0</v>
      </c>
      <c r="G16004" s="14">
        <v>5219.0997701799997</v>
      </c>
      <c r="H16004" s="14">
        <v>0</v>
      </c>
    </row>
    <row r="16005" spans="1:8" x14ac:dyDescent="0.2">
      <c r="A16005" s="23" t="s">
        <v>41</v>
      </c>
      <c r="B16005" s="14" t="s">
        <v>6</v>
      </c>
      <c r="C16005" s="23">
        <v>42887</v>
      </c>
      <c r="D16005" s="14" t="s">
        <v>46</v>
      </c>
      <c r="E16005" s="14">
        <v>149.38519106000001</v>
      </c>
      <c r="F16005" s="14">
        <v>0</v>
      </c>
      <c r="G16005" s="14">
        <v>5539.3157437</v>
      </c>
      <c r="H16005" s="14">
        <v>0</v>
      </c>
    </row>
    <row r="16006" spans="1:8" x14ac:dyDescent="0.2">
      <c r="A16006" s="23" t="s">
        <v>41</v>
      </c>
      <c r="B16006" s="14" t="s">
        <v>6</v>
      </c>
      <c r="C16006" s="23">
        <v>42917</v>
      </c>
      <c r="D16006" s="14" t="s">
        <v>34</v>
      </c>
      <c r="E16006" s="14">
        <v>150.14940039999999</v>
      </c>
      <c r="F16006" s="14">
        <v>0</v>
      </c>
      <c r="G16006" s="14">
        <v>5638.6964360100001</v>
      </c>
      <c r="H16006" s="14">
        <v>0</v>
      </c>
    </row>
    <row r="16007" spans="1:8" x14ac:dyDescent="0.2">
      <c r="A16007" s="23" t="s">
        <v>41</v>
      </c>
      <c r="B16007" s="14" t="s">
        <v>6</v>
      </c>
      <c r="C16007" s="23">
        <v>42917</v>
      </c>
      <c r="D16007" s="14" t="s">
        <v>46</v>
      </c>
      <c r="E16007" s="14">
        <v>149.94254783</v>
      </c>
      <c r="F16007" s="14">
        <v>0</v>
      </c>
      <c r="G16007" s="14">
        <v>5564.3794150000003</v>
      </c>
      <c r="H16007" s="14">
        <v>0</v>
      </c>
    </row>
    <row r="16008" spans="1:8" x14ac:dyDescent="0.2">
      <c r="A16008" s="23" t="s">
        <v>41</v>
      </c>
      <c r="B16008" s="14" t="s">
        <v>6</v>
      </c>
      <c r="C16008" s="23">
        <v>42948</v>
      </c>
      <c r="D16008" s="14" t="s">
        <v>34</v>
      </c>
      <c r="E16008" s="14">
        <v>145.19105003000001</v>
      </c>
      <c r="F16008" s="14">
        <v>0</v>
      </c>
      <c r="G16008" s="14">
        <v>5430.6007215899999</v>
      </c>
      <c r="H16008" s="14">
        <v>0</v>
      </c>
    </row>
    <row r="16009" spans="1:8" x14ac:dyDescent="0.2">
      <c r="A16009" s="23" t="s">
        <v>41</v>
      </c>
      <c r="B16009" s="14" t="s">
        <v>6</v>
      </c>
      <c r="C16009" s="23">
        <v>42948</v>
      </c>
      <c r="D16009" s="14" t="s">
        <v>46</v>
      </c>
      <c r="E16009" s="14">
        <v>152.18471197</v>
      </c>
      <c r="F16009" s="14">
        <v>0</v>
      </c>
      <c r="G16009" s="14">
        <v>5644.3645766199998</v>
      </c>
      <c r="H16009" s="14">
        <v>0</v>
      </c>
    </row>
    <row r="16010" spans="1:8" x14ac:dyDescent="0.2">
      <c r="A16010" s="23" t="s">
        <v>41</v>
      </c>
      <c r="B16010" s="14" t="s">
        <v>6</v>
      </c>
      <c r="C16010" s="23">
        <v>42979</v>
      </c>
      <c r="D16010" s="14" t="s">
        <v>34</v>
      </c>
      <c r="E16010" s="14">
        <v>150.93700371</v>
      </c>
      <c r="F16010" s="14">
        <v>0</v>
      </c>
      <c r="G16010" s="14">
        <v>5655.6647434799997</v>
      </c>
      <c r="H16010" s="14">
        <v>0</v>
      </c>
    </row>
    <row r="16011" spans="1:8" x14ac:dyDescent="0.2">
      <c r="A16011" s="23" t="s">
        <v>41</v>
      </c>
      <c r="B16011" s="14" t="s">
        <v>6</v>
      </c>
      <c r="C16011" s="23">
        <v>42979</v>
      </c>
      <c r="D16011" s="14" t="s">
        <v>46</v>
      </c>
      <c r="E16011" s="14">
        <v>156.12217226999999</v>
      </c>
      <c r="F16011" s="14">
        <v>0</v>
      </c>
      <c r="G16011" s="14">
        <v>5809.4923216099996</v>
      </c>
      <c r="H16011" s="14">
        <v>0</v>
      </c>
    </row>
    <row r="16012" spans="1:8" x14ac:dyDescent="0.2">
      <c r="A16012" s="23" t="s">
        <v>41</v>
      </c>
      <c r="B16012" s="14" t="s">
        <v>6</v>
      </c>
      <c r="C16012" s="23">
        <v>43009</v>
      </c>
      <c r="D16012" s="14" t="s">
        <v>34</v>
      </c>
      <c r="E16012" s="14">
        <v>154.29306829000001</v>
      </c>
      <c r="F16012" s="14">
        <v>0</v>
      </c>
      <c r="G16012" s="14">
        <v>5762.6380374299997</v>
      </c>
      <c r="H16012" s="14">
        <v>0</v>
      </c>
    </row>
    <row r="16013" spans="1:8" x14ac:dyDescent="0.2">
      <c r="A16013" s="23" t="s">
        <v>41</v>
      </c>
      <c r="B16013" s="14" t="s">
        <v>6</v>
      </c>
      <c r="C16013" s="23">
        <v>43009</v>
      </c>
      <c r="D16013" s="14" t="s">
        <v>46</v>
      </c>
      <c r="E16013" s="14">
        <v>149.18133520999999</v>
      </c>
      <c r="F16013" s="14">
        <v>0</v>
      </c>
      <c r="G16013" s="14">
        <v>5546.0767568199999</v>
      </c>
      <c r="H16013" s="14">
        <v>0</v>
      </c>
    </row>
    <row r="16014" spans="1:8" x14ac:dyDescent="0.2">
      <c r="A16014" s="23" t="s">
        <v>41</v>
      </c>
      <c r="B16014" s="14" t="s">
        <v>6</v>
      </c>
      <c r="C16014" s="23">
        <v>43040</v>
      </c>
      <c r="D16014" s="14" t="s">
        <v>34</v>
      </c>
      <c r="E16014" s="14">
        <v>162.47865193000001</v>
      </c>
      <c r="F16014" s="14">
        <v>0</v>
      </c>
      <c r="G16014" s="14">
        <v>6069.2281364299997</v>
      </c>
      <c r="H16014" s="14">
        <v>0</v>
      </c>
    </row>
    <row r="16015" spans="1:8" x14ac:dyDescent="0.2">
      <c r="A16015" s="23" t="s">
        <v>41</v>
      </c>
      <c r="B16015" s="14" t="s">
        <v>6</v>
      </c>
      <c r="C16015" s="23">
        <v>43040</v>
      </c>
      <c r="D16015" s="14" t="s">
        <v>46</v>
      </c>
      <c r="E16015" s="14">
        <v>154.12748321999999</v>
      </c>
      <c r="F16015" s="14">
        <v>0</v>
      </c>
      <c r="G16015" s="14">
        <v>5733.7752390599999</v>
      </c>
      <c r="H16015" s="14">
        <v>0</v>
      </c>
    </row>
    <row r="16016" spans="1:8" x14ac:dyDescent="0.2">
      <c r="A16016" s="23" t="s">
        <v>41</v>
      </c>
      <c r="B16016" s="14" t="s">
        <v>6</v>
      </c>
      <c r="C16016" s="23">
        <v>43070</v>
      </c>
      <c r="D16016" s="14" t="s">
        <v>34</v>
      </c>
      <c r="E16016" s="14">
        <v>154.52253288</v>
      </c>
      <c r="F16016" s="14">
        <v>0</v>
      </c>
      <c r="G16016" s="14">
        <v>5780.8093226600004</v>
      </c>
      <c r="H16016" s="14">
        <v>0</v>
      </c>
    </row>
    <row r="16017" spans="1:8" x14ac:dyDescent="0.2">
      <c r="A16017" s="23" t="s">
        <v>41</v>
      </c>
      <c r="B16017" s="14" t="s">
        <v>6</v>
      </c>
      <c r="C16017" s="23">
        <v>43070</v>
      </c>
      <c r="D16017" s="14" t="s">
        <v>46</v>
      </c>
      <c r="E16017" s="14">
        <v>158.13717106999999</v>
      </c>
      <c r="F16017" s="14">
        <v>0</v>
      </c>
      <c r="G16017" s="14">
        <v>5901.1771966400001</v>
      </c>
      <c r="H16017" s="14">
        <v>0</v>
      </c>
    </row>
    <row r="16018" spans="1:8" x14ac:dyDescent="0.2">
      <c r="A16018" s="23" t="s">
        <v>41</v>
      </c>
      <c r="B16018" s="14" t="s">
        <v>6</v>
      </c>
      <c r="C16018" s="23">
        <v>43101</v>
      </c>
      <c r="D16018" s="14" t="s">
        <v>34</v>
      </c>
      <c r="E16018" s="14">
        <v>153.38568126000001</v>
      </c>
      <c r="F16018" s="14">
        <v>0</v>
      </c>
      <c r="G16018" s="14">
        <v>5737.8455832</v>
      </c>
      <c r="H16018" s="14">
        <v>0</v>
      </c>
    </row>
    <row r="16019" spans="1:8" x14ac:dyDescent="0.2">
      <c r="A16019" s="23" t="s">
        <v>41</v>
      </c>
      <c r="B16019" s="14" t="s">
        <v>6</v>
      </c>
      <c r="C16019" s="23">
        <v>43101</v>
      </c>
      <c r="D16019" s="14" t="s">
        <v>46</v>
      </c>
      <c r="E16019" s="14">
        <v>152.99796241999999</v>
      </c>
      <c r="F16019" s="14">
        <v>0</v>
      </c>
      <c r="G16019" s="14">
        <v>5706.3783472799996</v>
      </c>
      <c r="H16019" s="14">
        <v>0</v>
      </c>
    </row>
    <row r="16020" spans="1:8" x14ac:dyDescent="0.2">
      <c r="A16020" s="23" t="s">
        <v>41</v>
      </c>
      <c r="B16020" s="14" t="s">
        <v>6</v>
      </c>
      <c r="C16020" s="23">
        <v>43132</v>
      </c>
      <c r="D16020" s="14" t="s">
        <v>34</v>
      </c>
      <c r="E16020" s="14">
        <v>159.73227413000001</v>
      </c>
      <c r="F16020" s="14">
        <v>0</v>
      </c>
      <c r="G16020" s="14">
        <v>5967.6105040800003</v>
      </c>
      <c r="H16020" s="14">
        <v>0</v>
      </c>
    </row>
    <row r="16021" spans="1:8" x14ac:dyDescent="0.2">
      <c r="A16021" s="23" t="s">
        <v>41</v>
      </c>
      <c r="B16021" s="14" t="s">
        <v>6</v>
      </c>
      <c r="C16021" s="23">
        <v>43132</v>
      </c>
      <c r="D16021" s="14" t="s">
        <v>46</v>
      </c>
      <c r="E16021" s="14">
        <v>157.76676368</v>
      </c>
      <c r="F16021" s="14">
        <v>0</v>
      </c>
      <c r="G16021" s="14">
        <v>5880.0190949999997</v>
      </c>
      <c r="H16021" s="14">
        <v>0</v>
      </c>
    </row>
    <row r="16022" spans="1:8" x14ac:dyDescent="0.2">
      <c r="A16022" s="23" t="s">
        <v>41</v>
      </c>
      <c r="B16022" s="14" t="s">
        <v>6</v>
      </c>
      <c r="C16022" s="23">
        <v>43160</v>
      </c>
      <c r="D16022" s="14" t="s">
        <v>34</v>
      </c>
      <c r="E16022" s="14">
        <v>168.01418706000001</v>
      </c>
      <c r="F16022" s="14">
        <v>0</v>
      </c>
      <c r="G16022" s="14">
        <v>6266.7034787599996</v>
      </c>
      <c r="H16022" s="14">
        <v>0</v>
      </c>
    </row>
    <row r="16023" spans="1:8" x14ac:dyDescent="0.2">
      <c r="A16023" s="23" t="s">
        <v>41</v>
      </c>
      <c r="B16023" s="14" t="s">
        <v>6</v>
      </c>
      <c r="C16023" s="23">
        <v>43160</v>
      </c>
      <c r="D16023" s="14" t="s">
        <v>46</v>
      </c>
      <c r="E16023" s="14">
        <v>154.59924881000001</v>
      </c>
      <c r="F16023" s="14">
        <v>0</v>
      </c>
      <c r="G16023" s="14">
        <v>5756.0399224399998</v>
      </c>
      <c r="H16023" s="14">
        <v>0</v>
      </c>
    </row>
    <row r="16024" spans="1:8" x14ac:dyDescent="0.2">
      <c r="A16024" s="23" t="s">
        <v>41</v>
      </c>
      <c r="B16024" s="14" t="s">
        <v>6</v>
      </c>
      <c r="C16024" s="23">
        <v>43191</v>
      </c>
      <c r="D16024" s="14" t="s">
        <v>34</v>
      </c>
      <c r="E16024" s="14">
        <v>154.63062163999999</v>
      </c>
      <c r="F16024" s="14">
        <v>0</v>
      </c>
      <c r="G16024" s="14">
        <v>5765.5957689699999</v>
      </c>
      <c r="H16024" s="14">
        <v>0</v>
      </c>
    </row>
    <row r="16025" spans="1:8" x14ac:dyDescent="0.2">
      <c r="A16025" s="23" t="s">
        <v>41</v>
      </c>
      <c r="B16025" s="14" t="s">
        <v>6</v>
      </c>
      <c r="C16025" s="23">
        <v>43191</v>
      </c>
      <c r="D16025" s="14" t="s">
        <v>46</v>
      </c>
      <c r="E16025" s="14">
        <v>145.26675847000001</v>
      </c>
      <c r="F16025" s="14">
        <v>0</v>
      </c>
      <c r="G16025" s="14">
        <v>5400.6346449900002</v>
      </c>
      <c r="H16025" s="14">
        <v>0</v>
      </c>
    </row>
    <row r="16026" spans="1:8" x14ac:dyDescent="0.2">
      <c r="A16026" s="23" t="s">
        <v>41</v>
      </c>
      <c r="B16026" s="14" t="s">
        <v>6</v>
      </c>
      <c r="C16026" s="23">
        <v>43221</v>
      </c>
      <c r="D16026" s="14" t="s">
        <v>34</v>
      </c>
      <c r="E16026" s="14">
        <v>152.25534392</v>
      </c>
      <c r="F16026" s="14">
        <v>0</v>
      </c>
      <c r="G16026" s="14">
        <v>5683.8895470799998</v>
      </c>
      <c r="H16026" s="14">
        <v>0</v>
      </c>
    </row>
    <row r="16027" spans="1:8" x14ac:dyDescent="0.2">
      <c r="A16027" s="23" t="s">
        <v>41</v>
      </c>
      <c r="B16027" s="14" t="s">
        <v>6</v>
      </c>
      <c r="C16027" s="23">
        <v>43221</v>
      </c>
      <c r="D16027" s="14" t="s">
        <v>46</v>
      </c>
      <c r="E16027" s="14">
        <v>157.45565349</v>
      </c>
      <c r="F16027" s="14">
        <v>0</v>
      </c>
      <c r="G16027" s="14">
        <v>5858.2103803199998</v>
      </c>
      <c r="H16027" s="14">
        <v>0</v>
      </c>
    </row>
    <row r="16028" spans="1:8" x14ac:dyDescent="0.2">
      <c r="A16028" s="23" t="s">
        <v>41</v>
      </c>
      <c r="B16028" s="14" t="s">
        <v>6</v>
      </c>
      <c r="C16028" s="23">
        <v>43252</v>
      </c>
      <c r="D16028" s="14" t="s">
        <v>34</v>
      </c>
      <c r="E16028" s="14">
        <v>156.91936071999999</v>
      </c>
      <c r="F16028" s="14">
        <v>0</v>
      </c>
      <c r="G16028" s="14">
        <v>5850.2029832500002</v>
      </c>
      <c r="H16028" s="14">
        <v>0</v>
      </c>
    </row>
    <row r="16029" spans="1:8" x14ac:dyDescent="0.2">
      <c r="A16029" s="23" t="s">
        <v>41</v>
      </c>
      <c r="B16029" s="14" t="s">
        <v>6</v>
      </c>
      <c r="C16029" s="23">
        <v>43252</v>
      </c>
      <c r="D16029" s="14" t="s">
        <v>46</v>
      </c>
      <c r="E16029" s="14">
        <v>158.71963231000001</v>
      </c>
      <c r="F16029" s="14">
        <v>0</v>
      </c>
      <c r="G16029" s="14">
        <v>5896.5188683699998</v>
      </c>
      <c r="H16029" s="14">
        <v>0</v>
      </c>
    </row>
    <row r="16030" spans="1:8" x14ac:dyDescent="0.2">
      <c r="A16030" s="23" t="s">
        <v>41</v>
      </c>
      <c r="B16030" s="14" t="s">
        <v>6</v>
      </c>
      <c r="C16030" s="23">
        <v>43282</v>
      </c>
      <c r="D16030" s="14" t="s">
        <v>34</v>
      </c>
      <c r="E16030" s="14">
        <v>167.51598933</v>
      </c>
      <c r="F16030" s="14">
        <v>0</v>
      </c>
      <c r="G16030" s="14">
        <v>6257.4439758999997</v>
      </c>
      <c r="H16030" s="14">
        <v>0</v>
      </c>
    </row>
    <row r="16031" spans="1:8" x14ac:dyDescent="0.2">
      <c r="A16031" s="23" t="s">
        <v>41</v>
      </c>
      <c r="B16031" s="14" t="s">
        <v>6</v>
      </c>
      <c r="C16031" s="23">
        <v>43282</v>
      </c>
      <c r="D16031" s="14" t="s">
        <v>46</v>
      </c>
      <c r="E16031" s="14">
        <v>159.64496047</v>
      </c>
      <c r="F16031" s="14">
        <v>0</v>
      </c>
      <c r="G16031" s="14">
        <v>5945.9718503900003</v>
      </c>
      <c r="H16031" s="14">
        <v>0</v>
      </c>
    </row>
    <row r="16032" spans="1:8" x14ac:dyDescent="0.2">
      <c r="A16032" s="23" t="s">
        <v>41</v>
      </c>
      <c r="B16032" s="14" t="s">
        <v>6</v>
      </c>
      <c r="C16032" s="23">
        <v>43313</v>
      </c>
      <c r="D16032" s="14" t="s">
        <v>34</v>
      </c>
      <c r="E16032" s="14">
        <v>166.64745511999999</v>
      </c>
      <c r="F16032" s="14">
        <v>0</v>
      </c>
      <c r="G16032" s="14">
        <v>6211.4235418799999</v>
      </c>
      <c r="H16032" s="14">
        <v>0</v>
      </c>
    </row>
    <row r="16033" spans="1:8" x14ac:dyDescent="0.2">
      <c r="A16033" s="23" t="s">
        <v>41</v>
      </c>
      <c r="B16033" s="14" t="s">
        <v>6</v>
      </c>
      <c r="C16033" s="23">
        <v>43313</v>
      </c>
      <c r="D16033" s="14" t="s">
        <v>46</v>
      </c>
      <c r="E16033" s="14">
        <v>166.76366168999999</v>
      </c>
      <c r="F16033" s="14">
        <v>0</v>
      </c>
      <c r="G16033" s="14">
        <v>6214.4249851200002</v>
      </c>
      <c r="H16033" s="14">
        <v>0</v>
      </c>
    </row>
    <row r="16034" spans="1:8" x14ac:dyDescent="0.2">
      <c r="A16034" s="23" t="s">
        <v>41</v>
      </c>
      <c r="B16034" s="14" t="s">
        <v>6</v>
      </c>
      <c r="C16034" s="23">
        <v>43344</v>
      </c>
      <c r="D16034" s="14" t="s">
        <v>34</v>
      </c>
      <c r="E16034" s="14">
        <v>170.33535796000001</v>
      </c>
      <c r="F16034" s="14">
        <v>0</v>
      </c>
      <c r="G16034" s="14">
        <v>6368.0883285199998</v>
      </c>
      <c r="H16034" s="14">
        <v>0</v>
      </c>
    </row>
    <row r="16035" spans="1:8" x14ac:dyDescent="0.2">
      <c r="A16035" s="23" t="s">
        <v>41</v>
      </c>
      <c r="B16035" s="14" t="s">
        <v>6</v>
      </c>
      <c r="C16035" s="23">
        <v>43344</v>
      </c>
      <c r="D16035" s="14" t="s">
        <v>46</v>
      </c>
      <c r="E16035" s="14">
        <v>162.11863753</v>
      </c>
      <c r="F16035" s="14">
        <v>0</v>
      </c>
      <c r="G16035" s="14">
        <v>6038.6652740199997</v>
      </c>
      <c r="H16035" s="14">
        <v>0</v>
      </c>
    </row>
    <row r="16036" spans="1:8" x14ac:dyDescent="0.2">
      <c r="A16036" s="23" t="s">
        <v>41</v>
      </c>
      <c r="B16036" s="14" t="s">
        <v>6</v>
      </c>
      <c r="C16036" s="23">
        <v>43374</v>
      </c>
      <c r="D16036" s="14" t="s">
        <v>34</v>
      </c>
      <c r="E16036" s="14">
        <v>169.90321334999999</v>
      </c>
      <c r="F16036" s="14">
        <v>0</v>
      </c>
      <c r="G16036" s="14">
        <v>6342.8779757900002</v>
      </c>
      <c r="H16036" s="14">
        <v>0</v>
      </c>
    </row>
    <row r="16037" spans="1:8" x14ac:dyDescent="0.2">
      <c r="A16037" s="23" t="s">
        <v>41</v>
      </c>
      <c r="B16037" s="14" t="s">
        <v>6</v>
      </c>
      <c r="C16037" s="23">
        <v>43374</v>
      </c>
      <c r="D16037" s="14" t="s">
        <v>46</v>
      </c>
      <c r="E16037" s="14">
        <v>179.36123015999999</v>
      </c>
      <c r="F16037" s="14">
        <v>0</v>
      </c>
      <c r="G16037" s="14">
        <v>6674.5799143699996</v>
      </c>
      <c r="H16037" s="14">
        <v>0</v>
      </c>
    </row>
    <row r="16038" spans="1:8" x14ac:dyDescent="0.2">
      <c r="A16038" s="23" t="s">
        <v>41</v>
      </c>
      <c r="B16038" s="14" t="s">
        <v>6</v>
      </c>
      <c r="C16038" s="23">
        <v>43405</v>
      </c>
      <c r="D16038" s="14" t="s">
        <v>34</v>
      </c>
      <c r="E16038" s="14">
        <v>179.81232378000001</v>
      </c>
      <c r="F16038" s="14">
        <v>0</v>
      </c>
      <c r="G16038" s="14">
        <v>6717.2394404500001</v>
      </c>
      <c r="H16038" s="14">
        <v>0</v>
      </c>
    </row>
    <row r="16039" spans="1:8" x14ac:dyDescent="0.2">
      <c r="A16039" s="23" t="s">
        <v>41</v>
      </c>
      <c r="B16039" s="14" t="s">
        <v>6</v>
      </c>
      <c r="C16039" s="23">
        <v>43405</v>
      </c>
      <c r="D16039" s="14" t="s">
        <v>46</v>
      </c>
      <c r="E16039" s="14">
        <v>175.77882550000001</v>
      </c>
      <c r="F16039" s="14">
        <v>0</v>
      </c>
      <c r="G16039" s="14">
        <v>6533.1627379600004</v>
      </c>
      <c r="H16039" s="14">
        <v>0</v>
      </c>
    </row>
    <row r="16040" spans="1:8" x14ac:dyDescent="0.2">
      <c r="A16040" s="23" t="s">
        <v>41</v>
      </c>
      <c r="B16040" s="14" t="s">
        <v>6</v>
      </c>
      <c r="C16040" s="23">
        <v>43435</v>
      </c>
      <c r="D16040" s="14" t="s">
        <v>34</v>
      </c>
      <c r="E16040" s="14">
        <v>184.17805589</v>
      </c>
      <c r="F16040" s="14">
        <v>0</v>
      </c>
      <c r="G16040" s="14">
        <v>6897.0096765400003</v>
      </c>
      <c r="H16040" s="14">
        <v>0</v>
      </c>
    </row>
    <row r="16041" spans="1:8" x14ac:dyDescent="0.2">
      <c r="A16041" s="23" t="s">
        <v>41</v>
      </c>
      <c r="B16041" s="14" t="s">
        <v>6</v>
      </c>
      <c r="C16041" s="23">
        <v>43435</v>
      </c>
      <c r="D16041" s="14" t="s">
        <v>46</v>
      </c>
      <c r="E16041" s="14">
        <v>180.79126729999999</v>
      </c>
      <c r="F16041" s="14">
        <v>0</v>
      </c>
      <c r="G16041" s="14">
        <v>6720.9119372499999</v>
      </c>
      <c r="H16041" s="14">
        <v>0</v>
      </c>
    </row>
    <row r="16042" spans="1:8" x14ac:dyDescent="0.2">
      <c r="A16042" s="23" t="s">
        <v>41</v>
      </c>
      <c r="B16042" s="14" t="s">
        <v>6</v>
      </c>
      <c r="C16042" s="23">
        <v>43466</v>
      </c>
      <c r="D16042" s="14" t="s">
        <v>34</v>
      </c>
      <c r="E16042" s="14">
        <v>185.28705481</v>
      </c>
      <c r="F16042" s="14">
        <v>0</v>
      </c>
      <c r="G16042" s="14">
        <v>6932.8124030700001</v>
      </c>
      <c r="H16042" s="14">
        <v>0</v>
      </c>
    </row>
    <row r="16043" spans="1:8" x14ac:dyDescent="0.2">
      <c r="A16043" s="23" t="s">
        <v>41</v>
      </c>
      <c r="B16043" s="14" t="s">
        <v>6</v>
      </c>
      <c r="C16043" s="23">
        <v>43466</v>
      </c>
      <c r="D16043" s="14" t="s">
        <v>46</v>
      </c>
      <c r="E16043" s="14">
        <v>173.24352354000001</v>
      </c>
      <c r="F16043" s="14">
        <v>0</v>
      </c>
      <c r="G16043" s="14">
        <v>6453.7679309900004</v>
      </c>
      <c r="H16043" s="14">
        <v>0</v>
      </c>
    </row>
    <row r="16044" spans="1:8" x14ac:dyDescent="0.2">
      <c r="A16044" s="23" t="s">
        <v>41</v>
      </c>
      <c r="B16044" s="14" t="s">
        <v>6</v>
      </c>
      <c r="C16044" s="23">
        <v>43497</v>
      </c>
      <c r="D16044" s="14" t="s">
        <v>34</v>
      </c>
      <c r="E16044" s="14">
        <v>179.83243901</v>
      </c>
      <c r="F16044" s="14">
        <v>0</v>
      </c>
      <c r="G16044" s="14">
        <v>6738.1434352799997</v>
      </c>
      <c r="H16044" s="14">
        <v>0</v>
      </c>
    </row>
    <row r="16045" spans="1:8" x14ac:dyDescent="0.2">
      <c r="A16045" s="23" t="s">
        <v>41</v>
      </c>
      <c r="B16045" s="14" t="s">
        <v>6</v>
      </c>
      <c r="C16045" s="23">
        <v>43497</v>
      </c>
      <c r="D16045" s="14" t="s">
        <v>46</v>
      </c>
      <c r="E16045" s="14">
        <v>170.75941241999999</v>
      </c>
      <c r="F16045" s="14">
        <v>0</v>
      </c>
      <c r="G16045" s="14">
        <v>6354.3337713299998</v>
      </c>
      <c r="H16045" s="14">
        <v>0</v>
      </c>
    </row>
    <row r="16046" spans="1:8" x14ac:dyDescent="0.2">
      <c r="A16046" s="23" t="s">
        <v>41</v>
      </c>
      <c r="B16046" s="14" t="s">
        <v>6</v>
      </c>
      <c r="C16046" s="23">
        <v>43525</v>
      </c>
      <c r="D16046" s="14" t="s">
        <v>34</v>
      </c>
      <c r="E16046" s="14">
        <v>169.00848583999999</v>
      </c>
      <c r="F16046" s="14">
        <v>0</v>
      </c>
      <c r="G16046" s="14">
        <v>6347.7278086899996</v>
      </c>
      <c r="H16046" s="14">
        <v>0</v>
      </c>
    </row>
    <row r="16047" spans="1:8" x14ac:dyDescent="0.2">
      <c r="A16047" s="23" t="s">
        <v>41</v>
      </c>
      <c r="B16047" s="14" t="s">
        <v>6</v>
      </c>
      <c r="C16047" s="23">
        <v>43525</v>
      </c>
      <c r="D16047" s="14" t="s">
        <v>46</v>
      </c>
      <c r="E16047" s="14">
        <v>172.60653869000001</v>
      </c>
      <c r="F16047" s="14">
        <v>0</v>
      </c>
      <c r="G16047" s="14">
        <v>6424.8805787900001</v>
      </c>
      <c r="H16047" s="14">
        <v>0</v>
      </c>
    </row>
    <row r="16048" spans="1:8" x14ac:dyDescent="0.2">
      <c r="A16048" s="23" t="s">
        <v>41</v>
      </c>
      <c r="B16048" s="14" t="s">
        <v>6</v>
      </c>
      <c r="C16048" s="23">
        <v>43556</v>
      </c>
      <c r="D16048" s="14" t="s">
        <v>34</v>
      </c>
      <c r="E16048" s="14">
        <v>183.81183381</v>
      </c>
      <c r="F16048" s="14">
        <v>0</v>
      </c>
      <c r="G16048" s="14">
        <v>6891.3908318900003</v>
      </c>
      <c r="H16048" s="14">
        <v>0</v>
      </c>
    </row>
    <row r="16049" spans="1:8" x14ac:dyDescent="0.2">
      <c r="A16049" s="23" t="s">
        <v>41</v>
      </c>
      <c r="B16049" s="14" t="s">
        <v>6</v>
      </c>
      <c r="C16049" s="23">
        <v>43556</v>
      </c>
      <c r="D16049" s="14" t="s">
        <v>46</v>
      </c>
      <c r="E16049" s="14">
        <v>176.54716422000001</v>
      </c>
      <c r="F16049" s="14">
        <v>0</v>
      </c>
      <c r="G16049" s="14">
        <v>6558.7268758999999</v>
      </c>
      <c r="H16049" s="14">
        <v>0</v>
      </c>
    </row>
    <row r="16050" spans="1:8" x14ac:dyDescent="0.2">
      <c r="A16050" s="23" t="s">
        <v>41</v>
      </c>
      <c r="B16050" s="14" t="s">
        <v>6</v>
      </c>
      <c r="C16050" s="23">
        <v>43586</v>
      </c>
      <c r="D16050" s="14" t="s">
        <v>34</v>
      </c>
      <c r="E16050" s="14">
        <v>175.65455986000001</v>
      </c>
      <c r="F16050" s="14">
        <v>0</v>
      </c>
      <c r="G16050" s="14">
        <v>6577.8186175000001</v>
      </c>
      <c r="H16050" s="14">
        <v>0</v>
      </c>
    </row>
    <row r="16051" spans="1:8" x14ac:dyDescent="0.2">
      <c r="A16051" s="23" t="s">
        <v>41</v>
      </c>
      <c r="B16051" s="14" t="s">
        <v>6</v>
      </c>
      <c r="C16051" s="23">
        <v>43586</v>
      </c>
      <c r="D16051" s="14" t="s">
        <v>46</v>
      </c>
      <c r="E16051" s="14">
        <v>166.46037777000001</v>
      </c>
      <c r="F16051" s="14">
        <v>0</v>
      </c>
      <c r="G16051" s="14">
        <v>6178.8805705599998</v>
      </c>
      <c r="H16051" s="14">
        <v>0</v>
      </c>
    </row>
    <row r="16052" spans="1:8" x14ac:dyDescent="0.2">
      <c r="A16052" s="23" t="s">
        <v>41</v>
      </c>
      <c r="B16052" s="14" t="s">
        <v>6</v>
      </c>
      <c r="C16052" s="23">
        <v>43617</v>
      </c>
      <c r="D16052" s="14" t="s">
        <v>34</v>
      </c>
      <c r="E16052" s="14">
        <v>164.57500562000001</v>
      </c>
      <c r="F16052" s="14">
        <v>0</v>
      </c>
      <c r="G16052" s="14">
        <v>6156.1566578900001</v>
      </c>
      <c r="H16052" s="14">
        <v>0</v>
      </c>
    </row>
    <row r="16053" spans="1:8" x14ac:dyDescent="0.2">
      <c r="A16053" s="23" t="s">
        <v>41</v>
      </c>
      <c r="B16053" s="14" t="s">
        <v>6</v>
      </c>
      <c r="C16053" s="23">
        <v>43617</v>
      </c>
      <c r="D16053" s="14" t="s">
        <v>46</v>
      </c>
      <c r="E16053" s="14">
        <v>161.53142639999999</v>
      </c>
      <c r="F16053" s="14">
        <v>0</v>
      </c>
      <c r="G16053" s="14">
        <v>6005.7030689399999</v>
      </c>
      <c r="H16053" s="14">
        <v>0</v>
      </c>
    </row>
    <row r="16054" spans="1:8" x14ac:dyDescent="0.2">
      <c r="A16054" s="23" t="s">
        <v>41</v>
      </c>
      <c r="B16054" s="14" t="s">
        <v>6</v>
      </c>
      <c r="C16054" s="23">
        <v>43647</v>
      </c>
      <c r="D16054" s="14" t="s">
        <v>34</v>
      </c>
      <c r="E16054" s="14">
        <v>188.05725939000001</v>
      </c>
      <c r="F16054" s="14">
        <v>0</v>
      </c>
      <c r="G16054" s="14">
        <v>7045.4568479600002</v>
      </c>
      <c r="H16054" s="14">
        <v>0</v>
      </c>
    </row>
    <row r="16055" spans="1:8" x14ac:dyDescent="0.2">
      <c r="A16055" s="23" t="s">
        <v>41</v>
      </c>
      <c r="B16055" s="14" t="s">
        <v>6</v>
      </c>
      <c r="C16055" s="23">
        <v>43647</v>
      </c>
      <c r="D16055" s="14" t="s">
        <v>46</v>
      </c>
      <c r="E16055" s="14">
        <v>170.04112312999999</v>
      </c>
      <c r="F16055" s="14">
        <v>0</v>
      </c>
      <c r="G16055" s="14">
        <v>6316.8688089999996</v>
      </c>
      <c r="H16055" s="14">
        <v>0</v>
      </c>
    </row>
    <row r="16056" spans="1:8" x14ac:dyDescent="0.2">
      <c r="A16056" s="23" t="s">
        <v>41</v>
      </c>
      <c r="B16056" s="14" t="s">
        <v>6</v>
      </c>
      <c r="C16056" s="23">
        <v>43678</v>
      </c>
      <c r="D16056" s="14" t="s">
        <v>34</v>
      </c>
      <c r="E16056" s="14">
        <v>175.43594019</v>
      </c>
      <c r="F16056" s="14">
        <v>0</v>
      </c>
      <c r="G16056" s="14">
        <v>6560.9457059899996</v>
      </c>
      <c r="H16056" s="14">
        <v>0</v>
      </c>
    </row>
    <row r="16057" spans="1:8" x14ac:dyDescent="0.2">
      <c r="A16057" s="23" t="s">
        <v>41</v>
      </c>
      <c r="B16057" s="14" t="s">
        <v>6</v>
      </c>
      <c r="C16057" s="23">
        <v>43678</v>
      </c>
      <c r="D16057" s="14" t="s">
        <v>46</v>
      </c>
      <c r="E16057" s="14">
        <v>157.12365811999999</v>
      </c>
      <c r="F16057" s="14">
        <v>0</v>
      </c>
      <c r="G16057" s="14">
        <v>5855.34216079</v>
      </c>
      <c r="H16057" s="14">
        <v>0</v>
      </c>
    </row>
    <row r="16058" spans="1:8" x14ac:dyDescent="0.2">
      <c r="A16058" s="23" t="s">
        <v>41</v>
      </c>
      <c r="B16058" s="14" t="s">
        <v>6</v>
      </c>
      <c r="C16058" s="23">
        <v>43709</v>
      </c>
      <c r="D16058" s="14" t="s">
        <v>34</v>
      </c>
      <c r="E16058" s="14">
        <v>168.93968305000001</v>
      </c>
      <c r="F16058" s="14">
        <v>0</v>
      </c>
      <c r="G16058" s="14">
        <v>6319.6627016000002</v>
      </c>
      <c r="H16058" s="14">
        <v>0</v>
      </c>
    </row>
    <row r="16059" spans="1:8" x14ac:dyDescent="0.2">
      <c r="A16059" s="23" t="s">
        <v>41</v>
      </c>
      <c r="B16059" s="14" t="s">
        <v>6</v>
      </c>
      <c r="C16059" s="23">
        <v>43709</v>
      </c>
      <c r="D16059" s="14" t="s">
        <v>46</v>
      </c>
      <c r="E16059" s="14">
        <v>174.55800468999999</v>
      </c>
      <c r="F16059" s="14">
        <v>0</v>
      </c>
      <c r="G16059" s="14">
        <v>6495.3763163599997</v>
      </c>
      <c r="H16059" s="14">
        <v>0</v>
      </c>
    </row>
    <row r="16060" spans="1:8" x14ac:dyDescent="0.2">
      <c r="A16060" s="23" t="s">
        <v>41</v>
      </c>
      <c r="B16060" s="14" t="s">
        <v>6</v>
      </c>
      <c r="C16060" s="23">
        <v>43739</v>
      </c>
      <c r="D16060" s="14" t="s">
        <v>34</v>
      </c>
      <c r="E16060" s="14">
        <v>176.30977311999999</v>
      </c>
      <c r="F16060" s="14">
        <v>0</v>
      </c>
      <c r="G16060" s="14">
        <v>6584.3687306499996</v>
      </c>
      <c r="H16060" s="14">
        <v>0</v>
      </c>
    </row>
    <row r="16061" spans="1:8" x14ac:dyDescent="0.2">
      <c r="A16061" s="23" t="s">
        <v>41</v>
      </c>
      <c r="B16061" s="14" t="s">
        <v>6</v>
      </c>
      <c r="C16061" s="23">
        <v>43739</v>
      </c>
      <c r="D16061" s="14" t="s">
        <v>46</v>
      </c>
      <c r="E16061" s="14">
        <v>163.64249314</v>
      </c>
      <c r="F16061" s="14">
        <v>0</v>
      </c>
      <c r="G16061" s="14">
        <v>6086.8321524599996</v>
      </c>
      <c r="H16061" s="14">
        <v>0</v>
      </c>
    </row>
    <row r="16062" spans="1:8" x14ac:dyDescent="0.2">
      <c r="A16062" s="23" t="s">
        <v>41</v>
      </c>
      <c r="B16062" s="14" t="s">
        <v>6</v>
      </c>
      <c r="C16062" s="23">
        <v>43770</v>
      </c>
      <c r="D16062" s="14" t="s">
        <v>34</v>
      </c>
      <c r="E16062" s="14">
        <v>180.67931809999999</v>
      </c>
      <c r="F16062" s="14">
        <v>0</v>
      </c>
      <c r="G16062" s="14">
        <v>6763.0803988799998</v>
      </c>
      <c r="H16062" s="14">
        <v>0</v>
      </c>
    </row>
    <row r="16063" spans="1:8" x14ac:dyDescent="0.2">
      <c r="A16063" s="23" t="s">
        <v>41</v>
      </c>
      <c r="B16063" s="14" t="s">
        <v>6</v>
      </c>
      <c r="C16063" s="23">
        <v>43770</v>
      </c>
      <c r="D16063" s="14" t="s">
        <v>46</v>
      </c>
      <c r="E16063" s="14">
        <v>164.37066322999999</v>
      </c>
      <c r="F16063" s="14">
        <v>0</v>
      </c>
      <c r="G16063" s="14">
        <v>6108.3130179199998</v>
      </c>
      <c r="H16063" s="14">
        <v>0</v>
      </c>
    </row>
    <row r="16064" spans="1:8" x14ac:dyDescent="0.2">
      <c r="A16064" s="23" t="s">
        <v>41</v>
      </c>
      <c r="B16064" s="14" t="s">
        <v>6</v>
      </c>
      <c r="C16064" s="23">
        <v>43800</v>
      </c>
      <c r="D16064" s="14" t="s">
        <v>34</v>
      </c>
      <c r="E16064" s="14">
        <v>188.50699802</v>
      </c>
      <c r="F16064" s="14">
        <v>0</v>
      </c>
      <c r="G16064" s="14">
        <v>7064.3728750800001</v>
      </c>
      <c r="H16064" s="14">
        <v>0</v>
      </c>
    </row>
    <row r="16065" spans="1:8" x14ac:dyDescent="0.2">
      <c r="A16065" s="23" t="s">
        <v>41</v>
      </c>
      <c r="B16065" s="14" t="s">
        <v>6</v>
      </c>
      <c r="C16065" s="23">
        <v>43800</v>
      </c>
      <c r="D16065" s="14" t="s">
        <v>46</v>
      </c>
      <c r="E16065" s="14">
        <v>163.12189565</v>
      </c>
      <c r="F16065" s="14">
        <v>0</v>
      </c>
      <c r="G16065" s="14">
        <v>6062.8001158999996</v>
      </c>
      <c r="H16065" s="14">
        <v>0</v>
      </c>
    </row>
    <row r="16066" spans="1:8" x14ac:dyDescent="0.2">
      <c r="A16066" s="23" t="s">
        <v>41</v>
      </c>
      <c r="B16066" s="14" t="s">
        <v>6</v>
      </c>
      <c r="C16066" s="23">
        <v>43831</v>
      </c>
      <c r="D16066" s="14" t="s">
        <v>34</v>
      </c>
      <c r="E16066" s="14">
        <v>181.17214307</v>
      </c>
      <c r="F16066" s="14">
        <v>0</v>
      </c>
      <c r="G16066" s="14">
        <v>6783.02407055</v>
      </c>
      <c r="H16066" s="14">
        <v>0</v>
      </c>
    </row>
    <row r="16067" spans="1:8" x14ac:dyDescent="0.2">
      <c r="A16067" s="23" t="s">
        <v>41</v>
      </c>
      <c r="B16067" s="14" t="s">
        <v>6</v>
      </c>
      <c r="C16067" s="23">
        <v>43831</v>
      </c>
      <c r="D16067" s="14" t="s">
        <v>46</v>
      </c>
      <c r="E16067" s="14">
        <v>165.53157297000001</v>
      </c>
      <c r="F16067" s="14">
        <v>0</v>
      </c>
      <c r="G16067" s="14">
        <v>6150.9643933200005</v>
      </c>
      <c r="H16067" s="14">
        <v>0</v>
      </c>
    </row>
    <row r="16068" spans="1:8" x14ac:dyDescent="0.2">
      <c r="A16068" s="23" t="s">
        <v>41</v>
      </c>
      <c r="B16068" s="14" t="s">
        <v>6</v>
      </c>
      <c r="C16068" s="23">
        <v>43862</v>
      </c>
      <c r="D16068" s="14" t="s">
        <v>34</v>
      </c>
      <c r="E16068" s="14">
        <v>196.98056333</v>
      </c>
      <c r="F16068" s="14">
        <v>0</v>
      </c>
      <c r="G16068" s="14">
        <v>7368.7340393200002</v>
      </c>
      <c r="H16068" s="14">
        <v>0</v>
      </c>
    </row>
    <row r="16069" spans="1:8" x14ac:dyDescent="0.2">
      <c r="A16069" s="23" t="s">
        <v>41</v>
      </c>
      <c r="B16069" s="14" t="s">
        <v>6</v>
      </c>
      <c r="C16069" s="23">
        <v>43862</v>
      </c>
      <c r="D16069" s="14" t="s">
        <v>46</v>
      </c>
      <c r="E16069" s="14">
        <v>174.15904348000001</v>
      </c>
      <c r="F16069" s="14">
        <v>0</v>
      </c>
      <c r="G16069" s="14">
        <v>6470.3899152200001</v>
      </c>
      <c r="H16069" s="14">
        <v>0</v>
      </c>
    </row>
    <row r="16070" spans="1:8" x14ac:dyDescent="0.2">
      <c r="A16070" s="23" t="s">
        <v>41</v>
      </c>
      <c r="B16070" s="14" t="s">
        <v>6</v>
      </c>
      <c r="C16070" s="23">
        <v>43891</v>
      </c>
      <c r="D16070" s="14" t="s">
        <v>34</v>
      </c>
      <c r="E16070" s="14">
        <v>192.07844165</v>
      </c>
      <c r="F16070" s="14">
        <v>0</v>
      </c>
      <c r="G16070" s="14">
        <v>7185.6854786200001</v>
      </c>
      <c r="H16070" s="14">
        <v>0</v>
      </c>
    </row>
    <row r="16071" spans="1:8" x14ac:dyDescent="0.2">
      <c r="A16071" s="23" t="s">
        <v>41</v>
      </c>
      <c r="B16071" s="14" t="s">
        <v>6</v>
      </c>
      <c r="C16071" s="23">
        <v>43891</v>
      </c>
      <c r="D16071" s="14" t="s">
        <v>46</v>
      </c>
      <c r="E16071" s="14">
        <v>169.96595748999999</v>
      </c>
      <c r="F16071" s="14">
        <v>0</v>
      </c>
      <c r="G16071" s="14">
        <v>6327.5676495199996</v>
      </c>
      <c r="H16071" s="14">
        <v>0</v>
      </c>
    </row>
    <row r="16072" spans="1:8" x14ac:dyDescent="0.2">
      <c r="A16072" s="23" t="s">
        <v>41</v>
      </c>
      <c r="B16072" s="14" t="s">
        <v>6</v>
      </c>
      <c r="C16072" s="23">
        <v>43922</v>
      </c>
      <c r="D16072" s="14" t="s">
        <v>34</v>
      </c>
      <c r="E16072" s="14">
        <v>194.0789493</v>
      </c>
      <c r="F16072" s="14">
        <v>0</v>
      </c>
      <c r="G16072" s="14">
        <v>7274.2590045500001</v>
      </c>
      <c r="H16072" s="14">
        <v>0</v>
      </c>
    </row>
    <row r="16073" spans="1:8" x14ac:dyDescent="0.2">
      <c r="A16073" s="23" t="s">
        <v>41</v>
      </c>
      <c r="B16073" s="14" t="s">
        <v>6</v>
      </c>
      <c r="C16073" s="23">
        <v>43922</v>
      </c>
      <c r="D16073" s="14" t="s">
        <v>46</v>
      </c>
      <c r="E16073" s="14">
        <v>164.07560957000001</v>
      </c>
      <c r="F16073" s="14">
        <v>0</v>
      </c>
      <c r="G16073" s="14">
        <v>6102.5377365599998</v>
      </c>
      <c r="H16073" s="14">
        <v>0</v>
      </c>
    </row>
    <row r="16074" spans="1:8" x14ac:dyDescent="0.2">
      <c r="A16074" s="23" t="s">
        <v>41</v>
      </c>
      <c r="B16074" s="14" t="s">
        <v>6</v>
      </c>
      <c r="C16074" s="23">
        <v>43952</v>
      </c>
      <c r="D16074" s="14" t="s">
        <v>34</v>
      </c>
      <c r="E16074" s="14">
        <v>198.12514114000001</v>
      </c>
      <c r="F16074" s="14">
        <v>0</v>
      </c>
      <c r="G16074" s="14">
        <v>7430.1795977800002</v>
      </c>
      <c r="H16074" s="14">
        <v>0</v>
      </c>
    </row>
    <row r="16075" spans="1:8" x14ac:dyDescent="0.2">
      <c r="A16075" s="23" t="s">
        <v>41</v>
      </c>
      <c r="B16075" s="14" t="s">
        <v>6</v>
      </c>
      <c r="C16075" s="23">
        <v>43952</v>
      </c>
      <c r="D16075" s="14" t="s">
        <v>46</v>
      </c>
      <c r="E16075" s="14">
        <v>160.75943737</v>
      </c>
      <c r="F16075" s="14">
        <v>0</v>
      </c>
      <c r="G16075" s="14">
        <v>5981.5028177000004</v>
      </c>
      <c r="H16075" s="14">
        <v>0</v>
      </c>
    </row>
    <row r="16076" spans="1:8" x14ac:dyDescent="0.2">
      <c r="A16076" s="23" t="s">
        <v>41</v>
      </c>
      <c r="B16076" s="14" t="s">
        <v>6</v>
      </c>
      <c r="C16076" s="23">
        <v>43983</v>
      </c>
      <c r="D16076" s="14" t="s">
        <v>34</v>
      </c>
      <c r="E16076" s="14">
        <v>195.89582383999999</v>
      </c>
      <c r="F16076" s="14">
        <v>0</v>
      </c>
      <c r="G16076" s="14">
        <v>7347.9166117200002</v>
      </c>
      <c r="H16076" s="14">
        <v>0</v>
      </c>
    </row>
    <row r="16077" spans="1:8" x14ac:dyDescent="0.2">
      <c r="A16077" s="23" t="s">
        <v>41</v>
      </c>
      <c r="B16077" s="14" t="s">
        <v>6</v>
      </c>
      <c r="C16077" s="23">
        <v>43983</v>
      </c>
      <c r="D16077" s="14" t="s">
        <v>46</v>
      </c>
      <c r="E16077" s="14">
        <v>168.52560783000001</v>
      </c>
      <c r="F16077" s="14">
        <v>0</v>
      </c>
      <c r="G16077" s="14">
        <v>6273.6366083900002</v>
      </c>
      <c r="H16077" s="14">
        <v>0</v>
      </c>
    </row>
    <row r="16078" spans="1:8" x14ac:dyDescent="0.2">
      <c r="A16078" s="23" t="s">
        <v>41</v>
      </c>
      <c r="B16078" s="14" t="s">
        <v>6</v>
      </c>
      <c r="C16078" s="23">
        <v>44013</v>
      </c>
      <c r="D16078" s="14" t="s">
        <v>34</v>
      </c>
      <c r="E16078" s="14">
        <v>200.21503931000001</v>
      </c>
      <c r="F16078" s="14">
        <v>0</v>
      </c>
      <c r="G16078" s="14">
        <v>7494.55127851</v>
      </c>
      <c r="H16078" s="14">
        <v>0</v>
      </c>
    </row>
    <row r="16079" spans="1:8" x14ac:dyDescent="0.2">
      <c r="A16079" s="23" t="s">
        <v>41</v>
      </c>
      <c r="B16079" s="14" t="s">
        <v>6</v>
      </c>
      <c r="C16079" s="23">
        <v>44013</v>
      </c>
      <c r="D16079" s="14" t="s">
        <v>46</v>
      </c>
      <c r="E16079" s="14">
        <v>167.9830053</v>
      </c>
      <c r="F16079" s="14">
        <v>0</v>
      </c>
      <c r="G16079" s="14">
        <v>6235.2242934599999</v>
      </c>
      <c r="H16079" s="14">
        <v>0</v>
      </c>
    </row>
    <row r="16080" spans="1:8" x14ac:dyDescent="0.2">
      <c r="A16080" s="23" t="s">
        <v>41</v>
      </c>
      <c r="B16080" s="14" t="s">
        <v>6</v>
      </c>
      <c r="C16080" s="23">
        <v>44044</v>
      </c>
      <c r="D16080" s="14" t="s">
        <v>34</v>
      </c>
      <c r="E16080" s="14">
        <v>187.74908495</v>
      </c>
      <c r="F16080" s="14">
        <v>0</v>
      </c>
      <c r="G16080" s="14">
        <v>7028.4881352100001</v>
      </c>
      <c r="H16080" s="14">
        <v>0</v>
      </c>
    </row>
    <row r="16081" spans="1:8" x14ac:dyDescent="0.2">
      <c r="A16081" s="23" t="s">
        <v>41</v>
      </c>
      <c r="B16081" s="14" t="s">
        <v>6</v>
      </c>
      <c r="C16081" s="23">
        <v>44044</v>
      </c>
      <c r="D16081" s="14" t="s">
        <v>46</v>
      </c>
      <c r="E16081" s="14">
        <v>161.01262252999999</v>
      </c>
      <c r="F16081" s="14">
        <v>0</v>
      </c>
      <c r="G16081" s="14">
        <v>5998.7860132899996</v>
      </c>
      <c r="H16081" s="14">
        <v>0</v>
      </c>
    </row>
    <row r="16082" spans="1:8" x14ac:dyDescent="0.2">
      <c r="A16082" s="23" t="s">
        <v>41</v>
      </c>
      <c r="B16082" s="14" t="s">
        <v>6</v>
      </c>
      <c r="C16082" s="23">
        <v>44075</v>
      </c>
      <c r="D16082" s="14" t="s">
        <v>34</v>
      </c>
      <c r="E16082" s="14">
        <v>181.94849184</v>
      </c>
      <c r="F16082" s="14">
        <v>0</v>
      </c>
      <c r="G16082" s="14">
        <v>6825.7173663900003</v>
      </c>
      <c r="H16082" s="14">
        <v>0</v>
      </c>
    </row>
    <row r="16083" spans="1:8" x14ac:dyDescent="0.2">
      <c r="A16083" s="23" t="s">
        <v>41</v>
      </c>
      <c r="B16083" s="14" t="s">
        <v>6</v>
      </c>
      <c r="C16083" s="23">
        <v>44075</v>
      </c>
      <c r="D16083" s="14" t="s">
        <v>46</v>
      </c>
      <c r="E16083" s="14">
        <v>161.27432937</v>
      </c>
      <c r="F16083" s="14">
        <v>0</v>
      </c>
      <c r="G16083" s="14">
        <v>6012.0874684500004</v>
      </c>
      <c r="H16083" s="14">
        <v>0</v>
      </c>
    </row>
    <row r="16084" spans="1:8" x14ac:dyDescent="0.2">
      <c r="A16084" s="23" t="s">
        <v>41</v>
      </c>
      <c r="B16084" s="14" t="s">
        <v>6</v>
      </c>
      <c r="C16084" s="23">
        <v>44105</v>
      </c>
      <c r="D16084" s="14" t="s">
        <v>34</v>
      </c>
      <c r="E16084" s="14">
        <v>172.95153764</v>
      </c>
      <c r="F16084" s="14">
        <v>0</v>
      </c>
      <c r="G16084" s="14">
        <v>6493.0594144500001</v>
      </c>
      <c r="H16084" s="14">
        <v>0</v>
      </c>
    </row>
    <row r="16085" spans="1:8" x14ac:dyDescent="0.2">
      <c r="A16085" s="23" t="s">
        <v>41</v>
      </c>
      <c r="B16085" s="14" t="s">
        <v>6</v>
      </c>
      <c r="C16085" s="23">
        <v>44105</v>
      </c>
      <c r="D16085" s="14" t="s">
        <v>46</v>
      </c>
      <c r="E16085" s="14">
        <v>162.84522498999999</v>
      </c>
      <c r="F16085" s="14">
        <v>0</v>
      </c>
      <c r="G16085" s="14">
        <v>6059.0285639100002</v>
      </c>
      <c r="H16085" s="14">
        <v>0</v>
      </c>
    </row>
    <row r="16086" spans="1:8" x14ac:dyDescent="0.2">
      <c r="A16086" s="23" t="s">
        <v>41</v>
      </c>
      <c r="B16086" s="14" t="s">
        <v>6</v>
      </c>
      <c r="C16086" s="23">
        <v>44136</v>
      </c>
      <c r="D16086" s="14" t="s">
        <v>34</v>
      </c>
      <c r="E16086" s="14">
        <v>184.16249178000001</v>
      </c>
      <c r="F16086" s="14">
        <v>0</v>
      </c>
      <c r="G16086" s="14">
        <v>6908.9330187799997</v>
      </c>
      <c r="H16086" s="14">
        <v>0</v>
      </c>
    </row>
    <row r="16087" spans="1:8" x14ac:dyDescent="0.2">
      <c r="A16087" s="23" t="s">
        <v>41</v>
      </c>
      <c r="B16087" s="14" t="s">
        <v>6</v>
      </c>
      <c r="C16087" s="23">
        <v>44136</v>
      </c>
      <c r="D16087" s="14" t="s">
        <v>46</v>
      </c>
      <c r="E16087" s="14">
        <v>168.55562753000001</v>
      </c>
      <c r="F16087" s="14">
        <v>0</v>
      </c>
      <c r="G16087" s="14">
        <v>6279.3482471699999</v>
      </c>
      <c r="H16087" s="14">
        <v>0</v>
      </c>
    </row>
    <row r="16088" spans="1:8" x14ac:dyDescent="0.2">
      <c r="A16088" s="23" t="s">
        <v>41</v>
      </c>
      <c r="B16088" s="14" t="s">
        <v>6</v>
      </c>
      <c r="C16088" s="23">
        <v>44166</v>
      </c>
      <c r="D16088" s="14" t="s">
        <v>34</v>
      </c>
      <c r="E16088" s="14">
        <v>189.56418919000001</v>
      </c>
      <c r="F16088" s="14">
        <v>0</v>
      </c>
      <c r="G16088" s="14">
        <v>7093.8776846600003</v>
      </c>
      <c r="H16088" s="14">
        <v>0</v>
      </c>
    </row>
    <row r="16089" spans="1:8" x14ac:dyDescent="0.2">
      <c r="A16089" s="23" t="s">
        <v>41</v>
      </c>
      <c r="B16089" s="14" t="s">
        <v>6</v>
      </c>
      <c r="C16089" s="23">
        <v>44166</v>
      </c>
      <c r="D16089" s="14" t="s">
        <v>46</v>
      </c>
      <c r="E16089" s="14">
        <v>175.54570064999999</v>
      </c>
      <c r="F16089" s="14">
        <v>0</v>
      </c>
      <c r="G16089" s="14">
        <v>6538.5143013699999</v>
      </c>
      <c r="H16089" s="14">
        <v>0</v>
      </c>
    </row>
    <row r="16090" spans="1:8" x14ac:dyDescent="0.2">
      <c r="A16090" s="23" t="s">
        <v>41</v>
      </c>
      <c r="B16090" s="14" t="s">
        <v>6</v>
      </c>
      <c r="C16090" s="23">
        <v>44197</v>
      </c>
      <c r="D16090" s="14" t="s">
        <v>34</v>
      </c>
      <c r="E16090" s="14">
        <v>177.16271556000001</v>
      </c>
      <c r="F16090" s="14">
        <v>0</v>
      </c>
      <c r="G16090" s="14">
        <v>6647.9268612799997</v>
      </c>
      <c r="H16090" s="14">
        <v>0</v>
      </c>
    </row>
    <row r="16091" spans="1:8" x14ac:dyDescent="0.2">
      <c r="A16091" s="23" t="s">
        <v>41</v>
      </c>
      <c r="B16091" s="14" t="s">
        <v>6</v>
      </c>
      <c r="C16091" s="23">
        <v>44197</v>
      </c>
      <c r="D16091" s="14" t="s">
        <v>46</v>
      </c>
      <c r="E16091" s="14">
        <v>168.26607786</v>
      </c>
      <c r="F16091" s="14">
        <v>0</v>
      </c>
      <c r="G16091" s="14">
        <v>6275.0954319100001</v>
      </c>
      <c r="H16091" s="14">
        <v>0</v>
      </c>
    </row>
    <row r="16092" spans="1:8" x14ac:dyDescent="0.2">
      <c r="A16092" s="23" t="s">
        <v>41</v>
      </c>
      <c r="B16092" s="14" t="s">
        <v>6</v>
      </c>
      <c r="C16092" s="23">
        <v>44228</v>
      </c>
      <c r="D16092" s="14" t="s">
        <v>34</v>
      </c>
      <c r="E16092" s="14">
        <v>190.98371118</v>
      </c>
      <c r="F16092" s="14">
        <v>0</v>
      </c>
      <c r="G16092" s="14">
        <v>7162.43221438</v>
      </c>
      <c r="H16092" s="14">
        <v>0</v>
      </c>
    </row>
    <row r="16093" spans="1:8" x14ac:dyDescent="0.2">
      <c r="A16093" s="23" t="s">
        <v>41</v>
      </c>
      <c r="B16093" s="14" t="s">
        <v>6</v>
      </c>
      <c r="C16093" s="23">
        <v>44228</v>
      </c>
      <c r="D16093" s="14" t="s">
        <v>46</v>
      </c>
      <c r="E16093" s="14">
        <v>180.48322970999999</v>
      </c>
      <c r="F16093" s="14">
        <v>0</v>
      </c>
      <c r="G16093" s="14">
        <v>6718.2980319199996</v>
      </c>
      <c r="H16093" s="14">
        <v>0</v>
      </c>
    </row>
    <row r="16094" spans="1:8" x14ac:dyDescent="0.2">
      <c r="A16094" s="23" t="s">
        <v>41</v>
      </c>
      <c r="B16094" s="14" t="s">
        <v>6</v>
      </c>
      <c r="C16094" s="23">
        <v>44256</v>
      </c>
      <c r="D16094" s="14" t="s">
        <v>34</v>
      </c>
      <c r="E16094" s="14">
        <v>184.48901058999999</v>
      </c>
      <c r="F16094" s="14">
        <v>0</v>
      </c>
      <c r="G16094" s="14">
        <v>6895.0122063500003</v>
      </c>
      <c r="H16094" s="14">
        <v>0</v>
      </c>
    </row>
    <row r="16095" spans="1:8" x14ac:dyDescent="0.2">
      <c r="A16095" s="23" t="s">
        <v>41</v>
      </c>
      <c r="B16095" s="14" t="s">
        <v>6</v>
      </c>
      <c r="C16095" s="23">
        <v>44256</v>
      </c>
      <c r="D16095" s="14" t="s">
        <v>46</v>
      </c>
      <c r="E16095" s="14">
        <v>171.74644964999999</v>
      </c>
      <c r="F16095" s="14">
        <v>0</v>
      </c>
      <c r="G16095" s="14">
        <v>6411.6512537199997</v>
      </c>
      <c r="H16095" s="14">
        <v>0</v>
      </c>
    </row>
    <row r="16096" spans="1:8" x14ac:dyDescent="0.2">
      <c r="A16096" s="23" t="s">
        <v>41</v>
      </c>
      <c r="B16096" s="14" t="s">
        <v>6</v>
      </c>
      <c r="C16096" s="23">
        <v>44287</v>
      </c>
      <c r="D16096" s="14" t="s">
        <v>34</v>
      </c>
      <c r="E16096" s="14">
        <v>175.59123603</v>
      </c>
      <c r="F16096" s="14">
        <v>0</v>
      </c>
      <c r="G16096" s="14">
        <v>6579.3660989700002</v>
      </c>
      <c r="H16096" s="14">
        <v>0</v>
      </c>
    </row>
    <row r="16097" spans="1:8" x14ac:dyDescent="0.2">
      <c r="A16097" s="23" t="s">
        <v>41</v>
      </c>
      <c r="B16097" s="14" t="s">
        <v>6</v>
      </c>
      <c r="C16097" s="23">
        <v>44287</v>
      </c>
      <c r="D16097" s="14" t="s">
        <v>46</v>
      </c>
      <c r="E16097" s="14">
        <v>169.02969150999999</v>
      </c>
      <c r="F16097" s="14">
        <v>0</v>
      </c>
      <c r="G16097" s="14">
        <v>6307.2516018899996</v>
      </c>
      <c r="H16097" s="14">
        <v>0</v>
      </c>
    </row>
    <row r="16098" spans="1:8" x14ac:dyDescent="0.2">
      <c r="A16098" s="23" t="s">
        <v>41</v>
      </c>
      <c r="B16098" s="14" t="s">
        <v>6</v>
      </c>
      <c r="C16098" s="23">
        <v>44317</v>
      </c>
      <c r="D16098" s="14" t="s">
        <v>34</v>
      </c>
      <c r="E16098" s="14">
        <v>187.03324455000001</v>
      </c>
      <c r="F16098" s="14">
        <v>0</v>
      </c>
      <c r="G16098" s="14">
        <v>6994.2998820499997</v>
      </c>
      <c r="H16098" s="14">
        <v>0</v>
      </c>
    </row>
    <row r="16099" spans="1:8" x14ac:dyDescent="0.2">
      <c r="A16099" s="23" t="s">
        <v>41</v>
      </c>
      <c r="B16099" s="14" t="s">
        <v>6</v>
      </c>
      <c r="C16099" s="23">
        <v>44317</v>
      </c>
      <c r="D16099" s="14" t="s">
        <v>46</v>
      </c>
      <c r="E16099" s="14">
        <v>170.64209589999999</v>
      </c>
      <c r="F16099" s="14">
        <v>0</v>
      </c>
      <c r="G16099" s="14">
        <v>6369.2183957699999</v>
      </c>
      <c r="H16099" s="14">
        <v>0</v>
      </c>
    </row>
    <row r="16100" spans="1:8" x14ac:dyDescent="0.2">
      <c r="A16100" s="23" t="s">
        <v>41</v>
      </c>
      <c r="B16100" s="14" t="s">
        <v>6</v>
      </c>
      <c r="C16100" s="23">
        <v>44348</v>
      </c>
      <c r="D16100" s="14" t="s">
        <v>34</v>
      </c>
      <c r="E16100" s="14">
        <v>191.21344640999999</v>
      </c>
      <c r="F16100" s="14">
        <v>0</v>
      </c>
      <c r="G16100" s="14">
        <v>7147.7120206700001</v>
      </c>
      <c r="H16100" s="14">
        <v>0</v>
      </c>
    </row>
    <row r="16101" spans="1:8" x14ac:dyDescent="0.2">
      <c r="A16101" s="23" t="s">
        <v>41</v>
      </c>
      <c r="B16101" s="14" t="s">
        <v>6</v>
      </c>
      <c r="C16101" s="23">
        <v>44348</v>
      </c>
      <c r="D16101" s="14" t="s">
        <v>46</v>
      </c>
      <c r="E16101" s="14">
        <v>167.38475174999999</v>
      </c>
      <c r="F16101" s="14">
        <v>0</v>
      </c>
      <c r="G16101" s="14">
        <v>6237.1213799099996</v>
      </c>
      <c r="H16101" s="14">
        <v>0</v>
      </c>
    </row>
    <row r="16102" spans="1:8" x14ac:dyDescent="0.2">
      <c r="A16102" s="23" t="s">
        <v>41</v>
      </c>
      <c r="B16102" s="14" t="s">
        <v>6</v>
      </c>
      <c r="C16102" s="23">
        <v>44378</v>
      </c>
      <c r="D16102" s="14" t="s">
        <v>34</v>
      </c>
      <c r="E16102" s="14">
        <v>185.77253134</v>
      </c>
      <c r="F16102" s="14">
        <v>0</v>
      </c>
      <c r="G16102" s="14">
        <v>6967.0356304200004</v>
      </c>
      <c r="H16102" s="14">
        <v>0</v>
      </c>
    </row>
    <row r="16103" spans="1:8" x14ac:dyDescent="0.2">
      <c r="A16103" s="23" t="s">
        <v>41</v>
      </c>
      <c r="B16103" s="14" t="s">
        <v>6</v>
      </c>
      <c r="C16103" s="23">
        <v>44378</v>
      </c>
      <c r="D16103" s="14" t="s">
        <v>46</v>
      </c>
      <c r="E16103" s="14">
        <v>170.02864958999999</v>
      </c>
      <c r="F16103" s="14">
        <v>0</v>
      </c>
      <c r="G16103" s="14">
        <v>6339.4235810500004</v>
      </c>
      <c r="H16103" s="14">
        <v>0</v>
      </c>
    </row>
    <row r="16104" spans="1:8" x14ac:dyDescent="0.2">
      <c r="A16104" s="23" t="s">
        <v>41</v>
      </c>
      <c r="B16104" s="14" t="s">
        <v>6</v>
      </c>
      <c r="C16104" s="23">
        <v>44409</v>
      </c>
      <c r="D16104" s="14" t="s">
        <v>34</v>
      </c>
      <c r="E16104" s="14">
        <v>188.30959096000001</v>
      </c>
      <c r="F16104" s="14">
        <v>0</v>
      </c>
      <c r="G16104" s="14">
        <v>7059.8160215500002</v>
      </c>
      <c r="H16104" s="14">
        <v>0</v>
      </c>
    </row>
    <row r="16105" spans="1:8" x14ac:dyDescent="0.2">
      <c r="A16105" s="23" t="s">
        <v>41</v>
      </c>
      <c r="B16105" s="14" t="s">
        <v>6</v>
      </c>
      <c r="C16105" s="23">
        <v>44409</v>
      </c>
      <c r="D16105" s="14" t="s">
        <v>46</v>
      </c>
      <c r="E16105" s="14">
        <v>176.41552809000001</v>
      </c>
      <c r="F16105" s="14">
        <v>0</v>
      </c>
      <c r="G16105" s="14">
        <v>6557.7662786999999</v>
      </c>
      <c r="H16105" s="14">
        <v>0</v>
      </c>
    </row>
    <row r="16106" spans="1:8" x14ac:dyDescent="0.2">
      <c r="A16106" s="23" t="s">
        <v>41</v>
      </c>
      <c r="B16106" s="14" t="s">
        <v>6</v>
      </c>
      <c r="C16106" s="23">
        <v>44440</v>
      </c>
      <c r="D16106" s="14" t="s">
        <v>34</v>
      </c>
      <c r="E16106" s="14">
        <v>195.00490228000001</v>
      </c>
      <c r="F16106" s="14">
        <v>0</v>
      </c>
      <c r="G16106" s="14">
        <v>7307.2063164000001</v>
      </c>
      <c r="H16106" s="14">
        <v>0</v>
      </c>
    </row>
    <row r="16107" spans="1:8" x14ac:dyDescent="0.2">
      <c r="A16107" s="23" t="s">
        <v>41</v>
      </c>
      <c r="B16107" s="14" t="s">
        <v>6</v>
      </c>
      <c r="C16107" s="23">
        <v>44440</v>
      </c>
      <c r="D16107" s="14" t="s">
        <v>46</v>
      </c>
      <c r="E16107" s="14">
        <v>177.94911023</v>
      </c>
      <c r="F16107" s="14">
        <v>0</v>
      </c>
      <c r="G16107" s="14">
        <v>6615.35161659</v>
      </c>
      <c r="H16107" s="14">
        <v>0</v>
      </c>
    </row>
    <row r="16108" spans="1:8" x14ac:dyDescent="0.2">
      <c r="A16108" s="23" t="s">
        <v>41</v>
      </c>
      <c r="B16108" s="14" t="s">
        <v>6</v>
      </c>
      <c r="C16108" s="23">
        <v>44470</v>
      </c>
      <c r="D16108" s="14" t="s">
        <v>34</v>
      </c>
      <c r="E16108" s="14">
        <v>193.21029919</v>
      </c>
      <c r="F16108" s="14">
        <v>0</v>
      </c>
      <c r="G16108" s="14">
        <v>7240.5044677899996</v>
      </c>
      <c r="H16108" s="14">
        <v>0</v>
      </c>
    </row>
    <row r="16109" spans="1:8" x14ac:dyDescent="0.2">
      <c r="A16109" s="23" t="s">
        <v>41</v>
      </c>
      <c r="B16109" s="14" t="s">
        <v>6</v>
      </c>
      <c r="C16109" s="23">
        <v>44470</v>
      </c>
      <c r="D16109" s="14" t="s">
        <v>46</v>
      </c>
      <c r="E16109" s="14">
        <v>178.87997060999999</v>
      </c>
      <c r="F16109" s="14">
        <v>0</v>
      </c>
      <c r="G16109" s="14">
        <v>6672.3112568300003</v>
      </c>
      <c r="H16109" s="14">
        <v>0</v>
      </c>
    </row>
    <row r="16110" spans="1:8" x14ac:dyDescent="0.2">
      <c r="A16110" s="23" t="s">
        <v>41</v>
      </c>
      <c r="B16110" s="14" t="s">
        <v>6</v>
      </c>
      <c r="C16110" s="23">
        <v>44501</v>
      </c>
      <c r="D16110" s="14" t="s">
        <v>34</v>
      </c>
      <c r="E16110" s="14">
        <v>191.32683327000001</v>
      </c>
      <c r="F16110" s="14">
        <v>0</v>
      </c>
      <c r="G16110" s="14">
        <v>7168.6710732399997</v>
      </c>
      <c r="H16110" s="14">
        <v>0</v>
      </c>
    </row>
    <row r="16111" spans="1:8" x14ac:dyDescent="0.2">
      <c r="A16111" s="23" t="s">
        <v>41</v>
      </c>
      <c r="B16111" s="14" t="s">
        <v>6</v>
      </c>
      <c r="C16111" s="23">
        <v>44501</v>
      </c>
      <c r="D16111" s="14" t="s">
        <v>46</v>
      </c>
      <c r="E16111" s="14">
        <v>177.31042088000001</v>
      </c>
      <c r="F16111" s="14">
        <v>0</v>
      </c>
      <c r="G16111" s="14">
        <v>6619.39680976</v>
      </c>
      <c r="H16111" s="14">
        <v>0</v>
      </c>
    </row>
    <row r="16112" spans="1:8" x14ac:dyDescent="0.2">
      <c r="A16112" s="23" t="s">
        <v>41</v>
      </c>
      <c r="B16112" s="14" t="s">
        <v>6</v>
      </c>
      <c r="C16112" s="23">
        <v>44531</v>
      </c>
      <c r="D16112" s="14" t="s">
        <v>34</v>
      </c>
      <c r="E16112" s="14">
        <v>184.03663612</v>
      </c>
      <c r="F16112" s="14">
        <v>0</v>
      </c>
      <c r="G16112" s="14">
        <v>6893.97468364</v>
      </c>
      <c r="H16112" s="14">
        <v>0</v>
      </c>
    </row>
    <row r="16113" spans="1:8" x14ac:dyDescent="0.2">
      <c r="A16113" s="23" t="s">
        <v>41</v>
      </c>
      <c r="B16113" s="14" t="s">
        <v>6</v>
      </c>
      <c r="C16113" s="23">
        <v>44531</v>
      </c>
      <c r="D16113" s="14" t="s">
        <v>46</v>
      </c>
      <c r="E16113" s="14">
        <v>173.45901115000001</v>
      </c>
      <c r="F16113" s="14">
        <v>0</v>
      </c>
      <c r="G16113" s="14">
        <v>6474.8410119199998</v>
      </c>
      <c r="H16113" s="14">
        <v>0</v>
      </c>
    </row>
    <row r="16114" spans="1:8" x14ac:dyDescent="0.2">
      <c r="A16114" s="23" t="s">
        <v>41</v>
      </c>
      <c r="B16114" s="14" t="s">
        <v>6</v>
      </c>
      <c r="C16114" s="23">
        <v>44562</v>
      </c>
      <c r="D16114" s="14" t="s">
        <v>34</v>
      </c>
      <c r="E16114" s="14">
        <v>171.50358846</v>
      </c>
      <c r="F16114" s="14">
        <v>0</v>
      </c>
      <c r="G16114" s="14">
        <v>6427.7787315799997</v>
      </c>
      <c r="H16114" s="14">
        <v>0</v>
      </c>
    </row>
    <row r="16115" spans="1:8" x14ac:dyDescent="0.2">
      <c r="A16115" s="23" t="s">
        <v>41</v>
      </c>
      <c r="B16115" s="14" t="s">
        <v>6</v>
      </c>
      <c r="C16115" s="23">
        <v>44562</v>
      </c>
      <c r="D16115" s="14" t="s">
        <v>46</v>
      </c>
      <c r="E16115" s="14">
        <v>172.97684722</v>
      </c>
      <c r="F16115" s="14">
        <v>0</v>
      </c>
      <c r="G16115" s="14">
        <v>6442.6444126799997</v>
      </c>
      <c r="H16115" s="14">
        <v>0</v>
      </c>
    </row>
    <row r="16116" spans="1:8" x14ac:dyDescent="0.2">
      <c r="A16116" s="23" t="s">
        <v>41</v>
      </c>
      <c r="B16116" s="14" t="s">
        <v>6</v>
      </c>
      <c r="C16116" s="23">
        <v>44593</v>
      </c>
      <c r="D16116" s="14" t="s">
        <v>34</v>
      </c>
      <c r="E16116" s="14">
        <v>188.52666837000001</v>
      </c>
      <c r="F16116" s="14">
        <v>0</v>
      </c>
      <c r="G16116" s="14">
        <v>7066.0258753899998</v>
      </c>
      <c r="H16116" s="14">
        <v>0</v>
      </c>
    </row>
    <row r="16117" spans="1:8" x14ac:dyDescent="0.2">
      <c r="A16117" s="23" t="s">
        <v>41</v>
      </c>
      <c r="B16117" s="14" t="s">
        <v>6</v>
      </c>
      <c r="C16117" s="23">
        <v>44593</v>
      </c>
      <c r="D16117" s="14" t="s">
        <v>46</v>
      </c>
      <c r="E16117" s="14">
        <v>176.12652926999999</v>
      </c>
      <c r="F16117" s="14">
        <v>0</v>
      </c>
      <c r="G16117" s="14">
        <v>6563.0988405400003</v>
      </c>
      <c r="H16117" s="14">
        <v>0</v>
      </c>
    </row>
    <row r="16118" spans="1:8" x14ac:dyDescent="0.2">
      <c r="A16118" s="23" t="s">
        <v>41</v>
      </c>
      <c r="B16118" s="14" t="s">
        <v>6</v>
      </c>
      <c r="C16118" s="23">
        <v>44621</v>
      </c>
      <c r="D16118" s="14" t="s">
        <v>34</v>
      </c>
      <c r="E16118" s="14">
        <v>185.69401575000001</v>
      </c>
      <c r="F16118" s="14">
        <v>0</v>
      </c>
      <c r="G16118" s="14">
        <v>6959.0107514299998</v>
      </c>
      <c r="H16118" s="14">
        <v>0</v>
      </c>
    </row>
    <row r="16119" spans="1:8" x14ac:dyDescent="0.2">
      <c r="A16119" s="23" t="s">
        <v>41</v>
      </c>
      <c r="B16119" s="14" t="s">
        <v>6</v>
      </c>
      <c r="C16119" s="23">
        <v>44621</v>
      </c>
      <c r="D16119" s="14" t="s">
        <v>46</v>
      </c>
      <c r="E16119" s="14">
        <v>161.88902299</v>
      </c>
      <c r="F16119" s="14">
        <v>0</v>
      </c>
      <c r="G16119" s="14">
        <v>6029.1289794200002</v>
      </c>
      <c r="H16119" s="14">
        <v>0</v>
      </c>
    </row>
    <row r="16120" spans="1:8" x14ac:dyDescent="0.2">
      <c r="A16120" s="23" t="s">
        <v>41</v>
      </c>
      <c r="B16120" s="14" t="s">
        <v>6</v>
      </c>
      <c r="C16120" s="23">
        <v>44652</v>
      </c>
      <c r="D16120" s="14" t="s">
        <v>34</v>
      </c>
      <c r="E16120" s="14">
        <v>183.86552176999999</v>
      </c>
      <c r="F16120" s="14">
        <v>0</v>
      </c>
      <c r="G16120" s="14">
        <v>6894.24456844</v>
      </c>
      <c r="H16120" s="14">
        <v>0</v>
      </c>
    </row>
    <row r="16121" spans="1:8" x14ac:dyDescent="0.2">
      <c r="A16121" s="23" t="s">
        <v>41</v>
      </c>
      <c r="B16121" s="14" t="s">
        <v>6</v>
      </c>
      <c r="C16121" s="23">
        <v>44652</v>
      </c>
      <c r="D16121" s="14" t="s">
        <v>46</v>
      </c>
      <c r="E16121" s="14">
        <v>159.57158281</v>
      </c>
      <c r="F16121" s="14">
        <v>0</v>
      </c>
      <c r="G16121" s="14">
        <v>5957.2235778599998</v>
      </c>
      <c r="H16121" s="14">
        <v>0</v>
      </c>
    </row>
    <row r="16122" spans="1:8" x14ac:dyDescent="0.2">
      <c r="A16122" s="23" t="s">
        <v>41</v>
      </c>
      <c r="B16122" s="14" t="s">
        <v>6</v>
      </c>
      <c r="C16122" s="23">
        <v>44682</v>
      </c>
      <c r="D16122" s="14" t="s">
        <v>34</v>
      </c>
      <c r="E16122" s="14">
        <v>184.75176060000001</v>
      </c>
      <c r="F16122" s="14">
        <v>0</v>
      </c>
      <c r="G16122" s="14">
        <v>6936.1396598499996</v>
      </c>
      <c r="H16122" s="14">
        <v>0</v>
      </c>
    </row>
    <row r="16123" spans="1:8" x14ac:dyDescent="0.2">
      <c r="A16123" s="23" t="s">
        <v>41</v>
      </c>
      <c r="B16123" s="14" t="s">
        <v>6</v>
      </c>
      <c r="C16123" s="23">
        <v>44682</v>
      </c>
      <c r="D16123" s="14" t="s">
        <v>46</v>
      </c>
      <c r="E16123" s="14">
        <v>183.39034701</v>
      </c>
      <c r="F16123" s="14">
        <v>0</v>
      </c>
      <c r="G16123" s="14">
        <v>6845.7845695200003</v>
      </c>
      <c r="H16123" s="14">
        <v>0</v>
      </c>
    </row>
    <row r="16124" spans="1:8" x14ac:dyDescent="0.2">
      <c r="A16124" s="23" t="s">
        <v>41</v>
      </c>
      <c r="B16124" s="14" t="s">
        <v>6</v>
      </c>
      <c r="C16124" s="23">
        <v>44713</v>
      </c>
      <c r="D16124" s="14" t="s">
        <v>34</v>
      </c>
      <c r="E16124" s="14">
        <v>187.87595908</v>
      </c>
      <c r="F16124" s="14">
        <v>0</v>
      </c>
      <c r="G16124" s="14">
        <v>7034.7449817899997</v>
      </c>
      <c r="H16124" s="14">
        <v>0</v>
      </c>
    </row>
    <row r="16125" spans="1:8" x14ac:dyDescent="0.2">
      <c r="A16125" s="23" t="s">
        <v>41</v>
      </c>
      <c r="B16125" s="14" t="s">
        <v>6</v>
      </c>
      <c r="C16125" s="23">
        <v>44713</v>
      </c>
      <c r="D16125" s="14" t="s">
        <v>46</v>
      </c>
      <c r="E16125" s="14">
        <v>187.29451256999999</v>
      </c>
      <c r="F16125" s="14">
        <v>0</v>
      </c>
      <c r="G16125" s="14">
        <v>6993.8305102100003</v>
      </c>
      <c r="H16125" s="14">
        <v>0</v>
      </c>
    </row>
    <row r="16126" spans="1:8" x14ac:dyDescent="0.2">
      <c r="A16126" s="23" t="s">
        <v>41</v>
      </c>
      <c r="B16126" s="14" t="s">
        <v>6</v>
      </c>
      <c r="C16126" s="23">
        <v>44743</v>
      </c>
      <c r="D16126" s="14" t="s">
        <v>34</v>
      </c>
      <c r="E16126" s="14">
        <v>182.26322951</v>
      </c>
      <c r="F16126" s="14">
        <v>0</v>
      </c>
      <c r="G16126" s="14">
        <v>6824.0275407400004</v>
      </c>
      <c r="H16126" s="14">
        <v>0</v>
      </c>
    </row>
    <row r="16127" spans="1:8" x14ac:dyDescent="0.2">
      <c r="A16127" s="23" t="s">
        <v>41</v>
      </c>
      <c r="B16127" s="14" t="s">
        <v>6</v>
      </c>
      <c r="C16127" s="23">
        <v>44743</v>
      </c>
      <c r="D16127" s="14" t="s">
        <v>46</v>
      </c>
      <c r="E16127" s="14">
        <v>179.80603926000001</v>
      </c>
      <c r="F16127" s="14">
        <v>0</v>
      </c>
      <c r="G16127" s="14">
        <v>6704.2777271900004</v>
      </c>
      <c r="H16127" s="14">
        <v>0</v>
      </c>
    </row>
    <row r="16128" spans="1:8" x14ac:dyDescent="0.2">
      <c r="A16128" s="23" t="s">
        <v>41</v>
      </c>
      <c r="B16128" s="14" t="s">
        <v>6</v>
      </c>
      <c r="C16128" s="23">
        <v>44774</v>
      </c>
      <c r="D16128" s="14" t="s">
        <v>34</v>
      </c>
      <c r="E16128" s="14">
        <v>191.15114106999999</v>
      </c>
      <c r="F16128" s="14">
        <v>0</v>
      </c>
      <c r="G16128" s="14">
        <v>7145.0260853700001</v>
      </c>
      <c r="H16128" s="14">
        <v>0</v>
      </c>
    </row>
    <row r="16129" spans="1:8" x14ac:dyDescent="0.2">
      <c r="A16129" s="23" t="s">
        <v>41</v>
      </c>
      <c r="B16129" s="14" t="s">
        <v>6</v>
      </c>
      <c r="C16129" s="23">
        <v>44774</v>
      </c>
      <c r="D16129" s="14" t="s">
        <v>46</v>
      </c>
      <c r="E16129" s="14">
        <v>187.93659812000001</v>
      </c>
      <c r="F16129" s="14">
        <v>0</v>
      </c>
      <c r="G16129" s="14">
        <v>7005.9460152800002</v>
      </c>
      <c r="H16129" s="14">
        <v>0</v>
      </c>
    </row>
    <row r="16130" spans="1:8" x14ac:dyDescent="0.2">
      <c r="A16130" s="23" t="s">
        <v>41</v>
      </c>
      <c r="B16130" s="14" t="s">
        <v>6</v>
      </c>
      <c r="C16130" s="23">
        <v>44805</v>
      </c>
      <c r="D16130" s="14" t="s">
        <v>34</v>
      </c>
      <c r="E16130" s="14">
        <v>186.74084599</v>
      </c>
      <c r="F16130" s="14">
        <v>0</v>
      </c>
      <c r="G16130" s="14">
        <v>6998.4314658599997</v>
      </c>
      <c r="H16130" s="14">
        <v>0</v>
      </c>
    </row>
    <row r="16131" spans="1:8" x14ac:dyDescent="0.2">
      <c r="A16131" s="23" t="s">
        <v>41</v>
      </c>
      <c r="B16131" s="14" t="s">
        <v>6</v>
      </c>
      <c r="C16131" s="23">
        <v>44805</v>
      </c>
      <c r="D16131" s="14" t="s">
        <v>46</v>
      </c>
      <c r="E16131" s="14">
        <v>180.71292672999999</v>
      </c>
      <c r="F16131" s="14">
        <v>0</v>
      </c>
      <c r="G16131" s="14">
        <v>6734.2650266299997</v>
      </c>
      <c r="H16131" s="14">
        <v>0</v>
      </c>
    </row>
    <row r="16132" spans="1:8" x14ac:dyDescent="0.2">
      <c r="A16132" s="23" t="s">
        <v>41</v>
      </c>
      <c r="B16132" s="14" t="s">
        <v>6</v>
      </c>
      <c r="C16132" s="23">
        <v>44835</v>
      </c>
      <c r="D16132" s="14" t="s">
        <v>34</v>
      </c>
      <c r="E16132" s="14">
        <v>181.55176263999999</v>
      </c>
      <c r="F16132" s="14">
        <v>0</v>
      </c>
      <c r="G16132" s="14">
        <v>6801.0727796299998</v>
      </c>
      <c r="H16132" s="14">
        <v>0</v>
      </c>
    </row>
    <row r="16133" spans="1:8" x14ac:dyDescent="0.2">
      <c r="A16133" s="23" t="s">
        <v>41</v>
      </c>
      <c r="B16133" s="14" t="s">
        <v>6</v>
      </c>
      <c r="C16133" s="23">
        <v>44835</v>
      </c>
      <c r="D16133" s="14" t="s">
        <v>46</v>
      </c>
      <c r="E16133" s="14">
        <v>195.88173666</v>
      </c>
      <c r="F16133" s="14">
        <v>0</v>
      </c>
      <c r="G16133" s="14">
        <v>7302.3421272899996</v>
      </c>
      <c r="H16133" s="14">
        <v>0</v>
      </c>
    </row>
    <row r="16134" spans="1:8" x14ac:dyDescent="0.2">
      <c r="A16134" s="23" t="s">
        <v>41</v>
      </c>
      <c r="B16134" s="14" t="s">
        <v>6</v>
      </c>
      <c r="C16134" s="23">
        <v>44866</v>
      </c>
      <c r="D16134" s="14" t="s">
        <v>34</v>
      </c>
      <c r="E16134" s="14">
        <v>188.98432554999999</v>
      </c>
      <c r="F16134" s="14">
        <v>0</v>
      </c>
      <c r="G16134" s="14">
        <v>7072.4770972300003</v>
      </c>
      <c r="H16134" s="14">
        <v>0</v>
      </c>
    </row>
    <row r="16135" spans="1:8" x14ac:dyDescent="0.2">
      <c r="A16135" s="23" t="s">
        <v>41</v>
      </c>
      <c r="B16135" s="14" t="s">
        <v>6</v>
      </c>
      <c r="C16135" s="23">
        <v>44866</v>
      </c>
      <c r="D16135" s="14" t="s">
        <v>46</v>
      </c>
      <c r="E16135" s="14">
        <v>196.57634292</v>
      </c>
      <c r="F16135" s="14">
        <v>0</v>
      </c>
      <c r="G16135" s="14">
        <v>7330.85674776</v>
      </c>
      <c r="H16135" s="14">
        <v>0</v>
      </c>
    </row>
    <row r="16136" spans="1:8" x14ac:dyDescent="0.2">
      <c r="A16136" s="23" t="s">
        <v>41</v>
      </c>
      <c r="B16136" s="14" t="s">
        <v>6</v>
      </c>
      <c r="C16136" s="23">
        <v>44896</v>
      </c>
      <c r="D16136" s="14" t="s">
        <v>34</v>
      </c>
      <c r="E16136" s="14">
        <v>200.43841828000001</v>
      </c>
      <c r="F16136" s="14">
        <v>0</v>
      </c>
      <c r="G16136" s="14">
        <v>7514.9711329299998</v>
      </c>
      <c r="H16136" s="14">
        <v>0</v>
      </c>
    </row>
    <row r="16137" spans="1:8" x14ac:dyDescent="0.2">
      <c r="A16137" s="23" t="s">
        <v>41</v>
      </c>
      <c r="B16137" s="14" t="s">
        <v>6</v>
      </c>
      <c r="C16137" s="23">
        <v>44896</v>
      </c>
      <c r="D16137" s="14" t="s">
        <v>46</v>
      </c>
      <c r="E16137" s="14">
        <v>194.67831283000001</v>
      </c>
      <c r="F16137" s="14">
        <v>0</v>
      </c>
      <c r="G16137" s="14">
        <v>7259.6918637400004</v>
      </c>
      <c r="H16137" s="14">
        <v>0</v>
      </c>
    </row>
    <row r="16138" spans="1:8" x14ac:dyDescent="0.2">
      <c r="A16138" s="23" t="s">
        <v>41</v>
      </c>
      <c r="B16138" s="14" t="s">
        <v>6</v>
      </c>
      <c r="C16138" s="23">
        <v>44927</v>
      </c>
      <c r="D16138" s="14" t="s">
        <v>34</v>
      </c>
      <c r="E16138" s="14">
        <v>189.82227728000001</v>
      </c>
      <c r="F16138" s="14">
        <v>0</v>
      </c>
      <c r="G16138" s="14">
        <v>7113.2042694499996</v>
      </c>
      <c r="H16138" s="14">
        <v>0</v>
      </c>
    </row>
    <row r="16139" spans="1:8" x14ac:dyDescent="0.2">
      <c r="A16139" s="23" t="s">
        <v>41</v>
      </c>
      <c r="B16139" s="14" t="s">
        <v>6</v>
      </c>
      <c r="C16139" s="23">
        <v>44927</v>
      </c>
      <c r="D16139" s="14" t="s">
        <v>46</v>
      </c>
      <c r="E16139" s="14">
        <v>191.64760095</v>
      </c>
      <c r="F16139" s="14">
        <v>0</v>
      </c>
      <c r="G16139" s="14">
        <v>7158.0673987700002</v>
      </c>
      <c r="H16139" s="14">
        <v>0</v>
      </c>
    </row>
    <row r="16140" spans="1:8" x14ac:dyDescent="0.2">
      <c r="A16140" s="23" t="s">
        <v>41</v>
      </c>
      <c r="B16140" s="14" t="s">
        <v>6</v>
      </c>
      <c r="C16140" s="23">
        <v>44958</v>
      </c>
      <c r="D16140" s="14" t="s">
        <v>34</v>
      </c>
      <c r="E16140" s="14">
        <v>197.27751899</v>
      </c>
      <c r="F16140" s="14">
        <v>0</v>
      </c>
      <c r="G16140" s="14">
        <v>7379.5370190599997</v>
      </c>
      <c r="H16140" s="14">
        <v>0</v>
      </c>
    </row>
    <row r="16141" spans="1:8" x14ac:dyDescent="0.2">
      <c r="A16141" s="23" t="s">
        <v>41</v>
      </c>
      <c r="B16141" s="14" t="s">
        <v>6</v>
      </c>
      <c r="C16141" s="23">
        <v>44958</v>
      </c>
      <c r="D16141" s="14" t="s">
        <v>46</v>
      </c>
      <c r="E16141" s="14">
        <v>183.09923985</v>
      </c>
      <c r="F16141" s="14">
        <v>0</v>
      </c>
      <c r="G16141" s="14">
        <v>6853.3646482000004</v>
      </c>
      <c r="H16141" s="14">
        <v>0</v>
      </c>
    </row>
    <row r="16142" spans="1:8" x14ac:dyDescent="0.2">
      <c r="A16142" s="23" t="s">
        <v>41</v>
      </c>
      <c r="B16142" s="14" t="s">
        <v>6</v>
      </c>
      <c r="C16142" s="23">
        <v>44986</v>
      </c>
      <c r="D16142" s="14" t="s">
        <v>34</v>
      </c>
      <c r="E16142" s="14">
        <v>207.62453446999999</v>
      </c>
      <c r="F16142" s="14">
        <v>0</v>
      </c>
      <c r="G16142" s="14">
        <v>7786.3582432399999</v>
      </c>
      <c r="H16142" s="14">
        <v>0</v>
      </c>
    </row>
    <row r="16143" spans="1:8" x14ac:dyDescent="0.2">
      <c r="A16143" s="23" t="s">
        <v>41</v>
      </c>
      <c r="B16143" s="14" t="s">
        <v>6</v>
      </c>
      <c r="C16143" s="23">
        <v>44986</v>
      </c>
      <c r="D16143" s="14" t="s">
        <v>46</v>
      </c>
      <c r="E16143" s="14">
        <v>190.07297191000001</v>
      </c>
      <c r="F16143" s="14">
        <v>0</v>
      </c>
      <c r="G16143" s="14">
        <v>7088.4395581600002</v>
      </c>
      <c r="H16143" s="14">
        <v>0</v>
      </c>
    </row>
    <row r="16144" spans="1:8" x14ac:dyDescent="0.2">
      <c r="A16144" s="23" t="s">
        <v>41</v>
      </c>
      <c r="B16144" s="14" t="s">
        <v>6</v>
      </c>
      <c r="C16144" s="23">
        <v>45017</v>
      </c>
      <c r="D16144" s="14" t="s">
        <v>34</v>
      </c>
      <c r="E16144" s="14">
        <v>202.34704485</v>
      </c>
      <c r="F16144" s="14">
        <v>0</v>
      </c>
      <c r="G16144" s="14">
        <v>7567.0572706399998</v>
      </c>
      <c r="H16144" s="14">
        <v>0</v>
      </c>
    </row>
    <row r="16145" spans="1:8" x14ac:dyDescent="0.2">
      <c r="A16145" s="23" t="s">
        <v>41</v>
      </c>
      <c r="B16145" s="14" t="s">
        <v>6</v>
      </c>
      <c r="C16145" s="23">
        <v>45017</v>
      </c>
      <c r="D16145" s="14" t="s">
        <v>46</v>
      </c>
      <c r="E16145" s="14">
        <v>177.08111675999999</v>
      </c>
      <c r="F16145" s="14">
        <v>0</v>
      </c>
      <c r="G16145" s="14">
        <v>6615.0870490899997</v>
      </c>
      <c r="H16145" s="14">
        <v>0</v>
      </c>
    </row>
    <row r="16146" spans="1:8" x14ac:dyDescent="0.2">
      <c r="A16146" s="23" t="s">
        <v>41</v>
      </c>
      <c r="B16146" s="14" t="s">
        <v>6</v>
      </c>
      <c r="C16146" s="23">
        <v>45047</v>
      </c>
      <c r="D16146" s="14" t="s">
        <v>34</v>
      </c>
      <c r="E16146" s="14">
        <v>199.43281944</v>
      </c>
      <c r="F16146" s="14">
        <v>0</v>
      </c>
      <c r="G16146" s="14">
        <v>7490.5657237599999</v>
      </c>
      <c r="H16146" s="14">
        <v>0</v>
      </c>
    </row>
    <row r="16147" spans="1:8" x14ac:dyDescent="0.2">
      <c r="A16147" s="23" t="s">
        <v>41</v>
      </c>
      <c r="B16147" s="14" t="s">
        <v>6</v>
      </c>
      <c r="C16147" s="23">
        <v>45047</v>
      </c>
      <c r="D16147" s="14" t="s">
        <v>46</v>
      </c>
      <c r="E16147" s="14">
        <v>192.50276889</v>
      </c>
      <c r="F16147" s="14">
        <v>0</v>
      </c>
      <c r="G16147" s="14">
        <v>7171.3847228300001</v>
      </c>
      <c r="H16147" s="14">
        <v>0</v>
      </c>
    </row>
    <row r="16148" spans="1:8" x14ac:dyDescent="0.2">
      <c r="A16148" s="23" t="s">
        <v>41</v>
      </c>
      <c r="B16148" s="14" t="s">
        <v>6</v>
      </c>
      <c r="C16148" s="23">
        <v>45078</v>
      </c>
      <c r="D16148" s="14" t="s">
        <v>34</v>
      </c>
      <c r="E16148" s="14">
        <v>207.61598997999999</v>
      </c>
      <c r="F16148" s="14">
        <v>0</v>
      </c>
      <c r="G16148" s="14">
        <v>7789.3608017699999</v>
      </c>
      <c r="H16148" s="14">
        <v>0</v>
      </c>
    </row>
    <row r="16149" spans="1:8" x14ac:dyDescent="0.2">
      <c r="A16149" s="23" t="s">
        <v>41</v>
      </c>
      <c r="B16149" s="14" t="s">
        <v>6</v>
      </c>
      <c r="C16149" s="23">
        <v>45078</v>
      </c>
      <c r="D16149" s="14" t="s">
        <v>46</v>
      </c>
      <c r="E16149" s="14">
        <v>197.14436763</v>
      </c>
      <c r="F16149" s="14">
        <v>0</v>
      </c>
      <c r="G16149" s="14">
        <v>7373.7293464699997</v>
      </c>
      <c r="H16149" s="14">
        <v>0</v>
      </c>
    </row>
    <row r="16150" spans="1:8" x14ac:dyDescent="0.2">
      <c r="A16150" s="23" t="s">
        <v>41</v>
      </c>
      <c r="B16150" s="14" t="s">
        <v>6</v>
      </c>
      <c r="C16150" s="23">
        <v>45108</v>
      </c>
      <c r="D16150" s="14" t="s">
        <v>34</v>
      </c>
      <c r="E16150" s="14">
        <v>199.31406127</v>
      </c>
      <c r="F16150" s="14">
        <v>0</v>
      </c>
      <c r="G16150" s="14">
        <v>7462.1714672600001</v>
      </c>
      <c r="H16150" s="14">
        <v>0</v>
      </c>
    </row>
    <row r="16151" spans="1:8" x14ac:dyDescent="0.2">
      <c r="A16151" s="23" t="s">
        <v>41</v>
      </c>
      <c r="B16151" s="14" t="s">
        <v>6</v>
      </c>
      <c r="C16151" s="23">
        <v>45108</v>
      </c>
      <c r="D16151" s="14" t="s">
        <v>46</v>
      </c>
      <c r="E16151" s="14">
        <v>199.65954980000001</v>
      </c>
      <c r="F16151" s="14">
        <v>0</v>
      </c>
      <c r="G16151" s="14">
        <v>7454.17058894</v>
      </c>
      <c r="H16151" s="14">
        <v>0</v>
      </c>
    </row>
    <row r="16152" spans="1:8" x14ac:dyDescent="0.2">
      <c r="A16152" s="23" t="s">
        <v>41</v>
      </c>
      <c r="B16152" s="14" t="s">
        <v>6</v>
      </c>
      <c r="C16152" s="23">
        <v>45139</v>
      </c>
      <c r="D16152" s="14" t="s">
        <v>34</v>
      </c>
      <c r="E16152" s="14">
        <v>209.13731092</v>
      </c>
      <c r="F16152" s="14">
        <v>0</v>
      </c>
      <c r="G16152" s="14">
        <v>7820.6519362099998</v>
      </c>
      <c r="H16152" s="14">
        <v>0</v>
      </c>
    </row>
    <row r="16153" spans="1:8" x14ac:dyDescent="0.2">
      <c r="A16153" s="23" t="s">
        <v>41</v>
      </c>
      <c r="B16153" s="14" t="s">
        <v>6</v>
      </c>
      <c r="C16153" s="23">
        <v>45139</v>
      </c>
      <c r="D16153" s="14" t="s">
        <v>46</v>
      </c>
      <c r="E16153" s="14">
        <v>206.78375308</v>
      </c>
      <c r="F16153" s="14">
        <v>0</v>
      </c>
      <c r="G16153" s="14">
        <v>7717.6159287299997</v>
      </c>
      <c r="H16153" s="14">
        <v>0</v>
      </c>
    </row>
    <row r="16154" spans="1:8" x14ac:dyDescent="0.2">
      <c r="A16154" s="23" t="s">
        <v>41</v>
      </c>
      <c r="B16154" s="14" t="s">
        <v>6</v>
      </c>
      <c r="C16154" s="23">
        <v>45170</v>
      </c>
      <c r="D16154" s="14" t="s">
        <v>34</v>
      </c>
      <c r="E16154" s="14">
        <v>196.69162721999999</v>
      </c>
      <c r="F16154" s="14">
        <v>0</v>
      </c>
      <c r="G16154" s="14">
        <v>7384.0807294699998</v>
      </c>
      <c r="H16154" s="14">
        <v>0</v>
      </c>
    </row>
    <row r="16155" spans="1:8" x14ac:dyDescent="0.2">
      <c r="A16155" s="23" t="s">
        <v>41</v>
      </c>
      <c r="B16155" s="14" t="s">
        <v>6</v>
      </c>
      <c r="C16155" s="23">
        <v>45170</v>
      </c>
      <c r="D16155" s="14" t="s">
        <v>46</v>
      </c>
      <c r="E16155" s="14">
        <v>191.94940797000001</v>
      </c>
      <c r="F16155" s="14">
        <v>0</v>
      </c>
      <c r="G16155" s="14">
        <v>7159.5248554099999</v>
      </c>
      <c r="H16155" s="14">
        <v>0</v>
      </c>
    </row>
    <row r="16156" spans="1:8" x14ac:dyDescent="0.2">
      <c r="A16156" s="23" t="s">
        <v>41</v>
      </c>
      <c r="B16156" s="14" t="s">
        <v>6</v>
      </c>
      <c r="C16156" s="23">
        <v>45200</v>
      </c>
      <c r="D16156" s="14" t="s">
        <v>34</v>
      </c>
      <c r="E16156" s="14">
        <v>195.35921203999999</v>
      </c>
      <c r="F16156" s="14">
        <v>0</v>
      </c>
      <c r="G16156" s="14">
        <v>7318.4566652599997</v>
      </c>
      <c r="H16156" s="14">
        <v>0</v>
      </c>
    </row>
    <row r="16157" spans="1:8" x14ac:dyDescent="0.2">
      <c r="A16157" s="23" t="s">
        <v>41</v>
      </c>
      <c r="B16157" s="14" t="s">
        <v>6</v>
      </c>
      <c r="C16157" s="23">
        <v>45200</v>
      </c>
      <c r="D16157" s="14" t="s">
        <v>46</v>
      </c>
      <c r="E16157" s="14">
        <v>191.58714635000001</v>
      </c>
      <c r="F16157" s="14">
        <v>0</v>
      </c>
      <c r="G16157" s="14">
        <v>7145.7777859199996</v>
      </c>
      <c r="H16157" s="14">
        <v>0</v>
      </c>
    </row>
    <row r="16158" spans="1:8" x14ac:dyDescent="0.2">
      <c r="A16158" s="23" t="s">
        <v>41</v>
      </c>
      <c r="B16158" s="14" t="s">
        <v>6</v>
      </c>
      <c r="C16158" s="23">
        <v>45231</v>
      </c>
      <c r="D16158" s="14" t="s">
        <v>34</v>
      </c>
      <c r="E16158" s="14">
        <v>198.41121489</v>
      </c>
      <c r="F16158" s="14">
        <v>0</v>
      </c>
      <c r="G16158" s="14">
        <v>7450.1762441399997</v>
      </c>
      <c r="H16158" s="14">
        <v>0</v>
      </c>
    </row>
    <row r="16159" spans="1:8" x14ac:dyDescent="0.2">
      <c r="A16159" s="23" t="s">
        <v>41</v>
      </c>
      <c r="B16159" s="14" t="s">
        <v>6</v>
      </c>
      <c r="C16159" s="23">
        <v>45231</v>
      </c>
      <c r="D16159" s="14" t="s">
        <v>46</v>
      </c>
      <c r="E16159" s="14">
        <v>191.31758088999999</v>
      </c>
      <c r="F16159" s="14">
        <v>0</v>
      </c>
      <c r="G16159" s="14">
        <v>7130.5220078800003</v>
      </c>
      <c r="H16159" s="14">
        <v>0</v>
      </c>
    </row>
    <row r="16160" spans="1:8" x14ac:dyDescent="0.2">
      <c r="A16160" s="23" t="s">
        <v>41</v>
      </c>
      <c r="B16160" s="14" t="s">
        <v>6</v>
      </c>
      <c r="C16160" s="23">
        <v>45261</v>
      </c>
      <c r="D16160" s="14" t="s">
        <v>34</v>
      </c>
      <c r="E16160" s="14">
        <v>195.44119254</v>
      </c>
      <c r="F16160" s="14">
        <v>0</v>
      </c>
      <c r="G16160" s="14">
        <v>7330.11324986</v>
      </c>
      <c r="H16160" s="14">
        <v>0</v>
      </c>
    </row>
    <row r="16161" spans="1:8" x14ac:dyDescent="0.2">
      <c r="A16161" s="23" t="s">
        <v>41</v>
      </c>
      <c r="B16161" s="14" t="s">
        <v>6</v>
      </c>
      <c r="C16161" s="23">
        <v>45261</v>
      </c>
      <c r="D16161" s="14" t="s">
        <v>46</v>
      </c>
      <c r="E16161" s="14">
        <v>188.09710544999999</v>
      </c>
      <c r="F16161" s="14">
        <v>0</v>
      </c>
      <c r="G16161" s="14">
        <v>7024.4037541099997</v>
      </c>
      <c r="H16161" s="14">
        <v>0</v>
      </c>
    </row>
    <row r="16162" spans="1:8" x14ac:dyDescent="0.2">
      <c r="A16162" s="23" t="s">
        <v>41</v>
      </c>
      <c r="B16162" s="14" t="s">
        <v>7</v>
      </c>
      <c r="C16162" s="23">
        <v>41821</v>
      </c>
      <c r="D16162" s="14" t="s">
        <v>34</v>
      </c>
      <c r="E16162" s="14">
        <v>199.40055987</v>
      </c>
      <c r="F16162" s="14">
        <v>0</v>
      </c>
      <c r="G16162" s="14">
        <v>8044.09627688</v>
      </c>
      <c r="H16162" s="14">
        <v>0</v>
      </c>
    </row>
    <row r="16163" spans="1:8" x14ac:dyDescent="0.2">
      <c r="A16163" s="23" t="s">
        <v>41</v>
      </c>
      <c r="B16163" s="14" t="s">
        <v>7</v>
      </c>
      <c r="C16163" s="23">
        <v>41821</v>
      </c>
      <c r="D16163" s="14" t="s">
        <v>46</v>
      </c>
      <c r="E16163" s="14">
        <v>91.471119970000004</v>
      </c>
      <c r="F16163" s="14">
        <v>0</v>
      </c>
      <c r="G16163" s="14">
        <v>3668.5058394799998</v>
      </c>
      <c r="H16163" s="14">
        <v>0</v>
      </c>
    </row>
    <row r="16164" spans="1:8" x14ac:dyDescent="0.2">
      <c r="A16164" s="23" t="s">
        <v>41</v>
      </c>
      <c r="B16164" s="14" t="s">
        <v>7</v>
      </c>
      <c r="C16164" s="23">
        <v>41852</v>
      </c>
      <c r="D16164" s="14" t="s">
        <v>34</v>
      </c>
      <c r="E16164" s="14">
        <v>183.22054241999999</v>
      </c>
      <c r="F16164" s="14">
        <v>0</v>
      </c>
      <c r="G16164" s="14">
        <v>7381.7688610799996</v>
      </c>
      <c r="H16164" s="14">
        <v>0</v>
      </c>
    </row>
    <row r="16165" spans="1:8" x14ac:dyDescent="0.2">
      <c r="A16165" s="23" t="s">
        <v>41</v>
      </c>
      <c r="B16165" s="14" t="s">
        <v>7</v>
      </c>
      <c r="C16165" s="23">
        <v>41852</v>
      </c>
      <c r="D16165" s="14" t="s">
        <v>46</v>
      </c>
      <c r="E16165" s="14">
        <v>88.812728849999999</v>
      </c>
      <c r="F16165" s="14">
        <v>0</v>
      </c>
      <c r="G16165" s="14">
        <v>3576.1568859899999</v>
      </c>
      <c r="H16165" s="14">
        <v>0</v>
      </c>
    </row>
    <row r="16166" spans="1:8" x14ac:dyDescent="0.2">
      <c r="A16166" s="23" t="s">
        <v>41</v>
      </c>
      <c r="B16166" s="14" t="s">
        <v>7</v>
      </c>
      <c r="C16166" s="23">
        <v>41883</v>
      </c>
      <c r="D16166" s="14" t="s">
        <v>34</v>
      </c>
      <c r="E16166" s="14">
        <v>186.90649214999999</v>
      </c>
      <c r="F16166" s="14">
        <v>0</v>
      </c>
      <c r="G16166" s="14">
        <v>7531.2616080799999</v>
      </c>
      <c r="H16166" s="14">
        <v>0</v>
      </c>
    </row>
    <row r="16167" spans="1:8" x14ac:dyDescent="0.2">
      <c r="A16167" s="23" t="s">
        <v>41</v>
      </c>
      <c r="B16167" s="14" t="s">
        <v>7</v>
      </c>
      <c r="C16167" s="23">
        <v>41883</v>
      </c>
      <c r="D16167" s="14" t="s">
        <v>46</v>
      </c>
      <c r="E16167" s="14">
        <v>107.13806252000001</v>
      </c>
      <c r="F16167" s="14">
        <v>0</v>
      </c>
      <c r="G16167" s="14">
        <v>4306.7998860600001</v>
      </c>
      <c r="H16167" s="14">
        <v>0</v>
      </c>
    </row>
    <row r="16168" spans="1:8" x14ac:dyDescent="0.2">
      <c r="A16168" s="23" t="s">
        <v>41</v>
      </c>
      <c r="B16168" s="14" t="s">
        <v>7</v>
      </c>
      <c r="C16168" s="23">
        <v>41913</v>
      </c>
      <c r="D16168" s="14" t="s">
        <v>34</v>
      </c>
      <c r="E16168" s="14">
        <v>192.54530005000001</v>
      </c>
      <c r="F16168" s="14">
        <v>0</v>
      </c>
      <c r="G16168" s="14">
        <v>7772.2133383299997</v>
      </c>
      <c r="H16168" s="14">
        <v>0</v>
      </c>
    </row>
    <row r="16169" spans="1:8" x14ac:dyDescent="0.2">
      <c r="A16169" s="23" t="s">
        <v>41</v>
      </c>
      <c r="B16169" s="14" t="s">
        <v>7</v>
      </c>
      <c r="C16169" s="23">
        <v>41913</v>
      </c>
      <c r="D16169" s="14" t="s">
        <v>46</v>
      </c>
      <c r="E16169" s="14">
        <v>103.91774328</v>
      </c>
      <c r="F16169" s="14">
        <v>0</v>
      </c>
      <c r="G16169" s="14">
        <v>4175.4499041500003</v>
      </c>
      <c r="H16169" s="14">
        <v>0</v>
      </c>
    </row>
    <row r="16170" spans="1:8" x14ac:dyDescent="0.2">
      <c r="A16170" s="23" t="s">
        <v>41</v>
      </c>
      <c r="B16170" s="14" t="s">
        <v>7</v>
      </c>
      <c r="C16170" s="23">
        <v>41944</v>
      </c>
      <c r="D16170" s="14" t="s">
        <v>34</v>
      </c>
      <c r="E16170" s="14">
        <v>199.13716008</v>
      </c>
      <c r="F16170" s="14">
        <v>0</v>
      </c>
      <c r="G16170" s="14">
        <v>8028.5533960800003</v>
      </c>
      <c r="H16170" s="14">
        <v>0</v>
      </c>
    </row>
    <row r="16171" spans="1:8" x14ac:dyDescent="0.2">
      <c r="A16171" s="23" t="s">
        <v>41</v>
      </c>
      <c r="B16171" s="14" t="s">
        <v>7</v>
      </c>
      <c r="C16171" s="23">
        <v>41944</v>
      </c>
      <c r="D16171" s="14" t="s">
        <v>46</v>
      </c>
      <c r="E16171" s="14">
        <v>101.12858694000001</v>
      </c>
      <c r="F16171" s="14">
        <v>0</v>
      </c>
      <c r="G16171" s="14">
        <v>4076.6897655500002</v>
      </c>
      <c r="H16171" s="14">
        <v>0</v>
      </c>
    </row>
    <row r="16172" spans="1:8" x14ac:dyDescent="0.2">
      <c r="A16172" s="23" t="s">
        <v>41</v>
      </c>
      <c r="B16172" s="14" t="s">
        <v>7</v>
      </c>
      <c r="C16172" s="23">
        <v>41974</v>
      </c>
      <c r="D16172" s="14" t="s">
        <v>34</v>
      </c>
      <c r="E16172" s="14">
        <v>206.86301065999999</v>
      </c>
      <c r="F16172" s="14">
        <v>0</v>
      </c>
      <c r="G16172" s="14">
        <v>8328.3101785500003</v>
      </c>
      <c r="H16172" s="14">
        <v>0</v>
      </c>
    </row>
    <row r="16173" spans="1:8" x14ac:dyDescent="0.2">
      <c r="A16173" s="23" t="s">
        <v>41</v>
      </c>
      <c r="B16173" s="14" t="s">
        <v>7</v>
      </c>
      <c r="C16173" s="23">
        <v>41974</v>
      </c>
      <c r="D16173" s="14" t="s">
        <v>46</v>
      </c>
      <c r="E16173" s="14">
        <v>101.1084647</v>
      </c>
      <c r="F16173" s="14">
        <v>0</v>
      </c>
      <c r="G16173" s="14">
        <v>4077.3471960799998</v>
      </c>
      <c r="H16173" s="14">
        <v>0</v>
      </c>
    </row>
    <row r="16174" spans="1:8" x14ac:dyDescent="0.2">
      <c r="A16174" s="23" t="s">
        <v>41</v>
      </c>
      <c r="B16174" s="14" t="s">
        <v>7</v>
      </c>
      <c r="C16174" s="23">
        <v>42005</v>
      </c>
      <c r="D16174" s="14" t="s">
        <v>34</v>
      </c>
      <c r="E16174" s="14">
        <v>203.12508292000001</v>
      </c>
      <c r="F16174" s="14">
        <v>0</v>
      </c>
      <c r="G16174" s="14">
        <v>8175.8091895300004</v>
      </c>
      <c r="H16174" s="14">
        <v>0</v>
      </c>
    </row>
    <row r="16175" spans="1:8" x14ac:dyDescent="0.2">
      <c r="A16175" s="23" t="s">
        <v>41</v>
      </c>
      <c r="B16175" s="14" t="s">
        <v>7</v>
      </c>
      <c r="C16175" s="23">
        <v>42005</v>
      </c>
      <c r="D16175" s="14" t="s">
        <v>46</v>
      </c>
      <c r="E16175" s="14">
        <v>112.15860408</v>
      </c>
      <c r="F16175" s="14">
        <v>0</v>
      </c>
      <c r="G16175" s="14">
        <v>4522.6459891000004</v>
      </c>
      <c r="H16175" s="14">
        <v>0</v>
      </c>
    </row>
    <row r="16176" spans="1:8" x14ac:dyDescent="0.2">
      <c r="A16176" s="23" t="s">
        <v>41</v>
      </c>
      <c r="B16176" s="14" t="s">
        <v>7</v>
      </c>
      <c r="C16176" s="23">
        <v>42036</v>
      </c>
      <c r="D16176" s="14" t="s">
        <v>34</v>
      </c>
      <c r="E16176" s="14">
        <v>202.3121543</v>
      </c>
      <c r="F16176" s="14">
        <v>0</v>
      </c>
      <c r="G16176" s="14">
        <v>8151.0285286199996</v>
      </c>
      <c r="H16176" s="14">
        <v>0</v>
      </c>
    </row>
    <row r="16177" spans="1:8" x14ac:dyDescent="0.2">
      <c r="A16177" s="23" t="s">
        <v>41</v>
      </c>
      <c r="B16177" s="14" t="s">
        <v>7</v>
      </c>
      <c r="C16177" s="23">
        <v>42036</v>
      </c>
      <c r="D16177" s="14" t="s">
        <v>46</v>
      </c>
      <c r="E16177" s="14">
        <v>98.940663860000001</v>
      </c>
      <c r="F16177" s="14">
        <v>0</v>
      </c>
      <c r="G16177" s="14">
        <v>3979.3792536800001</v>
      </c>
      <c r="H16177" s="14">
        <v>0</v>
      </c>
    </row>
    <row r="16178" spans="1:8" x14ac:dyDescent="0.2">
      <c r="A16178" s="23" t="s">
        <v>41</v>
      </c>
      <c r="B16178" s="14" t="s">
        <v>7</v>
      </c>
      <c r="C16178" s="23">
        <v>42064</v>
      </c>
      <c r="D16178" s="14" t="s">
        <v>34</v>
      </c>
      <c r="E16178" s="14">
        <v>201.39115383999999</v>
      </c>
      <c r="F16178" s="14">
        <v>0</v>
      </c>
      <c r="G16178" s="14">
        <v>8118.1684062900003</v>
      </c>
      <c r="H16178" s="14">
        <v>0</v>
      </c>
    </row>
    <row r="16179" spans="1:8" x14ac:dyDescent="0.2">
      <c r="A16179" s="23" t="s">
        <v>41</v>
      </c>
      <c r="B16179" s="14" t="s">
        <v>7</v>
      </c>
      <c r="C16179" s="23">
        <v>42064</v>
      </c>
      <c r="D16179" s="14" t="s">
        <v>46</v>
      </c>
      <c r="E16179" s="14">
        <v>107.65406727</v>
      </c>
      <c r="F16179" s="14">
        <v>0</v>
      </c>
      <c r="G16179" s="14">
        <v>4334.6177861300002</v>
      </c>
      <c r="H16179" s="14">
        <v>0</v>
      </c>
    </row>
    <row r="16180" spans="1:8" x14ac:dyDescent="0.2">
      <c r="A16180" s="23" t="s">
        <v>41</v>
      </c>
      <c r="B16180" s="14" t="s">
        <v>7</v>
      </c>
      <c r="C16180" s="23">
        <v>42095</v>
      </c>
      <c r="D16180" s="14" t="s">
        <v>34</v>
      </c>
      <c r="E16180" s="14">
        <v>212.50852093</v>
      </c>
      <c r="F16180" s="14">
        <v>0</v>
      </c>
      <c r="G16180" s="14">
        <v>8560.1283064199997</v>
      </c>
      <c r="H16180" s="14">
        <v>0</v>
      </c>
    </row>
    <row r="16181" spans="1:8" x14ac:dyDescent="0.2">
      <c r="A16181" s="23" t="s">
        <v>41</v>
      </c>
      <c r="B16181" s="14" t="s">
        <v>7</v>
      </c>
      <c r="C16181" s="23">
        <v>42095</v>
      </c>
      <c r="D16181" s="14" t="s">
        <v>46</v>
      </c>
      <c r="E16181" s="14">
        <v>113.16125303</v>
      </c>
      <c r="F16181" s="14">
        <v>0</v>
      </c>
      <c r="G16181" s="14">
        <v>4553.5361754899996</v>
      </c>
      <c r="H16181" s="14">
        <v>0</v>
      </c>
    </row>
    <row r="16182" spans="1:8" x14ac:dyDescent="0.2">
      <c r="A16182" s="23" t="s">
        <v>41</v>
      </c>
      <c r="B16182" s="14" t="s">
        <v>7</v>
      </c>
      <c r="C16182" s="23">
        <v>42125</v>
      </c>
      <c r="D16182" s="14" t="s">
        <v>34</v>
      </c>
      <c r="E16182" s="14">
        <v>202.86544898</v>
      </c>
      <c r="F16182" s="14">
        <v>0</v>
      </c>
      <c r="G16182" s="14">
        <v>8173.3795746100004</v>
      </c>
      <c r="H16182" s="14">
        <v>0</v>
      </c>
    </row>
    <row r="16183" spans="1:8" x14ac:dyDescent="0.2">
      <c r="A16183" s="23" t="s">
        <v>41</v>
      </c>
      <c r="B16183" s="14" t="s">
        <v>7</v>
      </c>
      <c r="C16183" s="23">
        <v>42125</v>
      </c>
      <c r="D16183" s="14" t="s">
        <v>46</v>
      </c>
      <c r="E16183" s="14">
        <v>105.76260818999999</v>
      </c>
      <c r="F16183" s="14">
        <v>0</v>
      </c>
      <c r="G16183" s="14">
        <v>4257.6153158300003</v>
      </c>
      <c r="H16183" s="14">
        <v>0</v>
      </c>
    </row>
    <row r="16184" spans="1:8" x14ac:dyDescent="0.2">
      <c r="A16184" s="23" t="s">
        <v>41</v>
      </c>
      <c r="B16184" s="14" t="s">
        <v>7</v>
      </c>
      <c r="C16184" s="23">
        <v>42156</v>
      </c>
      <c r="D16184" s="14" t="s">
        <v>34</v>
      </c>
      <c r="E16184" s="14">
        <v>195.21747028999999</v>
      </c>
      <c r="F16184" s="14">
        <v>0</v>
      </c>
      <c r="G16184" s="14">
        <v>7860.44681674</v>
      </c>
      <c r="H16184" s="14">
        <v>0</v>
      </c>
    </row>
    <row r="16185" spans="1:8" x14ac:dyDescent="0.2">
      <c r="A16185" s="23" t="s">
        <v>41</v>
      </c>
      <c r="B16185" s="14" t="s">
        <v>7</v>
      </c>
      <c r="C16185" s="23">
        <v>42156</v>
      </c>
      <c r="D16185" s="14" t="s">
        <v>46</v>
      </c>
      <c r="E16185" s="14">
        <v>113.21566670999999</v>
      </c>
      <c r="F16185" s="14">
        <v>0</v>
      </c>
      <c r="G16185" s="14">
        <v>4556.0941651200001</v>
      </c>
      <c r="H16185" s="14">
        <v>0</v>
      </c>
    </row>
    <row r="16186" spans="1:8" x14ac:dyDescent="0.2">
      <c r="A16186" s="23" t="s">
        <v>41</v>
      </c>
      <c r="B16186" s="14" t="s">
        <v>7</v>
      </c>
      <c r="C16186" s="23">
        <v>42186</v>
      </c>
      <c r="D16186" s="14" t="s">
        <v>34</v>
      </c>
      <c r="E16186" s="14">
        <v>189.79621087000001</v>
      </c>
      <c r="F16186" s="14">
        <v>0</v>
      </c>
      <c r="G16186" s="14">
        <v>7645.7222244799996</v>
      </c>
      <c r="H16186" s="14">
        <v>0</v>
      </c>
    </row>
    <row r="16187" spans="1:8" x14ac:dyDescent="0.2">
      <c r="A16187" s="23" t="s">
        <v>41</v>
      </c>
      <c r="B16187" s="14" t="s">
        <v>7</v>
      </c>
      <c r="C16187" s="23">
        <v>42186</v>
      </c>
      <c r="D16187" s="14" t="s">
        <v>46</v>
      </c>
      <c r="E16187" s="14">
        <v>107.13894113000001</v>
      </c>
      <c r="F16187" s="14">
        <v>0</v>
      </c>
      <c r="G16187" s="14">
        <v>4311.1295643000003</v>
      </c>
      <c r="H16187" s="14">
        <v>0</v>
      </c>
    </row>
    <row r="16188" spans="1:8" x14ac:dyDescent="0.2">
      <c r="A16188" s="23" t="s">
        <v>41</v>
      </c>
      <c r="B16188" s="14" t="s">
        <v>7</v>
      </c>
      <c r="C16188" s="23">
        <v>42217</v>
      </c>
      <c r="D16188" s="14" t="s">
        <v>34</v>
      </c>
      <c r="E16188" s="14">
        <v>200.92132412999999</v>
      </c>
      <c r="F16188" s="14">
        <v>0</v>
      </c>
      <c r="G16188" s="14">
        <v>8086.3748351300001</v>
      </c>
      <c r="H16188" s="14">
        <v>0</v>
      </c>
    </row>
    <row r="16189" spans="1:8" x14ac:dyDescent="0.2">
      <c r="A16189" s="23" t="s">
        <v>41</v>
      </c>
      <c r="B16189" s="14" t="s">
        <v>7</v>
      </c>
      <c r="C16189" s="23">
        <v>42217</v>
      </c>
      <c r="D16189" s="14" t="s">
        <v>46</v>
      </c>
      <c r="E16189" s="14">
        <v>108.45927192000001</v>
      </c>
      <c r="F16189" s="14">
        <v>0</v>
      </c>
      <c r="G16189" s="14">
        <v>4362.5994847299999</v>
      </c>
      <c r="H16189" s="14">
        <v>0</v>
      </c>
    </row>
    <row r="16190" spans="1:8" x14ac:dyDescent="0.2">
      <c r="A16190" s="23" t="s">
        <v>41</v>
      </c>
      <c r="B16190" s="14" t="s">
        <v>7</v>
      </c>
      <c r="C16190" s="23">
        <v>42248</v>
      </c>
      <c r="D16190" s="14" t="s">
        <v>34</v>
      </c>
      <c r="E16190" s="14">
        <v>201.38120463000001</v>
      </c>
      <c r="F16190" s="14">
        <v>0</v>
      </c>
      <c r="G16190" s="14">
        <v>8128.1666702599996</v>
      </c>
      <c r="H16190" s="14">
        <v>0</v>
      </c>
    </row>
    <row r="16191" spans="1:8" x14ac:dyDescent="0.2">
      <c r="A16191" s="23" t="s">
        <v>41</v>
      </c>
      <c r="B16191" s="14" t="s">
        <v>7</v>
      </c>
      <c r="C16191" s="23">
        <v>42248</v>
      </c>
      <c r="D16191" s="14" t="s">
        <v>46</v>
      </c>
      <c r="E16191" s="14">
        <v>111.25131322999999</v>
      </c>
      <c r="F16191" s="14">
        <v>0</v>
      </c>
      <c r="G16191" s="14">
        <v>4479.0037744000001</v>
      </c>
      <c r="H16191" s="14">
        <v>0</v>
      </c>
    </row>
    <row r="16192" spans="1:8" x14ac:dyDescent="0.2">
      <c r="A16192" s="23" t="s">
        <v>41</v>
      </c>
      <c r="B16192" s="14" t="s">
        <v>7</v>
      </c>
      <c r="C16192" s="23">
        <v>42278</v>
      </c>
      <c r="D16192" s="14" t="s">
        <v>34</v>
      </c>
      <c r="E16192" s="14">
        <v>191.79092401</v>
      </c>
      <c r="F16192" s="14">
        <v>0</v>
      </c>
      <c r="G16192" s="14">
        <v>7729.1519099099996</v>
      </c>
      <c r="H16192" s="14">
        <v>0</v>
      </c>
    </row>
    <row r="16193" spans="1:8" x14ac:dyDescent="0.2">
      <c r="A16193" s="23" t="s">
        <v>41</v>
      </c>
      <c r="B16193" s="14" t="s">
        <v>7</v>
      </c>
      <c r="C16193" s="23">
        <v>42278</v>
      </c>
      <c r="D16193" s="14" t="s">
        <v>46</v>
      </c>
      <c r="E16193" s="14">
        <v>105.87622043</v>
      </c>
      <c r="F16193" s="14">
        <v>0</v>
      </c>
      <c r="G16193" s="14">
        <v>4256.2896664600003</v>
      </c>
      <c r="H16193" s="14">
        <v>0</v>
      </c>
    </row>
    <row r="16194" spans="1:8" x14ac:dyDescent="0.2">
      <c r="A16194" s="23" t="s">
        <v>41</v>
      </c>
      <c r="B16194" s="14" t="s">
        <v>7</v>
      </c>
      <c r="C16194" s="23">
        <v>42309</v>
      </c>
      <c r="D16194" s="14" t="s">
        <v>34</v>
      </c>
      <c r="E16194" s="14">
        <v>206.88161492</v>
      </c>
      <c r="F16194" s="14">
        <v>0</v>
      </c>
      <c r="G16194" s="14">
        <v>8344.6908396899998</v>
      </c>
      <c r="H16194" s="14">
        <v>0</v>
      </c>
    </row>
    <row r="16195" spans="1:8" x14ac:dyDescent="0.2">
      <c r="A16195" s="23" t="s">
        <v>41</v>
      </c>
      <c r="B16195" s="14" t="s">
        <v>7</v>
      </c>
      <c r="C16195" s="23">
        <v>42309</v>
      </c>
      <c r="D16195" s="14" t="s">
        <v>46</v>
      </c>
      <c r="E16195" s="14">
        <v>106.60856791</v>
      </c>
      <c r="F16195" s="14">
        <v>0</v>
      </c>
      <c r="G16195" s="14">
        <v>4297.2042554</v>
      </c>
      <c r="H16195" s="14">
        <v>0</v>
      </c>
    </row>
    <row r="16196" spans="1:8" x14ac:dyDescent="0.2">
      <c r="A16196" s="23" t="s">
        <v>41</v>
      </c>
      <c r="B16196" s="14" t="s">
        <v>7</v>
      </c>
      <c r="C16196" s="23">
        <v>42339</v>
      </c>
      <c r="D16196" s="14" t="s">
        <v>34</v>
      </c>
      <c r="E16196" s="14">
        <v>209.34633857</v>
      </c>
      <c r="F16196" s="14">
        <v>0</v>
      </c>
      <c r="G16196" s="14">
        <v>8430.5428141699995</v>
      </c>
      <c r="H16196" s="14">
        <v>0</v>
      </c>
    </row>
    <row r="16197" spans="1:8" x14ac:dyDescent="0.2">
      <c r="A16197" s="23" t="s">
        <v>41</v>
      </c>
      <c r="B16197" s="14" t="s">
        <v>7</v>
      </c>
      <c r="C16197" s="23">
        <v>42339</v>
      </c>
      <c r="D16197" s="14" t="s">
        <v>46</v>
      </c>
      <c r="E16197" s="14">
        <v>114.82740221</v>
      </c>
      <c r="F16197" s="14">
        <v>0</v>
      </c>
      <c r="G16197" s="14">
        <v>4615.8714144599999</v>
      </c>
      <c r="H16197" s="14">
        <v>0</v>
      </c>
    </row>
    <row r="16198" spans="1:8" x14ac:dyDescent="0.2">
      <c r="A16198" s="23" t="s">
        <v>41</v>
      </c>
      <c r="B16198" s="14" t="s">
        <v>7</v>
      </c>
      <c r="C16198" s="23">
        <v>42370</v>
      </c>
      <c r="D16198" s="14" t="s">
        <v>34</v>
      </c>
      <c r="E16198" s="14">
        <v>216.75220103000001</v>
      </c>
      <c r="F16198" s="14">
        <v>0</v>
      </c>
      <c r="G16198" s="14">
        <v>8743.3895390100006</v>
      </c>
      <c r="H16198" s="14">
        <v>0</v>
      </c>
    </row>
    <row r="16199" spans="1:8" x14ac:dyDescent="0.2">
      <c r="A16199" s="23" t="s">
        <v>41</v>
      </c>
      <c r="B16199" s="14" t="s">
        <v>7</v>
      </c>
      <c r="C16199" s="23">
        <v>42370</v>
      </c>
      <c r="D16199" s="14" t="s">
        <v>46</v>
      </c>
      <c r="E16199" s="14">
        <v>104.53910543000001</v>
      </c>
      <c r="F16199" s="14">
        <v>0</v>
      </c>
      <c r="G16199" s="14">
        <v>4207.0382847399997</v>
      </c>
      <c r="H16199" s="14">
        <v>0</v>
      </c>
    </row>
    <row r="16200" spans="1:8" x14ac:dyDescent="0.2">
      <c r="A16200" s="23" t="s">
        <v>41</v>
      </c>
      <c r="B16200" s="14" t="s">
        <v>7</v>
      </c>
      <c r="C16200" s="23">
        <v>42401</v>
      </c>
      <c r="D16200" s="14" t="s">
        <v>34</v>
      </c>
      <c r="E16200" s="14">
        <v>206.49291536000001</v>
      </c>
      <c r="F16200" s="14">
        <v>0</v>
      </c>
      <c r="G16200" s="14">
        <v>8312.8512206300002</v>
      </c>
      <c r="H16200" s="14">
        <v>0</v>
      </c>
    </row>
    <row r="16201" spans="1:8" x14ac:dyDescent="0.2">
      <c r="A16201" s="23" t="s">
        <v>41</v>
      </c>
      <c r="B16201" s="14" t="s">
        <v>7</v>
      </c>
      <c r="C16201" s="23">
        <v>42401</v>
      </c>
      <c r="D16201" s="14" t="s">
        <v>46</v>
      </c>
      <c r="E16201" s="14">
        <v>95.96718027</v>
      </c>
      <c r="F16201" s="14">
        <v>0</v>
      </c>
      <c r="G16201" s="14">
        <v>3861.00712871</v>
      </c>
      <c r="H16201" s="14">
        <v>0</v>
      </c>
    </row>
    <row r="16202" spans="1:8" x14ac:dyDescent="0.2">
      <c r="A16202" s="23" t="s">
        <v>41</v>
      </c>
      <c r="B16202" s="14" t="s">
        <v>7</v>
      </c>
      <c r="C16202" s="23">
        <v>42430</v>
      </c>
      <c r="D16202" s="14" t="s">
        <v>34</v>
      </c>
      <c r="E16202" s="14">
        <v>203.7194958</v>
      </c>
      <c r="F16202" s="14">
        <v>0</v>
      </c>
      <c r="G16202" s="14">
        <v>8219.1750836299998</v>
      </c>
      <c r="H16202" s="14">
        <v>0</v>
      </c>
    </row>
    <row r="16203" spans="1:8" x14ac:dyDescent="0.2">
      <c r="A16203" s="23" t="s">
        <v>41</v>
      </c>
      <c r="B16203" s="14" t="s">
        <v>7</v>
      </c>
      <c r="C16203" s="23">
        <v>42430</v>
      </c>
      <c r="D16203" s="14" t="s">
        <v>46</v>
      </c>
      <c r="E16203" s="14">
        <v>100.68686261000001</v>
      </c>
      <c r="F16203" s="14">
        <v>0</v>
      </c>
      <c r="G16203" s="14">
        <v>4057.3251757799999</v>
      </c>
      <c r="H16203" s="14">
        <v>0</v>
      </c>
    </row>
    <row r="16204" spans="1:8" x14ac:dyDescent="0.2">
      <c r="A16204" s="23" t="s">
        <v>41</v>
      </c>
      <c r="B16204" s="14" t="s">
        <v>7</v>
      </c>
      <c r="C16204" s="23">
        <v>42461</v>
      </c>
      <c r="D16204" s="14" t="s">
        <v>34</v>
      </c>
      <c r="E16204" s="14">
        <v>196.26341411999999</v>
      </c>
      <c r="F16204" s="14">
        <v>0</v>
      </c>
      <c r="G16204" s="14">
        <v>7917.0914439099997</v>
      </c>
      <c r="H16204" s="14">
        <v>0</v>
      </c>
    </row>
    <row r="16205" spans="1:8" x14ac:dyDescent="0.2">
      <c r="A16205" s="23" t="s">
        <v>41</v>
      </c>
      <c r="B16205" s="14" t="s">
        <v>7</v>
      </c>
      <c r="C16205" s="23">
        <v>42461</v>
      </c>
      <c r="D16205" s="14" t="s">
        <v>46</v>
      </c>
      <c r="E16205" s="14">
        <v>103.60098158</v>
      </c>
      <c r="F16205" s="14">
        <v>0</v>
      </c>
      <c r="G16205" s="14">
        <v>4175.0988469699996</v>
      </c>
      <c r="H16205" s="14">
        <v>0</v>
      </c>
    </row>
    <row r="16206" spans="1:8" x14ac:dyDescent="0.2">
      <c r="A16206" s="23" t="s">
        <v>41</v>
      </c>
      <c r="B16206" s="14" t="s">
        <v>7</v>
      </c>
      <c r="C16206" s="23">
        <v>42491</v>
      </c>
      <c r="D16206" s="14" t="s">
        <v>34</v>
      </c>
      <c r="E16206" s="14">
        <v>204.01090227</v>
      </c>
      <c r="F16206" s="14">
        <v>0</v>
      </c>
      <c r="G16206" s="14">
        <v>8214.5208443200008</v>
      </c>
      <c r="H16206" s="14">
        <v>0</v>
      </c>
    </row>
    <row r="16207" spans="1:8" x14ac:dyDescent="0.2">
      <c r="A16207" s="23" t="s">
        <v>41</v>
      </c>
      <c r="B16207" s="14" t="s">
        <v>7</v>
      </c>
      <c r="C16207" s="23">
        <v>42491</v>
      </c>
      <c r="D16207" s="14" t="s">
        <v>46</v>
      </c>
      <c r="E16207" s="14">
        <v>97.326596710000004</v>
      </c>
      <c r="F16207" s="14">
        <v>0</v>
      </c>
      <c r="G16207" s="14">
        <v>3925.5506777099999</v>
      </c>
      <c r="H16207" s="14">
        <v>0</v>
      </c>
    </row>
    <row r="16208" spans="1:8" x14ac:dyDescent="0.2">
      <c r="A16208" s="23" t="s">
        <v>41</v>
      </c>
      <c r="B16208" s="14" t="s">
        <v>7</v>
      </c>
      <c r="C16208" s="23">
        <v>42522</v>
      </c>
      <c r="D16208" s="14" t="s">
        <v>34</v>
      </c>
      <c r="E16208" s="14">
        <v>192.52816885999999</v>
      </c>
      <c r="F16208" s="14">
        <v>0</v>
      </c>
      <c r="G16208" s="14">
        <v>7753.9262175499998</v>
      </c>
      <c r="H16208" s="14">
        <v>0</v>
      </c>
    </row>
    <row r="16209" spans="1:8" x14ac:dyDescent="0.2">
      <c r="A16209" s="23" t="s">
        <v>41</v>
      </c>
      <c r="B16209" s="14" t="s">
        <v>7</v>
      </c>
      <c r="C16209" s="23">
        <v>42522</v>
      </c>
      <c r="D16209" s="14" t="s">
        <v>46</v>
      </c>
      <c r="E16209" s="14">
        <v>116.84641257</v>
      </c>
      <c r="F16209" s="14">
        <v>0</v>
      </c>
      <c r="G16209" s="14">
        <v>4710.4571122200005</v>
      </c>
      <c r="H16209" s="14">
        <v>0</v>
      </c>
    </row>
    <row r="16210" spans="1:8" x14ac:dyDescent="0.2">
      <c r="A16210" s="23" t="s">
        <v>41</v>
      </c>
      <c r="B16210" s="14" t="s">
        <v>7</v>
      </c>
      <c r="C16210" s="23">
        <v>42552</v>
      </c>
      <c r="D16210" s="14" t="s">
        <v>34</v>
      </c>
      <c r="E16210" s="14">
        <v>192.85181664000001</v>
      </c>
      <c r="F16210" s="14">
        <v>0</v>
      </c>
      <c r="G16210" s="14">
        <v>7771.9390641399996</v>
      </c>
      <c r="H16210" s="14">
        <v>0</v>
      </c>
    </row>
    <row r="16211" spans="1:8" x14ac:dyDescent="0.2">
      <c r="A16211" s="23" t="s">
        <v>41</v>
      </c>
      <c r="B16211" s="14" t="s">
        <v>7</v>
      </c>
      <c r="C16211" s="23">
        <v>42552</v>
      </c>
      <c r="D16211" s="14" t="s">
        <v>46</v>
      </c>
      <c r="E16211" s="14">
        <v>104.0391808</v>
      </c>
      <c r="F16211" s="14">
        <v>0</v>
      </c>
      <c r="G16211" s="14">
        <v>4189.8627662600002</v>
      </c>
      <c r="H16211" s="14">
        <v>0</v>
      </c>
    </row>
    <row r="16212" spans="1:8" x14ac:dyDescent="0.2">
      <c r="A16212" s="23" t="s">
        <v>41</v>
      </c>
      <c r="B16212" s="14" t="s">
        <v>7</v>
      </c>
      <c r="C16212" s="23">
        <v>42583</v>
      </c>
      <c r="D16212" s="14" t="s">
        <v>34</v>
      </c>
      <c r="E16212" s="14">
        <v>206.82960238999999</v>
      </c>
      <c r="F16212" s="14">
        <v>0</v>
      </c>
      <c r="G16212" s="14">
        <v>8343.6322924699998</v>
      </c>
      <c r="H16212" s="14">
        <v>0</v>
      </c>
    </row>
    <row r="16213" spans="1:8" x14ac:dyDescent="0.2">
      <c r="A16213" s="23" t="s">
        <v>41</v>
      </c>
      <c r="B16213" s="14" t="s">
        <v>7</v>
      </c>
      <c r="C16213" s="23">
        <v>42583</v>
      </c>
      <c r="D16213" s="14" t="s">
        <v>46</v>
      </c>
      <c r="E16213" s="14">
        <v>106.3812126</v>
      </c>
      <c r="F16213" s="14">
        <v>0</v>
      </c>
      <c r="G16213" s="14">
        <v>4278.3581893099999</v>
      </c>
      <c r="H16213" s="14">
        <v>0</v>
      </c>
    </row>
    <row r="16214" spans="1:8" x14ac:dyDescent="0.2">
      <c r="A16214" s="23" t="s">
        <v>41</v>
      </c>
      <c r="B16214" s="14" t="s">
        <v>7</v>
      </c>
      <c r="C16214" s="23">
        <v>42614</v>
      </c>
      <c r="D16214" s="14" t="s">
        <v>34</v>
      </c>
      <c r="E16214" s="14">
        <v>195.34268247</v>
      </c>
      <c r="F16214" s="14">
        <v>0</v>
      </c>
      <c r="G16214" s="14">
        <v>7880.4970920100004</v>
      </c>
      <c r="H16214" s="14">
        <v>0</v>
      </c>
    </row>
    <row r="16215" spans="1:8" x14ac:dyDescent="0.2">
      <c r="A16215" s="23" t="s">
        <v>41</v>
      </c>
      <c r="B16215" s="14" t="s">
        <v>7</v>
      </c>
      <c r="C16215" s="23">
        <v>42614</v>
      </c>
      <c r="D16215" s="14" t="s">
        <v>46</v>
      </c>
      <c r="E16215" s="14">
        <v>107.71072912</v>
      </c>
      <c r="F16215" s="14">
        <v>0</v>
      </c>
      <c r="G16215" s="14">
        <v>4338.1986196500002</v>
      </c>
      <c r="H16215" s="14">
        <v>0</v>
      </c>
    </row>
    <row r="16216" spans="1:8" x14ac:dyDescent="0.2">
      <c r="A16216" s="23" t="s">
        <v>41</v>
      </c>
      <c r="B16216" s="14" t="s">
        <v>7</v>
      </c>
      <c r="C16216" s="23">
        <v>42644</v>
      </c>
      <c r="D16216" s="14" t="s">
        <v>34</v>
      </c>
      <c r="E16216" s="14">
        <v>213.17109116</v>
      </c>
      <c r="F16216" s="14">
        <v>0</v>
      </c>
      <c r="G16216" s="14">
        <v>8589.4510915200008</v>
      </c>
      <c r="H16216" s="14">
        <v>0</v>
      </c>
    </row>
    <row r="16217" spans="1:8" x14ac:dyDescent="0.2">
      <c r="A16217" s="23" t="s">
        <v>41</v>
      </c>
      <c r="B16217" s="14" t="s">
        <v>7</v>
      </c>
      <c r="C16217" s="23">
        <v>42644</v>
      </c>
      <c r="D16217" s="14" t="s">
        <v>46</v>
      </c>
      <c r="E16217" s="14">
        <v>112.29661228000001</v>
      </c>
      <c r="F16217" s="14">
        <v>0</v>
      </c>
      <c r="G16217" s="14">
        <v>4512.5325318799996</v>
      </c>
      <c r="H16217" s="14">
        <v>0</v>
      </c>
    </row>
    <row r="16218" spans="1:8" x14ac:dyDescent="0.2">
      <c r="A16218" s="23" t="s">
        <v>41</v>
      </c>
      <c r="B16218" s="14" t="s">
        <v>7</v>
      </c>
      <c r="C16218" s="23">
        <v>42675</v>
      </c>
      <c r="D16218" s="14" t="s">
        <v>34</v>
      </c>
      <c r="E16218" s="14">
        <v>201.58312217</v>
      </c>
      <c r="F16218" s="14">
        <v>0</v>
      </c>
      <c r="G16218" s="14">
        <v>8129.59729548</v>
      </c>
      <c r="H16218" s="14">
        <v>0</v>
      </c>
    </row>
    <row r="16219" spans="1:8" x14ac:dyDescent="0.2">
      <c r="A16219" s="23" t="s">
        <v>41</v>
      </c>
      <c r="B16219" s="14" t="s">
        <v>7</v>
      </c>
      <c r="C16219" s="23">
        <v>42675</v>
      </c>
      <c r="D16219" s="14" t="s">
        <v>46</v>
      </c>
      <c r="E16219" s="14">
        <v>113.06545318000001</v>
      </c>
      <c r="F16219" s="14">
        <v>0</v>
      </c>
      <c r="G16219" s="14">
        <v>4553.1760984800003</v>
      </c>
      <c r="H16219" s="14">
        <v>0</v>
      </c>
    </row>
    <row r="16220" spans="1:8" x14ac:dyDescent="0.2">
      <c r="A16220" s="23" t="s">
        <v>41</v>
      </c>
      <c r="B16220" s="14" t="s">
        <v>7</v>
      </c>
      <c r="C16220" s="23">
        <v>42705</v>
      </c>
      <c r="D16220" s="14" t="s">
        <v>34</v>
      </c>
      <c r="E16220" s="14">
        <v>211.66447149999999</v>
      </c>
      <c r="F16220" s="14">
        <v>0</v>
      </c>
      <c r="G16220" s="14">
        <v>8524.4376040200004</v>
      </c>
      <c r="H16220" s="14">
        <v>0</v>
      </c>
    </row>
    <row r="16221" spans="1:8" x14ac:dyDescent="0.2">
      <c r="A16221" s="23" t="s">
        <v>41</v>
      </c>
      <c r="B16221" s="14" t="s">
        <v>7</v>
      </c>
      <c r="C16221" s="23">
        <v>42705</v>
      </c>
      <c r="D16221" s="14" t="s">
        <v>46</v>
      </c>
      <c r="E16221" s="14">
        <v>109.2174405</v>
      </c>
      <c r="F16221" s="14">
        <v>0</v>
      </c>
      <c r="G16221" s="14">
        <v>4401.5389036899996</v>
      </c>
      <c r="H16221" s="14">
        <v>0</v>
      </c>
    </row>
    <row r="16222" spans="1:8" x14ac:dyDescent="0.2">
      <c r="A16222" s="23" t="s">
        <v>41</v>
      </c>
      <c r="B16222" s="14" t="s">
        <v>7</v>
      </c>
      <c r="C16222" s="23">
        <v>42736</v>
      </c>
      <c r="D16222" s="14" t="s">
        <v>34</v>
      </c>
      <c r="E16222" s="14">
        <v>203.60421477</v>
      </c>
      <c r="F16222" s="14">
        <v>0</v>
      </c>
      <c r="G16222" s="14">
        <v>8209.9577842300005</v>
      </c>
      <c r="H16222" s="14">
        <v>0</v>
      </c>
    </row>
    <row r="16223" spans="1:8" x14ac:dyDescent="0.2">
      <c r="A16223" s="23" t="s">
        <v>41</v>
      </c>
      <c r="B16223" s="14" t="s">
        <v>7</v>
      </c>
      <c r="C16223" s="23">
        <v>42736</v>
      </c>
      <c r="D16223" s="14" t="s">
        <v>46</v>
      </c>
      <c r="E16223" s="14">
        <v>116.53786358000001</v>
      </c>
      <c r="F16223" s="14">
        <v>0</v>
      </c>
      <c r="G16223" s="14">
        <v>4700.1870313600002</v>
      </c>
      <c r="H16223" s="14">
        <v>0</v>
      </c>
    </row>
    <row r="16224" spans="1:8" x14ac:dyDescent="0.2">
      <c r="A16224" s="23" t="s">
        <v>41</v>
      </c>
      <c r="B16224" s="14" t="s">
        <v>7</v>
      </c>
      <c r="C16224" s="23">
        <v>42767</v>
      </c>
      <c r="D16224" s="14" t="s">
        <v>34</v>
      </c>
      <c r="E16224" s="14">
        <v>208.23820771999999</v>
      </c>
      <c r="F16224" s="14">
        <v>0</v>
      </c>
      <c r="G16224" s="14">
        <v>8386.8263815099999</v>
      </c>
      <c r="H16224" s="14">
        <v>0</v>
      </c>
    </row>
    <row r="16225" spans="1:8" x14ac:dyDescent="0.2">
      <c r="A16225" s="23" t="s">
        <v>41</v>
      </c>
      <c r="B16225" s="14" t="s">
        <v>7</v>
      </c>
      <c r="C16225" s="23">
        <v>42767</v>
      </c>
      <c r="D16225" s="14" t="s">
        <v>46</v>
      </c>
      <c r="E16225" s="14">
        <v>98.572957439999996</v>
      </c>
      <c r="F16225" s="14">
        <v>0</v>
      </c>
      <c r="G16225" s="14">
        <v>3969.74708276</v>
      </c>
      <c r="H16225" s="14">
        <v>0</v>
      </c>
    </row>
    <row r="16226" spans="1:8" x14ac:dyDescent="0.2">
      <c r="A16226" s="23" t="s">
        <v>41</v>
      </c>
      <c r="B16226" s="14" t="s">
        <v>7</v>
      </c>
      <c r="C16226" s="23">
        <v>42795</v>
      </c>
      <c r="D16226" s="14" t="s">
        <v>34</v>
      </c>
      <c r="E16226" s="14">
        <v>212.12686421000001</v>
      </c>
      <c r="F16226" s="14">
        <v>0</v>
      </c>
      <c r="G16226" s="14">
        <v>8553.0597178700009</v>
      </c>
      <c r="H16226" s="14">
        <v>0</v>
      </c>
    </row>
    <row r="16227" spans="1:8" x14ac:dyDescent="0.2">
      <c r="A16227" s="23" t="s">
        <v>41</v>
      </c>
      <c r="B16227" s="14" t="s">
        <v>7</v>
      </c>
      <c r="C16227" s="23">
        <v>42795</v>
      </c>
      <c r="D16227" s="14" t="s">
        <v>46</v>
      </c>
      <c r="E16227" s="14">
        <v>106.66458924</v>
      </c>
      <c r="F16227" s="14">
        <v>0</v>
      </c>
      <c r="G16227" s="14">
        <v>4298.65523106</v>
      </c>
      <c r="H16227" s="14">
        <v>0</v>
      </c>
    </row>
    <row r="16228" spans="1:8" x14ac:dyDescent="0.2">
      <c r="A16228" s="23" t="s">
        <v>41</v>
      </c>
      <c r="B16228" s="14" t="s">
        <v>7</v>
      </c>
      <c r="C16228" s="23">
        <v>42826</v>
      </c>
      <c r="D16228" s="14" t="s">
        <v>34</v>
      </c>
      <c r="E16228" s="14">
        <v>223.05303155999999</v>
      </c>
      <c r="F16228" s="14">
        <v>0</v>
      </c>
      <c r="G16228" s="14">
        <v>8988.0193725400004</v>
      </c>
      <c r="H16228" s="14">
        <v>0</v>
      </c>
    </row>
    <row r="16229" spans="1:8" x14ac:dyDescent="0.2">
      <c r="A16229" s="23" t="s">
        <v>41</v>
      </c>
      <c r="B16229" s="14" t="s">
        <v>7</v>
      </c>
      <c r="C16229" s="23">
        <v>42826</v>
      </c>
      <c r="D16229" s="14" t="s">
        <v>46</v>
      </c>
      <c r="E16229" s="14">
        <v>113.19141114</v>
      </c>
      <c r="F16229" s="14">
        <v>0</v>
      </c>
      <c r="G16229" s="14">
        <v>4563.36896153</v>
      </c>
      <c r="H16229" s="14">
        <v>0</v>
      </c>
    </row>
    <row r="16230" spans="1:8" x14ac:dyDescent="0.2">
      <c r="A16230" s="23" t="s">
        <v>41</v>
      </c>
      <c r="B16230" s="14" t="s">
        <v>7</v>
      </c>
      <c r="C16230" s="23">
        <v>42856</v>
      </c>
      <c r="D16230" s="14" t="s">
        <v>34</v>
      </c>
      <c r="E16230" s="14">
        <v>226.05212951999999</v>
      </c>
      <c r="F16230" s="14">
        <v>0</v>
      </c>
      <c r="G16230" s="14">
        <v>9124.4159186500001</v>
      </c>
      <c r="H16230" s="14">
        <v>0</v>
      </c>
    </row>
    <row r="16231" spans="1:8" x14ac:dyDescent="0.2">
      <c r="A16231" s="23" t="s">
        <v>41</v>
      </c>
      <c r="B16231" s="14" t="s">
        <v>7</v>
      </c>
      <c r="C16231" s="23">
        <v>42856</v>
      </c>
      <c r="D16231" s="14" t="s">
        <v>46</v>
      </c>
      <c r="E16231" s="14">
        <v>103.3326122</v>
      </c>
      <c r="F16231" s="14">
        <v>0</v>
      </c>
      <c r="G16231" s="14">
        <v>4165.4774269199997</v>
      </c>
      <c r="H16231" s="14">
        <v>0</v>
      </c>
    </row>
    <row r="16232" spans="1:8" x14ac:dyDescent="0.2">
      <c r="A16232" s="23" t="s">
        <v>41</v>
      </c>
      <c r="B16232" s="14" t="s">
        <v>7</v>
      </c>
      <c r="C16232" s="23">
        <v>42887</v>
      </c>
      <c r="D16232" s="14" t="s">
        <v>34</v>
      </c>
      <c r="E16232" s="14">
        <v>222.69003501</v>
      </c>
      <c r="F16232" s="14">
        <v>0</v>
      </c>
      <c r="G16232" s="14">
        <v>8976.3342966</v>
      </c>
      <c r="H16232" s="14">
        <v>0</v>
      </c>
    </row>
    <row r="16233" spans="1:8" x14ac:dyDescent="0.2">
      <c r="A16233" s="23" t="s">
        <v>41</v>
      </c>
      <c r="B16233" s="14" t="s">
        <v>7</v>
      </c>
      <c r="C16233" s="23">
        <v>42887</v>
      </c>
      <c r="D16233" s="14" t="s">
        <v>46</v>
      </c>
      <c r="E16233" s="14">
        <v>112.53716823000001</v>
      </c>
      <c r="F16233" s="14">
        <v>0</v>
      </c>
      <c r="G16233" s="14">
        <v>4534.1904959900003</v>
      </c>
      <c r="H16233" s="14">
        <v>0</v>
      </c>
    </row>
    <row r="16234" spans="1:8" x14ac:dyDescent="0.2">
      <c r="A16234" s="23" t="s">
        <v>41</v>
      </c>
      <c r="B16234" s="14" t="s">
        <v>7</v>
      </c>
      <c r="C16234" s="23">
        <v>42917</v>
      </c>
      <c r="D16234" s="14" t="s">
        <v>34</v>
      </c>
      <c r="E16234" s="14">
        <v>203.35574940999999</v>
      </c>
      <c r="F16234" s="14">
        <v>0</v>
      </c>
      <c r="G16234" s="14">
        <v>8187.7322590900003</v>
      </c>
      <c r="H16234" s="14">
        <v>0</v>
      </c>
    </row>
    <row r="16235" spans="1:8" x14ac:dyDescent="0.2">
      <c r="A16235" s="23" t="s">
        <v>41</v>
      </c>
      <c r="B16235" s="14" t="s">
        <v>7</v>
      </c>
      <c r="C16235" s="23">
        <v>42917</v>
      </c>
      <c r="D16235" s="14" t="s">
        <v>46</v>
      </c>
      <c r="E16235" s="14">
        <v>108.54028047</v>
      </c>
      <c r="F16235" s="14">
        <v>0</v>
      </c>
      <c r="G16235" s="14">
        <v>4364.7133322700001</v>
      </c>
      <c r="H16235" s="14">
        <v>0</v>
      </c>
    </row>
    <row r="16236" spans="1:8" x14ac:dyDescent="0.2">
      <c r="A16236" s="23" t="s">
        <v>41</v>
      </c>
      <c r="B16236" s="14" t="s">
        <v>7</v>
      </c>
      <c r="C16236" s="23">
        <v>42948</v>
      </c>
      <c r="D16236" s="14" t="s">
        <v>34</v>
      </c>
      <c r="E16236" s="14">
        <v>217.11504016000001</v>
      </c>
      <c r="F16236" s="14">
        <v>0</v>
      </c>
      <c r="G16236" s="14">
        <v>8745.0578764599995</v>
      </c>
      <c r="H16236" s="14">
        <v>0</v>
      </c>
    </row>
    <row r="16237" spans="1:8" x14ac:dyDescent="0.2">
      <c r="A16237" s="23" t="s">
        <v>41</v>
      </c>
      <c r="B16237" s="14" t="s">
        <v>7</v>
      </c>
      <c r="C16237" s="23">
        <v>42948</v>
      </c>
      <c r="D16237" s="14" t="s">
        <v>46</v>
      </c>
      <c r="E16237" s="14">
        <v>102.20892243</v>
      </c>
      <c r="F16237" s="14">
        <v>0</v>
      </c>
      <c r="G16237" s="14">
        <v>4119.4847261799996</v>
      </c>
      <c r="H16237" s="14">
        <v>0</v>
      </c>
    </row>
    <row r="16238" spans="1:8" x14ac:dyDescent="0.2">
      <c r="A16238" s="23" t="s">
        <v>41</v>
      </c>
      <c r="B16238" s="14" t="s">
        <v>7</v>
      </c>
      <c r="C16238" s="23">
        <v>42979</v>
      </c>
      <c r="D16238" s="14" t="s">
        <v>34</v>
      </c>
      <c r="E16238" s="14">
        <v>215.71284663</v>
      </c>
      <c r="F16238" s="14">
        <v>0</v>
      </c>
      <c r="G16238" s="14">
        <v>8721.2531128299997</v>
      </c>
      <c r="H16238" s="14">
        <v>0</v>
      </c>
    </row>
    <row r="16239" spans="1:8" x14ac:dyDescent="0.2">
      <c r="A16239" s="23" t="s">
        <v>41</v>
      </c>
      <c r="B16239" s="14" t="s">
        <v>7</v>
      </c>
      <c r="C16239" s="23">
        <v>42979</v>
      </c>
      <c r="D16239" s="14" t="s">
        <v>46</v>
      </c>
      <c r="E16239" s="14">
        <v>106.18957656000001</v>
      </c>
      <c r="F16239" s="14">
        <v>0</v>
      </c>
      <c r="G16239" s="14">
        <v>4274.9153132800002</v>
      </c>
      <c r="H16239" s="14">
        <v>0</v>
      </c>
    </row>
    <row r="16240" spans="1:8" x14ac:dyDescent="0.2">
      <c r="A16240" s="23" t="s">
        <v>41</v>
      </c>
      <c r="B16240" s="14" t="s">
        <v>7</v>
      </c>
      <c r="C16240" s="23">
        <v>43009</v>
      </c>
      <c r="D16240" s="14" t="s">
        <v>34</v>
      </c>
      <c r="E16240" s="14">
        <v>217.48898578999999</v>
      </c>
      <c r="F16240" s="14">
        <v>0</v>
      </c>
      <c r="G16240" s="14">
        <v>8776.3733540400008</v>
      </c>
      <c r="H16240" s="14">
        <v>0</v>
      </c>
    </row>
    <row r="16241" spans="1:8" x14ac:dyDescent="0.2">
      <c r="A16241" s="23" t="s">
        <v>41</v>
      </c>
      <c r="B16241" s="14" t="s">
        <v>7</v>
      </c>
      <c r="C16241" s="23">
        <v>43009</v>
      </c>
      <c r="D16241" s="14" t="s">
        <v>46</v>
      </c>
      <c r="E16241" s="14">
        <v>119.68159442</v>
      </c>
      <c r="F16241" s="14">
        <v>0</v>
      </c>
      <c r="G16241" s="14">
        <v>4814.9413745499996</v>
      </c>
      <c r="H16241" s="14">
        <v>0</v>
      </c>
    </row>
    <row r="16242" spans="1:8" x14ac:dyDescent="0.2">
      <c r="A16242" s="23" t="s">
        <v>41</v>
      </c>
      <c r="B16242" s="14" t="s">
        <v>7</v>
      </c>
      <c r="C16242" s="23">
        <v>43040</v>
      </c>
      <c r="D16242" s="14" t="s">
        <v>34</v>
      </c>
      <c r="E16242" s="14">
        <v>213.26178675</v>
      </c>
      <c r="F16242" s="14">
        <v>0</v>
      </c>
      <c r="G16242" s="14">
        <v>8608.5486316200004</v>
      </c>
      <c r="H16242" s="14">
        <v>0</v>
      </c>
    </row>
    <row r="16243" spans="1:8" x14ac:dyDescent="0.2">
      <c r="A16243" s="23" t="s">
        <v>41</v>
      </c>
      <c r="B16243" s="14" t="s">
        <v>7</v>
      </c>
      <c r="C16243" s="23">
        <v>43040</v>
      </c>
      <c r="D16243" s="14" t="s">
        <v>46</v>
      </c>
      <c r="E16243" s="14">
        <v>113.61345485</v>
      </c>
      <c r="F16243" s="14">
        <v>0</v>
      </c>
      <c r="G16243" s="14">
        <v>4571.7398130299998</v>
      </c>
      <c r="H16243" s="14">
        <v>0</v>
      </c>
    </row>
    <row r="16244" spans="1:8" x14ac:dyDescent="0.2">
      <c r="A16244" s="23" t="s">
        <v>41</v>
      </c>
      <c r="B16244" s="14" t="s">
        <v>7</v>
      </c>
      <c r="C16244" s="23">
        <v>43070</v>
      </c>
      <c r="D16244" s="14" t="s">
        <v>34</v>
      </c>
      <c r="E16244" s="14">
        <v>220.26177206</v>
      </c>
      <c r="F16244" s="14">
        <v>0</v>
      </c>
      <c r="G16244" s="14">
        <v>8876.4878511799998</v>
      </c>
      <c r="H16244" s="14">
        <v>0</v>
      </c>
    </row>
    <row r="16245" spans="1:8" x14ac:dyDescent="0.2">
      <c r="A16245" s="23" t="s">
        <v>41</v>
      </c>
      <c r="B16245" s="14" t="s">
        <v>7</v>
      </c>
      <c r="C16245" s="23">
        <v>43070</v>
      </c>
      <c r="D16245" s="14" t="s">
        <v>46</v>
      </c>
      <c r="E16245" s="14">
        <v>119.04324398</v>
      </c>
      <c r="F16245" s="14">
        <v>0</v>
      </c>
      <c r="G16245" s="14">
        <v>4792.2984241499998</v>
      </c>
      <c r="H16245" s="14">
        <v>0</v>
      </c>
    </row>
    <row r="16246" spans="1:8" x14ac:dyDescent="0.2">
      <c r="A16246" s="23" t="s">
        <v>41</v>
      </c>
      <c r="B16246" s="14" t="s">
        <v>7</v>
      </c>
      <c r="C16246" s="23">
        <v>43101</v>
      </c>
      <c r="D16246" s="14" t="s">
        <v>34</v>
      </c>
      <c r="E16246" s="14">
        <v>218.21692640000001</v>
      </c>
      <c r="F16246" s="14">
        <v>0</v>
      </c>
      <c r="G16246" s="14">
        <v>8797.9062622599995</v>
      </c>
      <c r="H16246" s="14">
        <v>0</v>
      </c>
    </row>
    <row r="16247" spans="1:8" x14ac:dyDescent="0.2">
      <c r="A16247" s="23" t="s">
        <v>41</v>
      </c>
      <c r="B16247" s="14" t="s">
        <v>7</v>
      </c>
      <c r="C16247" s="23">
        <v>43101</v>
      </c>
      <c r="D16247" s="14" t="s">
        <v>46</v>
      </c>
      <c r="E16247" s="14">
        <v>123.89063664</v>
      </c>
      <c r="F16247" s="14">
        <v>0</v>
      </c>
      <c r="G16247" s="14">
        <v>4985.3800645700003</v>
      </c>
      <c r="H16247" s="14">
        <v>0</v>
      </c>
    </row>
    <row r="16248" spans="1:8" x14ac:dyDescent="0.2">
      <c r="A16248" s="23" t="s">
        <v>41</v>
      </c>
      <c r="B16248" s="14" t="s">
        <v>7</v>
      </c>
      <c r="C16248" s="23">
        <v>43132</v>
      </c>
      <c r="D16248" s="14" t="s">
        <v>34</v>
      </c>
      <c r="E16248" s="14">
        <v>223.0997251</v>
      </c>
      <c r="F16248" s="14">
        <v>0</v>
      </c>
      <c r="G16248" s="14">
        <v>9009.7785457499995</v>
      </c>
      <c r="H16248" s="14">
        <v>0</v>
      </c>
    </row>
    <row r="16249" spans="1:8" x14ac:dyDescent="0.2">
      <c r="A16249" s="23" t="s">
        <v>41</v>
      </c>
      <c r="B16249" s="14" t="s">
        <v>7</v>
      </c>
      <c r="C16249" s="23">
        <v>43132</v>
      </c>
      <c r="D16249" s="14" t="s">
        <v>46</v>
      </c>
      <c r="E16249" s="14">
        <v>117.63154901999999</v>
      </c>
      <c r="F16249" s="14">
        <v>0</v>
      </c>
      <c r="G16249" s="14">
        <v>4735.0337550900003</v>
      </c>
      <c r="H16249" s="14">
        <v>0</v>
      </c>
    </row>
    <row r="16250" spans="1:8" x14ac:dyDescent="0.2">
      <c r="A16250" s="23" t="s">
        <v>41</v>
      </c>
      <c r="B16250" s="14" t="s">
        <v>7</v>
      </c>
      <c r="C16250" s="23">
        <v>43160</v>
      </c>
      <c r="D16250" s="14" t="s">
        <v>34</v>
      </c>
      <c r="E16250" s="14">
        <v>227.97710416000001</v>
      </c>
      <c r="F16250" s="14">
        <v>0</v>
      </c>
      <c r="G16250" s="14">
        <v>9183.1019747699993</v>
      </c>
      <c r="H16250" s="14">
        <v>0</v>
      </c>
    </row>
    <row r="16251" spans="1:8" x14ac:dyDescent="0.2">
      <c r="A16251" s="23" t="s">
        <v>41</v>
      </c>
      <c r="B16251" s="14" t="s">
        <v>7</v>
      </c>
      <c r="C16251" s="23">
        <v>43160</v>
      </c>
      <c r="D16251" s="14" t="s">
        <v>46</v>
      </c>
      <c r="E16251" s="14">
        <v>117.12639489999999</v>
      </c>
      <c r="F16251" s="14">
        <v>0</v>
      </c>
      <c r="G16251" s="14">
        <v>4715.2019804399997</v>
      </c>
      <c r="H16251" s="14">
        <v>0</v>
      </c>
    </row>
    <row r="16252" spans="1:8" x14ac:dyDescent="0.2">
      <c r="A16252" s="23" t="s">
        <v>41</v>
      </c>
      <c r="B16252" s="14" t="s">
        <v>7</v>
      </c>
      <c r="C16252" s="23">
        <v>43191</v>
      </c>
      <c r="D16252" s="14" t="s">
        <v>34</v>
      </c>
      <c r="E16252" s="14">
        <v>224.34084278</v>
      </c>
      <c r="F16252" s="14">
        <v>0</v>
      </c>
      <c r="G16252" s="14">
        <v>9046.7474044200007</v>
      </c>
      <c r="H16252" s="14">
        <v>0</v>
      </c>
    </row>
    <row r="16253" spans="1:8" x14ac:dyDescent="0.2">
      <c r="A16253" s="23" t="s">
        <v>41</v>
      </c>
      <c r="B16253" s="14" t="s">
        <v>7</v>
      </c>
      <c r="C16253" s="23">
        <v>43191</v>
      </c>
      <c r="D16253" s="14" t="s">
        <v>46</v>
      </c>
      <c r="E16253" s="14">
        <v>122.87781737</v>
      </c>
      <c r="F16253" s="14">
        <v>0</v>
      </c>
      <c r="G16253" s="14">
        <v>4941.1757211100003</v>
      </c>
      <c r="H16253" s="14">
        <v>0</v>
      </c>
    </row>
    <row r="16254" spans="1:8" x14ac:dyDescent="0.2">
      <c r="A16254" s="23" t="s">
        <v>41</v>
      </c>
      <c r="B16254" s="14" t="s">
        <v>7</v>
      </c>
      <c r="C16254" s="23">
        <v>43221</v>
      </c>
      <c r="D16254" s="14" t="s">
        <v>34</v>
      </c>
      <c r="E16254" s="14">
        <v>222.12621338</v>
      </c>
      <c r="F16254" s="14">
        <v>0</v>
      </c>
      <c r="G16254" s="14">
        <v>8947.6436514699999</v>
      </c>
      <c r="H16254" s="14">
        <v>0</v>
      </c>
    </row>
    <row r="16255" spans="1:8" x14ac:dyDescent="0.2">
      <c r="A16255" s="23" t="s">
        <v>41</v>
      </c>
      <c r="B16255" s="14" t="s">
        <v>7</v>
      </c>
      <c r="C16255" s="23">
        <v>43221</v>
      </c>
      <c r="D16255" s="14" t="s">
        <v>46</v>
      </c>
      <c r="E16255" s="14">
        <v>114.67373755</v>
      </c>
      <c r="F16255" s="14">
        <v>0</v>
      </c>
      <c r="G16255" s="14">
        <v>4618.5159536700003</v>
      </c>
      <c r="H16255" s="14">
        <v>0</v>
      </c>
    </row>
    <row r="16256" spans="1:8" x14ac:dyDescent="0.2">
      <c r="A16256" s="23" t="s">
        <v>41</v>
      </c>
      <c r="B16256" s="14" t="s">
        <v>7</v>
      </c>
      <c r="C16256" s="23">
        <v>43252</v>
      </c>
      <c r="D16256" s="14" t="s">
        <v>34</v>
      </c>
      <c r="E16256" s="14">
        <v>222.90940845</v>
      </c>
      <c r="F16256" s="14">
        <v>0</v>
      </c>
      <c r="G16256" s="14">
        <v>8984.44021316</v>
      </c>
      <c r="H16256" s="14">
        <v>0</v>
      </c>
    </row>
    <row r="16257" spans="1:8" x14ac:dyDescent="0.2">
      <c r="A16257" s="23" t="s">
        <v>41</v>
      </c>
      <c r="B16257" s="14" t="s">
        <v>7</v>
      </c>
      <c r="C16257" s="23">
        <v>43252</v>
      </c>
      <c r="D16257" s="14" t="s">
        <v>46</v>
      </c>
      <c r="E16257" s="14">
        <v>121.09608394999999</v>
      </c>
      <c r="F16257" s="14">
        <v>0</v>
      </c>
      <c r="G16257" s="14">
        <v>4881.7432247300003</v>
      </c>
      <c r="H16257" s="14">
        <v>0</v>
      </c>
    </row>
    <row r="16258" spans="1:8" x14ac:dyDescent="0.2">
      <c r="A16258" s="23" t="s">
        <v>41</v>
      </c>
      <c r="B16258" s="14" t="s">
        <v>7</v>
      </c>
      <c r="C16258" s="23">
        <v>43282</v>
      </c>
      <c r="D16258" s="14" t="s">
        <v>34</v>
      </c>
      <c r="E16258" s="14">
        <v>221.56520989000001</v>
      </c>
      <c r="F16258" s="14">
        <v>0</v>
      </c>
      <c r="G16258" s="14">
        <v>8926.6941637500004</v>
      </c>
      <c r="H16258" s="14">
        <v>0</v>
      </c>
    </row>
    <row r="16259" spans="1:8" x14ac:dyDescent="0.2">
      <c r="A16259" s="23" t="s">
        <v>41</v>
      </c>
      <c r="B16259" s="14" t="s">
        <v>7</v>
      </c>
      <c r="C16259" s="23">
        <v>43282</v>
      </c>
      <c r="D16259" s="14" t="s">
        <v>46</v>
      </c>
      <c r="E16259" s="14">
        <v>115.08496796</v>
      </c>
      <c r="F16259" s="14">
        <v>0</v>
      </c>
      <c r="G16259" s="14">
        <v>4628.9238287799999</v>
      </c>
      <c r="H16259" s="14">
        <v>0</v>
      </c>
    </row>
    <row r="16260" spans="1:8" x14ac:dyDescent="0.2">
      <c r="A16260" s="23" t="s">
        <v>41</v>
      </c>
      <c r="B16260" s="14" t="s">
        <v>7</v>
      </c>
      <c r="C16260" s="23">
        <v>43313</v>
      </c>
      <c r="D16260" s="14" t="s">
        <v>34</v>
      </c>
      <c r="E16260" s="14">
        <v>223.89905783</v>
      </c>
      <c r="F16260" s="14">
        <v>0</v>
      </c>
      <c r="G16260" s="14">
        <v>9025.1996871699994</v>
      </c>
      <c r="H16260" s="14">
        <v>0</v>
      </c>
    </row>
    <row r="16261" spans="1:8" x14ac:dyDescent="0.2">
      <c r="A16261" s="23" t="s">
        <v>41</v>
      </c>
      <c r="B16261" s="14" t="s">
        <v>7</v>
      </c>
      <c r="C16261" s="23">
        <v>43313</v>
      </c>
      <c r="D16261" s="14" t="s">
        <v>46</v>
      </c>
      <c r="E16261" s="14">
        <v>111.37708223</v>
      </c>
      <c r="F16261" s="14">
        <v>0</v>
      </c>
      <c r="G16261" s="14">
        <v>4482.2778862699997</v>
      </c>
      <c r="H16261" s="14">
        <v>0</v>
      </c>
    </row>
    <row r="16262" spans="1:8" x14ac:dyDescent="0.2">
      <c r="A16262" s="23" t="s">
        <v>41</v>
      </c>
      <c r="B16262" s="14" t="s">
        <v>7</v>
      </c>
      <c r="C16262" s="23">
        <v>43344</v>
      </c>
      <c r="D16262" s="14" t="s">
        <v>34</v>
      </c>
      <c r="E16262" s="14">
        <v>234.24614568000001</v>
      </c>
      <c r="F16262" s="14">
        <v>0</v>
      </c>
      <c r="G16262" s="14">
        <v>9454.8102143199994</v>
      </c>
      <c r="H16262" s="14">
        <v>0</v>
      </c>
    </row>
    <row r="16263" spans="1:8" x14ac:dyDescent="0.2">
      <c r="A16263" s="23" t="s">
        <v>41</v>
      </c>
      <c r="B16263" s="14" t="s">
        <v>7</v>
      </c>
      <c r="C16263" s="23">
        <v>43344</v>
      </c>
      <c r="D16263" s="14" t="s">
        <v>46</v>
      </c>
      <c r="E16263" s="14">
        <v>109.16772233</v>
      </c>
      <c r="F16263" s="14">
        <v>0</v>
      </c>
      <c r="G16263" s="14">
        <v>4382.2193922500001</v>
      </c>
      <c r="H16263" s="14">
        <v>0</v>
      </c>
    </row>
    <row r="16264" spans="1:8" x14ac:dyDescent="0.2">
      <c r="A16264" s="23" t="s">
        <v>41</v>
      </c>
      <c r="B16264" s="14" t="s">
        <v>7</v>
      </c>
      <c r="C16264" s="23">
        <v>43374</v>
      </c>
      <c r="D16264" s="14" t="s">
        <v>34</v>
      </c>
      <c r="E16264" s="14">
        <v>233.68467422000001</v>
      </c>
      <c r="F16264" s="14">
        <v>0</v>
      </c>
      <c r="G16264" s="14">
        <v>9428.6288888500003</v>
      </c>
      <c r="H16264" s="14">
        <v>0</v>
      </c>
    </row>
    <row r="16265" spans="1:8" x14ac:dyDescent="0.2">
      <c r="A16265" s="23" t="s">
        <v>41</v>
      </c>
      <c r="B16265" s="14" t="s">
        <v>7</v>
      </c>
      <c r="C16265" s="23">
        <v>43374</v>
      </c>
      <c r="D16265" s="14" t="s">
        <v>46</v>
      </c>
      <c r="E16265" s="14">
        <v>110.58227046</v>
      </c>
      <c r="F16265" s="14">
        <v>0</v>
      </c>
      <c r="G16265" s="14">
        <v>4448.5016081499998</v>
      </c>
      <c r="H16265" s="14">
        <v>0</v>
      </c>
    </row>
    <row r="16266" spans="1:8" x14ac:dyDescent="0.2">
      <c r="A16266" s="23" t="s">
        <v>41</v>
      </c>
      <c r="B16266" s="14" t="s">
        <v>7</v>
      </c>
      <c r="C16266" s="23">
        <v>43405</v>
      </c>
      <c r="D16266" s="14" t="s">
        <v>34</v>
      </c>
      <c r="E16266" s="14">
        <v>220.80803535999999</v>
      </c>
      <c r="F16266" s="14">
        <v>0</v>
      </c>
      <c r="G16266" s="14">
        <v>8903.2633681400002</v>
      </c>
      <c r="H16266" s="14">
        <v>0</v>
      </c>
    </row>
    <row r="16267" spans="1:8" x14ac:dyDescent="0.2">
      <c r="A16267" s="23" t="s">
        <v>41</v>
      </c>
      <c r="B16267" s="14" t="s">
        <v>7</v>
      </c>
      <c r="C16267" s="23">
        <v>43405</v>
      </c>
      <c r="D16267" s="14" t="s">
        <v>46</v>
      </c>
      <c r="E16267" s="14">
        <v>111.12500041</v>
      </c>
      <c r="F16267" s="14">
        <v>0</v>
      </c>
      <c r="G16267" s="14">
        <v>4475.0717946499999</v>
      </c>
      <c r="H16267" s="14">
        <v>0</v>
      </c>
    </row>
    <row r="16268" spans="1:8" x14ac:dyDescent="0.2">
      <c r="A16268" s="23" t="s">
        <v>41</v>
      </c>
      <c r="B16268" s="14" t="s">
        <v>7</v>
      </c>
      <c r="C16268" s="23">
        <v>43435</v>
      </c>
      <c r="D16268" s="14" t="s">
        <v>34</v>
      </c>
      <c r="E16268" s="14">
        <v>219.27664590000001</v>
      </c>
      <c r="F16268" s="14">
        <v>0</v>
      </c>
      <c r="G16268" s="14">
        <v>8850.2013994499994</v>
      </c>
      <c r="H16268" s="14">
        <v>0</v>
      </c>
    </row>
    <row r="16269" spans="1:8" x14ac:dyDescent="0.2">
      <c r="A16269" s="23" t="s">
        <v>41</v>
      </c>
      <c r="B16269" s="14" t="s">
        <v>7</v>
      </c>
      <c r="C16269" s="23">
        <v>43435</v>
      </c>
      <c r="D16269" s="14" t="s">
        <v>46</v>
      </c>
      <c r="E16269" s="14">
        <v>118.55382754</v>
      </c>
      <c r="F16269" s="14">
        <v>0</v>
      </c>
      <c r="G16269" s="14">
        <v>4774.5712394700004</v>
      </c>
      <c r="H16269" s="14">
        <v>0</v>
      </c>
    </row>
    <row r="16270" spans="1:8" x14ac:dyDescent="0.2">
      <c r="A16270" s="23" t="s">
        <v>41</v>
      </c>
      <c r="B16270" s="14" t="s">
        <v>7</v>
      </c>
      <c r="C16270" s="23">
        <v>43466</v>
      </c>
      <c r="D16270" s="14" t="s">
        <v>34</v>
      </c>
      <c r="E16270" s="14">
        <v>223.13081385000001</v>
      </c>
      <c r="F16270" s="14">
        <v>0</v>
      </c>
      <c r="G16270" s="14">
        <v>8981.6752580699995</v>
      </c>
      <c r="H16270" s="14">
        <v>0</v>
      </c>
    </row>
    <row r="16271" spans="1:8" x14ac:dyDescent="0.2">
      <c r="A16271" s="23" t="s">
        <v>41</v>
      </c>
      <c r="B16271" s="14" t="s">
        <v>7</v>
      </c>
      <c r="C16271" s="23">
        <v>43466</v>
      </c>
      <c r="D16271" s="14" t="s">
        <v>46</v>
      </c>
      <c r="E16271" s="14">
        <v>121.57485412</v>
      </c>
      <c r="F16271" s="14">
        <v>0</v>
      </c>
      <c r="G16271" s="14">
        <v>4893.85601322</v>
      </c>
      <c r="H16271" s="14">
        <v>0</v>
      </c>
    </row>
    <row r="16272" spans="1:8" x14ac:dyDescent="0.2">
      <c r="A16272" s="23" t="s">
        <v>41</v>
      </c>
      <c r="B16272" s="14" t="s">
        <v>7</v>
      </c>
      <c r="C16272" s="23">
        <v>43497</v>
      </c>
      <c r="D16272" s="14" t="s">
        <v>34</v>
      </c>
      <c r="E16272" s="14">
        <v>226.10475611999999</v>
      </c>
      <c r="F16272" s="14">
        <v>0</v>
      </c>
      <c r="G16272" s="14">
        <v>9110.7825260499994</v>
      </c>
      <c r="H16272" s="14">
        <v>0</v>
      </c>
    </row>
    <row r="16273" spans="1:8" x14ac:dyDescent="0.2">
      <c r="A16273" s="23" t="s">
        <v>41</v>
      </c>
      <c r="B16273" s="14" t="s">
        <v>7</v>
      </c>
      <c r="C16273" s="23">
        <v>43497</v>
      </c>
      <c r="D16273" s="14" t="s">
        <v>46</v>
      </c>
      <c r="E16273" s="14">
        <v>131.94576036999999</v>
      </c>
      <c r="F16273" s="14">
        <v>0</v>
      </c>
      <c r="G16273" s="14">
        <v>5311.5834128799997</v>
      </c>
      <c r="H16273" s="14">
        <v>0</v>
      </c>
    </row>
    <row r="16274" spans="1:8" x14ac:dyDescent="0.2">
      <c r="A16274" s="23" t="s">
        <v>41</v>
      </c>
      <c r="B16274" s="14" t="s">
        <v>7</v>
      </c>
      <c r="C16274" s="23">
        <v>43525</v>
      </c>
      <c r="D16274" s="14" t="s">
        <v>34</v>
      </c>
      <c r="E16274" s="14">
        <v>242.28796797999999</v>
      </c>
      <c r="F16274" s="14">
        <v>0</v>
      </c>
      <c r="G16274" s="14">
        <v>9746.7839653899991</v>
      </c>
      <c r="H16274" s="14">
        <v>0</v>
      </c>
    </row>
    <row r="16275" spans="1:8" x14ac:dyDescent="0.2">
      <c r="A16275" s="23" t="s">
        <v>41</v>
      </c>
      <c r="B16275" s="14" t="s">
        <v>7</v>
      </c>
      <c r="C16275" s="23">
        <v>43525</v>
      </c>
      <c r="D16275" s="14" t="s">
        <v>46</v>
      </c>
      <c r="E16275" s="14">
        <v>121.69082035</v>
      </c>
      <c r="F16275" s="14">
        <v>0</v>
      </c>
      <c r="G16275" s="14">
        <v>4894.6569365900004</v>
      </c>
      <c r="H16275" s="14">
        <v>0</v>
      </c>
    </row>
    <row r="16276" spans="1:8" x14ac:dyDescent="0.2">
      <c r="A16276" s="23" t="s">
        <v>41</v>
      </c>
      <c r="B16276" s="14" t="s">
        <v>7</v>
      </c>
      <c r="C16276" s="23">
        <v>43556</v>
      </c>
      <c r="D16276" s="14" t="s">
        <v>34</v>
      </c>
      <c r="E16276" s="14">
        <v>230.59847913999999</v>
      </c>
      <c r="F16276" s="14">
        <v>0</v>
      </c>
      <c r="G16276" s="14">
        <v>9287.2636171400009</v>
      </c>
      <c r="H16276" s="14">
        <v>0</v>
      </c>
    </row>
    <row r="16277" spans="1:8" x14ac:dyDescent="0.2">
      <c r="A16277" s="23" t="s">
        <v>41</v>
      </c>
      <c r="B16277" s="14" t="s">
        <v>7</v>
      </c>
      <c r="C16277" s="23">
        <v>43556</v>
      </c>
      <c r="D16277" s="14" t="s">
        <v>46</v>
      </c>
      <c r="E16277" s="14">
        <v>115.38466493</v>
      </c>
      <c r="F16277" s="14">
        <v>0</v>
      </c>
      <c r="G16277" s="14">
        <v>4638.9373818699996</v>
      </c>
      <c r="H16277" s="14">
        <v>0</v>
      </c>
    </row>
    <row r="16278" spans="1:8" x14ac:dyDescent="0.2">
      <c r="A16278" s="23" t="s">
        <v>41</v>
      </c>
      <c r="B16278" s="14" t="s">
        <v>7</v>
      </c>
      <c r="C16278" s="23">
        <v>43586</v>
      </c>
      <c r="D16278" s="14" t="s">
        <v>34</v>
      </c>
      <c r="E16278" s="14">
        <v>248.70106788000001</v>
      </c>
      <c r="F16278" s="14">
        <v>0</v>
      </c>
      <c r="G16278" s="14">
        <v>10024.57120645</v>
      </c>
      <c r="H16278" s="14">
        <v>0</v>
      </c>
    </row>
    <row r="16279" spans="1:8" x14ac:dyDescent="0.2">
      <c r="A16279" s="23" t="s">
        <v>41</v>
      </c>
      <c r="B16279" s="14" t="s">
        <v>7</v>
      </c>
      <c r="C16279" s="23">
        <v>43586</v>
      </c>
      <c r="D16279" s="14" t="s">
        <v>46</v>
      </c>
      <c r="E16279" s="14">
        <v>126.16378788</v>
      </c>
      <c r="F16279" s="14">
        <v>0</v>
      </c>
      <c r="G16279" s="14">
        <v>5065.5702911600001</v>
      </c>
      <c r="H16279" s="14">
        <v>0</v>
      </c>
    </row>
    <row r="16280" spans="1:8" x14ac:dyDescent="0.2">
      <c r="A16280" s="23" t="s">
        <v>41</v>
      </c>
      <c r="B16280" s="14" t="s">
        <v>7</v>
      </c>
      <c r="C16280" s="23">
        <v>43617</v>
      </c>
      <c r="D16280" s="14" t="s">
        <v>34</v>
      </c>
      <c r="E16280" s="14">
        <v>241.40216895</v>
      </c>
      <c r="F16280" s="14">
        <v>0</v>
      </c>
      <c r="G16280" s="14">
        <v>9717.9056933800002</v>
      </c>
      <c r="H16280" s="14">
        <v>0</v>
      </c>
    </row>
    <row r="16281" spans="1:8" x14ac:dyDescent="0.2">
      <c r="A16281" s="23" t="s">
        <v>41</v>
      </c>
      <c r="B16281" s="14" t="s">
        <v>7</v>
      </c>
      <c r="C16281" s="23">
        <v>43617</v>
      </c>
      <c r="D16281" s="14" t="s">
        <v>46</v>
      </c>
      <c r="E16281" s="14">
        <v>137.71223954000001</v>
      </c>
      <c r="F16281" s="14">
        <v>0</v>
      </c>
      <c r="G16281" s="14">
        <v>5531.7661261200001</v>
      </c>
      <c r="H16281" s="14">
        <v>0</v>
      </c>
    </row>
    <row r="16282" spans="1:8" x14ac:dyDescent="0.2">
      <c r="A16282" s="23" t="s">
        <v>41</v>
      </c>
      <c r="B16282" s="14" t="s">
        <v>7</v>
      </c>
      <c r="C16282" s="23">
        <v>43647</v>
      </c>
      <c r="D16282" s="14" t="s">
        <v>34</v>
      </c>
      <c r="E16282" s="14">
        <v>223.10733478</v>
      </c>
      <c r="F16282" s="14">
        <v>0</v>
      </c>
      <c r="G16282" s="14">
        <v>8994.3066877900001</v>
      </c>
      <c r="H16282" s="14">
        <v>0</v>
      </c>
    </row>
    <row r="16283" spans="1:8" x14ac:dyDescent="0.2">
      <c r="A16283" s="23" t="s">
        <v>41</v>
      </c>
      <c r="B16283" s="14" t="s">
        <v>7</v>
      </c>
      <c r="C16283" s="23">
        <v>43647</v>
      </c>
      <c r="D16283" s="14" t="s">
        <v>46</v>
      </c>
      <c r="E16283" s="14">
        <v>131.18914738999999</v>
      </c>
      <c r="F16283" s="14">
        <v>0</v>
      </c>
      <c r="G16283" s="14">
        <v>5282.7832079899999</v>
      </c>
      <c r="H16283" s="14">
        <v>0</v>
      </c>
    </row>
    <row r="16284" spans="1:8" x14ac:dyDescent="0.2">
      <c r="A16284" s="23" t="s">
        <v>41</v>
      </c>
      <c r="B16284" s="14" t="s">
        <v>7</v>
      </c>
      <c r="C16284" s="23">
        <v>43678</v>
      </c>
      <c r="D16284" s="14" t="s">
        <v>34</v>
      </c>
      <c r="E16284" s="14">
        <v>224.55430741000001</v>
      </c>
      <c r="F16284" s="14">
        <v>0</v>
      </c>
      <c r="G16284" s="14">
        <v>9039.3684243400003</v>
      </c>
      <c r="H16284" s="14">
        <v>0</v>
      </c>
    </row>
    <row r="16285" spans="1:8" x14ac:dyDescent="0.2">
      <c r="A16285" s="23" t="s">
        <v>41</v>
      </c>
      <c r="B16285" s="14" t="s">
        <v>7</v>
      </c>
      <c r="C16285" s="23">
        <v>43678</v>
      </c>
      <c r="D16285" s="14" t="s">
        <v>46</v>
      </c>
      <c r="E16285" s="14">
        <v>121.59277027</v>
      </c>
      <c r="F16285" s="14">
        <v>0</v>
      </c>
      <c r="G16285" s="14">
        <v>4895.3430378700004</v>
      </c>
      <c r="H16285" s="14">
        <v>0</v>
      </c>
    </row>
    <row r="16286" spans="1:8" x14ac:dyDescent="0.2">
      <c r="A16286" s="23" t="s">
        <v>41</v>
      </c>
      <c r="B16286" s="14" t="s">
        <v>7</v>
      </c>
      <c r="C16286" s="23">
        <v>43709</v>
      </c>
      <c r="D16286" s="14" t="s">
        <v>34</v>
      </c>
      <c r="E16286" s="14">
        <v>227.12049992999999</v>
      </c>
      <c r="F16286" s="14">
        <v>0</v>
      </c>
      <c r="G16286" s="14">
        <v>9150.7406250299991</v>
      </c>
      <c r="H16286" s="14">
        <v>0</v>
      </c>
    </row>
    <row r="16287" spans="1:8" x14ac:dyDescent="0.2">
      <c r="A16287" s="23" t="s">
        <v>41</v>
      </c>
      <c r="B16287" s="14" t="s">
        <v>7</v>
      </c>
      <c r="C16287" s="23">
        <v>43709</v>
      </c>
      <c r="D16287" s="14" t="s">
        <v>46</v>
      </c>
      <c r="E16287" s="14">
        <v>130.80901172</v>
      </c>
      <c r="F16287" s="14">
        <v>0</v>
      </c>
      <c r="G16287" s="14">
        <v>5254.7144360000002</v>
      </c>
      <c r="H16287" s="14">
        <v>0</v>
      </c>
    </row>
    <row r="16288" spans="1:8" x14ac:dyDescent="0.2">
      <c r="A16288" s="23" t="s">
        <v>41</v>
      </c>
      <c r="B16288" s="14" t="s">
        <v>7</v>
      </c>
      <c r="C16288" s="23">
        <v>43739</v>
      </c>
      <c r="D16288" s="14" t="s">
        <v>34</v>
      </c>
      <c r="E16288" s="14">
        <v>237.34368634</v>
      </c>
      <c r="F16288" s="14">
        <v>0</v>
      </c>
      <c r="G16288" s="14">
        <v>9569.3444494800005</v>
      </c>
      <c r="H16288" s="14">
        <v>0</v>
      </c>
    </row>
    <row r="16289" spans="1:8" x14ac:dyDescent="0.2">
      <c r="A16289" s="23" t="s">
        <v>41</v>
      </c>
      <c r="B16289" s="14" t="s">
        <v>7</v>
      </c>
      <c r="C16289" s="23">
        <v>43739</v>
      </c>
      <c r="D16289" s="14" t="s">
        <v>46</v>
      </c>
      <c r="E16289" s="14">
        <v>138.76792827</v>
      </c>
      <c r="F16289" s="14">
        <v>0</v>
      </c>
      <c r="G16289" s="14">
        <v>5578.6786521800004</v>
      </c>
      <c r="H16289" s="14">
        <v>0</v>
      </c>
    </row>
    <row r="16290" spans="1:8" x14ac:dyDescent="0.2">
      <c r="A16290" s="23" t="s">
        <v>41</v>
      </c>
      <c r="B16290" s="14" t="s">
        <v>7</v>
      </c>
      <c r="C16290" s="23">
        <v>43770</v>
      </c>
      <c r="D16290" s="14" t="s">
        <v>34</v>
      </c>
      <c r="E16290" s="14">
        <v>232.56696891000001</v>
      </c>
      <c r="F16290" s="14">
        <v>0</v>
      </c>
      <c r="G16290" s="14">
        <v>9383.9940937800002</v>
      </c>
      <c r="H16290" s="14">
        <v>0</v>
      </c>
    </row>
    <row r="16291" spans="1:8" x14ac:dyDescent="0.2">
      <c r="A16291" s="23" t="s">
        <v>41</v>
      </c>
      <c r="B16291" s="14" t="s">
        <v>7</v>
      </c>
      <c r="C16291" s="23">
        <v>43770</v>
      </c>
      <c r="D16291" s="14" t="s">
        <v>46</v>
      </c>
      <c r="E16291" s="14">
        <v>127.65390661000001</v>
      </c>
      <c r="F16291" s="14">
        <v>0</v>
      </c>
      <c r="G16291" s="14">
        <v>5130.45832522</v>
      </c>
      <c r="H16291" s="14">
        <v>0</v>
      </c>
    </row>
    <row r="16292" spans="1:8" x14ac:dyDescent="0.2">
      <c r="A16292" s="23" t="s">
        <v>41</v>
      </c>
      <c r="B16292" s="14" t="s">
        <v>7</v>
      </c>
      <c r="C16292" s="23">
        <v>43800</v>
      </c>
      <c r="D16292" s="14" t="s">
        <v>34</v>
      </c>
      <c r="E16292" s="14">
        <v>219.88891273999999</v>
      </c>
      <c r="F16292" s="14">
        <v>0</v>
      </c>
      <c r="G16292" s="14">
        <v>8853.6306728399995</v>
      </c>
      <c r="H16292" s="14">
        <v>0</v>
      </c>
    </row>
    <row r="16293" spans="1:8" x14ac:dyDescent="0.2">
      <c r="A16293" s="23" t="s">
        <v>41</v>
      </c>
      <c r="B16293" s="14" t="s">
        <v>7</v>
      </c>
      <c r="C16293" s="23">
        <v>43800</v>
      </c>
      <c r="D16293" s="14" t="s">
        <v>46</v>
      </c>
      <c r="E16293" s="14">
        <v>142.42618533999999</v>
      </c>
      <c r="F16293" s="14">
        <v>0</v>
      </c>
      <c r="G16293" s="14">
        <v>5739.6747752299998</v>
      </c>
      <c r="H16293" s="14">
        <v>0</v>
      </c>
    </row>
    <row r="16294" spans="1:8" x14ac:dyDescent="0.2">
      <c r="A16294" s="23" t="s">
        <v>41</v>
      </c>
      <c r="B16294" s="14" t="s">
        <v>7</v>
      </c>
      <c r="C16294" s="23">
        <v>43831</v>
      </c>
      <c r="D16294" s="14" t="s">
        <v>34</v>
      </c>
      <c r="E16294" s="14">
        <v>223.72442212000001</v>
      </c>
      <c r="F16294" s="14">
        <v>0</v>
      </c>
      <c r="G16294" s="14">
        <v>9017.0051248100008</v>
      </c>
      <c r="H16294" s="14">
        <v>0</v>
      </c>
    </row>
    <row r="16295" spans="1:8" x14ac:dyDescent="0.2">
      <c r="A16295" s="23" t="s">
        <v>41</v>
      </c>
      <c r="B16295" s="14" t="s">
        <v>7</v>
      </c>
      <c r="C16295" s="23">
        <v>43831</v>
      </c>
      <c r="D16295" s="14" t="s">
        <v>46</v>
      </c>
      <c r="E16295" s="14">
        <v>132.60235718000001</v>
      </c>
      <c r="F16295" s="14">
        <v>0</v>
      </c>
      <c r="G16295" s="14">
        <v>5332.2090907000002</v>
      </c>
      <c r="H16295" s="14">
        <v>0</v>
      </c>
    </row>
    <row r="16296" spans="1:8" x14ac:dyDescent="0.2">
      <c r="A16296" s="23" t="s">
        <v>41</v>
      </c>
      <c r="B16296" s="14" t="s">
        <v>7</v>
      </c>
      <c r="C16296" s="23">
        <v>43862</v>
      </c>
      <c r="D16296" s="14" t="s">
        <v>34</v>
      </c>
      <c r="E16296" s="14">
        <v>209.74032126</v>
      </c>
      <c r="F16296" s="14">
        <v>0</v>
      </c>
      <c r="G16296" s="14">
        <v>8446.4175258899995</v>
      </c>
      <c r="H16296" s="14">
        <v>0</v>
      </c>
    </row>
    <row r="16297" spans="1:8" x14ac:dyDescent="0.2">
      <c r="A16297" s="23" t="s">
        <v>41</v>
      </c>
      <c r="B16297" s="14" t="s">
        <v>7</v>
      </c>
      <c r="C16297" s="23">
        <v>43862</v>
      </c>
      <c r="D16297" s="14" t="s">
        <v>46</v>
      </c>
      <c r="E16297" s="14">
        <v>118.39355836</v>
      </c>
      <c r="F16297" s="14">
        <v>0</v>
      </c>
      <c r="G16297" s="14">
        <v>4765.0439555900002</v>
      </c>
      <c r="H16297" s="14">
        <v>0</v>
      </c>
    </row>
    <row r="16298" spans="1:8" x14ac:dyDescent="0.2">
      <c r="A16298" s="23" t="s">
        <v>41</v>
      </c>
      <c r="B16298" s="14" t="s">
        <v>7</v>
      </c>
      <c r="C16298" s="23">
        <v>43891</v>
      </c>
      <c r="D16298" s="14" t="s">
        <v>34</v>
      </c>
      <c r="E16298" s="14">
        <v>225.90302990999999</v>
      </c>
      <c r="F16298" s="14">
        <v>0</v>
      </c>
      <c r="G16298" s="14">
        <v>9101.9912764100009</v>
      </c>
      <c r="H16298" s="14">
        <v>0</v>
      </c>
    </row>
    <row r="16299" spans="1:8" x14ac:dyDescent="0.2">
      <c r="A16299" s="23" t="s">
        <v>41</v>
      </c>
      <c r="B16299" s="14" t="s">
        <v>7</v>
      </c>
      <c r="C16299" s="23">
        <v>43891</v>
      </c>
      <c r="D16299" s="14" t="s">
        <v>46</v>
      </c>
      <c r="E16299" s="14">
        <v>110.50949903</v>
      </c>
      <c r="F16299" s="14">
        <v>0</v>
      </c>
      <c r="G16299" s="14">
        <v>4444.6419218199999</v>
      </c>
      <c r="H16299" s="14">
        <v>0</v>
      </c>
    </row>
    <row r="16300" spans="1:8" x14ac:dyDescent="0.2">
      <c r="A16300" s="23" t="s">
        <v>41</v>
      </c>
      <c r="B16300" s="14" t="s">
        <v>7</v>
      </c>
      <c r="C16300" s="23">
        <v>43922</v>
      </c>
      <c r="D16300" s="14" t="s">
        <v>34</v>
      </c>
      <c r="E16300" s="14">
        <v>228.07649488999999</v>
      </c>
      <c r="F16300" s="14">
        <v>0</v>
      </c>
      <c r="G16300" s="14">
        <v>9190.7870670499997</v>
      </c>
      <c r="H16300" s="14">
        <v>0</v>
      </c>
    </row>
    <row r="16301" spans="1:8" x14ac:dyDescent="0.2">
      <c r="A16301" s="23" t="s">
        <v>41</v>
      </c>
      <c r="B16301" s="14" t="s">
        <v>7</v>
      </c>
      <c r="C16301" s="23">
        <v>43922</v>
      </c>
      <c r="D16301" s="14" t="s">
        <v>46</v>
      </c>
      <c r="E16301" s="14">
        <v>125.00345304</v>
      </c>
      <c r="F16301" s="14">
        <v>0</v>
      </c>
      <c r="G16301" s="14">
        <v>5027.5828670000001</v>
      </c>
      <c r="H16301" s="14">
        <v>0</v>
      </c>
    </row>
    <row r="16302" spans="1:8" x14ac:dyDescent="0.2">
      <c r="A16302" s="23" t="s">
        <v>41</v>
      </c>
      <c r="B16302" s="14" t="s">
        <v>7</v>
      </c>
      <c r="C16302" s="23">
        <v>43952</v>
      </c>
      <c r="D16302" s="14" t="s">
        <v>34</v>
      </c>
      <c r="E16302" s="14">
        <v>216.02781515000001</v>
      </c>
      <c r="F16302" s="14">
        <v>0</v>
      </c>
      <c r="G16302" s="14">
        <v>8705.3876620299998</v>
      </c>
      <c r="H16302" s="14">
        <v>0</v>
      </c>
    </row>
    <row r="16303" spans="1:8" x14ac:dyDescent="0.2">
      <c r="A16303" s="23" t="s">
        <v>41</v>
      </c>
      <c r="B16303" s="14" t="s">
        <v>7</v>
      </c>
      <c r="C16303" s="23">
        <v>43952</v>
      </c>
      <c r="D16303" s="14" t="s">
        <v>46</v>
      </c>
      <c r="E16303" s="14">
        <v>120.56187626000001</v>
      </c>
      <c r="F16303" s="14">
        <v>0</v>
      </c>
      <c r="G16303" s="14">
        <v>4848.1987172700001</v>
      </c>
      <c r="H16303" s="14">
        <v>0</v>
      </c>
    </row>
    <row r="16304" spans="1:8" x14ac:dyDescent="0.2">
      <c r="A16304" s="23" t="s">
        <v>41</v>
      </c>
      <c r="B16304" s="14" t="s">
        <v>7</v>
      </c>
      <c r="C16304" s="23">
        <v>43983</v>
      </c>
      <c r="D16304" s="14" t="s">
        <v>34</v>
      </c>
      <c r="E16304" s="14">
        <v>219.83285655</v>
      </c>
      <c r="F16304" s="14">
        <v>0</v>
      </c>
      <c r="G16304" s="14">
        <v>8859.2749872900004</v>
      </c>
      <c r="H16304" s="14">
        <v>0</v>
      </c>
    </row>
    <row r="16305" spans="1:8" x14ac:dyDescent="0.2">
      <c r="A16305" s="23" t="s">
        <v>41</v>
      </c>
      <c r="B16305" s="14" t="s">
        <v>7</v>
      </c>
      <c r="C16305" s="23">
        <v>43983</v>
      </c>
      <c r="D16305" s="14" t="s">
        <v>46</v>
      </c>
      <c r="E16305" s="14">
        <v>109.34241759</v>
      </c>
      <c r="F16305" s="14">
        <v>0</v>
      </c>
      <c r="G16305" s="14">
        <v>4395.9397537699997</v>
      </c>
      <c r="H16305" s="14">
        <v>0</v>
      </c>
    </row>
    <row r="16306" spans="1:8" x14ac:dyDescent="0.2">
      <c r="A16306" s="23" t="s">
        <v>41</v>
      </c>
      <c r="B16306" s="14" t="s">
        <v>7</v>
      </c>
      <c r="C16306" s="23">
        <v>44013</v>
      </c>
      <c r="D16306" s="14" t="s">
        <v>34</v>
      </c>
      <c r="E16306" s="14">
        <v>219.95142584000001</v>
      </c>
      <c r="F16306" s="14">
        <v>0</v>
      </c>
      <c r="G16306" s="14">
        <v>8858.83775203</v>
      </c>
      <c r="H16306" s="14">
        <v>0</v>
      </c>
    </row>
    <row r="16307" spans="1:8" x14ac:dyDescent="0.2">
      <c r="A16307" s="23" t="s">
        <v>41</v>
      </c>
      <c r="B16307" s="14" t="s">
        <v>7</v>
      </c>
      <c r="C16307" s="23">
        <v>44013</v>
      </c>
      <c r="D16307" s="14" t="s">
        <v>46</v>
      </c>
      <c r="E16307" s="14">
        <v>122.66083168</v>
      </c>
      <c r="F16307" s="14">
        <v>0</v>
      </c>
      <c r="G16307" s="14">
        <v>4925.4704459900004</v>
      </c>
      <c r="H16307" s="14">
        <v>0</v>
      </c>
    </row>
    <row r="16308" spans="1:8" x14ac:dyDescent="0.2">
      <c r="A16308" s="23" t="s">
        <v>41</v>
      </c>
      <c r="B16308" s="14" t="s">
        <v>7</v>
      </c>
      <c r="C16308" s="23">
        <v>44044</v>
      </c>
      <c r="D16308" s="14" t="s">
        <v>34</v>
      </c>
      <c r="E16308" s="14">
        <v>224.38778038000001</v>
      </c>
      <c r="F16308" s="14">
        <v>0</v>
      </c>
      <c r="G16308" s="14">
        <v>9051.8297362899993</v>
      </c>
      <c r="H16308" s="14">
        <v>0</v>
      </c>
    </row>
    <row r="16309" spans="1:8" x14ac:dyDescent="0.2">
      <c r="A16309" s="23" t="s">
        <v>41</v>
      </c>
      <c r="B16309" s="14" t="s">
        <v>7</v>
      </c>
      <c r="C16309" s="23">
        <v>44044</v>
      </c>
      <c r="D16309" s="14" t="s">
        <v>46</v>
      </c>
      <c r="E16309" s="14">
        <v>119.45255228000001</v>
      </c>
      <c r="F16309" s="14">
        <v>0</v>
      </c>
      <c r="G16309" s="14">
        <v>4799.6362436500003</v>
      </c>
      <c r="H16309" s="14">
        <v>0</v>
      </c>
    </row>
    <row r="16310" spans="1:8" x14ac:dyDescent="0.2">
      <c r="A16310" s="23" t="s">
        <v>41</v>
      </c>
      <c r="B16310" s="14" t="s">
        <v>7</v>
      </c>
      <c r="C16310" s="23">
        <v>44075</v>
      </c>
      <c r="D16310" s="14" t="s">
        <v>34</v>
      </c>
      <c r="E16310" s="14">
        <v>221.67995113999999</v>
      </c>
      <c r="F16310" s="14">
        <v>0</v>
      </c>
      <c r="G16310" s="14">
        <v>8934.5421019999994</v>
      </c>
      <c r="H16310" s="14">
        <v>0</v>
      </c>
    </row>
    <row r="16311" spans="1:8" x14ac:dyDescent="0.2">
      <c r="A16311" s="23" t="s">
        <v>41</v>
      </c>
      <c r="B16311" s="14" t="s">
        <v>7</v>
      </c>
      <c r="C16311" s="23">
        <v>44075</v>
      </c>
      <c r="D16311" s="14" t="s">
        <v>46</v>
      </c>
      <c r="E16311" s="14">
        <v>122.83288953</v>
      </c>
      <c r="F16311" s="14">
        <v>0</v>
      </c>
      <c r="G16311" s="14">
        <v>4937.8349058699996</v>
      </c>
      <c r="H16311" s="14">
        <v>0</v>
      </c>
    </row>
    <row r="16312" spans="1:8" x14ac:dyDescent="0.2">
      <c r="A16312" s="23" t="s">
        <v>41</v>
      </c>
      <c r="B16312" s="14" t="s">
        <v>7</v>
      </c>
      <c r="C16312" s="23">
        <v>44105</v>
      </c>
      <c r="D16312" s="14" t="s">
        <v>34</v>
      </c>
      <c r="E16312" s="14">
        <v>223.42501622</v>
      </c>
      <c r="F16312" s="14">
        <v>0</v>
      </c>
      <c r="G16312" s="14">
        <v>8995.9496738599992</v>
      </c>
      <c r="H16312" s="14">
        <v>0</v>
      </c>
    </row>
    <row r="16313" spans="1:8" x14ac:dyDescent="0.2">
      <c r="A16313" s="23" t="s">
        <v>41</v>
      </c>
      <c r="B16313" s="14" t="s">
        <v>7</v>
      </c>
      <c r="C16313" s="23">
        <v>44105</v>
      </c>
      <c r="D16313" s="14" t="s">
        <v>46</v>
      </c>
      <c r="E16313" s="14">
        <v>126.92588526999999</v>
      </c>
      <c r="F16313" s="14">
        <v>0</v>
      </c>
      <c r="G16313" s="14">
        <v>5098.90414057</v>
      </c>
      <c r="H16313" s="14">
        <v>0</v>
      </c>
    </row>
    <row r="16314" spans="1:8" x14ac:dyDescent="0.2">
      <c r="A16314" s="23" t="s">
        <v>41</v>
      </c>
      <c r="B16314" s="14" t="s">
        <v>7</v>
      </c>
      <c r="C16314" s="23">
        <v>44136</v>
      </c>
      <c r="D16314" s="14" t="s">
        <v>34</v>
      </c>
      <c r="E16314" s="14">
        <v>219.47506437999999</v>
      </c>
      <c r="F16314" s="14">
        <v>0</v>
      </c>
      <c r="G16314" s="14">
        <v>8851.0246772200007</v>
      </c>
      <c r="H16314" s="14">
        <v>0</v>
      </c>
    </row>
    <row r="16315" spans="1:8" x14ac:dyDescent="0.2">
      <c r="A16315" s="23" t="s">
        <v>41</v>
      </c>
      <c r="B16315" s="14" t="s">
        <v>7</v>
      </c>
      <c r="C16315" s="23">
        <v>44136</v>
      </c>
      <c r="D16315" s="14" t="s">
        <v>46</v>
      </c>
      <c r="E16315" s="14">
        <v>118.3767588</v>
      </c>
      <c r="F16315" s="14">
        <v>0</v>
      </c>
      <c r="G16315" s="14">
        <v>4760.7342340799996</v>
      </c>
      <c r="H16315" s="14">
        <v>0</v>
      </c>
    </row>
    <row r="16316" spans="1:8" x14ac:dyDescent="0.2">
      <c r="A16316" s="23" t="s">
        <v>41</v>
      </c>
      <c r="B16316" s="14" t="s">
        <v>7</v>
      </c>
      <c r="C16316" s="23">
        <v>44166</v>
      </c>
      <c r="D16316" s="14" t="s">
        <v>34</v>
      </c>
      <c r="E16316" s="14">
        <v>208.69611816</v>
      </c>
      <c r="F16316" s="14">
        <v>0</v>
      </c>
      <c r="G16316" s="14">
        <v>8405.7608403600007</v>
      </c>
      <c r="H16316" s="14">
        <v>0</v>
      </c>
    </row>
    <row r="16317" spans="1:8" x14ac:dyDescent="0.2">
      <c r="A16317" s="23" t="s">
        <v>41</v>
      </c>
      <c r="B16317" s="14" t="s">
        <v>7</v>
      </c>
      <c r="C16317" s="23">
        <v>44166</v>
      </c>
      <c r="D16317" s="14" t="s">
        <v>46</v>
      </c>
      <c r="E16317" s="14">
        <v>122.31788684999999</v>
      </c>
      <c r="F16317" s="14">
        <v>0</v>
      </c>
      <c r="G16317" s="14">
        <v>4930.4984491499999</v>
      </c>
      <c r="H16317" s="14">
        <v>0</v>
      </c>
    </row>
    <row r="16318" spans="1:8" x14ac:dyDescent="0.2">
      <c r="A16318" s="23" t="s">
        <v>41</v>
      </c>
      <c r="B16318" s="14" t="s">
        <v>7</v>
      </c>
      <c r="C16318" s="23">
        <v>44197</v>
      </c>
      <c r="D16318" s="14" t="s">
        <v>34</v>
      </c>
      <c r="E16318" s="14">
        <v>209.08723387000001</v>
      </c>
      <c r="F16318" s="14">
        <v>0</v>
      </c>
      <c r="G16318" s="14">
        <v>8418.9292561799994</v>
      </c>
      <c r="H16318" s="14">
        <v>0</v>
      </c>
    </row>
    <row r="16319" spans="1:8" x14ac:dyDescent="0.2">
      <c r="A16319" s="23" t="s">
        <v>41</v>
      </c>
      <c r="B16319" s="14" t="s">
        <v>7</v>
      </c>
      <c r="C16319" s="23">
        <v>44197</v>
      </c>
      <c r="D16319" s="14" t="s">
        <v>46</v>
      </c>
      <c r="E16319" s="14">
        <v>119.83056446000001</v>
      </c>
      <c r="F16319" s="14">
        <v>0</v>
      </c>
      <c r="G16319" s="14">
        <v>4816.5004954300002</v>
      </c>
      <c r="H16319" s="14">
        <v>0</v>
      </c>
    </row>
    <row r="16320" spans="1:8" x14ac:dyDescent="0.2">
      <c r="A16320" s="23" t="s">
        <v>41</v>
      </c>
      <c r="B16320" s="14" t="s">
        <v>7</v>
      </c>
      <c r="C16320" s="23">
        <v>44228</v>
      </c>
      <c r="D16320" s="14" t="s">
        <v>34</v>
      </c>
      <c r="E16320" s="14">
        <v>209.12657583999999</v>
      </c>
      <c r="F16320" s="14">
        <v>0</v>
      </c>
      <c r="G16320" s="14">
        <v>8422.1627765499998</v>
      </c>
      <c r="H16320" s="14">
        <v>0</v>
      </c>
    </row>
    <row r="16321" spans="1:8" x14ac:dyDescent="0.2">
      <c r="A16321" s="23" t="s">
        <v>41</v>
      </c>
      <c r="B16321" s="14" t="s">
        <v>7</v>
      </c>
      <c r="C16321" s="23">
        <v>44228</v>
      </c>
      <c r="D16321" s="14" t="s">
        <v>46</v>
      </c>
      <c r="E16321" s="14">
        <v>119.99550381</v>
      </c>
      <c r="F16321" s="14">
        <v>0</v>
      </c>
      <c r="G16321" s="14">
        <v>4816.7199252700002</v>
      </c>
      <c r="H16321" s="14">
        <v>0</v>
      </c>
    </row>
    <row r="16322" spans="1:8" x14ac:dyDescent="0.2">
      <c r="A16322" s="23" t="s">
        <v>41</v>
      </c>
      <c r="B16322" s="14" t="s">
        <v>7</v>
      </c>
      <c r="C16322" s="23">
        <v>44256</v>
      </c>
      <c r="D16322" s="14" t="s">
        <v>34</v>
      </c>
      <c r="E16322" s="14">
        <v>220.72161603999999</v>
      </c>
      <c r="F16322" s="14">
        <v>0</v>
      </c>
      <c r="G16322" s="14">
        <v>8898.4662156800005</v>
      </c>
      <c r="H16322" s="14">
        <v>0</v>
      </c>
    </row>
    <row r="16323" spans="1:8" x14ac:dyDescent="0.2">
      <c r="A16323" s="23" t="s">
        <v>41</v>
      </c>
      <c r="B16323" s="14" t="s">
        <v>7</v>
      </c>
      <c r="C16323" s="23">
        <v>44256</v>
      </c>
      <c r="D16323" s="14" t="s">
        <v>46</v>
      </c>
      <c r="E16323" s="14">
        <v>120.35906181</v>
      </c>
      <c r="F16323" s="14">
        <v>0</v>
      </c>
      <c r="G16323" s="14">
        <v>4833.5551438100001</v>
      </c>
      <c r="H16323" s="14">
        <v>0</v>
      </c>
    </row>
    <row r="16324" spans="1:8" x14ac:dyDescent="0.2">
      <c r="A16324" s="23" t="s">
        <v>41</v>
      </c>
      <c r="B16324" s="14" t="s">
        <v>7</v>
      </c>
      <c r="C16324" s="23">
        <v>44287</v>
      </c>
      <c r="D16324" s="14" t="s">
        <v>34</v>
      </c>
      <c r="E16324" s="14">
        <v>222.17309702</v>
      </c>
      <c r="F16324" s="14">
        <v>0</v>
      </c>
      <c r="G16324" s="14">
        <v>8945.7999467200007</v>
      </c>
      <c r="H16324" s="14">
        <v>0</v>
      </c>
    </row>
    <row r="16325" spans="1:8" x14ac:dyDescent="0.2">
      <c r="A16325" s="23" t="s">
        <v>41</v>
      </c>
      <c r="B16325" s="14" t="s">
        <v>7</v>
      </c>
      <c r="C16325" s="23">
        <v>44287</v>
      </c>
      <c r="D16325" s="14" t="s">
        <v>46</v>
      </c>
      <c r="E16325" s="14">
        <v>117.51997061</v>
      </c>
      <c r="F16325" s="14">
        <v>0</v>
      </c>
      <c r="G16325" s="14">
        <v>4725.5288013899999</v>
      </c>
      <c r="H16325" s="14">
        <v>0</v>
      </c>
    </row>
    <row r="16326" spans="1:8" x14ac:dyDescent="0.2">
      <c r="A16326" s="23" t="s">
        <v>41</v>
      </c>
      <c r="B16326" s="14" t="s">
        <v>7</v>
      </c>
      <c r="C16326" s="23">
        <v>44317</v>
      </c>
      <c r="D16326" s="14" t="s">
        <v>34</v>
      </c>
      <c r="E16326" s="14">
        <v>217.55315619000001</v>
      </c>
      <c r="F16326" s="14">
        <v>0</v>
      </c>
      <c r="G16326" s="14">
        <v>8771.7348568399993</v>
      </c>
      <c r="H16326" s="14">
        <v>0</v>
      </c>
    </row>
    <row r="16327" spans="1:8" x14ac:dyDescent="0.2">
      <c r="A16327" s="23" t="s">
        <v>41</v>
      </c>
      <c r="B16327" s="14" t="s">
        <v>7</v>
      </c>
      <c r="C16327" s="23">
        <v>44317</v>
      </c>
      <c r="D16327" s="14" t="s">
        <v>46</v>
      </c>
      <c r="E16327" s="14">
        <v>117.86296901</v>
      </c>
      <c r="F16327" s="14">
        <v>0</v>
      </c>
      <c r="G16327" s="14">
        <v>4734.07855337</v>
      </c>
      <c r="H16327" s="14">
        <v>0</v>
      </c>
    </row>
    <row r="16328" spans="1:8" x14ac:dyDescent="0.2">
      <c r="A16328" s="23" t="s">
        <v>41</v>
      </c>
      <c r="B16328" s="14" t="s">
        <v>7</v>
      </c>
      <c r="C16328" s="23">
        <v>44348</v>
      </c>
      <c r="D16328" s="14" t="s">
        <v>34</v>
      </c>
      <c r="E16328" s="14">
        <v>208.49835777999999</v>
      </c>
      <c r="F16328" s="14">
        <v>0</v>
      </c>
      <c r="G16328" s="14">
        <v>8406.7879258699995</v>
      </c>
      <c r="H16328" s="14">
        <v>0</v>
      </c>
    </row>
    <row r="16329" spans="1:8" x14ac:dyDescent="0.2">
      <c r="A16329" s="23" t="s">
        <v>41</v>
      </c>
      <c r="B16329" s="14" t="s">
        <v>7</v>
      </c>
      <c r="C16329" s="23">
        <v>44348</v>
      </c>
      <c r="D16329" s="14" t="s">
        <v>46</v>
      </c>
      <c r="E16329" s="14">
        <v>117.98230144</v>
      </c>
      <c r="F16329" s="14">
        <v>0</v>
      </c>
      <c r="G16329" s="14">
        <v>4746.4300363499997</v>
      </c>
      <c r="H16329" s="14">
        <v>0</v>
      </c>
    </row>
    <row r="16330" spans="1:8" x14ac:dyDescent="0.2">
      <c r="A16330" s="23" t="s">
        <v>41</v>
      </c>
      <c r="B16330" s="14" t="s">
        <v>7</v>
      </c>
      <c r="C16330" s="23">
        <v>44378</v>
      </c>
      <c r="D16330" s="14" t="s">
        <v>34</v>
      </c>
      <c r="E16330" s="14">
        <v>214.25044234999999</v>
      </c>
      <c r="F16330" s="14">
        <v>0</v>
      </c>
      <c r="G16330" s="14">
        <v>8625.3849286599998</v>
      </c>
      <c r="H16330" s="14">
        <v>0</v>
      </c>
    </row>
    <row r="16331" spans="1:8" x14ac:dyDescent="0.2">
      <c r="A16331" s="23" t="s">
        <v>41</v>
      </c>
      <c r="B16331" s="14" t="s">
        <v>7</v>
      </c>
      <c r="C16331" s="23">
        <v>44378</v>
      </c>
      <c r="D16331" s="14" t="s">
        <v>46</v>
      </c>
      <c r="E16331" s="14">
        <v>129.88459377000001</v>
      </c>
      <c r="F16331" s="14">
        <v>0</v>
      </c>
      <c r="G16331" s="14">
        <v>5221.6274649400002</v>
      </c>
      <c r="H16331" s="14">
        <v>0</v>
      </c>
    </row>
    <row r="16332" spans="1:8" x14ac:dyDescent="0.2">
      <c r="A16332" s="23" t="s">
        <v>41</v>
      </c>
      <c r="B16332" s="14" t="s">
        <v>7</v>
      </c>
      <c r="C16332" s="23">
        <v>44409</v>
      </c>
      <c r="D16332" s="14" t="s">
        <v>34</v>
      </c>
      <c r="E16332" s="14">
        <v>215.90547742999999</v>
      </c>
      <c r="F16332" s="14">
        <v>0</v>
      </c>
      <c r="G16332" s="14">
        <v>8702.6301667900007</v>
      </c>
      <c r="H16332" s="14">
        <v>0</v>
      </c>
    </row>
    <row r="16333" spans="1:8" x14ac:dyDescent="0.2">
      <c r="A16333" s="23" t="s">
        <v>41</v>
      </c>
      <c r="B16333" s="14" t="s">
        <v>7</v>
      </c>
      <c r="C16333" s="23">
        <v>44409</v>
      </c>
      <c r="D16333" s="14" t="s">
        <v>46</v>
      </c>
      <c r="E16333" s="14">
        <v>123.27374937</v>
      </c>
      <c r="F16333" s="14">
        <v>0</v>
      </c>
      <c r="G16333" s="14">
        <v>4959.4542268799996</v>
      </c>
      <c r="H16333" s="14">
        <v>0</v>
      </c>
    </row>
    <row r="16334" spans="1:8" x14ac:dyDescent="0.2">
      <c r="A16334" s="23" t="s">
        <v>41</v>
      </c>
      <c r="B16334" s="14" t="s">
        <v>7</v>
      </c>
      <c r="C16334" s="23">
        <v>44440</v>
      </c>
      <c r="D16334" s="14" t="s">
        <v>34</v>
      </c>
      <c r="E16334" s="14">
        <v>217.80488120999999</v>
      </c>
      <c r="F16334" s="14">
        <v>0</v>
      </c>
      <c r="G16334" s="14">
        <v>8760.9631052000004</v>
      </c>
      <c r="H16334" s="14">
        <v>0</v>
      </c>
    </row>
    <row r="16335" spans="1:8" x14ac:dyDescent="0.2">
      <c r="A16335" s="23" t="s">
        <v>41</v>
      </c>
      <c r="B16335" s="14" t="s">
        <v>7</v>
      </c>
      <c r="C16335" s="23">
        <v>44440</v>
      </c>
      <c r="D16335" s="14" t="s">
        <v>46</v>
      </c>
      <c r="E16335" s="14">
        <v>130.6616985</v>
      </c>
      <c r="F16335" s="14">
        <v>0</v>
      </c>
      <c r="G16335" s="14">
        <v>5252.1867017499999</v>
      </c>
      <c r="H16335" s="14">
        <v>0</v>
      </c>
    </row>
    <row r="16336" spans="1:8" x14ac:dyDescent="0.2">
      <c r="A16336" s="23" t="s">
        <v>41</v>
      </c>
      <c r="B16336" s="14" t="s">
        <v>7</v>
      </c>
      <c r="C16336" s="23">
        <v>44470</v>
      </c>
      <c r="D16336" s="14" t="s">
        <v>34</v>
      </c>
      <c r="E16336" s="14">
        <v>207.78258908000001</v>
      </c>
      <c r="F16336" s="14">
        <v>0</v>
      </c>
      <c r="G16336" s="14">
        <v>8365.3616854400007</v>
      </c>
      <c r="H16336" s="14">
        <v>0</v>
      </c>
    </row>
    <row r="16337" spans="1:8" x14ac:dyDescent="0.2">
      <c r="A16337" s="23" t="s">
        <v>41</v>
      </c>
      <c r="B16337" s="14" t="s">
        <v>7</v>
      </c>
      <c r="C16337" s="23">
        <v>44470</v>
      </c>
      <c r="D16337" s="14" t="s">
        <v>46</v>
      </c>
      <c r="E16337" s="14">
        <v>125.96576071</v>
      </c>
      <c r="F16337" s="14">
        <v>0</v>
      </c>
      <c r="G16337" s="14">
        <v>5063.01667077</v>
      </c>
      <c r="H16337" s="14">
        <v>0</v>
      </c>
    </row>
    <row r="16338" spans="1:8" x14ac:dyDescent="0.2">
      <c r="A16338" s="23" t="s">
        <v>41</v>
      </c>
      <c r="B16338" s="14" t="s">
        <v>7</v>
      </c>
      <c r="C16338" s="23">
        <v>44501</v>
      </c>
      <c r="D16338" s="14" t="s">
        <v>34</v>
      </c>
      <c r="E16338" s="14">
        <v>224.41786558999999</v>
      </c>
      <c r="F16338" s="14">
        <v>0</v>
      </c>
      <c r="G16338" s="14">
        <v>9034.9426560800002</v>
      </c>
      <c r="H16338" s="14">
        <v>0</v>
      </c>
    </row>
    <row r="16339" spans="1:8" x14ac:dyDescent="0.2">
      <c r="A16339" s="23" t="s">
        <v>41</v>
      </c>
      <c r="B16339" s="14" t="s">
        <v>7</v>
      </c>
      <c r="C16339" s="23">
        <v>44501</v>
      </c>
      <c r="D16339" s="14" t="s">
        <v>46</v>
      </c>
      <c r="E16339" s="14">
        <v>123.10862928</v>
      </c>
      <c r="F16339" s="14">
        <v>0</v>
      </c>
      <c r="G16339" s="14">
        <v>4939.25051368</v>
      </c>
      <c r="H16339" s="14">
        <v>0</v>
      </c>
    </row>
    <row r="16340" spans="1:8" x14ac:dyDescent="0.2">
      <c r="A16340" s="23" t="s">
        <v>41</v>
      </c>
      <c r="B16340" s="14" t="s">
        <v>7</v>
      </c>
      <c r="C16340" s="23">
        <v>44531</v>
      </c>
      <c r="D16340" s="14" t="s">
        <v>34</v>
      </c>
      <c r="E16340" s="14">
        <v>224.96057199000001</v>
      </c>
      <c r="F16340" s="14">
        <v>0</v>
      </c>
      <c r="G16340" s="14">
        <v>9051.2192394100002</v>
      </c>
      <c r="H16340" s="14">
        <v>0</v>
      </c>
    </row>
    <row r="16341" spans="1:8" x14ac:dyDescent="0.2">
      <c r="A16341" s="23" t="s">
        <v>41</v>
      </c>
      <c r="B16341" s="14" t="s">
        <v>7</v>
      </c>
      <c r="C16341" s="23">
        <v>44531</v>
      </c>
      <c r="D16341" s="14" t="s">
        <v>46</v>
      </c>
      <c r="E16341" s="14">
        <v>126.74413742999999</v>
      </c>
      <c r="F16341" s="14">
        <v>0</v>
      </c>
      <c r="G16341" s="14">
        <v>5106.2127426699999</v>
      </c>
      <c r="H16341" s="14">
        <v>0</v>
      </c>
    </row>
    <row r="16342" spans="1:8" x14ac:dyDescent="0.2">
      <c r="A16342" s="23" t="s">
        <v>41</v>
      </c>
      <c r="B16342" s="14" t="s">
        <v>7</v>
      </c>
      <c r="C16342" s="23">
        <v>44562</v>
      </c>
      <c r="D16342" s="14" t="s">
        <v>34</v>
      </c>
      <c r="E16342" s="14">
        <v>233.72814414999999</v>
      </c>
      <c r="F16342" s="14">
        <v>0</v>
      </c>
      <c r="G16342" s="14">
        <v>9410.4541334500009</v>
      </c>
      <c r="H16342" s="14">
        <v>0</v>
      </c>
    </row>
    <row r="16343" spans="1:8" x14ac:dyDescent="0.2">
      <c r="A16343" s="23" t="s">
        <v>41</v>
      </c>
      <c r="B16343" s="14" t="s">
        <v>7</v>
      </c>
      <c r="C16343" s="23">
        <v>44562</v>
      </c>
      <c r="D16343" s="14" t="s">
        <v>46</v>
      </c>
      <c r="E16343" s="14">
        <v>120.95101686</v>
      </c>
      <c r="F16343" s="14">
        <v>0</v>
      </c>
      <c r="G16343" s="14">
        <v>4882.22973482</v>
      </c>
      <c r="H16343" s="14">
        <v>0</v>
      </c>
    </row>
    <row r="16344" spans="1:8" x14ac:dyDescent="0.2">
      <c r="A16344" s="23" t="s">
        <v>41</v>
      </c>
      <c r="B16344" s="14" t="s">
        <v>7</v>
      </c>
      <c r="C16344" s="23">
        <v>44593</v>
      </c>
      <c r="D16344" s="14" t="s">
        <v>34</v>
      </c>
      <c r="E16344" s="14">
        <v>224.52721056999999</v>
      </c>
      <c r="F16344" s="14">
        <v>0</v>
      </c>
      <c r="G16344" s="14">
        <v>9042.9010607</v>
      </c>
      <c r="H16344" s="14">
        <v>0</v>
      </c>
    </row>
    <row r="16345" spans="1:8" x14ac:dyDescent="0.2">
      <c r="A16345" s="23" t="s">
        <v>41</v>
      </c>
      <c r="B16345" s="14" t="s">
        <v>7</v>
      </c>
      <c r="C16345" s="23">
        <v>44593</v>
      </c>
      <c r="D16345" s="14" t="s">
        <v>46</v>
      </c>
      <c r="E16345" s="14">
        <v>117.51383724</v>
      </c>
      <c r="F16345" s="14">
        <v>0</v>
      </c>
      <c r="G16345" s="14">
        <v>4722.4536957299997</v>
      </c>
      <c r="H16345" s="14">
        <v>0</v>
      </c>
    </row>
    <row r="16346" spans="1:8" x14ac:dyDescent="0.2">
      <c r="A16346" s="23" t="s">
        <v>41</v>
      </c>
      <c r="B16346" s="14" t="s">
        <v>7</v>
      </c>
      <c r="C16346" s="23">
        <v>44621</v>
      </c>
      <c r="D16346" s="14" t="s">
        <v>34</v>
      </c>
      <c r="E16346" s="14">
        <v>235.20529784999999</v>
      </c>
      <c r="F16346" s="14">
        <v>0</v>
      </c>
      <c r="G16346" s="14">
        <v>9471.8667525100009</v>
      </c>
      <c r="H16346" s="14">
        <v>0</v>
      </c>
    </row>
    <row r="16347" spans="1:8" x14ac:dyDescent="0.2">
      <c r="A16347" s="23" t="s">
        <v>41</v>
      </c>
      <c r="B16347" s="14" t="s">
        <v>7</v>
      </c>
      <c r="C16347" s="23">
        <v>44621</v>
      </c>
      <c r="D16347" s="14" t="s">
        <v>46</v>
      </c>
      <c r="E16347" s="14">
        <v>123.13048646</v>
      </c>
      <c r="F16347" s="14">
        <v>0</v>
      </c>
      <c r="G16347" s="14">
        <v>4968.2767397500002</v>
      </c>
      <c r="H16347" s="14">
        <v>0</v>
      </c>
    </row>
    <row r="16348" spans="1:8" x14ac:dyDescent="0.2">
      <c r="A16348" s="23" t="s">
        <v>41</v>
      </c>
      <c r="B16348" s="14" t="s">
        <v>7</v>
      </c>
      <c r="C16348" s="23">
        <v>44652</v>
      </c>
      <c r="D16348" s="14" t="s">
        <v>34</v>
      </c>
      <c r="E16348" s="14">
        <v>241.30676994000001</v>
      </c>
      <c r="F16348" s="14">
        <v>0</v>
      </c>
      <c r="G16348" s="14">
        <v>9729.0927629199996</v>
      </c>
      <c r="H16348" s="14">
        <v>0</v>
      </c>
    </row>
    <row r="16349" spans="1:8" x14ac:dyDescent="0.2">
      <c r="A16349" s="23" t="s">
        <v>41</v>
      </c>
      <c r="B16349" s="14" t="s">
        <v>7</v>
      </c>
      <c r="C16349" s="23">
        <v>44652</v>
      </c>
      <c r="D16349" s="14" t="s">
        <v>46</v>
      </c>
      <c r="E16349" s="14">
        <v>124.41425534</v>
      </c>
      <c r="F16349" s="14">
        <v>0</v>
      </c>
      <c r="G16349" s="14">
        <v>5017.6687048900003</v>
      </c>
      <c r="H16349" s="14">
        <v>0</v>
      </c>
    </row>
    <row r="16350" spans="1:8" x14ac:dyDescent="0.2">
      <c r="A16350" s="23" t="s">
        <v>41</v>
      </c>
      <c r="B16350" s="14" t="s">
        <v>7</v>
      </c>
      <c r="C16350" s="23">
        <v>44682</v>
      </c>
      <c r="D16350" s="14" t="s">
        <v>34</v>
      </c>
      <c r="E16350" s="14">
        <v>237.33458236000001</v>
      </c>
      <c r="F16350" s="14">
        <v>0</v>
      </c>
      <c r="G16350" s="14">
        <v>9567.4207886500008</v>
      </c>
      <c r="H16350" s="14">
        <v>0</v>
      </c>
    </row>
    <row r="16351" spans="1:8" x14ac:dyDescent="0.2">
      <c r="A16351" s="23" t="s">
        <v>41</v>
      </c>
      <c r="B16351" s="14" t="s">
        <v>7</v>
      </c>
      <c r="C16351" s="23">
        <v>44682</v>
      </c>
      <c r="D16351" s="14" t="s">
        <v>46</v>
      </c>
      <c r="E16351" s="14">
        <v>116.50823042</v>
      </c>
      <c r="F16351" s="14">
        <v>0</v>
      </c>
      <c r="G16351" s="14">
        <v>4688.8880131300002</v>
      </c>
      <c r="H16351" s="14">
        <v>0</v>
      </c>
    </row>
    <row r="16352" spans="1:8" x14ac:dyDescent="0.2">
      <c r="A16352" s="23" t="s">
        <v>41</v>
      </c>
      <c r="B16352" s="14" t="s">
        <v>7</v>
      </c>
      <c r="C16352" s="23">
        <v>44713</v>
      </c>
      <c r="D16352" s="14" t="s">
        <v>34</v>
      </c>
      <c r="E16352" s="14">
        <v>259.26450489000001</v>
      </c>
      <c r="F16352" s="14">
        <v>0</v>
      </c>
      <c r="G16352" s="14">
        <v>10436.86111722</v>
      </c>
      <c r="H16352" s="14">
        <v>0</v>
      </c>
    </row>
    <row r="16353" spans="1:8" x14ac:dyDescent="0.2">
      <c r="A16353" s="23" t="s">
        <v>41</v>
      </c>
      <c r="B16353" s="14" t="s">
        <v>7</v>
      </c>
      <c r="C16353" s="23">
        <v>44713</v>
      </c>
      <c r="D16353" s="14" t="s">
        <v>46</v>
      </c>
      <c r="E16353" s="14">
        <v>118.7972717</v>
      </c>
      <c r="F16353" s="14">
        <v>0</v>
      </c>
      <c r="G16353" s="14">
        <v>4774.4335262100003</v>
      </c>
      <c r="H16353" s="14">
        <v>0</v>
      </c>
    </row>
    <row r="16354" spans="1:8" x14ac:dyDescent="0.2">
      <c r="A16354" s="23" t="s">
        <v>41</v>
      </c>
      <c r="B16354" s="14" t="s">
        <v>7</v>
      </c>
      <c r="C16354" s="23">
        <v>44743</v>
      </c>
      <c r="D16354" s="14" t="s">
        <v>34</v>
      </c>
      <c r="E16354" s="14">
        <v>247.91630373000001</v>
      </c>
      <c r="F16354" s="14">
        <v>0</v>
      </c>
      <c r="G16354" s="14">
        <v>9997.4377022200006</v>
      </c>
      <c r="H16354" s="14">
        <v>0</v>
      </c>
    </row>
    <row r="16355" spans="1:8" x14ac:dyDescent="0.2">
      <c r="A16355" s="23" t="s">
        <v>41</v>
      </c>
      <c r="B16355" s="14" t="s">
        <v>7</v>
      </c>
      <c r="C16355" s="23">
        <v>44743</v>
      </c>
      <c r="D16355" s="14" t="s">
        <v>46</v>
      </c>
      <c r="E16355" s="14">
        <v>116.57602672</v>
      </c>
      <c r="F16355" s="14">
        <v>0</v>
      </c>
      <c r="G16355" s="14">
        <v>4684.3787673699999</v>
      </c>
      <c r="H16355" s="14">
        <v>0</v>
      </c>
    </row>
    <row r="16356" spans="1:8" x14ac:dyDescent="0.2">
      <c r="A16356" s="23" t="s">
        <v>41</v>
      </c>
      <c r="B16356" s="14" t="s">
        <v>7</v>
      </c>
      <c r="C16356" s="23">
        <v>44774</v>
      </c>
      <c r="D16356" s="14" t="s">
        <v>34</v>
      </c>
      <c r="E16356" s="14">
        <v>253.15713346999999</v>
      </c>
      <c r="F16356" s="14">
        <v>0</v>
      </c>
      <c r="G16356" s="14">
        <v>10200.891487270001</v>
      </c>
      <c r="H16356" s="14">
        <v>0</v>
      </c>
    </row>
    <row r="16357" spans="1:8" x14ac:dyDescent="0.2">
      <c r="A16357" s="23" t="s">
        <v>41</v>
      </c>
      <c r="B16357" s="14" t="s">
        <v>7</v>
      </c>
      <c r="C16357" s="23">
        <v>44774</v>
      </c>
      <c r="D16357" s="14" t="s">
        <v>46</v>
      </c>
      <c r="E16357" s="14">
        <v>115.36053987</v>
      </c>
      <c r="F16357" s="14">
        <v>0</v>
      </c>
      <c r="G16357" s="14">
        <v>4632.6355319300001</v>
      </c>
      <c r="H16357" s="14">
        <v>0</v>
      </c>
    </row>
    <row r="16358" spans="1:8" x14ac:dyDescent="0.2">
      <c r="A16358" s="23" t="s">
        <v>41</v>
      </c>
      <c r="B16358" s="14" t="s">
        <v>7</v>
      </c>
      <c r="C16358" s="23">
        <v>44805</v>
      </c>
      <c r="D16358" s="14" t="s">
        <v>34</v>
      </c>
      <c r="E16358" s="14">
        <v>247.66722601999999</v>
      </c>
      <c r="F16358" s="14">
        <v>0</v>
      </c>
      <c r="G16358" s="14">
        <v>9965.6363534100001</v>
      </c>
      <c r="H16358" s="14">
        <v>0</v>
      </c>
    </row>
    <row r="16359" spans="1:8" x14ac:dyDescent="0.2">
      <c r="A16359" s="23" t="s">
        <v>41</v>
      </c>
      <c r="B16359" s="14" t="s">
        <v>7</v>
      </c>
      <c r="C16359" s="23">
        <v>44805</v>
      </c>
      <c r="D16359" s="14" t="s">
        <v>46</v>
      </c>
      <c r="E16359" s="14">
        <v>124.3170121</v>
      </c>
      <c r="F16359" s="14">
        <v>0</v>
      </c>
      <c r="G16359" s="14">
        <v>5003.6964497400004</v>
      </c>
      <c r="H16359" s="14">
        <v>0</v>
      </c>
    </row>
    <row r="16360" spans="1:8" x14ac:dyDescent="0.2">
      <c r="A16360" s="23" t="s">
        <v>41</v>
      </c>
      <c r="B16360" s="14" t="s">
        <v>7</v>
      </c>
      <c r="C16360" s="23">
        <v>44835</v>
      </c>
      <c r="D16360" s="14" t="s">
        <v>34</v>
      </c>
      <c r="E16360" s="14">
        <v>245.94005271</v>
      </c>
      <c r="F16360" s="14">
        <v>0</v>
      </c>
      <c r="G16360" s="14">
        <v>9905.3550091899997</v>
      </c>
      <c r="H16360" s="14">
        <v>0</v>
      </c>
    </row>
    <row r="16361" spans="1:8" x14ac:dyDescent="0.2">
      <c r="A16361" s="23" t="s">
        <v>41</v>
      </c>
      <c r="B16361" s="14" t="s">
        <v>7</v>
      </c>
      <c r="C16361" s="23">
        <v>44835</v>
      </c>
      <c r="D16361" s="14" t="s">
        <v>46</v>
      </c>
      <c r="E16361" s="14">
        <v>116.80830760000001</v>
      </c>
      <c r="F16361" s="14">
        <v>0</v>
      </c>
      <c r="G16361" s="14">
        <v>4694.2794751299998</v>
      </c>
      <c r="H16361" s="14">
        <v>0</v>
      </c>
    </row>
    <row r="16362" spans="1:8" x14ac:dyDescent="0.2">
      <c r="A16362" s="23" t="s">
        <v>41</v>
      </c>
      <c r="B16362" s="14" t="s">
        <v>7</v>
      </c>
      <c r="C16362" s="23">
        <v>44866</v>
      </c>
      <c r="D16362" s="14" t="s">
        <v>34</v>
      </c>
      <c r="E16362" s="14">
        <v>222.06349781</v>
      </c>
      <c r="F16362" s="14">
        <v>0</v>
      </c>
      <c r="G16362" s="14">
        <v>8926.5408155299992</v>
      </c>
      <c r="H16362" s="14">
        <v>0</v>
      </c>
    </row>
    <row r="16363" spans="1:8" x14ac:dyDescent="0.2">
      <c r="A16363" s="23" t="s">
        <v>41</v>
      </c>
      <c r="B16363" s="14" t="s">
        <v>7</v>
      </c>
      <c r="C16363" s="23">
        <v>44866</v>
      </c>
      <c r="D16363" s="14" t="s">
        <v>46</v>
      </c>
      <c r="E16363" s="14">
        <v>120.42945567</v>
      </c>
      <c r="F16363" s="14">
        <v>0</v>
      </c>
      <c r="G16363" s="14">
        <v>4842.0813846800002</v>
      </c>
      <c r="H16363" s="14">
        <v>0</v>
      </c>
    </row>
    <row r="16364" spans="1:8" x14ac:dyDescent="0.2">
      <c r="A16364" s="23" t="s">
        <v>41</v>
      </c>
      <c r="B16364" s="14" t="s">
        <v>7</v>
      </c>
      <c r="C16364" s="23">
        <v>44896</v>
      </c>
      <c r="D16364" s="14" t="s">
        <v>34</v>
      </c>
      <c r="E16364" s="14">
        <v>227.47574854999999</v>
      </c>
      <c r="F16364" s="14">
        <v>0</v>
      </c>
      <c r="G16364" s="14">
        <v>9162.3070738099996</v>
      </c>
      <c r="H16364" s="14">
        <v>0</v>
      </c>
    </row>
    <row r="16365" spans="1:8" x14ac:dyDescent="0.2">
      <c r="A16365" s="23" t="s">
        <v>41</v>
      </c>
      <c r="B16365" s="14" t="s">
        <v>7</v>
      </c>
      <c r="C16365" s="23">
        <v>44896</v>
      </c>
      <c r="D16365" s="14" t="s">
        <v>46</v>
      </c>
      <c r="E16365" s="14">
        <v>120.79423496</v>
      </c>
      <c r="F16365" s="14">
        <v>0</v>
      </c>
      <c r="G16365" s="14">
        <v>4851.4943759300004</v>
      </c>
      <c r="H16365" s="14">
        <v>0</v>
      </c>
    </row>
    <row r="16366" spans="1:8" x14ac:dyDescent="0.2">
      <c r="A16366" s="23" t="s">
        <v>41</v>
      </c>
      <c r="B16366" s="14" t="s">
        <v>7</v>
      </c>
      <c r="C16366" s="23">
        <v>44927</v>
      </c>
      <c r="D16366" s="14" t="s">
        <v>34</v>
      </c>
      <c r="E16366" s="14">
        <v>226.52091343999999</v>
      </c>
      <c r="F16366" s="14">
        <v>0</v>
      </c>
      <c r="G16366" s="14">
        <v>9128.5585632500006</v>
      </c>
      <c r="H16366" s="14">
        <v>0</v>
      </c>
    </row>
    <row r="16367" spans="1:8" x14ac:dyDescent="0.2">
      <c r="A16367" s="23" t="s">
        <v>41</v>
      </c>
      <c r="B16367" s="14" t="s">
        <v>7</v>
      </c>
      <c r="C16367" s="23">
        <v>44927</v>
      </c>
      <c r="D16367" s="14" t="s">
        <v>46</v>
      </c>
      <c r="E16367" s="14">
        <v>130.97813686000001</v>
      </c>
      <c r="F16367" s="14">
        <v>0</v>
      </c>
      <c r="G16367" s="14">
        <v>5265.7321329400002</v>
      </c>
      <c r="H16367" s="14">
        <v>0</v>
      </c>
    </row>
    <row r="16368" spans="1:8" x14ac:dyDescent="0.2">
      <c r="A16368" s="23" t="s">
        <v>41</v>
      </c>
      <c r="B16368" s="14" t="s">
        <v>7</v>
      </c>
      <c r="C16368" s="23">
        <v>44958</v>
      </c>
      <c r="D16368" s="14" t="s">
        <v>34</v>
      </c>
      <c r="E16368" s="14">
        <v>237.92839271</v>
      </c>
      <c r="F16368" s="14">
        <v>0</v>
      </c>
      <c r="G16368" s="14">
        <v>9584.1472075700003</v>
      </c>
      <c r="H16368" s="14">
        <v>0</v>
      </c>
    </row>
    <row r="16369" spans="1:8" x14ac:dyDescent="0.2">
      <c r="A16369" s="23" t="s">
        <v>41</v>
      </c>
      <c r="B16369" s="14" t="s">
        <v>7</v>
      </c>
      <c r="C16369" s="23">
        <v>44958</v>
      </c>
      <c r="D16369" s="14" t="s">
        <v>46</v>
      </c>
      <c r="E16369" s="14">
        <v>120.92458378000001</v>
      </c>
      <c r="F16369" s="14">
        <v>0</v>
      </c>
      <c r="G16369" s="14">
        <v>4852.5456127799998</v>
      </c>
      <c r="H16369" s="14">
        <v>0</v>
      </c>
    </row>
    <row r="16370" spans="1:8" x14ac:dyDescent="0.2">
      <c r="A16370" s="23" t="s">
        <v>41</v>
      </c>
      <c r="B16370" s="14" t="s">
        <v>7</v>
      </c>
      <c r="C16370" s="23">
        <v>44986</v>
      </c>
      <c r="D16370" s="14" t="s">
        <v>34</v>
      </c>
      <c r="E16370" s="14">
        <v>222.83946302999999</v>
      </c>
      <c r="F16370" s="14">
        <v>0</v>
      </c>
      <c r="G16370" s="14">
        <v>8968.11591864</v>
      </c>
      <c r="H16370" s="14">
        <v>0</v>
      </c>
    </row>
    <row r="16371" spans="1:8" x14ac:dyDescent="0.2">
      <c r="A16371" s="23" t="s">
        <v>41</v>
      </c>
      <c r="B16371" s="14" t="s">
        <v>7</v>
      </c>
      <c r="C16371" s="23">
        <v>44986</v>
      </c>
      <c r="D16371" s="14" t="s">
        <v>46</v>
      </c>
      <c r="E16371" s="14">
        <v>131.3639776</v>
      </c>
      <c r="F16371" s="14">
        <v>0</v>
      </c>
      <c r="G16371" s="14">
        <v>5282.9211259800004</v>
      </c>
      <c r="H16371" s="14">
        <v>0</v>
      </c>
    </row>
    <row r="16372" spans="1:8" x14ac:dyDescent="0.2">
      <c r="A16372" s="23" t="s">
        <v>41</v>
      </c>
      <c r="B16372" s="14" t="s">
        <v>7</v>
      </c>
      <c r="C16372" s="23">
        <v>45017</v>
      </c>
      <c r="D16372" s="14" t="s">
        <v>34</v>
      </c>
      <c r="E16372" s="14">
        <v>236.73764229</v>
      </c>
      <c r="F16372" s="14">
        <v>0</v>
      </c>
      <c r="G16372" s="14">
        <v>9540.1946365099993</v>
      </c>
      <c r="H16372" s="14">
        <v>0</v>
      </c>
    </row>
    <row r="16373" spans="1:8" x14ac:dyDescent="0.2">
      <c r="A16373" s="23" t="s">
        <v>41</v>
      </c>
      <c r="B16373" s="14" t="s">
        <v>7</v>
      </c>
      <c r="C16373" s="23">
        <v>45017</v>
      </c>
      <c r="D16373" s="14" t="s">
        <v>46</v>
      </c>
      <c r="E16373" s="14">
        <v>143.24092863999999</v>
      </c>
      <c r="F16373" s="14">
        <v>0</v>
      </c>
      <c r="G16373" s="14">
        <v>5748.64537002</v>
      </c>
      <c r="H16373" s="14">
        <v>0</v>
      </c>
    </row>
    <row r="16374" spans="1:8" x14ac:dyDescent="0.2">
      <c r="A16374" s="23" t="s">
        <v>41</v>
      </c>
      <c r="B16374" s="14" t="s">
        <v>7</v>
      </c>
      <c r="C16374" s="23">
        <v>45047</v>
      </c>
      <c r="D16374" s="14" t="s">
        <v>34</v>
      </c>
      <c r="E16374" s="14">
        <v>216.76649644</v>
      </c>
      <c r="F16374" s="14">
        <v>0</v>
      </c>
      <c r="G16374" s="14">
        <v>8725.6753766099991</v>
      </c>
      <c r="H16374" s="14">
        <v>0</v>
      </c>
    </row>
    <row r="16375" spans="1:8" x14ac:dyDescent="0.2">
      <c r="A16375" s="23" t="s">
        <v>41</v>
      </c>
      <c r="B16375" s="14" t="s">
        <v>7</v>
      </c>
      <c r="C16375" s="23">
        <v>45047</v>
      </c>
      <c r="D16375" s="14" t="s">
        <v>46</v>
      </c>
      <c r="E16375" s="14">
        <v>128.40685176</v>
      </c>
      <c r="F16375" s="14">
        <v>0</v>
      </c>
      <c r="G16375" s="14">
        <v>5162.27536805</v>
      </c>
      <c r="H16375" s="14">
        <v>0</v>
      </c>
    </row>
    <row r="16376" spans="1:8" x14ac:dyDescent="0.2">
      <c r="A16376" s="23" t="s">
        <v>41</v>
      </c>
      <c r="B16376" s="14" t="s">
        <v>7</v>
      </c>
      <c r="C16376" s="23">
        <v>45078</v>
      </c>
      <c r="D16376" s="14" t="s">
        <v>34</v>
      </c>
      <c r="E16376" s="14">
        <v>212.94048801</v>
      </c>
      <c r="F16376" s="14">
        <v>0</v>
      </c>
      <c r="G16376" s="14">
        <v>8573.7517188000002</v>
      </c>
      <c r="H16376" s="14">
        <v>0</v>
      </c>
    </row>
    <row r="16377" spans="1:8" x14ac:dyDescent="0.2">
      <c r="A16377" s="23" t="s">
        <v>41</v>
      </c>
      <c r="B16377" s="14" t="s">
        <v>7</v>
      </c>
      <c r="C16377" s="23">
        <v>45078</v>
      </c>
      <c r="D16377" s="14" t="s">
        <v>46</v>
      </c>
      <c r="E16377" s="14">
        <v>133.12580904999999</v>
      </c>
      <c r="F16377" s="14">
        <v>0</v>
      </c>
      <c r="G16377" s="14">
        <v>5349.8697979400004</v>
      </c>
      <c r="H16377" s="14">
        <v>0</v>
      </c>
    </row>
    <row r="16378" spans="1:8" x14ac:dyDescent="0.2">
      <c r="A16378" s="23" t="s">
        <v>41</v>
      </c>
      <c r="B16378" s="14" t="s">
        <v>7</v>
      </c>
      <c r="C16378" s="23">
        <v>45108</v>
      </c>
      <c r="D16378" s="14" t="s">
        <v>34</v>
      </c>
      <c r="E16378" s="14">
        <v>230.779707</v>
      </c>
      <c r="F16378" s="14">
        <v>0</v>
      </c>
      <c r="G16378" s="14">
        <v>9292.7851604400003</v>
      </c>
      <c r="H16378" s="14">
        <v>0</v>
      </c>
    </row>
    <row r="16379" spans="1:8" x14ac:dyDescent="0.2">
      <c r="A16379" s="23" t="s">
        <v>41</v>
      </c>
      <c r="B16379" s="14" t="s">
        <v>7</v>
      </c>
      <c r="C16379" s="23">
        <v>45108</v>
      </c>
      <c r="D16379" s="14" t="s">
        <v>46</v>
      </c>
      <c r="E16379" s="14">
        <v>135.96123079</v>
      </c>
      <c r="F16379" s="14">
        <v>0</v>
      </c>
      <c r="G16379" s="14">
        <v>5459.1190743099996</v>
      </c>
      <c r="H16379" s="14">
        <v>0</v>
      </c>
    </row>
    <row r="16380" spans="1:8" x14ac:dyDescent="0.2">
      <c r="A16380" s="23" t="s">
        <v>41</v>
      </c>
      <c r="B16380" s="14" t="s">
        <v>7</v>
      </c>
      <c r="C16380" s="23">
        <v>45139</v>
      </c>
      <c r="D16380" s="14" t="s">
        <v>34</v>
      </c>
      <c r="E16380" s="14">
        <v>213.16834852</v>
      </c>
      <c r="F16380" s="14">
        <v>0</v>
      </c>
      <c r="G16380" s="14">
        <v>8590.2525262899999</v>
      </c>
      <c r="H16380" s="14">
        <v>0</v>
      </c>
    </row>
    <row r="16381" spans="1:8" x14ac:dyDescent="0.2">
      <c r="A16381" s="23" t="s">
        <v>41</v>
      </c>
      <c r="B16381" s="14" t="s">
        <v>7</v>
      </c>
      <c r="C16381" s="23">
        <v>45139</v>
      </c>
      <c r="D16381" s="14" t="s">
        <v>46</v>
      </c>
      <c r="E16381" s="14">
        <v>125.88027554999999</v>
      </c>
      <c r="F16381" s="14">
        <v>0</v>
      </c>
      <c r="G16381" s="14">
        <v>5051.8514103999996</v>
      </c>
      <c r="H16381" s="14">
        <v>0</v>
      </c>
    </row>
    <row r="16382" spans="1:8" x14ac:dyDescent="0.2">
      <c r="A16382" s="23" t="s">
        <v>41</v>
      </c>
      <c r="B16382" s="14" t="s">
        <v>7</v>
      </c>
      <c r="C16382" s="23">
        <v>45170</v>
      </c>
      <c r="D16382" s="14" t="s">
        <v>34</v>
      </c>
      <c r="E16382" s="14">
        <v>222.37954123</v>
      </c>
      <c r="F16382" s="14">
        <v>0</v>
      </c>
      <c r="G16382" s="14">
        <v>8947.8274301500005</v>
      </c>
      <c r="H16382" s="14">
        <v>0</v>
      </c>
    </row>
    <row r="16383" spans="1:8" x14ac:dyDescent="0.2">
      <c r="A16383" s="23" t="s">
        <v>41</v>
      </c>
      <c r="B16383" s="14" t="s">
        <v>7</v>
      </c>
      <c r="C16383" s="23">
        <v>45170</v>
      </c>
      <c r="D16383" s="14" t="s">
        <v>46</v>
      </c>
      <c r="E16383" s="14">
        <v>138.62568479999999</v>
      </c>
      <c r="F16383" s="14">
        <v>0</v>
      </c>
      <c r="G16383" s="14">
        <v>5562.2452125</v>
      </c>
      <c r="H16383" s="14">
        <v>0</v>
      </c>
    </row>
    <row r="16384" spans="1:8" x14ac:dyDescent="0.2">
      <c r="A16384" s="23" t="s">
        <v>41</v>
      </c>
      <c r="B16384" s="14" t="s">
        <v>7</v>
      </c>
      <c r="C16384" s="23">
        <v>45200</v>
      </c>
      <c r="D16384" s="14" t="s">
        <v>34</v>
      </c>
      <c r="E16384" s="14">
        <v>220.48999763</v>
      </c>
      <c r="F16384" s="14">
        <v>0</v>
      </c>
      <c r="G16384" s="14">
        <v>8881.61211</v>
      </c>
      <c r="H16384" s="14">
        <v>0</v>
      </c>
    </row>
    <row r="16385" spans="1:8" x14ac:dyDescent="0.2">
      <c r="A16385" s="23" t="s">
        <v>41</v>
      </c>
      <c r="B16385" s="14" t="s">
        <v>7</v>
      </c>
      <c r="C16385" s="23">
        <v>45200</v>
      </c>
      <c r="D16385" s="14" t="s">
        <v>46</v>
      </c>
      <c r="E16385" s="14">
        <v>151.00322134000001</v>
      </c>
      <c r="F16385" s="14">
        <v>0</v>
      </c>
      <c r="G16385" s="14">
        <v>6052.0381971400002</v>
      </c>
      <c r="H16385" s="14">
        <v>0</v>
      </c>
    </row>
    <row r="16386" spans="1:8" x14ac:dyDescent="0.2">
      <c r="A16386" s="23" t="s">
        <v>41</v>
      </c>
      <c r="B16386" s="14" t="s">
        <v>7</v>
      </c>
      <c r="C16386" s="23">
        <v>45231</v>
      </c>
      <c r="D16386" s="14" t="s">
        <v>34</v>
      </c>
      <c r="E16386" s="14">
        <v>211.08480947000001</v>
      </c>
      <c r="F16386" s="14">
        <v>0</v>
      </c>
      <c r="G16386" s="14">
        <v>8500.1138005899993</v>
      </c>
      <c r="H16386" s="14">
        <v>0</v>
      </c>
    </row>
    <row r="16387" spans="1:8" x14ac:dyDescent="0.2">
      <c r="A16387" s="23" t="s">
        <v>41</v>
      </c>
      <c r="B16387" s="14" t="s">
        <v>7</v>
      </c>
      <c r="C16387" s="23">
        <v>45231</v>
      </c>
      <c r="D16387" s="14" t="s">
        <v>46</v>
      </c>
      <c r="E16387" s="14">
        <v>145.13621706000001</v>
      </c>
      <c r="F16387" s="14">
        <v>0</v>
      </c>
      <c r="G16387" s="14">
        <v>5828.6247986400003</v>
      </c>
      <c r="H16387" s="14">
        <v>0</v>
      </c>
    </row>
    <row r="16388" spans="1:8" x14ac:dyDescent="0.2">
      <c r="A16388" s="23" t="s">
        <v>41</v>
      </c>
      <c r="B16388" s="14" t="s">
        <v>7</v>
      </c>
      <c r="C16388" s="23">
        <v>45261</v>
      </c>
      <c r="D16388" s="14" t="s">
        <v>34</v>
      </c>
      <c r="E16388" s="14">
        <v>222.49559400999999</v>
      </c>
      <c r="F16388" s="14">
        <v>0</v>
      </c>
      <c r="G16388" s="14">
        <v>8976.2770535700001</v>
      </c>
      <c r="H16388" s="14">
        <v>0</v>
      </c>
    </row>
    <row r="16389" spans="1:8" x14ac:dyDescent="0.2">
      <c r="A16389" s="23" t="s">
        <v>41</v>
      </c>
      <c r="B16389" s="14" t="s">
        <v>7</v>
      </c>
      <c r="C16389" s="23">
        <v>45261</v>
      </c>
      <c r="D16389" s="14" t="s">
        <v>46</v>
      </c>
      <c r="E16389" s="14">
        <v>142.05112801999999</v>
      </c>
      <c r="F16389" s="14">
        <v>0</v>
      </c>
      <c r="G16389" s="14">
        <v>5713.7010919200002</v>
      </c>
      <c r="H16389" s="14">
        <v>0</v>
      </c>
    </row>
    <row r="16390" spans="1:8" x14ac:dyDescent="0.2">
      <c r="A16390" s="23" t="s">
        <v>41</v>
      </c>
      <c r="B16390" s="14" t="s">
        <v>8</v>
      </c>
      <c r="C16390" s="23">
        <v>41821</v>
      </c>
      <c r="D16390" s="14" t="s">
        <v>34</v>
      </c>
      <c r="E16390" s="14">
        <v>66.179108639999995</v>
      </c>
      <c r="F16390" s="14">
        <v>0</v>
      </c>
      <c r="G16390" s="14">
        <v>3033.3355028000001</v>
      </c>
      <c r="H16390" s="14">
        <v>0</v>
      </c>
    </row>
    <row r="16391" spans="1:8" x14ac:dyDescent="0.2">
      <c r="A16391" s="23" t="s">
        <v>41</v>
      </c>
      <c r="B16391" s="14" t="s">
        <v>8</v>
      </c>
      <c r="C16391" s="23">
        <v>41821</v>
      </c>
      <c r="D16391" s="14" t="s">
        <v>46</v>
      </c>
      <c r="E16391" s="14">
        <v>28.724311220000001</v>
      </c>
      <c r="F16391" s="14">
        <v>0</v>
      </c>
      <c r="G16391" s="14">
        <v>1312.32658145</v>
      </c>
      <c r="H16391" s="14">
        <v>0</v>
      </c>
    </row>
    <row r="16392" spans="1:8" x14ac:dyDescent="0.2">
      <c r="A16392" s="23" t="s">
        <v>41</v>
      </c>
      <c r="B16392" s="14" t="s">
        <v>8</v>
      </c>
      <c r="C16392" s="23">
        <v>41852</v>
      </c>
      <c r="D16392" s="14" t="s">
        <v>34</v>
      </c>
      <c r="E16392" s="14">
        <v>75.728452809999993</v>
      </c>
      <c r="F16392" s="14">
        <v>0</v>
      </c>
      <c r="G16392" s="14">
        <v>3479.0146220299998</v>
      </c>
      <c r="H16392" s="14">
        <v>0</v>
      </c>
    </row>
    <row r="16393" spans="1:8" x14ac:dyDescent="0.2">
      <c r="A16393" s="23" t="s">
        <v>41</v>
      </c>
      <c r="B16393" s="14" t="s">
        <v>8</v>
      </c>
      <c r="C16393" s="23">
        <v>41852</v>
      </c>
      <c r="D16393" s="14" t="s">
        <v>46</v>
      </c>
      <c r="E16393" s="14">
        <v>28.024633819999998</v>
      </c>
      <c r="F16393" s="14">
        <v>0</v>
      </c>
      <c r="G16393" s="14">
        <v>1277.84931209</v>
      </c>
      <c r="H16393" s="14">
        <v>0</v>
      </c>
    </row>
    <row r="16394" spans="1:8" x14ac:dyDescent="0.2">
      <c r="A16394" s="23" t="s">
        <v>41</v>
      </c>
      <c r="B16394" s="14" t="s">
        <v>8</v>
      </c>
      <c r="C16394" s="23">
        <v>41883</v>
      </c>
      <c r="D16394" s="14" t="s">
        <v>34</v>
      </c>
      <c r="E16394" s="14">
        <v>74.864569889999999</v>
      </c>
      <c r="F16394" s="14">
        <v>0</v>
      </c>
      <c r="G16394" s="14">
        <v>3429.55025918</v>
      </c>
      <c r="H16394" s="14">
        <v>0</v>
      </c>
    </row>
    <row r="16395" spans="1:8" x14ac:dyDescent="0.2">
      <c r="A16395" s="23" t="s">
        <v>41</v>
      </c>
      <c r="B16395" s="14" t="s">
        <v>8</v>
      </c>
      <c r="C16395" s="23">
        <v>41883</v>
      </c>
      <c r="D16395" s="14" t="s">
        <v>46</v>
      </c>
      <c r="E16395" s="14">
        <v>26.885926770000001</v>
      </c>
      <c r="F16395" s="14">
        <v>0</v>
      </c>
      <c r="G16395" s="14">
        <v>1221.94050993</v>
      </c>
      <c r="H16395" s="14">
        <v>0</v>
      </c>
    </row>
    <row r="16396" spans="1:8" x14ac:dyDescent="0.2">
      <c r="A16396" s="23" t="s">
        <v>41</v>
      </c>
      <c r="B16396" s="14" t="s">
        <v>8</v>
      </c>
      <c r="C16396" s="23">
        <v>41913</v>
      </c>
      <c r="D16396" s="14" t="s">
        <v>34</v>
      </c>
      <c r="E16396" s="14">
        <v>71.809717649999996</v>
      </c>
      <c r="F16396" s="14">
        <v>0</v>
      </c>
      <c r="G16396" s="14">
        <v>3300.2395734900001</v>
      </c>
      <c r="H16396" s="14">
        <v>0</v>
      </c>
    </row>
    <row r="16397" spans="1:8" x14ac:dyDescent="0.2">
      <c r="A16397" s="23" t="s">
        <v>41</v>
      </c>
      <c r="B16397" s="14" t="s">
        <v>8</v>
      </c>
      <c r="C16397" s="23">
        <v>41913</v>
      </c>
      <c r="D16397" s="14" t="s">
        <v>46</v>
      </c>
      <c r="E16397" s="14">
        <v>27.767177360000002</v>
      </c>
      <c r="F16397" s="14">
        <v>0</v>
      </c>
      <c r="G16397" s="14">
        <v>1270.4199196</v>
      </c>
      <c r="H16397" s="14">
        <v>0</v>
      </c>
    </row>
    <row r="16398" spans="1:8" x14ac:dyDescent="0.2">
      <c r="A16398" s="23" t="s">
        <v>41</v>
      </c>
      <c r="B16398" s="14" t="s">
        <v>8</v>
      </c>
      <c r="C16398" s="23">
        <v>41944</v>
      </c>
      <c r="D16398" s="14" t="s">
        <v>34</v>
      </c>
      <c r="E16398" s="14">
        <v>78.590049179999994</v>
      </c>
      <c r="F16398" s="14">
        <v>0</v>
      </c>
      <c r="G16398" s="14">
        <v>3604.98469153</v>
      </c>
      <c r="H16398" s="14">
        <v>0</v>
      </c>
    </row>
    <row r="16399" spans="1:8" x14ac:dyDescent="0.2">
      <c r="A16399" s="23" t="s">
        <v>41</v>
      </c>
      <c r="B16399" s="14" t="s">
        <v>8</v>
      </c>
      <c r="C16399" s="23">
        <v>41944</v>
      </c>
      <c r="D16399" s="14" t="s">
        <v>46</v>
      </c>
      <c r="E16399" s="14">
        <v>26.420233679999999</v>
      </c>
      <c r="F16399" s="14">
        <v>0</v>
      </c>
      <c r="G16399" s="14">
        <v>1203.3782241599999</v>
      </c>
      <c r="H16399" s="14">
        <v>0</v>
      </c>
    </row>
    <row r="16400" spans="1:8" x14ac:dyDescent="0.2">
      <c r="A16400" s="23" t="s">
        <v>41</v>
      </c>
      <c r="B16400" s="14" t="s">
        <v>8</v>
      </c>
      <c r="C16400" s="23">
        <v>41974</v>
      </c>
      <c r="D16400" s="14" t="s">
        <v>34</v>
      </c>
      <c r="E16400" s="14">
        <v>70.763355439999998</v>
      </c>
      <c r="F16400" s="14">
        <v>0</v>
      </c>
      <c r="G16400" s="14">
        <v>3252.70605841</v>
      </c>
      <c r="H16400" s="14">
        <v>0</v>
      </c>
    </row>
    <row r="16401" spans="1:8" x14ac:dyDescent="0.2">
      <c r="A16401" s="23" t="s">
        <v>41</v>
      </c>
      <c r="B16401" s="14" t="s">
        <v>8</v>
      </c>
      <c r="C16401" s="23">
        <v>41974</v>
      </c>
      <c r="D16401" s="14" t="s">
        <v>46</v>
      </c>
      <c r="E16401" s="14">
        <v>29.02186957</v>
      </c>
      <c r="F16401" s="14">
        <v>0</v>
      </c>
      <c r="G16401" s="14">
        <v>1325.7656664399999</v>
      </c>
      <c r="H16401" s="14">
        <v>0</v>
      </c>
    </row>
    <row r="16402" spans="1:8" x14ac:dyDescent="0.2">
      <c r="A16402" s="23" t="s">
        <v>41</v>
      </c>
      <c r="B16402" s="14" t="s">
        <v>8</v>
      </c>
      <c r="C16402" s="23">
        <v>42005</v>
      </c>
      <c r="D16402" s="14" t="s">
        <v>34</v>
      </c>
      <c r="E16402" s="14">
        <v>67.79261649</v>
      </c>
      <c r="F16402" s="14">
        <v>0</v>
      </c>
      <c r="G16402" s="14">
        <v>3095.44026906</v>
      </c>
      <c r="H16402" s="14">
        <v>0</v>
      </c>
    </row>
    <row r="16403" spans="1:8" x14ac:dyDescent="0.2">
      <c r="A16403" s="23" t="s">
        <v>41</v>
      </c>
      <c r="B16403" s="14" t="s">
        <v>8</v>
      </c>
      <c r="C16403" s="23">
        <v>42005</v>
      </c>
      <c r="D16403" s="14" t="s">
        <v>46</v>
      </c>
      <c r="E16403" s="14">
        <v>23.128553629999999</v>
      </c>
      <c r="F16403" s="14">
        <v>0</v>
      </c>
      <c r="G16403" s="14">
        <v>1049.3085925099999</v>
      </c>
      <c r="H16403" s="14">
        <v>0</v>
      </c>
    </row>
    <row r="16404" spans="1:8" x14ac:dyDescent="0.2">
      <c r="A16404" s="23" t="s">
        <v>41</v>
      </c>
      <c r="B16404" s="14" t="s">
        <v>8</v>
      </c>
      <c r="C16404" s="23">
        <v>42036</v>
      </c>
      <c r="D16404" s="14" t="s">
        <v>34</v>
      </c>
      <c r="E16404" s="14">
        <v>70.462466559999996</v>
      </c>
      <c r="F16404" s="14">
        <v>0</v>
      </c>
      <c r="G16404" s="14">
        <v>3220.6378594100001</v>
      </c>
      <c r="H16404" s="14">
        <v>0</v>
      </c>
    </row>
    <row r="16405" spans="1:8" x14ac:dyDescent="0.2">
      <c r="A16405" s="23" t="s">
        <v>41</v>
      </c>
      <c r="B16405" s="14" t="s">
        <v>8</v>
      </c>
      <c r="C16405" s="23">
        <v>42036</v>
      </c>
      <c r="D16405" s="14" t="s">
        <v>46</v>
      </c>
      <c r="E16405" s="14">
        <v>22.888099650000001</v>
      </c>
      <c r="F16405" s="14">
        <v>0</v>
      </c>
      <c r="G16405" s="14">
        <v>1043.3496612199999</v>
      </c>
      <c r="H16405" s="14">
        <v>0</v>
      </c>
    </row>
    <row r="16406" spans="1:8" x14ac:dyDescent="0.2">
      <c r="A16406" s="23" t="s">
        <v>41</v>
      </c>
      <c r="B16406" s="14" t="s">
        <v>8</v>
      </c>
      <c r="C16406" s="23">
        <v>42064</v>
      </c>
      <c r="D16406" s="14" t="s">
        <v>34</v>
      </c>
      <c r="E16406" s="14">
        <v>72.528993189999994</v>
      </c>
      <c r="F16406" s="14">
        <v>0</v>
      </c>
      <c r="G16406" s="14">
        <v>3321.2305420900002</v>
      </c>
      <c r="H16406" s="14">
        <v>0</v>
      </c>
    </row>
    <row r="16407" spans="1:8" x14ac:dyDescent="0.2">
      <c r="A16407" s="23" t="s">
        <v>41</v>
      </c>
      <c r="B16407" s="14" t="s">
        <v>8</v>
      </c>
      <c r="C16407" s="23">
        <v>42064</v>
      </c>
      <c r="D16407" s="14" t="s">
        <v>46</v>
      </c>
      <c r="E16407" s="14">
        <v>30.787125540000002</v>
      </c>
      <c r="F16407" s="14">
        <v>0</v>
      </c>
      <c r="G16407" s="14">
        <v>1399.41233528</v>
      </c>
      <c r="H16407" s="14">
        <v>0</v>
      </c>
    </row>
    <row r="16408" spans="1:8" x14ac:dyDescent="0.2">
      <c r="A16408" s="23" t="s">
        <v>41</v>
      </c>
      <c r="B16408" s="14" t="s">
        <v>8</v>
      </c>
      <c r="C16408" s="23">
        <v>42095</v>
      </c>
      <c r="D16408" s="14" t="s">
        <v>34</v>
      </c>
      <c r="E16408" s="14">
        <v>70.931895830000002</v>
      </c>
      <c r="F16408" s="14">
        <v>0</v>
      </c>
      <c r="G16408" s="14">
        <v>3248.9315312600002</v>
      </c>
      <c r="H16408" s="14">
        <v>0</v>
      </c>
    </row>
    <row r="16409" spans="1:8" x14ac:dyDescent="0.2">
      <c r="A16409" s="23" t="s">
        <v>41</v>
      </c>
      <c r="B16409" s="14" t="s">
        <v>8</v>
      </c>
      <c r="C16409" s="23">
        <v>42095</v>
      </c>
      <c r="D16409" s="14" t="s">
        <v>46</v>
      </c>
      <c r="E16409" s="14">
        <v>29.05333474</v>
      </c>
      <c r="F16409" s="14">
        <v>0</v>
      </c>
      <c r="G16409" s="14">
        <v>1327.8524043499999</v>
      </c>
      <c r="H16409" s="14">
        <v>0</v>
      </c>
    </row>
    <row r="16410" spans="1:8" x14ac:dyDescent="0.2">
      <c r="A16410" s="23" t="s">
        <v>41</v>
      </c>
      <c r="B16410" s="14" t="s">
        <v>8</v>
      </c>
      <c r="C16410" s="23">
        <v>42125</v>
      </c>
      <c r="D16410" s="14" t="s">
        <v>34</v>
      </c>
      <c r="E16410" s="14">
        <v>70.564456590000006</v>
      </c>
      <c r="F16410" s="14">
        <v>0</v>
      </c>
      <c r="G16410" s="14">
        <v>3242.3701600499999</v>
      </c>
      <c r="H16410" s="14">
        <v>0</v>
      </c>
    </row>
    <row r="16411" spans="1:8" x14ac:dyDescent="0.2">
      <c r="A16411" s="23" t="s">
        <v>41</v>
      </c>
      <c r="B16411" s="14" t="s">
        <v>8</v>
      </c>
      <c r="C16411" s="23">
        <v>42125</v>
      </c>
      <c r="D16411" s="14" t="s">
        <v>46</v>
      </c>
      <c r="E16411" s="14">
        <v>30.2952966</v>
      </c>
      <c r="F16411" s="14">
        <v>0</v>
      </c>
      <c r="G16411" s="14">
        <v>1381.4581914299999</v>
      </c>
      <c r="H16411" s="14">
        <v>0</v>
      </c>
    </row>
    <row r="16412" spans="1:8" x14ac:dyDescent="0.2">
      <c r="A16412" s="23" t="s">
        <v>41</v>
      </c>
      <c r="B16412" s="14" t="s">
        <v>8</v>
      </c>
      <c r="C16412" s="23">
        <v>42156</v>
      </c>
      <c r="D16412" s="14" t="s">
        <v>34</v>
      </c>
      <c r="E16412" s="14">
        <v>70.083374430000006</v>
      </c>
      <c r="F16412" s="14">
        <v>0</v>
      </c>
      <c r="G16412" s="14">
        <v>3210.62232795</v>
      </c>
      <c r="H16412" s="14">
        <v>0</v>
      </c>
    </row>
    <row r="16413" spans="1:8" x14ac:dyDescent="0.2">
      <c r="A16413" s="23" t="s">
        <v>41</v>
      </c>
      <c r="B16413" s="14" t="s">
        <v>8</v>
      </c>
      <c r="C16413" s="23">
        <v>42156</v>
      </c>
      <c r="D16413" s="14" t="s">
        <v>46</v>
      </c>
      <c r="E16413" s="14">
        <v>27.065688170000001</v>
      </c>
      <c r="F16413" s="14">
        <v>0</v>
      </c>
      <c r="G16413" s="14">
        <v>1234.4148535300001</v>
      </c>
      <c r="H16413" s="14">
        <v>0</v>
      </c>
    </row>
    <row r="16414" spans="1:8" x14ac:dyDescent="0.2">
      <c r="A16414" s="23" t="s">
        <v>41</v>
      </c>
      <c r="B16414" s="14" t="s">
        <v>8</v>
      </c>
      <c r="C16414" s="23">
        <v>42186</v>
      </c>
      <c r="D16414" s="14" t="s">
        <v>34</v>
      </c>
      <c r="E16414" s="14">
        <v>76.355522530000002</v>
      </c>
      <c r="F16414" s="14">
        <v>0</v>
      </c>
      <c r="G16414" s="14">
        <v>3503.5373898399998</v>
      </c>
      <c r="H16414" s="14">
        <v>0</v>
      </c>
    </row>
    <row r="16415" spans="1:8" x14ac:dyDescent="0.2">
      <c r="A16415" s="23" t="s">
        <v>41</v>
      </c>
      <c r="B16415" s="14" t="s">
        <v>8</v>
      </c>
      <c r="C16415" s="23">
        <v>42186</v>
      </c>
      <c r="D16415" s="14" t="s">
        <v>46</v>
      </c>
      <c r="E16415" s="14">
        <v>22.818959159999999</v>
      </c>
      <c r="F16415" s="14">
        <v>0</v>
      </c>
      <c r="G16415" s="14">
        <v>1042.25572068</v>
      </c>
      <c r="H16415" s="14">
        <v>0</v>
      </c>
    </row>
    <row r="16416" spans="1:8" x14ac:dyDescent="0.2">
      <c r="A16416" s="23" t="s">
        <v>41</v>
      </c>
      <c r="B16416" s="14" t="s">
        <v>8</v>
      </c>
      <c r="C16416" s="23">
        <v>42217</v>
      </c>
      <c r="D16416" s="14" t="s">
        <v>34</v>
      </c>
      <c r="E16416" s="14">
        <v>70.501512410000004</v>
      </c>
      <c r="F16416" s="14">
        <v>0</v>
      </c>
      <c r="G16416" s="14">
        <v>3241.9359752</v>
      </c>
      <c r="H16416" s="14">
        <v>0</v>
      </c>
    </row>
    <row r="16417" spans="1:8" x14ac:dyDescent="0.2">
      <c r="A16417" s="23" t="s">
        <v>41</v>
      </c>
      <c r="B16417" s="14" t="s">
        <v>8</v>
      </c>
      <c r="C16417" s="23">
        <v>42217</v>
      </c>
      <c r="D16417" s="14" t="s">
        <v>46</v>
      </c>
      <c r="E16417" s="14">
        <v>23.33809157</v>
      </c>
      <c r="F16417" s="14">
        <v>0</v>
      </c>
      <c r="G16417" s="14">
        <v>1062.6005229499999</v>
      </c>
      <c r="H16417" s="14">
        <v>0</v>
      </c>
    </row>
    <row r="16418" spans="1:8" x14ac:dyDescent="0.2">
      <c r="A16418" s="23" t="s">
        <v>41</v>
      </c>
      <c r="B16418" s="14" t="s">
        <v>8</v>
      </c>
      <c r="C16418" s="23">
        <v>42248</v>
      </c>
      <c r="D16418" s="14" t="s">
        <v>34</v>
      </c>
      <c r="E16418" s="14">
        <v>74.796862860000005</v>
      </c>
      <c r="F16418" s="14">
        <v>0</v>
      </c>
      <c r="G16418" s="14">
        <v>3439.36682948</v>
      </c>
      <c r="H16418" s="14">
        <v>0</v>
      </c>
    </row>
    <row r="16419" spans="1:8" x14ac:dyDescent="0.2">
      <c r="A16419" s="23" t="s">
        <v>41</v>
      </c>
      <c r="B16419" s="14" t="s">
        <v>8</v>
      </c>
      <c r="C16419" s="23">
        <v>42248</v>
      </c>
      <c r="D16419" s="14" t="s">
        <v>46</v>
      </c>
      <c r="E16419" s="14">
        <v>25.299158129999999</v>
      </c>
      <c r="F16419" s="14">
        <v>0</v>
      </c>
      <c r="G16419" s="14">
        <v>1155.4103052400001</v>
      </c>
      <c r="H16419" s="14">
        <v>0</v>
      </c>
    </row>
    <row r="16420" spans="1:8" x14ac:dyDescent="0.2">
      <c r="A16420" s="23" t="s">
        <v>41</v>
      </c>
      <c r="B16420" s="14" t="s">
        <v>8</v>
      </c>
      <c r="C16420" s="23">
        <v>42278</v>
      </c>
      <c r="D16420" s="14" t="s">
        <v>34</v>
      </c>
      <c r="E16420" s="14">
        <v>71.300221489999998</v>
      </c>
      <c r="F16420" s="14">
        <v>0</v>
      </c>
      <c r="G16420" s="14">
        <v>3267.45059102</v>
      </c>
      <c r="H16420" s="14">
        <v>0</v>
      </c>
    </row>
    <row r="16421" spans="1:8" x14ac:dyDescent="0.2">
      <c r="A16421" s="23" t="s">
        <v>41</v>
      </c>
      <c r="B16421" s="14" t="s">
        <v>8</v>
      </c>
      <c r="C16421" s="23">
        <v>42278</v>
      </c>
      <c r="D16421" s="14" t="s">
        <v>46</v>
      </c>
      <c r="E16421" s="14">
        <v>23.170775899999999</v>
      </c>
      <c r="F16421" s="14">
        <v>0</v>
      </c>
      <c r="G16421" s="14">
        <v>1057.94121632</v>
      </c>
      <c r="H16421" s="14">
        <v>0</v>
      </c>
    </row>
    <row r="16422" spans="1:8" x14ac:dyDescent="0.2">
      <c r="A16422" s="23" t="s">
        <v>41</v>
      </c>
      <c r="B16422" s="14" t="s">
        <v>8</v>
      </c>
      <c r="C16422" s="23">
        <v>42309</v>
      </c>
      <c r="D16422" s="14" t="s">
        <v>34</v>
      </c>
      <c r="E16422" s="14">
        <v>67.248571819999995</v>
      </c>
      <c r="F16422" s="14">
        <v>0</v>
      </c>
      <c r="G16422" s="14">
        <v>3078.6768208499998</v>
      </c>
      <c r="H16422" s="14">
        <v>0</v>
      </c>
    </row>
    <row r="16423" spans="1:8" x14ac:dyDescent="0.2">
      <c r="A16423" s="23" t="s">
        <v>41</v>
      </c>
      <c r="B16423" s="14" t="s">
        <v>8</v>
      </c>
      <c r="C16423" s="23">
        <v>42309</v>
      </c>
      <c r="D16423" s="14" t="s">
        <v>46</v>
      </c>
      <c r="E16423" s="14">
        <v>24.827376739999998</v>
      </c>
      <c r="F16423" s="14">
        <v>0</v>
      </c>
      <c r="G16423" s="14">
        <v>1135.4098915699999</v>
      </c>
      <c r="H16423" s="14">
        <v>0</v>
      </c>
    </row>
    <row r="16424" spans="1:8" x14ac:dyDescent="0.2">
      <c r="A16424" s="23" t="s">
        <v>41</v>
      </c>
      <c r="B16424" s="14" t="s">
        <v>8</v>
      </c>
      <c r="C16424" s="23">
        <v>42339</v>
      </c>
      <c r="D16424" s="14" t="s">
        <v>34</v>
      </c>
      <c r="E16424" s="14">
        <v>68.249425099999996</v>
      </c>
      <c r="F16424" s="14">
        <v>0</v>
      </c>
      <c r="G16424" s="14">
        <v>3133.8279653</v>
      </c>
      <c r="H16424" s="14">
        <v>0</v>
      </c>
    </row>
    <row r="16425" spans="1:8" x14ac:dyDescent="0.2">
      <c r="A16425" s="23" t="s">
        <v>41</v>
      </c>
      <c r="B16425" s="14" t="s">
        <v>8</v>
      </c>
      <c r="C16425" s="23">
        <v>42339</v>
      </c>
      <c r="D16425" s="14" t="s">
        <v>46</v>
      </c>
      <c r="E16425" s="14">
        <v>22.12326706</v>
      </c>
      <c r="F16425" s="14">
        <v>0</v>
      </c>
      <c r="G16425" s="14">
        <v>1010.79972763</v>
      </c>
      <c r="H16425" s="14">
        <v>0</v>
      </c>
    </row>
    <row r="16426" spans="1:8" x14ac:dyDescent="0.2">
      <c r="A16426" s="23" t="s">
        <v>41</v>
      </c>
      <c r="B16426" s="14" t="s">
        <v>8</v>
      </c>
      <c r="C16426" s="23">
        <v>42370</v>
      </c>
      <c r="D16426" s="14" t="s">
        <v>34</v>
      </c>
      <c r="E16426" s="14">
        <v>69.578113189999996</v>
      </c>
      <c r="F16426" s="14">
        <v>0</v>
      </c>
      <c r="G16426" s="14">
        <v>3197.6085215399999</v>
      </c>
      <c r="H16426" s="14">
        <v>0</v>
      </c>
    </row>
    <row r="16427" spans="1:8" x14ac:dyDescent="0.2">
      <c r="A16427" s="23" t="s">
        <v>41</v>
      </c>
      <c r="B16427" s="14" t="s">
        <v>8</v>
      </c>
      <c r="C16427" s="23">
        <v>42370</v>
      </c>
      <c r="D16427" s="14" t="s">
        <v>46</v>
      </c>
      <c r="E16427" s="14">
        <v>21.314983699999999</v>
      </c>
      <c r="F16427" s="14">
        <v>0</v>
      </c>
      <c r="G16427" s="14">
        <v>976.43766369000002</v>
      </c>
      <c r="H16427" s="14">
        <v>0</v>
      </c>
    </row>
    <row r="16428" spans="1:8" x14ac:dyDescent="0.2">
      <c r="A16428" s="23" t="s">
        <v>41</v>
      </c>
      <c r="B16428" s="14" t="s">
        <v>8</v>
      </c>
      <c r="C16428" s="23">
        <v>42401</v>
      </c>
      <c r="D16428" s="14" t="s">
        <v>34</v>
      </c>
      <c r="E16428" s="14">
        <v>68.639819029999998</v>
      </c>
      <c r="F16428" s="14">
        <v>0</v>
      </c>
      <c r="G16428" s="14">
        <v>3147.6219439400002</v>
      </c>
      <c r="H16428" s="14">
        <v>0</v>
      </c>
    </row>
    <row r="16429" spans="1:8" x14ac:dyDescent="0.2">
      <c r="A16429" s="23" t="s">
        <v>41</v>
      </c>
      <c r="B16429" s="14" t="s">
        <v>8</v>
      </c>
      <c r="C16429" s="23">
        <v>42401</v>
      </c>
      <c r="D16429" s="14" t="s">
        <v>46</v>
      </c>
      <c r="E16429" s="14">
        <v>26.93611641</v>
      </c>
      <c r="F16429" s="14">
        <v>0</v>
      </c>
      <c r="G16429" s="14">
        <v>1232.19472529</v>
      </c>
      <c r="H16429" s="14">
        <v>0</v>
      </c>
    </row>
    <row r="16430" spans="1:8" x14ac:dyDescent="0.2">
      <c r="A16430" s="23" t="s">
        <v>41</v>
      </c>
      <c r="B16430" s="14" t="s">
        <v>8</v>
      </c>
      <c r="C16430" s="23">
        <v>42430</v>
      </c>
      <c r="D16430" s="14" t="s">
        <v>34</v>
      </c>
      <c r="E16430" s="14">
        <v>69.616887719999994</v>
      </c>
      <c r="F16430" s="14">
        <v>0</v>
      </c>
      <c r="G16430" s="14">
        <v>3198.9180676400001</v>
      </c>
      <c r="H16430" s="14">
        <v>0</v>
      </c>
    </row>
    <row r="16431" spans="1:8" x14ac:dyDescent="0.2">
      <c r="A16431" s="23" t="s">
        <v>41</v>
      </c>
      <c r="B16431" s="14" t="s">
        <v>8</v>
      </c>
      <c r="C16431" s="23">
        <v>42430</v>
      </c>
      <c r="D16431" s="14" t="s">
        <v>46</v>
      </c>
      <c r="E16431" s="14">
        <v>25.848208629999998</v>
      </c>
      <c r="F16431" s="14">
        <v>0</v>
      </c>
      <c r="G16431" s="14">
        <v>1181.60571514</v>
      </c>
      <c r="H16431" s="14">
        <v>0</v>
      </c>
    </row>
    <row r="16432" spans="1:8" x14ac:dyDescent="0.2">
      <c r="A16432" s="23" t="s">
        <v>41</v>
      </c>
      <c r="B16432" s="14" t="s">
        <v>8</v>
      </c>
      <c r="C16432" s="23">
        <v>42461</v>
      </c>
      <c r="D16432" s="14" t="s">
        <v>34</v>
      </c>
      <c r="E16432" s="14">
        <v>70.587331079999998</v>
      </c>
      <c r="F16432" s="14">
        <v>0</v>
      </c>
      <c r="G16432" s="14">
        <v>3236.8294728699998</v>
      </c>
      <c r="H16432" s="14">
        <v>0</v>
      </c>
    </row>
    <row r="16433" spans="1:8" x14ac:dyDescent="0.2">
      <c r="A16433" s="23" t="s">
        <v>41</v>
      </c>
      <c r="B16433" s="14" t="s">
        <v>8</v>
      </c>
      <c r="C16433" s="23">
        <v>42461</v>
      </c>
      <c r="D16433" s="14" t="s">
        <v>46</v>
      </c>
      <c r="E16433" s="14">
        <v>24.382471850000002</v>
      </c>
      <c r="F16433" s="14">
        <v>0</v>
      </c>
      <c r="G16433" s="14">
        <v>1112.8856285100001</v>
      </c>
      <c r="H16433" s="14">
        <v>0</v>
      </c>
    </row>
    <row r="16434" spans="1:8" x14ac:dyDescent="0.2">
      <c r="A16434" s="23" t="s">
        <v>41</v>
      </c>
      <c r="B16434" s="14" t="s">
        <v>8</v>
      </c>
      <c r="C16434" s="23">
        <v>42491</v>
      </c>
      <c r="D16434" s="14" t="s">
        <v>34</v>
      </c>
      <c r="E16434" s="14">
        <v>74.039340539999998</v>
      </c>
      <c r="F16434" s="14">
        <v>0</v>
      </c>
      <c r="G16434" s="14">
        <v>3394.06026015</v>
      </c>
      <c r="H16434" s="14">
        <v>0</v>
      </c>
    </row>
    <row r="16435" spans="1:8" x14ac:dyDescent="0.2">
      <c r="A16435" s="23" t="s">
        <v>41</v>
      </c>
      <c r="B16435" s="14" t="s">
        <v>8</v>
      </c>
      <c r="C16435" s="23">
        <v>42491</v>
      </c>
      <c r="D16435" s="14" t="s">
        <v>46</v>
      </c>
      <c r="E16435" s="14">
        <v>26.371237529999998</v>
      </c>
      <c r="F16435" s="14">
        <v>0</v>
      </c>
      <c r="G16435" s="14">
        <v>1209.0468840599999</v>
      </c>
      <c r="H16435" s="14">
        <v>0</v>
      </c>
    </row>
    <row r="16436" spans="1:8" x14ac:dyDescent="0.2">
      <c r="A16436" s="23" t="s">
        <v>41</v>
      </c>
      <c r="B16436" s="14" t="s">
        <v>8</v>
      </c>
      <c r="C16436" s="23">
        <v>42522</v>
      </c>
      <c r="D16436" s="14" t="s">
        <v>34</v>
      </c>
      <c r="E16436" s="14">
        <v>72.033476429999993</v>
      </c>
      <c r="F16436" s="14">
        <v>0</v>
      </c>
      <c r="G16436" s="14">
        <v>3304.5136426099998</v>
      </c>
      <c r="H16436" s="14">
        <v>0</v>
      </c>
    </row>
    <row r="16437" spans="1:8" x14ac:dyDescent="0.2">
      <c r="A16437" s="23" t="s">
        <v>41</v>
      </c>
      <c r="B16437" s="14" t="s">
        <v>8</v>
      </c>
      <c r="C16437" s="23">
        <v>42522</v>
      </c>
      <c r="D16437" s="14" t="s">
        <v>46</v>
      </c>
      <c r="E16437" s="14">
        <v>26.194856890000001</v>
      </c>
      <c r="F16437" s="14">
        <v>0</v>
      </c>
      <c r="G16437" s="14">
        <v>1202.4851473599999</v>
      </c>
      <c r="H16437" s="14">
        <v>0</v>
      </c>
    </row>
    <row r="16438" spans="1:8" x14ac:dyDescent="0.2">
      <c r="A16438" s="23" t="s">
        <v>41</v>
      </c>
      <c r="B16438" s="14" t="s">
        <v>8</v>
      </c>
      <c r="C16438" s="23">
        <v>42552</v>
      </c>
      <c r="D16438" s="14" t="s">
        <v>34</v>
      </c>
      <c r="E16438" s="14">
        <v>68.836375790000005</v>
      </c>
      <c r="F16438" s="14">
        <v>0</v>
      </c>
      <c r="G16438" s="14">
        <v>3159.5692270499999</v>
      </c>
      <c r="H16438" s="14">
        <v>0</v>
      </c>
    </row>
    <row r="16439" spans="1:8" x14ac:dyDescent="0.2">
      <c r="A16439" s="23" t="s">
        <v>41</v>
      </c>
      <c r="B16439" s="14" t="s">
        <v>8</v>
      </c>
      <c r="C16439" s="23">
        <v>42552</v>
      </c>
      <c r="D16439" s="14" t="s">
        <v>46</v>
      </c>
      <c r="E16439" s="14">
        <v>26.10580324</v>
      </c>
      <c r="F16439" s="14">
        <v>0</v>
      </c>
      <c r="G16439" s="14">
        <v>1195.2756310499999</v>
      </c>
      <c r="H16439" s="14">
        <v>0</v>
      </c>
    </row>
    <row r="16440" spans="1:8" x14ac:dyDescent="0.2">
      <c r="A16440" s="23" t="s">
        <v>41</v>
      </c>
      <c r="B16440" s="14" t="s">
        <v>8</v>
      </c>
      <c r="C16440" s="23">
        <v>42583</v>
      </c>
      <c r="D16440" s="14" t="s">
        <v>34</v>
      </c>
      <c r="E16440" s="14">
        <v>64.622021770000003</v>
      </c>
      <c r="F16440" s="14">
        <v>0</v>
      </c>
      <c r="G16440" s="14">
        <v>2967.4914605600002</v>
      </c>
      <c r="H16440" s="14">
        <v>0</v>
      </c>
    </row>
    <row r="16441" spans="1:8" x14ac:dyDescent="0.2">
      <c r="A16441" s="23" t="s">
        <v>41</v>
      </c>
      <c r="B16441" s="14" t="s">
        <v>8</v>
      </c>
      <c r="C16441" s="23">
        <v>42583</v>
      </c>
      <c r="D16441" s="14" t="s">
        <v>46</v>
      </c>
      <c r="E16441" s="14">
        <v>22.65382344</v>
      </c>
      <c r="F16441" s="14">
        <v>0</v>
      </c>
      <c r="G16441" s="14">
        <v>1035.0263938400001</v>
      </c>
      <c r="H16441" s="14">
        <v>0</v>
      </c>
    </row>
    <row r="16442" spans="1:8" x14ac:dyDescent="0.2">
      <c r="A16442" s="23" t="s">
        <v>41</v>
      </c>
      <c r="B16442" s="14" t="s">
        <v>8</v>
      </c>
      <c r="C16442" s="23">
        <v>42614</v>
      </c>
      <c r="D16442" s="14" t="s">
        <v>34</v>
      </c>
      <c r="E16442" s="14">
        <v>77.965871190000001</v>
      </c>
      <c r="F16442" s="14">
        <v>0</v>
      </c>
      <c r="G16442" s="14">
        <v>3570.32815725</v>
      </c>
      <c r="H16442" s="14">
        <v>0</v>
      </c>
    </row>
    <row r="16443" spans="1:8" x14ac:dyDescent="0.2">
      <c r="A16443" s="23" t="s">
        <v>41</v>
      </c>
      <c r="B16443" s="14" t="s">
        <v>8</v>
      </c>
      <c r="C16443" s="23">
        <v>42614</v>
      </c>
      <c r="D16443" s="14" t="s">
        <v>46</v>
      </c>
      <c r="E16443" s="14">
        <v>21.804497229999999</v>
      </c>
      <c r="F16443" s="14">
        <v>0</v>
      </c>
      <c r="G16443" s="14">
        <v>997.44684943000004</v>
      </c>
      <c r="H16443" s="14">
        <v>0</v>
      </c>
    </row>
    <row r="16444" spans="1:8" x14ac:dyDescent="0.2">
      <c r="A16444" s="23" t="s">
        <v>41</v>
      </c>
      <c r="B16444" s="14" t="s">
        <v>8</v>
      </c>
      <c r="C16444" s="23">
        <v>42644</v>
      </c>
      <c r="D16444" s="14" t="s">
        <v>34</v>
      </c>
      <c r="E16444" s="14">
        <v>77.954180750000006</v>
      </c>
      <c r="F16444" s="14">
        <v>0</v>
      </c>
      <c r="G16444" s="14">
        <v>3577.5483622500001</v>
      </c>
      <c r="H16444" s="14">
        <v>0</v>
      </c>
    </row>
    <row r="16445" spans="1:8" x14ac:dyDescent="0.2">
      <c r="A16445" s="23" t="s">
        <v>41</v>
      </c>
      <c r="B16445" s="14" t="s">
        <v>8</v>
      </c>
      <c r="C16445" s="23">
        <v>42644</v>
      </c>
      <c r="D16445" s="14" t="s">
        <v>46</v>
      </c>
      <c r="E16445" s="14">
        <v>22.120833439999998</v>
      </c>
      <c r="F16445" s="14">
        <v>0</v>
      </c>
      <c r="G16445" s="14">
        <v>1013.28161742</v>
      </c>
      <c r="H16445" s="14">
        <v>0</v>
      </c>
    </row>
    <row r="16446" spans="1:8" x14ac:dyDescent="0.2">
      <c r="A16446" s="23" t="s">
        <v>41</v>
      </c>
      <c r="B16446" s="14" t="s">
        <v>8</v>
      </c>
      <c r="C16446" s="23">
        <v>42675</v>
      </c>
      <c r="D16446" s="14" t="s">
        <v>34</v>
      </c>
      <c r="E16446" s="14">
        <v>71.282991390000007</v>
      </c>
      <c r="F16446" s="14">
        <v>0</v>
      </c>
      <c r="G16446" s="14">
        <v>3263.7686972699998</v>
      </c>
      <c r="H16446" s="14">
        <v>0</v>
      </c>
    </row>
    <row r="16447" spans="1:8" x14ac:dyDescent="0.2">
      <c r="A16447" s="23" t="s">
        <v>41</v>
      </c>
      <c r="B16447" s="14" t="s">
        <v>8</v>
      </c>
      <c r="C16447" s="23">
        <v>42675</v>
      </c>
      <c r="D16447" s="14" t="s">
        <v>46</v>
      </c>
      <c r="E16447" s="14">
        <v>22.795253089999999</v>
      </c>
      <c r="F16447" s="14">
        <v>0</v>
      </c>
      <c r="G16447" s="14">
        <v>1048.94157088</v>
      </c>
      <c r="H16447" s="14">
        <v>0</v>
      </c>
    </row>
    <row r="16448" spans="1:8" x14ac:dyDescent="0.2">
      <c r="A16448" s="23" t="s">
        <v>41</v>
      </c>
      <c r="B16448" s="14" t="s">
        <v>8</v>
      </c>
      <c r="C16448" s="23">
        <v>42705</v>
      </c>
      <c r="D16448" s="14" t="s">
        <v>34</v>
      </c>
      <c r="E16448" s="14">
        <v>69.77739708</v>
      </c>
      <c r="F16448" s="14">
        <v>0</v>
      </c>
      <c r="G16448" s="14">
        <v>3195.3138363899998</v>
      </c>
      <c r="H16448" s="14">
        <v>0</v>
      </c>
    </row>
    <row r="16449" spans="1:8" x14ac:dyDescent="0.2">
      <c r="A16449" s="23" t="s">
        <v>41</v>
      </c>
      <c r="B16449" s="14" t="s">
        <v>8</v>
      </c>
      <c r="C16449" s="23">
        <v>42705</v>
      </c>
      <c r="D16449" s="14" t="s">
        <v>46</v>
      </c>
      <c r="E16449" s="14">
        <v>22.018448849999999</v>
      </c>
      <c r="F16449" s="14">
        <v>0</v>
      </c>
      <c r="G16449" s="14">
        <v>1009.3555575399999</v>
      </c>
      <c r="H16449" s="14">
        <v>0</v>
      </c>
    </row>
    <row r="16450" spans="1:8" x14ac:dyDescent="0.2">
      <c r="A16450" s="23" t="s">
        <v>41</v>
      </c>
      <c r="B16450" s="14" t="s">
        <v>8</v>
      </c>
      <c r="C16450" s="23">
        <v>42736</v>
      </c>
      <c r="D16450" s="14" t="s">
        <v>34</v>
      </c>
      <c r="E16450" s="14">
        <v>69.687175730000007</v>
      </c>
      <c r="F16450" s="14">
        <v>0</v>
      </c>
      <c r="G16450" s="14">
        <v>3200.7856804600001</v>
      </c>
      <c r="H16450" s="14">
        <v>0</v>
      </c>
    </row>
    <row r="16451" spans="1:8" x14ac:dyDescent="0.2">
      <c r="A16451" s="23" t="s">
        <v>41</v>
      </c>
      <c r="B16451" s="14" t="s">
        <v>8</v>
      </c>
      <c r="C16451" s="23">
        <v>42736</v>
      </c>
      <c r="D16451" s="14" t="s">
        <v>46</v>
      </c>
      <c r="E16451" s="14">
        <v>22.121987520000001</v>
      </c>
      <c r="F16451" s="14">
        <v>0</v>
      </c>
      <c r="G16451" s="14">
        <v>1009.11060703</v>
      </c>
      <c r="H16451" s="14">
        <v>0</v>
      </c>
    </row>
    <row r="16452" spans="1:8" x14ac:dyDescent="0.2">
      <c r="A16452" s="23" t="s">
        <v>41</v>
      </c>
      <c r="B16452" s="14" t="s">
        <v>8</v>
      </c>
      <c r="C16452" s="23">
        <v>42767</v>
      </c>
      <c r="D16452" s="14" t="s">
        <v>34</v>
      </c>
      <c r="E16452" s="14">
        <v>61.244030780000003</v>
      </c>
      <c r="F16452" s="14">
        <v>0</v>
      </c>
      <c r="G16452" s="14">
        <v>2797.0353315399998</v>
      </c>
      <c r="H16452" s="14">
        <v>0</v>
      </c>
    </row>
    <row r="16453" spans="1:8" x14ac:dyDescent="0.2">
      <c r="A16453" s="23" t="s">
        <v>41</v>
      </c>
      <c r="B16453" s="14" t="s">
        <v>8</v>
      </c>
      <c r="C16453" s="23">
        <v>42767</v>
      </c>
      <c r="D16453" s="14" t="s">
        <v>46</v>
      </c>
      <c r="E16453" s="14">
        <v>22.72271559</v>
      </c>
      <c r="F16453" s="14">
        <v>0</v>
      </c>
      <c r="G16453" s="14">
        <v>1040.0430834900001</v>
      </c>
      <c r="H16453" s="14">
        <v>0</v>
      </c>
    </row>
    <row r="16454" spans="1:8" x14ac:dyDescent="0.2">
      <c r="A16454" s="23" t="s">
        <v>41</v>
      </c>
      <c r="B16454" s="14" t="s">
        <v>8</v>
      </c>
      <c r="C16454" s="23">
        <v>42795</v>
      </c>
      <c r="D16454" s="14" t="s">
        <v>34</v>
      </c>
      <c r="E16454" s="14">
        <v>72.021587589999996</v>
      </c>
      <c r="F16454" s="14">
        <v>0</v>
      </c>
      <c r="G16454" s="14">
        <v>3311.9319627899999</v>
      </c>
      <c r="H16454" s="14">
        <v>0</v>
      </c>
    </row>
    <row r="16455" spans="1:8" x14ac:dyDescent="0.2">
      <c r="A16455" s="23" t="s">
        <v>41</v>
      </c>
      <c r="B16455" s="14" t="s">
        <v>8</v>
      </c>
      <c r="C16455" s="23">
        <v>42795</v>
      </c>
      <c r="D16455" s="14" t="s">
        <v>46</v>
      </c>
      <c r="E16455" s="14">
        <v>25.333692989999999</v>
      </c>
      <c r="F16455" s="14">
        <v>0</v>
      </c>
      <c r="G16455" s="14">
        <v>1165.8689112699999</v>
      </c>
      <c r="H16455" s="14">
        <v>0</v>
      </c>
    </row>
    <row r="16456" spans="1:8" x14ac:dyDescent="0.2">
      <c r="A16456" s="23" t="s">
        <v>41</v>
      </c>
      <c r="B16456" s="14" t="s">
        <v>8</v>
      </c>
      <c r="C16456" s="23">
        <v>42826</v>
      </c>
      <c r="D16456" s="14" t="s">
        <v>34</v>
      </c>
      <c r="E16456" s="14">
        <v>62.828363160000002</v>
      </c>
      <c r="F16456" s="14">
        <v>0</v>
      </c>
      <c r="G16456" s="14">
        <v>2878.3508420899998</v>
      </c>
      <c r="H16456" s="14">
        <v>0</v>
      </c>
    </row>
    <row r="16457" spans="1:8" x14ac:dyDescent="0.2">
      <c r="A16457" s="23" t="s">
        <v>41</v>
      </c>
      <c r="B16457" s="14" t="s">
        <v>8</v>
      </c>
      <c r="C16457" s="23">
        <v>42826</v>
      </c>
      <c r="D16457" s="14" t="s">
        <v>46</v>
      </c>
      <c r="E16457" s="14">
        <v>24.392255729999999</v>
      </c>
      <c r="F16457" s="14">
        <v>0</v>
      </c>
      <c r="G16457" s="14">
        <v>1112.49466519</v>
      </c>
      <c r="H16457" s="14">
        <v>0</v>
      </c>
    </row>
    <row r="16458" spans="1:8" x14ac:dyDescent="0.2">
      <c r="A16458" s="23" t="s">
        <v>41</v>
      </c>
      <c r="B16458" s="14" t="s">
        <v>8</v>
      </c>
      <c r="C16458" s="23">
        <v>42856</v>
      </c>
      <c r="D16458" s="14" t="s">
        <v>34</v>
      </c>
      <c r="E16458" s="14">
        <v>65.149212700000007</v>
      </c>
      <c r="F16458" s="14">
        <v>0</v>
      </c>
      <c r="G16458" s="14">
        <v>2993.65428415</v>
      </c>
      <c r="H16458" s="14">
        <v>0</v>
      </c>
    </row>
    <row r="16459" spans="1:8" x14ac:dyDescent="0.2">
      <c r="A16459" s="23" t="s">
        <v>41</v>
      </c>
      <c r="B16459" s="14" t="s">
        <v>8</v>
      </c>
      <c r="C16459" s="23">
        <v>42856</v>
      </c>
      <c r="D16459" s="14" t="s">
        <v>46</v>
      </c>
      <c r="E16459" s="14">
        <v>25.43900695</v>
      </c>
      <c r="F16459" s="14">
        <v>0</v>
      </c>
      <c r="G16459" s="14">
        <v>1159.96240883</v>
      </c>
      <c r="H16459" s="14">
        <v>0</v>
      </c>
    </row>
    <row r="16460" spans="1:8" x14ac:dyDescent="0.2">
      <c r="A16460" s="23" t="s">
        <v>41</v>
      </c>
      <c r="B16460" s="14" t="s">
        <v>8</v>
      </c>
      <c r="C16460" s="23">
        <v>42887</v>
      </c>
      <c r="D16460" s="14" t="s">
        <v>34</v>
      </c>
      <c r="E16460" s="14">
        <v>72.621771949999996</v>
      </c>
      <c r="F16460" s="14">
        <v>0</v>
      </c>
      <c r="G16460" s="14">
        <v>3339.7669533899998</v>
      </c>
      <c r="H16460" s="14">
        <v>0</v>
      </c>
    </row>
    <row r="16461" spans="1:8" x14ac:dyDescent="0.2">
      <c r="A16461" s="23" t="s">
        <v>41</v>
      </c>
      <c r="B16461" s="14" t="s">
        <v>8</v>
      </c>
      <c r="C16461" s="23">
        <v>42887</v>
      </c>
      <c r="D16461" s="14" t="s">
        <v>46</v>
      </c>
      <c r="E16461" s="14">
        <v>25.91040585</v>
      </c>
      <c r="F16461" s="14">
        <v>0</v>
      </c>
      <c r="G16461" s="14">
        <v>1187.32087563</v>
      </c>
      <c r="H16461" s="14">
        <v>0</v>
      </c>
    </row>
    <row r="16462" spans="1:8" x14ac:dyDescent="0.2">
      <c r="A16462" s="23" t="s">
        <v>41</v>
      </c>
      <c r="B16462" s="14" t="s">
        <v>8</v>
      </c>
      <c r="C16462" s="23">
        <v>42917</v>
      </c>
      <c r="D16462" s="14" t="s">
        <v>34</v>
      </c>
      <c r="E16462" s="14">
        <v>72.531055089999995</v>
      </c>
      <c r="F16462" s="14">
        <v>0</v>
      </c>
      <c r="G16462" s="14">
        <v>3323.9926722999999</v>
      </c>
      <c r="H16462" s="14">
        <v>0</v>
      </c>
    </row>
    <row r="16463" spans="1:8" x14ac:dyDescent="0.2">
      <c r="A16463" s="23" t="s">
        <v>41</v>
      </c>
      <c r="B16463" s="14" t="s">
        <v>8</v>
      </c>
      <c r="C16463" s="23">
        <v>42917</v>
      </c>
      <c r="D16463" s="14" t="s">
        <v>46</v>
      </c>
      <c r="E16463" s="14">
        <v>30.018027190000002</v>
      </c>
      <c r="F16463" s="14">
        <v>0</v>
      </c>
      <c r="G16463" s="14">
        <v>1373.0387349499999</v>
      </c>
      <c r="H16463" s="14">
        <v>0</v>
      </c>
    </row>
    <row r="16464" spans="1:8" x14ac:dyDescent="0.2">
      <c r="A16464" s="23" t="s">
        <v>41</v>
      </c>
      <c r="B16464" s="14" t="s">
        <v>8</v>
      </c>
      <c r="C16464" s="23">
        <v>42948</v>
      </c>
      <c r="D16464" s="14" t="s">
        <v>34</v>
      </c>
      <c r="E16464" s="14">
        <v>67.377619150000001</v>
      </c>
      <c r="F16464" s="14">
        <v>0</v>
      </c>
      <c r="G16464" s="14">
        <v>3096.9397331599998</v>
      </c>
      <c r="H16464" s="14">
        <v>0</v>
      </c>
    </row>
    <row r="16465" spans="1:8" x14ac:dyDescent="0.2">
      <c r="A16465" s="23" t="s">
        <v>41</v>
      </c>
      <c r="B16465" s="14" t="s">
        <v>8</v>
      </c>
      <c r="C16465" s="23">
        <v>42948</v>
      </c>
      <c r="D16465" s="14" t="s">
        <v>46</v>
      </c>
      <c r="E16465" s="14">
        <v>28.420860080000001</v>
      </c>
      <c r="F16465" s="14">
        <v>0</v>
      </c>
      <c r="G16465" s="14">
        <v>1298.9996346</v>
      </c>
      <c r="H16465" s="14">
        <v>0</v>
      </c>
    </row>
    <row r="16466" spans="1:8" x14ac:dyDescent="0.2">
      <c r="A16466" s="23" t="s">
        <v>41</v>
      </c>
      <c r="B16466" s="14" t="s">
        <v>8</v>
      </c>
      <c r="C16466" s="23">
        <v>42979</v>
      </c>
      <c r="D16466" s="14" t="s">
        <v>34</v>
      </c>
      <c r="E16466" s="14">
        <v>65.839275799999996</v>
      </c>
      <c r="F16466" s="14">
        <v>0</v>
      </c>
      <c r="G16466" s="14">
        <v>3038.2614237900002</v>
      </c>
      <c r="H16466" s="14">
        <v>0</v>
      </c>
    </row>
    <row r="16467" spans="1:8" x14ac:dyDescent="0.2">
      <c r="A16467" s="23" t="s">
        <v>41</v>
      </c>
      <c r="B16467" s="14" t="s">
        <v>8</v>
      </c>
      <c r="C16467" s="23">
        <v>42979</v>
      </c>
      <c r="D16467" s="14" t="s">
        <v>46</v>
      </c>
      <c r="E16467" s="14">
        <v>29.660264179999999</v>
      </c>
      <c r="F16467" s="14">
        <v>0</v>
      </c>
      <c r="G16467" s="14">
        <v>1357.2648549600001</v>
      </c>
      <c r="H16467" s="14">
        <v>0</v>
      </c>
    </row>
    <row r="16468" spans="1:8" x14ac:dyDescent="0.2">
      <c r="A16468" s="23" t="s">
        <v>41</v>
      </c>
      <c r="B16468" s="14" t="s">
        <v>8</v>
      </c>
      <c r="C16468" s="23">
        <v>43009</v>
      </c>
      <c r="D16468" s="14" t="s">
        <v>34</v>
      </c>
      <c r="E16468" s="14">
        <v>63.651647519999997</v>
      </c>
      <c r="F16468" s="14">
        <v>0</v>
      </c>
      <c r="G16468" s="14">
        <v>2919.8488024500002</v>
      </c>
      <c r="H16468" s="14">
        <v>0</v>
      </c>
    </row>
    <row r="16469" spans="1:8" x14ac:dyDescent="0.2">
      <c r="A16469" s="23" t="s">
        <v>41</v>
      </c>
      <c r="B16469" s="14" t="s">
        <v>8</v>
      </c>
      <c r="C16469" s="23">
        <v>43009</v>
      </c>
      <c r="D16469" s="14" t="s">
        <v>46</v>
      </c>
      <c r="E16469" s="14">
        <v>26.474308990000001</v>
      </c>
      <c r="F16469" s="14">
        <v>0</v>
      </c>
      <c r="G16469" s="14">
        <v>1207.31914224</v>
      </c>
      <c r="H16469" s="14">
        <v>0</v>
      </c>
    </row>
    <row r="16470" spans="1:8" x14ac:dyDescent="0.2">
      <c r="A16470" s="23" t="s">
        <v>41</v>
      </c>
      <c r="B16470" s="14" t="s">
        <v>8</v>
      </c>
      <c r="C16470" s="23">
        <v>43040</v>
      </c>
      <c r="D16470" s="14" t="s">
        <v>34</v>
      </c>
      <c r="E16470" s="14">
        <v>69.659118320000005</v>
      </c>
      <c r="F16470" s="14">
        <v>0</v>
      </c>
      <c r="G16470" s="14">
        <v>3202.0902360700002</v>
      </c>
      <c r="H16470" s="14">
        <v>0</v>
      </c>
    </row>
    <row r="16471" spans="1:8" x14ac:dyDescent="0.2">
      <c r="A16471" s="23" t="s">
        <v>41</v>
      </c>
      <c r="B16471" s="14" t="s">
        <v>8</v>
      </c>
      <c r="C16471" s="23">
        <v>43040</v>
      </c>
      <c r="D16471" s="14" t="s">
        <v>46</v>
      </c>
      <c r="E16471" s="14">
        <v>35.40424075</v>
      </c>
      <c r="F16471" s="14">
        <v>0</v>
      </c>
      <c r="G16471" s="14">
        <v>1613.33098021</v>
      </c>
      <c r="H16471" s="14">
        <v>0</v>
      </c>
    </row>
    <row r="16472" spans="1:8" x14ac:dyDescent="0.2">
      <c r="A16472" s="23" t="s">
        <v>41</v>
      </c>
      <c r="B16472" s="14" t="s">
        <v>8</v>
      </c>
      <c r="C16472" s="23">
        <v>43070</v>
      </c>
      <c r="D16472" s="14" t="s">
        <v>34</v>
      </c>
      <c r="E16472" s="14">
        <v>67.645235060000005</v>
      </c>
      <c r="F16472" s="14">
        <v>0</v>
      </c>
      <c r="G16472" s="14">
        <v>3101.9221227399998</v>
      </c>
      <c r="H16472" s="14">
        <v>0</v>
      </c>
    </row>
    <row r="16473" spans="1:8" x14ac:dyDescent="0.2">
      <c r="A16473" s="23" t="s">
        <v>41</v>
      </c>
      <c r="B16473" s="14" t="s">
        <v>8</v>
      </c>
      <c r="C16473" s="23">
        <v>43070</v>
      </c>
      <c r="D16473" s="14" t="s">
        <v>46</v>
      </c>
      <c r="E16473" s="14">
        <v>29.517997399999999</v>
      </c>
      <c r="F16473" s="14">
        <v>0</v>
      </c>
      <c r="G16473" s="14">
        <v>1344.2192098600001</v>
      </c>
      <c r="H16473" s="14">
        <v>0</v>
      </c>
    </row>
    <row r="16474" spans="1:8" x14ac:dyDescent="0.2">
      <c r="A16474" s="23" t="s">
        <v>41</v>
      </c>
      <c r="B16474" s="14" t="s">
        <v>8</v>
      </c>
      <c r="C16474" s="23">
        <v>43101</v>
      </c>
      <c r="D16474" s="14" t="s">
        <v>34</v>
      </c>
      <c r="E16474" s="14">
        <v>61.623088879999997</v>
      </c>
      <c r="F16474" s="14">
        <v>0</v>
      </c>
      <c r="G16474" s="14">
        <v>2821.1877167100001</v>
      </c>
      <c r="H16474" s="14">
        <v>0</v>
      </c>
    </row>
    <row r="16475" spans="1:8" x14ac:dyDescent="0.2">
      <c r="A16475" s="23" t="s">
        <v>41</v>
      </c>
      <c r="B16475" s="14" t="s">
        <v>8</v>
      </c>
      <c r="C16475" s="23">
        <v>43101</v>
      </c>
      <c r="D16475" s="14" t="s">
        <v>46</v>
      </c>
      <c r="E16475" s="14">
        <v>24.79319989</v>
      </c>
      <c r="F16475" s="14">
        <v>0</v>
      </c>
      <c r="G16475" s="14">
        <v>1124.8186818300001</v>
      </c>
      <c r="H16475" s="14">
        <v>0</v>
      </c>
    </row>
    <row r="16476" spans="1:8" x14ac:dyDescent="0.2">
      <c r="A16476" s="23" t="s">
        <v>41</v>
      </c>
      <c r="B16476" s="14" t="s">
        <v>8</v>
      </c>
      <c r="C16476" s="23">
        <v>43132</v>
      </c>
      <c r="D16476" s="14" t="s">
        <v>34</v>
      </c>
      <c r="E16476" s="14">
        <v>61.673637229999997</v>
      </c>
      <c r="F16476" s="14">
        <v>0</v>
      </c>
      <c r="G16476" s="14">
        <v>2834.93446838</v>
      </c>
      <c r="H16476" s="14">
        <v>0</v>
      </c>
    </row>
    <row r="16477" spans="1:8" x14ac:dyDescent="0.2">
      <c r="A16477" s="23" t="s">
        <v>41</v>
      </c>
      <c r="B16477" s="14" t="s">
        <v>8</v>
      </c>
      <c r="C16477" s="23">
        <v>43132</v>
      </c>
      <c r="D16477" s="14" t="s">
        <v>46</v>
      </c>
      <c r="E16477" s="14">
        <v>27.94406322</v>
      </c>
      <c r="F16477" s="14">
        <v>0</v>
      </c>
      <c r="G16477" s="14">
        <v>1275.9800296599999</v>
      </c>
      <c r="H16477" s="14">
        <v>0</v>
      </c>
    </row>
    <row r="16478" spans="1:8" x14ac:dyDescent="0.2">
      <c r="A16478" s="23" t="s">
        <v>41</v>
      </c>
      <c r="B16478" s="14" t="s">
        <v>8</v>
      </c>
      <c r="C16478" s="23">
        <v>43160</v>
      </c>
      <c r="D16478" s="14" t="s">
        <v>34</v>
      </c>
      <c r="E16478" s="14">
        <v>65.866470340000006</v>
      </c>
      <c r="F16478" s="14">
        <v>0</v>
      </c>
      <c r="G16478" s="14">
        <v>3010.6680433800002</v>
      </c>
      <c r="H16478" s="14">
        <v>0</v>
      </c>
    </row>
    <row r="16479" spans="1:8" x14ac:dyDescent="0.2">
      <c r="A16479" s="23" t="s">
        <v>41</v>
      </c>
      <c r="B16479" s="14" t="s">
        <v>8</v>
      </c>
      <c r="C16479" s="23">
        <v>43160</v>
      </c>
      <c r="D16479" s="14" t="s">
        <v>46</v>
      </c>
      <c r="E16479" s="14">
        <v>27.741412560000001</v>
      </c>
      <c r="F16479" s="14">
        <v>0</v>
      </c>
      <c r="G16479" s="14">
        <v>1267.85360977</v>
      </c>
      <c r="H16479" s="14">
        <v>0</v>
      </c>
    </row>
    <row r="16480" spans="1:8" x14ac:dyDescent="0.2">
      <c r="A16480" s="23" t="s">
        <v>41</v>
      </c>
      <c r="B16480" s="14" t="s">
        <v>8</v>
      </c>
      <c r="C16480" s="23">
        <v>43191</v>
      </c>
      <c r="D16480" s="14" t="s">
        <v>34</v>
      </c>
      <c r="E16480" s="14">
        <v>67.985397829999997</v>
      </c>
      <c r="F16480" s="14">
        <v>0</v>
      </c>
      <c r="G16480" s="14">
        <v>3123.0039577699999</v>
      </c>
      <c r="H16480" s="14">
        <v>0</v>
      </c>
    </row>
    <row r="16481" spans="1:8" x14ac:dyDescent="0.2">
      <c r="A16481" s="23" t="s">
        <v>41</v>
      </c>
      <c r="B16481" s="14" t="s">
        <v>8</v>
      </c>
      <c r="C16481" s="23">
        <v>43191</v>
      </c>
      <c r="D16481" s="14" t="s">
        <v>46</v>
      </c>
      <c r="E16481" s="14">
        <v>30.951189339999999</v>
      </c>
      <c r="F16481" s="14">
        <v>0</v>
      </c>
      <c r="G16481" s="14">
        <v>1416.99255565</v>
      </c>
      <c r="H16481" s="14">
        <v>0</v>
      </c>
    </row>
    <row r="16482" spans="1:8" x14ac:dyDescent="0.2">
      <c r="A16482" s="23" t="s">
        <v>41</v>
      </c>
      <c r="B16482" s="14" t="s">
        <v>8</v>
      </c>
      <c r="C16482" s="23">
        <v>43221</v>
      </c>
      <c r="D16482" s="14" t="s">
        <v>34</v>
      </c>
      <c r="E16482" s="14">
        <v>65.20072983</v>
      </c>
      <c r="F16482" s="14">
        <v>0</v>
      </c>
      <c r="G16482" s="14">
        <v>2995.9144218599999</v>
      </c>
      <c r="H16482" s="14">
        <v>0</v>
      </c>
    </row>
    <row r="16483" spans="1:8" x14ac:dyDescent="0.2">
      <c r="A16483" s="23" t="s">
        <v>41</v>
      </c>
      <c r="B16483" s="14" t="s">
        <v>8</v>
      </c>
      <c r="C16483" s="23">
        <v>43221</v>
      </c>
      <c r="D16483" s="14" t="s">
        <v>46</v>
      </c>
      <c r="E16483" s="14">
        <v>31.208294339999998</v>
      </c>
      <c r="F16483" s="14">
        <v>0</v>
      </c>
      <c r="G16483" s="14">
        <v>1421.8659254500001</v>
      </c>
      <c r="H16483" s="14">
        <v>0</v>
      </c>
    </row>
    <row r="16484" spans="1:8" x14ac:dyDescent="0.2">
      <c r="A16484" s="23" t="s">
        <v>41</v>
      </c>
      <c r="B16484" s="14" t="s">
        <v>8</v>
      </c>
      <c r="C16484" s="23">
        <v>43252</v>
      </c>
      <c r="D16484" s="14" t="s">
        <v>34</v>
      </c>
      <c r="E16484" s="14">
        <v>70.874215890000002</v>
      </c>
      <c r="F16484" s="14">
        <v>0</v>
      </c>
      <c r="G16484" s="14">
        <v>3263.8774149999999</v>
      </c>
      <c r="H16484" s="14">
        <v>0</v>
      </c>
    </row>
    <row r="16485" spans="1:8" x14ac:dyDescent="0.2">
      <c r="A16485" s="23" t="s">
        <v>41</v>
      </c>
      <c r="B16485" s="14" t="s">
        <v>8</v>
      </c>
      <c r="C16485" s="23">
        <v>43252</v>
      </c>
      <c r="D16485" s="14" t="s">
        <v>46</v>
      </c>
      <c r="E16485" s="14">
        <v>29.08874921</v>
      </c>
      <c r="F16485" s="14">
        <v>0</v>
      </c>
      <c r="G16485" s="14">
        <v>1323.1819048</v>
      </c>
      <c r="H16485" s="14">
        <v>0</v>
      </c>
    </row>
    <row r="16486" spans="1:8" x14ac:dyDescent="0.2">
      <c r="A16486" s="23" t="s">
        <v>41</v>
      </c>
      <c r="B16486" s="14" t="s">
        <v>8</v>
      </c>
      <c r="C16486" s="23">
        <v>43282</v>
      </c>
      <c r="D16486" s="14" t="s">
        <v>34</v>
      </c>
      <c r="E16486" s="14">
        <v>63.550862520000003</v>
      </c>
      <c r="F16486" s="14">
        <v>0</v>
      </c>
      <c r="G16486" s="14">
        <v>2920.2907745000002</v>
      </c>
      <c r="H16486" s="14">
        <v>0</v>
      </c>
    </row>
    <row r="16487" spans="1:8" x14ac:dyDescent="0.2">
      <c r="A16487" s="23" t="s">
        <v>41</v>
      </c>
      <c r="B16487" s="14" t="s">
        <v>8</v>
      </c>
      <c r="C16487" s="23">
        <v>43282</v>
      </c>
      <c r="D16487" s="14" t="s">
        <v>46</v>
      </c>
      <c r="E16487" s="14">
        <v>26.398989700000001</v>
      </c>
      <c r="F16487" s="14">
        <v>0</v>
      </c>
      <c r="G16487" s="14">
        <v>1200.67842475</v>
      </c>
      <c r="H16487" s="14">
        <v>0</v>
      </c>
    </row>
    <row r="16488" spans="1:8" x14ac:dyDescent="0.2">
      <c r="A16488" s="23" t="s">
        <v>41</v>
      </c>
      <c r="B16488" s="14" t="s">
        <v>8</v>
      </c>
      <c r="C16488" s="23">
        <v>43313</v>
      </c>
      <c r="D16488" s="14" t="s">
        <v>34</v>
      </c>
      <c r="E16488" s="14">
        <v>71.820269569999994</v>
      </c>
      <c r="F16488" s="14">
        <v>0</v>
      </c>
      <c r="G16488" s="14">
        <v>3306.83372091</v>
      </c>
      <c r="H16488" s="14">
        <v>0</v>
      </c>
    </row>
    <row r="16489" spans="1:8" x14ac:dyDescent="0.2">
      <c r="A16489" s="23" t="s">
        <v>41</v>
      </c>
      <c r="B16489" s="14" t="s">
        <v>8</v>
      </c>
      <c r="C16489" s="23">
        <v>43313</v>
      </c>
      <c r="D16489" s="14" t="s">
        <v>46</v>
      </c>
      <c r="E16489" s="14">
        <v>21.85376626</v>
      </c>
      <c r="F16489" s="14">
        <v>0</v>
      </c>
      <c r="G16489" s="14">
        <v>996.04885701000001</v>
      </c>
      <c r="H16489" s="14">
        <v>0</v>
      </c>
    </row>
    <row r="16490" spans="1:8" x14ac:dyDescent="0.2">
      <c r="A16490" s="23" t="s">
        <v>41</v>
      </c>
      <c r="B16490" s="14" t="s">
        <v>8</v>
      </c>
      <c r="C16490" s="23">
        <v>43344</v>
      </c>
      <c r="D16490" s="14" t="s">
        <v>34</v>
      </c>
      <c r="E16490" s="14">
        <v>67.24266428</v>
      </c>
      <c r="F16490" s="14">
        <v>0</v>
      </c>
      <c r="G16490" s="14">
        <v>3083.2237608800001</v>
      </c>
      <c r="H16490" s="14">
        <v>0</v>
      </c>
    </row>
    <row r="16491" spans="1:8" x14ac:dyDescent="0.2">
      <c r="A16491" s="23" t="s">
        <v>41</v>
      </c>
      <c r="B16491" s="14" t="s">
        <v>8</v>
      </c>
      <c r="C16491" s="23">
        <v>43344</v>
      </c>
      <c r="D16491" s="14" t="s">
        <v>46</v>
      </c>
      <c r="E16491" s="14">
        <v>25.33047474</v>
      </c>
      <c r="F16491" s="14">
        <v>0</v>
      </c>
      <c r="G16491" s="14">
        <v>1146.9506065800001</v>
      </c>
      <c r="H16491" s="14">
        <v>0</v>
      </c>
    </row>
    <row r="16492" spans="1:8" x14ac:dyDescent="0.2">
      <c r="A16492" s="23" t="s">
        <v>41</v>
      </c>
      <c r="B16492" s="14" t="s">
        <v>8</v>
      </c>
      <c r="C16492" s="23">
        <v>43374</v>
      </c>
      <c r="D16492" s="14" t="s">
        <v>34</v>
      </c>
      <c r="E16492" s="14">
        <v>69.606264179999997</v>
      </c>
      <c r="F16492" s="14">
        <v>0</v>
      </c>
      <c r="G16492" s="14">
        <v>3194.3729878300001</v>
      </c>
      <c r="H16492" s="14">
        <v>0</v>
      </c>
    </row>
    <row r="16493" spans="1:8" x14ac:dyDescent="0.2">
      <c r="A16493" s="23" t="s">
        <v>41</v>
      </c>
      <c r="B16493" s="14" t="s">
        <v>8</v>
      </c>
      <c r="C16493" s="23">
        <v>43374</v>
      </c>
      <c r="D16493" s="14" t="s">
        <v>46</v>
      </c>
      <c r="E16493" s="14">
        <v>30.03043679</v>
      </c>
      <c r="F16493" s="14">
        <v>0</v>
      </c>
      <c r="G16493" s="14">
        <v>1367.3338989199999</v>
      </c>
      <c r="H16493" s="14">
        <v>0</v>
      </c>
    </row>
    <row r="16494" spans="1:8" x14ac:dyDescent="0.2">
      <c r="A16494" s="23" t="s">
        <v>41</v>
      </c>
      <c r="B16494" s="14" t="s">
        <v>8</v>
      </c>
      <c r="C16494" s="23">
        <v>43405</v>
      </c>
      <c r="D16494" s="14" t="s">
        <v>34</v>
      </c>
      <c r="E16494" s="14">
        <v>72.301580900000005</v>
      </c>
      <c r="F16494" s="14">
        <v>0</v>
      </c>
      <c r="G16494" s="14">
        <v>3310.4213907399999</v>
      </c>
      <c r="H16494" s="14">
        <v>0</v>
      </c>
    </row>
    <row r="16495" spans="1:8" x14ac:dyDescent="0.2">
      <c r="A16495" s="23" t="s">
        <v>41</v>
      </c>
      <c r="B16495" s="14" t="s">
        <v>8</v>
      </c>
      <c r="C16495" s="23">
        <v>43405</v>
      </c>
      <c r="D16495" s="14" t="s">
        <v>46</v>
      </c>
      <c r="E16495" s="14">
        <v>23.87655153</v>
      </c>
      <c r="F16495" s="14">
        <v>0</v>
      </c>
      <c r="G16495" s="14">
        <v>1091.8654355599999</v>
      </c>
      <c r="H16495" s="14">
        <v>0</v>
      </c>
    </row>
    <row r="16496" spans="1:8" x14ac:dyDescent="0.2">
      <c r="A16496" s="23" t="s">
        <v>41</v>
      </c>
      <c r="B16496" s="14" t="s">
        <v>8</v>
      </c>
      <c r="C16496" s="23">
        <v>43435</v>
      </c>
      <c r="D16496" s="14" t="s">
        <v>34</v>
      </c>
      <c r="E16496" s="14">
        <v>68.556187840000007</v>
      </c>
      <c r="F16496" s="14">
        <v>0</v>
      </c>
      <c r="G16496" s="14">
        <v>3144.1896675900002</v>
      </c>
      <c r="H16496" s="14">
        <v>0</v>
      </c>
    </row>
    <row r="16497" spans="1:8" x14ac:dyDescent="0.2">
      <c r="A16497" s="23" t="s">
        <v>41</v>
      </c>
      <c r="B16497" s="14" t="s">
        <v>8</v>
      </c>
      <c r="C16497" s="23">
        <v>43435</v>
      </c>
      <c r="D16497" s="14" t="s">
        <v>46</v>
      </c>
      <c r="E16497" s="14">
        <v>26.895446459999999</v>
      </c>
      <c r="F16497" s="14">
        <v>0</v>
      </c>
      <c r="G16497" s="14">
        <v>1229.97084421</v>
      </c>
      <c r="H16497" s="14">
        <v>0</v>
      </c>
    </row>
    <row r="16498" spans="1:8" x14ac:dyDescent="0.2">
      <c r="A16498" s="23" t="s">
        <v>41</v>
      </c>
      <c r="B16498" s="14" t="s">
        <v>8</v>
      </c>
      <c r="C16498" s="23">
        <v>43466</v>
      </c>
      <c r="D16498" s="14" t="s">
        <v>34</v>
      </c>
      <c r="E16498" s="14">
        <v>68.375039259999994</v>
      </c>
      <c r="F16498" s="14">
        <v>0</v>
      </c>
      <c r="G16498" s="14">
        <v>3140.6784157000002</v>
      </c>
      <c r="H16498" s="14">
        <v>0</v>
      </c>
    </row>
    <row r="16499" spans="1:8" x14ac:dyDescent="0.2">
      <c r="A16499" s="23" t="s">
        <v>41</v>
      </c>
      <c r="B16499" s="14" t="s">
        <v>8</v>
      </c>
      <c r="C16499" s="23">
        <v>43466</v>
      </c>
      <c r="D16499" s="14" t="s">
        <v>46</v>
      </c>
      <c r="E16499" s="14">
        <v>23.89716653</v>
      </c>
      <c r="F16499" s="14">
        <v>0</v>
      </c>
      <c r="G16499" s="14">
        <v>1092.6233602499999</v>
      </c>
      <c r="H16499" s="14">
        <v>0</v>
      </c>
    </row>
    <row r="16500" spans="1:8" x14ac:dyDescent="0.2">
      <c r="A16500" s="23" t="s">
        <v>41</v>
      </c>
      <c r="B16500" s="14" t="s">
        <v>8</v>
      </c>
      <c r="C16500" s="23">
        <v>43497</v>
      </c>
      <c r="D16500" s="14" t="s">
        <v>34</v>
      </c>
      <c r="E16500" s="14">
        <v>60.085384869999999</v>
      </c>
      <c r="F16500" s="14">
        <v>0</v>
      </c>
      <c r="G16500" s="14">
        <v>2746.6934836</v>
      </c>
      <c r="H16500" s="14">
        <v>0</v>
      </c>
    </row>
    <row r="16501" spans="1:8" x14ac:dyDescent="0.2">
      <c r="A16501" s="23" t="s">
        <v>41</v>
      </c>
      <c r="B16501" s="14" t="s">
        <v>8</v>
      </c>
      <c r="C16501" s="23">
        <v>43497</v>
      </c>
      <c r="D16501" s="14" t="s">
        <v>46</v>
      </c>
      <c r="E16501" s="14">
        <v>26.547260049999998</v>
      </c>
      <c r="F16501" s="14">
        <v>0</v>
      </c>
      <c r="G16501" s="14">
        <v>1210.8722593800001</v>
      </c>
      <c r="H16501" s="14">
        <v>0</v>
      </c>
    </row>
    <row r="16502" spans="1:8" x14ac:dyDescent="0.2">
      <c r="A16502" s="23" t="s">
        <v>41</v>
      </c>
      <c r="B16502" s="14" t="s">
        <v>8</v>
      </c>
      <c r="C16502" s="23">
        <v>43525</v>
      </c>
      <c r="D16502" s="14" t="s">
        <v>34</v>
      </c>
      <c r="E16502" s="14">
        <v>70.890670700000001</v>
      </c>
      <c r="F16502" s="14">
        <v>0</v>
      </c>
      <c r="G16502" s="14">
        <v>3241.7173791</v>
      </c>
      <c r="H16502" s="14">
        <v>0</v>
      </c>
    </row>
    <row r="16503" spans="1:8" x14ac:dyDescent="0.2">
      <c r="A16503" s="23" t="s">
        <v>41</v>
      </c>
      <c r="B16503" s="14" t="s">
        <v>8</v>
      </c>
      <c r="C16503" s="23">
        <v>43525</v>
      </c>
      <c r="D16503" s="14" t="s">
        <v>46</v>
      </c>
      <c r="E16503" s="14">
        <v>26.986921429999999</v>
      </c>
      <c r="F16503" s="14">
        <v>0</v>
      </c>
      <c r="G16503" s="14">
        <v>1235.40597852</v>
      </c>
      <c r="H16503" s="14">
        <v>0</v>
      </c>
    </row>
    <row r="16504" spans="1:8" x14ac:dyDescent="0.2">
      <c r="A16504" s="23" t="s">
        <v>41</v>
      </c>
      <c r="B16504" s="14" t="s">
        <v>8</v>
      </c>
      <c r="C16504" s="23">
        <v>43556</v>
      </c>
      <c r="D16504" s="14" t="s">
        <v>34</v>
      </c>
      <c r="E16504" s="14">
        <v>64.055642379999995</v>
      </c>
      <c r="F16504" s="14">
        <v>0</v>
      </c>
      <c r="G16504" s="14">
        <v>2931.1487476699999</v>
      </c>
      <c r="H16504" s="14">
        <v>0</v>
      </c>
    </row>
    <row r="16505" spans="1:8" x14ac:dyDescent="0.2">
      <c r="A16505" s="23" t="s">
        <v>41</v>
      </c>
      <c r="B16505" s="14" t="s">
        <v>8</v>
      </c>
      <c r="C16505" s="23">
        <v>43556</v>
      </c>
      <c r="D16505" s="14" t="s">
        <v>46</v>
      </c>
      <c r="E16505" s="14">
        <v>34.254040770000003</v>
      </c>
      <c r="F16505" s="14">
        <v>0</v>
      </c>
      <c r="G16505" s="14">
        <v>1556.4305048599999</v>
      </c>
      <c r="H16505" s="14">
        <v>0</v>
      </c>
    </row>
    <row r="16506" spans="1:8" x14ac:dyDescent="0.2">
      <c r="A16506" s="23" t="s">
        <v>41</v>
      </c>
      <c r="B16506" s="14" t="s">
        <v>8</v>
      </c>
      <c r="C16506" s="23">
        <v>43586</v>
      </c>
      <c r="D16506" s="14" t="s">
        <v>34</v>
      </c>
      <c r="E16506" s="14">
        <v>65.144991989999994</v>
      </c>
      <c r="F16506" s="14">
        <v>0</v>
      </c>
      <c r="G16506" s="14">
        <v>2992.37798127</v>
      </c>
      <c r="H16506" s="14">
        <v>0</v>
      </c>
    </row>
    <row r="16507" spans="1:8" x14ac:dyDescent="0.2">
      <c r="A16507" s="23" t="s">
        <v>41</v>
      </c>
      <c r="B16507" s="14" t="s">
        <v>8</v>
      </c>
      <c r="C16507" s="23">
        <v>43586</v>
      </c>
      <c r="D16507" s="14" t="s">
        <v>46</v>
      </c>
      <c r="E16507" s="14">
        <v>35.289688079999998</v>
      </c>
      <c r="F16507" s="14">
        <v>0</v>
      </c>
      <c r="G16507" s="14">
        <v>1602.79090982</v>
      </c>
      <c r="H16507" s="14">
        <v>0</v>
      </c>
    </row>
    <row r="16508" spans="1:8" x14ac:dyDescent="0.2">
      <c r="A16508" s="23" t="s">
        <v>41</v>
      </c>
      <c r="B16508" s="14" t="s">
        <v>8</v>
      </c>
      <c r="C16508" s="23">
        <v>43617</v>
      </c>
      <c r="D16508" s="14" t="s">
        <v>34</v>
      </c>
      <c r="E16508" s="14">
        <v>60.239447089999999</v>
      </c>
      <c r="F16508" s="14">
        <v>0</v>
      </c>
      <c r="G16508" s="14">
        <v>2756.7355031000002</v>
      </c>
      <c r="H16508" s="14">
        <v>0</v>
      </c>
    </row>
    <row r="16509" spans="1:8" x14ac:dyDescent="0.2">
      <c r="A16509" s="23" t="s">
        <v>41</v>
      </c>
      <c r="B16509" s="14" t="s">
        <v>8</v>
      </c>
      <c r="C16509" s="23">
        <v>43617</v>
      </c>
      <c r="D16509" s="14" t="s">
        <v>46</v>
      </c>
      <c r="E16509" s="14">
        <v>27.511695899999999</v>
      </c>
      <c r="F16509" s="14">
        <v>0</v>
      </c>
      <c r="G16509" s="14">
        <v>1255.5380170999999</v>
      </c>
      <c r="H16509" s="14">
        <v>0</v>
      </c>
    </row>
    <row r="16510" spans="1:8" x14ac:dyDescent="0.2">
      <c r="A16510" s="23" t="s">
        <v>41</v>
      </c>
      <c r="B16510" s="14" t="s">
        <v>8</v>
      </c>
      <c r="C16510" s="23">
        <v>43647</v>
      </c>
      <c r="D16510" s="14" t="s">
        <v>34</v>
      </c>
      <c r="E16510" s="14">
        <v>69.401666039999995</v>
      </c>
      <c r="F16510" s="14">
        <v>0</v>
      </c>
      <c r="G16510" s="14">
        <v>3185.4005324499999</v>
      </c>
      <c r="H16510" s="14">
        <v>0</v>
      </c>
    </row>
    <row r="16511" spans="1:8" x14ac:dyDescent="0.2">
      <c r="A16511" s="23" t="s">
        <v>41</v>
      </c>
      <c r="B16511" s="14" t="s">
        <v>8</v>
      </c>
      <c r="C16511" s="23">
        <v>43647</v>
      </c>
      <c r="D16511" s="14" t="s">
        <v>46</v>
      </c>
      <c r="E16511" s="14">
        <v>30.781805599999998</v>
      </c>
      <c r="F16511" s="14">
        <v>0</v>
      </c>
      <c r="G16511" s="14">
        <v>1413.00827626</v>
      </c>
      <c r="H16511" s="14">
        <v>0</v>
      </c>
    </row>
    <row r="16512" spans="1:8" x14ac:dyDescent="0.2">
      <c r="A16512" s="23" t="s">
        <v>41</v>
      </c>
      <c r="B16512" s="14" t="s">
        <v>8</v>
      </c>
      <c r="C16512" s="23">
        <v>43678</v>
      </c>
      <c r="D16512" s="14" t="s">
        <v>34</v>
      </c>
      <c r="E16512" s="14">
        <v>76.241762309999999</v>
      </c>
      <c r="F16512" s="14">
        <v>0</v>
      </c>
      <c r="G16512" s="14">
        <v>3488.50263662</v>
      </c>
      <c r="H16512" s="14">
        <v>0</v>
      </c>
    </row>
    <row r="16513" spans="1:8" x14ac:dyDescent="0.2">
      <c r="A16513" s="23" t="s">
        <v>41</v>
      </c>
      <c r="B16513" s="14" t="s">
        <v>8</v>
      </c>
      <c r="C16513" s="23">
        <v>43678</v>
      </c>
      <c r="D16513" s="14" t="s">
        <v>46</v>
      </c>
      <c r="E16513" s="14">
        <v>37.950720009999998</v>
      </c>
      <c r="F16513" s="14">
        <v>0</v>
      </c>
      <c r="G16513" s="14">
        <v>1726.9649316099999</v>
      </c>
      <c r="H16513" s="14">
        <v>0</v>
      </c>
    </row>
    <row r="16514" spans="1:8" x14ac:dyDescent="0.2">
      <c r="A16514" s="23" t="s">
        <v>41</v>
      </c>
      <c r="B16514" s="14" t="s">
        <v>8</v>
      </c>
      <c r="C16514" s="23">
        <v>43709</v>
      </c>
      <c r="D16514" s="14" t="s">
        <v>34</v>
      </c>
      <c r="E16514" s="14">
        <v>67.782758349999995</v>
      </c>
      <c r="F16514" s="14">
        <v>0</v>
      </c>
      <c r="G16514" s="14">
        <v>3106.8814493899999</v>
      </c>
      <c r="H16514" s="14">
        <v>0</v>
      </c>
    </row>
    <row r="16515" spans="1:8" x14ac:dyDescent="0.2">
      <c r="A16515" s="23" t="s">
        <v>41</v>
      </c>
      <c r="B16515" s="14" t="s">
        <v>8</v>
      </c>
      <c r="C16515" s="23">
        <v>43709</v>
      </c>
      <c r="D16515" s="14" t="s">
        <v>46</v>
      </c>
      <c r="E16515" s="14">
        <v>30.913379679999998</v>
      </c>
      <c r="F16515" s="14">
        <v>0</v>
      </c>
      <c r="G16515" s="14">
        <v>1416.8854883900001</v>
      </c>
      <c r="H16515" s="14">
        <v>0</v>
      </c>
    </row>
    <row r="16516" spans="1:8" x14ac:dyDescent="0.2">
      <c r="A16516" s="23" t="s">
        <v>41</v>
      </c>
      <c r="B16516" s="14" t="s">
        <v>8</v>
      </c>
      <c r="C16516" s="23">
        <v>43739</v>
      </c>
      <c r="D16516" s="14" t="s">
        <v>34</v>
      </c>
      <c r="E16516" s="14">
        <v>70.162092360000003</v>
      </c>
      <c r="F16516" s="14">
        <v>0</v>
      </c>
      <c r="G16516" s="14">
        <v>3211.6697932000002</v>
      </c>
      <c r="H16516" s="14">
        <v>0</v>
      </c>
    </row>
    <row r="16517" spans="1:8" x14ac:dyDescent="0.2">
      <c r="A16517" s="23" t="s">
        <v>41</v>
      </c>
      <c r="B16517" s="14" t="s">
        <v>8</v>
      </c>
      <c r="C16517" s="23">
        <v>43739</v>
      </c>
      <c r="D16517" s="14" t="s">
        <v>46</v>
      </c>
      <c r="E16517" s="14">
        <v>28.556674040000001</v>
      </c>
      <c r="F16517" s="14">
        <v>0</v>
      </c>
      <c r="G16517" s="14">
        <v>1302.93319043</v>
      </c>
      <c r="H16517" s="14">
        <v>0</v>
      </c>
    </row>
    <row r="16518" spans="1:8" x14ac:dyDescent="0.2">
      <c r="A16518" s="23" t="s">
        <v>41</v>
      </c>
      <c r="B16518" s="14" t="s">
        <v>8</v>
      </c>
      <c r="C16518" s="23">
        <v>43770</v>
      </c>
      <c r="D16518" s="14" t="s">
        <v>34</v>
      </c>
      <c r="E16518" s="14">
        <v>66.51908177</v>
      </c>
      <c r="F16518" s="14">
        <v>0</v>
      </c>
      <c r="G16518" s="14">
        <v>3052.2632018899999</v>
      </c>
      <c r="H16518" s="14">
        <v>0</v>
      </c>
    </row>
    <row r="16519" spans="1:8" x14ac:dyDescent="0.2">
      <c r="A16519" s="23" t="s">
        <v>41</v>
      </c>
      <c r="B16519" s="14" t="s">
        <v>8</v>
      </c>
      <c r="C16519" s="23">
        <v>43770</v>
      </c>
      <c r="D16519" s="14" t="s">
        <v>46</v>
      </c>
      <c r="E16519" s="14">
        <v>34.657420729999998</v>
      </c>
      <c r="F16519" s="14">
        <v>0</v>
      </c>
      <c r="G16519" s="14">
        <v>1579.7513202499999</v>
      </c>
      <c r="H16519" s="14">
        <v>0</v>
      </c>
    </row>
    <row r="16520" spans="1:8" x14ac:dyDescent="0.2">
      <c r="A16520" s="23" t="s">
        <v>41</v>
      </c>
      <c r="B16520" s="14" t="s">
        <v>8</v>
      </c>
      <c r="C16520" s="23">
        <v>43800</v>
      </c>
      <c r="D16520" s="14" t="s">
        <v>34</v>
      </c>
      <c r="E16520" s="14">
        <v>73.719819880000003</v>
      </c>
      <c r="F16520" s="14">
        <v>0</v>
      </c>
      <c r="G16520" s="14">
        <v>3380.6127922300002</v>
      </c>
      <c r="H16520" s="14">
        <v>0</v>
      </c>
    </row>
    <row r="16521" spans="1:8" x14ac:dyDescent="0.2">
      <c r="A16521" s="23" t="s">
        <v>41</v>
      </c>
      <c r="B16521" s="14" t="s">
        <v>8</v>
      </c>
      <c r="C16521" s="23">
        <v>43800</v>
      </c>
      <c r="D16521" s="14" t="s">
        <v>46</v>
      </c>
      <c r="E16521" s="14">
        <v>19.38977208</v>
      </c>
      <c r="F16521" s="14">
        <v>0</v>
      </c>
      <c r="G16521" s="14">
        <v>884.45638565000002</v>
      </c>
      <c r="H16521" s="14">
        <v>0</v>
      </c>
    </row>
    <row r="16522" spans="1:8" x14ac:dyDescent="0.2">
      <c r="A16522" s="23" t="s">
        <v>41</v>
      </c>
      <c r="B16522" s="14" t="s">
        <v>8</v>
      </c>
      <c r="C16522" s="23">
        <v>43831</v>
      </c>
      <c r="D16522" s="14" t="s">
        <v>34</v>
      </c>
      <c r="E16522" s="14">
        <v>63.138241430000001</v>
      </c>
      <c r="F16522" s="14">
        <v>0</v>
      </c>
      <c r="G16522" s="14">
        <v>2893.7585759899998</v>
      </c>
      <c r="H16522" s="14">
        <v>0</v>
      </c>
    </row>
    <row r="16523" spans="1:8" x14ac:dyDescent="0.2">
      <c r="A16523" s="23" t="s">
        <v>41</v>
      </c>
      <c r="B16523" s="14" t="s">
        <v>8</v>
      </c>
      <c r="C16523" s="23">
        <v>43831</v>
      </c>
      <c r="D16523" s="14" t="s">
        <v>46</v>
      </c>
      <c r="E16523" s="14">
        <v>25.45801157</v>
      </c>
      <c r="F16523" s="14">
        <v>0</v>
      </c>
      <c r="G16523" s="14">
        <v>1168.0576679999999</v>
      </c>
      <c r="H16523" s="14">
        <v>0</v>
      </c>
    </row>
    <row r="16524" spans="1:8" x14ac:dyDescent="0.2">
      <c r="A16524" s="23" t="s">
        <v>41</v>
      </c>
      <c r="B16524" s="14" t="s">
        <v>8</v>
      </c>
      <c r="C16524" s="23">
        <v>43862</v>
      </c>
      <c r="D16524" s="14" t="s">
        <v>34</v>
      </c>
      <c r="E16524" s="14">
        <v>69.309565570000004</v>
      </c>
      <c r="F16524" s="14">
        <v>0</v>
      </c>
      <c r="G16524" s="14">
        <v>3168.75272369</v>
      </c>
      <c r="H16524" s="14">
        <v>0</v>
      </c>
    </row>
    <row r="16525" spans="1:8" x14ac:dyDescent="0.2">
      <c r="A16525" s="23" t="s">
        <v>41</v>
      </c>
      <c r="B16525" s="14" t="s">
        <v>8</v>
      </c>
      <c r="C16525" s="23">
        <v>43862</v>
      </c>
      <c r="D16525" s="14" t="s">
        <v>46</v>
      </c>
      <c r="E16525" s="14">
        <v>34.563482100000002</v>
      </c>
      <c r="F16525" s="14">
        <v>0</v>
      </c>
      <c r="G16525" s="14">
        <v>1584.1276708800001</v>
      </c>
      <c r="H16525" s="14">
        <v>0</v>
      </c>
    </row>
    <row r="16526" spans="1:8" x14ac:dyDescent="0.2">
      <c r="A16526" s="23" t="s">
        <v>41</v>
      </c>
      <c r="B16526" s="14" t="s">
        <v>8</v>
      </c>
      <c r="C16526" s="23">
        <v>43891</v>
      </c>
      <c r="D16526" s="14" t="s">
        <v>34</v>
      </c>
      <c r="E16526" s="14">
        <v>61.625177999999998</v>
      </c>
      <c r="F16526" s="14">
        <v>0</v>
      </c>
      <c r="G16526" s="14">
        <v>2832.6077056399999</v>
      </c>
      <c r="H16526" s="14">
        <v>0</v>
      </c>
    </row>
    <row r="16527" spans="1:8" x14ac:dyDescent="0.2">
      <c r="A16527" s="23" t="s">
        <v>41</v>
      </c>
      <c r="B16527" s="14" t="s">
        <v>8</v>
      </c>
      <c r="C16527" s="23">
        <v>43891</v>
      </c>
      <c r="D16527" s="14" t="s">
        <v>46</v>
      </c>
      <c r="E16527" s="14">
        <v>27.302447189999999</v>
      </c>
      <c r="F16527" s="14">
        <v>0</v>
      </c>
      <c r="G16527" s="14">
        <v>1249.0362868300001</v>
      </c>
      <c r="H16527" s="14">
        <v>0</v>
      </c>
    </row>
    <row r="16528" spans="1:8" x14ac:dyDescent="0.2">
      <c r="A16528" s="23" t="s">
        <v>41</v>
      </c>
      <c r="B16528" s="14" t="s">
        <v>8</v>
      </c>
      <c r="C16528" s="23">
        <v>43922</v>
      </c>
      <c r="D16528" s="14" t="s">
        <v>34</v>
      </c>
      <c r="E16528" s="14">
        <v>63.011077110000002</v>
      </c>
      <c r="F16528" s="14">
        <v>0</v>
      </c>
      <c r="G16528" s="14">
        <v>2893.1306363600002</v>
      </c>
      <c r="H16528" s="14">
        <v>0</v>
      </c>
    </row>
    <row r="16529" spans="1:8" x14ac:dyDescent="0.2">
      <c r="A16529" s="23" t="s">
        <v>41</v>
      </c>
      <c r="B16529" s="14" t="s">
        <v>8</v>
      </c>
      <c r="C16529" s="23">
        <v>43922</v>
      </c>
      <c r="D16529" s="14" t="s">
        <v>46</v>
      </c>
      <c r="E16529" s="14">
        <v>26.065499620000001</v>
      </c>
      <c r="F16529" s="14">
        <v>0</v>
      </c>
      <c r="G16529" s="14">
        <v>1192.3024876699999</v>
      </c>
      <c r="H16529" s="14">
        <v>0</v>
      </c>
    </row>
    <row r="16530" spans="1:8" x14ac:dyDescent="0.2">
      <c r="A16530" s="23" t="s">
        <v>41</v>
      </c>
      <c r="B16530" s="14" t="s">
        <v>8</v>
      </c>
      <c r="C16530" s="23">
        <v>43952</v>
      </c>
      <c r="D16530" s="14" t="s">
        <v>34</v>
      </c>
      <c r="E16530" s="14">
        <v>58.76652034</v>
      </c>
      <c r="F16530" s="14">
        <v>0</v>
      </c>
      <c r="G16530" s="14">
        <v>2692.4346794799999</v>
      </c>
      <c r="H16530" s="14">
        <v>0</v>
      </c>
    </row>
    <row r="16531" spans="1:8" x14ac:dyDescent="0.2">
      <c r="A16531" s="23" t="s">
        <v>41</v>
      </c>
      <c r="B16531" s="14" t="s">
        <v>8</v>
      </c>
      <c r="C16531" s="23">
        <v>43952</v>
      </c>
      <c r="D16531" s="14" t="s">
        <v>46</v>
      </c>
      <c r="E16531" s="14">
        <v>27.392996190000002</v>
      </c>
      <c r="F16531" s="14">
        <v>0</v>
      </c>
      <c r="G16531" s="14">
        <v>1249.8794315800001</v>
      </c>
      <c r="H16531" s="14">
        <v>0</v>
      </c>
    </row>
    <row r="16532" spans="1:8" x14ac:dyDescent="0.2">
      <c r="A16532" s="23" t="s">
        <v>41</v>
      </c>
      <c r="B16532" s="14" t="s">
        <v>8</v>
      </c>
      <c r="C16532" s="23">
        <v>43983</v>
      </c>
      <c r="D16532" s="14" t="s">
        <v>34</v>
      </c>
      <c r="E16532" s="14">
        <v>61.367214949999997</v>
      </c>
      <c r="F16532" s="14">
        <v>0</v>
      </c>
      <c r="G16532" s="14">
        <v>2813.5079568299998</v>
      </c>
      <c r="H16532" s="14">
        <v>0</v>
      </c>
    </row>
    <row r="16533" spans="1:8" x14ac:dyDescent="0.2">
      <c r="A16533" s="23" t="s">
        <v>41</v>
      </c>
      <c r="B16533" s="14" t="s">
        <v>8</v>
      </c>
      <c r="C16533" s="23">
        <v>43983</v>
      </c>
      <c r="D16533" s="14" t="s">
        <v>46</v>
      </c>
      <c r="E16533" s="14">
        <v>27.205323580000002</v>
      </c>
      <c r="F16533" s="14">
        <v>0</v>
      </c>
      <c r="G16533" s="14">
        <v>1241.97190894</v>
      </c>
      <c r="H16533" s="14">
        <v>0</v>
      </c>
    </row>
    <row r="16534" spans="1:8" x14ac:dyDescent="0.2">
      <c r="A16534" s="23" t="s">
        <v>41</v>
      </c>
      <c r="B16534" s="14" t="s">
        <v>8</v>
      </c>
      <c r="C16534" s="23">
        <v>44013</v>
      </c>
      <c r="D16534" s="14" t="s">
        <v>34</v>
      </c>
      <c r="E16534" s="14">
        <v>63.04267523</v>
      </c>
      <c r="F16534" s="14">
        <v>0</v>
      </c>
      <c r="G16534" s="14">
        <v>2898.2590544499999</v>
      </c>
      <c r="H16534" s="14">
        <v>0</v>
      </c>
    </row>
    <row r="16535" spans="1:8" x14ac:dyDescent="0.2">
      <c r="A16535" s="23" t="s">
        <v>41</v>
      </c>
      <c r="B16535" s="14" t="s">
        <v>8</v>
      </c>
      <c r="C16535" s="23">
        <v>44013</v>
      </c>
      <c r="D16535" s="14" t="s">
        <v>46</v>
      </c>
      <c r="E16535" s="14">
        <v>27.78740904</v>
      </c>
      <c r="F16535" s="14">
        <v>0</v>
      </c>
      <c r="G16535" s="14">
        <v>1271.1112375</v>
      </c>
      <c r="H16535" s="14">
        <v>0</v>
      </c>
    </row>
    <row r="16536" spans="1:8" x14ac:dyDescent="0.2">
      <c r="A16536" s="23" t="s">
        <v>41</v>
      </c>
      <c r="B16536" s="14" t="s">
        <v>8</v>
      </c>
      <c r="C16536" s="23">
        <v>44044</v>
      </c>
      <c r="D16536" s="14" t="s">
        <v>34</v>
      </c>
      <c r="E16536" s="14">
        <v>66.359476749999999</v>
      </c>
      <c r="F16536" s="14">
        <v>0</v>
      </c>
      <c r="G16536" s="14">
        <v>3036.8386124600001</v>
      </c>
      <c r="H16536" s="14">
        <v>0</v>
      </c>
    </row>
    <row r="16537" spans="1:8" x14ac:dyDescent="0.2">
      <c r="A16537" s="23" t="s">
        <v>41</v>
      </c>
      <c r="B16537" s="14" t="s">
        <v>8</v>
      </c>
      <c r="C16537" s="23">
        <v>44044</v>
      </c>
      <c r="D16537" s="14" t="s">
        <v>46</v>
      </c>
      <c r="E16537" s="14">
        <v>26.005167660000001</v>
      </c>
      <c r="F16537" s="14">
        <v>0</v>
      </c>
      <c r="G16537" s="14">
        <v>1186.79192614</v>
      </c>
      <c r="H16537" s="14">
        <v>0</v>
      </c>
    </row>
    <row r="16538" spans="1:8" x14ac:dyDescent="0.2">
      <c r="A16538" s="23" t="s">
        <v>41</v>
      </c>
      <c r="B16538" s="14" t="s">
        <v>8</v>
      </c>
      <c r="C16538" s="23">
        <v>44075</v>
      </c>
      <c r="D16538" s="14" t="s">
        <v>34</v>
      </c>
      <c r="E16538" s="14">
        <v>62.389816340000003</v>
      </c>
      <c r="F16538" s="14">
        <v>0</v>
      </c>
      <c r="G16538" s="14">
        <v>2858.4320266700001</v>
      </c>
      <c r="H16538" s="14">
        <v>0</v>
      </c>
    </row>
    <row r="16539" spans="1:8" x14ac:dyDescent="0.2">
      <c r="A16539" s="23" t="s">
        <v>41</v>
      </c>
      <c r="B16539" s="14" t="s">
        <v>8</v>
      </c>
      <c r="C16539" s="23">
        <v>44075</v>
      </c>
      <c r="D16539" s="14" t="s">
        <v>46</v>
      </c>
      <c r="E16539" s="14">
        <v>27.674747010000001</v>
      </c>
      <c r="F16539" s="14">
        <v>0</v>
      </c>
      <c r="G16539" s="14">
        <v>1268.89337129</v>
      </c>
      <c r="H16539" s="14">
        <v>0</v>
      </c>
    </row>
    <row r="16540" spans="1:8" x14ac:dyDescent="0.2">
      <c r="A16540" s="23" t="s">
        <v>41</v>
      </c>
      <c r="B16540" s="14" t="s">
        <v>8</v>
      </c>
      <c r="C16540" s="23">
        <v>44105</v>
      </c>
      <c r="D16540" s="14" t="s">
        <v>34</v>
      </c>
      <c r="E16540" s="14">
        <v>65.998659770000003</v>
      </c>
      <c r="F16540" s="14">
        <v>0</v>
      </c>
      <c r="G16540" s="14">
        <v>3021.2189257700002</v>
      </c>
      <c r="H16540" s="14">
        <v>0</v>
      </c>
    </row>
    <row r="16541" spans="1:8" x14ac:dyDescent="0.2">
      <c r="A16541" s="23" t="s">
        <v>41</v>
      </c>
      <c r="B16541" s="14" t="s">
        <v>8</v>
      </c>
      <c r="C16541" s="23">
        <v>44105</v>
      </c>
      <c r="D16541" s="14" t="s">
        <v>46</v>
      </c>
      <c r="E16541" s="14">
        <v>29.23811087</v>
      </c>
      <c r="F16541" s="14">
        <v>0</v>
      </c>
      <c r="G16541" s="14">
        <v>1328.35004568</v>
      </c>
      <c r="H16541" s="14">
        <v>0</v>
      </c>
    </row>
    <row r="16542" spans="1:8" x14ac:dyDescent="0.2">
      <c r="A16542" s="23" t="s">
        <v>41</v>
      </c>
      <c r="B16542" s="14" t="s">
        <v>8</v>
      </c>
      <c r="C16542" s="23">
        <v>44136</v>
      </c>
      <c r="D16542" s="14" t="s">
        <v>34</v>
      </c>
      <c r="E16542" s="14">
        <v>63.512425380000003</v>
      </c>
      <c r="F16542" s="14">
        <v>0</v>
      </c>
      <c r="G16542" s="14">
        <v>2907.7462065</v>
      </c>
      <c r="H16542" s="14">
        <v>0</v>
      </c>
    </row>
    <row r="16543" spans="1:8" x14ac:dyDescent="0.2">
      <c r="A16543" s="23" t="s">
        <v>41</v>
      </c>
      <c r="B16543" s="14" t="s">
        <v>8</v>
      </c>
      <c r="C16543" s="23">
        <v>44136</v>
      </c>
      <c r="D16543" s="14" t="s">
        <v>46</v>
      </c>
      <c r="E16543" s="14">
        <v>26.009942639999998</v>
      </c>
      <c r="F16543" s="14">
        <v>0</v>
      </c>
      <c r="G16543" s="14">
        <v>1183.33530288</v>
      </c>
      <c r="H16543" s="14">
        <v>0</v>
      </c>
    </row>
    <row r="16544" spans="1:8" x14ac:dyDescent="0.2">
      <c r="A16544" s="23" t="s">
        <v>41</v>
      </c>
      <c r="B16544" s="14" t="s">
        <v>8</v>
      </c>
      <c r="C16544" s="23">
        <v>44166</v>
      </c>
      <c r="D16544" s="14" t="s">
        <v>34</v>
      </c>
      <c r="E16544" s="14">
        <v>63.142372289999997</v>
      </c>
      <c r="F16544" s="14">
        <v>0</v>
      </c>
      <c r="G16544" s="14">
        <v>2892.4068211099998</v>
      </c>
      <c r="H16544" s="14">
        <v>0</v>
      </c>
    </row>
    <row r="16545" spans="1:8" x14ac:dyDescent="0.2">
      <c r="A16545" s="23" t="s">
        <v>41</v>
      </c>
      <c r="B16545" s="14" t="s">
        <v>8</v>
      </c>
      <c r="C16545" s="23">
        <v>44166</v>
      </c>
      <c r="D16545" s="14" t="s">
        <v>46</v>
      </c>
      <c r="E16545" s="14">
        <v>29.60668205</v>
      </c>
      <c r="F16545" s="14">
        <v>0</v>
      </c>
      <c r="G16545" s="14">
        <v>1345.45630899</v>
      </c>
      <c r="H16545" s="14">
        <v>0</v>
      </c>
    </row>
    <row r="16546" spans="1:8" x14ac:dyDescent="0.2">
      <c r="A16546" s="23" t="s">
        <v>41</v>
      </c>
      <c r="B16546" s="14" t="s">
        <v>8</v>
      </c>
      <c r="C16546" s="23">
        <v>44197</v>
      </c>
      <c r="D16546" s="14" t="s">
        <v>34</v>
      </c>
      <c r="E16546" s="14">
        <v>63.423630500000002</v>
      </c>
      <c r="F16546" s="14">
        <v>0</v>
      </c>
      <c r="G16546" s="14">
        <v>2902.80573731</v>
      </c>
      <c r="H16546" s="14">
        <v>0</v>
      </c>
    </row>
    <row r="16547" spans="1:8" x14ac:dyDescent="0.2">
      <c r="A16547" s="23" t="s">
        <v>41</v>
      </c>
      <c r="B16547" s="14" t="s">
        <v>8</v>
      </c>
      <c r="C16547" s="23">
        <v>44197</v>
      </c>
      <c r="D16547" s="14" t="s">
        <v>46</v>
      </c>
      <c r="E16547" s="14">
        <v>27.417752419999999</v>
      </c>
      <c r="F16547" s="14">
        <v>0</v>
      </c>
      <c r="G16547" s="14">
        <v>1254.8774885099999</v>
      </c>
      <c r="H16547" s="14">
        <v>0</v>
      </c>
    </row>
    <row r="16548" spans="1:8" x14ac:dyDescent="0.2">
      <c r="A16548" s="23" t="s">
        <v>41</v>
      </c>
      <c r="B16548" s="14" t="s">
        <v>8</v>
      </c>
      <c r="C16548" s="23">
        <v>44228</v>
      </c>
      <c r="D16548" s="14" t="s">
        <v>34</v>
      </c>
      <c r="E16548" s="14">
        <v>72.180153709999999</v>
      </c>
      <c r="F16548" s="14">
        <v>0</v>
      </c>
      <c r="G16548" s="14">
        <v>3314.9211832000001</v>
      </c>
      <c r="H16548" s="14">
        <v>0</v>
      </c>
    </row>
    <row r="16549" spans="1:8" x14ac:dyDescent="0.2">
      <c r="A16549" s="23" t="s">
        <v>41</v>
      </c>
      <c r="B16549" s="14" t="s">
        <v>8</v>
      </c>
      <c r="C16549" s="23">
        <v>44228</v>
      </c>
      <c r="D16549" s="14" t="s">
        <v>46</v>
      </c>
      <c r="E16549" s="14">
        <v>26.734749789999999</v>
      </c>
      <c r="F16549" s="14">
        <v>0</v>
      </c>
      <c r="G16549" s="14">
        <v>1216.72134568</v>
      </c>
      <c r="H16549" s="14">
        <v>0</v>
      </c>
    </row>
    <row r="16550" spans="1:8" x14ac:dyDescent="0.2">
      <c r="A16550" s="23" t="s">
        <v>41</v>
      </c>
      <c r="B16550" s="14" t="s">
        <v>8</v>
      </c>
      <c r="C16550" s="23">
        <v>44256</v>
      </c>
      <c r="D16550" s="14" t="s">
        <v>34</v>
      </c>
      <c r="E16550" s="14">
        <v>62.834514599999999</v>
      </c>
      <c r="F16550" s="14">
        <v>0</v>
      </c>
      <c r="G16550" s="14">
        <v>2873.40731263</v>
      </c>
      <c r="H16550" s="14">
        <v>0</v>
      </c>
    </row>
    <row r="16551" spans="1:8" x14ac:dyDescent="0.2">
      <c r="A16551" s="23" t="s">
        <v>41</v>
      </c>
      <c r="B16551" s="14" t="s">
        <v>8</v>
      </c>
      <c r="C16551" s="23">
        <v>44256</v>
      </c>
      <c r="D16551" s="14" t="s">
        <v>46</v>
      </c>
      <c r="E16551" s="14">
        <v>27.970756389999998</v>
      </c>
      <c r="F16551" s="14">
        <v>0</v>
      </c>
      <c r="G16551" s="14">
        <v>1278.3699858699999</v>
      </c>
      <c r="H16551" s="14">
        <v>0</v>
      </c>
    </row>
    <row r="16552" spans="1:8" x14ac:dyDescent="0.2">
      <c r="A16552" s="23" t="s">
        <v>41</v>
      </c>
      <c r="B16552" s="14" t="s">
        <v>8</v>
      </c>
      <c r="C16552" s="23">
        <v>44287</v>
      </c>
      <c r="D16552" s="14" t="s">
        <v>34</v>
      </c>
      <c r="E16552" s="14">
        <v>73.402566730000004</v>
      </c>
      <c r="F16552" s="14">
        <v>0</v>
      </c>
      <c r="G16552" s="14">
        <v>3364.2630751199999</v>
      </c>
      <c r="H16552" s="14">
        <v>0</v>
      </c>
    </row>
    <row r="16553" spans="1:8" x14ac:dyDescent="0.2">
      <c r="A16553" s="23" t="s">
        <v>41</v>
      </c>
      <c r="B16553" s="14" t="s">
        <v>8</v>
      </c>
      <c r="C16553" s="23">
        <v>44287</v>
      </c>
      <c r="D16553" s="14" t="s">
        <v>46</v>
      </c>
      <c r="E16553" s="14">
        <v>28.36077019</v>
      </c>
      <c r="F16553" s="14">
        <v>0</v>
      </c>
      <c r="G16553" s="14">
        <v>1294.7451295999999</v>
      </c>
      <c r="H16553" s="14">
        <v>0</v>
      </c>
    </row>
    <row r="16554" spans="1:8" x14ac:dyDescent="0.2">
      <c r="A16554" s="23" t="s">
        <v>41</v>
      </c>
      <c r="B16554" s="14" t="s">
        <v>8</v>
      </c>
      <c r="C16554" s="23">
        <v>44317</v>
      </c>
      <c r="D16554" s="14" t="s">
        <v>34</v>
      </c>
      <c r="E16554" s="14">
        <v>62.526730200000003</v>
      </c>
      <c r="F16554" s="14">
        <v>0</v>
      </c>
      <c r="G16554" s="14">
        <v>2872.5686260900002</v>
      </c>
      <c r="H16554" s="14">
        <v>0</v>
      </c>
    </row>
    <row r="16555" spans="1:8" x14ac:dyDescent="0.2">
      <c r="A16555" s="23" t="s">
        <v>41</v>
      </c>
      <c r="B16555" s="14" t="s">
        <v>8</v>
      </c>
      <c r="C16555" s="23">
        <v>44317</v>
      </c>
      <c r="D16555" s="14" t="s">
        <v>46</v>
      </c>
      <c r="E16555" s="14">
        <v>26.175154209999999</v>
      </c>
      <c r="F16555" s="14">
        <v>0</v>
      </c>
      <c r="G16555" s="14">
        <v>1198.5223891799999</v>
      </c>
      <c r="H16555" s="14">
        <v>0</v>
      </c>
    </row>
    <row r="16556" spans="1:8" x14ac:dyDescent="0.2">
      <c r="A16556" s="23" t="s">
        <v>41</v>
      </c>
      <c r="B16556" s="14" t="s">
        <v>8</v>
      </c>
      <c r="C16556" s="23">
        <v>44348</v>
      </c>
      <c r="D16556" s="14" t="s">
        <v>34</v>
      </c>
      <c r="E16556" s="14">
        <v>73.54959925</v>
      </c>
      <c r="F16556" s="14">
        <v>0</v>
      </c>
      <c r="G16556" s="14">
        <v>3360.42069984</v>
      </c>
      <c r="H16556" s="14">
        <v>0</v>
      </c>
    </row>
    <row r="16557" spans="1:8" x14ac:dyDescent="0.2">
      <c r="A16557" s="23" t="s">
        <v>41</v>
      </c>
      <c r="B16557" s="14" t="s">
        <v>8</v>
      </c>
      <c r="C16557" s="23">
        <v>44348</v>
      </c>
      <c r="D16557" s="14" t="s">
        <v>46</v>
      </c>
      <c r="E16557" s="14">
        <v>28.218273180000001</v>
      </c>
      <c r="F16557" s="14">
        <v>0</v>
      </c>
      <c r="G16557" s="14">
        <v>1292.4505247300001</v>
      </c>
      <c r="H16557" s="14">
        <v>0</v>
      </c>
    </row>
    <row r="16558" spans="1:8" x14ac:dyDescent="0.2">
      <c r="A16558" s="23" t="s">
        <v>41</v>
      </c>
      <c r="B16558" s="14" t="s">
        <v>8</v>
      </c>
      <c r="C16558" s="23">
        <v>44378</v>
      </c>
      <c r="D16558" s="14" t="s">
        <v>34</v>
      </c>
      <c r="E16558" s="14">
        <v>66.291546600000004</v>
      </c>
      <c r="F16558" s="14">
        <v>0</v>
      </c>
      <c r="G16558" s="14">
        <v>3040.85481824</v>
      </c>
      <c r="H16558" s="14">
        <v>0</v>
      </c>
    </row>
    <row r="16559" spans="1:8" x14ac:dyDescent="0.2">
      <c r="A16559" s="23" t="s">
        <v>41</v>
      </c>
      <c r="B16559" s="14" t="s">
        <v>8</v>
      </c>
      <c r="C16559" s="23">
        <v>44378</v>
      </c>
      <c r="D16559" s="14" t="s">
        <v>46</v>
      </c>
      <c r="E16559" s="14">
        <v>26.035482089999999</v>
      </c>
      <c r="F16559" s="14">
        <v>0</v>
      </c>
      <c r="G16559" s="14">
        <v>1193.3964539599999</v>
      </c>
      <c r="H16559" s="14">
        <v>0</v>
      </c>
    </row>
    <row r="16560" spans="1:8" x14ac:dyDescent="0.2">
      <c r="A16560" s="23" t="s">
        <v>41</v>
      </c>
      <c r="B16560" s="14" t="s">
        <v>8</v>
      </c>
      <c r="C16560" s="23">
        <v>44409</v>
      </c>
      <c r="D16560" s="14" t="s">
        <v>34</v>
      </c>
      <c r="E16560" s="14">
        <v>66.664470019999996</v>
      </c>
      <c r="F16560" s="14">
        <v>0</v>
      </c>
      <c r="G16560" s="14">
        <v>3061.38850366</v>
      </c>
      <c r="H16560" s="14">
        <v>0</v>
      </c>
    </row>
    <row r="16561" spans="1:8" x14ac:dyDescent="0.2">
      <c r="A16561" s="23" t="s">
        <v>41</v>
      </c>
      <c r="B16561" s="14" t="s">
        <v>8</v>
      </c>
      <c r="C16561" s="23">
        <v>44409</v>
      </c>
      <c r="D16561" s="14" t="s">
        <v>46</v>
      </c>
      <c r="E16561" s="14">
        <v>25.133517229999999</v>
      </c>
      <c r="F16561" s="14">
        <v>0</v>
      </c>
      <c r="G16561" s="14">
        <v>1152.0042909900001</v>
      </c>
      <c r="H16561" s="14">
        <v>0</v>
      </c>
    </row>
    <row r="16562" spans="1:8" x14ac:dyDescent="0.2">
      <c r="A16562" s="23" t="s">
        <v>41</v>
      </c>
      <c r="B16562" s="14" t="s">
        <v>8</v>
      </c>
      <c r="C16562" s="23">
        <v>44440</v>
      </c>
      <c r="D16562" s="14" t="s">
        <v>34</v>
      </c>
      <c r="E16562" s="14">
        <v>60.39397709</v>
      </c>
      <c r="F16562" s="14">
        <v>0</v>
      </c>
      <c r="G16562" s="14">
        <v>2767.8437361199999</v>
      </c>
      <c r="H16562" s="14">
        <v>0</v>
      </c>
    </row>
    <row r="16563" spans="1:8" x14ac:dyDescent="0.2">
      <c r="A16563" s="23" t="s">
        <v>41</v>
      </c>
      <c r="B16563" s="14" t="s">
        <v>8</v>
      </c>
      <c r="C16563" s="23">
        <v>44440</v>
      </c>
      <c r="D16563" s="14" t="s">
        <v>46</v>
      </c>
      <c r="E16563" s="14">
        <v>23.784655770000001</v>
      </c>
      <c r="F16563" s="14">
        <v>0</v>
      </c>
      <c r="G16563" s="14">
        <v>1083.58688428</v>
      </c>
      <c r="H16563" s="14">
        <v>0</v>
      </c>
    </row>
    <row r="16564" spans="1:8" x14ac:dyDescent="0.2">
      <c r="A16564" s="23" t="s">
        <v>41</v>
      </c>
      <c r="B16564" s="14" t="s">
        <v>8</v>
      </c>
      <c r="C16564" s="23">
        <v>44470</v>
      </c>
      <c r="D16564" s="14" t="s">
        <v>34</v>
      </c>
      <c r="E16564" s="14">
        <v>66.738664470000003</v>
      </c>
      <c r="F16564" s="14">
        <v>0</v>
      </c>
      <c r="G16564" s="14">
        <v>3062.8497937799998</v>
      </c>
      <c r="H16564" s="14">
        <v>0</v>
      </c>
    </row>
    <row r="16565" spans="1:8" x14ac:dyDescent="0.2">
      <c r="A16565" s="23" t="s">
        <v>41</v>
      </c>
      <c r="B16565" s="14" t="s">
        <v>8</v>
      </c>
      <c r="C16565" s="23">
        <v>44470</v>
      </c>
      <c r="D16565" s="14" t="s">
        <v>46</v>
      </c>
      <c r="E16565" s="14">
        <v>22.343095659999999</v>
      </c>
      <c r="F16565" s="14">
        <v>0</v>
      </c>
      <c r="G16565" s="14">
        <v>1020.12886546</v>
      </c>
      <c r="H16565" s="14">
        <v>0</v>
      </c>
    </row>
    <row r="16566" spans="1:8" x14ac:dyDescent="0.2">
      <c r="A16566" s="23" t="s">
        <v>41</v>
      </c>
      <c r="B16566" s="14" t="s">
        <v>8</v>
      </c>
      <c r="C16566" s="23">
        <v>44501</v>
      </c>
      <c r="D16566" s="14" t="s">
        <v>34</v>
      </c>
      <c r="E16566" s="14">
        <v>64.130285889999996</v>
      </c>
      <c r="F16566" s="14">
        <v>0</v>
      </c>
      <c r="G16566" s="14">
        <v>2952.3530854599999</v>
      </c>
      <c r="H16566" s="14">
        <v>0</v>
      </c>
    </row>
    <row r="16567" spans="1:8" x14ac:dyDescent="0.2">
      <c r="A16567" s="23" t="s">
        <v>41</v>
      </c>
      <c r="B16567" s="14" t="s">
        <v>8</v>
      </c>
      <c r="C16567" s="23">
        <v>44501</v>
      </c>
      <c r="D16567" s="14" t="s">
        <v>46</v>
      </c>
      <c r="E16567" s="14">
        <v>29.377001230000001</v>
      </c>
      <c r="F16567" s="14">
        <v>0</v>
      </c>
      <c r="G16567" s="14">
        <v>1342.2398610400001</v>
      </c>
      <c r="H16567" s="14">
        <v>0</v>
      </c>
    </row>
    <row r="16568" spans="1:8" x14ac:dyDescent="0.2">
      <c r="A16568" s="23" t="s">
        <v>41</v>
      </c>
      <c r="B16568" s="14" t="s">
        <v>8</v>
      </c>
      <c r="C16568" s="23">
        <v>44531</v>
      </c>
      <c r="D16568" s="14" t="s">
        <v>34</v>
      </c>
      <c r="E16568" s="14">
        <v>67.686244209999998</v>
      </c>
      <c r="F16568" s="14">
        <v>0</v>
      </c>
      <c r="G16568" s="14">
        <v>3106.4511928000002</v>
      </c>
      <c r="H16568" s="14">
        <v>0</v>
      </c>
    </row>
    <row r="16569" spans="1:8" x14ac:dyDescent="0.2">
      <c r="A16569" s="23" t="s">
        <v>41</v>
      </c>
      <c r="B16569" s="14" t="s">
        <v>8</v>
      </c>
      <c r="C16569" s="23">
        <v>44531</v>
      </c>
      <c r="D16569" s="14" t="s">
        <v>46</v>
      </c>
      <c r="E16569" s="14">
        <v>27.32575288</v>
      </c>
      <c r="F16569" s="14">
        <v>0</v>
      </c>
      <c r="G16569" s="14">
        <v>1251.32554205</v>
      </c>
      <c r="H16569" s="14">
        <v>0</v>
      </c>
    </row>
    <row r="16570" spans="1:8" x14ac:dyDescent="0.2">
      <c r="A16570" s="23" t="s">
        <v>41</v>
      </c>
      <c r="B16570" s="14" t="s">
        <v>8</v>
      </c>
      <c r="C16570" s="23">
        <v>44562</v>
      </c>
      <c r="D16570" s="14" t="s">
        <v>34</v>
      </c>
      <c r="E16570" s="14">
        <v>59.321078579999998</v>
      </c>
      <c r="F16570" s="14">
        <v>0</v>
      </c>
      <c r="G16570" s="14">
        <v>2720.3110092799998</v>
      </c>
      <c r="H16570" s="14">
        <v>0</v>
      </c>
    </row>
    <row r="16571" spans="1:8" x14ac:dyDescent="0.2">
      <c r="A16571" s="23" t="s">
        <v>41</v>
      </c>
      <c r="B16571" s="14" t="s">
        <v>8</v>
      </c>
      <c r="C16571" s="23">
        <v>44562</v>
      </c>
      <c r="D16571" s="14" t="s">
        <v>46</v>
      </c>
      <c r="E16571" s="14">
        <v>29.399350829999999</v>
      </c>
      <c r="F16571" s="14">
        <v>0</v>
      </c>
      <c r="G16571" s="14">
        <v>1342.6623451099999</v>
      </c>
      <c r="H16571" s="14">
        <v>0</v>
      </c>
    </row>
    <row r="16572" spans="1:8" x14ac:dyDescent="0.2">
      <c r="A16572" s="23" t="s">
        <v>41</v>
      </c>
      <c r="B16572" s="14" t="s">
        <v>8</v>
      </c>
      <c r="C16572" s="23">
        <v>44593</v>
      </c>
      <c r="D16572" s="14" t="s">
        <v>34</v>
      </c>
      <c r="E16572" s="14">
        <v>72.627529330000002</v>
      </c>
      <c r="F16572" s="14">
        <v>0</v>
      </c>
      <c r="G16572" s="14">
        <v>3329.4704747699998</v>
      </c>
      <c r="H16572" s="14">
        <v>0</v>
      </c>
    </row>
    <row r="16573" spans="1:8" x14ac:dyDescent="0.2">
      <c r="A16573" s="23" t="s">
        <v>41</v>
      </c>
      <c r="B16573" s="14" t="s">
        <v>8</v>
      </c>
      <c r="C16573" s="23">
        <v>44593</v>
      </c>
      <c r="D16573" s="14" t="s">
        <v>46</v>
      </c>
      <c r="E16573" s="14">
        <v>37.221696620000003</v>
      </c>
      <c r="F16573" s="14">
        <v>0</v>
      </c>
      <c r="G16573" s="14">
        <v>1699.2187782399999</v>
      </c>
      <c r="H16573" s="14">
        <v>0</v>
      </c>
    </row>
    <row r="16574" spans="1:8" x14ac:dyDescent="0.2">
      <c r="A16574" s="23" t="s">
        <v>41</v>
      </c>
      <c r="B16574" s="14" t="s">
        <v>8</v>
      </c>
      <c r="C16574" s="23">
        <v>44621</v>
      </c>
      <c r="D16574" s="14" t="s">
        <v>34</v>
      </c>
      <c r="E16574" s="14">
        <v>70.308835500000001</v>
      </c>
      <c r="F16574" s="14">
        <v>0</v>
      </c>
      <c r="G16574" s="14">
        <v>3226.8712597200001</v>
      </c>
      <c r="H16574" s="14">
        <v>0</v>
      </c>
    </row>
    <row r="16575" spans="1:8" x14ac:dyDescent="0.2">
      <c r="A16575" s="23" t="s">
        <v>41</v>
      </c>
      <c r="B16575" s="14" t="s">
        <v>8</v>
      </c>
      <c r="C16575" s="23">
        <v>44621</v>
      </c>
      <c r="D16575" s="14" t="s">
        <v>46</v>
      </c>
      <c r="E16575" s="14">
        <v>26.578668279999999</v>
      </c>
      <c r="F16575" s="14">
        <v>0</v>
      </c>
      <c r="G16575" s="14">
        <v>1216.67177679</v>
      </c>
      <c r="H16575" s="14">
        <v>0</v>
      </c>
    </row>
    <row r="16576" spans="1:8" x14ac:dyDescent="0.2">
      <c r="A16576" s="23" t="s">
        <v>41</v>
      </c>
      <c r="B16576" s="14" t="s">
        <v>8</v>
      </c>
      <c r="C16576" s="23">
        <v>44652</v>
      </c>
      <c r="D16576" s="14" t="s">
        <v>34</v>
      </c>
      <c r="E16576" s="14">
        <v>57.89267581</v>
      </c>
      <c r="F16576" s="14">
        <v>0</v>
      </c>
      <c r="G16576" s="14">
        <v>2666.5752492199999</v>
      </c>
      <c r="H16576" s="14">
        <v>0</v>
      </c>
    </row>
    <row r="16577" spans="1:8" x14ac:dyDescent="0.2">
      <c r="A16577" s="23" t="s">
        <v>41</v>
      </c>
      <c r="B16577" s="14" t="s">
        <v>8</v>
      </c>
      <c r="C16577" s="23">
        <v>44652</v>
      </c>
      <c r="D16577" s="14" t="s">
        <v>46</v>
      </c>
      <c r="E16577" s="14">
        <v>30.331827969999999</v>
      </c>
      <c r="F16577" s="14">
        <v>0.14175482</v>
      </c>
      <c r="G16577" s="14">
        <v>1387.6794628299999</v>
      </c>
      <c r="H16577" s="14">
        <v>6.3789669699999996</v>
      </c>
    </row>
    <row r="16578" spans="1:8" x14ac:dyDescent="0.2">
      <c r="A16578" s="23" t="s">
        <v>41</v>
      </c>
      <c r="B16578" s="14" t="s">
        <v>8</v>
      </c>
      <c r="C16578" s="23">
        <v>44682</v>
      </c>
      <c r="D16578" s="14" t="s">
        <v>34</v>
      </c>
      <c r="E16578" s="14">
        <v>68.502401939999999</v>
      </c>
      <c r="F16578" s="14">
        <v>0</v>
      </c>
      <c r="G16578" s="14">
        <v>3160.5738790999999</v>
      </c>
      <c r="H16578" s="14">
        <v>0</v>
      </c>
    </row>
    <row r="16579" spans="1:8" x14ac:dyDescent="0.2">
      <c r="A16579" s="23" t="s">
        <v>41</v>
      </c>
      <c r="B16579" s="14" t="s">
        <v>8</v>
      </c>
      <c r="C16579" s="23">
        <v>44682</v>
      </c>
      <c r="D16579" s="14" t="s">
        <v>46</v>
      </c>
      <c r="E16579" s="14">
        <v>27.417582469999999</v>
      </c>
      <c r="F16579" s="14">
        <v>0</v>
      </c>
      <c r="G16579" s="14">
        <v>1248.7448808300001</v>
      </c>
      <c r="H16579" s="14">
        <v>0</v>
      </c>
    </row>
    <row r="16580" spans="1:8" x14ac:dyDescent="0.2">
      <c r="A16580" s="23" t="s">
        <v>41</v>
      </c>
      <c r="B16580" s="14" t="s">
        <v>8</v>
      </c>
      <c r="C16580" s="23">
        <v>44713</v>
      </c>
      <c r="D16580" s="14" t="s">
        <v>34</v>
      </c>
      <c r="E16580" s="14">
        <v>56.171395910000001</v>
      </c>
      <c r="F16580" s="14">
        <v>0</v>
      </c>
      <c r="G16580" s="14">
        <v>2585.7942905099999</v>
      </c>
      <c r="H16580" s="14">
        <v>0</v>
      </c>
    </row>
    <row r="16581" spans="1:8" x14ac:dyDescent="0.2">
      <c r="A16581" s="23" t="s">
        <v>41</v>
      </c>
      <c r="B16581" s="14" t="s">
        <v>8</v>
      </c>
      <c r="C16581" s="23">
        <v>44713</v>
      </c>
      <c r="D16581" s="14" t="s">
        <v>46</v>
      </c>
      <c r="E16581" s="14">
        <v>25.89119286</v>
      </c>
      <c r="F16581" s="14">
        <v>0</v>
      </c>
      <c r="G16581" s="14">
        <v>1182.8935451699999</v>
      </c>
      <c r="H16581" s="14">
        <v>0</v>
      </c>
    </row>
    <row r="16582" spans="1:8" x14ac:dyDescent="0.2">
      <c r="A16582" s="23" t="s">
        <v>41</v>
      </c>
      <c r="B16582" s="14" t="s">
        <v>8</v>
      </c>
      <c r="C16582" s="23">
        <v>44743</v>
      </c>
      <c r="D16582" s="14" t="s">
        <v>34</v>
      </c>
      <c r="E16582" s="14">
        <v>59.791942470000002</v>
      </c>
      <c r="F16582" s="14">
        <v>0</v>
      </c>
      <c r="G16582" s="14">
        <v>2752.2178310499999</v>
      </c>
      <c r="H16582" s="14">
        <v>0</v>
      </c>
    </row>
    <row r="16583" spans="1:8" x14ac:dyDescent="0.2">
      <c r="A16583" s="23" t="s">
        <v>41</v>
      </c>
      <c r="B16583" s="14" t="s">
        <v>8</v>
      </c>
      <c r="C16583" s="23">
        <v>44743</v>
      </c>
      <c r="D16583" s="14" t="s">
        <v>46</v>
      </c>
      <c r="E16583" s="14">
        <v>28.093916329999999</v>
      </c>
      <c r="F16583" s="14">
        <v>0</v>
      </c>
      <c r="G16583" s="14">
        <v>1277.9161924800001</v>
      </c>
      <c r="H16583" s="14">
        <v>0</v>
      </c>
    </row>
    <row r="16584" spans="1:8" x14ac:dyDescent="0.2">
      <c r="A16584" s="23" t="s">
        <v>41</v>
      </c>
      <c r="B16584" s="14" t="s">
        <v>8</v>
      </c>
      <c r="C16584" s="23">
        <v>44774</v>
      </c>
      <c r="D16584" s="14" t="s">
        <v>34</v>
      </c>
      <c r="E16584" s="14">
        <v>57.304576619999999</v>
      </c>
      <c r="F16584" s="14">
        <v>0</v>
      </c>
      <c r="G16584" s="14">
        <v>2638.7949431400002</v>
      </c>
      <c r="H16584" s="14">
        <v>0</v>
      </c>
    </row>
    <row r="16585" spans="1:8" x14ac:dyDescent="0.2">
      <c r="A16585" s="23" t="s">
        <v>41</v>
      </c>
      <c r="B16585" s="14" t="s">
        <v>8</v>
      </c>
      <c r="C16585" s="23">
        <v>44774</v>
      </c>
      <c r="D16585" s="14" t="s">
        <v>46</v>
      </c>
      <c r="E16585" s="14">
        <v>29.267040730000002</v>
      </c>
      <c r="F16585" s="14">
        <v>0</v>
      </c>
      <c r="G16585" s="14">
        <v>1334.14908016</v>
      </c>
      <c r="H16585" s="14">
        <v>0</v>
      </c>
    </row>
    <row r="16586" spans="1:8" x14ac:dyDescent="0.2">
      <c r="A16586" s="23" t="s">
        <v>41</v>
      </c>
      <c r="B16586" s="14" t="s">
        <v>8</v>
      </c>
      <c r="C16586" s="23">
        <v>44805</v>
      </c>
      <c r="D16586" s="14" t="s">
        <v>34</v>
      </c>
      <c r="E16586" s="14">
        <v>61.309882209999998</v>
      </c>
      <c r="F16586" s="14">
        <v>0</v>
      </c>
      <c r="G16586" s="14">
        <v>2819.8289314799999</v>
      </c>
      <c r="H16586" s="14">
        <v>0</v>
      </c>
    </row>
    <row r="16587" spans="1:8" x14ac:dyDescent="0.2">
      <c r="A16587" s="23" t="s">
        <v>41</v>
      </c>
      <c r="B16587" s="14" t="s">
        <v>8</v>
      </c>
      <c r="C16587" s="23">
        <v>44805</v>
      </c>
      <c r="D16587" s="14" t="s">
        <v>46</v>
      </c>
      <c r="E16587" s="14">
        <v>27.685636429999999</v>
      </c>
      <c r="F16587" s="14">
        <v>0</v>
      </c>
      <c r="G16587" s="14">
        <v>1265.8074647000001</v>
      </c>
      <c r="H16587" s="14">
        <v>0</v>
      </c>
    </row>
    <row r="16588" spans="1:8" x14ac:dyDescent="0.2">
      <c r="A16588" s="23" t="s">
        <v>41</v>
      </c>
      <c r="B16588" s="14" t="s">
        <v>8</v>
      </c>
      <c r="C16588" s="23">
        <v>44835</v>
      </c>
      <c r="D16588" s="14" t="s">
        <v>34</v>
      </c>
      <c r="E16588" s="14">
        <v>68.274290730000004</v>
      </c>
      <c r="F16588" s="14">
        <v>0</v>
      </c>
      <c r="G16588" s="14">
        <v>3157.0223875699999</v>
      </c>
      <c r="H16588" s="14">
        <v>0</v>
      </c>
    </row>
    <row r="16589" spans="1:8" x14ac:dyDescent="0.2">
      <c r="A16589" s="23" t="s">
        <v>41</v>
      </c>
      <c r="B16589" s="14" t="s">
        <v>8</v>
      </c>
      <c r="C16589" s="23">
        <v>44835</v>
      </c>
      <c r="D16589" s="14" t="s">
        <v>46</v>
      </c>
      <c r="E16589" s="14">
        <v>28.150321770000001</v>
      </c>
      <c r="F16589" s="14">
        <v>0</v>
      </c>
      <c r="G16589" s="14">
        <v>1285.7741418400001</v>
      </c>
      <c r="H16589" s="14">
        <v>0</v>
      </c>
    </row>
    <row r="16590" spans="1:8" x14ac:dyDescent="0.2">
      <c r="A16590" s="23" t="s">
        <v>41</v>
      </c>
      <c r="B16590" s="14" t="s">
        <v>8</v>
      </c>
      <c r="C16590" s="23">
        <v>44866</v>
      </c>
      <c r="D16590" s="14" t="s">
        <v>34</v>
      </c>
      <c r="E16590" s="14">
        <v>75.779777749999994</v>
      </c>
      <c r="F16590" s="14">
        <v>0</v>
      </c>
      <c r="G16590" s="14">
        <v>3493.2481312499999</v>
      </c>
      <c r="H16590" s="14">
        <v>0</v>
      </c>
    </row>
    <row r="16591" spans="1:8" x14ac:dyDescent="0.2">
      <c r="A16591" s="23" t="s">
        <v>41</v>
      </c>
      <c r="B16591" s="14" t="s">
        <v>8</v>
      </c>
      <c r="C16591" s="23">
        <v>44866</v>
      </c>
      <c r="D16591" s="14" t="s">
        <v>46</v>
      </c>
      <c r="E16591" s="14">
        <v>28.945464999999999</v>
      </c>
      <c r="F16591" s="14">
        <v>0</v>
      </c>
      <c r="G16591" s="14">
        <v>1319.42018078</v>
      </c>
      <c r="H16591" s="14">
        <v>0</v>
      </c>
    </row>
    <row r="16592" spans="1:8" x14ac:dyDescent="0.2">
      <c r="A16592" s="23" t="s">
        <v>41</v>
      </c>
      <c r="B16592" s="14" t="s">
        <v>8</v>
      </c>
      <c r="C16592" s="23">
        <v>44896</v>
      </c>
      <c r="D16592" s="14" t="s">
        <v>34</v>
      </c>
      <c r="E16592" s="14">
        <v>66.766084160000005</v>
      </c>
      <c r="F16592" s="14">
        <v>0</v>
      </c>
      <c r="G16592" s="14">
        <v>3071.8170128800002</v>
      </c>
      <c r="H16592" s="14">
        <v>0</v>
      </c>
    </row>
    <row r="16593" spans="1:8" x14ac:dyDescent="0.2">
      <c r="A16593" s="23" t="s">
        <v>41</v>
      </c>
      <c r="B16593" s="14" t="s">
        <v>8</v>
      </c>
      <c r="C16593" s="23">
        <v>44896</v>
      </c>
      <c r="D16593" s="14" t="s">
        <v>46</v>
      </c>
      <c r="E16593" s="14">
        <v>32.43508868</v>
      </c>
      <c r="F16593" s="14">
        <v>0</v>
      </c>
      <c r="G16593" s="14">
        <v>1480.03606358</v>
      </c>
      <c r="H16593" s="14">
        <v>0</v>
      </c>
    </row>
    <row r="16594" spans="1:8" x14ac:dyDescent="0.2">
      <c r="A16594" s="23" t="s">
        <v>41</v>
      </c>
      <c r="B16594" s="14" t="s">
        <v>8</v>
      </c>
      <c r="C16594" s="23">
        <v>44927</v>
      </c>
      <c r="D16594" s="14" t="s">
        <v>34</v>
      </c>
      <c r="E16594" s="14">
        <v>52.618755010000001</v>
      </c>
      <c r="F16594" s="14">
        <v>0</v>
      </c>
      <c r="G16594" s="14">
        <v>2412.5165165399999</v>
      </c>
      <c r="H16594" s="14">
        <v>0</v>
      </c>
    </row>
    <row r="16595" spans="1:8" x14ac:dyDescent="0.2">
      <c r="A16595" s="23" t="s">
        <v>41</v>
      </c>
      <c r="B16595" s="14" t="s">
        <v>8</v>
      </c>
      <c r="C16595" s="23">
        <v>44927</v>
      </c>
      <c r="D16595" s="14" t="s">
        <v>46</v>
      </c>
      <c r="E16595" s="14">
        <v>26.970561289999999</v>
      </c>
      <c r="F16595" s="14">
        <v>0</v>
      </c>
      <c r="G16595" s="14">
        <v>1235.13102351</v>
      </c>
      <c r="H16595" s="14">
        <v>0</v>
      </c>
    </row>
    <row r="16596" spans="1:8" x14ac:dyDescent="0.2">
      <c r="A16596" s="23" t="s">
        <v>41</v>
      </c>
      <c r="B16596" s="14" t="s">
        <v>8</v>
      </c>
      <c r="C16596" s="23">
        <v>44958</v>
      </c>
      <c r="D16596" s="14" t="s">
        <v>34</v>
      </c>
      <c r="E16596" s="14">
        <v>67.003815990000007</v>
      </c>
      <c r="F16596" s="14">
        <v>0</v>
      </c>
      <c r="G16596" s="14">
        <v>3071.2204883700001</v>
      </c>
      <c r="H16596" s="14">
        <v>0</v>
      </c>
    </row>
    <row r="16597" spans="1:8" x14ac:dyDescent="0.2">
      <c r="A16597" s="23" t="s">
        <v>41</v>
      </c>
      <c r="B16597" s="14" t="s">
        <v>8</v>
      </c>
      <c r="C16597" s="23">
        <v>44958</v>
      </c>
      <c r="D16597" s="14" t="s">
        <v>46</v>
      </c>
      <c r="E16597" s="14">
        <v>33.562766799999999</v>
      </c>
      <c r="F16597" s="14">
        <v>0</v>
      </c>
      <c r="G16597" s="14">
        <v>1536.2117938399999</v>
      </c>
      <c r="H16597" s="14">
        <v>0</v>
      </c>
    </row>
    <row r="16598" spans="1:8" x14ac:dyDescent="0.2">
      <c r="A16598" s="23" t="s">
        <v>41</v>
      </c>
      <c r="B16598" s="14" t="s">
        <v>8</v>
      </c>
      <c r="C16598" s="23">
        <v>44986</v>
      </c>
      <c r="D16598" s="14" t="s">
        <v>34</v>
      </c>
      <c r="E16598" s="14">
        <v>55.443200079999997</v>
      </c>
      <c r="F16598" s="14">
        <v>0</v>
      </c>
      <c r="G16598" s="14">
        <v>2554.8826818500002</v>
      </c>
      <c r="H16598" s="14">
        <v>0</v>
      </c>
    </row>
    <row r="16599" spans="1:8" x14ac:dyDescent="0.2">
      <c r="A16599" s="23" t="s">
        <v>41</v>
      </c>
      <c r="B16599" s="14" t="s">
        <v>8</v>
      </c>
      <c r="C16599" s="23">
        <v>44986</v>
      </c>
      <c r="D16599" s="14" t="s">
        <v>46</v>
      </c>
      <c r="E16599" s="14">
        <v>26.21629544</v>
      </c>
      <c r="F16599" s="14">
        <v>0</v>
      </c>
      <c r="G16599" s="14">
        <v>1198.23103735</v>
      </c>
      <c r="H16599" s="14">
        <v>0</v>
      </c>
    </row>
    <row r="16600" spans="1:8" x14ac:dyDescent="0.2">
      <c r="A16600" s="23" t="s">
        <v>41</v>
      </c>
      <c r="B16600" s="14" t="s">
        <v>8</v>
      </c>
      <c r="C16600" s="23">
        <v>45017</v>
      </c>
      <c r="D16600" s="14" t="s">
        <v>34</v>
      </c>
      <c r="E16600" s="14">
        <v>49.633615939999999</v>
      </c>
      <c r="F16600" s="14">
        <v>0</v>
      </c>
      <c r="G16600" s="14">
        <v>2283.3171914599998</v>
      </c>
      <c r="H16600" s="14">
        <v>0</v>
      </c>
    </row>
    <row r="16601" spans="1:8" x14ac:dyDescent="0.2">
      <c r="A16601" s="23" t="s">
        <v>41</v>
      </c>
      <c r="B16601" s="14" t="s">
        <v>8</v>
      </c>
      <c r="C16601" s="23">
        <v>45017</v>
      </c>
      <c r="D16601" s="14" t="s">
        <v>46</v>
      </c>
      <c r="E16601" s="14">
        <v>31.558833150000002</v>
      </c>
      <c r="F16601" s="14">
        <v>0</v>
      </c>
      <c r="G16601" s="14">
        <v>1454.5984524</v>
      </c>
      <c r="H16601" s="14">
        <v>0</v>
      </c>
    </row>
    <row r="16602" spans="1:8" x14ac:dyDescent="0.2">
      <c r="A16602" s="23" t="s">
        <v>41</v>
      </c>
      <c r="B16602" s="14" t="s">
        <v>8</v>
      </c>
      <c r="C16602" s="23">
        <v>45047</v>
      </c>
      <c r="D16602" s="14" t="s">
        <v>34</v>
      </c>
      <c r="E16602" s="14">
        <v>54.883454610000001</v>
      </c>
      <c r="F16602" s="14">
        <v>0</v>
      </c>
      <c r="G16602" s="14">
        <v>2523.4589768800001</v>
      </c>
      <c r="H16602" s="14">
        <v>0</v>
      </c>
    </row>
    <row r="16603" spans="1:8" x14ac:dyDescent="0.2">
      <c r="A16603" s="23" t="s">
        <v>41</v>
      </c>
      <c r="B16603" s="14" t="s">
        <v>8</v>
      </c>
      <c r="C16603" s="23">
        <v>45047</v>
      </c>
      <c r="D16603" s="14" t="s">
        <v>46</v>
      </c>
      <c r="E16603" s="14">
        <v>29.45063777</v>
      </c>
      <c r="F16603" s="14">
        <v>9.4770380000000001E-2</v>
      </c>
      <c r="G16603" s="14">
        <v>1348.2153621499999</v>
      </c>
      <c r="H16603" s="14">
        <v>4.2646671400000002</v>
      </c>
    </row>
    <row r="16604" spans="1:8" x14ac:dyDescent="0.2">
      <c r="A16604" s="23" t="s">
        <v>41</v>
      </c>
      <c r="B16604" s="14" t="s">
        <v>8</v>
      </c>
      <c r="C16604" s="23">
        <v>45078</v>
      </c>
      <c r="D16604" s="14" t="s">
        <v>34</v>
      </c>
      <c r="E16604" s="14">
        <v>58.013935629999999</v>
      </c>
      <c r="F16604" s="14">
        <v>0</v>
      </c>
      <c r="G16604" s="14">
        <v>2664.1220434299998</v>
      </c>
      <c r="H16604" s="14">
        <v>0</v>
      </c>
    </row>
    <row r="16605" spans="1:8" x14ac:dyDescent="0.2">
      <c r="A16605" s="23" t="s">
        <v>41</v>
      </c>
      <c r="B16605" s="14" t="s">
        <v>8</v>
      </c>
      <c r="C16605" s="23">
        <v>45078</v>
      </c>
      <c r="D16605" s="14" t="s">
        <v>46</v>
      </c>
      <c r="E16605" s="14">
        <v>27.51358415</v>
      </c>
      <c r="F16605" s="14">
        <v>0</v>
      </c>
      <c r="G16605" s="14">
        <v>1258.7860386</v>
      </c>
      <c r="H16605" s="14">
        <v>0</v>
      </c>
    </row>
    <row r="16606" spans="1:8" x14ac:dyDescent="0.2">
      <c r="A16606" s="23" t="s">
        <v>41</v>
      </c>
      <c r="B16606" s="14" t="s">
        <v>8</v>
      </c>
      <c r="C16606" s="23">
        <v>45108</v>
      </c>
      <c r="D16606" s="14" t="s">
        <v>34</v>
      </c>
      <c r="E16606" s="14">
        <v>59.857597230000003</v>
      </c>
      <c r="F16606" s="14">
        <v>0</v>
      </c>
      <c r="G16606" s="14">
        <v>2750.4297937299998</v>
      </c>
      <c r="H16606" s="14">
        <v>0</v>
      </c>
    </row>
    <row r="16607" spans="1:8" x14ac:dyDescent="0.2">
      <c r="A16607" s="23" t="s">
        <v>41</v>
      </c>
      <c r="B16607" s="14" t="s">
        <v>8</v>
      </c>
      <c r="C16607" s="23">
        <v>45108</v>
      </c>
      <c r="D16607" s="14" t="s">
        <v>46</v>
      </c>
      <c r="E16607" s="14">
        <v>29.39727624</v>
      </c>
      <c r="F16607" s="14">
        <v>0</v>
      </c>
      <c r="G16607" s="14">
        <v>1347.3615699300001</v>
      </c>
      <c r="H16607" s="14">
        <v>0</v>
      </c>
    </row>
    <row r="16608" spans="1:8" x14ac:dyDescent="0.2">
      <c r="A16608" s="23" t="s">
        <v>41</v>
      </c>
      <c r="B16608" s="14" t="s">
        <v>8</v>
      </c>
      <c r="C16608" s="23">
        <v>45139</v>
      </c>
      <c r="D16608" s="14" t="s">
        <v>34</v>
      </c>
      <c r="E16608" s="14">
        <v>53.403481900000003</v>
      </c>
      <c r="F16608" s="14">
        <v>0</v>
      </c>
      <c r="G16608" s="14">
        <v>2471.3251441799998</v>
      </c>
      <c r="H16608" s="14">
        <v>0</v>
      </c>
    </row>
    <row r="16609" spans="1:8" x14ac:dyDescent="0.2">
      <c r="A16609" s="23" t="s">
        <v>41</v>
      </c>
      <c r="B16609" s="14" t="s">
        <v>8</v>
      </c>
      <c r="C16609" s="23">
        <v>45139</v>
      </c>
      <c r="D16609" s="14" t="s">
        <v>46</v>
      </c>
      <c r="E16609" s="14">
        <v>25.301570349999999</v>
      </c>
      <c r="F16609" s="14">
        <v>0</v>
      </c>
      <c r="G16609" s="14">
        <v>1156.5417027999999</v>
      </c>
      <c r="H16609" s="14">
        <v>0</v>
      </c>
    </row>
    <row r="16610" spans="1:8" x14ac:dyDescent="0.2">
      <c r="A16610" s="23" t="s">
        <v>41</v>
      </c>
      <c r="B16610" s="14" t="s">
        <v>8</v>
      </c>
      <c r="C16610" s="23">
        <v>45170</v>
      </c>
      <c r="D16610" s="14" t="s">
        <v>34</v>
      </c>
      <c r="E16610" s="14">
        <v>60.005659649999998</v>
      </c>
      <c r="F16610" s="14">
        <v>0</v>
      </c>
      <c r="G16610" s="14">
        <v>2754.6188729700002</v>
      </c>
      <c r="H16610" s="14">
        <v>0</v>
      </c>
    </row>
    <row r="16611" spans="1:8" x14ac:dyDescent="0.2">
      <c r="A16611" s="23" t="s">
        <v>41</v>
      </c>
      <c r="B16611" s="14" t="s">
        <v>8</v>
      </c>
      <c r="C16611" s="23">
        <v>45170</v>
      </c>
      <c r="D16611" s="14" t="s">
        <v>46</v>
      </c>
      <c r="E16611" s="14">
        <v>23.459682090000001</v>
      </c>
      <c r="F16611" s="14">
        <v>0</v>
      </c>
      <c r="G16611" s="14">
        <v>1075.3190301499999</v>
      </c>
      <c r="H16611" s="14">
        <v>0</v>
      </c>
    </row>
    <row r="16612" spans="1:8" x14ac:dyDescent="0.2">
      <c r="A16612" s="23" t="s">
        <v>41</v>
      </c>
      <c r="B16612" s="14" t="s">
        <v>8</v>
      </c>
      <c r="C16612" s="23">
        <v>45200</v>
      </c>
      <c r="D16612" s="14" t="s">
        <v>34</v>
      </c>
      <c r="E16612" s="14">
        <v>59.208638919999999</v>
      </c>
      <c r="F16612" s="14">
        <v>0</v>
      </c>
      <c r="G16612" s="14">
        <v>2711.7122951400002</v>
      </c>
      <c r="H16612" s="14">
        <v>0</v>
      </c>
    </row>
    <row r="16613" spans="1:8" x14ac:dyDescent="0.2">
      <c r="A16613" s="23" t="s">
        <v>41</v>
      </c>
      <c r="B16613" s="14" t="s">
        <v>8</v>
      </c>
      <c r="C16613" s="23">
        <v>45200</v>
      </c>
      <c r="D16613" s="14" t="s">
        <v>46</v>
      </c>
      <c r="E16613" s="14">
        <v>28.141204500000001</v>
      </c>
      <c r="F16613" s="14">
        <v>0</v>
      </c>
      <c r="G16613" s="14">
        <v>1291.5297922699999</v>
      </c>
      <c r="H16613" s="14">
        <v>0</v>
      </c>
    </row>
    <row r="16614" spans="1:8" x14ac:dyDescent="0.2">
      <c r="A16614" s="23" t="s">
        <v>41</v>
      </c>
      <c r="B16614" s="14" t="s">
        <v>8</v>
      </c>
      <c r="C16614" s="23">
        <v>45231</v>
      </c>
      <c r="D16614" s="14" t="s">
        <v>34</v>
      </c>
      <c r="E16614" s="14">
        <v>68.220525379999998</v>
      </c>
      <c r="F16614" s="14">
        <v>0</v>
      </c>
      <c r="G16614" s="14">
        <v>3145.6096233899998</v>
      </c>
      <c r="H16614" s="14">
        <v>0</v>
      </c>
    </row>
    <row r="16615" spans="1:8" x14ac:dyDescent="0.2">
      <c r="A16615" s="23" t="s">
        <v>41</v>
      </c>
      <c r="B16615" s="14" t="s">
        <v>8</v>
      </c>
      <c r="C16615" s="23">
        <v>45231</v>
      </c>
      <c r="D16615" s="14" t="s">
        <v>46</v>
      </c>
      <c r="E16615" s="14">
        <v>32.235394970000002</v>
      </c>
      <c r="F16615" s="14">
        <v>0</v>
      </c>
      <c r="G16615" s="14">
        <v>1473.91208822</v>
      </c>
      <c r="H16615" s="14">
        <v>0</v>
      </c>
    </row>
    <row r="16616" spans="1:8" x14ac:dyDescent="0.2">
      <c r="A16616" s="23" t="s">
        <v>41</v>
      </c>
      <c r="B16616" s="14" t="s">
        <v>8</v>
      </c>
      <c r="C16616" s="23">
        <v>45261</v>
      </c>
      <c r="D16616" s="14" t="s">
        <v>34</v>
      </c>
      <c r="E16616" s="14">
        <v>55.232267849999999</v>
      </c>
      <c r="F16616" s="14">
        <v>0</v>
      </c>
      <c r="G16616" s="14">
        <v>2534.45872048</v>
      </c>
      <c r="H16616" s="14">
        <v>0</v>
      </c>
    </row>
    <row r="16617" spans="1:8" x14ac:dyDescent="0.2">
      <c r="A16617" s="23" t="s">
        <v>41</v>
      </c>
      <c r="B16617" s="14" t="s">
        <v>8</v>
      </c>
      <c r="C16617" s="23">
        <v>45261</v>
      </c>
      <c r="D16617" s="14" t="s">
        <v>46</v>
      </c>
      <c r="E16617" s="14">
        <v>32.7473101</v>
      </c>
      <c r="F16617" s="14">
        <v>0</v>
      </c>
      <c r="G16617" s="14">
        <v>1499.2191980299999</v>
      </c>
      <c r="H16617" s="14">
        <v>0</v>
      </c>
    </row>
    <row r="16618" spans="1:8" x14ac:dyDescent="0.2">
      <c r="A16618" s="23" t="s">
        <v>41</v>
      </c>
      <c r="B16618" s="14" t="s">
        <v>9</v>
      </c>
      <c r="C16618" s="23">
        <v>41821</v>
      </c>
      <c r="D16618" s="14" t="s">
        <v>34</v>
      </c>
      <c r="E16618" s="14">
        <v>97.421741139999995</v>
      </c>
      <c r="F16618" s="14">
        <v>0</v>
      </c>
      <c r="G16618" s="14">
        <v>4999.0263755100004</v>
      </c>
      <c r="H16618" s="14">
        <v>0</v>
      </c>
    </row>
    <row r="16619" spans="1:8" x14ac:dyDescent="0.2">
      <c r="A16619" s="23" t="s">
        <v>41</v>
      </c>
      <c r="B16619" s="14" t="s">
        <v>9</v>
      </c>
      <c r="C16619" s="23">
        <v>41821</v>
      </c>
      <c r="D16619" s="14" t="s">
        <v>46</v>
      </c>
      <c r="E16619" s="14">
        <v>32.326674240000003</v>
      </c>
      <c r="F16619" s="14">
        <v>0</v>
      </c>
      <c r="G16619" s="14">
        <v>1663.2707086200001</v>
      </c>
      <c r="H16619" s="14">
        <v>0</v>
      </c>
    </row>
    <row r="16620" spans="1:8" x14ac:dyDescent="0.2">
      <c r="A16620" s="23" t="s">
        <v>41</v>
      </c>
      <c r="B16620" s="14" t="s">
        <v>9</v>
      </c>
      <c r="C16620" s="23">
        <v>41852</v>
      </c>
      <c r="D16620" s="14" t="s">
        <v>34</v>
      </c>
      <c r="E16620" s="14">
        <v>95.940797680000003</v>
      </c>
      <c r="F16620" s="14">
        <v>0</v>
      </c>
      <c r="G16620" s="14">
        <v>4938.5336647399999</v>
      </c>
      <c r="H16620" s="14">
        <v>0</v>
      </c>
    </row>
    <row r="16621" spans="1:8" x14ac:dyDescent="0.2">
      <c r="A16621" s="23" t="s">
        <v>41</v>
      </c>
      <c r="B16621" s="14" t="s">
        <v>9</v>
      </c>
      <c r="C16621" s="23">
        <v>41852</v>
      </c>
      <c r="D16621" s="14" t="s">
        <v>46</v>
      </c>
      <c r="E16621" s="14">
        <v>30.515176369999999</v>
      </c>
      <c r="F16621" s="14">
        <v>0</v>
      </c>
      <c r="G16621" s="14">
        <v>1558.06495195</v>
      </c>
      <c r="H16621" s="14">
        <v>0</v>
      </c>
    </row>
    <row r="16622" spans="1:8" x14ac:dyDescent="0.2">
      <c r="A16622" s="23" t="s">
        <v>41</v>
      </c>
      <c r="B16622" s="14" t="s">
        <v>9</v>
      </c>
      <c r="C16622" s="23">
        <v>41883</v>
      </c>
      <c r="D16622" s="14" t="s">
        <v>34</v>
      </c>
      <c r="E16622" s="14">
        <v>91.39775238</v>
      </c>
      <c r="F16622" s="14">
        <v>0</v>
      </c>
      <c r="G16622" s="14">
        <v>4697.61614525</v>
      </c>
      <c r="H16622" s="14">
        <v>0</v>
      </c>
    </row>
    <row r="16623" spans="1:8" x14ac:dyDescent="0.2">
      <c r="A16623" s="23" t="s">
        <v>41</v>
      </c>
      <c r="B16623" s="14" t="s">
        <v>9</v>
      </c>
      <c r="C16623" s="23">
        <v>41883</v>
      </c>
      <c r="D16623" s="14" t="s">
        <v>46</v>
      </c>
      <c r="E16623" s="14">
        <v>26.411000770000001</v>
      </c>
      <c r="F16623" s="14">
        <v>0</v>
      </c>
      <c r="G16623" s="14">
        <v>1361.20124455</v>
      </c>
      <c r="H16623" s="14">
        <v>0</v>
      </c>
    </row>
    <row r="16624" spans="1:8" x14ac:dyDescent="0.2">
      <c r="A16624" s="23" t="s">
        <v>41</v>
      </c>
      <c r="B16624" s="14" t="s">
        <v>9</v>
      </c>
      <c r="C16624" s="23">
        <v>41913</v>
      </c>
      <c r="D16624" s="14" t="s">
        <v>34</v>
      </c>
      <c r="E16624" s="14">
        <v>104.19872173</v>
      </c>
      <c r="F16624" s="14">
        <v>0</v>
      </c>
      <c r="G16624" s="14">
        <v>5350.9371779700004</v>
      </c>
      <c r="H16624" s="14">
        <v>0</v>
      </c>
    </row>
    <row r="16625" spans="1:8" x14ac:dyDescent="0.2">
      <c r="A16625" s="23" t="s">
        <v>41</v>
      </c>
      <c r="B16625" s="14" t="s">
        <v>9</v>
      </c>
      <c r="C16625" s="23">
        <v>41913</v>
      </c>
      <c r="D16625" s="14" t="s">
        <v>46</v>
      </c>
      <c r="E16625" s="14">
        <v>34.502707489999999</v>
      </c>
      <c r="F16625" s="14">
        <v>0</v>
      </c>
      <c r="G16625" s="14">
        <v>1772.9863314700001</v>
      </c>
      <c r="H16625" s="14">
        <v>0</v>
      </c>
    </row>
    <row r="16626" spans="1:8" x14ac:dyDescent="0.2">
      <c r="A16626" s="23" t="s">
        <v>41</v>
      </c>
      <c r="B16626" s="14" t="s">
        <v>9</v>
      </c>
      <c r="C16626" s="23">
        <v>41944</v>
      </c>
      <c r="D16626" s="14" t="s">
        <v>34</v>
      </c>
      <c r="E16626" s="14">
        <v>101.04081496000001</v>
      </c>
      <c r="F16626" s="14">
        <v>0</v>
      </c>
      <c r="G16626" s="14">
        <v>5205.25349405</v>
      </c>
      <c r="H16626" s="14">
        <v>0</v>
      </c>
    </row>
    <row r="16627" spans="1:8" x14ac:dyDescent="0.2">
      <c r="A16627" s="23" t="s">
        <v>41</v>
      </c>
      <c r="B16627" s="14" t="s">
        <v>9</v>
      </c>
      <c r="C16627" s="23">
        <v>41944</v>
      </c>
      <c r="D16627" s="14" t="s">
        <v>46</v>
      </c>
      <c r="E16627" s="14">
        <v>39.66058683</v>
      </c>
      <c r="F16627" s="14">
        <v>0</v>
      </c>
      <c r="G16627" s="14">
        <v>2042.8561386700001</v>
      </c>
      <c r="H16627" s="14">
        <v>0</v>
      </c>
    </row>
    <row r="16628" spans="1:8" x14ac:dyDescent="0.2">
      <c r="A16628" s="23" t="s">
        <v>41</v>
      </c>
      <c r="B16628" s="14" t="s">
        <v>9</v>
      </c>
      <c r="C16628" s="23">
        <v>41974</v>
      </c>
      <c r="D16628" s="14" t="s">
        <v>34</v>
      </c>
      <c r="E16628" s="14">
        <v>95.018968130000005</v>
      </c>
      <c r="F16628" s="14">
        <v>0</v>
      </c>
      <c r="G16628" s="14">
        <v>4892.0525066</v>
      </c>
      <c r="H16628" s="14">
        <v>0</v>
      </c>
    </row>
    <row r="16629" spans="1:8" x14ac:dyDescent="0.2">
      <c r="A16629" s="23" t="s">
        <v>41</v>
      </c>
      <c r="B16629" s="14" t="s">
        <v>9</v>
      </c>
      <c r="C16629" s="23">
        <v>41974</v>
      </c>
      <c r="D16629" s="14" t="s">
        <v>46</v>
      </c>
      <c r="E16629" s="14">
        <v>31.605467269999998</v>
      </c>
      <c r="F16629" s="14">
        <v>0</v>
      </c>
      <c r="G16629" s="14">
        <v>1621.4862850500001</v>
      </c>
      <c r="H16629" s="14">
        <v>0</v>
      </c>
    </row>
    <row r="16630" spans="1:8" x14ac:dyDescent="0.2">
      <c r="A16630" s="23" t="s">
        <v>41</v>
      </c>
      <c r="B16630" s="14" t="s">
        <v>9</v>
      </c>
      <c r="C16630" s="23">
        <v>42005</v>
      </c>
      <c r="D16630" s="14" t="s">
        <v>34</v>
      </c>
      <c r="E16630" s="14">
        <v>90.234177040000006</v>
      </c>
      <c r="F16630" s="14">
        <v>0</v>
      </c>
      <c r="G16630" s="14">
        <v>4628.1050667600002</v>
      </c>
      <c r="H16630" s="14">
        <v>0</v>
      </c>
    </row>
    <row r="16631" spans="1:8" x14ac:dyDescent="0.2">
      <c r="A16631" s="23" t="s">
        <v>41</v>
      </c>
      <c r="B16631" s="14" t="s">
        <v>9</v>
      </c>
      <c r="C16631" s="23">
        <v>42005</v>
      </c>
      <c r="D16631" s="14" t="s">
        <v>46</v>
      </c>
      <c r="E16631" s="14">
        <v>33.448006900000003</v>
      </c>
      <c r="F16631" s="14">
        <v>0</v>
      </c>
      <c r="G16631" s="14">
        <v>1713.5177027899999</v>
      </c>
      <c r="H16631" s="14">
        <v>0</v>
      </c>
    </row>
    <row r="16632" spans="1:8" x14ac:dyDescent="0.2">
      <c r="A16632" s="23" t="s">
        <v>41</v>
      </c>
      <c r="B16632" s="14" t="s">
        <v>9</v>
      </c>
      <c r="C16632" s="23">
        <v>42036</v>
      </c>
      <c r="D16632" s="14" t="s">
        <v>34</v>
      </c>
      <c r="E16632" s="14">
        <v>88.720286990000005</v>
      </c>
      <c r="F16632" s="14">
        <v>0</v>
      </c>
      <c r="G16632" s="14">
        <v>4566.2864884999999</v>
      </c>
      <c r="H16632" s="14">
        <v>0</v>
      </c>
    </row>
    <row r="16633" spans="1:8" x14ac:dyDescent="0.2">
      <c r="A16633" s="23" t="s">
        <v>41</v>
      </c>
      <c r="B16633" s="14" t="s">
        <v>9</v>
      </c>
      <c r="C16633" s="23">
        <v>42036</v>
      </c>
      <c r="D16633" s="14" t="s">
        <v>46</v>
      </c>
      <c r="E16633" s="14">
        <v>33.681748470000002</v>
      </c>
      <c r="F16633" s="14">
        <v>0</v>
      </c>
      <c r="G16633" s="14">
        <v>1747.6993891</v>
      </c>
      <c r="H16633" s="14">
        <v>0</v>
      </c>
    </row>
    <row r="16634" spans="1:8" x14ac:dyDescent="0.2">
      <c r="A16634" s="23" t="s">
        <v>41</v>
      </c>
      <c r="B16634" s="14" t="s">
        <v>9</v>
      </c>
      <c r="C16634" s="23">
        <v>42064</v>
      </c>
      <c r="D16634" s="14" t="s">
        <v>34</v>
      </c>
      <c r="E16634" s="14">
        <v>92.500757570000005</v>
      </c>
      <c r="F16634" s="14">
        <v>0</v>
      </c>
      <c r="G16634" s="14">
        <v>4788.4790061499998</v>
      </c>
      <c r="H16634" s="14">
        <v>0</v>
      </c>
    </row>
    <row r="16635" spans="1:8" x14ac:dyDescent="0.2">
      <c r="A16635" s="23" t="s">
        <v>41</v>
      </c>
      <c r="B16635" s="14" t="s">
        <v>9</v>
      </c>
      <c r="C16635" s="23">
        <v>42064</v>
      </c>
      <c r="D16635" s="14" t="s">
        <v>46</v>
      </c>
      <c r="E16635" s="14">
        <v>27.270248779999999</v>
      </c>
      <c r="F16635" s="14">
        <v>0</v>
      </c>
      <c r="G16635" s="14">
        <v>1409.7283436099999</v>
      </c>
      <c r="H16635" s="14">
        <v>0</v>
      </c>
    </row>
    <row r="16636" spans="1:8" x14ac:dyDescent="0.2">
      <c r="A16636" s="23" t="s">
        <v>41</v>
      </c>
      <c r="B16636" s="14" t="s">
        <v>9</v>
      </c>
      <c r="C16636" s="23">
        <v>42095</v>
      </c>
      <c r="D16636" s="14" t="s">
        <v>34</v>
      </c>
      <c r="E16636" s="14">
        <v>92.008260460000002</v>
      </c>
      <c r="F16636" s="14">
        <v>0</v>
      </c>
      <c r="G16636" s="14">
        <v>4746.9861021999996</v>
      </c>
      <c r="H16636" s="14">
        <v>0</v>
      </c>
    </row>
    <row r="16637" spans="1:8" x14ac:dyDescent="0.2">
      <c r="A16637" s="23" t="s">
        <v>41</v>
      </c>
      <c r="B16637" s="14" t="s">
        <v>9</v>
      </c>
      <c r="C16637" s="23">
        <v>42095</v>
      </c>
      <c r="D16637" s="14" t="s">
        <v>46</v>
      </c>
      <c r="E16637" s="14">
        <v>35.134464960000003</v>
      </c>
      <c r="F16637" s="14">
        <v>0</v>
      </c>
      <c r="G16637" s="14">
        <v>1824.3373799599999</v>
      </c>
      <c r="H16637" s="14">
        <v>0</v>
      </c>
    </row>
    <row r="16638" spans="1:8" x14ac:dyDescent="0.2">
      <c r="A16638" s="23" t="s">
        <v>41</v>
      </c>
      <c r="B16638" s="14" t="s">
        <v>9</v>
      </c>
      <c r="C16638" s="23">
        <v>42125</v>
      </c>
      <c r="D16638" s="14" t="s">
        <v>34</v>
      </c>
      <c r="E16638" s="14">
        <v>94.705948059999997</v>
      </c>
      <c r="F16638" s="14">
        <v>0</v>
      </c>
      <c r="G16638" s="14">
        <v>4884.0589065200002</v>
      </c>
      <c r="H16638" s="14">
        <v>0</v>
      </c>
    </row>
    <row r="16639" spans="1:8" x14ac:dyDescent="0.2">
      <c r="A16639" s="23" t="s">
        <v>41</v>
      </c>
      <c r="B16639" s="14" t="s">
        <v>9</v>
      </c>
      <c r="C16639" s="23">
        <v>42125</v>
      </c>
      <c r="D16639" s="14" t="s">
        <v>46</v>
      </c>
      <c r="E16639" s="14">
        <v>30.67255012</v>
      </c>
      <c r="F16639" s="14">
        <v>0</v>
      </c>
      <c r="G16639" s="14">
        <v>1591.00291584</v>
      </c>
      <c r="H16639" s="14">
        <v>0</v>
      </c>
    </row>
    <row r="16640" spans="1:8" x14ac:dyDescent="0.2">
      <c r="A16640" s="23" t="s">
        <v>41</v>
      </c>
      <c r="B16640" s="14" t="s">
        <v>9</v>
      </c>
      <c r="C16640" s="23">
        <v>42156</v>
      </c>
      <c r="D16640" s="14" t="s">
        <v>34</v>
      </c>
      <c r="E16640" s="14">
        <v>97.248053220000003</v>
      </c>
      <c r="F16640" s="14">
        <v>0</v>
      </c>
      <c r="G16640" s="14">
        <v>5017.4079390300003</v>
      </c>
      <c r="H16640" s="14">
        <v>0</v>
      </c>
    </row>
    <row r="16641" spans="1:8" x14ac:dyDescent="0.2">
      <c r="A16641" s="23" t="s">
        <v>41</v>
      </c>
      <c r="B16641" s="14" t="s">
        <v>9</v>
      </c>
      <c r="C16641" s="23">
        <v>42156</v>
      </c>
      <c r="D16641" s="14" t="s">
        <v>46</v>
      </c>
      <c r="E16641" s="14">
        <v>31.899448329999998</v>
      </c>
      <c r="F16641" s="14">
        <v>0</v>
      </c>
      <c r="G16641" s="14">
        <v>1636.74625543</v>
      </c>
      <c r="H16641" s="14">
        <v>0</v>
      </c>
    </row>
    <row r="16642" spans="1:8" x14ac:dyDescent="0.2">
      <c r="A16642" s="23" t="s">
        <v>41</v>
      </c>
      <c r="B16642" s="14" t="s">
        <v>9</v>
      </c>
      <c r="C16642" s="23">
        <v>42186</v>
      </c>
      <c r="D16642" s="14" t="s">
        <v>34</v>
      </c>
      <c r="E16642" s="14">
        <v>97.06030011</v>
      </c>
      <c r="F16642" s="14">
        <v>0</v>
      </c>
      <c r="G16642" s="14">
        <v>5012.2678775900004</v>
      </c>
      <c r="H16642" s="14">
        <v>0</v>
      </c>
    </row>
    <row r="16643" spans="1:8" x14ac:dyDescent="0.2">
      <c r="A16643" s="23" t="s">
        <v>41</v>
      </c>
      <c r="B16643" s="14" t="s">
        <v>9</v>
      </c>
      <c r="C16643" s="23">
        <v>42186</v>
      </c>
      <c r="D16643" s="14" t="s">
        <v>46</v>
      </c>
      <c r="E16643" s="14">
        <v>34.451817400000003</v>
      </c>
      <c r="F16643" s="14">
        <v>0</v>
      </c>
      <c r="G16643" s="14">
        <v>1775.31656522</v>
      </c>
      <c r="H16643" s="14">
        <v>0</v>
      </c>
    </row>
    <row r="16644" spans="1:8" x14ac:dyDescent="0.2">
      <c r="A16644" s="23" t="s">
        <v>41</v>
      </c>
      <c r="B16644" s="14" t="s">
        <v>9</v>
      </c>
      <c r="C16644" s="23">
        <v>42217</v>
      </c>
      <c r="D16644" s="14" t="s">
        <v>34</v>
      </c>
      <c r="E16644" s="14">
        <v>107.80237569000001</v>
      </c>
      <c r="F16644" s="14">
        <v>0</v>
      </c>
      <c r="G16644" s="14">
        <v>5584.0691069499999</v>
      </c>
      <c r="H16644" s="14">
        <v>0</v>
      </c>
    </row>
    <row r="16645" spans="1:8" x14ac:dyDescent="0.2">
      <c r="A16645" s="23" t="s">
        <v>41</v>
      </c>
      <c r="B16645" s="14" t="s">
        <v>9</v>
      </c>
      <c r="C16645" s="23">
        <v>42217</v>
      </c>
      <c r="D16645" s="14" t="s">
        <v>46</v>
      </c>
      <c r="E16645" s="14">
        <v>25.852533690000001</v>
      </c>
      <c r="F16645" s="14">
        <v>0</v>
      </c>
      <c r="G16645" s="14">
        <v>1329.5701904099999</v>
      </c>
      <c r="H16645" s="14">
        <v>0</v>
      </c>
    </row>
    <row r="16646" spans="1:8" x14ac:dyDescent="0.2">
      <c r="A16646" s="23" t="s">
        <v>41</v>
      </c>
      <c r="B16646" s="14" t="s">
        <v>9</v>
      </c>
      <c r="C16646" s="23">
        <v>42248</v>
      </c>
      <c r="D16646" s="14" t="s">
        <v>34</v>
      </c>
      <c r="E16646" s="14">
        <v>101.72031785999999</v>
      </c>
      <c r="F16646" s="14">
        <v>0</v>
      </c>
      <c r="G16646" s="14">
        <v>5263.7530704700002</v>
      </c>
      <c r="H16646" s="14">
        <v>0</v>
      </c>
    </row>
    <row r="16647" spans="1:8" x14ac:dyDescent="0.2">
      <c r="A16647" s="23" t="s">
        <v>41</v>
      </c>
      <c r="B16647" s="14" t="s">
        <v>9</v>
      </c>
      <c r="C16647" s="23">
        <v>42248</v>
      </c>
      <c r="D16647" s="14" t="s">
        <v>46</v>
      </c>
      <c r="E16647" s="14">
        <v>28.490109629999999</v>
      </c>
      <c r="F16647" s="14">
        <v>0</v>
      </c>
      <c r="G16647" s="14">
        <v>1477.5423047500001</v>
      </c>
      <c r="H16647" s="14">
        <v>0</v>
      </c>
    </row>
    <row r="16648" spans="1:8" x14ac:dyDescent="0.2">
      <c r="A16648" s="23" t="s">
        <v>41</v>
      </c>
      <c r="B16648" s="14" t="s">
        <v>9</v>
      </c>
      <c r="C16648" s="23">
        <v>42278</v>
      </c>
      <c r="D16648" s="14" t="s">
        <v>34</v>
      </c>
      <c r="E16648" s="14">
        <v>105.03117324</v>
      </c>
      <c r="F16648" s="14">
        <v>0</v>
      </c>
      <c r="G16648" s="14">
        <v>5433.6148411200002</v>
      </c>
      <c r="H16648" s="14">
        <v>0</v>
      </c>
    </row>
    <row r="16649" spans="1:8" x14ac:dyDescent="0.2">
      <c r="A16649" s="23" t="s">
        <v>41</v>
      </c>
      <c r="B16649" s="14" t="s">
        <v>9</v>
      </c>
      <c r="C16649" s="23">
        <v>42278</v>
      </c>
      <c r="D16649" s="14" t="s">
        <v>46</v>
      </c>
      <c r="E16649" s="14">
        <v>27.220775239999998</v>
      </c>
      <c r="F16649" s="14">
        <v>0</v>
      </c>
      <c r="G16649" s="14">
        <v>1398.99896111</v>
      </c>
      <c r="H16649" s="14">
        <v>0</v>
      </c>
    </row>
    <row r="16650" spans="1:8" x14ac:dyDescent="0.2">
      <c r="A16650" s="23" t="s">
        <v>41</v>
      </c>
      <c r="B16650" s="14" t="s">
        <v>9</v>
      </c>
      <c r="C16650" s="23">
        <v>42309</v>
      </c>
      <c r="D16650" s="14" t="s">
        <v>34</v>
      </c>
      <c r="E16650" s="14">
        <v>98.620690389999993</v>
      </c>
      <c r="F16650" s="14">
        <v>0</v>
      </c>
      <c r="G16650" s="14">
        <v>5082.4475231899996</v>
      </c>
      <c r="H16650" s="14">
        <v>0</v>
      </c>
    </row>
    <row r="16651" spans="1:8" x14ac:dyDescent="0.2">
      <c r="A16651" s="23" t="s">
        <v>41</v>
      </c>
      <c r="B16651" s="14" t="s">
        <v>9</v>
      </c>
      <c r="C16651" s="23">
        <v>42309</v>
      </c>
      <c r="D16651" s="14" t="s">
        <v>46</v>
      </c>
      <c r="E16651" s="14">
        <v>28.8017225</v>
      </c>
      <c r="F16651" s="14">
        <v>0</v>
      </c>
      <c r="G16651" s="14">
        <v>1488.41886636</v>
      </c>
      <c r="H16651" s="14">
        <v>0</v>
      </c>
    </row>
    <row r="16652" spans="1:8" x14ac:dyDescent="0.2">
      <c r="A16652" s="23" t="s">
        <v>41</v>
      </c>
      <c r="B16652" s="14" t="s">
        <v>9</v>
      </c>
      <c r="C16652" s="23">
        <v>42339</v>
      </c>
      <c r="D16652" s="14" t="s">
        <v>34</v>
      </c>
      <c r="E16652" s="14">
        <v>107.83810635</v>
      </c>
      <c r="F16652" s="14">
        <v>0</v>
      </c>
      <c r="G16652" s="14">
        <v>5574.3695358100003</v>
      </c>
      <c r="H16652" s="14">
        <v>0</v>
      </c>
    </row>
    <row r="16653" spans="1:8" x14ac:dyDescent="0.2">
      <c r="A16653" s="23" t="s">
        <v>41</v>
      </c>
      <c r="B16653" s="14" t="s">
        <v>9</v>
      </c>
      <c r="C16653" s="23">
        <v>42339</v>
      </c>
      <c r="D16653" s="14" t="s">
        <v>46</v>
      </c>
      <c r="E16653" s="14">
        <v>31.439231920000001</v>
      </c>
      <c r="F16653" s="14">
        <v>0</v>
      </c>
      <c r="G16653" s="14">
        <v>1633.49962721</v>
      </c>
      <c r="H16653" s="14">
        <v>0</v>
      </c>
    </row>
    <row r="16654" spans="1:8" x14ac:dyDescent="0.2">
      <c r="A16654" s="23" t="s">
        <v>41</v>
      </c>
      <c r="B16654" s="14" t="s">
        <v>9</v>
      </c>
      <c r="C16654" s="23">
        <v>42370</v>
      </c>
      <c r="D16654" s="14" t="s">
        <v>34</v>
      </c>
      <c r="E16654" s="14">
        <v>92.484009929999999</v>
      </c>
      <c r="F16654" s="14">
        <v>0</v>
      </c>
      <c r="G16654" s="14">
        <v>4784.3723804800002</v>
      </c>
      <c r="H16654" s="14">
        <v>0</v>
      </c>
    </row>
    <row r="16655" spans="1:8" x14ac:dyDescent="0.2">
      <c r="A16655" s="23" t="s">
        <v>41</v>
      </c>
      <c r="B16655" s="14" t="s">
        <v>9</v>
      </c>
      <c r="C16655" s="23">
        <v>42370</v>
      </c>
      <c r="D16655" s="14" t="s">
        <v>46</v>
      </c>
      <c r="E16655" s="14">
        <v>30.93182852</v>
      </c>
      <c r="F16655" s="14">
        <v>0</v>
      </c>
      <c r="G16655" s="14">
        <v>1600.0702652800001</v>
      </c>
      <c r="H16655" s="14">
        <v>0</v>
      </c>
    </row>
    <row r="16656" spans="1:8" x14ac:dyDescent="0.2">
      <c r="A16656" s="23" t="s">
        <v>41</v>
      </c>
      <c r="B16656" s="14" t="s">
        <v>9</v>
      </c>
      <c r="C16656" s="23">
        <v>42401</v>
      </c>
      <c r="D16656" s="14" t="s">
        <v>34</v>
      </c>
      <c r="E16656" s="14">
        <v>88.65194511</v>
      </c>
      <c r="F16656" s="14">
        <v>0</v>
      </c>
      <c r="G16656" s="14">
        <v>4550.3540512700001</v>
      </c>
      <c r="H16656" s="14">
        <v>0</v>
      </c>
    </row>
    <row r="16657" spans="1:8" x14ac:dyDescent="0.2">
      <c r="A16657" s="23" t="s">
        <v>41</v>
      </c>
      <c r="B16657" s="14" t="s">
        <v>9</v>
      </c>
      <c r="C16657" s="23">
        <v>42401</v>
      </c>
      <c r="D16657" s="14" t="s">
        <v>46</v>
      </c>
      <c r="E16657" s="14">
        <v>33.284488529999997</v>
      </c>
      <c r="F16657" s="14">
        <v>0</v>
      </c>
      <c r="G16657" s="14">
        <v>1732.0102868900001</v>
      </c>
      <c r="H16657" s="14">
        <v>0</v>
      </c>
    </row>
    <row r="16658" spans="1:8" x14ac:dyDescent="0.2">
      <c r="A16658" s="23" t="s">
        <v>41</v>
      </c>
      <c r="B16658" s="14" t="s">
        <v>9</v>
      </c>
      <c r="C16658" s="23">
        <v>42430</v>
      </c>
      <c r="D16658" s="14" t="s">
        <v>34</v>
      </c>
      <c r="E16658" s="14">
        <v>92.150646300000005</v>
      </c>
      <c r="F16658" s="14">
        <v>0</v>
      </c>
      <c r="G16658" s="14">
        <v>4751.6410514299996</v>
      </c>
      <c r="H16658" s="14">
        <v>0</v>
      </c>
    </row>
    <row r="16659" spans="1:8" x14ac:dyDescent="0.2">
      <c r="A16659" s="23" t="s">
        <v>41</v>
      </c>
      <c r="B16659" s="14" t="s">
        <v>9</v>
      </c>
      <c r="C16659" s="23">
        <v>42430</v>
      </c>
      <c r="D16659" s="14" t="s">
        <v>46</v>
      </c>
      <c r="E16659" s="14">
        <v>29.912279680000001</v>
      </c>
      <c r="F16659" s="14">
        <v>0</v>
      </c>
      <c r="G16659" s="14">
        <v>1545.11074981</v>
      </c>
      <c r="H16659" s="14">
        <v>0</v>
      </c>
    </row>
    <row r="16660" spans="1:8" x14ac:dyDescent="0.2">
      <c r="A16660" s="23" t="s">
        <v>41</v>
      </c>
      <c r="B16660" s="14" t="s">
        <v>9</v>
      </c>
      <c r="C16660" s="23">
        <v>42461</v>
      </c>
      <c r="D16660" s="14" t="s">
        <v>34</v>
      </c>
      <c r="E16660" s="14">
        <v>100.92113679000001</v>
      </c>
      <c r="F16660" s="14">
        <v>0</v>
      </c>
      <c r="G16660" s="14">
        <v>5188.21498273</v>
      </c>
      <c r="H16660" s="14">
        <v>0</v>
      </c>
    </row>
    <row r="16661" spans="1:8" x14ac:dyDescent="0.2">
      <c r="A16661" s="23" t="s">
        <v>41</v>
      </c>
      <c r="B16661" s="14" t="s">
        <v>9</v>
      </c>
      <c r="C16661" s="23">
        <v>42461</v>
      </c>
      <c r="D16661" s="14" t="s">
        <v>46</v>
      </c>
      <c r="E16661" s="14">
        <v>31.21297101</v>
      </c>
      <c r="F16661" s="14">
        <v>0</v>
      </c>
      <c r="G16661" s="14">
        <v>1612.3669426199999</v>
      </c>
      <c r="H16661" s="14">
        <v>0</v>
      </c>
    </row>
    <row r="16662" spans="1:8" x14ac:dyDescent="0.2">
      <c r="A16662" s="23" t="s">
        <v>41</v>
      </c>
      <c r="B16662" s="14" t="s">
        <v>9</v>
      </c>
      <c r="C16662" s="23">
        <v>42491</v>
      </c>
      <c r="D16662" s="14" t="s">
        <v>34</v>
      </c>
      <c r="E16662" s="14">
        <v>88.727416039999994</v>
      </c>
      <c r="F16662" s="14">
        <v>0</v>
      </c>
      <c r="G16662" s="14">
        <v>4555.9036980299998</v>
      </c>
      <c r="H16662" s="14">
        <v>0</v>
      </c>
    </row>
    <row r="16663" spans="1:8" x14ac:dyDescent="0.2">
      <c r="A16663" s="23" t="s">
        <v>41</v>
      </c>
      <c r="B16663" s="14" t="s">
        <v>9</v>
      </c>
      <c r="C16663" s="23">
        <v>42491</v>
      </c>
      <c r="D16663" s="14" t="s">
        <v>46</v>
      </c>
      <c r="E16663" s="14">
        <v>32.973949349999998</v>
      </c>
      <c r="F16663" s="14">
        <v>0</v>
      </c>
      <c r="G16663" s="14">
        <v>1689.9098897399999</v>
      </c>
      <c r="H16663" s="14">
        <v>0</v>
      </c>
    </row>
    <row r="16664" spans="1:8" x14ac:dyDescent="0.2">
      <c r="A16664" s="23" t="s">
        <v>41</v>
      </c>
      <c r="B16664" s="14" t="s">
        <v>9</v>
      </c>
      <c r="C16664" s="23">
        <v>42522</v>
      </c>
      <c r="D16664" s="14" t="s">
        <v>34</v>
      </c>
      <c r="E16664" s="14">
        <v>90.154562819999995</v>
      </c>
      <c r="F16664" s="14">
        <v>0</v>
      </c>
      <c r="G16664" s="14">
        <v>4608.8957420799998</v>
      </c>
      <c r="H16664" s="14">
        <v>0</v>
      </c>
    </row>
    <row r="16665" spans="1:8" x14ac:dyDescent="0.2">
      <c r="A16665" s="23" t="s">
        <v>41</v>
      </c>
      <c r="B16665" s="14" t="s">
        <v>9</v>
      </c>
      <c r="C16665" s="23">
        <v>42522</v>
      </c>
      <c r="D16665" s="14" t="s">
        <v>46</v>
      </c>
      <c r="E16665" s="14">
        <v>31.08547862</v>
      </c>
      <c r="F16665" s="14">
        <v>0</v>
      </c>
      <c r="G16665" s="14">
        <v>1593.7971872000001</v>
      </c>
      <c r="H16665" s="14">
        <v>0</v>
      </c>
    </row>
    <row r="16666" spans="1:8" x14ac:dyDescent="0.2">
      <c r="A16666" s="23" t="s">
        <v>41</v>
      </c>
      <c r="B16666" s="14" t="s">
        <v>9</v>
      </c>
      <c r="C16666" s="23">
        <v>42552</v>
      </c>
      <c r="D16666" s="14" t="s">
        <v>34</v>
      </c>
      <c r="E16666" s="14">
        <v>95.520319839999999</v>
      </c>
      <c r="F16666" s="14">
        <v>0</v>
      </c>
      <c r="G16666" s="14">
        <v>4938.38261521</v>
      </c>
      <c r="H16666" s="14">
        <v>0</v>
      </c>
    </row>
    <row r="16667" spans="1:8" x14ac:dyDescent="0.2">
      <c r="A16667" s="23" t="s">
        <v>41</v>
      </c>
      <c r="B16667" s="14" t="s">
        <v>9</v>
      </c>
      <c r="C16667" s="23">
        <v>42552</v>
      </c>
      <c r="D16667" s="14" t="s">
        <v>46</v>
      </c>
      <c r="E16667" s="14">
        <v>35.170337609999997</v>
      </c>
      <c r="F16667" s="14">
        <v>0</v>
      </c>
      <c r="G16667" s="14">
        <v>1804.59383596</v>
      </c>
      <c r="H16667" s="14">
        <v>0</v>
      </c>
    </row>
    <row r="16668" spans="1:8" x14ac:dyDescent="0.2">
      <c r="A16668" s="23" t="s">
        <v>41</v>
      </c>
      <c r="B16668" s="14" t="s">
        <v>9</v>
      </c>
      <c r="C16668" s="23">
        <v>42583</v>
      </c>
      <c r="D16668" s="14" t="s">
        <v>34</v>
      </c>
      <c r="E16668" s="14">
        <v>89.125893550000001</v>
      </c>
      <c r="F16668" s="14">
        <v>0</v>
      </c>
      <c r="G16668" s="14">
        <v>4572.9289724</v>
      </c>
      <c r="H16668" s="14">
        <v>0</v>
      </c>
    </row>
    <row r="16669" spans="1:8" x14ac:dyDescent="0.2">
      <c r="A16669" s="23" t="s">
        <v>41</v>
      </c>
      <c r="B16669" s="14" t="s">
        <v>9</v>
      </c>
      <c r="C16669" s="23">
        <v>42583</v>
      </c>
      <c r="D16669" s="14" t="s">
        <v>46</v>
      </c>
      <c r="E16669" s="14">
        <v>34.270011330000003</v>
      </c>
      <c r="F16669" s="14">
        <v>0</v>
      </c>
      <c r="G16669" s="14">
        <v>1767.1309874799999</v>
      </c>
      <c r="H16669" s="14">
        <v>0</v>
      </c>
    </row>
    <row r="16670" spans="1:8" x14ac:dyDescent="0.2">
      <c r="A16670" s="23" t="s">
        <v>41</v>
      </c>
      <c r="B16670" s="14" t="s">
        <v>9</v>
      </c>
      <c r="C16670" s="23">
        <v>42614</v>
      </c>
      <c r="D16670" s="14" t="s">
        <v>34</v>
      </c>
      <c r="E16670" s="14">
        <v>86.6298642</v>
      </c>
      <c r="F16670" s="14">
        <v>0</v>
      </c>
      <c r="G16670" s="14">
        <v>4455.0083795999999</v>
      </c>
      <c r="H16670" s="14">
        <v>0</v>
      </c>
    </row>
    <row r="16671" spans="1:8" x14ac:dyDescent="0.2">
      <c r="A16671" s="23" t="s">
        <v>41</v>
      </c>
      <c r="B16671" s="14" t="s">
        <v>9</v>
      </c>
      <c r="C16671" s="23">
        <v>42614</v>
      </c>
      <c r="D16671" s="14" t="s">
        <v>46</v>
      </c>
      <c r="E16671" s="14">
        <v>30.142556590000002</v>
      </c>
      <c r="F16671" s="14">
        <v>0</v>
      </c>
      <c r="G16671" s="14">
        <v>1551.7812900900001</v>
      </c>
      <c r="H16671" s="14">
        <v>0</v>
      </c>
    </row>
    <row r="16672" spans="1:8" x14ac:dyDescent="0.2">
      <c r="A16672" s="23" t="s">
        <v>41</v>
      </c>
      <c r="B16672" s="14" t="s">
        <v>9</v>
      </c>
      <c r="C16672" s="23">
        <v>42644</v>
      </c>
      <c r="D16672" s="14" t="s">
        <v>34</v>
      </c>
      <c r="E16672" s="14">
        <v>90.262386640000003</v>
      </c>
      <c r="F16672" s="14">
        <v>0</v>
      </c>
      <c r="G16672" s="14">
        <v>4629.0159701900002</v>
      </c>
      <c r="H16672" s="14">
        <v>0</v>
      </c>
    </row>
    <row r="16673" spans="1:8" x14ac:dyDescent="0.2">
      <c r="A16673" s="23" t="s">
        <v>41</v>
      </c>
      <c r="B16673" s="14" t="s">
        <v>9</v>
      </c>
      <c r="C16673" s="23">
        <v>42644</v>
      </c>
      <c r="D16673" s="14" t="s">
        <v>46</v>
      </c>
      <c r="E16673" s="14">
        <v>30.530002759999999</v>
      </c>
      <c r="F16673" s="14">
        <v>0</v>
      </c>
      <c r="G16673" s="14">
        <v>1560.7780132099999</v>
      </c>
      <c r="H16673" s="14">
        <v>0</v>
      </c>
    </row>
    <row r="16674" spans="1:8" x14ac:dyDescent="0.2">
      <c r="A16674" s="23" t="s">
        <v>41</v>
      </c>
      <c r="B16674" s="14" t="s">
        <v>9</v>
      </c>
      <c r="C16674" s="23">
        <v>42675</v>
      </c>
      <c r="D16674" s="14" t="s">
        <v>34</v>
      </c>
      <c r="E16674" s="14">
        <v>93.259866500000001</v>
      </c>
      <c r="F16674" s="14">
        <v>0</v>
      </c>
      <c r="G16674" s="14">
        <v>4779.4468610699996</v>
      </c>
      <c r="H16674" s="14">
        <v>0</v>
      </c>
    </row>
    <row r="16675" spans="1:8" x14ac:dyDescent="0.2">
      <c r="A16675" s="23" t="s">
        <v>41</v>
      </c>
      <c r="B16675" s="14" t="s">
        <v>9</v>
      </c>
      <c r="C16675" s="23">
        <v>42675</v>
      </c>
      <c r="D16675" s="14" t="s">
        <v>46</v>
      </c>
      <c r="E16675" s="14">
        <v>30.064989149999999</v>
      </c>
      <c r="F16675" s="14">
        <v>0</v>
      </c>
      <c r="G16675" s="14">
        <v>1546.2740411699999</v>
      </c>
      <c r="H16675" s="14">
        <v>0</v>
      </c>
    </row>
    <row r="16676" spans="1:8" x14ac:dyDescent="0.2">
      <c r="A16676" s="23" t="s">
        <v>41</v>
      </c>
      <c r="B16676" s="14" t="s">
        <v>9</v>
      </c>
      <c r="C16676" s="23">
        <v>42705</v>
      </c>
      <c r="D16676" s="14" t="s">
        <v>34</v>
      </c>
      <c r="E16676" s="14">
        <v>83.238253869999994</v>
      </c>
      <c r="F16676" s="14">
        <v>0</v>
      </c>
      <c r="G16676" s="14">
        <v>4254.3297327199998</v>
      </c>
      <c r="H16676" s="14">
        <v>0</v>
      </c>
    </row>
    <row r="16677" spans="1:8" x14ac:dyDescent="0.2">
      <c r="A16677" s="23" t="s">
        <v>41</v>
      </c>
      <c r="B16677" s="14" t="s">
        <v>9</v>
      </c>
      <c r="C16677" s="23">
        <v>42705</v>
      </c>
      <c r="D16677" s="14" t="s">
        <v>46</v>
      </c>
      <c r="E16677" s="14">
        <v>36.959913110000002</v>
      </c>
      <c r="F16677" s="14">
        <v>0</v>
      </c>
      <c r="G16677" s="14">
        <v>1891.3535155300001</v>
      </c>
      <c r="H16677" s="14">
        <v>0</v>
      </c>
    </row>
    <row r="16678" spans="1:8" x14ac:dyDescent="0.2">
      <c r="A16678" s="23" t="s">
        <v>41</v>
      </c>
      <c r="B16678" s="14" t="s">
        <v>9</v>
      </c>
      <c r="C16678" s="23">
        <v>42736</v>
      </c>
      <c r="D16678" s="14" t="s">
        <v>34</v>
      </c>
      <c r="E16678" s="14">
        <v>85.501718210000007</v>
      </c>
      <c r="F16678" s="14">
        <v>0</v>
      </c>
      <c r="G16678" s="14">
        <v>4389.3169937499997</v>
      </c>
      <c r="H16678" s="14">
        <v>0</v>
      </c>
    </row>
    <row r="16679" spans="1:8" x14ac:dyDescent="0.2">
      <c r="A16679" s="23" t="s">
        <v>41</v>
      </c>
      <c r="B16679" s="14" t="s">
        <v>9</v>
      </c>
      <c r="C16679" s="23">
        <v>42736</v>
      </c>
      <c r="D16679" s="14" t="s">
        <v>46</v>
      </c>
      <c r="E16679" s="14">
        <v>30.975897549999999</v>
      </c>
      <c r="F16679" s="14">
        <v>0</v>
      </c>
      <c r="G16679" s="14">
        <v>1582.55746204</v>
      </c>
      <c r="H16679" s="14">
        <v>0</v>
      </c>
    </row>
    <row r="16680" spans="1:8" x14ac:dyDescent="0.2">
      <c r="A16680" s="23" t="s">
        <v>41</v>
      </c>
      <c r="B16680" s="14" t="s">
        <v>9</v>
      </c>
      <c r="C16680" s="23">
        <v>42767</v>
      </c>
      <c r="D16680" s="14" t="s">
        <v>34</v>
      </c>
      <c r="E16680" s="14">
        <v>98.670546259999995</v>
      </c>
      <c r="F16680" s="14">
        <v>0</v>
      </c>
      <c r="G16680" s="14">
        <v>5069.5565338300003</v>
      </c>
      <c r="H16680" s="14">
        <v>0</v>
      </c>
    </row>
    <row r="16681" spans="1:8" x14ac:dyDescent="0.2">
      <c r="A16681" s="23" t="s">
        <v>41</v>
      </c>
      <c r="B16681" s="14" t="s">
        <v>9</v>
      </c>
      <c r="C16681" s="23">
        <v>42767</v>
      </c>
      <c r="D16681" s="14" t="s">
        <v>46</v>
      </c>
      <c r="E16681" s="14">
        <v>31.107805249999998</v>
      </c>
      <c r="F16681" s="14">
        <v>0</v>
      </c>
      <c r="G16681" s="14">
        <v>1622.2988857600001</v>
      </c>
      <c r="H16681" s="14">
        <v>0</v>
      </c>
    </row>
    <row r="16682" spans="1:8" x14ac:dyDescent="0.2">
      <c r="A16682" s="23" t="s">
        <v>41</v>
      </c>
      <c r="B16682" s="14" t="s">
        <v>9</v>
      </c>
      <c r="C16682" s="23">
        <v>42795</v>
      </c>
      <c r="D16682" s="14" t="s">
        <v>34</v>
      </c>
      <c r="E16682" s="14">
        <v>94.423658279999998</v>
      </c>
      <c r="F16682" s="14">
        <v>0</v>
      </c>
      <c r="G16682" s="14">
        <v>4850.6359774800003</v>
      </c>
      <c r="H16682" s="14">
        <v>0</v>
      </c>
    </row>
    <row r="16683" spans="1:8" x14ac:dyDescent="0.2">
      <c r="A16683" s="23" t="s">
        <v>41</v>
      </c>
      <c r="B16683" s="14" t="s">
        <v>9</v>
      </c>
      <c r="C16683" s="23">
        <v>42795</v>
      </c>
      <c r="D16683" s="14" t="s">
        <v>46</v>
      </c>
      <c r="E16683" s="14">
        <v>29.561812369999998</v>
      </c>
      <c r="F16683" s="14">
        <v>0</v>
      </c>
      <c r="G16683" s="14">
        <v>1520.5277422700001</v>
      </c>
      <c r="H16683" s="14">
        <v>0</v>
      </c>
    </row>
    <row r="16684" spans="1:8" x14ac:dyDescent="0.2">
      <c r="A16684" s="23" t="s">
        <v>41</v>
      </c>
      <c r="B16684" s="14" t="s">
        <v>9</v>
      </c>
      <c r="C16684" s="23">
        <v>42826</v>
      </c>
      <c r="D16684" s="14" t="s">
        <v>34</v>
      </c>
      <c r="E16684" s="14">
        <v>92.843636660000001</v>
      </c>
      <c r="F16684" s="14">
        <v>0</v>
      </c>
      <c r="G16684" s="14">
        <v>4764.8274255400001</v>
      </c>
      <c r="H16684" s="14">
        <v>0</v>
      </c>
    </row>
    <row r="16685" spans="1:8" x14ac:dyDescent="0.2">
      <c r="A16685" s="23" t="s">
        <v>41</v>
      </c>
      <c r="B16685" s="14" t="s">
        <v>9</v>
      </c>
      <c r="C16685" s="23">
        <v>42826</v>
      </c>
      <c r="D16685" s="14" t="s">
        <v>46</v>
      </c>
      <c r="E16685" s="14">
        <v>32.23374716</v>
      </c>
      <c r="F16685" s="14">
        <v>0</v>
      </c>
      <c r="G16685" s="14">
        <v>1654.0637923300001</v>
      </c>
      <c r="H16685" s="14">
        <v>0</v>
      </c>
    </row>
    <row r="16686" spans="1:8" x14ac:dyDescent="0.2">
      <c r="A16686" s="23" t="s">
        <v>41</v>
      </c>
      <c r="B16686" s="14" t="s">
        <v>9</v>
      </c>
      <c r="C16686" s="23">
        <v>42856</v>
      </c>
      <c r="D16686" s="14" t="s">
        <v>34</v>
      </c>
      <c r="E16686" s="14">
        <v>94.370203439999997</v>
      </c>
      <c r="F16686" s="14">
        <v>0</v>
      </c>
      <c r="G16686" s="14">
        <v>4836.3715670600004</v>
      </c>
      <c r="H16686" s="14">
        <v>0</v>
      </c>
    </row>
    <row r="16687" spans="1:8" x14ac:dyDescent="0.2">
      <c r="A16687" s="23" t="s">
        <v>41</v>
      </c>
      <c r="B16687" s="14" t="s">
        <v>9</v>
      </c>
      <c r="C16687" s="23">
        <v>42856</v>
      </c>
      <c r="D16687" s="14" t="s">
        <v>46</v>
      </c>
      <c r="E16687" s="14">
        <v>35.20207508</v>
      </c>
      <c r="F16687" s="14">
        <v>0</v>
      </c>
      <c r="G16687" s="14">
        <v>1792.9811525499999</v>
      </c>
      <c r="H16687" s="14">
        <v>0</v>
      </c>
    </row>
    <row r="16688" spans="1:8" x14ac:dyDescent="0.2">
      <c r="A16688" s="23" t="s">
        <v>41</v>
      </c>
      <c r="B16688" s="14" t="s">
        <v>9</v>
      </c>
      <c r="C16688" s="23">
        <v>42887</v>
      </c>
      <c r="D16688" s="14" t="s">
        <v>34</v>
      </c>
      <c r="E16688" s="14">
        <v>99.728883809999999</v>
      </c>
      <c r="F16688" s="14">
        <v>0</v>
      </c>
      <c r="G16688" s="14">
        <v>5122.9024589999999</v>
      </c>
      <c r="H16688" s="14">
        <v>0</v>
      </c>
    </row>
    <row r="16689" spans="1:8" x14ac:dyDescent="0.2">
      <c r="A16689" s="23" t="s">
        <v>41</v>
      </c>
      <c r="B16689" s="14" t="s">
        <v>9</v>
      </c>
      <c r="C16689" s="23">
        <v>42887</v>
      </c>
      <c r="D16689" s="14" t="s">
        <v>46</v>
      </c>
      <c r="E16689" s="14">
        <v>39.471737939999997</v>
      </c>
      <c r="F16689" s="14">
        <v>0</v>
      </c>
      <c r="G16689" s="14">
        <v>2046.78992275</v>
      </c>
      <c r="H16689" s="14">
        <v>0</v>
      </c>
    </row>
    <row r="16690" spans="1:8" x14ac:dyDescent="0.2">
      <c r="A16690" s="23" t="s">
        <v>41</v>
      </c>
      <c r="B16690" s="14" t="s">
        <v>9</v>
      </c>
      <c r="C16690" s="23">
        <v>42917</v>
      </c>
      <c r="D16690" s="14" t="s">
        <v>34</v>
      </c>
      <c r="E16690" s="14">
        <v>103.36977425000001</v>
      </c>
      <c r="F16690" s="14">
        <v>0</v>
      </c>
      <c r="G16690" s="14">
        <v>5351.3716443499998</v>
      </c>
      <c r="H16690" s="14">
        <v>0</v>
      </c>
    </row>
    <row r="16691" spans="1:8" x14ac:dyDescent="0.2">
      <c r="A16691" s="23" t="s">
        <v>41</v>
      </c>
      <c r="B16691" s="14" t="s">
        <v>9</v>
      </c>
      <c r="C16691" s="23">
        <v>42917</v>
      </c>
      <c r="D16691" s="14" t="s">
        <v>46</v>
      </c>
      <c r="E16691" s="14">
        <v>37.26453738</v>
      </c>
      <c r="F16691" s="14">
        <v>0</v>
      </c>
      <c r="G16691" s="14">
        <v>1902.54253954</v>
      </c>
      <c r="H16691" s="14">
        <v>0</v>
      </c>
    </row>
    <row r="16692" spans="1:8" x14ac:dyDescent="0.2">
      <c r="A16692" s="23" t="s">
        <v>41</v>
      </c>
      <c r="B16692" s="14" t="s">
        <v>9</v>
      </c>
      <c r="C16692" s="23">
        <v>42948</v>
      </c>
      <c r="D16692" s="14" t="s">
        <v>34</v>
      </c>
      <c r="E16692" s="14">
        <v>101.85881442</v>
      </c>
      <c r="F16692" s="14">
        <v>0</v>
      </c>
      <c r="G16692" s="14">
        <v>5280.0080670200005</v>
      </c>
      <c r="H16692" s="14">
        <v>0</v>
      </c>
    </row>
    <row r="16693" spans="1:8" x14ac:dyDescent="0.2">
      <c r="A16693" s="23" t="s">
        <v>41</v>
      </c>
      <c r="B16693" s="14" t="s">
        <v>9</v>
      </c>
      <c r="C16693" s="23">
        <v>42948</v>
      </c>
      <c r="D16693" s="14" t="s">
        <v>46</v>
      </c>
      <c r="E16693" s="14">
        <v>36.581940410000001</v>
      </c>
      <c r="F16693" s="14">
        <v>0</v>
      </c>
      <c r="G16693" s="14">
        <v>1892.547401</v>
      </c>
      <c r="H16693" s="14">
        <v>0</v>
      </c>
    </row>
    <row r="16694" spans="1:8" x14ac:dyDescent="0.2">
      <c r="A16694" s="23" t="s">
        <v>41</v>
      </c>
      <c r="B16694" s="14" t="s">
        <v>9</v>
      </c>
      <c r="C16694" s="23">
        <v>42979</v>
      </c>
      <c r="D16694" s="14" t="s">
        <v>34</v>
      </c>
      <c r="E16694" s="14">
        <v>97.592898939999998</v>
      </c>
      <c r="F16694" s="14">
        <v>0</v>
      </c>
      <c r="G16694" s="14">
        <v>5034.4497068999999</v>
      </c>
      <c r="H16694" s="14">
        <v>0</v>
      </c>
    </row>
    <row r="16695" spans="1:8" x14ac:dyDescent="0.2">
      <c r="A16695" s="23" t="s">
        <v>41</v>
      </c>
      <c r="B16695" s="14" t="s">
        <v>9</v>
      </c>
      <c r="C16695" s="23">
        <v>42979</v>
      </c>
      <c r="D16695" s="14" t="s">
        <v>46</v>
      </c>
      <c r="E16695" s="14">
        <v>36.111294520000001</v>
      </c>
      <c r="F16695" s="14">
        <v>0</v>
      </c>
      <c r="G16695" s="14">
        <v>1865.40790434</v>
      </c>
      <c r="H16695" s="14">
        <v>0</v>
      </c>
    </row>
    <row r="16696" spans="1:8" x14ac:dyDescent="0.2">
      <c r="A16696" s="23" t="s">
        <v>41</v>
      </c>
      <c r="B16696" s="14" t="s">
        <v>9</v>
      </c>
      <c r="C16696" s="23">
        <v>43009</v>
      </c>
      <c r="D16696" s="14" t="s">
        <v>34</v>
      </c>
      <c r="E16696" s="14">
        <v>105.79346835</v>
      </c>
      <c r="F16696" s="14">
        <v>0</v>
      </c>
      <c r="G16696" s="14">
        <v>5442.4565295299999</v>
      </c>
      <c r="H16696" s="14">
        <v>0</v>
      </c>
    </row>
    <row r="16697" spans="1:8" x14ac:dyDescent="0.2">
      <c r="A16697" s="23" t="s">
        <v>41</v>
      </c>
      <c r="B16697" s="14" t="s">
        <v>9</v>
      </c>
      <c r="C16697" s="23">
        <v>43009</v>
      </c>
      <c r="D16697" s="14" t="s">
        <v>46</v>
      </c>
      <c r="E16697" s="14">
        <v>33.155263410000003</v>
      </c>
      <c r="F16697" s="14">
        <v>0</v>
      </c>
      <c r="G16697" s="14">
        <v>1689.46192795</v>
      </c>
      <c r="H16697" s="14">
        <v>0</v>
      </c>
    </row>
    <row r="16698" spans="1:8" x14ac:dyDescent="0.2">
      <c r="A16698" s="23" t="s">
        <v>41</v>
      </c>
      <c r="B16698" s="14" t="s">
        <v>9</v>
      </c>
      <c r="C16698" s="23">
        <v>43040</v>
      </c>
      <c r="D16698" s="14" t="s">
        <v>34</v>
      </c>
      <c r="E16698" s="14">
        <v>104.05338448000001</v>
      </c>
      <c r="F16698" s="14">
        <v>0</v>
      </c>
      <c r="G16698" s="14">
        <v>5351.6834424400004</v>
      </c>
      <c r="H16698" s="14">
        <v>0</v>
      </c>
    </row>
    <row r="16699" spans="1:8" x14ac:dyDescent="0.2">
      <c r="A16699" s="23" t="s">
        <v>41</v>
      </c>
      <c r="B16699" s="14" t="s">
        <v>9</v>
      </c>
      <c r="C16699" s="23">
        <v>43040</v>
      </c>
      <c r="D16699" s="14" t="s">
        <v>46</v>
      </c>
      <c r="E16699" s="14">
        <v>32.070251079999998</v>
      </c>
      <c r="F16699" s="14">
        <v>0</v>
      </c>
      <c r="G16699" s="14">
        <v>1645.6392643199999</v>
      </c>
      <c r="H16699" s="14">
        <v>0</v>
      </c>
    </row>
    <row r="16700" spans="1:8" x14ac:dyDescent="0.2">
      <c r="A16700" s="23" t="s">
        <v>41</v>
      </c>
      <c r="B16700" s="14" t="s">
        <v>9</v>
      </c>
      <c r="C16700" s="23">
        <v>43070</v>
      </c>
      <c r="D16700" s="14" t="s">
        <v>34</v>
      </c>
      <c r="E16700" s="14">
        <v>100.22815077</v>
      </c>
      <c r="F16700" s="14">
        <v>0</v>
      </c>
      <c r="G16700" s="14">
        <v>5174.2345708000003</v>
      </c>
      <c r="H16700" s="14">
        <v>0</v>
      </c>
    </row>
    <row r="16701" spans="1:8" x14ac:dyDescent="0.2">
      <c r="A16701" s="23" t="s">
        <v>41</v>
      </c>
      <c r="B16701" s="14" t="s">
        <v>9</v>
      </c>
      <c r="C16701" s="23">
        <v>43070</v>
      </c>
      <c r="D16701" s="14" t="s">
        <v>46</v>
      </c>
      <c r="E16701" s="14">
        <v>30.18831213</v>
      </c>
      <c r="F16701" s="14">
        <v>0</v>
      </c>
      <c r="G16701" s="14">
        <v>1532.3860002900001</v>
      </c>
      <c r="H16701" s="14">
        <v>0</v>
      </c>
    </row>
    <row r="16702" spans="1:8" x14ac:dyDescent="0.2">
      <c r="A16702" s="23" t="s">
        <v>41</v>
      </c>
      <c r="B16702" s="14" t="s">
        <v>9</v>
      </c>
      <c r="C16702" s="23">
        <v>43101</v>
      </c>
      <c r="D16702" s="14" t="s">
        <v>34</v>
      </c>
      <c r="E16702" s="14">
        <v>94.431429159999993</v>
      </c>
      <c r="F16702" s="14">
        <v>0</v>
      </c>
      <c r="G16702" s="14">
        <v>4866.3412239600002</v>
      </c>
      <c r="H16702" s="14">
        <v>0</v>
      </c>
    </row>
    <row r="16703" spans="1:8" x14ac:dyDescent="0.2">
      <c r="A16703" s="23" t="s">
        <v>41</v>
      </c>
      <c r="B16703" s="14" t="s">
        <v>9</v>
      </c>
      <c r="C16703" s="23">
        <v>43101</v>
      </c>
      <c r="D16703" s="14" t="s">
        <v>46</v>
      </c>
      <c r="E16703" s="14">
        <v>33.628234140000004</v>
      </c>
      <c r="F16703" s="14">
        <v>0</v>
      </c>
      <c r="G16703" s="14">
        <v>1722.67287392</v>
      </c>
      <c r="H16703" s="14">
        <v>0</v>
      </c>
    </row>
    <row r="16704" spans="1:8" x14ac:dyDescent="0.2">
      <c r="A16704" s="23" t="s">
        <v>41</v>
      </c>
      <c r="B16704" s="14" t="s">
        <v>9</v>
      </c>
      <c r="C16704" s="23">
        <v>43132</v>
      </c>
      <c r="D16704" s="14" t="s">
        <v>34</v>
      </c>
      <c r="E16704" s="14">
        <v>97.616711519999996</v>
      </c>
      <c r="F16704" s="14">
        <v>0</v>
      </c>
      <c r="G16704" s="14">
        <v>5010.8930905400002</v>
      </c>
      <c r="H16704" s="14">
        <v>0</v>
      </c>
    </row>
    <row r="16705" spans="1:8" x14ac:dyDescent="0.2">
      <c r="A16705" s="23" t="s">
        <v>41</v>
      </c>
      <c r="B16705" s="14" t="s">
        <v>9</v>
      </c>
      <c r="C16705" s="23">
        <v>43132</v>
      </c>
      <c r="D16705" s="14" t="s">
        <v>46</v>
      </c>
      <c r="E16705" s="14">
        <v>30.339388450000001</v>
      </c>
      <c r="F16705" s="14">
        <v>0</v>
      </c>
      <c r="G16705" s="14">
        <v>1550.03092965</v>
      </c>
      <c r="H16705" s="14">
        <v>0</v>
      </c>
    </row>
    <row r="16706" spans="1:8" x14ac:dyDescent="0.2">
      <c r="A16706" s="23" t="s">
        <v>41</v>
      </c>
      <c r="B16706" s="14" t="s">
        <v>9</v>
      </c>
      <c r="C16706" s="23">
        <v>43160</v>
      </c>
      <c r="D16706" s="14" t="s">
        <v>34</v>
      </c>
      <c r="E16706" s="14">
        <v>88.918767759999994</v>
      </c>
      <c r="F16706" s="14">
        <v>0</v>
      </c>
      <c r="G16706" s="14">
        <v>4592.0878881799999</v>
      </c>
      <c r="H16706" s="14">
        <v>0</v>
      </c>
    </row>
    <row r="16707" spans="1:8" x14ac:dyDescent="0.2">
      <c r="A16707" s="23" t="s">
        <v>41</v>
      </c>
      <c r="B16707" s="14" t="s">
        <v>9</v>
      </c>
      <c r="C16707" s="23">
        <v>43160</v>
      </c>
      <c r="D16707" s="14" t="s">
        <v>46</v>
      </c>
      <c r="E16707" s="14">
        <v>30.435548860000001</v>
      </c>
      <c r="F16707" s="14">
        <v>0</v>
      </c>
      <c r="G16707" s="14">
        <v>1557.9178205799999</v>
      </c>
      <c r="H16707" s="14">
        <v>0</v>
      </c>
    </row>
    <row r="16708" spans="1:8" x14ac:dyDescent="0.2">
      <c r="A16708" s="23" t="s">
        <v>41</v>
      </c>
      <c r="B16708" s="14" t="s">
        <v>9</v>
      </c>
      <c r="C16708" s="23">
        <v>43191</v>
      </c>
      <c r="D16708" s="14" t="s">
        <v>34</v>
      </c>
      <c r="E16708" s="14">
        <v>94.711990529999994</v>
      </c>
      <c r="F16708" s="14">
        <v>0</v>
      </c>
      <c r="G16708" s="14">
        <v>4869.1478651199996</v>
      </c>
      <c r="H16708" s="14">
        <v>0</v>
      </c>
    </row>
    <row r="16709" spans="1:8" x14ac:dyDescent="0.2">
      <c r="A16709" s="23" t="s">
        <v>41</v>
      </c>
      <c r="B16709" s="14" t="s">
        <v>9</v>
      </c>
      <c r="C16709" s="23">
        <v>43191</v>
      </c>
      <c r="D16709" s="14" t="s">
        <v>46</v>
      </c>
      <c r="E16709" s="14">
        <v>39.322180459999998</v>
      </c>
      <c r="F16709" s="14">
        <v>0</v>
      </c>
      <c r="G16709" s="14">
        <v>2003.95658269</v>
      </c>
      <c r="H16709" s="14">
        <v>0</v>
      </c>
    </row>
    <row r="16710" spans="1:8" x14ac:dyDescent="0.2">
      <c r="A16710" s="23" t="s">
        <v>41</v>
      </c>
      <c r="B16710" s="14" t="s">
        <v>9</v>
      </c>
      <c r="C16710" s="23">
        <v>43221</v>
      </c>
      <c r="D16710" s="14" t="s">
        <v>34</v>
      </c>
      <c r="E16710" s="14">
        <v>95.634364379999994</v>
      </c>
      <c r="F16710" s="14">
        <v>0</v>
      </c>
      <c r="G16710" s="14">
        <v>4915.7614531600002</v>
      </c>
      <c r="H16710" s="14">
        <v>0</v>
      </c>
    </row>
    <row r="16711" spans="1:8" x14ac:dyDescent="0.2">
      <c r="A16711" s="23" t="s">
        <v>41</v>
      </c>
      <c r="B16711" s="14" t="s">
        <v>9</v>
      </c>
      <c r="C16711" s="23">
        <v>43221</v>
      </c>
      <c r="D16711" s="14" t="s">
        <v>46</v>
      </c>
      <c r="E16711" s="14">
        <v>41.586684820000002</v>
      </c>
      <c r="F16711" s="14">
        <v>0</v>
      </c>
      <c r="G16711" s="14">
        <v>2115.2168774900001</v>
      </c>
      <c r="H16711" s="14">
        <v>0</v>
      </c>
    </row>
    <row r="16712" spans="1:8" x14ac:dyDescent="0.2">
      <c r="A16712" s="23" t="s">
        <v>41</v>
      </c>
      <c r="B16712" s="14" t="s">
        <v>9</v>
      </c>
      <c r="C16712" s="23">
        <v>43252</v>
      </c>
      <c r="D16712" s="14" t="s">
        <v>34</v>
      </c>
      <c r="E16712" s="14">
        <v>93.808456649999997</v>
      </c>
      <c r="F16712" s="14">
        <v>0</v>
      </c>
      <c r="G16712" s="14">
        <v>4822.8809442100001</v>
      </c>
      <c r="H16712" s="14">
        <v>0</v>
      </c>
    </row>
    <row r="16713" spans="1:8" x14ac:dyDescent="0.2">
      <c r="A16713" s="23" t="s">
        <v>41</v>
      </c>
      <c r="B16713" s="14" t="s">
        <v>9</v>
      </c>
      <c r="C16713" s="23">
        <v>43252</v>
      </c>
      <c r="D16713" s="14" t="s">
        <v>46</v>
      </c>
      <c r="E16713" s="14">
        <v>32.95018838</v>
      </c>
      <c r="F16713" s="14">
        <v>0</v>
      </c>
      <c r="G16713" s="14">
        <v>1685.87917414</v>
      </c>
      <c r="H16713" s="14">
        <v>0</v>
      </c>
    </row>
    <row r="16714" spans="1:8" x14ac:dyDescent="0.2">
      <c r="A16714" s="23" t="s">
        <v>41</v>
      </c>
      <c r="B16714" s="14" t="s">
        <v>9</v>
      </c>
      <c r="C16714" s="23">
        <v>43282</v>
      </c>
      <c r="D16714" s="14" t="s">
        <v>34</v>
      </c>
      <c r="E16714" s="14">
        <v>97.669066760000007</v>
      </c>
      <c r="F16714" s="14">
        <v>0</v>
      </c>
      <c r="G16714" s="14">
        <v>4996.2833390100004</v>
      </c>
      <c r="H16714" s="14">
        <v>0</v>
      </c>
    </row>
    <row r="16715" spans="1:8" x14ac:dyDescent="0.2">
      <c r="A16715" s="23" t="s">
        <v>41</v>
      </c>
      <c r="B16715" s="14" t="s">
        <v>9</v>
      </c>
      <c r="C16715" s="23">
        <v>43282</v>
      </c>
      <c r="D16715" s="14" t="s">
        <v>46</v>
      </c>
      <c r="E16715" s="14">
        <v>32.482578269999998</v>
      </c>
      <c r="F16715" s="14">
        <v>0</v>
      </c>
      <c r="G16715" s="14">
        <v>1654.08849104</v>
      </c>
      <c r="H16715" s="14">
        <v>0</v>
      </c>
    </row>
    <row r="16716" spans="1:8" x14ac:dyDescent="0.2">
      <c r="A16716" s="23" t="s">
        <v>41</v>
      </c>
      <c r="B16716" s="14" t="s">
        <v>9</v>
      </c>
      <c r="C16716" s="23">
        <v>43313</v>
      </c>
      <c r="D16716" s="14" t="s">
        <v>34</v>
      </c>
      <c r="E16716" s="14">
        <v>96.468196430000006</v>
      </c>
      <c r="F16716" s="14">
        <v>0</v>
      </c>
      <c r="G16716" s="14">
        <v>4963.2204889200002</v>
      </c>
      <c r="H16716" s="14">
        <v>0</v>
      </c>
    </row>
    <row r="16717" spans="1:8" x14ac:dyDescent="0.2">
      <c r="A16717" s="23" t="s">
        <v>41</v>
      </c>
      <c r="B16717" s="14" t="s">
        <v>9</v>
      </c>
      <c r="C16717" s="23">
        <v>43313</v>
      </c>
      <c r="D16717" s="14" t="s">
        <v>46</v>
      </c>
      <c r="E16717" s="14">
        <v>33.537695919999997</v>
      </c>
      <c r="F16717" s="14">
        <v>0</v>
      </c>
      <c r="G16717" s="14">
        <v>1720.4594955800001</v>
      </c>
      <c r="H16717" s="14">
        <v>0</v>
      </c>
    </row>
    <row r="16718" spans="1:8" x14ac:dyDescent="0.2">
      <c r="A16718" s="23" t="s">
        <v>41</v>
      </c>
      <c r="B16718" s="14" t="s">
        <v>9</v>
      </c>
      <c r="C16718" s="23">
        <v>43344</v>
      </c>
      <c r="D16718" s="14" t="s">
        <v>34</v>
      </c>
      <c r="E16718" s="14">
        <v>96.835125759999997</v>
      </c>
      <c r="F16718" s="14">
        <v>0</v>
      </c>
      <c r="G16718" s="14">
        <v>4968.6447380299996</v>
      </c>
      <c r="H16718" s="14">
        <v>0</v>
      </c>
    </row>
    <row r="16719" spans="1:8" x14ac:dyDescent="0.2">
      <c r="A16719" s="23" t="s">
        <v>41</v>
      </c>
      <c r="B16719" s="14" t="s">
        <v>9</v>
      </c>
      <c r="C16719" s="23">
        <v>43344</v>
      </c>
      <c r="D16719" s="14" t="s">
        <v>46</v>
      </c>
      <c r="E16719" s="14">
        <v>31.715787720000002</v>
      </c>
      <c r="F16719" s="14">
        <v>0</v>
      </c>
      <c r="G16719" s="14">
        <v>1621.3618164300001</v>
      </c>
      <c r="H16719" s="14">
        <v>0</v>
      </c>
    </row>
    <row r="16720" spans="1:8" x14ac:dyDescent="0.2">
      <c r="A16720" s="23" t="s">
        <v>41</v>
      </c>
      <c r="B16720" s="14" t="s">
        <v>9</v>
      </c>
      <c r="C16720" s="23">
        <v>43374</v>
      </c>
      <c r="D16720" s="14" t="s">
        <v>34</v>
      </c>
      <c r="E16720" s="14">
        <v>96.912469479999999</v>
      </c>
      <c r="F16720" s="14">
        <v>0</v>
      </c>
      <c r="G16720" s="14">
        <v>5007.9691915800004</v>
      </c>
      <c r="H16720" s="14">
        <v>0</v>
      </c>
    </row>
    <row r="16721" spans="1:8" x14ac:dyDescent="0.2">
      <c r="A16721" s="23" t="s">
        <v>41</v>
      </c>
      <c r="B16721" s="14" t="s">
        <v>9</v>
      </c>
      <c r="C16721" s="23">
        <v>43374</v>
      </c>
      <c r="D16721" s="14" t="s">
        <v>46</v>
      </c>
      <c r="E16721" s="14">
        <v>33.344954059999999</v>
      </c>
      <c r="F16721" s="14">
        <v>0</v>
      </c>
      <c r="G16721" s="14">
        <v>1702.88391039</v>
      </c>
      <c r="H16721" s="14">
        <v>0</v>
      </c>
    </row>
    <row r="16722" spans="1:8" x14ac:dyDescent="0.2">
      <c r="A16722" s="23" t="s">
        <v>41</v>
      </c>
      <c r="B16722" s="14" t="s">
        <v>9</v>
      </c>
      <c r="C16722" s="23">
        <v>43405</v>
      </c>
      <c r="D16722" s="14" t="s">
        <v>34</v>
      </c>
      <c r="E16722" s="14">
        <v>95.940712950000005</v>
      </c>
      <c r="F16722" s="14">
        <v>0</v>
      </c>
      <c r="G16722" s="14">
        <v>4934.3353201999998</v>
      </c>
      <c r="H16722" s="14">
        <v>0</v>
      </c>
    </row>
    <row r="16723" spans="1:8" x14ac:dyDescent="0.2">
      <c r="A16723" s="23" t="s">
        <v>41</v>
      </c>
      <c r="B16723" s="14" t="s">
        <v>9</v>
      </c>
      <c r="C16723" s="23">
        <v>43405</v>
      </c>
      <c r="D16723" s="14" t="s">
        <v>46</v>
      </c>
      <c r="E16723" s="14">
        <v>34.481796320000001</v>
      </c>
      <c r="F16723" s="14">
        <v>0</v>
      </c>
      <c r="G16723" s="14">
        <v>1766.53684935</v>
      </c>
      <c r="H16723" s="14">
        <v>0</v>
      </c>
    </row>
    <row r="16724" spans="1:8" x14ac:dyDescent="0.2">
      <c r="A16724" s="23" t="s">
        <v>41</v>
      </c>
      <c r="B16724" s="14" t="s">
        <v>9</v>
      </c>
      <c r="C16724" s="23">
        <v>43435</v>
      </c>
      <c r="D16724" s="14" t="s">
        <v>34</v>
      </c>
      <c r="E16724" s="14">
        <v>98.84729883</v>
      </c>
      <c r="F16724" s="14">
        <v>0</v>
      </c>
      <c r="G16724" s="14">
        <v>5098.9378753299998</v>
      </c>
      <c r="H16724" s="14">
        <v>0</v>
      </c>
    </row>
    <row r="16725" spans="1:8" x14ac:dyDescent="0.2">
      <c r="A16725" s="23" t="s">
        <v>41</v>
      </c>
      <c r="B16725" s="14" t="s">
        <v>9</v>
      </c>
      <c r="C16725" s="23">
        <v>43435</v>
      </c>
      <c r="D16725" s="14" t="s">
        <v>46</v>
      </c>
      <c r="E16725" s="14">
        <v>30.645937050000001</v>
      </c>
      <c r="F16725" s="14">
        <v>0</v>
      </c>
      <c r="G16725" s="14">
        <v>1569.53647961</v>
      </c>
      <c r="H16725" s="14">
        <v>0</v>
      </c>
    </row>
    <row r="16726" spans="1:8" x14ac:dyDescent="0.2">
      <c r="A16726" s="23" t="s">
        <v>41</v>
      </c>
      <c r="B16726" s="14" t="s">
        <v>9</v>
      </c>
      <c r="C16726" s="23">
        <v>43466</v>
      </c>
      <c r="D16726" s="14" t="s">
        <v>34</v>
      </c>
      <c r="E16726" s="14">
        <v>95.083486519999994</v>
      </c>
      <c r="F16726" s="14">
        <v>0</v>
      </c>
      <c r="G16726" s="14">
        <v>4875.7679730700002</v>
      </c>
      <c r="H16726" s="14">
        <v>0</v>
      </c>
    </row>
    <row r="16727" spans="1:8" x14ac:dyDescent="0.2">
      <c r="A16727" s="23" t="s">
        <v>41</v>
      </c>
      <c r="B16727" s="14" t="s">
        <v>9</v>
      </c>
      <c r="C16727" s="23">
        <v>43466</v>
      </c>
      <c r="D16727" s="14" t="s">
        <v>46</v>
      </c>
      <c r="E16727" s="14">
        <v>34.74073233</v>
      </c>
      <c r="F16727" s="14">
        <v>0</v>
      </c>
      <c r="G16727" s="14">
        <v>1771.9554346299999</v>
      </c>
      <c r="H16727" s="14">
        <v>0</v>
      </c>
    </row>
    <row r="16728" spans="1:8" x14ac:dyDescent="0.2">
      <c r="A16728" s="23" t="s">
        <v>41</v>
      </c>
      <c r="B16728" s="14" t="s">
        <v>9</v>
      </c>
      <c r="C16728" s="23">
        <v>43497</v>
      </c>
      <c r="D16728" s="14" t="s">
        <v>34</v>
      </c>
      <c r="E16728" s="14">
        <v>98.659218210000006</v>
      </c>
      <c r="F16728" s="14">
        <v>0</v>
      </c>
      <c r="G16728" s="14">
        <v>5085.26017168</v>
      </c>
      <c r="H16728" s="14">
        <v>0</v>
      </c>
    </row>
    <row r="16729" spans="1:8" x14ac:dyDescent="0.2">
      <c r="A16729" s="23" t="s">
        <v>41</v>
      </c>
      <c r="B16729" s="14" t="s">
        <v>9</v>
      </c>
      <c r="C16729" s="23">
        <v>43497</v>
      </c>
      <c r="D16729" s="14" t="s">
        <v>46</v>
      </c>
      <c r="E16729" s="14">
        <v>27.025635210000001</v>
      </c>
      <c r="F16729" s="14">
        <v>0</v>
      </c>
      <c r="G16729" s="14">
        <v>1411.3224423500001</v>
      </c>
      <c r="H16729" s="14">
        <v>0</v>
      </c>
    </row>
    <row r="16730" spans="1:8" x14ac:dyDescent="0.2">
      <c r="A16730" s="23" t="s">
        <v>41</v>
      </c>
      <c r="B16730" s="14" t="s">
        <v>9</v>
      </c>
      <c r="C16730" s="23">
        <v>43525</v>
      </c>
      <c r="D16730" s="14" t="s">
        <v>34</v>
      </c>
      <c r="E16730" s="14">
        <v>96.026712709999998</v>
      </c>
      <c r="F16730" s="14">
        <v>0</v>
      </c>
      <c r="G16730" s="14">
        <v>4923.30435872</v>
      </c>
      <c r="H16730" s="14">
        <v>0</v>
      </c>
    </row>
    <row r="16731" spans="1:8" x14ac:dyDescent="0.2">
      <c r="A16731" s="23" t="s">
        <v>41</v>
      </c>
      <c r="B16731" s="14" t="s">
        <v>9</v>
      </c>
      <c r="C16731" s="23">
        <v>43525</v>
      </c>
      <c r="D16731" s="14" t="s">
        <v>46</v>
      </c>
      <c r="E16731" s="14">
        <v>30.997589529999999</v>
      </c>
      <c r="F16731" s="14">
        <v>0</v>
      </c>
      <c r="G16731" s="14">
        <v>1591.6278407</v>
      </c>
      <c r="H16731" s="14">
        <v>0</v>
      </c>
    </row>
    <row r="16732" spans="1:8" x14ac:dyDescent="0.2">
      <c r="A16732" s="23" t="s">
        <v>41</v>
      </c>
      <c r="B16732" s="14" t="s">
        <v>9</v>
      </c>
      <c r="C16732" s="23">
        <v>43556</v>
      </c>
      <c r="D16732" s="14" t="s">
        <v>34</v>
      </c>
      <c r="E16732" s="14">
        <v>92.014908730000002</v>
      </c>
      <c r="F16732" s="14">
        <v>0</v>
      </c>
      <c r="G16732" s="14">
        <v>4729.0723786099998</v>
      </c>
      <c r="H16732" s="14">
        <v>0</v>
      </c>
    </row>
    <row r="16733" spans="1:8" x14ac:dyDescent="0.2">
      <c r="A16733" s="23" t="s">
        <v>41</v>
      </c>
      <c r="B16733" s="14" t="s">
        <v>9</v>
      </c>
      <c r="C16733" s="23">
        <v>43556</v>
      </c>
      <c r="D16733" s="14" t="s">
        <v>46</v>
      </c>
      <c r="E16733" s="14">
        <v>30.704286</v>
      </c>
      <c r="F16733" s="14">
        <v>0</v>
      </c>
      <c r="G16733" s="14">
        <v>1570.3074189599999</v>
      </c>
      <c r="H16733" s="14">
        <v>0</v>
      </c>
    </row>
    <row r="16734" spans="1:8" x14ac:dyDescent="0.2">
      <c r="A16734" s="23" t="s">
        <v>41</v>
      </c>
      <c r="B16734" s="14" t="s">
        <v>9</v>
      </c>
      <c r="C16734" s="23">
        <v>43586</v>
      </c>
      <c r="D16734" s="14" t="s">
        <v>34</v>
      </c>
      <c r="E16734" s="14">
        <v>90.165306049999998</v>
      </c>
      <c r="F16734" s="14">
        <v>0</v>
      </c>
      <c r="G16734" s="14">
        <v>4637.9194286100001</v>
      </c>
      <c r="H16734" s="14">
        <v>0</v>
      </c>
    </row>
    <row r="16735" spans="1:8" x14ac:dyDescent="0.2">
      <c r="A16735" s="23" t="s">
        <v>41</v>
      </c>
      <c r="B16735" s="14" t="s">
        <v>9</v>
      </c>
      <c r="C16735" s="23">
        <v>43586</v>
      </c>
      <c r="D16735" s="14" t="s">
        <v>46</v>
      </c>
      <c r="E16735" s="14">
        <v>30.159803929999999</v>
      </c>
      <c r="F16735" s="14">
        <v>0</v>
      </c>
      <c r="G16735" s="14">
        <v>1547.1584559</v>
      </c>
      <c r="H16735" s="14">
        <v>0</v>
      </c>
    </row>
    <row r="16736" spans="1:8" x14ac:dyDescent="0.2">
      <c r="A16736" s="23" t="s">
        <v>41</v>
      </c>
      <c r="B16736" s="14" t="s">
        <v>9</v>
      </c>
      <c r="C16736" s="23">
        <v>43617</v>
      </c>
      <c r="D16736" s="14" t="s">
        <v>34</v>
      </c>
      <c r="E16736" s="14">
        <v>93.116200140000004</v>
      </c>
      <c r="F16736" s="14">
        <v>0</v>
      </c>
      <c r="G16736" s="14">
        <v>4773.69748592</v>
      </c>
      <c r="H16736" s="14">
        <v>0</v>
      </c>
    </row>
    <row r="16737" spans="1:8" x14ac:dyDescent="0.2">
      <c r="A16737" s="23" t="s">
        <v>41</v>
      </c>
      <c r="B16737" s="14" t="s">
        <v>9</v>
      </c>
      <c r="C16737" s="23">
        <v>43617</v>
      </c>
      <c r="D16737" s="14" t="s">
        <v>46</v>
      </c>
      <c r="E16737" s="14">
        <v>31.948049319999999</v>
      </c>
      <c r="F16737" s="14">
        <v>0</v>
      </c>
      <c r="G16737" s="14">
        <v>1629.95015438</v>
      </c>
      <c r="H16737" s="14">
        <v>0</v>
      </c>
    </row>
    <row r="16738" spans="1:8" x14ac:dyDescent="0.2">
      <c r="A16738" s="23" t="s">
        <v>41</v>
      </c>
      <c r="B16738" s="14" t="s">
        <v>9</v>
      </c>
      <c r="C16738" s="23">
        <v>43647</v>
      </c>
      <c r="D16738" s="14" t="s">
        <v>34</v>
      </c>
      <c r="E16738" s="14">
        <v>83.863956459999997</v>
      </c>
      <c r="F16738" s="14">
        <v>0</v>
      </c>
      <c r="G16738" s="14">
        <v>4303.4200745899998</v>
      </c>
      <c r="H16738" s="14">
        <v>0</v>
      </c>
    </row>
    <row r="16739" spans="1:8" x14ac:dyDescent="0.2">
      <c r="A16739" s="23" t="s">
        <v>41</v>
      </c>
      <c r="B16739" s="14" t="s">
        <v>9</v>
      </c>
      <c r="C16739" s="23">
        <v>43647</v>
      </c>
      <c r="D16739" s="14" t="s">
        <v>46</v>
      </c>
      <c r="E16739" s="14">
        <v>33.362900209999999</v>
      </c>
      <c r="F16739" s="14">
        <v>0</v>
      </c>
      <c r="G16739" s="14">
        <v>1694.29479661</v>
      </c>
      <c r="H16739" s="14">
        <v>0</v>
      </c>
    </row>
    <row r="16740" spans="1:8" x14ac:dyDescent="0.2">
      <c r="A16740" s="23" t="s">
        <v>41</v>
      </c>
      <c r="B16740" s="14" t="s">
        <v>9</v>
      </c>
      <c r="C16740" s="23">
        <v>43678</v>
      </c>
      <c r="D16740" s="14" t="s">
        <v>34</v>
      </c>
      <c r="E16740" s="14">
        <v>84.293549319999997</v>
      </c>
      <c r="F16740" s="14">
        <v>0</v>
      </c>
      <c r="G16740" s="14">
        <v>4324.9547294499998</v>
      </c>
      <c r="H16740" s="14">
        <v>0</v>
      </c>
    </row>
    <row r="16741" spans="1:8" x14ac:dyDescent="0.2">
      <c r="A16741" s="23" t="s">
        <v>41</v>
      </c>
      <c r="B16741" s="14" t="s">
        <v>9</v>
      </c>
      <c r="C16741" s="23">
        <v>43678</v>
      </c>
      <c r="D16741" s="14" t="s">
        <v>46</v>
      </c>
      <c r="E16741" s="14">
        <v>39.86664562</v>
      </c>
      <c r="F16741" s="14">
        <v>0</v>
      </c>
      <c r="G16741" s="14">
        <v>2066.6585483399999</v>
      </c>
      <c r="H16741" s="14">
        <v>0</v>
      </c>
    </row>
    <row r="16742" spans="1:8" x14ac:dyDescent="0.2">
      <c r="A16742" s="23" t="s">
        <v>41</v>
      </c>
      <c r="B16742" s="14" t="s">
        <v>9</v>
      </c>
      <c r="C16742" s="23">
        <v>43709</v>
      </c>
      <c r="D16742" s="14" t="s">
        <v>34</v>
      </c>
      <c r="E16742" s="14">
        <v>95.945550159999996</v>
      </c>
      <c r="F16742" s="14">
        <v>0</v>
      </c>
      <c r="G16742" s="14">
        <v>4910.7669986000001</v>
      </c>
      <c r="H16742" s="14">
        <v>0</v>
      </c>
    </row>
    <row r="16743" spans="1:8" x14ac:dyDescent="0.2">
      <c r="A16743" s="23" t="s">
        <v>41</v>
      </c>
      <c r="B16743" s="14" t="s">
        <v>9</v>
      </c>
      <c r="C16743" s="23">
        <v>43709</v>
      </c>
      <c r="D16743" s="14" t="s">
        <v>46</v>
      </c>
      <c r="E16743" s="14">
        <v>38.457068970000002</v>
      </c>
      <c r="F16743" s="14">
        <v>0</v>
      </c>
      <c r="G16743" s="14">
        <v>1962.42026648</v>
      </c>
      <c r="H16743" s="14">
        <v>0</v>
      </c>
    </row>
    <row r="16744" spans="1:8" x14ac:dyDescent="0.2">
      <c r="A16744" s="23" t="s">
        <v>41</v>
      </c>
      <c r="B16744" s="14" t="s">
        <v>9</v>
      </c>
      <c r="C16744" s="23">
        <v>43739</v>
      </c>
      <c r="D16744" s="14" t="s">
        <v>34</v>
      </c>
      <c r="E16744" s="14">
        <v>85.229020109999993</v>
      </c>
      <c r="F16744" s="14">
        <v>0</v>
      </c>
      <c r="G16744" s="14">
        <v>4372.7150394600003</v>
      </c>
      <c r="H16744" s="14">
        <v>0</v>
      </c>
    </row>
    <row r="16745" spans="1:8" x14ac:dyDescent="0.2">
      <c r="A16745" s="23" t="s">
        <v>41</v>
      </c>
      <c r="B16745" s="14" t="s">
        <v>9</v>
      </c>
      <c r="C16745" s="23">
        <v>43739</v>
      </c>
      <c r="D16745" s="14" t="s">
        <v>46</v>
      </c>
      <c r="E16745" s="14">
        <v>34.587065520000003</v>
      </c>
      <c r="F16745" s="14">
        <v>0</v>
      </c>
      <c r="G16745" s="14">
        <v>1770.7280281799999</v>
      </c>
      <c r="H16745" s="14">
        <v>0</v>
      </c>
    </row>
    <row r="16746" spans="1:8" x14ac:dyDescent="0.2">
      <c r="A16746" s="23" t="s">
        <v>41</v>
      </c>
      <c r="B16746" s="14" t="s">
        <v>9</v>
      </c>
      <c r="C16746" s="23">
        <v>43770</v>
      </c>
      <c r="D16746" s="14" t="s">
        <v>34</v>
      </c>
      <c r="E16746" s="14">
        <v>99.628602790000002</v>
      </c>
      <c r="F16746" s="14">
        <v>0</v>
      </c>
      <c r="G16746" s="14">
        <v>5129.6635201700001</v>
      </c>
      <c r="H16746" s="14">
        <v>0</v>
      </c>
    </row>
    <row r="16747" spans="1:8" x14ac:dyDescent="0.2">
      <c r="A16747" s="23" t="s">
        <v>41</v>
      </c>
      <c r="B16747" s="14" t="s">
        <v>9</v>
      </c>
      <c r="C16747" s="23">
        <v>43770</v>
      </c>
      <c r="D16747" s="14" t="s">
        <v>46</v>
      </c>
      <c r="E16747" s="14">
        <v>34.907754830000002</v>
      </c>
      <c r="F16747" s="14">
        <v>0</v>
      </c>
      <c r="G16747" s="14">
        <v>1798.73522521</v>
      </c>
      <c r="H16747" s="14">
        <v>0</v>
      </c>
    </row>
    <row r="16748" spans="1:8" x14ac:dyDescent="0.2">
      <c r="A16748" s="23" t="s">
        <v>41</v>
      </c>
      <c r="B16748" s="14" t="s">
        <v>9</v>
      </c>
      <c r="C16748" s="23">
        <v>43800</v>
      </c>
      <c r="D16748" s="14" t="s">
        <v>34</v>
      </c>
      <c r="E16748" s="14">
        <v>89.70629606</v>
      </c>
      <c r="F16748" s="14">
        <v>0</v>
      </c>
      <c r="G16748" s="14">
        <v>4604.7092131099998</v>
      </c>
      <c r="H16748" s="14">
        <v>0</v>
      </c>
    </row>
    <row r="16749" spans="1:8" x14ac:dyDescent="0.2">
      <c r="A16749" s="23" t="s">
        <v>41</v>
      </c>
      <c r="B16749" s="14" t="s">
        <v>9</v>
      </c>
      <c r="C16749" s="23">
        <v>43800</v>
      </c>
      <c r="D16749" s="14" t="s">
        <v>46</v>
      </c>
      <c r="E16749" s="14">
        <v>31.12433042</v>
      </c>
      <c r="F16749" s="14">
        <v>0</v>
      </c>
      <c r="G16749" s="14">
        <v>1581.61374673</v>
      </c>
      <c r="H16749" s="14">
        <v>0</v>
      </c>
    </row>
    <row r="16750" spans="1:8" x14ac:dyDescent="0.2">
      <c r="A16750" s="23" t="s">
        <v>41</v>
      </c>
      <c r="B16750" s="14" t="s">
        <v>9</v>
      </c>
      <c r="C16750" s="23">
        <v>43831</v>
      </c>
      <c r="D16750" s="14" t="s">
        <v>34</v>
      </c>
      <c r="E16750" s="14">
        <v>96.414312620000004</v>
      </c>
      <c r="F16750" s="14">
        <v>0</v>
      </c>
      <c r="G16750" s="14">
        <v>4933.9311762300003</v>
      </c>
      <c r="H16750" s="14">
        <v>0</v>
      </c>
    </row>
    <row r="16751" spans="1:8" x14ac:dyDescent="0.2">
      <c r="A16751" s="23" t="s">
        <v>41</v>
      </c>
      <c r="B16751" s="14" t="s">
        <v>9</v>
      </c>
      <c r="C16751" s="23">
        <v>43831</v>
      </c>
      <c r="D16751" s="14" t="s">
        <v>46</v>
      </c>
      <c r="E16751" s="14">
        <v>31.406999689999999</v>
      </c>
      <c r="F16751" s="14">
        <v>0</v>
      </c>
      <c r="G16751" s="14">
        <v>1600.8270949499999</v>
      </c>
      <c r="H16751" s="14">
        <v>0</v>
      </c>
    </row>
    <row r="16752" spans="1:8" x14ac:dyDescent="0.2">
      <c r="A16752" s="23" t="s">
        <v>41</v>
      </c>
      <c r="B16752" s="14" t="s">
        <v>9</v>
      </c>
      <c r="C16752" s="23">
        <v>43862</v>
      </c>
      <c r="D16752" s="14" t="s">
        <v>34</v>
      </c>
      <c r="E16752" s="14">
        <v>96.933187750000002</v>
      </c>
      <c r="F16752" s="14">
        <v>0</v>
      </c>
      <c r="G16752" s="14">
        <v>4972.2711124699999</v>
      </c>
      <c r="H16752" s="14">
        <v>0</v>
      </c>
    </row>
    <row r="16753" spans="1:8" x14ac:dyDescent="0.2">
      <c r="A16753" s="23" t="s">
        <v>41</v>
      </c>
      <c r="B16753" s="14" t="s">
        <v>9</v>
      </c>
      <c r="C16753" s="23">
        <v>43862</v>
      </c>
      <c r="D16753" s="14" t="s">
        <v>46</v>
      </c>
      <c r="E16753" s="14">
        <v>32.516727060000001</v>
      </c>
      <c r="F16753" s="14">
        <v>0</v>
      </c>
      <c r="G16753" s="14">
        <v>1658.3778686999999</v>
      </c>
      <c r="H16753" s="14">
        <v>0</v>
      </c>
    </row>
    <row r="16754" spans="1:8" x14ac:dyDescent="0.2">
      <c r="A16754" s="23" t="s">
        <v>41</v>
      </c>
      <c r="B16754" s="14" t="s">
        <v>9</v>
      </c>
      <c r="C16754" s="23">
        <v>43891</v>
      </c>
      <c r="D16754" s="14" t="s">
        <v>34</v>
      </c>
      <c r="E16754" s="14">
        <v>97.551953359999999</v>
      </c>
      <c r="F16754" s="14">
        <v>0</v>
      </c>
      <c r="G16754" s="14">
        <v>5015.6448546000001</v>
      </c>
      <c r="H16754" s="14">
        <v>0</v>
      </c>
    </row>
    <row r="16755" spans="1:8" x14ac:dyDescent="0.2">
      <c r="A16755" s="23" t="s">
        <v>41</v>
      </c>
      <c r="B16755" s="14" t="s">
        <v>9</v>
      </c>
      <c r="C16755" s="23">
        <v>43891</v>
      </c>
      <c r="D16755" s="14" t="s">
        <v>46</v>
      </c>
      <c r="E16755" s="14">
        <v>37.439850300000003</v>
      </c>
      <c r="F16755" s="14">
        <v>0</v>
      </c>
      <c r="G16755" s="14">
        <v>1915.6700145100001</v>
      </c>
      <c r="H16755" s="14">
        <v>0</v>
      </c>
    </row>
    <row r="16756" spans="1:8" x14ac:dyDescent="0.2">
      <c r="A16756" s="23" t="s">
        <v>41</v>
      </c>
      <c r="B16756" s="14" t="s">
        <v>9</v>
      </c>
      <c r="C16756" s="23">
        <v>43922</v>
      </c>
      <c r="D16756" s="14" t="s">
        <v>34</v>
      </c>
      <c r="E16756" s="14">
        <v>93.051111890000001</v>
      </c>
      <c r="F16756" s="14">
        <v>0</v>
      </c>
      <c r="G16756" s="14">
        <v>4760.0221106199997</v>
      </c>
      <c r="H16756" s="14">
        <v>0</v>
      </c>
    </row>
    <row r="16757" spans="1:8" x14ac:dyDescent="0.2">
      <c r="A16757" s="23" t="s">
        <v>41</v>
      </c>
      <c r="B16757" s="14" t="s">
        <v>9</v>
      </c>
      <c r="C16757" s="23">
        <v>43922</v>
      </c>
      <c r="D16757" s="14" t="s">
        <v>46</v>
      </c>
      <c r="E16757" s="14">
        <v>31.347883970000002</v>
      </c>
      <c r="F16757" s="14">
        <v>0</v>
      </c>
      <c r="G16757" s="14">
        <v>1613.0775276700001</v>
      </c>
      <c r="H16757" s="14">
        <v>0</v>
      </c>
    </row>
    <row r="16758" spans="1:8" x14ac:dyDescent="0.2">
      <c r="A16758" s="23" t="s">
        <v>41</v>
      </c>
      <c r="B16758" s="14" t="s">
        <v>9</v>
      </c>
      <c r="C16758" s="23">
        <v>43952</v>
      </c>
      <c r="D16758" s="14" t="s">
        <v>34</v>
      </c>
      <c r="E16758" s="14">
        <v>88.794390759999999</v>
      </c>
      <c r="F16758" s="14">
        <v>0</v>
      </c>
      <c r="G16758" s="14">
        <v>4547.5298561400004</v>
      </c>
      <c r="H16758" s="14">
        <v>0</v>
      </c>
    </row>
    <row r="16759" spans="1:8" x14ac:dyDescent="0.2">
      <c r="A16759" s="23" t="s">
        <v>41</v>
      </c>
      <c r="B16759" s="14" t="s">
        <v>9</v>
      </c>
      <c r="C16759" s="23">
        <v>43952</v>
      </c>
      <c r="D16759" s="14" t="s">
        <v>46</v>
      </c>
      <c r="E16759" s="14">
        <v>29.291399439999999</v>
      </c>
      <c r="F16759" s="14">
        <v>0</v>
      </c>
      <c r="G16759" s="14">
        <v>1500.19399847</v>
      </c>
      <c r="H16759" s="14">
        <v>0</v>
      </c>
    </row>
    <row r="16760" spans="1:8" x14ac:dyDescent="0.2">
      <c r="A16760" s="23" t="s">
        <v>41</v>
      </c>
      <c r="B16760" s="14" t="s">
        <v>9</v>
      </c>
      <c r="C16760" s="23">
        <v>43983</v>
      </c>
      <c r="D16760" s="14" t="s">
        <v>34</v>
      </c>
      <c r="E16760" s="14">
        <v>85.981879289999995</v>
      </c>
      <c r="F16760" s="14">
        <v>0</v>
      </c>
      <c r="G16760" s="14">
        <v>4378.4365556399998</v>
      </c>
      <c r="H16760" s="14">
        <v>0</v>
      </c>
    </row>
    <row r="16761" spans="1:8" x14ac:dyDescent="0.2">
      <c r="A16761" s="23" t="s">
        <v>41</v>
      </c>
      <c r="B16761" s="14" t="s">
        <v>9</v>
      </c>
      <c r="C16761" s="23">
        <v>43983</v>
      </c>
      <c r="D16761" s="14" t="s">
        <v>46</v>
      </c>
      <c r="E16761" s="14">
        <v>34.713582039999999</v>
      </c>
      <c r="F16761" s="14">
        <v>0</v>
      </c>
      <c r="G16761" s="14">
        <v>1775.9565559800001</v>
      </c>
      <c r="H16761" s="14">
        <v>0</v>
      </c>
    </row>
    <row r="16762" spans="1:8" x14ac:dyDescent="0.2">
      <c r="A16762" s="23" t="s">
        <v>41</v>
      </c>
      <c r="B16762" s="14" t="s">
        <v>9</v>
      </c>
      <c r="C16762" s="23">
        <v>44013</v>
      </c>
      <c r="D16762" s="14" t="s">
        <v>34</v>
      </c>
      <c r="E16762" s="14">
        <v>84.719419139999999</v>
      </c>
      <c r="F16762" s="14">
        <v>0</v>
      </c>
      <c r="G16762" s="14">
        <v>4383.8151949000003</v>
      </c>
      <c r="H16762" s="14">
        <v>0</v>
      </c>
    </row>
    <row r="16763" spans="1:8" x14ac:dyDescent="0.2">
      <c r="A16763" s="23" t="s">
        <v>41</v>
      </c>
      <c r="B16763" s="14" t="s">
        <v>9</v>
      </c>
      <c r="C16763" s="23">
        <v>44013</v>
      </c>
      <c r="D16763" s="14" t="s">
        <v>46</v>
      </c>
      <c r="E16763" s="14">
        <v>29.024837600000001</v>
      </c>
      <c r="F16763" s="14">
        <v>0</v>
      </c>
      <c r="G16763" s="14">
        <v>1487.3258355299999</v>
      </c>
      <c r="H16763" s="14">
        <v>0</v>
      </c>
    </row>
    <row r="16764" spans="1:8" x14ac:dyDescent="0.2">
      <c r="A16764" s="23" t="s">
        <v>41</v>
      </c>
      <c r="B16764" s="14" t="s">
        <v>9</v>
      </c>
      <c r="C16764" s="23">
        <v>44044</v>
      </c>
      <c r="D16764" s="14" t="s">
        <v>34</v>
      </c>
      <c r="E16764" s="14">
        <v>87.273474070000006</v>
      </c>
      <c r="F16764" s="14">
        <v>0</v>
      </c>
      <c r="G16764" s="14">
        <v>4496.5674529199996</v>
      </c>
      <c r="H16764" s="14">
        <v>0</v>
      </c>
    </row>
    <row r="16765" spans="1:8" x14ac:dyDescent="0.2">
      <c r="A16765" s="23" t="s">
        <v>41</v>
      </c>
      <c r="B16765" s="14" t="s">
        <v>9</v>
      </c>
      <c r="C16765" s="23">
        <v>44044</v>
      </c>
      <c r="D16765" s="14" t="s">
        <v>46</v>
      </c>
      <c r="E16765" s="14">
        <v>31.904434609999999</v>
      </c>
      <c r="F16765" s="14">
        <v>0</v>
      </c>
      <c r="G16765" s="14">
        <v>1643.4457029800001</v>
      </c>
      <c r="H16765" s="14">
        <v>0</v>
      </c>
    </row>
    <row r="16766" spans="1:8" x14ac:dyDescent="0.2">
      <c r="A16766" s="23" t="s">
        <v>41</v>
      </c>
      <c r="B16766" s="14" t="s">
        <v>9</v>
      </c>
      <c r="C16766" s="23">
        <v>44075</v>
      </c>
      <c r="D16766" s="14" t="s">
        <v>34</v>
      </c>
      <c r="E16766" s="14">
        <v>82.072088780000001</v>
      </c>
      <c r="F16766" s="14">
        <v>0</v>
      </c>
      <c r="G16766" s="14">
        <v>4228.7158615500002</v>
      </c>
      <c r="H16766" s="14">
        <v>0</v>
      </c>
    </row>
    <row r="16767" spans="1:8" x14ac:dyDescent="0.2">
      <c r="A16767" s="23" t="s">
        <v>41</v>
      </c>
      <c r="B16767" s="14" t="s">
        <v>9</v>
      </c>
      <c r="C16767" s="23">
        <v>44075</v>
      </c>
      <c r="D16767" s="14" t="s">
        <v>46</v>
      </c>
      <c r="E16767" s="14">
        <v>32.265139679999997</v>
      </c>
      <c r="F16767" s="14">
        <v>0</v>
      </c>
      <c r="G16767" s="14">
        <v>1662.0725474400001</v>
      </c>
      <c r="H16767" s="14">
        <v>0</v>
      </c>
    </row>
    <row r="16768" spans="1:8" x14ac:dyDescent="0.2">
      <c r="A16768" s="23" t="s">
        <v>41</v>
      </c>
      <c r="B16768" s="14" t="s">
        <v>9</v>
      </c>
      <c r="C16768" s="23">
        <v>44105</v>
      </c>
      <c r="D16768" s="14" t="s">
        <v>34</v>
      </c>
      <c r="E16768" s="14">
        <v>91.287011149999998</v>
      </c>
      <c r="F16768" s="14">
        <v>0</v>
      </c>
      <c r="G16768" s="14">
        <v>4688.6312162900003</v>
      </c>
      <c r="H16768" s="14">
        <v>0</v>
      </c>
    </row>
    <row r="16769" spans="1:8" x14ac:dyDescent="0.2">
      <c r="A16769" s="23" t="s">
        <v>41</v>
      </c>
      <c r="B16769" s="14" t="s">
        <v>9</v>
      </c>
      <c r="C16769" s="23">
        <v>44105</v>
      </c>
      <c r="D16769" s="14" t="s">
        <v>46</v>
      </c>
      <c r="E16769" s="14">
        <v>29.88375344</v>
      </c>
      <c r="F16769" s="14">
        <v>0</v>
      </c>
      <c r="G16769" s="14">
        <v>1523.0458475600001</v>
      </c>
      <c r="H16769" s="14">
        <v>0</v>
      </c>
    </row>
    <row r="16770" spans="1:8" x14ac:dyDescent="0.2">
      <c r="A16770" s="23" t="s">
        <v>41</v>
      </c>
      <c r="B16770" s="14" t="s">
        <v>9</v>
      </c>
      <c r="C16770" s="23">
        <v>44136</v>
      </c>
      <c r="D16770" s="14" t="s">
        <v>34</v>
      </c>
      <c r="E16770" s="14">
        <v>83.889640220000004</v>
      </c>
      <c r="F16770" s="14">
        <v>0</v>
      </c>
      <c r="G16770" s="14">
        <v>4308.0447374699997</v>
      </c>
      <c r="H16770" s="14">
        <v>0</v>
      </c>
    </row>
    <row r="16771" spans="1:8" x14ac:dyDescent="0.2">
      <c r="A16771" s="23" t="s">
        <v>41</v>
      </c>
      <c r="B16771" s="14" t="s">
        <v>9</v>
      </c>
      <c r="C16771" s="23">
        <v>44136</v>
      </c>
      <c r="D16771" s="14" t="s">
        <v>46</v>
      </c>
      <c r="E16771" s="14">
        <v>36.26156967</v>
      </c>
      <c r="F16771" s="14">
        <v>0</v>
      </c>
      <c r="G16771" s="14">
        <v>1856.78479999</v>
      </c>
      <c r="H16771" s="14">
        <v>0</v>
      </c>
    </row>
    <row r="16772" spans="1:8" x14ac:dyDescent="0.2">
      <c r="A16772" s="23" t="s">
        <v>41</v>
      </c>
      <c r="B16772" s="14" t="s">
        <v>9</v>
      </c>
      <c r="C16772" s="23">
        <v>44166</v>
      </c>
      <c r="D16772" s="14" t="s">
        <v>34</v>
      </c>
      <c r="E16772" s="14">
        <v>87.833882369999998</v>
      </c>
      <c r="F16772" s="14">
        <v>0</v>
      </c>
      <c r="G16772" s="14">
        <v>4509.9253176000002</v>
      </c>
      <c r="H16772" s="14">
        <v>0</v>
      </c>
    </row>
    <row r="16773" spans="1:8" x14ac:dyDescent="0.2">
      <c r="A16773" s="23" t="s">
        <v>41</v>
      </c>
      <c r="B16773" s="14" t="s">
        <v>9</v>
      </c>
      <c r="C16773" s="23">
        <v>44166</v>
      </c>
      <c r="D16773" s="14" t="s">
        <v>46</v>
      </c>
      <c r="E16773" s="14">
        <v>29.932961880000001</v>
      </c>
      <c r="F16773" s="14">
        <v>0</v>
      </c>
      <c r="G16773" s="14">
        <v>1524.38717604</v>
      </c>
      <c r="H16773" s="14">
        <v>0</v>
      </c>
    </row>
    <row r="16774" spans="1:8" x14ac:dyDescent="0.2">
      <c r="A16774" s="23" t="s">
        <v>41</v>
      </c>
      <c r="B16774" s="14" t="s">
        <v>9</v>
      </c>
      <c r="C16774" s="23">
        <v>44197</v>
      </c>
      <c r="D16774" s="14" t="s">
        <v>34</v>
      </c>
      <c r="E16774" s="14">
        <v>93.094221020000006</v>
      </c>
      <c r="F16774" s="14">
        <v>0.42789524000000001</v>
      </c>
      <c r="G16774" s="14">
        <v>4765.4833993800003</v>
      </c>
      <c r="H16774" s="14">
        <v>21.39476213</v>
      </c>
    </row>
    <row r="16775" spans="1:8" x14ac:dyDescent="0.2">
      <c r="A16775" s="23" t="s">
        <v>41</v>
      </c>
      <c r="B16775" s="14" t="s">
        <v>9</v>
      </c>
      <c r="C16775" s="23">
        <v>44197</v>
      </c>
      <c r="D16775" s="14" t="s">
        <v>46</v>
      </c>
      <c r="E16775" s="14">
        <v>38.994826279999998</v>
      </c>
      <c r="F16775" s="14">
        <v>0</v>
      </c>
      <c r="G16775" s="14">
        <v>1990.60986617</v>
      </c>
      <c r="H16775" s="14">
        <v>0</v>
      </c>
    </row>
    <row r="16776" spans="1:8" x14ac:dyDescent="0.2">
      <c r="A16776" s="23" t="s">
        <v>41</v>
      </c>
      <c r="B16776" s="14" t="s">
        <v>9</v>
      </c>
      <c r="C16776" s="23">
        <v>44228</v>
      </c>
      <c r="D16776" s="14" t="s">
        <v>34</v>
      </c>
      <c r="E16776" s="14">
        <v>86.249856980000004</v>
      </c>
      <c r="F16776" s="14">
        <v>0</v>
      </c>
      <c r="G16776" s="14">
        <v>4421.5013993599996</v>
      </c>
      <c r="H16776" s="14">
        <v>0</v>
      </c>
    </row>
    <row r="16777" spans="1:8" x14ac:dyDescent="0.2">
      <c r="A16777" s="23" t="s">
        <v>41</v>
      </c>
      <c r="B16777" s="14" t="s">
        <v>9</v>
      </c>
      <c r="C16777" s="23">
        <v>44228</v>
      </c>
      <c r="D16777" s="14" t="s">
        <v>46</v>
      </c>
      <c r="E16777" s="14">
        <v>39.402674009999998</v>
      </c>
      <c r="F16777" s="14">
        <v>0</v>
      </c>
      <c r="G16777" s="14">
        <v>2023.63203641</v>
      </c>
      <c r="H16777" s="14">
        <v>0</v>
      </c>
    </row>
    <row r="16778" spans="1:8" x14ac:dyDescent="0.2">
      <c r="A16778" s="23" t="s">
        <v>41</v>
      </c>
      <c r="B16778" s="14" t="s">
        <v>9</v>
      </c>
      <c r="C16778" s="23">
        <v>44256</v>
      </c>
      <c r="D16778" s="14" t="s">
        <v>34</v>
      </c>
      <c r="E16778" s="14">
        <v>81.031996629999995</v>
      </c>
      <c r="F16778" s="14">
        <v>0</v>
      </c>
      <c r="G16778" s="14">
        <v>4185.8443957099998</v>
      </c>
      <c r="H16778" s="14">
        <v>0</v>
      </c>
    </row>
    <row r="16779" spans="1:8" x14ac:dyDescent="0.2">
      <c r="A16779" s="23" t="s">
        <v>41</v>
      </c>
      <c r="B16779" s="14" t="s">
        <v>9</v>
      </c>
      <c r="C16779" s="23">
        <v>44256</v>
      </c>
      <c r="D16779" s="14" t="s">
        <v>46</v>
      </c>
      <c r="E16779" s="14">
        <v>37.015992789999999</v>
      </c>
      <c r="F16779" s="14">
        <v>0</v>
      </c>
      <c r="G16779" s="14">
        <v>1887.46944396</v>
      </c>
      <c r="H16779" s="14">
        <v>0</v>
      </c>
    </row>
    <row r="16780" spans="1:8" x14ac:dyDescent="0.2">
      <c r="A16780" s="23" t="s">
        <v>41</v>
      </c>
      <c r="B16780" s="14" t="s">
        <v>9</v>
      </c>
      <c r="C16780" s="23">
        <v>44287</v>
      </c>
      <c r="D16780" s="14" t="s">
        <v>34</v>
      </c>
      <c r="E16780" s="14">
        <v>95.076126360000004</v>
      </c>
      <c r="F16780" s="14">
        <v>0</v>
      </c>
      <c r="G16780" s="14">
        <v>4881.4297379099999</v>
      </c>
      <c r="H16780" s="14">
        <v>0</v>
      </c>
    </row>
    <row r="16781" spans="1:8" x14ac:dyDescent="0.2">
      <c r="A16781" s="23" t="s">
        <v>41</v>
      </c>
      <c r="B16781" s="14" t="s">
        <v>9</v>
      </c>
      <c r="C16781" s="23">
        <v>44287</v>
      </c>
      <c r="D16781" s="14" t="s">
        <v>46</v>
      </c>
      <c r="E16781" s="14">
        <v>37.476445050000002</v>
      </c>
      <c r="F16781" s="14">
        <v>0</v>
      </c>
      <c r="G16781" s="14">
        <v>1920.2297515600001</v>
      </c>
      <c r="H16781" s="14">
        <v>0</v>
      </c>
    </row>
    <row r="16782" spans="1:8" x14ac:dyDescent="0.2">
      <c r="A16782" s="23" t="s">
        <v>41</v>
      </c>
      <c r="B16782" s="14" t="s">
        <v>9</v>
      </c>
      <c r="C16782" s="23">
        <v>44317</v>
      </c>
      <c r="D16782" s="14" t="s">
        <v>34</v>
      </c>
      <c r="E16782" s="14">
        <v>84.931893759999994</v>
      </c>
      <c r="F16782" s="14">
        <v>0</v>
      </c>
      <c r="G16782" s="14">
        <v>4334.3561893400001</v>
      </c>
      <c r="H16782" s="14">
        <v>0</v>
      </c>
    </row>
    <row r="16783" spans="1:8" x14ac:dyDescent="0.2">
      <c r="A16783" s="23" t="s">
        <v>41</v>
      </c>
      <c r="B16783" s="14" t="s">
        <v>9</v>
      </c>
      <c r="C16783" s="23">
        <v>44317</v>
      </c>
      <c r="D16783" s="14" t="s">
        <v>46</v>
      </c>
      <c r="E16783" s="14">
        <v>44.023126769999998</v>
      </c>
      <c r="F16783" s="14">
        <v>0</v>
      </c>
      <c r="G16783" s="14">
        <v>2266.5631041400002</v>
      </c>
      <c r="H16783" s="14">
        <v>0</v>
      </c>
    </row>
    <row r="16784" spans="1:8" x14ac:dyDescent="0.2">
      <c r="A16784" s="23" t="s">
        <v>41</v>
      </c>
      <c r="B16784" s="14" t="s">
        <v>9</v>
      </c>
      <c r="C16784" s="23">
        <v>44348</v>
      </c>
      <c r="D16784" s="14" t="s">
        <v>34</v>
      </c>
      <c r="E16784" s="14">
        <v>83.837873009999996</v>
      </c>
      <c r="F16784" s="14">
        <v>0</v>
      </c>
      <c r="G16784" s="14">
        <v>4286.0807537399996</v>
      </c>
      <c r="H16784" s="14">
        <v>0</v>
      </c>
    </row>
    <row r="16785" spans="1:8" x14ac:dyDescent="0.2">
      <c r="A16785" s="23" t="s">
        <v>41</v>
      </c>
      <c r="B16785" s="14" t="s">
        <v>9</v>
      </c>
      <c r="C16785" s="23">
        <v>44348</v>
      </c>
      <c r="D16785" s="14" t="s">
        <v>46</v>
      </c>
      <c r="E16785" s="14">
        <v>31.23831551</v>
      </c>
      <c r="F16785" s="14">
        <v>0</v>
      </c>
      <c r="G16785" s="14">
        <v>1599.9185299599999</v>
      </c>
      <c r="H16785" s="14">
        <v>0</v>
      </c>
    </row>
    <row r="16786" spans="1:8" x14ac:dyDescent="0.2">
      <c r="A16786" s="23" t="s">
        <v>41</v>
      </c>
      <c r="B16786" s="14" t="s">
        <v>9</v>
      </c>
      <c r="C16786" s="23">
        <v>44378</v>
      </c>
      <c r="D16786" s="14" t="s">
        <v>34</v>
      </c>
      <c r="E16786" s="14">
        <v>91.221364100000002</v>
      </c>
      <c r="F16786" s="14">
        <v>0</v>
      </c>
      <c r="G16786" s="14">
        <v>4668.1761344400002</v>
      </c>
      <c r="H16786" s="14">
        <v>0</v>
      </c>
    </row>
    <row r="16787" spans="1:8" x14ac:dyDescent="0.2">
      <c r="A16787" s="23" t="s">
        <v>41</v>
      </c>
      <c r="B16787" s="14" t="s">
        <v>9</v>
      </c>
      <c r="C16787" s="23">
        <v>44378</v>
      </c>
      <c r="D16787" s="14" t="s">
        <v>46</v>
      </c>
      <c r="E16787" s="14">
        <v>39.369881730000003</v>
      </c>
      <c r="F16787" s="14">
        <v>0</v>
      </c>
      <c r="G16787" s="14">
        <v>2004.91139864</v>
      </c>
      <c r="H16787" s="14">
        <v>0</v>
      </c>
    </row>
    <row r="16788" spans="1:8" x14ac:dyDescent="0.2">
      <c r="A16788" s="23" t="s">
        <v>41</v>
      </c>
      <c r="B16788" s="14" t="s">
        <v>9</v>
      </c>
      <c r="C16788" s="23">
        <v>44409</v>
      </c>
      <c r="D16788" s="14" t="s">
        <v>34</v>
      </c>
      <c r="E16788" s="14">
        <v>86.844283849999997</v>
      </c>
      <c r="F16788" s="14">
        <v>0</v>
      </c>
      <c r="G16788" s="14">
        <v>4446.7299584499997</v>
      </c>
      <c r="H16788" s="14">
        <v>0</v>
      </c>
    </row>
    <row r="16789" spans="1:8" x14ac:dyDescent="0.2">
      <c r="A16789" s="23" t="s">
        <v>41</v>
      </c>
      <c r="B16789" s="14" t="s">
        <v>9</v>
      </c>
      <c r="C16789" s="23">
        <v>44409</v>
      </c>
      <c r="D16789" s="14" t="s">
        <v>46</v>
      </c>
      <c r="E16789" s="14">
        <v>37.407220090000003</v>
      </c>
      <c r="F16789" s="14">
        <v>0</v>
      </c>
      <c r="G16789" s="14">
        <v>1928.5338600299999</v>
      </c>
      <c r="H16789" s="14">
        <v>0</v>
      </c>
    </row>
    <row r="16790" spans="1:8" x14ac:dyDescent="0.2">
      <c r="A16790" s="23" t="s">
        <v>41</v>
      </c>
      <c r="B16790" s="14" t="s">
        <v>9</v>
      </c>
      <c r="C16790" s="23">
        <v>44440</v>
      </c>
      <c r="D16790" s="14" t="s">
        <v>34</v>
      </c>
      <c r="E16790" s="14">
        <v>80.735023269999999</v>
      </c>
      <c r="F16790" s="14">
        <v>0</v>
      </c>
      <c r="G16790" s="14">
        <v>4145.5009622099997</v>
      </c>
      <c r="H16790" s="14">
        <v>0</v>
      </c>
    </row>
    <row r="16791" spans="1:8" x14ac:dyDescent="0.2">
      <c r="A16791" s="23" t="s">
        <v>41</v>
      </c>
      <c r="B16791" s="14" t="s">
        <v>9</v>
      </c>
      <c r="C16791" s="23">
        <v>44440</v>
      </c>
      <c r="D16791" s="14" t="s">
        <v>46</v>
      </c>
      <c r="E16791" s="14">
        <v>34.64779558</v>
      </c>
      <c r="F16791" s="14">
        <v>0</v>
      </c>
      <c r="G16791" s="14">
        <v>1767.58399538</v>
      </c>
      <c r="H16791" s="14">
        <v>0</v>
      </c>
    </row>
    <row r="16792" spans="1:8" x14ac:dyDescent="0.2">
      <c r="A16792" s="23" t="s">
        <v>41</v>
      </c>
      <c r="B16792" s="14" t="s">
        <v>9</v>
      </c>
      <c r="C16792" s="23">
        <v>44470</v>
      </c>
      <c r="D16792" s="14" t="s">
        <v>34</v>
      </c>
      <c r="E16792" s="14">
        <v>88.811331469999999</v>
      </c>
      <c r="F16792" s="14">
        <v>0</v>
      </c>
      <c r="G16792" s="14">
        <v>4534.1343218299999</v>
      </c>
      <c r="H16792" s="14">
        <v>0</v>
      </c>
    </row>
    <row r="16793" spans="1:8" x14ac:dyDescent="0.2">
      <c r="A16793" s="23" t="s">
        <v>41</v>
      </c>
      <c r="B16793" s="14" t="s">
        <v>9</v>
      </c>
      <c r="C16793" s="23">
        <v>44470</v>
      </c>
      <c r="D16793" s="14" t="s">
        <v>46</v>
      </c>
      <c r="E16793" s="14">
        <v>40.105651629999997</v>
      </c>
      <c r="F16793" s="14">
        <v>0</v>
      </c>
      <c r="G16793" s="14">
        <v>2055.3080447500001</v>
      </c>
      <c r="H16793" s="14">
        <v>0</v>
      </c>
    </row>
    <row r="16794" spans="1:8" x14ac:dyDescent="0.2">
      <c r="A16794" s="23" t="s">
        <v>41</v>
      </c>
      <c r="B16794" s="14" t="s">
        <v>9</v>
      </c>
      <c r="C16794" s="23">
        <v>44501</v>
      </c>
      <c r="D16794" s="14" t="s">
        <v>34</v>
      </c>
      <c r="E16794" s="14">
        <v>86.107956819999998</v>
      </c>
      <c r="F16794" s="14">
        <v>0</v>
      </c>
      <c r="G16794" s="14">
        <v>4408.9961531199997</v>
      </c>
      <c r="H16794" s="14">
        <v>0</v>
      </c>
    </row>
    <row r="16795" spans="1:8" x14ac:dyDescent="0.2">
      <c r="A16795" s="23" t="s">
        <v>41</v>
      </c>
      <c r="B16795" s="14" t="s">
        <v>9</v>
      </c>
      <c r="C16795" s="23">
        <v>44501</v>
      </c>
      <c r="D16795" s="14" t="s">
        <v>46</v>
      </c>
      <c r="E16795" s="14">
        <v>37.077645140000001</v>
      </c>
      <c r="F16795" s="14">
        <v>0</v>
      </c>
      <c r="G16795" s="14">
        <v>1912.97387652</v>
      </c>
      <c r="H16795" s="14">
        <v>0</v>
      </c>
    </row>
    <row r="16796" spans="1:8" x14ac:dyDescent="0.2">
      <c r="A16796" s="23" t="s">
        <v>41</v>
      </c>
      <c r="B16796" s="14" t="s">
        <v>9</v>
      </c>
      <c r="C16796" s="23">
        <v>44531</v>
      </c>
      <c r="D16796" s="14" t="s">
        <v>34</v>
      </c>
      <c r="E16796" s="14">
        <v>80.140366549999996</v>
      </c>
      <c r="F16796" s="14">
        <v>0</v>
      </c>
      <c r="G16796" s="14">
        <v>4090.83706631</v>
      </c>
      <c r="H16796" s="14">
        <v>0</v>
      </c>
    </row>
    <row r="16797" spans="1:8" x14ac:dyDescent="0.2">
      <c r="A16797" s="23" t="s">
        <v>41</v>
      </c>
      <c r="B16797" s="14" t="s">
        <v>9</v>
      </c>
      <c r="C16797" s="23">
        <v>44531</v>
      </c>
      <c r="D16797" s="14" t="s">
        <v>46</v>
      </c>
      <c r="E16797" s="14">
        <v>39.216801330000003</v>
      </c>
      <c r="F16797" s="14">
        <v>0</v>
      </c>
      <c r="G16797" s="14">
        <v>2001.92874467</v>
      </c>
      <c r="H16797" s="14">
        <v>0</v>
      </c>
    </row>
    <row r="16798" spans="1:8" x14ac:dyDescent="0.2">
      <c r="A16798" s="23" t="s">
        <v>41</v>
      </c>
      <c r="B16798" s="14" t="s">
        <v>9</v>
      </c>
      <c r="C16798" s="23">
        <v>44562</v>
      </c>
      <c r="D16798" s="14" t="s">
        <v>34</v>
      </c>
      <c r="E16798" s="14">
        <v>81.733993769999998</v>
      </c>
      <c r="F16798" s="14">
        <v>0</v>
      </c>
      <c r="G16798" s="14">
        <v>4178.4435327600004</v>
      </c>
      <c r="H16798" s="14">
        <v>0</v>
      </c>
    </row>
    <row r="16799" spans="1:8" x14ac:dyDescent="0.2">
      <c r="A16799" s="23" t="s">
        <v>41</v>
      </c>
      <c r="B16799" s="14" t="s">
        <v>9</v>
      </c>
      <c r="C16799" s="23">
        <v>44562</v>
      </c>
      <c r="D16799" s="14" t="s">
        <v>46</v>
      </c>
      <c r="E16799" s="14">
        <v>40.799200460000002</v>
      </c>
      <c r="F16799" s="14">
        <v>0</v>
      </c>
      <c r="G16799" s="14">
        <v>2114.0131290899999</v>
      </c>
      <c r="H16799" s="14">
        <v>0</v>
      </c>
    </row>
    <row r="16800" spans="1:8" x14ac:dyDescent="0.2">
      <c r="A16800" s="23" t="s">
        <v>41</v>
      </c>
      <c r="B16800" s="14" t="s">
        <v>9</v>
      </c>
      <c r="C16800" s="23">
        <v>44593</v>
      </c>
      <c r="D16800" s="14" t="s">
        <v>34</v>
      </c>
      <c r="E16800" s="14">
        <v>88.783964240000003</v>
      </c>
      <c r="F16800" s="14">
        <v>0</v>
      </c>
      <c r="G16800" s="14">
        <v>4542.2324338300004</v>
      </c>
      <c r="H16800" s="14">
        <v>0</v>
      </c>
    </row>
    <row r="16801" spans="1:8" x14ac:dyDescent="0.2">
      <c r="A16801" s="23" t="s">
        <v>41</v>
      </c>
      <c r="B16801" s="14" t="s">
        <v>9</v>
      </c>
      <c r="C16801" s="23">
        <v>44593</v>
      </c>
      <c r="D16801" s="14" t="s">
        <v>46</v>
      </c>
      <c r="E16801" s="14">
        <v>33.624044069999997</v>
      </c>
      <c r="F16801" s="14">
        <v>0</v>
      </c>
      <c r="G16801" s="14">
        <v>1735.75833248</v>
      </c>
      <c r="H16801" s="14">
        <v>0</v>
      </c>
    </row>
    <row r="16802" spans="1:8" x14ac:dyDescent="0.2">
      <c r="A16802" s="23" t="s">
        <v>41</v>
      </c>
      <c r="B16802" s="14" t="s">
        <v>9</v>
      </c>
      <c r="C16802" s="23">
        <v>44621</v>
      </c>
      <c r="D16802" s="14" t="s">
        <v>34</v>
      </c>
      <c r="E16802" s="14">
        <v>81.564735560000003</v>
      </c>
      <c r="F16802" s="14">
        <v>0</v>
      </c>
      <c r="G16802" s="14">
        <v>4180.1183645800002</v>
      </c>
      <c r="H16802" s="14">
        <v>0</v>
      </c>
    </row>
    <row r="16803" spans="1:8" x14ac:dyDescent="0.2">
      <c r="A16803" s="23" t="s">
        <v>41</v>
      </c>
      <c r="B16803" s="14" t="s">
        <v>9</v>
      </c>
      <c r="C16803" s="23">
        <v>44621</v>
      </c>
      <c r="D16803" s="14" t="s">
        <v>46</v>
      </c>
      <c r="E16803" s="14">
        <v>38.414982809999998</v>
      </c>
      <c r="F16803" s="14">
        <v>0</v>
      </c>
      <c r="G16803" s="14">
        <v>1973.6902971</v>
      </c>
      <c r="H16803" s="14">
        <v>0</v>
      </c>
    </row>
    <row r="16804" spans="1:8" x14ac:dyDescent="0.2">
      <c r="A16804" s="23" t="s">
        <v>41</v>
      </c>
      <c r="B16804" s="14" t="s">
        <v>9</v>
      </c>
      <c r="C16804" s="23">
        <v>44652</v>
      </c>
      <c r="D16804" s="14" t="s">
        <v>34</v>
      </c>
      <c r="E16804" s="14">
        <v>86.747628140000003</v>
      </c>
      <c r="F16804" s="14">
        <v>0</v>
      </c>
      <c r="G16804" s="14">
        <v>4449.7912116300004</v>
      </c>
      <c r="H16804" s="14">
        <v>0</v>
      </c>
    </row>
    <row r="16805" spans="1:8" x14ac:dyDescent="0.2">
      <c r="A16805" s="23" t="s">
        <v>41</v>
      </c>
      <c r="B16805" s="14" t="s">
        <v>9</v>
      </c>
      <c r="C16805" s="23">
        <v>44652</v>
      </c>
      <c r="D16805" s="14" t="s">
        <v>46</v>
      </c>
      <c r="E16805" s="14">
        <v>35.776754150000002</v>
      </c>
      <c r="F16805" s="14">
        <v>0</v>
      </c>
      <c r="G16805" s="14">
        <v>1827.9509176199999</v>
      </c>
      <c r="H16805" s="14">
        <v>0</v>
      </c>
    </row>
    <row r="16806" spans="1:8" x14ac:dyDescent="0.2">
      <c r="A16806" s="23" t="s">
        <v>41</v>
      </c>
      <c r="B16806" s="14" t="s">
        <v>9</v>
      </c>
      <c r="C16806" s="23">
        <v>44682</v>
      </c>
      <c r="D16806" s="14" t="s">
        <v>34</v>
      </c>
      <c r="E16806" s="14">
        <v>80.558056370000003</v>
      </c>
      <c r="F16806" s="14">
        <v>0</v>
      </c>
      <c r="G16806" s="14">
        <v>4127.4578848499996</v>
      </c>
      <c r="H16806" s="14">
        <v>0</v>
      </c>
    </row>
    <row r="16807" spans="1:8" x14ac:dyDescent="0.2">
      <c r="A16807" s="23" t="s">
        <v>41</v>
      </c>
      <c r="B16807" s="14" t="s">
        <v>9</v>
      </c>
      <c r="C16807" s="23">
        <v>44682</v>
      </c>
      <c r="D16807" s="14" t="s">
        <v>46</v>
      </c>
      <c r="E16807" s="14">
        <v>36.820359689999997</v>
      </c>
      <c r="F16807" s="14">
        <v>0</v>
      </c>
      <c r="G16807" s="14">
        <v>1892.9187717699999</v>
      </c>
      <c r="H16807" s="14">
        <v>0</v>
      </c>
    </row>
    <row r="16808" spans="1:8" x14ac:dyDescent="0.2">
      <c r="A16808" s="23" t="s">
        <v>41</v>
      </c>
      <c r="B16808" s="14" t="s">
        <v>9</v>
      </c>
      <c r="C16808" s="23">
        <v>44713</v>
      </c>
      <c r="D16808" s="14" t="s">
        <v>34</v>
      </c>
      <c r="E16808" s="14">
        <v>75.455575449999998</v>
      </c>
      <c r="F16808" s="14">
        <v>0</v>
      </c>
      <c r="G16808" s="14">
        <v>3873.8330029600002</v>
      </c>
      <c r="H16808" s="14">
        <v>0</v>
      </c>
    </row>
    <row r="16809" spans="1:8" x14ac:dyDescent="0.2">
      <c r="A16809" s="23" t="s">
        <v>41</v>
      </c>
      <c r="B16809" s="14" t="s">
        <v>9</v>
      </c>
      <c r="C16809" s="23">
        <v>44713</v>
      </c>
      <c r="D16809" s="14" t="s">
        <v>46</v>
      </c>
      <c r="E16809" s="14">
        <v>32.056040930000002</v>
      </c>
      <c r="F16809" s="14">
        <v>0</v>
      </c>
      <c r="G16809" s="14">
        <v>1659.18535821</v>
      </c>
      <c r="H16809" s="14">
        <v>0</v>
      </c>
    </row>
    <row r="16810" spans="1:8" x14ac:dyDescent="0.2">
      <c r="A16810" s="23" t="s">
        <v>41</v>
      </c>
      <c r="B16810" s="14" t="s">
        <v>9</v>
      </c>
      <c r="C16810" s="23">
        <v>44743</v>
      </c>
      <c r="D16810" s="14" t="s">
        <v>34</v>
      </c>
      <c r="E16810" s="14">
        <v>76.981847860000002</v>
      </c>
      <c r="F16810" s="14">
        <v>0</v>
      </c>
      <c r="G16810" s="14">
        <v>3958.4371586399998</v>
      </c>
      <c r="H16810" s="14">
        <v>0</v>
      </c>
    </row>
    <row r="16811" spans="1:8" x14ac:dyDescent="0.2">
      <c r="A16811" s="23" t="s">
        <v>41</v>
      </c>
      <c r="B16811" s="14" t="s">
        <v>9</v>
      </c>
      <c r="C16811" s="23">
        <v>44743</v>
      </c>
      <c r="D16811" s="14" t="s">
        <v>46</v>
      </c>
      <c r="E16811" s="14">
        <v>37.884524630000001</v>
      </c>
      <c r="F16811" s="14">
        <v>0</v>
      </c>
      <c r="G16811" s="14">
        <v>1944.0531436599999</v>
      </c>
      <c r="H16811" s="14">
        <v>0</v>
      </c>
    </row>
    <row r="16812" spans="1:8" x14ac:dyDescent="0.2">
      <c r="A16812" s="23" t="s">
        <v>41</v>
      </c>
      <c r="B16812" s="14" t="s">
        <v>9</v>
      </c>
      <c r="C16812" s="23">
        <v>44774</v>
      </c>
      <c r="D16812" s="14" t="s">
        <v>34</v>
      </c>
      <c r="E16812" s="14">
        <v>73.91962169</v>
      </c>
      <c r="F16812" s="14">
        <v>0</v>
      </c>
      <c r="G16812" s="14">
        <v>3797.4129885699999</v>
      </c>
      <c r="H16812" s="14">
        <v>0</v>
      </c>
    </row>
    <row r="16813" spans="1:8" x14ac:dyDescent="0.2">
      <c r="A16813" s="23" t="s">
        <v>41</v>
      </c>
      <c r="B16813" s="14" t="s">
        <v>9</v>
      </c>
      <c r="C16813" s="23">
        <v>44774</v>
      </c>
      <c r="D16813" s="14" t="s">
        <v>46</v>
      </c>
      <c r="E16813" s="14">
        <v>28.22942093</v>
      </c>
      <c r="F16813" s="14">
        <v>0</v>
      </c>
      <c r="G16813" s="14">
        <v>1446.34200278</v>
      </c>
      <c r="H16813" s="14">
        <v>0</v>
      </c>
    </row>
    <row r="16814" spans="1:8" x14ac:dyDescent="0.2">
      <c r="A16814" s="23" t="s">
        <v>41</v>
      </c>
      <c r="B16814" s="14" t="s">
        <v>9</v>
      </c>
      <c r="C16814" s="23">
        <v>44805</v>
      </c>
      <c r="D16814" s="14" t="s">
        <v>34</v>
      </c>
      <c r="E16814" s="14">
        <v>70.889359060000004</v>
      </c>
      <c r="F16814" s="14">
        <v>0</v>
      </c>
      <c r="G16814" s="14">
        <v>3650.9951291000002</v>
      </c>
      <c r="H16814" s="14">
        <v>0</v>
      </c>
    </row>
    <row r="16815" spans="1:8" x14ac:dyDescent="0.2">
      <c r="A16815" s="23" t="s">
        <v>41</v>
      </c>
      <c r="B16815" s="14" t="s">
        <v>9</v>
      </c>
      <c r="C16815" s="23">
        <v>44805</v>
      </c>
      <c r="D16815" s="14" t="s">
        <v>46</v>
      </c>
      <c r="E16815" s="14">
        <v>36.790068349999999</v>
      </c>
      <c r="F16815" s="14">
        <v>0</v>
      </c>
      <c r="G16815" s="14">
        <v>1883.8016896399999</v>
      </c>
      <c r="H16815" s="14">
        <v>0</v>
      </c>
    </row>
    <row r="16816" spans="1:8" x14ac:dyDescent="0.2">
      <c r="A16816" s="23" t="s">
        <v>41</v>
      </c>
      <c r="B16816" s="14" t="s">
        <v>9</v>
      </c>
      <c r="C16816" s="23">
        <v>44835</v>
      </c>
      <c r="D16816" s="14" t="s">
        <v>34</v>
      </c>
      <c r="E16816" s="14">
        <v>76.391383790000006</v>
      </c>
      <c r="F16816" s="14">
        <v>0</v>
      </c>
      <c r="G16816" s="14">
        <v>3917.4541000600002</v>
      </c>
      <c r="H16816" s="14">
        <v>0</v>
      </c>
    </row>
    <row r="16817" spans="1:8" x14ac:dyDescent="0.2">
      <c r="A16817" s="23" t="s">
        <v>41</v>
      </c>
      <c r="B16817" s="14" t="s">
        <v>9</v>
      </c>
      <c r="C16817" s="23">
        <v>44835</v>
      </c>
      <c r="D16817" s="14" t="s">
        <v>46</v>
      </c>
      <c r="E16817" s="14">
        <v>37.451920680000001</v>
      </c>
      <c r="F16817" s="14">
        <v>0</v>
      </c>
      <c r="G16817" s="14">
        <v>1927.63289433</v>
      </c>
      <c r="H16817" s="14">
        <v>0</v>
      </c>
    </row>
    <row r="16818" spans="1:8" x14ac:dyDescent="0.2">
      <c r="A16818" s="23" t="s">
        <v>41</v>
      </c>
      <c r="B16818" s="14" t="s">
        <v>9</v>
      </c>
      <c r="C16818" s="23">
        <v>44866</v>
      </c>
      <c r="D16818" s="14" t="s">
        <v>34</v>
      </c>
      <c r="E16818" s="14">
        <v>85.94789437</v>
      </c>
      <c r="F16818" s="14">
        <v>0</v>
      </c>
      <c r="G16818" s="14">
        <v>4411.3137171199996</v>
      </c>
      <c r="H16818" s="14">
        <v>0</v>
      </c>
    </row>
    <row r="16819" spans="1:8" x14ac:dyDescent="0.2">
      <c r="A16819" s="23" t="s">
        <v>41</v>
      </c>
      <c r="B16819" s="14" t="s">
        <v>9</v>
      </c>
      <c r="C16819" s="23">
        <v>44866</v>
      </c>
      <c r="D16819" s="14" t="s">
        <v>46</v>
      </c>
      <c r="E16819" s="14">
        <v>32.642895150000001</v>
      </c>
      <c r="F16819" s="14">
        <v>0</v>
      </c>
      <c r="G16819" s="14">
        <v>1654.47249014</v>
      </c>
      <c r="H16819" s="14">
        <v>0</v>
      </c>
    </row>
    <row r="16820" spans="1:8" x14ac:dyDescent="0.2">
      <c r="A16820" s="23" t="s">
        <v>41</v>
      </c>
      <c r="B16820" s="14" t="s">
        <v>9</v>
      </c>
      <c r="C16820" s="23">
        <v>44896</v>
      </c>
      <c r="D16820" s="14" t="s">
        <v>34</v>
      </c>
      <c r="E16820" s="14">
        <v>73.79736905</v>
      </c>
      <c r="F16820" s="14">
        <v>0</v>
      </c>
      <c r="G16820" s="14">
        <v>3800.0979454899998</v>
      </c>
      <c r="H16820" s="14">
        <v>0</v>
      </c>
    </row>
    <row r="16821" spans="1:8" x14ac:dyDescent="0.2">
      <c r="A16821" s="23" t="s">
        <v>41</v>
      </c>
      <c r="B16821" s="14" t="s">
        <v>9</v>
      </c>
      <c r="C16821" s="23">
        <v>44896</v>
      </c>
      <c r="D16821" s="14" t="s">
        <v>46</v>
      </c>
      <c r="E16821" s="14">
        <v>38.715440209999997</v>
      </c>
      <c r="F16821" s="14">
        <v>0</v>
      </c>
      <c r="G16821" s="14">
        <v>1982.9193008100001</v>
      </c>
      <c r="H16821" s="14">
        <v>0</v>
      </c>
    </row>
    <row r="16822" spans="1:8" x14ac:dyDescent="0.2">
      <c r="A16822" s="23" t="s">
        <v>41</v>
      </c>
      <c r="B16822" s="14" t="s">
        <v>9</v>
      </c>
      <c r="C16822" s="23">
        <v>44927</v>
      </c>
      <c r="D16822" s="14" t="s">
        <v>34</v>
      </c>
      <c r="E16822" s="14">
        <v>80.795698900000005</v>
      </c>
      <c r="F16822" s="14">
        <v>0</v>
      </c>
      <c r="G16822" s="14">
        <v>4138.5063717800003</v>
      </c>
      <c r="H16822" s="14">
        <v>0</v>
      </c>
    </row>
    <row r="16823" spans="1:8" x14ac:dyDescent="0.2">
      <c r="A16823" s="23" t="s">
        <v>41</v>
      </c>
      <c r="B16823" s="14" t="s">
        <v>9</v>
      </c>
      <c r="C16823" s="23">
        <v>44927</v>
      </c>
      <c r="D16823" s="14" t="s">
        <v>46</v>
      </c>
      <c r="E16823" s="14">
        <v>36.647588229999997</v>
      </c>
      <c r="F16823" s="14">
        <v>0</v>
      </c>
      <c r="G16823" s="14">
        <v>1874.1442086100001</v>
      </c>
      <c r="H16823" s="14">
        <v>0</v>
      </c>
    </row>
    <row r="16824" spans="1:8" x14ac:dyDescent="0.2">
      <c r="A16824" s="23" t="s">
        <v>41</v>
      </c>
      <c r="B16824" s="14" t="s">
        <v>9</v>
      </c>
      <c r="C16824" s="23">
        <v>44958</v>
      </c>
      <c r="D16824" s="14" t="s">
        <v>34</v>
      </c>
      <c r="E16824" s="14">
        <v>73.47317674</v>
      </c>
      <c r="F16824" s="14">
        <v>0</v>
      </c>
      <c r="G16824" s="14">
        <v>3773.3155315200001</v>
      </c>
      <c r="H16824" s="14">
        <v>0</v>
      </c>
    </row>
    <row r="16825" spans="1:8" x14ac:dyDescent="0.2">
      <c r="A16825" s="23" t="s">
        <v>41</v>
      </c>
      <c r="B16825" s="14" t="s">
        <v>9</v>
      </c>
      <c r="C16825" s="23">
        <v>44958</v>
      </c>
      <c r="D16825" s="14" t="s">
        <v>46</v>
      </c>
      <c r="E16825" s="14">
        <v>39.773148259999999</v>
      </c>
      <c r="F16825" s="14">
        <v>0</v>
      </c>
      <c r="G16825" s="14">
        <v>2043.57759691</v>
      </c>
      <c r="H16825" s="14">
        <v>0</v>
      </c>
    </row>
    <row r="16826" spans="1:8" x14ac:dyDescent="0.2">
      <c r="A16826" s="23" t="s">
        <v>41</v>
      </c>
      <c r="B16826" s="14" t="s">
        <v>9</v>
      </c>
      <c r="C16826" s="23">
        <v>44986</v>
      </c>
      <c r="D16826" s="14" t="s">
        <v>34</v>
      </c>
      <c r="E16826" s="14">
        <v>80.93875061</v>
      </c>
      <c r="F16826" s="14">
        <v>0</v>
      </c>
      <c r="G16826" s="14">
        <v>4164.8671370700004</v>
      </c>
      <c r="H16826" s="14">
        <v>0</v>
      </c>
    </row>
    <row r="16827" spans="1:8" x14ac:dyDescent="0.2">
      <c r="A16827" s="23" t="s">
        <v>41</v>
      </c>
      <c r="B16827" s="14" t="s">
        <v>9</v>
      </c>
      <c r="C16827" s="23">
        <v>44986</v>
      </c>
      <c r="D16827" s="14" t="s">
        <v>46</v>
      </c>
      <c r="E16827" s="14">
        <v>33.795862509999999</v>
      </c>
      <c r="F16827" s="14">
        <v>0</v>
      </c>
      <c r="G16827" s="14">
        <v>1717.80896955</v>
      </c>
      <c r="H16827" s="14">
        <v>0</v>
      </c>
    </row>
    <row r="16828" spans="1:8" x14ac:dyDescent="0.2">
      <c r="A16828" s="23" t="s">
        <v>41</v>
      </c>
      <c r="B16828" s="14" t="s">
        <v>9</v>
      </c>
      <c r="C16828" s="23">
        <v>45017</v>
      </c>
      <c r="D16828" s="14" t="s">
        <v>34</v>
      </c>
      <c r="E16828" s="14">
        <v>76.996225469999999</v>
      </c>
      <c r="F16828" s="14">
        <v>0</v>
      </c>
      <c r="G16828" s="14">
        <v>3957.1419902799998</v>
      </c>
      <c r="H16828" s="14">
        <v>0</v>
      </c>
    </row>
    <row r="16829" spans="1:8" x14ac:dyDescent="0.2">
      <c r="A16829" s="23" t="s">
        <v>41</v>
      </c>
      <c r="B16829" s="14" t="s">
        <v>9</v>
      </c>
      <c r="C16829" s="23">
        <v>45017</v>
      </c>
      <c r="D16829" s="14" t="s">
        <v>46</v>
      </c>
      <c r="E16829" s="14">
        <v>40.578309869999998</v>
      </c>
      <c r="F16829" s="14">
        <v>0</v>
      </c>
      <c r="G16829" s="14">
        <v>2063.16427135</v>
      </c>
      <c r="H16829" s="14">
        <v>0</v>
      </c>
    </row>
    <row r="16830" spans="1:8" x14ac:dyDescent="0.2">
      <c r="A16830" s="23" t="s">
        <v>41</v>
      </c>
      <c r="B16830" s="14" t="s">
        <v>9</v>
      </c>
      <c r="C16830" s="23">
        <v>45047</v>
      </c>
      <c r="D16830" s="14" t="s">
        <v>34</v>
      </c>
      <c r="E16830" s="14">
        <v>86.444620729999997</v>
      </c>
      <c r="F16830" s="14">
        <v>0</v>
      </c>
      <c r="G16830" s="14">
        <v>4432.9689387600001</v>
      </c>
      <c r="H16830" s="14">
        <v>0</v>
      </c>
    </row>
    <row r="16831" spans="1:8" x14ac:dyDescent="0.2">
      <c r="A16831" s="23" t="s">
        <v>41</v>
      </c>
      <c r="B16831" s="14" t="s">
        <v>9</v>
      </c>
      <c r="C16831" s="23">
        <v>45047</v>
      </c>
      <c r="D16831" s="14" t="s">
        <v>46</v>
      </c>
      <c r="E16831" s="14">
        <v>34.102552469999999</v>
      </c>
      <c r="F16831" s="14">
        <v>0</v>
      </c>
      <c r="G16831" s="14">
        <v>1747.7777614500001</v>
      </c>
      <c r="H16831" s="14">
        <v>0</v>
      </c>
    </row>
    <row r="16832" spans="1:8" x14ac:dyDescent="0.2">
      <c r="A16832" s="23" t="s">
        <v>41</v>
      </c>
      <c r="B16832" s="14" t="s">
        <v>9</v>
      </c>
      <c r="C16832" s="23">
        <v>45078</v>
      </c>
      <c r="D16832" s="14" t="s">
        <v>34</v>
      </c>
      <c r="E16832" s="14">
        <v>85.07994678</v>
      </c>
      <c r="F16832" s="14">
        <v>0</v>
      </c>
      <c r="G16832" s="14">
        <v>4341.3078254900001</v>
      </c>
      <c r="H16832" s="14">
        <v>0</v>
      </c>
    </row>
    <row r="16833" spans="1:8" x14ac:dyDescent="0.2">
      <c r="A16833" s="23" t="s">
        <v>41</v>
      </c>
      <c r="B16833" s="14" t="s">
        <v>9</v>
      </c>
      <c r="C16833" s="23">
        <v>45078</v>
      </c>
      <c r="D16833" s="14" t="s">
        <v>46</v>
      </c>
      <c r="E16833" s="14">
        <v>34.086625189999999</v>
      </c>
      <c r="F16833" s="14">
        <v>0</v>
      </c>
      <c r="G16833" s="14">
        <v>1746.3481905900001</v>
      </c>
      <c r="H16833" s="14">
        <v>0</v>
      </c>
    </row>
    <row r="16834" spans="1:8" x14ac:dyDescent="0.2">
      <c r="A16834" s="23" t="s">
        <v>41</v>
      </c>
      <c r="B16834" s="14" t="s">
        <v>9</v>
      </c>
      <c r="C16834" s="23">
        <v>45108</v>
      </c>
      <c r="D16834" s="14" t="s">
        <v>34</v>
      </c>
      <c r="E16834" s="14">
        <v>78.293111909999993</v>
      </c>
      <c r="F16834" s="14">
        <v>0</v>
      </c>
      <c r="G16834" s="14">
        <v>4014.5581794899999</v>
      </c>
      <c r="H16834" s="14">
        <v>0</v>
      </c>
    </row>
    <row r="16835" spans="1:8" x14ac:dyDescent="0.2">
      <c r="A16835" s="23" t="s">
        <v>41</v>
      </c>
      <c r="B16835" s="14" t="s">
        <v>9</v>
      </c>
      <c r="C16835" s="23">
        <v>45108</v>
      </c>
      <c r="D16835" s="14" t="s">
        <v>46</v>
      </c>
      <c r="E16835" s="14">
        <v>34.681545649999997</v>
      </c>
      <c r="F16835" s="14">
        <v>0</v>
      </c>
      <c r="G16835" s="14">
        <v>1780.73060046</v>
      </c>
      <c r="H16835" s="14">
        <v>0</v>
      </c>
    </row>
    <row r="16836" spans="1:8" x14ac:dyDescent="0.2">
      <c r="A16836" s="23" t="s">
        <v>41</v>
      </c>
      <c r="B16836" s="14" t="s">
        <v>9</v>
      </c>
      <c r="C16836" s="23">
        <v>45139</v>
      </c>
      <c r="D16836" s="14" t="s">
        <v>34</v>
      </c>
      <c r="E16836" s="14">
        <v>89.465227740000003</v>
      </c>
      <c r="F16836" s="14">
        <v>0</v>
      </c>
      <c r="G16836" s="14">
        <v>4570.9747284300001</v>
      </c>
      <c r="H16836" s="14">
        <v>0</v>
      </c>
    </row>
    <row r="16837" spans="1:8" x14ac:dyDescent="0.2">
      <c r="A16837" s="23" t="s">
        <v>41</v>
      </c>
      <c r="B16837" s="14" t="s">
        <v>9</v>
      </c>
      <c r="C16837" s="23">
        <v>45139</v>
      </c>
      <c r="D16837" s="14" t="s">
        <v>46</v>
      </c>
      <c r="E16837" s="14">
        <v>35.9736008</v>
      </c>
      <c r="F16837" s="14">
        <v>0</v>
      </c>
      <c r="G16837" s="14">
        <v>1825.41095784</v>
      </c>
      <c r="H16837" s="14">
        <v>0</v>
      </c>
    </row>
    <row r="16838" spans="1:8" x14ac:dyDescent="0.2">
      <c r="A16838" s="23" t="s">
        <v>41</v>
      </c>
      <c r="B16838" s="14" t="s">
        <v>9</v>
      </c>
      <c r="C16838" s="23">
        <v>45170</v>
      </c>
      <c r="D16838" s="14" t="s">
        <v>34</v>
      </c>
      <c r="E16838" s="14">
        <v>72.532759060000004</v>
      </c>
      <c r="F16838" s="14">
        <v>0</v>
      </c>
      <c r="G16838" s="14">
        <v>3723.0459014899998</v>
      </c>
      <c r="H16838" s="14">
        <v>0</v>
      </c>
    </row>
    <row r="16839" spans="1:8" x14ac:dyDescent="0.2">
      <c r="A16839" s="23" t="s">
        <v>41</v>
      </c>
      <c r="B16839" s="14" t="s">
        <v>9</v>
      </c>
      <c r="C16839" s="23">
        <v>45170</v>
      </c>
      <c r="D16839" s="14" t="s">
        <v>46</v>
      </c>
      <c r="E16839" s="14">
        <v>32.933934409999999</v>
      </c>
      <c r="F16839" s="14">
        <v>0</v>
      </c>
      <c r="G16839" s="14">
        <v>1680.344018</v>
      </c>
      <c r="H16839" s="14">
        <v>0</v>
      </c>
    </row>
    <row r="16840" spans="1:8" x14ac:dyDescent="0.2">
      <c r="A16840" s="23" t="s">
        <v>41</v>
      </c>
      <c r="B16840" s="14" t="s">
        <v>9</v>
      </c>
      <c r="C16840" s="23">
        <v>45200</v>
      </c>
      <c r="D16840" s="14" t="s">
        <v>34</v>
      </c>
      <c r="E16840" s="14">
        <v>82.032474280000002</v>
      </c>
      <c r="F16840" s="14">
        <v>0.52265779999999995</v>
      </c>
      <c r="G16840" s="14">
        <v>4215.52679257</v>
      </c>
      <c r="H16840" s="14">
        <v>26.132890230000001</v>
      </c>
    </row>
    <row r="16841" spans="1:8" x14ac:dyDescent="0.2">
      <c r="A16841" s="23" t="s">
        <v>41</v>
      </c>
      <c r="B16841" s="14" t="s">
        <v>9</v>
      </c>
      <c r="C16841" s="23">
        <v>45200</v>
      </c>
      <c r="D16841" s="14" t="s">
        <v>46</v>
      </c>
      <c r="E16841" s="14">
        <v>32.353499229999997</v>
      </c>
      <c r="F16841" s="14">
        <v>0</v>
      </c>
      <c r="G16841" s="14">
        <v>1649.1118432000001</v>
      </c>
      <c r="H16841" s="14">
        <v>0</v>
      </c>
    </row>
    <row r="16842" spans="1:8" x14ac:dyDescent="0.2">
      <c r="A16842" s="23" t="s">
        <v>41</v>
      </c>
      <c r="B16842" s="14" t="s">
        <v>9</v>
      </c>
      <c r="C16842" s="23">
        <v>45231</v>
      </c>
      <c r="D16842" s="14" t="s">
        <v>34</v>
      </c>
      <c r="E16842" s="14">
        <v>78.205959289999996</v>
      </c>
      <c r="F16842" s="14">
        <v>0</v>
      </c>
      <c r="G16842" s="14">
        <v>4001.75825906</v>
      </c>
      <c r="H16842" s="14">
        <v>0</v>
      </c>
    </row>
    <row r="16843" spans="1:8" x14ac:dyDescent="0.2">
      <c r="A16843" s="23" t="s">
        <v>41</v>
      </c>
      <c r="B16843" s="14" t="s">
        <v>9</v>
      </c>
      <c r="C16843" s="23">
        <v>45231</v>
      </c>
      <c r="D16843" s="14" t="s">
        <v>46</v>
      </c>
      <c r="E16843" s="14">
        <v>36.282211189999998</v>
      </c>
      <c r="F16843" s="14">
        <v>0</v>
      </c>
      <c r="G16843" s="14">
        <v>1859.21555395</v>
      </c>
      <c r="H16843" s="14">
        <v>0</v>
      </c>
    </row>
    <row r="16844" spans="1:8" x14ac:dyDescent="0.2">
      <c r="A16844" s="23" t="s">
        <v>41</v>
      </c>
      <c r="B16844" s="14" t="s">
        <v>9</v>
      </c>
      <c r="C16844" s="23">
        <v>45261</v>
      </c>
      <c r="D16844" s="14" t="s">
        <v>34</v>
      </c>
      <c r="E16844" s="14">
        <v>83.362765490000001</v>
      </c>
      <c r="F16844" s="14">
        <v>0</v>
      </c>
      <c r="G16844" s="14">
        <v>4267.8420638699999</v>
      </c>
      <c r="H16844" s="14">
        <v>0</v>
      </c>
    </row>
    <row r="16845" spans="1:8" x14ac:dyDescent="0.2">
      <c r="A16845" s="23" t="s">
        <v>41</v>
      </c>
      <c r="B16845" s="14" t="s">
        <v>9</v>
      </c>
      <c r="C16845" s="23">
        <v>45261</v>
      </c>
      <c r="D16845" s="14" t="s">
        <v>46</v>
      </c>
      <c r="E16845" s="14">
        <v>35.347618949999998</v>
      </c>
      <c r="F16845" s="14">
        <v>0</v>
      </c>
      <c r="G16845" s="14">
        <v>1803.06781273</v>
      </c>
      <c r="H16845" s="14">
        <v>0</v>
      </c>
    </row>
    <row r="16846" spans="1:8" x14ac:dyDescent="0.2">
      <c r="A16846" s="23" t="s">
        <v>41</v>
      </c>
      <c r="B16846" s="14" t="s">
        <v>10</v>
      </c>
      <c r="C16846" s="23">
        <v>41821</v>
      </c>
      <c r="D16846" s="14" t="s">
        <v>34</v>
      </c>
      <c r="E16846" s="14">
        <v>46.99869743</v>
      </c>
      <c r="F16846" s="14">
        <v>0</v>
      </c>
      <c r="G16846" s="14">
        <v>2886.68932511</v>
      </c>
      <c r="H16846" s="14">
        <v>0</v>
      </c>
    </row>
    <row r="16847" spans="1:8" x14ac:dyDescent="0.2">
      <c r="A16847" s="23" t="s">
        <v>41</v>
      </c>
      <c r="B16847" s="14" t="s">
        <v>10</v>
      </c>
      <c r="C16847" s="23">
        <v>41821</v>
      </c>
      <c r="D16847" s="14" t="s">
        <v>46</v>
      </c>
      <c r="E16847" s="14">
        <v>8.9918011399999997</v>
      </c>
      <c r="F16847" s="14">
        <v>0</v>
      </c>
      <c r="G16847" s="14">
        <v>549.28735156000005</v>
      </c>
      <c r="H16847" s="14">
        <v>0</v>
      </c>
    </row>
    <row r="16848" spans="1:8" x14ac:dyDescent="0.2">
      <c r="A16848" s="23" t="s">
        <v>41</v>
      </c>
      <c r="B16848" s="14" t="s">
        <v>10</v>
      </c>
      <c r="C16848" s="23">
        <v>41852</v>
      </c>
      <c r="D16848" s="14" t="s">
        <v>34</v>
      </c>
      <c r="E16848" s="14">
        <v>46.621654460000002</v>
      </c>
      <c r="F16848" s="14">
        <v>0</v>
      </c>
      <c r="G16848" s="14">
        <v>2839.3084016600001</v>
      </c>
      <c r="H16848" s="14">
        <v>0</v>
      </c>
    </row>
    <row r="16849" spans="1:8" x14ac:dyDescent="0.2">
      <c r="A16849" s="23" t="s">
        <v>41</v>
      </c>
      <c r="B16849" s="14" t="s">
        <v>10</v>
      </c>
      <c r="C16849" s="23">
        <v>41852</v>
      </c>
      <c r="D16849" s="14" t="s">
        <v>46</v>
      </c>
      <c r="E16849" s="14">
        <v>9.4036638099999994</v>
      </c>
      <c r="F16849" s="14">
        <v>0</v>
      </c>
      <c r="G16849" s="14">
        <v>573.12740672999996</v>
      </c>
      <c r="H16849" s="14">
        <v>0</v>
      </c>
    </row>
    <row r="16850" spans="1:8" x14ac:dyDescent="0.2">
      <c r="A16850" s="23" t="s">
        <v>41</v>
      </c>
      <c r="B16850" s="14" t="s">
        <v>10</v>
      </c>
      <c r="C16850" s="23">
        <v>41883</v>
      </c>
      <c r="D16850" s="14" t="s">
        <v>34</v>
      </c>
      <c r="E16850" s="14">
        <v>45.561333949999998</v>
      </c>
      <c r="F16850" s="14">
        <v>0</v>
      </c>
      <c r="G16850" s="14">
        <v>2779.2686969299998</v>
      </c>
      <c r="H16850" s="14">
        <v>0</v>
      </c>
    </row>
    <row r="16851" spans="1:8" x14ac:dyDescent="0.2">
      <c r="A16851" s="23" t="s">
        <v>41</v>
      </c>
      <c r="B16851" s="14" t="s">
        <v>10</v>
      </c>
      <c r="C16851" s="23">
        <v>41883</v>
      </c>
      <c r="D16851" s="14" t="s">
        <v>46</v>
      </c>
      <c r="E16851" s="14">
        <v>9.5614187800000003</v>
      </c>
      <c r="F16851" s="14">
        <v>0</v>
      </c>
      <c r="G16851" s="14">
        <v>581.75496254999996</v>
      </c>
      <c r="H16851" s="14">
        <v>0</v>
      </c>
    </row>
    <row r="16852" spans="1:8" x14ac:dyDescent="0.2">
      <c r="A16852" s="23" t="s">
        <v>41</v>
      </c>
      <c r="B16852" s="14" t="s">
        <v>10</v>
      </c>
      <c r="C16852" s="23">
        <v>41913</v>
      </c>
      <c r="D16852" s="14" t="s">
        <v>34</v>
      </c>
      <c r="E16852" s="14">
        <v>44.811567830000001</v>
      </c>
      <c r="F16852" s="14">
        <v>0</v>
      </c>
      <c r="G16852" s="14">
        <v>2732.1653885999999</v>
      </c>
      <c r="H16852" s="14">
        <v>0</v>
      </c>
    </row>
    <row r="16853" spans="1:8" x14ac:dyDescent="0.2">
      <c r="A16853" s="23" t="s">
        <v>41</v>
      </c>
      <c r="B16853" s="14" t="s">
        <v>10</v>
      </c>
      <c r="C16853" s="23">
        <v>41913</v>
      </c>
      <c r="D16853" s="14" t="s">
        <v>46</v>
      </c>
      <c r="E16853" s="14">
        <v>12.977333639999999</v>
      </c>
      <c r="F16853" s="14">
        <v>0</v>
      </c>
      <c r="G16853" s="14">
        <v>787.82143640000004</v>
      </c>
      <c r="H16853" s="14">
        <v>0</v>
      </c>
    </row>
    <row r="16854" spans="1:8" x14ac:dyDescent="0.2">
      <c r="A16854" s="23" t="s">
        <v>41</v>
      </c>
      <c r="B16854" s="14" t="s">
        <v>10</v>
      </c>
      <c r="C16854" s="23">
        <v>41944</v>
      </c>
      <c r="D16854" s="14" t="s">
        <v>34</v>
      </c>
      <c r="E16854" s="14">
        <v>41.287928749999999</v>
      </c>
      <c r="F16854" s="14">
        <v>0</v>
      </c>
      <c r="G16854" s="14">
        <v>2528.0826296099999</v>
      </c>
      <c r="H16854" s="14">
        <v>0</v>
      </c>
    </row>
    <row r="16855" spans="1:8" x14ac:dyDescent="0.2">
      <c r="A16855" s="23" t="s">
        <v>41</v>
      </c>
      <c r="B16855" s="14" t="s">
        <v>10</v>
      </c>
      <c r="C16855" s="23">
        <v>41944</v>
      </c>
      <c r="D16855" s="14" t="s">
        <v>46</v>
      </c>
      <c r="E16855" s="14">
        <v>10.156177080000001</v>
      </c>
      <c r="F16855" s="14">
        <v>0</v>
      </c>
      <c r="G16855" s="14">
        <v>617.48711834000005</v>
      </c>
      <c r="H16855" s="14">
        <v>0</v>
      </c>
    </row>
    <row r="16856" spans="1:8" x14ac:dyDescent="0.2">
      <c r="A16856" s="23" t="s">
        <v>41</v>
      </c>
      <c r="B16856" s="14" t="s">
        <v>10</v>
      </c>
      <c r="C16856" s="23">
        <v>41974</v>
      </c>
      <c r="D16856" s="14" t="s">
        <v>34</v>
      </c>
      <c r="E16856" s="14">
        <v>43.657899190000002</v>
      </c>
      <c r="F16856" s="14">
        <v>0</v>
      </c>
      <c r="G16856" s="14">
        <v>2669.3646063199999</v>
      </c>
      <c r="H16856" s="14">
        <v>0</v>
      </c>
    </row>
    <row r="16857" spans="1:8" x14ac:dyDescent="0.2">
      <c r="A16857" s="23" t="s">
        <v>41</v>
      </c>
      <c r="B16857" s="14" t="s">
        <v>10</v>
      </c>
      <c r="C16857" s="23">
        <v>41974</v>
      </c>
      <c r="D16857" s="14" t="s">
        <v>46</v>
      </c>
      <c r="E16857" s="14">
        <v>13.346739060000001</v>
      </c>
      <c r="F16857" s="14">
        <v>0</v>
      </c>
      <c r="G16857" s="14">
        <v>818.93085133</v>
      </c>
      <c r="H16857" s="14">
        <v>0</v>
      </c>
    </row>
    <row r="16858" spans="1:8" x14ac:dyDescent="0.2">
      <c r="A16858" s="23" t="s">
        <v>41</v>
      </c>
      <c r="B16858" s="14" t="s">
        <v>10</v>
      </c>
      <c r="C16858" s="23">
        <v>42005</v>
      </c>
      <c r="D16858" s="14" t="s">
        <v>34</v>
      </c>
      <c r="E16858" s="14">
        <v>49.283776029999999</v>
      </c>
      <c r="F16858" s="14">
        <v>0</v>
      </c>
      <c r="G16858" s="14">
        <v>3002.1475018800002</v>
      </c>
      <c r="H16858" s="14">
        <v>0</v>
      </c>
    </row>
    <row r="16859" spans="1:8" x14ac:dyDescent="0.2">
      <c r="A16859" s="23" t="s">
        <v>41</v>
      </c>
      <c r="B16859" s="14" t="s">
        <v>10</v>
      </c>
      <c r="C16859" s="23">
        <v>42005</v>
      </c>
      <c r="D16859" s="14" t="s">
        <v>46</v>
      </c>
      <c r="E16859" s="14">
        <v>12.522656939999999</v>
      </c>
      <c r="F16859" s="14">
        <v>0</v>
      </c>
      <c r="G16859" s="14">
        <v>762.70963444999995</v>
      </c>
      <c r="H16859" s="14">
        <v>0</v>
      </c>
    </row>
    <row r="16860" spans="1:8" x14ac:dyDescent="0.2">
      <c r="A16860" s="23" t="s">
        <v>41</v>
      </c>
      <c r="B16860" s="14" t="s">
        <v>10</v>
      </c>
      <c r="C16860" s="23">
        <v>42036</v>
      </c>
      <c r="D16860" s="14" t="s">
        <v>34</v>
      </c>
      <c r="E16860" s="14">
        <v>41.306239120000001</v>
      </c>
      <c r="F16860" s="14">
        <v>0</v>
      </c>
      <c r="G16860" s="14">
        <v>2527.0952818000001</v>
      </c>
      <c r="H16860" s="14">
        <v>0</v>
      </c>
    </row>
    <row r="16861" spans="1:8" x14ac:dyDescent="0.2">
      <c r="A16861" s="23" t="s">
        <v>41</v>
      </c>
      <c r="B16861" s="14" t="s">
        <v>10</v>
      </c>
      <c r="C16861" s="23">
        <v>42036</v>
      </c>
      <c r="D16861" s="14" t="s">
        <v>46</v>
      </c>
      <c r="E16861" s="14">
        <v>11.71392239</v>
      </c>
      <c r="F16861" s="14">
        <v>0</v>
      </c>
      <c r="G16861" s="14">
        <v>706.72627423999995</v>
      </c>
      <c r="H16861" s="14">
        <v>0</v>
      </c>
    </row>
    <row r="16862" spans="1:8" x14ac:dyDescent="0.2">
      <c r="A16862" s="23" t="s">
        <v>41</v>
      </c>
      <c r="B16862" s="14" t="s">
        <v>10</v>
      </c>
      <c r="C16862" s="23">
        <v>42064</v>
      </c>
      <c r="D16862" s="14" t="s">
        <v>34</v>
      </c>
      <c r="E16862" s="14">
        <v>38.218481060000002</v>
      </c>
      <c r="F16862" s="14">
        <v>0</v>
      </c>
      <c r="G16862" s="14">
        <v>2320.5047945199999</v>
      </c>
      <c r="H16862" s="14">
        <v>0</v>
      </c>
    </row>
    <row r="16863" spans="1:8" x14ac:dyDescent="0.2">
      <c r="A16863" s="23" t="s">
        <v>41</v>
      </c>
      <c r="B16863" s="14" t="s">
        <v>10</v>
      </c>
      <c r="C16863" s="23">
        <v>42064</v>
      </c>
      <c r="D16863" s="14" t="s">
        <v>46</v>
      </c>
      <c r="E16863" s="14">
        <v>11.91103034</v>
      </c>
      <c r="F16863" s="14">
        <v>0</v>
      </c>
      <c r="G16863" s="14">
        <v>721.24636438000005</v>
      </c>
      <c r="H16863" s="14">
        <v>0</v>
      </c>
    </row>
    <row r="16864" spans="1:8" x14ac:dyDescent="0.2">
      <c r="A16864" s="23" t="s">
        <v>41</v>
      </c>
      <c r="B16864" s="14" t="s">
        <v>10</v>
      </c>
      <c r="C16864" s="23">
        <v>42095</v>
      </c>
      <c r="D16864" s="14" t="s">
        <v>34</v>
      </c>
      <c r="E16864" s="14">
        <v>50.272989359999997</v>
      </c>
      <c r="F16864" s="14">
        <v>0</v>
      </c>
      <c r="G16864" s="14">
        <v>3076.4133661999999</v>
      </c>
      <c r="H16864" s="14">
        <v>0</v>
      </c>
    </row>
    <row r="16865" spans="1:8" x14ac:dyDescent="0.2">
      <c r="A16865" s="23" t="s">
        <v>41</v>
      </c>
      <c r="B16865" s="14" t="s">
        <v>10</v>
      </c>
      <c r="C16865" s="23">
        <v>42095</v>
      </c>
      <c r="D16865" s="14" t="s">
        <v>46</v>
      </c>
      <c r="E16865" s="14">
        <v>10.216717729999999</v>
      </c>
      <c r="F16865" s="14">
        <v>0</v>
      </c>
      <c r="G16865" s="14">
        <v>618.57431405</v>
      </c>
      <c r="H16865" s="14">
        <v>0</v>
      </c>
    </row>
    <row r="16866" spans="1:8" x14ac:dyDescent="0.2">
      <c r="A16866" s="23" t="s">
        <v>41</v>
      </c>
      <c r="B16866" s="14" t="s">
        <v>10</v>
      </c>
      <c r="C16866" s="23">
        <v>42125</v>
      </c>
      <c r="D16866" s="14" t="s">
        <v>34</v>
      </c>
      <c r="E16866" s="14">
        <v>50.866929079999998</v>
      </c>
      <c r="F16866" s="14">
        <v>0</v>
      </c>
      <c r="G16866" s="14">
        <v>3093.0694723500001</v>
      </c>
      <c r="H16866" s="14">
        <v>0</v>
      </c>
    </row>
    <row r="16867" spans="1:8" x14ac:dyDescent="0.2">
      <c r="A16867" s="23" t="s">
        <v>41</v>
      </c>
      <c r="B16867" s="14" t="s">
        <v>10</v>
      </c>
      <c r="C16867" s="23">
        <v>42125</v>
      </c>
      <c r="D16867" s="14" t="s">
        <v>46</v>
      </c>
      <c r="E16867" s="14">
        <v>7.8830132300000004</v>
      </c>
      <c r="F16867" s="14">
        <v>0</v>
      </c>
      <c r="G16867" s="14">
        <v>483.25054363999999</v>
      </c>
      <c r="H16867" s="14">
        <v>0</v>
      </c>
    </row>
    <row r="16868" spans="1:8" x14ac:dyDescent="0.2">
      <c r="A16868" s="23" t="s">
        <v>41</v>
      </c>
      <c r="B16868" s="14" t="s">
        <v>10</v>
      </c>
      <c r="C16868" s="23">
        <v>42156</v>
      </c>
      <c r="D16868" s="14" t="s">
        <v>34</v>
      </c>
      <c r="E16868" s="14">
        <v>52.552976110000003</v>
      </c>
      <c r="F16868" s="14">
        <v>0</v>
      </c>
      <c r="G16868" s="14">
        <v>3199.93654935</v>
      </c>
      <c r="H16868" s="14">
        <v>0</v>
      </c>
    </row>
    <row r="16869" spans="1:8" x14ac:dyDescent="0.2">
      <c r="A16869" s="23" t="s">
        <v>41</v>
      </c>
      <c r="B16869" s="14" t="s">
        <v>10</v>
      </c>
      <c r="C16869" s="23">
        <v>42156</v>
      </c>
      <c r="D16869" s="14" t="s">
        <v>46</v>
      </c>
      <c r="E16869" s="14">
        <v>10.402030870000001</v>
      </c>
      <c r="F16869" s="14">
        <v>0</v>
      </c>
      <c r="G16869" s="14">
        <v>630.66945207000003</v>
      </c>
      <c r="H16869" s="14">
        <v>0</v>
      </c>
    </row>
    <row r="16870" spans="1:8" x14ac:dyDescent="0.2">
      <c r="A16870" s="23" t="s">
        <v>41</v>
      </c>
      <c r="B16870" s="14" t="s">
        <v>10</v>
      </c>
      <c r="C16870" s="23">
        <v>42186</v>
      </c>
      <c r="D16870" s="14" t="s">
        <v>34</v>
      </c>
      <c r="E16870" s="14">
        <v>45.128159109999999</v>
      </c>
      <c r="F16870" s="14">
        <v>0</v>
      </c>
      <c r="G16870" s="14">
        <v>2726.1651263399999</v>
      </c>
      <c r="H16870" s="14">
        <v>0</v>
      </c>
    </row>
    <row r="16871" spans="1:8" x14ac:dyDescent="0.2">
      <c r="A16871" s="23" t="s">
        <v>41</v>
      </c>
      <c r="B16871" s="14" t="s">
        <v>10</v>
      </c>
      <c r="C16871" s="23">
        <v>42186</v>
      </c>
      <c r="D16871" s="14" t="s">
        <v>46</v>
      </c>
      <c r="E16871" s="14">
        <v>7.8436418799999998</v>
      </c>
      <c r="F16871" s="14">
        <v>0</v>
      </c>
      <c r="G16871" s="14">
        <v>479.46039229000002</v>
      </c>
      <c r="H16871" s="14">
        <v>0</v>
      </c>
    </row>
    <row r="16872" spans="1:8" x14ac:dyDescent="0.2">
      <c r="A16872" s="23" t="s">
        <v>41</v>
      </c>
      <c r="B16872" s="14" t="s">
        <v>10</v>
      </c>
      <c r="C16872" s="23">
        <v>42217</v>
      </c>
      <c r="D16872" s="14" t="s">
        <v>34</v>
      </c>
      <c r="E16872" s="14">
        <v>41.667395509999999</v>
      </c>
      <c r="F16872" s="14">
        <v>0</v>
      </c>
      <c r="G16872" s="14">
        <v>2529.7426681400002</v>
      </c>
      <c r="H16872" s="14">
        <v>0</v>
      </c>
    </row>
    <row r="16873" spans="1:8" x14ac:dyDescent="0.2">
      <c r="A16873" s="23" t="s">
        <v>41</v>
      </c>
      <c r="B16873" s="14" t="s">
        <v>10</v>
      </c>
      <c r="C16873" s="23">
        <v>42217</v>
      </c>
      <c r="D16873" s="14" t="s">
        <v>46</v>
      </c>
      <c r="E16873" s="14">
        <v>10.7033901</v>
      </c>
      <c r="F16873" s="14">
        <v>0</v>
      </c>
      <c r="G16873" s="14">
        <v>651.67473123000002</v>
      </c>
      <c r="H16873" s="14">
        <v>0</v>
      </c>
    </row>
    <row r="16874" spans="1:8" x14ac:dyDescent="0.2">
      <c r="A16874" s="23" t="s">
        <v>41</v>
      </c>
      <c r="B16874" s="14" t="s">
        <v>10</v>
      </c>
      <c r="C16874" s="23">
        <v>42248</v>
      </c>
      <c r="D16874" s="14" t="s">
        <v>34</v>
      </c>
      <c r="E16874" s="14">
        <v>49.685652519999998</v>
      </c>
      <c r="F16874" s="14">
        <v>0</v>
      </c>
      <c r="G16874" s="14">
        <v>3025.5860817100001</v>
      </c>
      <c r="H16874" s="14">
        <v>0</v>
      </c>
    </row>
    <row r="16875" spans="1:8" x14ac:dyDescent="0.2">
      <c r="A16875" s="23" t="s">
        <v>41</v>
      </c>
      <c r="B16875" s="14" t="s">
        <v>10</v>
      </c>
      <c r="C16875" s="23">
        <v>42248</v>
      </c>
      <c r="D16875" s="14" t="s">
        <v>46</v>
      </c>
      <c r="E16875" s="14">
        <v>12.80240405</v>
      </c>
      <c r="F16875" s="14">
        <v>0</v>
      </c>
      <c r="G16875" s="14">
        <v>787.74845665999999</v>
      </c>
      <c r="H16875" s="14">
        <v>0</v>
      </c>
    </row>
    <row r="16876" spans="1:8" x14ac:dyDescent="0.2">
      <c r="A16876" s="23" t="s">
        <v>41</v>
      </c>
      <c r="B16876" s="14" t="s">
        <v>10</v>
      </c>
      <c r="C16876" s="23">
        <v>42278</v>
      </c>
      <c r="D16876" s="14" t="s">
        <v>34</v>
      </c>
      <c r="E16876" s="14">
        <v>49.196062400000002</v>
      </c>
      <c r="F16876" s="14">
        <v>0</v>
      </c>
      <c r="G16876" s="14">
        <v>2982.6695930400001</v>
      </c>
      <c r="H16876" s="14">
        <v>0</v>
      </c>
    </row>
    <row r="16877" spans="1:8" x14ac:dyDescent="0.2">
      <c r="A16877" s="23" t="s">
        <v>41</v>
      </c>
      <c r="B16877" s="14" t="s">
        <v>10</v>
      </c>
      <c r="C16877" s="23">
        <v>42278</v>
      </c>
      <c r="D16877" s="14" t="s">
        <v>46</v>
      </c>
      <c r="E16877" s="14">
        <v>14.852199389999999</v>
      </c>
      <c r="F16877" s="14">
        <v>0</v>
      </c>
      <c r="G16877" s="14">
        <v>912.91900332</v>
      </c>
      <c r="H16877" s="14">
        <v>0</v>
      </c>
    </row>
    <row r="16878" spans="1:8" x14ac:dyDescent="0.2">
      <c r="A16878" s="23" t="s">
        <v>41</v>
      </c>
      <c r="B16878" s="14" t="s">
        <v>10</v>
      </c>
      <c r="C16878" s="23">
        <v>42309</v>
      </c>
      <c r="D16878" s="14" t="s">
        <v>34</v>
      </c>
      <c r="E16878" s="14">
        <v>50.677439470000003</v>
      </c>
      <c r="F16878" s="14">
        <v>0</v>
      </c>
      <c r="G16878" s="14">
        <v>3078.95612428</v>
      </c>
      <c r="H16878" s="14">
        <v>0</v>
      </c>
    </row>
    <row r="16879" spans="1:8" x14ac:dyDescent="0.2">
      <c r="A16879" s="23" t="s">
        <v>41</v>
      </c>
      <c r="B16879" s="14" t="s">
        <v>10</v>
      </c>
      <c r="C16879" s="23">
        <v>42309</v>
      </c>
      <c r="D16879" s="14" t="s">
        <v>46</v>
      </c>
      <c r="E16879" s="14">
        <v>12.254416920000001</v>
      </c>
      <c r="F16879" s="14">
        <v>0</v>
      </c>
      <c r="G16879" s="14">
        <v>744.24316845999999</v>
      </c>
      <c r="H16879" s="14">
        <v>0</v>
      </c>
    </row>
    <row r="16880" spans="1:8" x14ac:dyDescent="0.2">
      <c r="A16880" s="23" t="s">
        <v>41</v>
      </c>
      <c r="B16880" s="14" t="s">
        <v>10</v>
      </c>
      <c r="C16880" s="23">
        <v>42339</v>
      </c>
      <c r="D16880" s="14" t="s">
        <v>34</v>
      </c>
      <c r="E16880" s="14">
        <v>39.671084350000001</v>
      </c>
      <c r="F16880" s="14">
        <v>0</v>
      </c>
      <c r="G16880" s="14">
        <v>2419.1862985100001</v>
      </c>
      <c r="H16880" s="14">
        <v>0</v>
      </c>
    </row>
    <row r="16881" spans="1:8" x14ac:dyDescent="0.2">
      <c r="A16881" s="23" t="s">
        <v>41</v>
      </c>
      <c r="B16881" s="14" t="s">
        <v>10</v>
      </c>
      <c r="C16881" s="23">
        <v>42339</v>
      </c>
      <c r="D16881" s="14" t="s">
        <v>46</v>
      </c>
      <c r="E16881" s="14">
        <v>12.461021430000001</v>
      </c>
      <c r="F16881" s="14">
        <v>0</v>
      </c>
      <c r="G16881" s="14">
        <v>761.82628425999997</v>
      </c>
      <c r="H16881" s="14">
        <v>0</v>
      </c>
    </row>
    <row r="16882" spans="1:8" x14ac:dyDescent="0.2">
      <c r="A16882" s="23" t="s">
        <v>41</v>
      </c>
      <c r="B16882" s="14" t="s">
        <v>10</v>
      </c>
      <c r="C16882" s="23">
        <v>42370</v>
      </c>
      <c r="D16882" s="14" t="s">
        <v>34</v>
      </c>
      <c r="E16882" s="14">
        <v>44.040331100000003</v>
      </c>
      <c r="F16882" s="14">
        <v>0</v>
      </c>
      <c r="G16882" s="14">
        <v>2678.2287306399999</v>
      </c>
      <c r="H16882" s="14">
        <v>0</v>
      </c>
    </row>
    <row r="16883" spans="1:8" x14ac:dyDescent="0.2">
      <c r="A16883" s="23" t="s">
        <v>41</v>
      </c>
      <c r="B16883" s="14" t="s">
        <v>10</v>
      </c>
      <c r="C16883" s="23">
        <v>42370</v>
      </c>
      <c r="D16883" s="14" t="s">
        <v>46</v>
      </c>
      <c r="E16883" s="14">
        <v>12.38487576</v>
      </c>
      <c r="F16883" s="14">
        <v>0</v>
      </c>
      <c r="G16883" s="14">
        <v>759.77057396999999</v>
      </c>
      <c r="H16883" s="14">
        <v>0</v>
      </c>
    </row>
    <row r="16884" spans="1:8" x14ac:dyDescent="0.2">
      <c r="A16884" s="23" t="s">
        <v>41</v>
      </c>
      <c r="B16884" s="14" t="s">
        <v>10</v>
      </c>
      <c r="C16884" s="23">
        <v>42401</v>
      </c>
      <c r="D16884" s="14" t="s">
        <v>34</v>
      </c>
      <c r="E16884" s="14">
        <v>46.413036290000001</v>
      </c>
      <c r="F16884" s="14">
        <v>0</v>
      </c>
      <c r="G16884" s="14">
        <v>2828.0716238</v>
      </c>
      <c r="H16884" s="14">
        <v>0</v>
      </c>
    </row>
    <row r="16885" spans="1:8" x14ac:dyDescent="0.2">
      <c r="A16885" s="23" t="s">
        <v>41</v>
      </c>
      <c r="B16885" s="14" t="s">
        <v>10</v>
      </c>
      <c r="C16885" s="23">
        <v>42401</v>
      </c>
      <c r="D16885" s="14" t="s">
        <v>46</v>
      </c>
      <c r="E16885" s="14">
        <v>11.34947367</v>
      </c>
      <c r="F16885" s="14">
        <v>0</v>
      </c>
      <c r="G16885" s="14">
        <v>687.23636208000005</v>
      </c>
      <c r="H16885" s="14">
        <v>0</v>
      </c>
    </row>
    <row r="16886" spans="1:8" x14ac:dyDescent="0.2">
      <c r="A16886" s="23" t="s">
        <v>41</v>
      </c>
      <c r="B16886" s="14" t="s">
        <v>10</v>
      </c>
      <c r="C16886" s="23">
        <v>42430</v>
      </c>
      <c r="D16886" s="14" t="s">
        <v>34</v>
      </c>
      <c r="E16886" s="14">
        <v>38.08564123</v>
      </c>
      <c r="F16886" s="14">
        <v>0</v>
      </c>
      <c r="G16886" s="14">
        <v>2319.0536963</v>
      </c>
      <c r="H16886" s="14">
        <v>0</v>
      </c>
    </row>
    <row r="16887" spans="1:8" x14ac:dyDescent="0.2">
      <c r="A16887" s="23" t="s">
        <v>41</v>
      </c>
      <c r="B16887" s="14" t="s">
        <v>10</v>
      </c>
      <c r="C16887" s="23">
        <v>42430</v>
      </c>
      <c r="D16887" s="14" t="s">
        <v>46</v>
      </c>
      <c r="E16887" s="14">
        <v>13.020291220000001</v>
      </c>
      <c r="F16887" s="14">
        <v>0</v>
      </c>
      <c r="G16887" s="14">
        <v>793.65516243000002</v>
      </c>
      <c r="H16887" s="14">
        <v>0</v>
      </c>
    </row>
    <row r="16888" spans="1:8" x14ac:dyDescent="0.2">
      <c r="A16888" s="23" t="s">
        <v>41</v>
      </c>
      <c r="B16888" s="14" t="s">
        <v>10</v>
      </c>
      <c r="C16888" s="23">
        <v>42461</v>
      </c>
      <c r="D16888" s="14" t="s">
        <v>34</v>
      </c>
      <c r="E16888" s="14">
        <v>39.44464421</v>
      </c>
      <c r="F16888" s="14">
        <v>0</v>
      </c>
      <c r="G16888" s="14">
        <v>2393.9735775200002</v>
      </c>
      <c r="H16888" s="14">
        <v>0</v>
      </c>
    </row>
    <row r="16889" spans="1:8" x14ac:dyDescent="0.2">
      <c r="A16889" s="23" t="s">
        <v>41</v>
      </c>
      <c r="B16889" s="14" t="s">
        <v>10</v>
      </c>
      <c r="C16889" s="23">
        <v>42461</v>
      </c>
      <c r="D16889" s="14" t="s">
        <v>46</v>
      </c>
      <c r="E16889" s="14">
        <v>12.37515988</v>
      </c>
      <c r="F16889" s="14">
        <v>0</v>
      </c>
      <c r="G16889" s="14">
        <v>761.88989268</v>
      </c>
      <c r="H16889" s="14">
        <v>0</v>
      </c>
    </row>
    <row r="16890" spans="1:8" x14ac:dyDescent="0.2">
      <c r="A16890" s="23" t="s">
        <v>41</v>
      </c>
      <c r="B16890" s="14" t="s">
        <v>10</v>
      </c>
      <c r="C16890" s="23">
        <v>42491</v>
      </c>
      <c r="D16890" s="14" t="s">
        <v>34</v>
      </c>
      <c r="E16890" s="14">
        <v>42.255832779999999</v>
      </c>
      <c r="F16890" s="14">
        <v>0</v>
      </c>
      <c r="G16890" s="14">
        <v>2579.18988197</v>
      </c>
      <c r="H16890" s="14">
        <v>0</v>
      </c>
    </row>
    <row r="16891" spans="1:8" x14ac:dyDescent="0.2">
      <c r="A16891" s="23" t="s">
        <v>41</v>
      </c>
      <c r="B16891" s="14" t="s">
        <v>10</v>
      </c>
      <c r="C16891" s="23">
        <v>42491</v>
      </c>
      <c r="D16891" s="14" t="s">
        <v>46</v>
      </c>
      <c r="E16891" s="14">
        <v>12.744006840000001</v>
      </c>
      <c r="F16891" s="14">
        <v>0</v>
      </c>
      <c r="G16891" s="14">
        <v>784.41615620000005</v>
      </c>
      <c r="H16891" s="14">
        <v>0</v>
      </c>
    </row>
    <row r="16892" spans="1:8" x14ac:dyDescent="0.2">
      <c r="A16892" s="23" t="s">
        <v>41</v>
      </c>
      <c r="B16892" s="14" t="s">
        <v>10</v>
      </c>
      <c r="C16892" s="23">
        <v>42522</v>
      </c>
      <c r="D16892" s="14" t="s">
        <v>34</v>
      </c>
      <c r="E16892" s="14">
        <v>46.600441910000001</v>
      </c>
      <c r="F16892" s="14">
        <v>0</v>
      </c>
      <c r="G16892" s="14">
        <v>2839.2893638</v>
      </c>
      <c r="H16892" s="14">
        <v>0</v>
      </c>
    </row>
    <row r="16893" spans="1:8" x14ac:dyDescent="0.2">
      <c r="A16893" s="23" t="s">
        <v>41</v>
      </c>
      <c r="B16893" s="14" t="s">
        <v>10</v>
      </c>
      <c r="C16893" s="23">
        <v>42522</v>
      </c>
      <c r="D16893" s="14" t="s">
        <v>46</v>
      </c>
      <c r="E16893" s="14">
        <v>11.92992171</v>
      </c>
      <c r="F16893" s="14">
        <v>0</v>
      </c>
      <c r="G16893" s="14">
        <v>724.18834170000002</v>
      </c>
      <c r="H16893" s="14">
        <v>0</v>
      </c>
    </row>
    <row r="16894" spans="1:8" x14ac:dyDescent="0.2">
      <c r="A16894" s="23" t="s">
        <v>41</v>
      </c>
      <c r="B16894" s="14" t="s">
        <v>10</v>
      </c>
      <c r="C16894" s="23">
        <v>42552</v>
      </c>
      <c r="D16894" s="14" t="s">
        <v>34</v>
      </c>
      <c r="E16894" s="14">
        <v>39.310336300000003</v>
      </c>
      <c r="F16894" s="14">
        <v>0</v>
      </c>
      <c r="G16894" s="14">
        <v>2395.78529467</v>
      </c>
      <c r="H16894" s="14">
        <v>0</v>
      </c>
    </row>
    <row r="16895" spans="1:8" x14ac:dyDescent="0.2">
      <c r="A16895" s="23" t="s">
        <v>41</v>
      </c>
      <c r="B16895" s="14" t="s">
        <v>10</v>
      </c>
      <c r="C16895" s="23">
        <v>42552</v>
      </c>
      <c r="D16895" s="14" t="s">
        <v>46</v>
      </c>
      <c r="E16895" s="14">
        <v>13.336513610000001</v>
      </c>
      <c r="F16895" s="14">
        <v>0</v>
      </c>
      <c r="G16895" s="14">
        <v>813.08374787000002</v>
      </c>
      <c r="H16895" s="14">
        <v>0</v>
      </c>
    </row>
    <row r="16896" spans="1:8" x14ac:dyDescent="0.2">
      <c r="A16896" s="23" t="s">
        <v>41</v>
      </c>
      <c r="B16896" s="14" t="s">
        <v>10</v>
      </c>
      <c r="C16896" s="23">
        <v>42583</v>
      </c>
      <c r="D16896" s="14" t="s">
        <v>34</v>
      </c>
      <c r="E16896" s="14">
        <v>47.622156689999997</v>
      </c>
      <c r="F16896" s="14">
        <v>0</v>
      </c>
      <c r="G16896" s="14">
        <v>2900.6437382499998</v>
      </c>
      <c r="H16896" s="14">
        <v>0</v>
      </c>
    </row>
    <row r="16897" spans="1:8" x14ac:dyDescent="0.2">
      <c r="A16897" s="23" t="s">
        <v>41</v>
      </c>
      <c r="B16897" s="14" t="s">
        <v>10</v>
      </c>
      <c r="C16897" s="23">
        <v>42583</v>
      </c>
      <c r="D16897" s="14" t="s">
        <v>46</v>
      </c>
      <c r="E16897" s="14">
        <v>13.372370699999999</v>
      </c>
      <c r="F16897" s="14">
        <v>0</v>
      </c>
      <c r="G16897" s="14">
        <v>813.48919521000005</v>
      </c>
      <c r="H16897" s="14">
        <v>0</v>
      </c>
    </row>
    <row r="16898" spans="1:8" x14ac:dyDescent="0.2">
      <c r="A16898" s="23" t="s">
        <v>41</v>
      </c>
      <c r="B16898" s="14" t="s">
        <v>10</v>
      </c>
      <c r="C16898" s="23">
        <v>42614</v>
      </c>
      <c r="D16898" s="14" t="s">
        <v>34</v>
      </c>
      <c r="E16898" s="14">
        <v>41.888959720000003</v>
      </c>
      <c r="F16898" s="14">
        <v>0</v>
      </c>
      <c r="G16898" s="14">
        <v>2547.2132337100002</v>
      </c>
      <c r="H16898" s="14">
        <v>0</v>
      </c>
    </row>
    <row r="16899" spans="1:8" x14ac:dyDescent="0.2">
      <c r="A16899" s="23" t="s">
        <v>41</v>
      </c>
      <c r="B16899" s="14" t="s">
        <v>10</v>
      </c>
      <c r="C16899" s="23">
        <v>42614</v>
      </c>
      <c r="D16899" s="14" t="s">
        <v>46</v>
      </c>
      <c r="E16899" s="14">
        <v>14.900849729999999</v>
      </c>
      <c r="F16899" s="14">
        <v>0</v>
      </c>
      <c r="G16899" s="14">
        <v>904.45302886000002</v>
      </c>
      <c r="H16899" s="14">
        <v>0</v>
      </c>
    </row>
    <row r="16900" spans="1:8" x14ac:dyDescent="0.2">
      <c r="A16900" s="23" t="s">
        <v>41</v>
      </c>
      <c r="B16900" s="14" t="s">
        <v>10</v>
      </c>
      <c r="C16900" s="23">
        <v>42644</v>
      </c>
      <c r="D16900" s="14" t="s">
        <v>34</v>
      </c>
      <c r="E16900" s="14">
        <v>39.58040364</v>
      </c>
      <c r="F16900" s="14">
        <v>0</v>
      </c>
      <c r="G16900" s="14">
        <v>2392.0055401499999</v>
      </c>
      <c r="H16900" s="14">
        <v>0</v>
      </c>
    </row>
    <row r="16901" spans="1:8" x14ac:dyDescent="0.2">
      <c r="A16901" s="23" t="s">
        <v>41</v>
      </c>
      <c r="B16901" s="14" t="s">
        <v>10</v>
      </c>
      <c r="C16901" s="23">
        <v>42644</v>
      </c>
      <c r="D16901" s="14" t="s">
        <v>46</v>
      </c>
      <c r="E16901" s="14">
        <v>15.40359333</v>
      </c>
      <c r="F16901" s="14">
        <v>0</v>
      </c>
      <c r="G16901" s="14">
        <v>936.12671811999996</v>
      </c>
      <c r="H16901" s="14">
        <v>0</v>
      </c>
    </row>
    <row r="16902" spans="1:8" x14ac:dyDescent="0.2">
      <c r="A16902" s="23" t="s">
        <v>41</v>
      </c>
      <c r="B16902" s="14" t="s">
        <v>10</v>
      </c>
      <c r="C16902" s="23">
        <v>42675</v>
      </c>
      <c r="D16902" s="14" t="s">
        <v>34</v>
      </c>
      <c r="E16902" s="14">
        <v>47.893487890000003</v>
      </c>
      <c r="F16902" s="14">
        <v>0</v>
      </c>
      <c r="G16902" s="14">
        <v>2921.0794731599999</v>
      </c>
      <c r="H16902" s="14">
        <v>0</v>
      </c>
    </row>
    <row r="16903" spans="1:8" x14ac:dyDescent="0.2">
      <c r="A16903" s="23" t="s">
        <v>41</v>
      </c>
      <c r="B16903" s="14" t="s">
        <v>10</v>
      </c>
      <c r="C16903" s="23">
        <v>42675</v>
      </c>
      <c r="D16903" s="14" t="s">
        <v>46</v>
      </c>
      <c r="E16903" s="14">
        <v>13.47598475</v>
      </c>
      <c r="F16903" s="14">
        <v>0</v>
      </c>
      <c r="G16903" s="14">
        <v>815.99473169999999</v>
      </c>
      <c r="H16903" s="14">
        <v>0</v>
      </c>
    </row>
    <row r="16904" spans="1:8" x14ac:dyDescent="0.2">
      <c r="A16904" s="23" t="s">
        <v>41</v>
      </c>
      <c r="B16904" s="14" t="s">
        <v>10</v>
      </c>
      <c r="C16904" s="23">
        <v>42705</v>
      </c>
      <c r="D16904" s="14" t="s">
        <v>34</v>
      </c>
      <c r="E16904" s="14">
        <v>50.74785816</v>
      </c>
      <c r="F16904" s="14">
        <v>0</v>
      </c>
      <c r="G16904" s="14">
        <v>3078.7466905199999</v>
      </c>
      <c r="H16904" s="14">
        <v>0</v>
      </c>
    </row>
    <row r="16905" spans="1:8" x14ac:dyDescent="0.2">
      <c r="A16905" s="23" t="s">
        <v>41</v>
      </c>
      <c r="B16905" s="14" t="s">
        <v>10</v>
      </c>
      <c r="C16905" s="23">
        <v>42705</v>
      </c>
      <c r="D16905" s="14" t="s">
        <v>46</v>
      </c>
      <c r="E16905" s="14">
        <v>14.29253117</v>
      </c>
      <c r="F16905" s="14">
        <v>0</v>
      </c>
      <c r="G16905" s="14">
        <v>872.86297554999999</v>
      </c>
      <c r="H16905" s="14">
        <v>0</v>
      </c>
    </row>
    <row r="16906" spans="1:8" x14ac:dyDescent="0.2">
      <c r="A16906" s="23" t="s">
        <v>41</v>
      </c>
      <c r="B16906" s="14" t="s">
        <v>10</v>
      </c>
      <c r="C16906" s="23">
        <v>42736</v>
      </c>
      <c r="D16906" s="14" t="s">
        <v>34</v>
      </c>
      <c r="E16906" s="14">
        <v>51.064868140000002</v>
      </c>
      <c r="F16906" s="14">
        <v>0</v>
      </c>
      <c r="G16906" s="14">
        <v>3111.2828239199998</v>
      </c>
      <c r="H16906" s="14">
        <v>0</v>
      </c>
    </row>
    <row r="16907" spans="1:8" x14ac:dyDescent="0.2">
      <c r="A16907" s="23" t="s">
        <v>41</v>
      </c>
      <c r="B16907" s="14" t="s">
        <v>10</v>
      </c>
      <c r="C16907" s="23">
        <v>42736</v>
      </c>
      <c r="D16907" s="14" t="s">
        <v>46</v>
      </c>
      <c r="E16907" s="14">
        <v>16.187458679999999</v>
      </c>
      <c r="F16907" s="14">
        <v>0</v>
      </c>
      <c r="G16907" s="14">
        <v>982.82419847000006</v>
      </c>
      <c r="H16907" s="14">
        <v>0</v>
      </c>
    </row>
    <row r="16908" spans="1:8" x14ac:dyDescent="0.2">
      <c r="A16908" s="23" t="s">
        <v>41</v>
      </c>
      <c r="B16908" s="14" t="s">
        <v>10</v>
      </c>
      <c r="C16908" s="23">
        <v>42767</v>
      </c>
      <c r="D16908" s="14" t="s">
        <v>34</v>
      </c>
      <c r="E16908" s="14">
        <v>45.142639690000003</v>
      </c>
      <c r="F16908" s="14">
        <v>0</v>
      </c>
      <c r="G16908" s="14">
        <v>2725.8230178099998</v>
      </c>
      <c r="H16908" s="14">
        <v>0</v>
      </c>
    </row>
    <row r="16909" spans="1:8" x14ac:dyDescent="0.2">
      <c r="A16909" s="23" t="s">
        <v>41</v>
      </c>
      <c r="B16909" s="14" t="s">
        <v>10</v>
      </c>
      <c r="C16909" s="23">
        <v>42767</v>
      </c>
      <c r="D16909" s="14" t="s">
        <v>46</v>
      </c>
      <c r="E16909" s="14">
        <v>14.90197206</v>
      </c>
      <c r="F16909" s="14">
        <v>0</v>
      </c>
      <c r="G16909" s="14">
        <v>899.53490566999994</v>
      </c>
      <c r="H16909" s="14">
        <v>0</v>
      </c>
    </row>
    <row r="16910" spans="1:8" x14ac:dyDescent="0.2">
      <c r="A16910" s="23" t="s">
        <v>41</v>
      </c>
      <c r="B16910" s="14" t="s">
        <v>10</v>
      </c>
      <c r="C16910" s="23">
        <v>42795</v>
      </c>
      <c r="D16910" s="14" t="s">
        <v>34</v>
      </c>
      <c r="E16910" s="14">
        <v>52.954927689999998</v>
      </c>
      <c r="F16910" s="14">
        <v>0</v>
      </c>
      <c r="G16910" s="14">
        <v>3224.4678183000001</v>
      </c>
      <c r="H16910" s="14">
        <v>0</v>
      </c>
    </row>
    <row r="16911" spans="1:8" x14ac:dyDescent="0.2">
      <c r="A16911" s="23" t="s">
        <v>41</v>
      </c>
      <c r="B16911" s="14" t="s">
        <v>10</v>
      </c>
      <c r="C16911" s="23">
        <v>42795</v>
      </c>
      <c r="D16911" s="14" t="s">
        <v>46</v>
      </c>
      <c r="E16911" s="14">
        <v>13.01262683</v>
      </c>
      <c r="F16911" s="14">
        <v>0</v>
      </c>
      <c r="G16911" s="14">
        <v>788.79554053000004</v>
      </c>
      <c r="H16911" s="14">
        <v>0</v>
      </c>
    </row>
    <row r="16912" spans="1:8" x14ac:dyDescent="0.2">
      <c r="A16912" s="23" t="s">
        <v>41</v>
      </c>
      <c r="B16912" s="14" t="s">
        <v>10</v>
      </c>
      <c r="C16912" s="23">
        <v>42826</v>
      </c>
      <c r="D16912" s="14" t="s">
        <v>34</v>
      </c>
      <c r="E16912" s="14">
        <v>47.46345084</v>
      </c>
      <c r="F16912" s="14">
        <v>0</v>
      </c>
      <c r="G16912" s="14">
        <v>2888.0598236599999</v>
      </c>
      <c r="H16912" s="14">
        <v>0</v>
      </c>
    </row>
    <row r="16913" spans="1:8" x14ac:dyDescent="0.2">
      <c r="A16913" s="23" t="s">
        <v>41</v>
      </c>
      <c r="B16913" s="14" t="s">
        <v>10</v>
      </c>
      <c r="C16913" s="23">
        <v>42826</v>
      </c>
      <c r="D16913" s="14" t="s">
        <v>46</v>
      </c>
      <c r="E16913" s="14">
        <v>11.910480789999999</v>
      </c>
      <c r="F16913" s="14">
        <v>0</v>
      </c>
      <c r="G16913" s="14">
        <v>723.26285296000003</v>
      </c>
      <c r="H16913" s="14">
        <v>0</v>
      </c>
    </row>
    <row r="16914" spans="1:8" x14ac:dyDescent="0.2">
      <c r="A16914" s="23" t="s">
        <v>41</v>
      </c>
      <c r="B16914" s="14" t="s">
        <v>10</v>
      </c>
      <c r="C16914" s="23">
        <v>42856</v>
      </c>
      <c r="D16914" s="14" t="s">
        <v>34</v>
      </c>
      <c r="E16914" s="14">
        <v>56.930347990000001</v>
      </c>
      <c r="F16914" s="14">
        <v>0</v>
      </c>
      <c r="G16914" s="14">
        <v>3468.0997442900002</v>
      </c>
      <c r="H16914" s="14">
        <v>0</v>
      </c>
    </row>
    <row r="16915" spans="1:8" x14ac:dyDescent="0.2">
      <c r="A16915" s="23" t="s">
        <v>41</v>
      </c>
      <c r="B16915" s="14" t="s">
        <v>10</v>
      </c>
      <c r="C16915" s="23">
        <v>42856</v>
      </c>
      <c r="D16915" s="14" t="s">
        <v>46</v>
      </c>
      <c r="E16915" s="14">
        <v>10.90757681</v>
      </c>
      <c r="F16915" s="14">
        <v>0</v>
      </c>
      <c r="G16915" s="14">
        <v>662.22550238999997</v>
      </c>
      <c r="H16915" s="14">
        <v>0</v>
      </c>
    </row>
    <row r="16916" spans="1:8" x14ac:dyDescent="0.2">
      <c r="A16916" s="23" t="s">
        <v>41</v>
      </c>
      <c r="B16916" s="14" t="s">
        <v>10</v>
      </c>
      <c r="C16916" s="23">
        <v>42887</v>
      </c>
      <c r="D16916" s="14" t="s">
        <v>34</v>
      </c>
      <c r="E16916" s="14">
        <v>50.061308769999997</v>
      </c>
      <c r="F16916" s="14">
        <v>0</v>
      </c>
      <c r="G16916" s="14">
        <v>3044.53907295</v>
      </c>
      <c r="H16916" s="14">
        <v>0</v>
      </c>
    </row>
    <row r="16917" spans="1:8" x14ac:dyDescent="0.2">
      <c r="A16917" s="23" t="s">
        <v>41</v>
      </c>
      <c r="B16917" s="14" t="s">
        <v>10</v>
      </c>
      <c r="C16917" s="23">
        <v>42887</v>
      </c>
      <c r="D16917" s="14" t="s">
        <v>46</v>
      </c>
      <c r="E16917" s="14">
        <v>10.44746423</v>
      </c>
      <c r="F16917" s="14">
        <v>0</v>
      </c>
      <c r="G16917" s="14">
        <v>638.57319700999994</v>
      </c>
      <c r="H16917" s="14">
        <v>0</v>
      </c>
    </row>
    <row r="16918" spans="1:8" x14ac:dyDescent="0.2">
      <c r="A16918" s="23" t="s">
        <v>41</v>
      </c>
      <c r="B16918" s="14" t="s">
        <v>10</v>
      </c>
      <c r="C16918" s="23">
        <v>42917</v>
      </c>
      <c r="D16918" s="14" t="s">
        <v>34</v>
      </c>
      <c r="E16918" s="14">
        <v>60.933036090000002</v>
      </c>
      <c r="F16918" s="14">
        <v>0</v>
      </c>
      <c r="G16918" s="14">
        <v>3723.8994845399998</v>
      </c>
      <c r="H16918" s="14">
        <v>0</v>
      </c>
    </row>
    <row r="16919" spans="1:8" x14ac:dyDescent="0.2">
      <c r="A16919" s="23" t="s">
        <v>41</v>
      </c>
      <c r="B16919" s="14" t="s">
        <v>10</v>
      </c>
      <c r="C16919" s="23">
        <v>42917</v>
      </c>
      <c r="D16919" s="14" t="s">
        <v>46</v>
      </c>
      <c r="E16919" s="14">
        <v>17.375582319999999</v>
      </c>
      <c r="F16919" s="14">
        <v>0</v>
      </c>
      <c r="G16919" s="14">
        <v>1054.5853687900001</v>
      </c>
      <c r="H16919" s="14">
        <v>0</v>
      </c>
    </row>
    <row r="16920" spans="1:8" x14ac:dyDescent="0.2">
      <c r="A16920" s="23" t="s">
        <v>41</v>
      </c>
      <c r="B16920" s="14" t="s">
        <v>10</v>
      </c>
      <c r="C16920" s="23">
        <v>42948</v>
      </c>
      <c r="D16920" s="14" t="s">
        <v>34</v>
      </c>
      <c r="E16920" s="14">
        <v>51.67505396</v>
      </c>
      <c r="F16920" s="14">
        <v>0</v>
      </c>
      <c r="G16920" s="14">
        <v>3146.5154673100001</v>
      </c>
      <c r="H16920" s="14">
        <v>0</v>
      </c>
    </row>
    <row r="16921" spans="1:8" x14ac:dyDescent="0.2">
      <c r="A16921" s="23" t="s">
        <v>41</v>
      </c>
      <c r="B16921" s="14" t="s">
        <v>10</v>
      </c>
      <c r="C16921" s="23">
        <v>42948</v>
      </c>
      <c r="D16921" s="14" t="s">
        <v>46</v>
      </c>
      <c r="E16921" s="14">
        <v>15.99703062</v>
      </c>
      <c r="F16921" s="14">
        <v>0</v>
      </c>
      <c r="G16921" s="14">
        <v>972.11746735999998</v>
      </c>
      <c r="H16921" s="14">
        <v>0</v>
      </c>
    </row>
    <row r="16922" spans="1:8" x14ac:dyDescent="0.2">
      <c r="A16922" s="23" t="s">
        <v>41</v>
      </c>
      <c r="B16922" s="14" t="s">
        <v>10</v>
      </c>
      <c r="C16922" s="23">
        <v>42979</v>
      </c>
      <c r="D16922" s="14" t="s">
        <v>34</v>
      </c>
      <c r="E16922" s="14">
        <v>62.553151900000003</v>
      </c>
      <c r="F16922" s="14">
        <v>0</v>
      </c>
      <c r="G16922" s="14">
        <v>3789.5918510900001</v>
      </c>
      <c r="H16922" s="14">
        <v>0</v>
      </c>
    </row>
    <row r="16923" spans="1:8" x14ac:dyDescent="0.2">
      <c r="A16923" s="23" t="s">
        <v>41</v>
      </c>
      <c r="B16923" s="14" t="s">
        <v>10</v>
      </c>
      <c r="C16923" s="23">
        <v>42979</v>
      </c>
      <c r="D16923" s="14" t="s">
        <v>46</v>
      </c>
      <c r="E16923" s="14">
        <v>14.53740603</v>
      </c>
      <c r="F16923" s="14">
        <v>0</v>
      </c>
      <c r="G16923" s="14">
        <v>880.52126208000004</v>
      </c>
      <c r="H16923" s="14">
        <v>0</v>
      </c>
    </row>
    <row r="16924" spans="1:8" x14ac:dyDescent="0.2">
      <c r="A16924" s="23" t="s">
        <v>41</v>
      </c>
      <c r="B16924" s="14" t="s">
        <v>10</v>
      </c>
      <c r="C16924" s="23">
        <v>43009</v>
      </c>
      <c r="D16924" s="14" t="s">
        <v>34</v>
      </c>
      <c r="E16924" s="14">
        <v>53.132506419999999</v>
      </c>
      <c r="F16924" s="14">
        <v>0</v>
      </c>
      <c r="G16924" s="14">
        <v>3239.5572724899998</v>
      </c>
      <c r="H16924" s="14">
        <v>0</v>
      </c>
    </row>
    <row r="16925" spans="1:8" x14ac:dyDescent="0.2">
      <c r="A16925" s="23" t="s">
        <v>41</v>
      </c>
      <c r="B16925" s="14" t="s">
        <v>10</v>
      </c>
      <c r="C16925" s="23">
        <v>43009</v>
      </c>
      <c r="D16925" s="14" t="s">
        <v>46</v>
      </c>
      <c r="E16925" s="14">
        <v>15.94949978</v>
      </c>
      <c r="F16925" s="14">
        <v>0</v>
      </c>
      <c r="G16925" s="14">
        <v>966.94241509999995</v>
      </c>
      <c r="H16925" s="14">
        <v>0</v>
      </c>
    </row>
    <row r="16926" spans="1:8" x14ac:dyDescent="0.2">
      <c r="A16926" s="23" t="s">
        <v>41</v>
      </c>
      <c r="B16926" s="14" t="s">
        <v>10</v>
      </c>
      <c r="C16926" s="23">
        <v>43040</v>
      </c>
      <c r="D16926" s="14" t="s">
        <v>34</v>
      </c>
      <c r="E16926" s="14">
        <v>46.461362520000002</v>
      </c>
      <c r="F16926" s="14">
        <v>0</v>
      </c>
      <c r="G16926" s="14">
        <v>2829.8591301400002</v>
      </c>
      <c r="H16926" s="14">
        <v>0</v>
      </c>
    </row>
    <row r="16927" spans="1:8" x14ac:dyDescent="0.2">
      <c r="A16927" s="23" t="s">
        <v>41</v>
      </c>
      <c r="B16927" s="14" t="s">
        <v>10</v>
      </c>
      <c r="C16927" s="23">
        <v>43040</v>
      </c>
      <c r="D16927" s="14" t="s">
        <v>46</v>
      </c>
      <c r="E16927" s="14">
        <v>17.009383020000001</v>
      </c>
      <c r="F16927" s="14">
        <v>0</v>
      </c>
      <c r="G16927" s="14">
        <v>1036.00106458</v>
      </c>
      <c r="H16927" s="14">
        <v>0</v>
      </c>
    </row>
    <row r="16928" spans="1:8" x14ac:dyDescent="0.2">
      <c r="A16928" s="23" t="s">
        <v>41</v>
      </c>
      <c r="B16928" s="14" t="s">
        <v>10</v>
      </c>
      <c r="C16928" s="23">
        <v>43070</v>
      </c>
      <c r="D16928" s="14" t="s">
        <v>34</v>
      </c>
      <c r="E16928" s="14">
        <v>51.208513949999997</v>
      </c>
      <c r="F16928" s="14">
        <v>0</v>
      </c>
      <c r="G16928" s="14">
        <v>3121.7185894200002</v>
      </c>
      <c r="H16928" s="14">
        <v>0</v>
      </c>
    </row>
    <row r="16929" spans="1:8" x14ac:dyDescent="0.2">
      <c r="A16929" s="23" t="s">
        <v>41</v>
      </c>
      <c r="B16929" s="14" t="s">
        <v>10</v>
      </c>
      <c r="C16929" s="23">
        <v>43070</v>
      </c>
      <c r="D16929" s="14" t="s">
        <v>46</v>
      </c>
      <c r="E16929" s="14">
        <v>16.63021384</v>
      </c>
      <c r="F16929" s="14">
        <v>0</v>
      </c>
      <c r="G16929" s="14">
        <v>1007.7833725</v>
      </c>
      <c r="H16929" s="14">
        <v>0</v>
      </c>
    </row>
    <row r="16930" spans="1:8" x14ac:dyDescent="0.2">
      <c r="A16930" s="23" t="s">
        <v>41</v>
      </c>
      <c r="B16930" s="14" t="s">
        <v>10</v>
      </c>
      <c r="C16930" s="23">
        <v>43101</v>
      </c>
      <c r="D16930" s="14" t="s">
        <v>34</v>
      </c>
      <c r="E16930" s="14">
        <v>59.018865550000001</v>
      </c>
      <c r="F16930" s="14">
        <v>0</v>
      </c>
      <c r="G16930" s="14">
        <v>3586.9918793699999</v>
      </c>
      <c r="H16930" s="14">
        <v>0</v>
      </c>
    </row>
    <row r="16931" spans="1:8" x14ac:dyDescent="0.2">
      <c r="A16931" s="23" t="s">
        <v>41</v>
      </c>
      <c r="B16931" s="14" t="s">
        <v>10</v>
      </c>
      <c r="C16931" s="23">
        <v>43101</v>
      </c>
      <c r="D16931" s="14" t="s">
        <v>46</v>
      </c>
      <c r="E16931" s="14">
        <v>18.880221949999999</v>
      </c>
      <c r="F16931" s="14">
        <v>0</v>
      </c>
      <c r="G16931" s="14">
        <v>1149.41804966</v>
      </c>
      <c r="H16931" s="14">
        <v>0</v>
      </c>
    </row>
    <row r="16932" spans="1:8" x14ac:dyDescent="0.2">
      <c r="A16932" s="23" t="s">
        <v>41</v>
      </c>
      <c r="B16932" s="14" t="s">
        <v>10</v>
      </c>
      <c r="C16932" s="23">
        <v>43132</v>
      </c>
      <c r="D16932" s="14" t="s">
        <v>34</v>
      </c>
      <c r="E16932" s="14">
        <v>52.784188210000003</v>
      </c>
      <c r="F16932" s="14">
        <v>0</v>
      </c>
      <c r="G16932" s="14">
        <v>3217.8253990399999</v>
      </c>
      <c r="H16932" s="14">
        <v>0</v>
      </c>
    </row>
    <row r="16933" spans="1:8" x14ac:dyDescent="0.2">
      <c r="A16933" s="23" t="s">
        <v>41</v>
      </c>
      <c r="B16933" s="14" t="s">
        <v>10</v>
      </c>
      <c r="C16933" s="23">
        <v>43132</v>
      </c>
      <c r="D16933" s="14" t="s">
        <v>46</v>
      </c>
      <c r="E16933" s="14">
        <v>18.010729680000001</v>
      </c>
      <c r="F16933" s="14">
        <v>0</v>
      </c>
      <c r="G16933" s="14">
        <v>1086.4978085600001</v>
      </c>
      <c r="H16933" s="14">
        <v>0</v>
      </c>
    </row>
    <row r="16934" spans="1:8" x14ac:dyDescent="0.2">
      <c r="A16934" s="23" t="s">
        <v>41</v>
      </c>
      <c r="B16934" s="14" t="s">
        <v>10</v>
      </c>
      <c r="C16934" s="23">
        <v>43160</v>
      </c>
      <c r="D16934" s="14" t="s">
        <v>34</v>
      </c>
      <c r="E16934" s="14">
        <v>40.952964850000001</v>
      </c>
      <c r="F16934" s="14">
        <v>0</v>
      </c>
      <c r="G16934" s="14">
        <v>2491.9610374899999</v>
      </c>
      <c r="H16934" s="14">
        <v>0</v>
      </c>
    </row>
    <row r="16935" spans="1:8" x14ac:dyDescent="0.2">
      <c r="A16935" s="23" t="s">
        <v>41</v>
      </c>
      <c r="B16935" s="14" t="s">
        <v>10</v>
      </c>
      <c r="C16935" s="23">
        <v>43160</v>
      </c>
      <c r="D16935" s="14" t="s">
        <v>46</v>
      </c>
      <c r="E16935" s="14">
        <v>19.651324120000002</v>
      </c>
      <c r="F16935" s="14">
        <v>0</v>
      </c>
      <c r="G16935" s="14">
        <v>1188.2915145300001</v>
      </c>
      <c r="H16935" s="14">
        <v>0</v>
      </c>
    </row>
    <row r="16936" spans="1:8" x14ac:dyDescent="0.2">
      <c r="A16936" s="23" t="s">
        <v>41</v>
      </c>
      <c r="B16936" s="14" t="s">
        <v>10</v>
      </c>
      <c r="C16936" s="23">
        <v>43191</v>
      </c>
      <c r="D16936" s="14" t="s">
        <v>34</v>
      </c>
      <c r="E16936" s="14">
        <v>42.331127369999997</v>
      </c>
      <c r="F16936" s="14">
        <v>0</v>
      </c>
      <c r="G16936" s="14">
        <v>2576.30176407</v>
      </c>
      <c r="H16936" s="14">
        <v>0</v>
      </c>
    </row>
    <row r="16937" spans="1:8" x14ac:dyDescent="0.2">
      <c r="A16937" s="23" t="s">
        <v>41</v>
      </c>
      <c r="B16937" s="14" t="s">
        <v>10</v>
      </c>
      <c r="C16937" s="23">
        <v>43191</v>
      </c>
      <c r="D16937" s="14" t="s">
        <v>46</v>
      </c>
      <c r="E16937" s="14">
        <v>16.64705828</v>
      </c>
      <c r="F16937" s="14">
        <v>0</v>
      </c>
      <c r="G16937" s="14">
        <v>1004.99411269</v>
      </c>
      <c r="H16937" s="14">
        <v>0</v>
      </c>
    </row>
    <row r="16938" spans="1:8" x14ac:dyDescent="0.2">
      <c r="A16938" s="23" t="s">
        <v>41</v>
      </c>
      <c r="B16938" s="14" t="s">
        <v>10</v>
      </c>
      <c r="C16938" s="23">
        <v>43221</v>
      </c>
      <c r="D16938" s="14" t="s">
        <v>34</v>
      </c>
      <c r="E16938" s="14">
        <v>46.93672591</v>
      </c>
      <c r="F16938" s="14">
        <v>0</v>
      </c>
      <c r="G16938" s="14">
        <v>2847.5395855500001</v>
      </c>
      <c r="H16938" s="14">
        <v>0</v>
      </c>
    </row>
    <row r="16939" spans="1:8" x14ac:dyDescent="0.2">
      <c r="A16939" s="23" t="s">
        <v>41</v>
      </c>
      <c r="B16939" s="14" t="s">
        <v>10</v>
      </c>
      <c r="C16939" s="23">
        <v>43221</v>
      </c>
      <c r="D16939" s="14" t="s">
        <v>46</v>
      </c>
      <c r="E16939" s="14">
        <v>18.2457879</v>
      </c>
      <c r="F16939" s="14">
        <v>0</v>
      </c>
      <c r="G16939" s="14">
        <v>1113.2003014100001</v>
      </c>
      <c r="H16939" s="14">
        <v>0</v>
      </c>
    </row>
    <row r="16940" spans="1:8" x14ac:dyDescent="0.2">
      <c r="A16940" s="23" t="s">
        <v>41</v>
      </c>
      <c r="B16940" s="14" t="s">
        <v>10</v>
      </c>
      <c r="C16940" s="23">
        <v>43252</v>
      </c>
      <c r="D16940" s="14" t="s">
        <v>34</v>
      </c>
      <c r="E16940" s="14">
        <v>51.22084985</v>
      </c>
      <c r="F16940" s="14">
        <v>0</v>
      </c>
      <c r="G16940" s="14">
        <v>3118.3151871300001</v>
      </c>
      <c r="H16940" s="14">
        <v>0</v>
      </c>
    </row>
    <row r="16941" spans="1:8" x14ac:dyDescent="0.2">
      <c r="A16941" s="23" t="s">
        <v>41</v>
      </c>
      <c r="B16941" s="14" t="s">
        <v>10</v>
      </c>
      <c r="C16941" s="23">
        <v>43252</v>
      </c>
      <c r="D16941" s="14" t="s">
        <v>46</v>
      </c>
      <c r="E16941" s="14">
        <v>14.234160259999999</v>
      </c>
      <c r="F16941" s="14">
        <v>0</v>
      </c>
      <c r="G16941" s="14">
        <v>866.16488202999994</v>
      </c>
      <c r="H16941" s="14">
        <v>0</v>
      </c>
    </row>
    <row r="16942" spans="1:8" x14ac:dyDescent="0.2">
      <c r="A16942" s="23" t="s">
        <v>41</v>
      </c>
      <c r="B16942" s="14" t="s">
        <v>10</v>
      </c>
      <c r="C16942" s="23">
        <v>43282</v>
      </c>
      <c r="D16942" s="14" t="s">
        <v>34</v>
      </c>
      <c r="E16942" s="14">
        <v>45.36495962</v>
      </c>
      <c r="F16942" s="14">
        <v>0</v>
      </c>
      <c r="G16942" s="14">
        <v>2768.7664691599998</v>
      </c>
      <c r="H16942" s="14">
        <v>0</v>
      </c>
    </row>
    <row r="16943" spans="1:8" x14ac:dyDescent="0.2">
      <c r="A16943" s="23" t="s">
        <v>41</v>
      </c>
      <c r="B16943" s="14" t="s">
        <v>10</v>
      </c>
      <c r="C16943" s="23">
        <v>43282</v>
      </c>
      <c r="D16943" s="14" t="s">
        <v>46</v>
      </c>
      <c r="E16943" s="14">
        <v>15.11478947</v>
      </c>
      <c r="F16943" s="14">
        <v>0</v>
      </c>
      <c r="G16943" s="14">
        <v>914.79556379999997</v>
      </c>
      <c r="H16943" s="14">
        <v>0</v>
      </c>
    </row>
    <row r="16944" spans="1:8" x14ac:dyDescent="0.2">
      <c r="A16944" s="23" t="s">
        <v>41</v>
      </c>
      <c r="B16944" s="14" t="s">
        <v>10</v>
      </c>
      <c r="C16944" s="23">
        <v>43313</v>
      </c>
      <c r="D16944" s="14" t="s">
        <v>34</v>
      </c>
      <c r="E16944" s="14">
        <v>42.748601299999997</v>
      </c>
      <c r="F16944" s="14">
        <v>0</v>
      </c>
      <c r="G16944" s="14">
        <v>2603.0477457799998</v>
      </c>
      <c r="H16944" s="14">
        <v>0</v>
      </c>
    </row>
    <row r="16945" spans="1:8" x14ac:dyDescent="0.2">
      <c r="A16945" s="23" t="s">
        <v>41</v>
      </c>
      <c r="B16945" s="14" t="s">
        <v>10</v>
      </c>
      <c r="C16945" s="23">
        <v>43313</v>
      </c>
      <c r="D16945" s="14" t="s">
        <v>46</v>
      </c>
      <c r="E16945" s="14">
        <v>14.16053174</v>
      </c>
      <c r="F16945" s="14">
        <v>0</v>
      </c>
      <c r="G16945" s="14">
        <v>856.74336171000004</v>
      </c>
      <c r="H16945" s="14">
        <v>0</v>
      </c>
    </row>
    <row r="16946" spans="1:8" x14ac:dyDescent="0.2">
      <c r="A16946" s="23" t="s">
        <v>41</v>
      </c>
      <c r="B16946" s="14" t="s">
        <v>10</v>
      </c>
      <c r="C16946" s="23">
        <v>43344</v>
      </c>
      <c r="D16946" s="14" t="s">
        <v>34</v>
      </c>
      <c r="E16946" s="14">
        <v>41.545485130000003</v>
      </c>
      <c r="F16946" s="14">
        <v>0</v>
      </c>
      <c r="G16946" s="14">
        <v>2524.2918931200002</v>
      </c>
      <c r="H16946" s="14">
        <v>0</v>
      </c>
    </row>
    <row r="16947" spans="1:8" x14ac:dyDescent="0.2">
      <c r="A16947" s="23" t="s">
        <v>41</v>
      </c>
      <c r="B16947" s="14" t="s">
        <v>10</v>
      </c>
      <c r="C16947" s="23">
        <v>43344</v>
      </c>
      <c r="D16947" s="14" t="s">
        <v>46</v>
      </c>
      <c r="E16947" s="14">
        <v>14.28540991</v>
      </c>
      <c r="F16947" s="14">
        <v>0</v>
      </c>
      <c r="G16947" s="14">
        <v>870.90227660999994</v>
      </c>
      <c r="H16947" s="14">
        <v>0</v>
      </c>
    </row>
    <row r="16948" spans="1:8" x14ac:dyDescent="0.2">
      <c r="A16948" s="23" t="s">
        <v>41</v>
      </c>
      <c r="B16948" s="14" t="s">
        <v>10</v>
      </c>
      <c r="C16948" s="23">
        <v>43374</v>
      </c>
      <c r="D16948" s="14" t="s">
        <v>34</v>
      </c>
      <c r="E16948" s="14">
        <v>43.506308220000001</v>
      </c>
      <c r="F16948" s="14">
        <v>0</v>
      </c>
      <c r="G16948" s="14">
        <v>2646.2930909500001</v>
      </c>
      <c r="H16948" s="14">
        <v>0</v>
      </c>
    </row>
    <row r="16949" spans="1:8" x14ac:dyDescent="0.2">
      <c r="A16949" s="23" t="s">
        <v>41</v>
      </c>
      <c r="B16949" s="14" t="s">
        <v>10</v>
      </c>
      <c r="C16949" s="23">
        <v>43374</v>
      </c>
      <c r="D16949" s="14" t="s">
        <v>46</v>
      </c>
      <c r="E16949" s="14">
        <v>10.03427868</v>
      </c>
      <c r="F16949" s="14">
        <v>0</v>
      </c>
      <c r="G16949" s="14">
        <v>609.70679507</v>
      </c>
      <c r="H16949" s="14">
        <v>0</v>
      </c>
    </row>
    <row r="16950" spans="1:8" x14ac:dyDescent="0.2">
      <c r="A16950" s="23" t="s">
        <v>41</v>
      </c>
      <c r="B16950" s="14" t="s">
        <v>10</v>
      </c>
      <c r="C16950" s="23">
        <v>43405</v>
      </c>
      <c r="D16950" s="14" t="s">
        <v>34</v>
      </c>
      <c r="E16950" s="14">
        <v>48.59342642</v>
      </c>
      <c r="F16950" s="14">
        <v>0</v>
      </c>
      <c r="G16950" s="14">
        <v>2956.7670768399998</v>
      </c>
      <c r="H16950" s="14">
        <v>0</v>
      </c>
    </row>
    <row r="16951" spans="1:8" x14ac:dyDescent="0.2">
      <c r="A16951" s="23" t="s">
        <v>41</v>
      </c>
      <c r="B16951" s="14" t="s">
        <v>10</v>
      </c>
      <c r="C16951" s="23">
        <v>43405</v>
      </c>
      <c r="D16951" s="14" t="s">
        <v>46</v>
      </c>
      <c r="E16951" s="14">
        <v>12.890356710000001</v>
      </c>
      <c r="F16951" s="14">
        <v>0</v>
      </c>
      <c r="G16951" s="14">
        <v>780.05842667000002</v>
      </c>
      <c r="H16951" s="14">
        <v>0</v>
      </c>
    </row>
    <row r="16952" spans="1:8" x14ac:dyDescent="0.2">
      <c r="A16952" s="23" t="s">
        <v>41</v>
      </c>
      <c r="B16952" s="14" t="s">
        <v>10</v>
      </c>
      <c r="C16952" s="23">
        <v>43435</v>
      </c>
      <c r="D16952" s="14" t="s">
        <v>34</v>
      </c>
      <c r="E16952" s="14">
        <v>41.583760929999997</v>
      </c>
      <c r="F16952" s="14">
        <v>0</v>
      </c>
      <c r="G16952" s="14">
        <v>2536.70266292</v>
      </c>
      <c r="H16952" s="14">
        <v>0</v>
      </c>
    </row>
    <row r="16953" spans="1:8" x14ac:dyDescent="0.2">
      <c r="A16953" s="23" t="s">
        <v>41</v>
      </c>
      <c r="B16953" s="14" t="s">
        <v>10</v>
      </c>
      <c r="C16953" s="23">
        <v>43435</v>
      </c>
      <c r="D16953" s="14" t="s">
        <v>46</v>
      </c>
      <c r="E16953" s="14">
        <v>9.2023283599999992</v>
      </c>
      <c r="F16953" s="14">
        <v>0</v>
      </c>
      <c r="G16953" s="14">
        <v>559.69563631000005</v>
      </c>
      <c r="H16953" s="14">
        <v>0</v>
      </c>
    </row>
    <row r="16954" spans="1:8" x14ac:dyDescent="0.2">
      <c r="A16954" s="23" t="s">
        <v>41</v>
      </c>
      <c r="B16954" s="14" t="s">
        <v>10</v>
      </c>
      <c r="C16954" s="23">
        <v>43466</v>
      </c>
      <c r="D16954" s="14" t="s">
        <v>34</v>
      </c>
      <c r="E16954" s="14">
        <v>37.485178249999997</v>
      </c>
      <c r="F16954" s="14">
        <v>0</v>
      </c>
      <c r="G16954" s="14">
        <v>2273.5952591599998</v>
      </c>
      <c r="H16954" s="14">
        <v>0</v>
      </c>
    </row>
    <row r="16955" spans="1:8" x14ac:dyDescent="0.2">
      <c r="A16955" s="23" t="s">
        <v>41</v>
      </c>
      <c r="B16955" s="14" t="s">
        <v>10</v>
      </c>
      <c r="C16955" s="23">
        <v>43466</v>
      </c>
      <c r="D16955" s="14" t="s">
        <v>46</v>
      </c>
      <c r="E16955" s="14">
        <v>9.6872814199999997</v>
      </c>
      <c r="F16955" s="14">
        <v>0</v>
      </c>
      <c r="G16955" s="14">
        <v>593.09958940000001</v>
      </c>
      <c r="H16955" s="14">
        <v>0</v>
      </c>
    </row>
    <row r="16956" spans="1:8" x14ac:dyDescent="0.2">
      <c r="A16956" s="23" t="s">
        <v>41</v>
      </c>
      <c r="B16956" s="14" t="s">
        <v>10</v>
      </c>
      <c r="C16956" s="23">
        <v>43497</v>
      </c>
      <c r="D16956" s="14" t="s">
        <v>34</v>
      </c>
      <c r="E16956" s="14">
        <v>39.676603880000002</v>
      </c>
      <c r="F16956" s="14">
        <v>0</v>
      </c>
      <c r="G16956" s="14">
        <v>2415.1374122799998</v>
      </c>
      <c r="H16956" s="14">
        <v>0</v>
      </c>
    </row>
    <row r="16957" spans="1:8" x14ac:dyDescent="0.2">
      <c r="A16957" s="23" t="s">
        <v>41</v>
      </c>
      <c r="B16957" s="14" t="s">
        <v>10</v>
      </c>
      <c r="C16957" s="23">
        <v>43497</v>
      </c>
      <c r="D16957" s="14" t="s">
        <v>46</v>
      </c>
      <c r="E16957" s="14">
        <v>8.1757093399999992</v>
      </c>
      <c r="F16957" s="14">
        <v>0</v>
      </c>
      <c r="G16957" s="14">
        <v>503.27743405000001</v>
      </c>
      <c r="H16957" s="14">
        <v>0</v>
      </c>
    </row>
    <row r="16958" spans="1:8" x14ac:dyDescent="0.2">
      <c r="A16958" s="23" t="s">
        <v>41</v>
      </c>
      <c r="B16958" s="14" t="s">
        <v>10</v>
      </c>
      <c r="C16958" s="23">
        <v>43525</v>
      </c>
      <c r="D16958" s="14" t="s">
        <v>34</v>
      </c>
      <c r="E16958" s="14">
        <v>37.690538259999997</v>
      </c>
      <c r="F16958" s="14">
        <v>0</v>
      </c>
      <c r="G16958" s="14">
        <v>2278.3202467199999</v>
      </c>
      <c r="H16958" s="14">
        <v>0</v>
      </c>
    </row>
    <row r="16959" spans="1:8" x14ac:dyDescent="0.2">
      <c r="A16959" s="23" t="s">
        <v>41</v>
      </c>
      <c r="B16959" s="14" t="s">
        <v>10</v>
      </c>
      <c r="C16959" s="23">
        <v>43525</v>
      </c>
      <c r="D16959" s="14" t="s">
        <v>46</v>
      </c>
      <c r="E16959" s="14">
        <v>9.6048793799999999</v>
      </c>
      <c r="F16959" s="14">
        <v>0</v>
      </c>
      <c r="G16959" s="14">
        <v>582.66001847999996</v>
      </c>
      <c r="H16959" s="14">
        <v>0</v>
      </c>
    </row>
    <row r="16960" spans="1:8" x14ac:dyDescent="0.2">
      <c r="A16960" s="23" t="s">
        <v>41</v>
      </c>
      <c r="B16960" s="14" t="s">
        <v>10</v>
      </c>
      <c r="C16960" s="23">
        <v>43556</v>
      </c>
      <c r="D16960" s="14" t="s">
        <v>34</v>
      </c>
      <c r="E16960" s="14">
        <v>38.1074135</v>
      </c>
      <c r="F16960" s="14">
        <v>0</v>
      </c>
      <c r="G16960" s="14">
        <v>2323.5373565199998</v>
      </c>
      <c r="H16960" s="14">
        <v>0</v>
      </c>
    </row>
    <row r="16961" spans="1:8" x14ac:dyDescent="0.2">
      <c r="A16961" s="23" t="s">
        <v>41</v>
      </c>
      <c r="B16961" s="14" t="s">
        <v>10</v>
      </c>
      <c r="C16961" s="23">
        <v>43556</v>
      </c>
      <c r="D16961" s="14" t="s">
        <v>46</v>
      </c>
      <c r="E16961" s="14">
        <v>11.226646069999999</v>
      </c>
      <c r="F16961" s="14">
        <v>0</v>
      </c>
      <c r="G16961" s="14">
        <v>683.01409455999999</v>
      </c>
      <c r="H16961" s="14">
        <v>0</v>
      </c>
    </row>
    <row r="16962" spans="1:8" x14ac:dyDescent="0.2">
      <c r="A16962" s="23" t="s">
        <v>41</v>
      </c>
      <c r="B16962" s="14" t="s">
        <v>10</v>
      </c>
      <c r="C16962" s="23">
        <v>43586</v>
      </c>
      <c r="D16962" s="14" t="s">
        <v>34</v>
      </c>
      <c r="E16962" s="14">
        <v>39.951201810000001</v>
      </c>
      <c r="F16962" s="14">
        <v>0</v>
      </c>
      <c r="G16962" s="14">
        <v>2433.6196008400002</v>
      </c>
      <c r="H16962" s="14">
        <v>0</v>
      </c>
    </row>
    <row r="16963" spans="1:8" x14ac:dyDescent="0.2">
      <c r="A16963" s="23" t="s">
        <v>41</v>
      </c>
      <c r="B16963" s="14" t="s">
        <v>10</v>
      </c>
      <c r="C16963" s="23">
        <v>43586</v>
      </c>
      <c r="D16963" s="14" t="s">
        <v>46</v>
      </c>
      <c r="E16963" s="14">
        <v>10.9498757</v>
      </c>
      <c r="F16963" s="14">
        <v>0</v>
      </c>
      <c r="G16963" s="14">
        <v>658.29667042999995</v>
      </c>
      <c r="H16963" s="14">
        <v>0</v>
      </c>
    </row>
    <row r="16964" spans="1:8" x14ac:dyDescent="0.2">
      <c r="A16964" s="23" t="s">
        <v>41</v>
      </c>
      <c r="B16964" s="14" t="s">
        <v>10</v>
      </c>
      <c r="C16964" s="23">
        <v>43617</v>
      </c>
      <c r="D16964" s="14" t="s">
        <v>34</v>
      </c>
      <c r="E16964" s="14">
        <v>47.504987180000001</v>
      </c>
      <c r="F16964" s="14">
        <v>0</v>
      </c>
      <c r="G16964" s="14">
        <v>2896.0428867999999</v>
      </c>
      <c r="H16964" s="14">
        <v>0</v>
      </c>
    </row>
    <row r="16965" spans="1:8" x14ac:dyDescent="0.2">
      <c r="A16965" s="23" t="s">
        <v>41</v>
      </c>
      <c r="B16965" s="14" t="s">
        <v>10</v>
      </c>
      <c r="C16965" s="23">
        <v>43617</v>
      </c>
      <c r="D16965" s="14" t="s">
        <v>46</v>
      </c>
      <c r="E16965" s="14">
        <v>14.60571783</v>
      </c>
      <c r="F16965" s="14">
        <v>0</v>
      </c>
      <c r="G16965" s="14">
        <v>886.26349479999999</v>
      </c>
      <c r="H16965" s="14">
        <v>0</v>
      </c>
    </row>
    <row r="16966" spans="1:8" x14ac:dyDescent="0.2">
      <c r="A16966" s="23" t="s">
        <v>41</v>
      </c>
      <c r="B16966" s="14" t="s">
        <v>10</v>
      </c>
      <c r="C16966" s="23">
        <v>43647</v>
      </c>
      <c r="D16966" s="14" t="s">
        <v>34</v>
      </c>
      <c r="E16966" s="14">
        <v>41.205977939999997</v>
      </c>
      <c r="F16966" s="14">
        <v>0</v>
      </c>
      <c r="G16966" s="14">
        <v>2508.1687039600001</v>
      </c>
      <c r="H16966" s="14">
        <v>0</v>
      </c>
    </row>
    <row r="16967" spans="1:8" x14ac:dyDescent="0.2">
      <c r="A16967" s="23" t="s">
        <v>41</v>
      </c>
      <c r="B16967" s="14" t="s">
        <v>10</v>
      </c>
      <c r="C16967" s="23">
        <v>43647</v>
      </c>
      <c r="D16967" s="14" t="s">
        <v>46</v>
      </c>
      <c r="E16967" s="14">
        <v>15.338805239999999</v>
      </c>
      <c r="F16967" s="14">
        <v>0</v>
      </c>
      <c r="G16967" s="14">
        <v>927.36169445999997</v>
      </c>
      <c r="H16967" s="14">
        <v>0</v>
      </c>
    </row>
    <row r="16968" spans="1:8" x14ac:dyDescent="0.2">
      <c r="A16968" s="23" t="s">
        <v>41</v>
      </c>
      <c r="B16968" s="14" t="s">
        <v>10</v>
      </c>
      <c r="C16968" s="23">
        <v>43678</v>
      </c>
      <c r="D16968" s="14" t="s">
        <v>34</v>
      </c>
      <c r="E16968" s="14">
        <v>47.990473790000003</v>
      </c>
      <c r="F16968" s="14">
        <v>0</v>
      </c>
      <c r="G16968" s="14">
        <v>2945.2932609999998</v>
      </c>
      <c r="H16968" s="14">
        <v>0</v>
      </c>
    </row>
    <row r="16969" spans="1:8" x14ac:dyDescent="0.2">
      <c r="A16969" s="23" t="s">
        <v>41</v>
      </c>
      <c r="B16969" s="14" t="s">
        <v>10</v>
      </c>
      <c r="C16969" s="23">
        <v>43678</v>
      </c>
      <c r="D16969" s="14" t="s">
        <v>46</v>
      </c>
      <c r="E16969" s="14">
        <v>10.300835960000001</v>
      </c>
      <c r="F16969" s="14">
        <v>0</v>
      </c>
      <c r="G16969" s="14">
        <v>628.6389471</v>
      </c>
      <c r="H16969" s="14">
        <v>0</v>
      </c>
    </row>
    <row r="16970" spans="1:8" x14ac:dyDescent="0.2">
      <c r="A16970" s="23" t="s">
        <v>41</v>
      </c>
      <c r="B16970" s="14" t="s">
        <v>10</v>
      </c>
      <c r="C16970" s="23">
        <v>43709</v>
      </c>
      <c r="D16970" s="14" t="s">
        <v>34</v>
      </c>
      <c r="E16970" s="14">
        <v>42.409089139999999</v>
      </c>
      <c r="F16970" s="14">
        <v>0</v>
      </c>
      <c r="G16970" s="14">
        <v>2609.9802092599998</v>
      </c>
      <c r="H16970" s="14">
        <v>0</v>
      </c>
    </row>
    <row r="16971" spans="1:8" x14ac:dyDescent="0.2">
      <c r="A16971" s="23" t="s">
        <v>41</v>
      </c>
      <c r="B16971" s="14" t="s">
        <v>10</v>
      </c>
      <c r="C16971" s="23">
        <v>43709</v>
      </c>
      <c r="D16971" s="14" t="s">
        <v>46</v>
      </c>
      <c r="E16971" s="14">
        <v>9.9668858599999997</v>
      </c>
      <c r="F16971" s="14">
        <v>0</v>
      </c>
      <c r="G16971" s="14">
        <v>608.24215658000003</v>
      </c>
      <c r="H16971" s="14">
        <v>0</v>
      </c>
    </row>
    <row r="16972" spans="1:8" x14ac:dyDescent="0.2">
      <c r="A16972" s="23" t="s">
        <v>41</v>
      </c>
      <c r="B16972" s="14" t="s">
        <v>10</v>
      </c>
      <c r="C16972" s="23">
        <v>43739</v>
      </c>
      <c r="D16972" s="14" t="s">
        <v>34</v>
      </c>
      <c r="E16972" s="14">
        <v>39.029597070000001</v>
      </c>
      <c r="F16972" s="14">
        <v>0</v>
      </c>
      <c r="G16972" s="14">
        <v>2368.8387082099998</v>
      </c>
      <c r="H16972" s="14">
        <v>0</v>
      </c>
    </row>
    <row r="16973" spans="1:8" x14ac:dyDescent="0.2">
      <c r="A16973" s="23" t="s">
        <v>41</v>
      </c>
      <c r="B16973" s="14" t="s">
        <v>10</v>
      </c>
      <c r="C16973" s="23">
        <v>43739</v>
      </c>
      <c r="D16973" s="14" t="s">
        <v>46</v>
      </c>
      <c r="E16973" s="14">
        <v>11.88670907</v>
      </c>
      <c r="F16973" s="14">
        <v>0</v>
      </c>
      <c r="G16973" s="14">
        <v>728.82787861999998</v>
      </c>
      <c r="H16973" s="14">
        <v>0</v>
      </c>
    </row>
    <row r="16974" spans="1:8" x14ac:dyDescent="0.2">
      <c r="A16974" s="23" t="s">
        <v>41</v>
      </c>
      <c r="B16974" s="14" t="s">
        <v>10</v>
      </c>
      <c r="C16974" s="23">
        <v>43770</v>
      </c>
      <c r="D16974" s="14" t="s">
        <v>34</v>
      </c>
      <c r="E16974" s="14">
        <v>40.412983680000004</v>
      </c>
      <c r="F16974" s="14">
        <v>0</v>
      </c>
      <c r="G16974" s="14">
        <v>2468.1894063599998</v>
      </c>
      <c r="H16974" s="14">
        <v>0</v>
      </c>
    </row>
    <row r="16975" spans="1:8" x14ac:dyDescent="0.2">
      <c r="A16975" s="23" t="s">
        <v>41</v>
      </c>
      <c r="B16975" s="14" t="s">
        <v>10</v>
      </c>
      <c r="C16975" s="23">
        <v>43770</v>
      </c>
      <c r="D16975" s="14" t="s">
        <v>46</v>
      </c>
      <c r="E16975" s="14">
        <v>11.49788219</v>
      </c>
      <c r="F16975" s="14">
        <v>0</v>
      </c>
      <c r="G16975" s="14">
        <v>696.54714267999998</v>
      </c>
      <c r="H16975" s="14">
        <v>0</v>
      </c>
    </row>
    <row r="16976" spans="1:8" x14ac:dyDescent="0.2">
      <c r="A16976" s="23" t="s">
        <v>41</v>
      </c>
      <c r="B16976" s="14" t="s">
        <v>10</v>
      </c>
      <c r="C16976" s="23">
        <v>43800</v>
      </c>
      <c r="D16976" s="14" t="s">
        <v>34</v>
      </c>
      <c r="E16976" s="14">
        <v>44.441544759999999</v>
      </c>
      <c r="F16976" s="14">
        <v>0</v>
      </c>
      <c r="G16976" s="14">
        <v>2701.2198150999998</v>
      </c>
      <c r="H16976" s="14">
        <v>0</v>
      </c>
    </row>
    <row r="16977" spans="1:8" x14ac:dyDescent="0.2">
      <c r="A16977" s="23" t="s">
        <v>41</v>
      </c>
      <c r="B16977" s="14" t="s">
        <v>10</v>
      </c>
      <c r="C16977" s="23">
        <v>43800</v>
      </c>
      <c r="D16977" s="14" t="s">
        <v>46</v>
      </c>
      <c r="E16977" s="14">
        <v>11.580304249999999</v>
      </c>
      <c r="F16977" s="14">
        <v>0</v>
      </c>
      <c r="G16977" s="14">
        <v>699.60314527000003</v>
      </c>
      <c r="H16977" s="14">
        <v>0</v>
      </c>
    </row>
    <row r="16978" spans="1:8" x14ac:dyDescent="0.2">
      <c r="A16978" s="23" t="s">
        <v>41</v>
      </c>
      <c r="B16978" s="14" t="s">
        <v>10</v>
      </c>
      <c r="C16978" s="23">
        <v>43831</v>
      </c>
      <c r="D16978" s="14" t="s">
        <v>34</v>
      </c>
      <c r="E16978" s="14">
        <v>41.928962179999999</v>
      </c>
      <c r="F16978" s="14">
        <v>0</v>
      </c>
      <c r="G16978" s="14">
        <v>2554.9371972600002</v>
      </c>
      <c r="H16978" s="14">
        <v>0</v>
      </c>
    </row>
    <row r="16979" spans="1:8" x14ac:dyDescent="0.2">
      <c r="A16979" s="23" t="s">
        <v>41</v>
      </c>
      <c r="B16979" s="14" t="s">
        <v>10</v>
      </c>
      <c r="C16979" s="23">
        <v>43831</v>
      </c>
      <c r="D16979" s="14" t="s">
        <v>46</v>
      </c>
      <c r="E16979" s="14">
        <v>15.95013187</v>
      </c>
      <c r="F16979" s="14">
        <v>0</v>
      </c>
      <c r="G16979" s="14">
        <v>975.54760627999997</v>
      </c>
      <c r="H16979" s="14">
        <v>0</v>
      </c>
    </row>
    <row r="16980" spans="1:8" x14ac:dyDescent="0.2">
      <c r="A16980" s="23" t="s">
        <v>41</v>
      </c>
      <c r="B16980" s="14" t="s">
        <v>10</v>
      </c>
      <c r="C16980" s="23">
        <v>43862</v>
      </c>
      <c r="D16980" s="14" t="s">
        <v>34</v>
      </c>
      <c r="E16980" s="14">
        <v>46.539017770000001</v>
      </c>
      <c r="F16980" s="14">
        <v>0</v>
      </c>
      <c r="G16980" s="14">
        <v>2814.6265135600001</v>
      </c>
      <c r="H16980" s="14">
        <v>0</v>
      </c>
    </row>
    <row r="16981" spans="1:8" x14ac:dyDescent="0.2">
      <c r="A16981" s="23" t="s">
        <v>41</v>
      </c>
      <c r="B16981" s="14" t="s">
        <v>10</v>
      </c>
      <c r="C16981" s="23">
        <v>43862</v>
      </c>
      <c r="D16981" s="14" t="s">
        <v>46</v>
      </c>
      <c r="E16981" s="14">
        <v>15.02673893</v>
      </c>
      <c r="F16981" s="14">
        <v>0</v>
      </c>
      <c r="G16981" s="14">
        <v>912.05697828999996</v>
      </c>
      <c r="H16981" s="14">
        <v>0</v>
      </c>
    </row>
    <row r="16982" spans="1:8" x14ac:dyDescent="0.2">
      <c r="A16982" s="23" t="s">
        <v>41</v>
      </c>
      <c r="B16982" s="14" t="s">
        <v>10</v>
      </c>
      <c r="C16982" s="23">
        <v>43891</v>
      </c>
      <c r="D16982" s="14" t="s">
        <v>34</v>
      </c>
      <c r="E16982" s="14">
        <v>34.760464560000003</v>
      </c>
      <c r="F16982" s="14">
        <v>0</v>
      </c>
      <c r="G16982" s="14">
        <v>2107.8267732700001</v>
      </c>
      <c r="H16982" s="14">
        <v>0</v>
      </c>
    </row>
    <row r="16983" spans="1:8" x14ac:dyDescent="0.2">
      <c r="A16983" s="23" t="s">
        <v>41</v>
      </c>
      <c r="B16983" s="14" t="s">
        <v>10</v>
      </c>
      <c r="C16983" s="23">
        <v>43891</v>
      </c>
      <c r="D16983" s="14" t="s">
        <v>46</v>
      </c>
      <c r="E16983" s="14">
        <v>10.953322030000001</v>
      </c>
      <c r="F16983" s="14">
        <v>0</v>
      </c>
      <c r="G16983" s="14">
        <v>663.82553782000002</v>
      </c>
      <c r="H16983" s="14">
        <v>0</v>
      </c>
    </row>
    <row r="16984" spans="1:8" x14ac:dyDescent="0.2">
      <c r="A16984" s="23" t="s">
        <v>41</v>
      </c>
      <c r="B16984" s="14" t="s">
        <v>10</v>
      </c>
      <c r="C16984" s="23">
        <v>43922</v>
      </c>
      <c r="D16984" s="14" t="s">
        <v>34</v>
      </c>
      <c r="E16984" s="14">
        <v>31.662468839999999</v>
      </c>
      <c r="F16984" s="14">
        <v>0</v>
      </c>
      <c r="G16984" s="14">
        <v>1912.96660997</v>
      </c>
      <c r="H16984" s="14">
        <v>0</v>
      </c>
    </row>
    <row r="16985" spans="1:8" x14ac:dyDescent="0.2">
      <c r="A16985" s="23" t="s">
        <v>41</v>
      </c>
      <c r="B16985" s="14" t="s">
        <v>10</v>
      </c>
      <c r="C16985" s="23">
        <v>43922</v>
      </c>
      <c r="D16985" s="14" t="s">
        <v>46</v>
      </c>
      <c r="E16985" s="14">
        <v>12.663269120000001</v>
      </c>
      <c r="F16985" s="14">
        <v>0</v>
      </c>
      <c r="G16985" s="14">
        <v>764.67835042000002</v>
      </c>
      <c r="H16985" s="14">
        <v>0</v>
      </c>
    </row>
    <row r="16986" spans="1:8" x14ac:dyDescent="0.2">
      <c r="A16986" s="23" t="s">
        <v>41</v>
      </c>
      <c r="B16986" s="14" t="s">
        <v>10</v>
      </c>
      <c r="C16986" s="23">
        <v>43952</v>
      </c>
      <c r="D16986" s="14" t="s">
        <v>34</v>
      </c>
      <c r="E16986" s="14">
        <v>39.725911480000001</v>
      </c>
      <c r="F16986" s="14">
        <v>0</v>
      </c>
      <c r="G16986" s="14">
        <v>2404.1693883799999</v>
      </c>
      <c r="H16986" s="14">
        <v>0</v>
      </c>
    </row>
    <row r="16987" spans="1:8" x14ac:dyDescent="0.2">
      <c r="A16987" s="23" t="s">
        <v>41</v>
      </c>
      <c r="B16987" s="14" t="s">
        <v>10</v>
      </c>
      <c r="C16987" s="23">
        <v>43952</v>
      </c>
      <c r="D16987" s="14" t="s">
        <v>46</v>
      </c>
      <c r="E16987" s="14">
        <v>15.034584580000001</v>
      </c>
      <c r="F16987" s="14">
        <v>0</v>
      </c>
      <c r="G16987" s="14">
        <v>906.44252533999997</v>
      </c>
      <c r="H16987" s="14">
        <v>0</v>
      </c>
    </row>
    <row r="16988" spans="1:8" x14ac:dyDescent="0.2">
      <c r="A16988" s="23" t="s">
        <v>41</v>
      </c>
      <c r="B16988" s="14" t="s">
        <v>10</v>
      </c>
      <c r="C16988" s="23">
        <v>43983</v>
      </c>
      <c r="D16988" s="14" t="s">
        <v>34</v>
      </c>
      <c r="E16988" s="14">
        <v>35.879319889999998</v>
      </c>
      <c r="F16988" s="14">
        <v>0</v>
      </c>
      <c r="G16988" s="14">
        <v>2186.61571258</v>
      </c>
      <c r="H16988" s="14">
        <v>0</v>
      </c>
    </row>
    <row r="16989" spans="1:8" x14ac:dyDescent="0.2">
      <c r="A16989" s="23" t="s">
        <v>41</v>
      </c>
      <c r="B16989" s="14" t="s">
        <v>10</v>
      </c>
      <c r="C16989" s="23">
        <v>43983</v>
      </c>
      <c r="D16989" s="14" t="s">
        <v>46</v>
      </c>
      <c r="E16989" s="14">
        <v>12.7889319</v>
      </c>
      <c r="F16989" s="14">
        <v>0</v>
      </c>
      <c r="G16989" s="14">
        <v>774.12083166000002</v>
      </c>
      <c r="H16989" s="14">
        <v>0</v>
      </c>
    </row>
    <row r="16990" spans="1:8" x14ac:dyDescent="0.2">
      <c r="A16990" s="23" t="s">
        <v>41</v>
      </c>
      <c r="B16990" s="14" t="s">
        <v>10</v>
      </c>
      <c r="C16990" s="23">
        <v>44013</v>
      </c>
      <c r="D16990" s="14" t="s">
        <v>34</v>
      </c>
      <c r="E16990" s="14">
        <v>40.072724309999998</v>
      </c>
      <c r="F16990" s="14">
        <v>0</v>
      </c>
      <c r="G16990" s="14">
        <v>2439.8112162799998</v>
      </c>
      <c r="H16990" s="14">
        <v>0</v>
      </c>
    </row>
    <row r="16991" spans="1:8" x14ac:dyDescent="0.2">
      <c r="A16991" s="23" t="s">
        <v>41</v>
      </c>
      <c r="B16991" s="14" t="s">
        <v>10</v>
      </c>
      <c r="C16991" s="23">
        <v>44013</v>
      </c>
      <c r="D16991" s="14" t="s">
        <v>46</v>
      </c>
      <c r="E16991" s="14">
        <v>16.326420169999999</v>
      </c>
      <c r="F16991" s="14">
        <v>0</v>
      </c>
      <c r="G16991" s="14">
        <v>993.29477455999995</v>
      </c>
      <c r="H16991" s="14">
        <v>0</v>
      </c>
    </row>
    <row r="16992" spans="1:8" x14ac:dyDescent="0.2">
      <c r="A16992" s="23" t="s">
        <v>41</v>
      </c>
      <c r="B16992" s="14" t="s">
        <v>10</v>
      </c>
      <c r="C16992" s="23">
        <v>44044</v>
      </c>
      <c r="D16992" s="14" t="s">
        <v>34</v>
      </c>
      <c r="E16992" s="14">
        <v>37.15516993</v>
      </c>
      <c r="F16992" s="14">
        <v>0</v>
      </c>
      <c r="G16992" s="14">
        <v>2265.9261635500002</v>
      </c>
      <c r="H16992" s="14">
        <v>0</v>
      </c>
    </row>
    <row r="16993" spans="1:8" x14ac:dyDescent="0.2">
      <c r="A16993" s="23" t="s">
        <v>41</v>
      </c>
      <c r="B16993" s="14" t="s">
        <v>10</v>
      </c>
      <c r="C16993" s="23">
        <v>44044</v>
      </c>
      <c r="D16993" s="14" t="s">
        <v>46</v>
      </c>
      <c r="E16993" s="14">
        <v>12.95201876</v>
      </c>
      <c r="F16993" s="14">
        <v>0</v>
      </c>
      <c r="G16993" s="14">
        <v>783.21648494999999</v>
      </c>
      <c r="H16993" s="14">
        <v>0</v>
      </c>
    </row>
    <row r="16994" spans="1:8" x14ac:dyDescent="0.2">
      <c r="A16994" s="23" t="s">
        <v>41</v>
      </c>
      <c r="B16994" s="14" t="s">
        <v>10</v>
      </c>
      <c r="C16994" s="23">
        <v>44075</v>
      </c>
      <c r="D16994" s="14" t="s">
        <v>34</v>
      </c>
      <c r="E16994" s="14">
        <v>44.326390539999998</v>
      </c>
      <c r="F16994" s="14">
        <v>0</v>
      </c>
      <c r="G16994" s="14">
        <v>2696.9766139100002</v>
      </c>
      <c r="H16994" s="14">
        <v>0</v>
      </c>
    </row>
    <row r="16995" spans="1:8" x14ac:dyDescent="0.2">
      <c r="A16995" s="23" t="s">
        <v>41</v>
      </c>
      <c r="B16995" s="14" t="s">
        <v>10</v>
      </c>
      <c r="C16995" s="23">
        <v>44075</v>
      </c>
      <c r="D16995" s="14" t="s">
        <v>46</v>
      </c>
      <c r="E16995" s="14">
        <v>10.39497871</v>
      </c>
      <c r="F16995" s="14">
        <v>0</v>
      </c>
      <c r="G16995" s="14">
        <v>630.92045371999995</v>
      </c>
      <c r="H16995" s="14">
        <v>0</v>
      </c>
    </row>
    <row r="16996" spans="1:8" x14ac:dyDescent="0.2">
      <c r="A16996" s="23" t="s">
        <v>41</v>
      </c>
      <c r="B16996" s="14" t="s">
        <v>10</v>
      </c>
      <c r="C16996" s="23">
        <v>44105</v>
      </c>
      <c r="D16996" s="14" t="s">
        <v>34</v>
      </c>
      <c r="E16996" s="14">
        <v>41.268711930000002</v>
      </c>
      <c r="F16996" s="14">
        <v>0</v>
      </c>
      <c r="G16996" s="14">
        <v>2503.3702533000001</v>
      </c>
      <c r="H16996" s="14">
        <v>0</v>
      </c>
    </row>
    <row r="16997" spans="1:8" x14ac:dyDescent="0.2">
      <c r="A16997" s="23" t="s">
        <v>41</v>
      </c>
      <c r="B16997" s="14" t="s">
        <v>10</v>
      </c>
      <c r="C16997" s="23">
        <v>44105</v>
      </c>
      <c r="D16997" s="14" t="s">
        <v>46</v>
      </c>
      <c r="E16997" s="14">
        <v>9.2615154499999992</v>
      </c>
      <c r="F16997" s="14">
        <v>0</v>
      </c>
      <c r="G16997" s="14">
        <v>564.99577996000005</v>
      </c>
      <c r="H16997" s="14">
        <v>0</v>
      </c>
    </row>
    <row r="16998" spans="1:8" x14ac:dyDescent="0.2">
      <c r="A16998" s="23" t="s">
        <v>41</v>
      </c>
      <c r="B16998" s="14" t="s">
        <v>10</v>
      </c>
      <c r="C16998" s="23">
        <v>44136</v>
      </c>
      <c r="D16998" s="14" t="s">
        <v>34</v>
      </c>
      <c r="E16998" s="14">
        <v>42.09749532</v>
      </c>
      <c r="F16998" s="14">
        <v>0</v>
      </c>
      <c r="G16998" s="14">
        <v>2550.8377051799998</v>
      </c>
      <c r="H16998" s="14">
        <v>0</v>
      </c>
    </row>
    <row r="16999" spans="1:8" x14ac:dyDescent="0.2">
      <c r="A16999" s="23" t="s">
        <v>41</v>
      </c>
      <c r="B16999" s="14" t="s">
        <v>10</v>
      </c>
      <c r="C16999" s="23">
        <v>44136</v>
      </c>
      <c r="D16999" s="14" t="s">
        <v>46</v>
      </c>
      <c r="E16999" s="14">
        <v>11.3203548</v>
      </c>
      <c r="F16999" s="14">
        <v>0</v>
      </c>
      <c r="G16999" s="14">
        <v>690.01893865</v>
      </c>
      <c r="H16999" s="14">
        <v>0</v>
      </c>
    </row>
    <row r="17000" spans="1:8" x14ac:dyDescent="0.2">
      <c r="A17000" s="23" t="s">
        <v>41</v>
      </c>
      <c r="B17000" s="14" t="s">
        <v>10</v>
      </c>
      <c r="C17000" s="23">
        <v>44166</v>
      </c>
      <c r="D17000" s="14" t="s">
        <v>34</v>
      </c>
      <c r="E17000" s="14">
        <v>38.405972749999997</v>
      </c>
      <c r="F17000" s="14">
        <v>0</v>
      </c>
      <c r="G17000" s="14">
        <v>2331.9018964500001</v>
      </c>
      <c r="H17000" s="14">
        <v>0</v>
      </c>
    </row>
    <row r="17001" spans="1:8" x14ac:dyDescent="0.2">
      <c r="A17001" s="23" t="s">
        <v>41</v>
      </c>
      <c r="B17001" s="14" t="s">
        <v>10</v>
      </c>
      <c r="C17001" s="23">
        <v>44166</v>
      </c>
      <c r="D17001" s="14" t="s">
        <v>46</v>
      </c>
      <c r="E17001" s="14">
        <v>8.4363304600000006</v>
      </c>
      <c r="F17001" s="14">
        <v>0</v>
      </c>
      <c r="G17001" s="14">
        <v>512.23829939999996</v>
      </c>
      <c r="H17001" s="14">
        <v>0</v>
      </c>
    </row>
    <row r="17002" spans="1:8" x14ac:dyDescent="0.2">
      <c r="A17002" s="23" t="s">
        <v>41</v>
      </c>
      <c r="B17002" s="14" t="s">
        <v>10</v>
      </c>
      <c r="C17002" s="23">
        <v>44197</v>
      </c>
      <c r="D17002" s="14" t="s">
        <v>34</v>
      </c>
      <c r="E17002" s="14">
        <v>43.359615949999998</v>
      </c>
      <c r="F17002" s="14">
        <v>0</v>
      </c>
      <c r="G17002" s="14">
        <v>2643.7522331199998</v>
      </c>
      <c r="H17002" s="14">
        <v>0</v>
      </c>
    </row>
    <row r="17003" spans="1:8" x14ac:dyDescent="0.2">
      <c r="A17003" s="23" t="s">
        <v>41</v>
      </c>
      <c r="B17003" s="14" t="s">
        <v>10</v>
      </c>
      <c r="C17003" s="23">
        <v>44197</v>
      </c>
      <c r="D17003" s="14" t="s">
        <v>46</v>
      </c>
      <c r="E17003" s="14">
        <v>14.95547504</v>
      </c>
      <c r="F17003" s="14">
        <v>0</v>
      </c>
      <c r="G17003" s="14">
        <v>912.61544168</v>
      </c>
      <c r="H17003" s="14">
        <v>0</v>
      </c>
    </row>
    <row r="17004" spans="1:8" x14ac:dyDescent="0.2">
      <c r="A17004" s="23" t="s">
        <v>41</v>
      </c>
      <c r="B17004" s="14" t="s">
        <v>10</v>
      </c>
      <c r="C17004" s="23">
        <v>44228</v>
      </c>
      <c r="D17004" s="14" t="s">
        <v>34</v>
      </c>
      <c r="E17004" s="14">
        <v>43.351049330000002</v>
      </c>
      <c r="F17004" s="14">
        <v>0</v>
      </c>
      <c r="G17004" s="14">
        <v>2635.7305233699999</v>
      </c>
      <c r="H17004" s="14">
        <v>0</v>
      </c>
    </row>
    <row r="17005" spans="1:8" x14ac:dyDescent="0.2">
      <c r="A17005" s="23" t="s">
        <v>41</v>
      </c>
      <c r="B17005" s="14" t="s">
        <v>10</v>
      </c>
      <c r="C17005" s="23">
        <v>44228</v>
      </c>
      <c r="D17005" s="14" t="s">
        <v>46</v>
      </c>
      <c r="E17005" s="14">
        <v>9.7456659200000004</v>
      </c>
      <c r="F17005" s="14">
        <v>0</v>
      </c>
      <c r="G17005" s="14">
        <v>590.23086610999997</v>
      </c>
      <c r="H17005" s="14">
        <v>0</v>
      </c>
    </row>
    <row r="17006" spans="1:8" x14ac:dyDescent="0.2">
      <c r="A17006" s="23" t="s">
        <v>41</v>
      </c>
      <c r="B17006" s="14" t="s">
        <v>10</v>
      </c>
      <c r="C17006" s="23">
        <v>44256</v>
      </c>
      <c r="D17006" s="14" t="s">
        <v>34</v>
      </c>
      <c r="E17006" s="14">
        <v>45.032267050000002</v>
      </c>
      <c r="F17006" s="14">
        <v>0</v>
      </c>
      <c r="G17006" s="14">
        <v>2732.41001357</v>
      </c>
      <c r="H17006" s="14">
        <v>0</v>
      </c>
    </row>
    <row r="17007" spans="1:8" x14ac:dyDescent="0.2">
      <c r="A17007" s="23" t="s">
        <v>41</v>
      </c>
      <c r="B17007" s="14" t="s">
        <v>10</v>
      </c>
      <c r="C17007" s="23">
        <v>44256</v>
      </c>
      <c r="D17007" s="14" t="s">
        <v>46</v>
      </c>
      <c r="E17007" s="14">
        <v>11.797836439999999</v>
      </c>
      <c r="F17007" s="14">
        <v>0</v>
      </c>
      <c r="G17007" s="14">
        <v>716.88686017999999</v>
      </c>
      <c r="H17007" s="14">
        <v>0</v>
      </c>
    </row>
    <row r="17008" spans="1:8" x14ac:dyDescent="0.2">
      <c r="A17008" s="23" t="s">
        <v>41</v>
      </c>
      <c r="B17008" s="14" t="s">
        <v>10</v>
      </c>
      <c r="C17008" s="23">
        <v>44287</v>
      </c>
      <c r="D17008" s="14" t="s">
        <v>34</v>
      </c>
      <c r="E17008" s="14">
        <v>37.072977399999999</v>
      </c>
      <c r="F17008" s="14">
        <v>0</v>
      </c>
      <c r="G17008" s="14">
        <v>2271.1699669200002</v>
      </c>
      <c r="H17008" s="14">
        <v>0</v>
      </c>
    </row>
    <row r="17009" spans="1:8" x14ac:dyDescent="0.2">
      <c r="A17009" s="23" t="s">
        <v>41</v>
      </c>
      <c r="B17009" s="14" t="s">
        <v>10</v>
      </c>
      <c r="C17009" s="23">
        <v>44287</v>
      </c>
      <c r="D17009" s="14" t="s">
        <v>46</v>
      </c>
      <c r="E17009" s="14">
        <v>11.31082937</v>
      </c>
      <c r="F17009" s="14">
        <v>0</v>
      </c>
      <c r="G17009" s="14">
        <v>689.03379633999998</v>
      </c>
      <c r="H17009" s="14">
        <v>0</v>
      </c>
    </row>
    <row r="17010" spans="1:8" x14ac:dyDescent="0.2">
      <c r="A17010" s="23" t="s">
        <v>41</v>
      </c>
      <c r="B17010" s="14" t="s">
        <v>10</v>
      </c>
      <c r="C17010" s="23">
        <v>44317</v>
      </c>
      <c r="D17010" s="14" t="s">
        <v>34</v>
      </c>
      <c r="E17010" s="14">
        <v>39.6540623</v>
      </c>
      <c r="F17010" s="14">
        <v>0</v>
      </c>
      <c r="G17010" s="14">
        <v>2424.6136362699999</v>
      </c>
      <c r="H17010" s="14">
        <v>0</v>
      </c>
    </row>
    <row r="17011" spans="1:8" x14ac:dyDescent="0.2">
      <c r="A17011" s="23" t="s">
        <v>41</v>
      </c>
      <c r="B17011" s="14" t="s">
        <v>10</v>
      </c>
      <c r="C17011" s="23">
        <v>44317</v>
      </c>
      <c r="D17011" s="14" t="s">
        <v>46</v>
      </c>
      <c r="E17011" s="14">
        <v>8.4307196500000003</v>
      </c>
      <c r="F17011" s="14">
        <v>0</v>
      </c>
      <c r="G17011" s="14">
        <v>518.49266992000003</v>
      </c>
      <c r="H17011" s="14">
        <v>0</v>
      </c>
    </row>
    <row r="17012" spans="1:8" x14ac:dyDescent="0.2">
      <c r="A17012" s="23" t="s">
        <v>41</v>
      </c>
      <c r="B17012" s="14" t="s">
        <v>10</v>
      </c>
      <c r="C17012" s="23">
        <v>44348</v>
      </c>
      <c r="D17012" s="14" t="s">
        <v>34</v>
      </c>
      <c r="E17012" s="14">
        <v>35.35831847</v>
      </c>
      <c r="F17012" s="14">
        <v>0</v>
      </c>
      <c r="G17012" s="14">
        <v>2167.9344280400001</v>
      </c>
      <c r="H17012" s="14">
        <v>0</v>
      </c>
    </row>
    <row r="17013" spans="1:8" x14ac:dyDescent="0.2">
      <c r="A17013" s="23" t="s">
        <v>41</v>
      </c>
      <c r="B17013" s="14" t="s">
        <v>10</v>
      </c>
      <c r="C17013" s="23">
        <v>44348</v>
      </c>
      <c r="D17013" s="14" t="s">
        <v>46</v>
      </c>
      <c r="E17013" s="14">
        <v>12.113301359999999</v>
      </c>
      <c r="F17013" s="14">
        <v>0</v>
      </c>
      <c r="G17013" s="14">
        <v>735.99428709999995</v>
      </c>
      <c r="H17013" s="14">
        <v>0</v>
      </c>
    </row>
    <row r="17014" spans="1:8" x14ac:dyDescent="0.2">
      <c r="A17014" s="23" t="s">
        <v>41</v>
      </c>
      <c r="B17014" s="14" t="s">
        <v>10</v>
      </c>
      <c r="C17014" s="23">
        <v>44378</v>
      </c>
      <c r="D17014" s="14" t="s">
        <v>34</v>
      </c>
      <c r="E17014" s="14">
        <v>40.087565959999999</v>
      </c>
      <c r="F17014" s="14">
        <v>0</v>
      </c>
      <c r="G17014" s="14">
        <v>2435.7012586199999</v>
      </c>
      <c r="H17014" s="14">
        <v>0</v>
      </c>
    </row>
    <row r="17015" spans="1:8" x14ac:dyDescent="0.2">
      <c r="A17015" s="23" t="s">
        <v>41</v>
      </c>
      <c r="B17015" s="14" t="s">
        <v>10</v>
      </c>
      <c r="C17015" s="23">
        <v>44378</v>
      </c>
      <c r="D17015" s="14" t="s">
        <v>46</v>
      </c>
      <c r="E17015" s="14">
        <v>9.6349358899999995</v>
      </c>
      <c r="F17015" s="14">
        <v>0</v>
      </c>
      <c r="G17015" s="14">
        <v>587.67942261999997</v>
      </c>
      <c r="H17015" s="14">
        <v>0</v>
      </c>
    </row>
    <row r="17016" spans="1:8" x14ac:dyDescent="0.2">
      <c r="A17016" s="23" t="s">
        <v>41</v>
      </c>
      <c r="B17016" s="14" t="s">
        <v>10</v>
      </c>
      <c r="C17016" s="23">
        <v>44409</v>
      </c>
      <c r="D17016" s="14" t="s">
        <v>34</v>
      </c>
      <c r="E17016" s="14">
        <v>31.760971510000001</v>
      </c>
      <c r="F17016" s="14">
        <v>0</v>
      </c>
      <c r="G17016" s="14">
        <v>1920.7524154299999</v>
      </c>
      <c r="H17016" s="14">
        <v>0</v>
      </c>
    </row>
    <row r="17017" spans="1:8" x14ac:dyDescent="0.2">
      <c r="A17017" s="23" t="s">
        <v>41</v>
      </c>
      <c r="B17017" s="14" t="s">
        <v>10</v>
      </c>
      <c r="C17017" s="23">
        <v>44409</v>
      </c>
      <c r="D17017" s="14" t="s">
        <v>46</v>
      </c>
      <c r="E17017" s="14">
        <v>13.622692860000001</v>
      </c>
      <c r="F17017" s="14">
        <v>0</v>
      </c>
      <c r="G17017" s="14">
        <v>822.27088876000005</v>
      </c>
      <c r="H17017" s="14">
        <v>0</v>
      </c>
    </row>
    <row r="17018" spans="1:8" x14ac:dyDescent="0.2">
      <c r="A17018" s="23" t="s">
        <v>41</v>
      </c>
      <c r="B17018" s="14" t="s">
        <v>10</v>
      </c>
      <c r="C17018" s="23">
        <v>44440</v>
      </c>
      <c r="D17018" s="14" t="s">
        <v>34</v>
      </c>
      <c r="E17018" s="14">
        <v>39.784677770000002</v>
      </c>
      <c r="F17018" s="14">
        <v>0</v>
      </c>
      <c r="G17018" s="14">
        <v>2419.8612278999999</v>
      </c>
      <c r="H17018" s="14">
        <v>0</v>
      </c>
    </row>
    <row r="17019" spans="1:8" x14ac:dyDescent="0.2">
      <c r="A17019" s="23" t="s">
        <v>41</v>
      </c>
      <c r="B17019" s="14" t="s">
        <v>10</v>
      </c>
      <c r="C17019" s="23">
        <v>44440</v>
      </c>
      <c r="D17019" s="14" t="s">
        <v>46</v>
      </c>
      <c r="E17019" s="14">
        <v>14.05321717</v>
      </c>
      <c r="F17019" s="14">
        <v>0</v>
      </c>
      <c r="G17019" s="14">
        <v>847.72798520000003</v>
      </c>
      <c r="H17019" s="14">
        <v>0</v>
      </c>
    </row>
    <row r="17020" spans="1:8" x14ac:dyDescent="0.2">
      <c r="A17020" s="23" t="s">
        <v>41</v>
      </c>
      <c r="B17020" s="14" t="s">
        <v>10</v>
      </c>
      <c r="C17020" s="23">
        <v>44470</v>
      </c>
      <c r="D17020" s="14" t="s">
        <v>34</v>
      </c>
      <c r="E17020" s="14">
        <v>30.245500379999999</v>
      </c>
      <c r="F17020" s="14">
        <v>0</v>
      </c>
      <c r="G17020" s="14">
        <v>1830.1023219199999</v>
      </c>
      <c r="H17020" s="14">
        <v>0</v>
      </c>
    </row>
    <row r="17021" spans="1:8" x14ac:dyDescent="0.2">
      <c r="A17021" s="23" t="s">
        <v>41</v>
      </c>
      <c r="B17021" s="14" t="s">
        <v>10</v>
      </c>
      <c r="C17021" s="23">
        <v>44470</v>
      </c>
      <c r="D17021" s="14" t="s">
        <v>46</v>
      </c>
      <c r="E17021" s="14">
        <v>10.730579519999999</v>
      </c>
      <c r="F17021" s="14">
        <v>0</v>
      </c>
      <c r="G17021" s="14">
        <v>651.30829784000002</v>
      </c>
      <c r="H17021" s="14">
        <v>0</v>
      </c>
    </row>
    <row r="17022" spans="1:8" x14ac:dyDescent="0.2">
      <c r="A17022" s="23" t="s">
        <v>41</v>
      </c>
      <c r="B17022" s="14" t="s">
        <v>10</v>
      </c>
      <c r="C17022" s="23">
        <v>44501</v>
      </c>
      <c r="D17022" s="14" t="s">
        <v>34</v>
      </c>
      <c r="E17022" s="14">
        <v>37.176325560000002</v>
      </c>
      <c r="F17022" s="14">
        <v>0</v>
      </c>
      <c r="G17022" s="14">
        <v>2250.0471859700001</v>
      </c>
      <c r="H17022" s="14">
        <v>0</v>
      </c>
    </row>
    <row r="17023" spans="1:8" x14ac:dyDescent="0.2">
      <c r="A17023" s="23" t="s">
        <v>41</v>
      </c>
      <c r="B17023" s="14" t="s">
        <v>10</v>
      </c>
      <c r="C17023" s="23">
        <v>44501</v>
      </c>
      <c r="D17023" s="14" t="s">
        <v>46</v>
      </c>
      <c r="E17023" s="14">
        <v>9.5988493600000009</v>
      </c>
      <c r="F17023" s="14">
        <v>0</v>
      </c>
      <c r="G17023" s="14">
        <v>588.46829923999996</v>
      </c>
      <c r="H17023" s="14">
        <v>0</v>
      </c>
    </row>
    <row r="17024" spans="1:8" x14ac:dyDescent="0.2">
      <c r="A17024" s="23" t="s">
        <v>41</v>
      </c>
      <c r="B17024" s="14" t="s">
        <v>10</v>
      </c>
      <c r="C17024" s="23">
        <v>44531</v>
      </c>
      <c r="D17024" s="14" t="s">
        <v>34</v>
      </c>
      <c r="E17024" s="14">
        <v>38.373545829999998</v>
      </c>
      <c r="F17024" s="14">
        <v>0</v>
      </c>
      <c r="G17024" s="14">
        <v>2325.0862613499999</v>
      </c>
      <c r="H17024" s="14">
        <v>0</v>
      </c>
    </row>
    <row r="17025" spans="1:8" x14ac:dyDescent="0.2">
      <c r="A17025" s="23" t="s">
        <v>41</v>
      </c>
      <c r="B17025" s="14" t="s">
        <v>10</v>
      </c>
      <c r="C17025" s="23">
        <v>44531</v>
      </c>
      <c r="D17025" s="14" t="s">
        <v>46</v>
      </c>
      <c r="E17025" s="14">
        <v>12.0505569</v>
      </c>
      <c r="F17025" s="14">
        <v>0</v>
      </c>
      <c r="G17025" s="14">
        <v>726.60120683000002</v>
      </c>
      <c r="H17025" s="14">
        <v>0</v>
      </c>
    </row>
    <row r="17026" spans="1:8" x14ac:dyDescent="0.2">
      <c r="A17026" s="23" t="s">
        <v>41</v>
      </c>
      <c r="B17026" s="14" t="s">
        <v>10</v>
      </c>
      <c r="C17026" s="23">
        <v>44562</v>
      </c>
      <c r="D17026" s="14" t="s">
        <v>34</v>
      </c>
      <c r="E17026" s="14">
        <v>38.303938119999998</v>
      </c>
      <c r="F17026" s="14">
        <v>0</v>
      </c>
      <c r="G17026" s="14">
        <v>2327.0542280999998</v>
      </c>
      <c r="H17026" s="14">
        <v>0</v>
      </c>
    </row>
    <row r="17027" spans="1:8" x14ac:dyDescent="0.2">
      <c r="A17027" s="23" t="s">
        <v>41</v>
      </c>
      <c r="B17027" s="14" t="s">
        <v>10</v>
      </c>
      <c r="C17027" s="23">
        <v>44562</v>
      </c>
      <c r="D17027" s="14" t="s">
        <v>46</v>
      </c>
      <c r="E17027" s="14">
        <v>12.59045199</v>
      </c>
      <c r="F17027" s="14">
        <v>0</v>
      </c>
      <c r="G17027" s="14">
        <v>775.10112536999998</v>
      </c>
      <c r="H17027" s="14">
        <v>0</v>
      </c>
    </row>
    <row r="17028" spans="1:8" x14ac:dyDescent="0.2">
      <c r="A17028" s="23" t="s">
        <v>41</v>
      </c>
      <c r="B17028" s="14" t="s">
        <v>10</v>
      </c>
      <c r="C17028" s="23">
        <v>44593</v>
      </c>
      <c r="D17028" s="14" t="s">
        <v>34</v>
      </c>
      <c r="E17028" s="14">
        <v>35.402626380000001</v>
      </c>
      <c r="F17028" s="14">
        <v>0</v>
      </c>
      <c r="G17028" s="14">
        <v>2160.9460787799999</v>
      </c>
      <c r="H17028" s="14">
        <v>0</v>
      </c>
    </row>
    <row r="17029" spans="1:8" x14ac:dyDescent="0.2">
      <c r="A17029" s="23" t="s">
        <v>41</v>
      </c>
      <c r="B17029" s="14" t="s">
        <v>10</v>
      </c>
      <c r="C17029" s="23">
        <v>44593</v>
      </c>
      <c r="D17029" s="14" t="s">
        <v>46</v>
      </c>
      <c r="E17029" s="14">
        <v>11.9697733</v>
      </c>
      <c r="F17029" s="14">
        <v>0</v>
      </c>
      <c r="G17029" s="14">
        <v>728.63417341000002</v>
      </c>
      <c r="H17029" s="14">
        <v>0</v>
      </c>
    </row>
    <row r="17030" spans="1:8" x14ac:dyDescent="0.2">
      <c r="A17030" s="23" t="s">
        <v>41</v>
      </c>
      <c r="B17030" s="14" t="s">
        <v>10</v>
      </c>
      <c r="C17030" s="23">
        <v>44621</v>
      </c>
      <c r="D17030" s="14" t="s">
        <v>34</v>
      </c>
      <c r="E17030" s="14">
        <v>34.639885569999997</v>
      </c>
      <c r="F17030" s="14">
        <v>0</v>
      </c>
      <c r="G17030" s="14">
        <v>2119.9474698099998</v>
      </c>
      <c r="H17030" s="14">
        <v>0</v>
      </c>
    </row>
    <row r="17031" spans="1:8" x14ac:dyDescent="0.2">
      <c r="A17031" s="23" t="s">
        <v>41</v>
      </c>
      <c r="B17031" s="14" t="s">
        <v>10</v>
      </c>
      <c r="C17031" s="23">
        <v>44621</v>
      </c>
      <c r="D17031" s="14" t="s">
        <v>46</v>
      </c>
      <c r="E17031" s="14">
        <v>13.82310897</v>
      </c>
      <c r="F17031" s="14">
        <v>0</v>
      </c>
      <c r="G17031" s="14">
        <v>837.30555285000003</v>
      </c>
      <c r="H17031" s="14">
        <v>0</v>
      </c>
    </row>
    <row r="17032" spans="1:8" x14ac:dyDescent="0.2">
      <c r="A17032" s="23" t="s">
        <v>41</v>
      </c>
      <c r="B17032" s="14" t="s">
        <v>10</v>
      </c>
      <c r="C17032" s="23">
        <v>44652</v>
      </c>
      <c r="D17032" s="14" t="s">
        <v>34</v>
      </c>
      <c r="E17032" s="14">
        <v>31.9873206</v>
      </c>
      <c r="F17032" s="14">
        <v>0</v>
      </c>
      <c r="G17032" s="14">
        <v>1941.81520471</v>
      </c>
      <c r="H17032" s="14">
        <v>0</v>
      </c>
    </row>
    <row r="17033" spans="1:8" x14ac:dyDescent="0.2">
      <c r="A17033" s="23" t="s">
        <v>41</v>
      </c>
      <c r="B17033" s="14" t="s">
        <v>10</v>
      </c>
      <c r="C17033" s="23">
        <v>44652</v>
      </c>
      <c r="D17033" s="14" t="s">
        <v>46</v>
      </c>
      <c r="E17033" s="14">
        <v>14.37517085</v>
      </c>
      <c r="F17033" s="14">
        <v>0</v>
      </c>
      <c r="G17033" s="14">
        <v>873.85043440000004</v>
      </c>
      <c r="H17033" s="14">
        <v>0</v>
      </c>
    </row>
    <row r="17034" spans="1:8" x14ac:dyDescent="0.2">
      <c r="A17034" s="23" t="s">
        <v>41</v>
      </c>
      <c r="B17034" s="14" t="s">
        <v>10</v>
      </c>
      <c r="C17034" s="23">
        <v>44682</v>
      </c>
      <c r="D17034" s="14" t="s">
        <v>34</v>
      </c>
      <c r="E17034" s="14">
        <v>28.801472180000001</v>
      </c>
      <c r="F17034" s="14">
        <v>0</v>
      </c>
      <c r="G17034" s="14">
        <v>1753.2965445499999</v>
      </c>
      <c r="H17034" s="14">
        <v>0</v>
      </c>
    </row>
    <row r="17035" spans="1:8" x14ac:dyDescent="0.2">
      <c r="A17035" s="23" t="s">
        <v>41</v>
      </c>
      <c r="B17035" s="14" t="s">
        <v>10</v>
      </c>
      <c r="C17035" s="23">
        <v>44682</v>
      </c>
      <c r="D17035" s="14" t="s">
        <v>46</v>
      </c>
      <c r="E17035" s="14">
        <v>9.8867096399999994</v>
      </c>
      <c r="F17035" s="14">
        <v>0</v>
      </c>
      <c r="G17035" s="14">
        <v>602.09744028</v>
      </c>
      <c r="H17035" s="14">
        <v>0</v>
      </c>
    </row>
    <row r="17036" spans="1:8" x14ac:dyDescent="0.2">
      <c r="A17036" s="23" t="s">
        <v>41</v>
      </c>
      <c r="B17036" s="14" t="s">
        <v>10</v>
      </c>
      <c r="C17036" s="23">
        <v>44713</v>
      </c>
      <c r="D17036" s="14" t="s">
        <v>34</v>
      </c>
      <c r="E17036" s="14">
        <v>30.27458918</v>
      </c>
      <c r="F17036" s="14">
        <v>0</v>
      </c>
      <c r="G17036" s="14">
        <v>1831.6734506800001</v>
      </c>
      <c r="H17036" s="14">
        <v>0</v>
      </c>
    </row>
    <row r="17037" spans="1:8" x14ac:dyDescent="0.2">
      <c r="A17037" s="23" t="s">
        <v>41</v>
      </c>
      <c r="B17037" s="14" t="s">
        <v>10</v>
      </c>
      <c r="C17037" s="23">
        <v>44713</v>
      </c>
      <c r="D17037" s="14" t="s">
        <v>46</v>
      </c>
      <c r="E17037" s="14">
        <v>11.05154209</v>
      </c>
      <c r="F17037" s="14">
        <v>0</v>
      </c>
      <c r="G17037" s="14">
        <v>682.02632841000002</v>
      </c>
      <c r="H17037" s="14">
        <v>0</v>
      </c>
    </row>
    <row r="17038" spans="1:8" x14ac:dyDescent="0.2">
      <c r="A17038" s="23" t="s">
        <v>41</v>
      </c>
      <c r="B17038" s="14" t="s">
        <v>10</v>
      </c>
      <c r="C17038" s="23">
        <v>44743</v>
      </c>
      <c r="D17038" s="14" t="s">
        <v>34</v>
      </c>
      <c r="E17038" s="14">
        <v>33.171878280000001</v>
      </c>
      <c r="F17038" s="14">
        <v>0</v>
      </c>
      <c r="G17038" s="14">
        <v>2018.33316676</v>
      </c>
      <c r="H17038" s="14">
        <v>0</v>
      </c>
    </row>
    <row r="17039" spans="1:8" x14ac:dyDescent="0.2">
      <c r="A17039" s="23" t="s">
        <v>41</v>
      </c>
      <c r="B17039" s="14" t="s">
        <v>10</v>
      </c>
      <c r="C17039" s="23">
        <v>44743</v>
      </c>
      <c r="D17039" s="14" t="s">
        <v>46</v>
      </c>
      <c r="E17039" s="14">
        <v>16.47224245</v>
      </c>
      <c r="F17039" s="14">
        <v>0</v>
      </c>
      <c r="G17039" s="14">
        <v>998.27305934000003</v>
      </c>
      <c r="H17039" s="14">
        <v>0</v>
      </c>
    </row>
    <row r="17040" spans="1:8" x14ac:dyDescent="0.2">
      <c r="A17040" s="23" t="s">
        <v>41</v>
      </c>
      <c r="B17040" s="14" t="s">
        <v>10</v>
      </c>
      <c r="C17040" s="23">
        <v>44774</v>
      </c>
      <c r="D17040" s="14" t="s">
        <v>34</v>
      </c>
      <c r="E17040" s="14">
        <v>35.116998780000003</v>
      </c>
      <c r="F17040" s="14">
        <v>0</v>
      </c>
      <c r="G17040" s="14">
        <v>2125.6108768700001</v>
      </c>
      <c r="H17040" s="14">
        <v>0</v>
      </c>
    </row>
    <row r="17041" spans="1:8" x14ac:dyDescent="0.2">
      <c r="A17041" s="23" t="s">
        <v>41</v>
      </c>
      <c r="B17041" s="14" t="s">
        <v>10</v>
      </c>
      <c r="C17041" s="23">
        <v>44774</v>
      </c>
      <c r="D17041" s="14" t="s">
        <v>46</v>
      </c>
      <c r="E17041" s="14">
        <v>14.59135086</v>
      </c>
      <c r="F17041" s="14">
        <v>0</v>
      </c>
      <c r="G17041" s="14">
        <v>886.44012402999999</v>
      </c>
      <c r="H17041" s="14">
        <v>0</v>
      </c>
    </row>
    <row r="17042" spans="1:8" x14ac:dyDescent="0.2">
      <c r="A17042" s="23" t="s">
        <v>41</v>
      </c>
      <c r="B17042" s="14" t="s">
        <v>10</v>
      </c>
      <c r="C17042" s="23">
        <v>44805</v>
      </c>
      <c r="D17042" s="14" t="s">
        <v>34</v>
      </c>
      <c r="E17042" s="14">
        <v>37.876670650000001</v>
      </c>
      <c r="F17042" s="14">
        <v>0</v>
      </c>
      <c r="G17042" s="14">
        <v>2307.7148666100002</v>
      </c>
      <c r="H17042" s="14">
        <v>0</v>
      </c>
    </row>
    <row r="17043" spans="1:8" x14ac:dyDescent="0.2">
      <c r="A17043" s="23" t="s">
        <v>41</v>
      </c>
      <c r="B17043" s="14" t="s">
        <v>10</v>
      </c>
      <c r="C17043" s="23">
        <v>44805</v>
      </c>
      <c r="D17043" s="14" t="s">
        <v>46</v>
      </c>
      <c r="E17043" s="14">
        <v>11.61619037</v>
      </c>
      <c r="F17043" s="14">
        <v>0</v>
      </c>
      <c r="G17043" s="14">
        <v>709.61955159000001</v>
      </c>
      <c r="H17043" s="14">
        <v>0</v>
      </c>
    </row>
    <row r="17044" spans="1:8" x14ac:dyDescent="0.2">
      <c r="A17044" s="23" t="s">
        <v>41</v>
      </c>
      <c r="B17044" s="14" t="s">
        <v>10</v>
      </c>
      <c r="C17044" s="23">
        <v>44835</v>
      </c>
      <c r="D17044" s="14" t="s">
        <v>34</v>
      </c>
      <c r="E17044" s="14">
        <v>30.780050549999999</v>
      </c>
      <c r="F17044" s="14">
        <v>0</v>
      </c>
      <c r="G17044" s="14">
        <v>1861.1553096</v>
      </c>
      <c r="H17044" s="14">
        <v>0</v>
      </c>
    </row>
    <row r="17045" spans="1:8" x14ac:dyDescent="0.2">
      <c r="A17045" s="23" t="s">
        <v>41</v>
      </c>
      <c r="B17045" s="14" t="s">
        <v>10</v>
      </c>
      <c r="C17045" s="23">
        <v>44835</v>
      </c>
      <c r="D17045" s="14" t="s">
        <v>46</v>
      </c>
      <c r="E17045" s="14">
        <v>11.46475027</v>
      </c>
      <c r="F17045" s="14">
        <v>0</v>
      </c>
      <c r="G17045" s="14">
        <v>688.47617763999995</v>
      </c>
      <c r="H17045" s="14">
        <v>0</v>
      </c>
    </row>
    <row r="17046" spans="1:8" x14ac:dyDescent="0.2">
      <c r="A17046" s="23" t="s">
        <v>41</v>
      </c>
      <c r="B17046" s="14" t="s">
        <v>10</v>
      </c>
      <c r="C17046" s="23">
        <v>44866</v>
      </c>
      <c r="D17046" s="14" t="s">
        <v>34</v>
      </c>
      <c r="E17046" s="14">
        <v>35.747151279999997</v>
      </c>
      <c r="F17046" s="14">
        <v>0</v>
      </c>
      <c r="G17046" s="14">
        <v>2160.7722264499998</v>
      </c>
      <c r="H17046" s="14">
        <v>0</v>
      </c>
    </row>
    <row r="17047" spans="1:8" x14ac:dyDescent="0.2">
      <c r="A17047" s="23" t="s">
        <v>41</v>
      </c>
      <c r="B17047" s="14" t="s">
        <v>10</v>
      </c>
      <c r="C17047" s="23">
        <v>44866</v>
      </c>
      <c r="D17047" s="14" t="s">
        <v>46</v>
      </c>
      <c r="E17047" s="14">
        <v>11.29507789</v>
      </c>
      <c r="F17047" s="14">
        <v>0</v>
      </c>
      <c r="G17047" s="14">
        <v>685.12628443000006</v>
      </c>
      <c r="H17047" s="14">
        <v>0</v>
      </c>
    </row>
    <row r="17048" spans="1:8" x14ac:dyDescent="0.2">
      <c r="A17048" s="23" t="s">
        <v>41</v>
      </c>
      <c r="B17048" s="14" t="s">
        <v>10</v>
      </c>
      <c r="C17048" s="23">
        <v>44896</v>
      </c>
      <c r="D17048" s="14" t="s">
        <v>34</v>
      </c>
      <c r="E17048" s="14">
        <v>33.321933389999998</v>
      </c>
      <c r="F17048" s="14">
        <v>0</v>
      </c>
      <c r="G17048" s="14">
        <v>2034.4506502500001</v>
      </c>
      <c r="H17048" s="14">
        <v>0</v>
      </c>
    </row>
    <row r="17049" spans="1:8" x14ac:dyDescent="0.2">
      <c r="A17049" s="23" t="s">
        <v>41</v>
      </c>
      <c r="B17049" s="14" t="s">
        <v>10</v>
      </c>
      <c r="C17049" s="23">
        <v>44896</v>
      </c>
      <c r="D17049" s="14" t="s">
        <v>46</v>
      </c>
      <c r="E17049" s="14">
        <v>13.390234550000001</v>
      </c>
      <c r="F17049" s="14">
        <v>0</v>
      </c>
      <c r="G17049" s="14">
        <v>807.72930283999995</v>
      </c>
      <c r="H17049" s="14">
        <v>0</v>
      </c>
    </row>
    <row r="17050" spans="1:8" x14ac:dyDescent="0.2">
      <c r="A17050" s="23" t="s">
        <v>41</v>
      </c>
      <c r="B17050" s="14" t="s">
        <v>10</v>
      </c>
      <c r="C17050" s="23">
        <v>44927</v>
      </c>
      <c r="D17050" s="14" t="s">
        <v>34</v>
      </c>
      <c r="E17050" s="14">
        <v>33.250798230000001</v>
      </c>
      <c r="F17050" s="14">
        <v>0</v>
      </c>
      <c r="G17050" s="14">
        <v>2017.82742386</v>
      </c>
      <c r="H17050" s="14">
        <v>0</v>
      </c>
    </row>
    <row r="17051" spans="1:8" x14ac:dyDescent="0.2">
      <c r="A17051" s="23" t="s">
        <v>41</v>
      </c>
      <c r="B17051" s="14" t="s">
        <v>10</v>
      </c>
      <c r="C17051" s="23">
        <v>44927</v>
      </c>
      <c r="D17051" s="14" t="s">
        <v>46</v>
      </c>
      <c r="E17051" s="14">
        <v>18.73507472</v>
      </c>
      <c r="F17051" s="14">
        <v>0</v>
      </c>
      <c r="G17051" s="14">
        <v>1130.3253755200001</v>
      </c>
      <c r="H17051" s="14">
        <v>0</v>
      </c>
    </row>
    <row r="17052" spans="1:8" x14ac:dyDescent="0.2">
      <c r="A17052" s="23" t="s">
        <v>41</v>
      </c>
      <c r="B17052" s="14" t="s">
        <v>10</v>
      </c>
      <c r="C17052" s="23">
        <v>44958</v>
      </c>
      <c r="D17052" s="14" t="s">
        <v>34</v>
      </c>
      <c r="E17052" s="14">
        <v>28.951082370000002</v>
      </c>
      <c r="F17052" s="14">
        <v>0</v>
      </c>
      <c r="G17052" s="14">
        <v>1748.7854104999999</v>
      </c>
      <c r="H17052" s="14">
        <v>0</v>
      </c>
    </row>
    <row r="17053" spans="1:8" x14ac:dyDescent="0.2">
      <c r="A17053" s="23" t="s">
        <v>41</v>
      </c>
      <c r="B17053" s="14" t="s">
        <v>10</v>
      </c>
      <c r="C17053" s="23">
        <v>44958</v>
      </c>
      <c r="D17053" s="14" t="s">
        <v>46</v>
      </c>
      <c r="E17053" s="14">
        <v>13.18352799</v>
      </c>
      <c r="F17053" s="14">
        <v>0</v>
      </c>
      <c r="G17053" s="14">
        <v>803.07294280999997</v>
      </c>
      <c r="H17053" s="14">
        <v>0</v>
      </c>
    </row>
    <row r="17054" spans="1:8" x14ac:dyDescent="0.2">
      <c r="A17054" s="23" t="s">
        <v>41</v>
      </c>
      <c r="B17054" s="14" t="s">
        <v>10</v>
      </c>
      <c r="C17054" s="23">
        <v>44986</v>
      </c>
      <c r="D17054" s="14" t="s">
        <v>34</v>
      </c>
      <c r="E17054" s="14">
        <v>38.309345999999998</v>
      </c>
      <c r="F17054" s="14">
        <v>0</v>
      </c>
      <c r="G17054" s="14">
        <v>2328.44130494</v>
      </c>
      <c r="H17054" s="14">
        <v>0</v>
      </c>
    </row>
    <row r="17055" spans="1:8" x14ac:dyDescent="0.2">
      <c r="A17055" s="23" t="s">
        <v>41</v>
      </c>
      <c r="B17055" s="14" t="s">
        <v>10</v>
      </c>
      <c r="C17055" s="23">
        <v>44986</v>
      </c>
      <c r="D17055" s="14" t="s">
        <v>46</v>
      </c>
      <c r="E17055" s="14">
        <v>14.0691348</v>
      </c>
      <c r="F17055" s="14">
        <v>0</v>
      </c>
      <c r="G17055" s="14">
        <v>866.90515232999996</v>
      </c>
      <c r="H17055" s="14">
        <v>0</v>
      </c>
    </row>
    <row r="17056" spans="1:8" x14ac:dyDescent="0.2">
      <c r="A17056" s="23" t="s">
        <v>41</v>
      </c>
      <c r="B17056" s="14" t="s">
        <v>10</v>
      </c>
      <c r="C17056" s="23">
        <v>45017</v>
      </c>
      <c r="D17056" s="14" t="s">
        <v>34</v>
      </c>
      <c r="E17056" s="14">
        <v>36.17837274</v>
      </c>
      <c r="F17056" s="14">
        <v>0</v>
      </c>
      <c r="G17056" s="14">
        <v>2195.38957635</v>
      </c>
      <c r="H17056" s="14">
        <v>0</v>
      </c>
    </row>
    <row r="17057" spans="1:8" x14ac:dyDescent="0.2">
      <c r="A17057" s="23" t="s">
        <v>41</v>
      </c>
      <c r="B17057" s="14" t="s">
        <v>10</v>
      </c>
      <c r="C17057" s="23">
        <v>45017</v>
      </c>
      <c r="D17057" s="14" t="s">
        <v>46</v>
      </c>
      <c r="E17057" s="14">
        <v>11.4418297</v>
      </c>
      <c r="F17057" s="14">
        <v>0.55471521000000001</v>
      </c>
      <c r="G17057" s="14">
        <v>700.54536269000005</v>
      </c>
      <c r="H17057" s="14">
        <v>33.282912770000003</v>
      </c>
    </row>
    <row r="17058" spans="1:8" x14ac:dyDescent="0.2">
      <c r="A17058" s="23" t="s">
        <v>41</v>
      </c>
      <c r="B17058" s="14" t="s">
        <v>10</v>
      </c>
      <c r="C17058" s="23">
        <v>45047</v>
      </c>
      <c r="D17058" s="14" t="s">
        <v>34</v>
      </c>
      <c r="E17058" s="14">
        <v>39.572092240000003</v>
      </c>
      <c r="F17058" s="14">
        <v>0</v>
      </c>
      <c r="G17058" s="14">
        <v>2391.5953936000001</v>
      </c>
      <c r="H17058" s="14">
        <v>0</v>
      </c>
    </row>
    <row r="17059" spans="1:8" x14ac:dyDescent="0.2">
      <c r="A17059" s="23" t="s">
        <v>41</v>
      </c>
      <c r="B17059" s="14" t="s">
        <v>10</v>
      </c>
      <c r="C17059" s="23">
        <v>45047</v>
      </c>
      <c r="D17059" s="14" t="s">
        <v>46</v>
      </c>
      <c r="E17059" s="14">
        <v>11.44110991</v>
      </c>
      <c r="F17059" s="14">
        <v>0</v>
      </c>
      <c r="G17059" s="14">
        <v>700.36052304999998</v>
      </c>
      <c r="H17059" s="14">
        <v>0</v>
      </c>
    </row>
    <row r="17060" spans="1:8" x14ac:dyDescent="0.2">
      <c r="A17060" s="23" t="s">
        <v>41</v>
      </c>
      <c r="B17060" s="14" t="s">
        <v>10</v>
      </c>
      <c r="C17060" s="23">
        <v>45078</v>
      </c>
      <c r="D17060" s="14" t="s">
        <v>34</v>
      </c>
      <c r="E17060" s="14">
        <v>41.242540849999997</v>
      </c>
      <c r="F17060" s="14">
        <v>0</v>
      </c>
      <c r="G17060" s="14">
        <v>2515.6461220199999</v>
      </c>
      <c r="H17060" s="14">
        <v>0</v>
      </c>
    </row>
    <row r="17061" spans="1:8" x14ac:dyDescent="0.2">
      <c r="A17061" s="23" t="s">
        <v>41</v>
      </c>
      <c r="B17061" s="14" t="s">
        <v>10</v>
      </c>
      <c r="C17061" s="23">
        <v>45078</v>
      </c>
      <c r="D17061" s="14" t="s">
        <v>46</v>
      </c>
      <c r="E17061" s="14">
        <v>11.62450625</v>
      </c>
      <c r="F17061" s="14">
        <v>0</v>
      </c>
      <c r="G17061" s="14">
        <v>709.55384953999999</v>
      </c>
      <c r="H17061" s="14">
        <v>0</v>
      </c>
    </row>
    <row r="17062" spans="1:8" x14ac:dyDescent="0.2">
      <c r="A17062" s="23" t="s">
        <v>41</v>
      </c>
      <c r="B17062" s="14" t="s">
        <v>10</v>
      </c>
      <c r="C17062" s="23">
        <v>45108</v>
      </c>
      <c r="D17062" s="14" t="s">
        <v>34</v>
      </c>
      <c r="E17062" s="14">
        <v>35.13394066</v>
      </c>
      <c r="F17062" s="14">
        <v>0</v>
      </c>
      <c r="G17062" s="14">
        <v>2143.3793187199999</v>
      </c>
      <c r="H17062" s="14">
        <v>0</v>
      </c>
    </row>
    <row r="17063" spans="1:8" x14ac:dyDescent="0.2">
      <c r="A17063" s="23" t="s">
        <v>41</v>
      </c>
      <c r="B17063" s="14" t="s">
        <v>10</v>
      </c>
      <c r="C17063" s="23">
        <v>45108</v>
      </c>
      <c r="D17063" s="14" t="s">
        <v>46</v>
      </c>
      <c r="E17063" s="14">
        <v>12.80524181</v>
      </c>
      <c r="F17063" s="14">
        <v>0</v>
      </c>
      <c r="G17063" s="14">
        <v>769.01795268000001</v>
      </c>
      <c r="H17063" s="14">
        <v>0</v>
      </c>
    </row>
    <row r="17064" spans="1:8" x14ac:dyDescent="0.2">
      <c r="A17064" s="23" t="s">
        <v>41</v>
      </c>
      <c r="B17064" s="14" t="s">
        <v>10</v>
      </c>
      <c r="C17064" s="23">
        <v>45139</v>
      </c>
      <c r="D17064" s="14" t="s">
        <v>34</v>
      </c>
      <c r="E17064" s="14">
        <v>37.355972659999999</v>
      </c>
      <c r="F17064" s="14">
        <v>0</v>
      </c>
      <c r="G17064" s="14">
        <v>2265.18307413</v>
      </c>
      <c r="H17064" s="14">
        <v>0</v>
      </c>
    </row>
    <row r="17065" spans="1:8" x14ac:dyDescent="0.2">
      <c r="A17065" s="23" t="s">
        <v>41</v>
      </c>
      <c r="B17065" s="14" t="s">
        <v>10</v>
      </c>
      <c r="C17065" s="23">
        <v>45139</v>
      </c>
      <c r="D17065" s="14" t="s">
        <v>46</v>
      </c>
      <c r="E17065" s="14">
        <v>12.10272217</v>
      </c>
      <c r="F17065" s="14">
        <v>0</v>
      </c>
      <c r="G17065" s="14">
        <v>734.78193388</v>
      </c>
      <c r="H17065" s="14">
        <v>0</v>
      </c>
    </row>
    <row r="17066" spans="1:8" x14ac:dyDescent="0.2">
      <c r="A17066" s="23" t="s">
        <v>41</v>
      </c>
      <c r="B17066" s="14" t="s">
        <v>10</v>
      </c>
      <c r="C17066" s="23">
        <v>45170</v>
      </c>
      <c r="D17066" s="14" t="s">
        <v>34</v>
      </c>
      <c r="E17066" s="14">
        <v>40.204053360000003</v>
      </c>
      <c r="F17066" s="14">
        <v>0</v>
      </c>
      <c r="G17066" s="14">
        <v>2453.3428521599999</v>
      </c>
      <c r="H17066" s="14">
        <v>0</v>
      </c>
    </row>
    <row r="17067" spans="1:8" x14ac:dyDescent="0.2">
      <c r="A17067" s="23" t="s">
        <v>41</v>
      </c>
      <c r="B17067" s="14" t="s">
        <v>10</v>
      </c>
      <c r="C17067" s="23">
        <v>45170</v>
      </c>
      <c r="D17067" s="14" t="s">
        <v>46</v>
      </c>
      <c r="E17067" s="14">
        <v>11.25198924</v>
      </c>
      <c r="F17067" s="14">
        <v>0</v>
      </c>
      <c r="G17067" s="14">
        <v>678.18492385000002</v>
      </c>
      <c r="H17067" s="14">
        <v>0</v>
      </c>
    </row>
    <row r="17068" spans="1:8" x14ac:dyDescent="0.2">
      <c r="A17068" s="23" t="s">
        <v>41</v>
      </c>
      <c r="B17068" s="14" t="s">
        <v>10</v>
      </c>
      <c r="C17068" s="23">
        <v>45200</v>
      </c>
      <c r="D17068" s="14" t="s">
        <v>34</v>
      </c>
      <c r="E17068" s="14">
        <v>38.49013111</v>
      </c>
      <c r="F17068" s="14">
        <v>0</v>
      </c>
      <c r="G17068" s="14">
        <v>2333.9574666899998</v>
      </c>
      <c r="H17068" s="14">
        <v>0</v>
      </c>
    </row>
    <row r="17069" spans="1:8" x14ac:dyDescent="0.2">
      <c r="A17069" s="23" t="s">
        <v>41</v>
      </c>
      <c r="B17069" s="14" t="s">
        <v>10</v>
      </c>
      <c r="C17069" s="23">
        <v>45200</v>
      </c>
      <c r="D17069" s="14" t="s">
        <v>46</v>
      </c>
      <c r="E17069" s="14">
        <v>11.88748414</v>
      </c>
      <c r="F17069" s="14">
        <v>0</v>
      </c>
      <c r="G17069" s="14">
        <v>718.73611905999996</v>
      </c>
      <c r="H17069" s="14">
        <v>0</v>
      </c>
    </row>
    <row r="17070" spans="1:8" x14ac:dyDescent="0.2">
      <c r="A17070" s="23" t="s">
        <v>41</v>
      </c>
      <c r="B17070" s="14" t="s">
        <v>10</v>
      </c>
      <c r="C17070" s="23">
        <v>45231</v>
      </c>
      <c r="D17070" s="14" t="s">
        <v>34</v>
      </c>
      <c r="E17070" s="14">
        <v>39.108990400000003</v>
      </c>
      <c r="F17070" s="14">
        <v>0</v>
      </c>
      <c r="G17070" s="14">
        <v>2384.8800326300002</v>
      </c>
      <c r="H17070" s="14">
        <v>0</v>
      </c>
    </row>
    <row r="17071" spans="1:8" x14ac:dyDescent="0.2">
      <c r="A17071" s="23" t="s">
        <v>41</v>
      </c>
      <c r="B17071" s="14" t="s">
        <v>10</v>
      </c>
      <c r="C17071" s="23">
        <v>45231</v>
      </c>
      <c r="D17071" s="14" t="s">
        <v>46</v>
      </c>
      <c r="E17071" s="14">
        <v>8.8412724899999997</v>
      </c>
      <c r="F17071" s="14">
        <v>0</v>
      </c>
      <c r="G17071" s="14">
        <v>532.60071825</v>
      </c>
      <c r="H17071" s="14">
        <v>0</v>
      </c>
    </row>
    <row r="17072" spans="1:8" x14ac:dyDescent="0.2">
      <c r="A17072" s="23" t="s">
        <v>41</v>
      </c>
      <c r="B17072" s="14" t="s">
        <v>10</v>
      </c>
      <c r="C17072" s="23">
        <v>45261</v>
      </c>
      <c r="D17072" s="14" t="s">
        <v>34</v>
      </c>
      <c r="E17072" s="14">
        <v>41.445736660000001</v>
      </c>
      <c r="F17072" s="14">
        <v>0</v>
      </c>
      <c r="G17072" s="14">
        <v>2498.53238371</v>
      </c>
      <c r="H17072" s="14">
        <v>0</v>
      </c>
    </row>
    <row r="17073" spans="1:8" x14ac:dyDescent="0.2">
      <c r="A17073" s="23" t="s">
        <v>41</v>
      </c>
      <c r="B17073" s="14" t="s">
        <v>10</v>
      </c>
      <c r="C17073" s="23">
        <v>45261</v>
      </c>
      <c r="D17073" s="14" t="s">
        <v>46</v>
      </c>
      <c r="E17073" s="14">
        <v>8.7318287199999993</v>
      </c>
      <c r="F17073" s="14">
        <v>0</v>
      </c>
      <c r="G17073" s="14">
        <v>524.16830745000004</v>
      </c>
      <c r="H17073" s="14">
        <v>0</v>
      </c>
    </row>
    <row r="17074" spans="1:8" x14ac:dyDescent="0.2">
      <c r="A17074" s="23" t="s">
        <v>41</v>
      </c>
      <c r="B17074" s="14" t="s">
        <v>11</v>
      </c>
      <c r="C17074" s="23">
        <v>41821</v>
      </c>
      <c r="D17074" s="14" t="s">
        <v>34</v>
      </c>
      <c r="E17074" s="14">
        <v>26.497847490000002</v>
      </c>
      <c r="F17074" s="14">
        <v>0</v>
      </c>
      <c r="G17074" s="14">
        <v>2059.4102757700002</v>
      </c>
      <c r="H17074" s="14">
        <v>0</v>
      </c>
    </row>
    <row r="17075" spans="1:8" x14ac:dyDescent="0.2">
      <c r="A17075" s="23" t="s">
        <v>41</v>
      </c>
      <c r="B17075" s="14" t="s">
        <v>11</v>
      </c>
      <c r="C17075" s="23">
        <v>41821</v>
      </c>
      <c r="D17075" s="14" t="s">
        <v>46</v>
      </c>
      <c r="E17075" s="14">
        <v>7.9226888100000004</v>
      </c>
      <c r="F17075" s="14">
        <v>0</v>
      </c>
      <c r="G17075" s="14">
        <v>629.34127793000005</v>
      </c>
      <c r="H17075" s="14">
        <v>0</v>
      </c>
    </row>
    <row r="17076" spans="1:8" x14ac:dyDescent="0.2">
      <c r="A17076" s="23" t="s">
        <v>41</v>
      </c>
      <c r="B17076" s="14" t="s">
        <v>11</v>
      </c>
      <c r="C17076" s="23">
        <v>41852</v>
      </c>
      <c r="D17076" s="14" t="s">
        <v>34</v>
      </c>
      <c r="E17076" s="14">
        <v>30.54486773</v>
      </c>
      <c r="F17076" s="14">
        <v>0</v>
      </c>
      <c r="G17076" s="14">
        <v>2362.6813648699999</v>
      </c>
      <c r="H17076" s="14">
        <v>0</v>
      </c>
    </row>
    <row r="17077" spans="1:8" x14ac:dyDescent="0.2">
      <c r="A17077" s="23" t="s">
        <v>41</v>
      </c>
      <c r="B17077" s="14" t="s">
        <v>11</v>
      </c>
      <c r="C17077" s="23">
        <v>41852</v>
      </c>
      <c r="D17077" s="14" t="s">
        <v>46</v>
      </c>
      <c r="E17077" s="14">
        <v>7.1312487899999999</v>
      </c>
      <c r="F17077" s="14">
        <v>0</v>
      </c>
      <c r="G17077" s="14">
        <v>562.39414332000001</v>
      </c>
      <c r="H17077" s="14">
        <v>0</v>
      </c>
    </row>
    <row r="17078" spans="1:8" x14ac:dyDescent="0.2">
      <c r="A17078" s="23" t="s">
        <v>41</v>
      </c>
      <c r="B17078" s="14" t="s">
        <v>11</v>
      </c>
      <c r="C17078" s="23">
        <v>41883</v>
      </c>
      <c r="D17078" s="14" t="s">
        <v>34</v>
      </c>
      <c r="E17078" s="14">
        <v>32.277252910000001</v>
      </c>
      <c r="F17078" s="14">
        <v>0</v>
      </c>
      <c r="G17078" s="14">
        <v>2549.7260885999999</v>
      </c>
      <c r="H17078" s="14">
        <v>0</v>
      </c>
    </row>
    <row r="17079" spans="1:8" x14ac:dyDescent="0.2">
      <c r="A17079" s="23" t="s">
        <v>41</v>
      </c>
      <c r="B17079" s="14" t="s">
        <v>11</v>
      </c>
      <c r="C17079" s="23">
        <v>41883</v>
      </c>
      <c r="D17079" s="14" t="s">
        <v>46</v>
      </c>
      <c r="E17079" s="14">
        <v>6.0574250200000002</v>
      </c>
      <c r="F17079" s="14">
        <v>0</v>
      </c>
      <c r="G17079" s="14">
        <v>462.74364763</v>
      </c>
      <c r="H17079" s="14">
        <v>0</v>
      </c>
    </row>
    <row r="17080" spans="1:8" x14ac:dyDescent="0.2">
      <c r="A17080" s="23" t="s">
        <v>41</v>
      </c>
      <c r="B17080" s="14" t="s">
        <v>11</v>
      </c>
      <c r="C17080" s="23">
        <v>41913</v>
      </c>
      <c r="D17080" s="14" t="s">
        <v>34</v>
      </c>
      <c r="E17080" s="14">
        <v>28.677275460000001</v>
      </c>
      <c r="F17080" s="14">
        <v>0</v>
      </c>
      <c r="G17080" s="14">
        <v>2215.18016119</v>
      </c>
      <c r="H17080" s="14">
        <v>0</v>
      </c>
    </row>
    <row r="17081" spans="1:8" x14ac:dyDescent="0.2">
      <c r="A17081" s="23" t="s">
        <v>41</v>
      </c>
      <c r="B17081" s="14" t="s">
        <v>11</v>
      </c>
      <c r="C17081" s="23">
        <v>41913</v>
      </c>
      <c r="D17081" s="14" t="s">
        <v>46</v>
      </c>
      <c r="E17081" s="14">
        <v>4.7951111400000004</v>
      </c>
      <c r="F17081" s="14">
        <v>0</v>
      </c>
      <c r="G17081" s="14">
        <v>383.99605783999999</v>
      </c>
      <c r="H17081" s="14">
        <v>0</v>
      </c>
    </row>
    <row r="17082" spans="1:8" x14ac:dyDescent="0.2">
      <c r="A17082" s="23" t="s">
        <v>41</v>
      </c>
      <c r="B17082" s="14" t="s">
        <v>11</v>
      </c>
      <c r="C17082" s="23">
        <v>41944</v>
      </c>
      <c r="D17082" s="14" t="s">
        <v>34</v>
      </c>
      <c r="E17082" s="14">
        <v>31.372403850000001</v>
      </c>
      <c r="F17082" s="14">
        <v>0</v>
      </c>
      <c r="G17082" s="14">
        <v>2443.2969598099999</v>
      </c>
      <c r="H17082" s="14">
        <v>0</v>
      </c>
    </row>
    <row r="17083" spans="1:8" x14ac:dyDescent="0.2">
      <c r="A17083" s="23" t="s">
        <v>41</v>
      </c>
      <c r="B17083" s="14" t="s">
        <v>11</v>
      </c>
      <c r="C17083" s="23">
        <v>41944</v>
      </c>
      <c r="D17083" s="14" t="s">
        <v>46</v>
      </c>
      <c r="E17083" s="14">
        <v>4.5259504399999999</v>
      </c>
      <c r="F17083" s="14">
        <v>0</v>
      </c>
      <c r="G17083" s="14">
        <v>361.00636945999997</v>
      </c>
      <c r="H17083" s="14">
        <v>0</v>
      </c>
    </row>
    <row r="17084" spans="1:8" x14ac:dyDescent="0.2">
      <c r="A17084" s="23" t="s">
        <v>41</v>
      </c>
      <c r="B17084" s="14" t="s">
        <v>11</v>
      </c>
      <c r="C17084" s="23">
        <v>41974</v>
      </c>
      <c r="D17084" s="14" t="s">
        <v>34</v>
      </c>
      <c r="E17084" s="14">
        <v>29.48987984</v>
      </c>
      <c r="F17084" s="14">
        <v>0</v>
      </c>
      <c r="G17084" s="14">
        <v>2304.6835065999999</v>
      </c>
      <c r="H17084" s="14">
        <v>0</v>
      </c>
    </row>
    <row r="17085" spans="1:8" x14ac:dyDescent="0.2">
      <c r="A17085" s="23" t="s">
        <v>41</v>
      </c>
      <c r="B17085" s="14" t="s">
        <v>11</v>
      </c>
      <c r="C17085" s="23">
        <v>41974</v>
      </c>
      <c r="D17085" s="14" t="s">
        <v>46</v>
      </c>
      <c r="E17085" s="14">
        <v>4.1496491500000001</v>
      </c>
      <c r="F17085" s="14">
        <v>0</v>
      </c>
      <c r="G17085" s="14">
        <v>326.45456151000002</v>
      </c>
      <c r="H17085" s="14">
        <v>0</v>
      </c>
    </row>
    <row r="17086" spans="1:8" x14ac:dyDescent="0.2">
      <c r="A17086" s="23" t="s">
        <v>41</v>
      </c>
      <c r="B17086" s="14" t="s">
        <v>11</v>
      </c>
      <c r="C17086" s="23">
        <v>42005</v>
      </c>
      <c r="D17086" s="14" t="s">
        <v>34</v>
      </c>
      <c r="E17086" s="14">
        <v>27.030325619999999</v>
      </c>
      <c r="F17086" s="14">
        <v>0</v>
      </c>
      <c r="G17086" s="14">
        <v>2090.4952867500001</v>
      </c>
      <c r="H17086" s="14">
        <v>0</v>
      </c>
    </row>
    <row r="17087" spans="1:8" x14ac:dyDescent="0.2">
      <c r="A17087" s="23" t="s">
        <v>41</v>
      </c>
      <c r="B17087" s="14" t="s">
        <v>11</v>
      </c>
      <c r="C17087" s="23">
        <v>42005</v>
      </c>
      <c r="D17087" s="14" t="s">
        <v>46</v>
      </c>
      <c r="E17087" s="14">
        <v>3.86624985</v>
      </c>
      <c r="F17087" s="14">
        <v>0</v>
      </c>
      <c r="G17087" s="14">
        <v>321.55951924999999</v>
      </c>
      <c r="H17087" s="14">
        <v>0</v>
      </c>
    </row>
    <row r="17088" spans="1:8" x14ac:dyDescent="0.2">
      <c r="A17088" s="23" t="s">
        <v>41</v>
      </c>
      <c r="B17088" s="14" t="s">
        <v>11</v>
      </c>
      <c r="C17088" s="23">
        <v>42036</v>
      </c>
      <c r="D17088" s="14" t="s">
        <v>34</v>
      </c>
      <c r="E17088" s="14">
        <v>31.822047250000001</v>
      </c>
      <c r="F17088" s="14">
        <v>0</v>
      </c>
      <c r="G17088" s="14">
        <v>2455.46509014</v>
      </c>
      <c r="H17088" s="14">
        <v>0</v>
      </c>
    </row>
    <row r="17089" spans="1:8" x14ac:dyDescent="0.2">
      <c r="A17089" s="23" t="s">
        <v>41</v>
      </c>
      <c r="B17089" s="14" t="s">
        <v>11</v>
      </c>
      <c r="C17089" s="23">
        <v>42036</v>
      </c>
      <c r="D17089" s="14" t="s">
        <v>46</v>
      </c>
      <c r="E17089" s="14">
        <v>5.9283909100000001</v>
      </c>
      <c r="F17089" s="14">
        <v>0</v>
      </c>
      <c r="G17089" s="14">
        <v>481.84933644</v>
      </c>
      <c r="H17089" s="14">
        <v>0</v>
      </c>
    </row>
    <row r="17090" spans="1:8" x14ac:dyDescent="0.2">
      <c r="A17090" s="23" t="s">
        <v>41</v>
      </c>
      <c r="B17090" s="14" t="s">
        <v>11</v>
      </c>
      <c r="C17090" s="23">
        <v>42064</v>
      </c>
      <c r="D17090" s="14" t="s">
        <v>34</v>
      </c>
      <c r="E17090" s="14">
        <v>33.356021810000001</v>
      </c>
      <c r="F17090" s="14">
        <v>0</v>
      </c>
      <c r="G17090" s="14">
        <v>2554.9892532899999</v>
      </c>
      <c r="H17090" s="14">
        <v>0</v>
      </c>
    </row>
    <row r="17091" spans="1:8" x14ac:dyDescent="0.2">
      <c r="A17091" s="23" t="s">
        <v>41</v>
      </c>
      <c r="B17091" s="14" t="s">
        <v>11</v>
      </c>
      <c r="C17091" s="23">
        <v>42064</v>
      </c>
      <c r="D17091" s="14" t="s">
        <v>46</v>
      </c>
      <c r="E17091" s="14">
        <v>5.6396803100000001</v>
      </c>
      <c r="F17091" s="14">
        <v>0</v>
      </c>
      <c r="G17091" s="14">
        <v>460.52323088000003</v>
      </c>
      <c r="H17091" s="14">
        <v>0</v>
      </c>
    </row>
    <row r="17092" spans="1:8" x14ac:dyDescent="0.2">
      <c r="A17092" s="23" t="s">
        <v>41</v>
      </c>
      <c r="B17092" s="14" t="s">
        <v>11</v>
      </c>
      <c r="C17092" s="23">
        <v>42095</v>
      </c>
      <c r="D17092" s="14" t="s">
        <v>34</v>
      </c>
      <c r="E17092" s="14">
        <v>26.878171089999999</v>
      </c>
      <c r="F17092" s="14">
        <v>0</v>
      </c>
      <c r="G17092" s="14">
        <v>2091.4837050699998</v>
      </c>
      <c r="H17092" s="14">
        <v>0</v>
      </c>
    </row>
    <row r="17093" spans="1:8" x14ac:dyDescent="0.2">
      <c r="A17093" s="23" t="s">
        <v>41</v>
      </c>
      <c r="B17093" s="14" t="s">
        <v>11</v>
      </c>
      <c r="C17093" s="23">
        <v>42095</v>
      </c>
      <c r="D17093" s="14" t="s">
        <v>46</v>
      </c>
      <c r="E17093" s="14">
        <v>4.6478205700000004</v>
      </c>
      <c r="F17093" s="14">
        <v>0</v>
      </c>
      <c r="G17093" s="14">
        <v>377.97128684</v>
      </c>
      <c r="H17093" s="14">
        <v>0</v>
      </c>
    </row>
    <row r="17094" spans="1:8" x14ac:dyDescent="0.2">
      <c r="A17094" s="23" t="s">
        <v>41</v>
      </c>
      <c r="B17094" s="14" t="s">
        <v>11</v>
      </c>
      <c r="C17094" s="23">
        <v>42125</v>
      </c>
      <c r="D17094" s="14" t="s">
        <v>34</v>
      </c>
      <c r="E17094" s="14">
        <v>23.966083359999999</v>
      </c>
      <c r="F17094" s="14">
        <v>0</v>
      </c>
      <c r="G17094" s="14">
        <v>1822.7447702100001</v>
      </c>
      <c r="H17094" s="14">
        <v>0</v>
      </c>
    </row>
    <row r="17095" spans="1:8" x14ac:dyDescent="0.2">
      <c r="A17095" s="23" t="s">
        <v>41</v>
      </c>
      <c r="B17095" s="14" t="s">
        <v>11</v>
      </c>
      <c r="C17095" s="23">
        <v>42125</v>
      </c>
      <c r="D17095" s="14" t="s">
        <v>46</v>
      </c>
      <c r="E17095" s="14">
        <v>7.0010314400000002</v>
      </c>
      <c r="F17095" s="14">
        <v>0</v>
      </c>
      <c r="G17095" s="14">
        <v>517.37929001999998</v>
      </c>
      <c r="H17095" s="14">
        <v>0</v>
      </c>
    </row>
    <row r="17096" spans="1:8" x14ac:dyDescent="0.2">
      <c r="A17096" s="23" t="s">
        <v>41</v>
      </c>
      <c r="B17096" s="14" t="s">
        <v>11</v>
      </c>
      <c r="C17096" s="23">
        <v>42156</v>
      </c>
      <c r="D17096" s="14" t="s">
        <v>34</v>
      </c>
      <c r="E17096" s="14">
        <v>28.559142049999998</v>
      </c>
      <c r="F17096" s="14">
        <v>0</v>
      </c>
      <c r="G17096" s="14">
        <v>2212.6645310700001</v>
      </c>
      <c r="H17096" s="14">
        <v>0</v>
      </c>
    </row>
    <row r="17097" spans="1:8" x14ac:dyDescent="0.2">
      <c r="A17097" s="23" t="s">
        <v>41</v>
      </c>
      <c r="B17097" s="14" t="s">
        <v>11</v>
      </c>
      <c r="C17097" s="23">
        <v>42156</v>
      </c>
      <c r="D17097" s="14" t="s">
        <v>46</v>
      </c>
      <c r="E17097" s="14">
        <v>5.01641023</v>
      </c>
      <c r="F17097" s="14">
        <v>0</v>
      </c>
      <c r="G17097" s="14">
        <v>415.91162008999999</v>
      </c>
      <c r="H17097" s="14">
        <v>0</v>
      </c>
    </row>
    <row r="17098" spans="1:8" x14ac:dyDescent="0.2">
      <c r="A17098" s="23" t="s">
        <v>41</v>
      </c>
      <c r="B17098" s="14" t="s">
        <v>11</v>
      </c>
      <c r="C17098" s="23">
        <v>42186</v>
      </c>
      <c r="D17098" s="14" t="s">
        <v>34</v>
      </c>
      <c r="E17098" s="14">
        <v>26.45604908</v>
      </c>
      <c r="F17098" s="14">
        <v>0</v>
      </c>
      <c r="G17098" s="14">
        <v>2015.42761118</v>
      </c>
      <c r="H17098" s="14">
        <v>0</v>
      </c>
    </row>
    <row r="17099" spans="1:8" x14ac:dyDescent="0.2">
      <c r="A17099" s="23" t="s">
        <v>41</v>
      </c>
      <c r="B17099" s="14" t="s">
        <v>11</v>
      </c>
      <c r="C17099" s="23">
        <v>42186</v>
      </c>
      <c r="D17099" s="14" t="s">
        <v>46</v>
      </c>
      <c r="E17099" s="14">
        <v>8.6645282199999993</v>
      </c>
      <c r="F17099" s="14">
        <v>0</v>
      </c>
      <c r="G17099" s="14">
        <v>650.80604554000001</v>
      </c>
      <c r="H17099" s="14">
        <v>0</v>
      </c>
    </row>
    <row r="17100" spans="1:8" x14ac:dyDescent="0.2">
      <c r="A17100" s="23" t="s">
        <v>41</v>
      </c>
      <c r="B17100" s="14" t="s">
        <v>11</v>
      </c>
      <c r="C17100" s="23">
        <v>42217</v>
      </c>
      <c r="D17100" s="14" t="s">
        <v>34</v>
      </c>
      <c r="E17100" s="14">
        <v>22.671845600000001</v>
      </c>
      <c r="F17100" s="14">
        <v>0</v>
      </c>
      <c r="G17100" s="14">
        <v>1747.6554038100001</v>
      </c>
      <c r="H17100" s="14">
        <v>0</v>
      </c>
    </row>
    <row r="17101" spans="1:8" x14ac:dyDescent="0.2">
      <c r="A17101" s="23" t="s">
        <v>41</v>
      </c>
      <c r="B17101" s="14" t="s">
        <v>11</v>
      </c>
      <c r="C17101" s="23">
        <v>42217</v>
      </c>
      <c r="D17101" s="14" t="s">
        <v>46</v>
      </c>
      <c r="E17101" s="14">
        <v>7.0665265499999999</v>
      </c>
      <c r="F17101" s="14">
        <v>0</v>
      </c>
      <c r="G17101" s="14">
        <v>521.41864565000003</v>
      </c>
      <c r="H17101" s="14">
        <v>0</v>
      </c>
    </row>
    <row r="17102" spans="1:8" x14ac:dyDescent="0.2">
      <c r="A17102" s="23" t="s">
        <v>41</v>
      </c>
      <c r="B17102" s="14" t="s">
        <v>11</v>
      </c>
      <c r="C17102" s="23">
        <v>42248</v>
      </c>
      <c r="D17102" s="14" t="s">
        <v>34</v>
      </c>
      <c r="E17102" s="14">
        <v>21.916416689999998</v>
      </c>
      <c r="F17102" s="14">
        <v>0</v>
      </c>
      <c r="G17102" s="14">
        <v>1676.1961805999999</v>
      </c>
      <c r="H17102" s="14">
        <v>0</v>
      </c>
    </row>
    <row r="17103" spans="1:8" x14ac:dyDescent="0.2">
      <c r="A17103" s="23" t="s">
        <v>41</v>
      </c>
      <c r="B17103" s="14" t="s">
        <v>11</v>
      </c>
      <c r="C17103" s="23">
        <v>42248</v>
      </c>
      <c r="D17103" s="14" t="s">
        <v>46</v>
      </c>
      <c r="E17103" s="14">
        <v>5.5670769900000003</v>
      </c>
      <c r="F17103" s="14">
        <v>0</v>
      </c>
      <c r="G17103" s="14">
        <v>441.88936644</v>
      </c>
      <c r="H17103" s="14">
        <v>0</v>
      </c>
    </row>
    <row r="17104" spans="1:8" x14ac:dyDescent="0.2">
      <c r="A17104" s="23" t="s">
        <v>41</v>
      </c>
      <c r="B17104" s="14" t="s">
        <v>11</v>
      </c>
      <c r="C17104" s="23">
        <v>42278</v>
      </c>
      <c r="D17104" s="14" t="s">
        <v>34</v>
      </c>
      <c r="E17104" s="14">
        <v>24.59193638</v>
      </c>
      <c r="F17104" s="14">
        <v>0</v>
      </c>
      <c r="G17104" s="14">
        <v>1927.8835462699999</v>
      </c>
      <c r="H17104" s="14">
        <v>0</v>
      </c>
    </row>
    <row r="17105" spans="1:8" x14ac:dyDescent="0.2">
      <c r="A17105" s="23" t="s">
        <v>41</v>
      </c>
      <c r="B17105" s="14" t="s">
        <v>11</v>
      </c>
      <c r="C17105" s="23">
        <v>42278</v>
      </c>
      <c r="D17105" s="14" t="s">
        <v>46</v>
      </c>
      <c r="E17105" s="14">
        <v>8.4169998499999998</v>
      </c>
      <c r="F17105" s="14">
        <v>0</v>
      </c>
      <c r="G17105" s="14">
        <v>654.44554669000001</v>
      </c>
      <c r="H17105" s="14">
        <v>0</v>
      </c>
    </row>
    <row r="17106" spans="1:8" x14ac:dyDescent="0.2">
      <c r="A17106" s="23" t="s">
        <v>41</v>
      </c>
      <c r="B17106" s="14" t="s">
        <v>11</v>
      </c>
      <c r="C17106" s="23">
        <v>42309</v>
      </c>
      <c r="D17106" s="14" t="s">
        <v>34</v>
      </c>
      <c r="E17106" s="14">
        <v>25.024639449999999</v>
      </c>
      <c r="F17106" s="14">
        <v>0</v>
      </c>
      <c r="G17106" s="14">
        <v>1977.67751907</v>
      </c>
      <c r="H17106" s="14">
        <v>0</v>
      </c>
    </row>
    <row r="17107" spans="1:8" x14ac:dyDescent="0.2">
      <c r="A17107" s="23" t="s">
        <v>41</v>
      </c>
      <c r="B17107" s="14" t="s">
        <v>11</v>
      </c>
      <c r="C17107" s="23">
        <v>42309</v>
      </c>
      <c r="D17107" s="14" t="s">
        <v>46</v>
      </c>
      <c r="E17107" s="14">
        <v>9.6363168300000002</v>
      </c>
      <c r="F17107" s="14">
        <v>0</v>
      </c>
      <c r="G17107" s="14">
        <v>743.00972836000005</v>
      </c>
      <c r="H17107" s="14">
        <v>0</v>
      </c>
    </row>
    <row r="17108" spans="1:8" x14ac:dyDescent="0.2">
      <c r="A17108" s="23" t="s">
        <v>41</v>
      </c>
      <c r="B17108" s="14" t="s">
        <v>11</v>
      </c>
      <c r="C17108" s="23">
        <v>42339</v>
      </c>
      <c r="D17108" s="14" t="s">
        <v>34</v>
      </c>
      <c r="E17108" s="14">
        <v>31.016736080000001</v>
      </c>
      <c r="F17108" s="14">
        <v>0</v>
      </c>
      <c r="G17108" s="14">
        <v>2423.2679774200001</v>
      </c>
      <c r="H17108" s="14">
        <v>0</v>
      </c>
    </row>
    <row r="17109" spans="1:8" x14ac:dyDescent="0.2">
      <c r="A17109" s="23" t="s">
        <v>41</v>
      </c>
      <c r="B17109" s="14" t="s">
        <v>11</v>
      </c>
      <c r="C17109" s="23">
        <v>42339</v>
      </c>
      <c r="D17109" s="14" t="s">
        <v>46</v>
      </c>
      <c r="E17109" s="14">
        <v>9.9108610899999992</v>
      </c>
      <c r="F17109" s="14">
        <v>0</v>
      </c>
      <c r="G17109" s="14">
        <v>805.29763840999999</v>
      </c>
      <c r="H17109" s="14">
        <v>0</v>
      </c>
    </row>
    <row r="17110" spans="1:8" x14ac:dyDescent="0.2">
      <c r="A17110" s="23" t="s">
        <v>41</v>
      </c>
      <c r="B17110" s="14" t="s">
        <v>11</v>
      </c>
      <c r="C17110" s="23">
        <v>42370</v>
      </c>
      <c r="D17110" s="14" t="s">
        <v>34</v>
      </c>
      <c r="E17110" s="14">
        <v>23.481729359999999</v>
      </c>
      <c r="F17110" s="14">
        <v>0</v>
      </c>
      <c r="G17110" s="14">
        <v>1889.88396622</v>
      </c>
      <c r="H17110" s="14">
        <v>0</v>
      </c>
    </row>
    <row r="17111" spans="1:8" x14ac:dyDescent="0.2">
      <c r="A17111" s="23" t="s">
        <v>41</v>
      </c>
      <c r="B17111" s="14" t="s">
        <v>11</v>
      </c>
      <c r="C17111" s="23">
        <v>42370</v>
      </c>
      <c r="D17111" s="14" t="s">
        <v>46</v>
      </c>
      <c r="E17111" s="14">
        <v>8.5797077399999999</v>
      </c>
      <c r="F17111" s="14">
        <v>0</v>
      </c>
      <c r="G17111" s="14">
        <v>670.89625100000001</v>
      </c>
      <c r="H17111" s="14">
        <v>0</v>
      </c>
    </row>
    <row r="17112" spans="1:8" x14ac:dyDescent="0.2">
      <c r="A17112" s="23" t="s">
        <v>41</v>
      </c>
      <c r="B17112" s="14" t="s">
        <v>11</v>
      </c>
      <c r="C17112" s="23">
        <v>42401</v>
      </c>
      <c r="D17112" s="14" t="s">
        <v>34</v>
      </c>
      <c r="E17112" s="14">
        <v>28.429077249999999</v>
      </c>
      <c r="F17112" s="14">
        <v>0</v>
      </c>
      <c r="G17112" s="14">
        <v>2164.06781963</v>
      </c>
      <c r="H17112" s="14">
        <v>0</v>
      </c>
    </row>
    <row r="17113" spans="1:8" x14ac:dyDescent="0.2">
      <c r="A17113" s="23" t="s">
        <v>41</v>
      </c>
      <c r="B17113" s="14" t="s">
        <v>11</v>
      </c>
      <c r="C17113" s="23">
        <v>42401</v>
      </c>
      <c r="D17113" s="14" t="s">
        <v>46</v>
      </c>
      <c r="E17113" s="14">
        <v>6.6376313400000004</v>
      </c>
      <c r="F17113" s="14">
        <v>0</v>
      </c>
      <c r="G17113" s="14">
        <v>516.39287186000001</v>
      </c>
      <c r="H17113" s="14">
        <v>0</v>
      </c>
    </row>
    <row r="17114" spans="1:8" x14ac:dyDescent="0.2">
      <c r="A17114" s="23" t="s">
        <v>41</v>
      </c>
      <c r="B17114" s="14" t="s">
        <v>11</v>
      </c>
      <c r="C17114" s="23">
        <v>42430</v>
      </c>
      <c r="D17114" s="14" t="s">
        <v>34</v>
      </c>
      <c r="E17114" s="14">
        <v>29.701356000000001</v>
      </c>
      <c r="F17114" s="14">
        <v>0</v>
      </c>
      <c r="G17114" s="14">
        <v>2353.9973586699998</v>
      </c>
      <c r="H17114" s="14">
        <v>0</v>
      </c>
    </row>
    <row r="17115" spans="1:8" x14ac:dyDescent="0.2">
      <c r="A17115" s="23" t="s">
        <v>41</v>
      </c>
      <c r="B17115" s="14" t="s">
        <v>11</v>
      </c>
      <c r="C17115" s="23">
        <v>42430</v>
      </c>
      <c r="D17115" s="14" t="s">
        <v>46</v>
      </c>
      <c r="E17115" s="14">
        <v>6.5935705499999999</v>
      </c>
      <c r="F17115" s="14">
        <v>0</v>
      </c>
      <c r="G17115" s="14">
        <v>538.17131286999995</v>
      </c>
      <c r="H17115" s="14">
        <v>0</v>
      </c>
    </row>
    <row r="17116" spans="1:8" x14ac:dyDescent="0.2">
      <c r="A17116" s="23" t="s">
        <v>41</v>
      </c>
      <c r="B17116" s="14" t="s">
        <v>11</v>
      </c>
      <c r="C17116" s="23">
        <v>42461</v>
      </c>
      <c r="D17116" s="14" t="s">
        <v>34</v>
      </c>
      <c r="E17116" s="14">
        <v>31.355644089999998</v>
      </c>
      <c r="F17116" s="14">
        <v>0</v>
      </c>
      <c r="G17116" s="14">
        <v>2438.42807094</v>
      </c>
      <c r="H17116" s="14">
        <v>0</v>
      </c>
    </row>
    <row r="17117" spans="1:8" x14ac:dyDescent="0.2">
      <c r="A17117" s="23" t="s">
        <v>41</v>
      </c>
      <c r="B17117" s="14" t="s">
        <v>11</v>
      </c>
      <c r="C17117" s="23">
        <v>42461</v>
      </c>
      <c r="D17117" s="14" t="s">
        <v>46</v>
      </c>
      <c r="E17117" s="14">
        <v>4.94634324</v>
      </c>
      <c r="F17117" s="14">
        <v>0</v>
      </c>
      <c r="G17117" s="14">
        <v>388.85525518999998</v>
      </c>
      <c r="H17117" s="14">
        <v>0</v>
      </c>
    </row>
    <row r="17118" spans="1:8" x14ac:dyDescent="0.2">
      <c r="A17118" s="23" t="s">
        <v>41</v>
      </c>
      <c r="B17118" s="14" t="s">
        <v>11</v>
      </c>
      <c r="C17118" s="23">
        <v>42491</v>
      </c>
      <c r="D17118" s="14" t="s">
        <v>34</v>
      </c>
      <c r="E17118" s="14">
        <v>27.782786569999999</v>
      </c>
      <c r="F17118" s="14">
        <v>0</v>
      </c>
      <c r="G17118" s="14">
        <v>2156.45374765</v>
      </c>
      <c r="H17118" s="14">
        <v>0</v>
      </c>
    </row>
    <row r="17119" spans="1:8" x14ac:dyDescent="0.2">
      <c r="A17119" s="23" t="s">
        <v>41</v>
      </c>
      <c r="B17119" s="14" t="s">
        <v>11</v>
      </c>
      <c r="C17119" s="23">
        <v>42491</v>
      </c>
      <c r="D17119" s="14" t="s">
        <v>46</v>
      </c>
      <c r="E17119" s="14">
        <v>5.2686548699999998</v>
      </c>
      <c r="F17119" s="14">
        <v>0</v>
      </c>
      <c r="G17119" s="14">
        <v>429.10211333000001</v>
      </c>
      <c r="H17119" s="14">
        <v>0</v>
      </c>
    </row>
    <row r="17120" spans="1:8" x14ac:dyDescent="0.2">
      <c r="A17120" s="23" t="s">
        <v>41</v>
      </c>
      <c r="B17120" s="14" t="s">
        <v>11</v>
      </c>
      <c r="C17120" s="23">
        <v>42522</v>
      </c>
      <c r="D17120" s="14" t="s">
        <v>34</v>
      </c>
      <c r="E17120" s="14">
        <v>26.950608129999999</v>
      </c>
      <c r="F17120" s="14">
        <v>0</v>
      </c>
      <c r="G17120" s="14">
        <v>2053.5395209100002</v>
      </c>
      <c r="H17120" s="14">
        <v>0</v>
      </c>
    </row>
    <row r="17121" spans="1:8" x14ac:dyDescent="0.2">
      <c r="A17121" s="23" t="s">
        <v>41</v>
      </c>
      <c r="B17121" s="14" t="s">
        <v>11</v>
      </c>
      <c r="C17121" s="23">
        <v>42522</v>
      </c>
      <c r="D17121" s="14" t="s">
        <v>46</v>
      </c>
      <c r="E17121" s="14">
        <v>5.7077693399999996</v>
      </c>
      <c r="F17121" s="14">
        <v>0</v>
      </c>
      <c r="G17121" s="14">
        <v>444.06300757999998</v>
      </c>
      <c r="H17121" s="14">
        <v>0</v>
      </c>
    </row>
    <row r="17122" spans="1:8" x14ac:dyDescent="0.2">
      <c r="A17122" s="23" t="s">
        <v>41</v>
      </c>
      <c r="B17122" s="14" t="s">
        <v>11</v>
      </c>
      <c r="C17122" s="23">
        <v>42552</v>
      </c>
      <c r="D17122" s="14" t="s">
        <v>34</v>
      </c>
      <c r="E17122" s="14">
        <v>29.97467984</v>
      </c>
      <c r="F17122" s="14">
        <v>0</v>
      </c>
      <c r="G17122" s="14">
        <v>2272.54696457</v>
      </c>
      <c r="H17122" s="14">
        <v>0</v>
      </c>
    </row>
    <row r="17123" spans="1:8" x14ac:dyDescent="0.2">
      <c r="A17123" s="23" t="s">
        <v>41</v>
      </c>
      <c r="B17123" s="14" t="s">
        <v>11</v>
      </c>
      <c r="C17123" s="23">
        <v>42552</v>
      </c>
      <c r="D17123" s="14" t="s">
        <v>46</v>
      </c>
      <c r="E17123" s="14">
        <v>8.6272226799999991</v>
      </c>
      <c r="F17123" s="14">
        <v>0</v>
      </c>
      <c r="G17123" s="14">
        <v>664.68009963999998</v>
      </c>
      <c r="H17123" s="14">
        <v>0</v>
      </c>
    </row>
    <row r="17124" spans="1:8" x14ac:dyDescent="0.2">
      <c r="A17124" s="23" t="s">
        <v>41</v>
      </c>
      <c r="B17124" s="14" t="s">
        <v>11</v>
      </c>
      <c r="C17124" s="23">
        <v>42583</v>
      </c>
      <c r="D17124" s="14" t="s">
        <v>34</v>
      </c>
      <c r="E17124" s="14">
        <v>25.15763248</v>
      </c>
      <c r="F17124" s="14">
        <v>0</v>
      </c>
      <c r="G17124" s="14">
        <v>1917.0270546300001</v>
      </c>
      <c r="H17124" s="14">
        <v>0</v>
      </c>
    </row>
    <row r="17125" spans="1:8" x14ac:dyDescent="0.2">
      <c r="A17125" s="23" t="s">
        <v>41</v>
      </c>
      <c r="B17125" s="14" t="s">
        <v>11</v>
      </c>
      <c r="C17125" s="23">
        <v>42583</v>
      </c>
      <c r="D17125" s="14" t="s">
        <v>46</v>
      </c>
      <c r="E17125" s="14">
        <v>5.3438144599999999</v>
      </c>
      <c r="F17125" s="14">
        <v>0</v>
      </c>
      <c r="G17125" s="14">
        <v>433.47161356999999</v>
      </c>
      <c r="H17125" s="14">
        <v>0</v>
      </c>
    </row>
    <row r="17126" spans="1:8" x14ac:dyDescent="0.2">
      <c r="A17126" s="23" t="s">
        <v>41</v>
      </c>
      <c r="B17126" s="14" t="s">
        <v>11</v>
      </c>
      <c r="C17126" s="23">
        <v>42614</v>
      </c>
      <c r="D17126" s="14" t="s">
        <v>34</v>
      </c>
      <c r="E17126" s="14">
        <v>27.66792354</v>
      </c>
      <c r="F17126" s="14">
        <v>0</v>
      </c>
      <c r="G17126" s="14">
        <v>2104.7954283200002</v>
      </c>
      <c r="H17126" s="14">
        <v>0</v>
      </c>
    </row>
    <row r="17127" spans="1:8" x14ac:dyDescent="0.2">
      <c r="A17127" s="23" t="s">
        <v>41</v>
      </c>
      <c r="B17127" s="14" t="s">
        <v>11</v>
      </c>
      <c r="C17127" s="23">
        <v>42614</v>
      </c>
      <c r="D17127" s="14" t="s">
        <v>46</v>
      </c>
      <c r="E17127" s="14">
        <v>4.82131489</v>
      </c>
      <c r="F17127" s="14">
        <v>0</v>
      </c>
      <c r="G17127" s="14">
        <v>380.97320243000001</v>
      </c>
      <c r="H17127" s="14">
        <v>0</v>
      </c>
    </row>
    <row r="17128" spans="1:8" x14ac:dyDescent="0.2">
      <c r="A17128" s="23" t="s">
        <v>41</v>
      </c>
      <c r="B17128" s="14" t="s">
        <v>11</v>
      </c>
      <c r="C17128" s="23">
        <v>42644</v>
      </c>
      <c r="D17128" s="14" t="s">
        <v>34</v>
      </c>
      <c r="E17128" s="14">
        <v>26.650099040000001</v>
      </c>
      <c r="F17128" s="14">
        <v>0</v>
      </c>
      <c r="G17128" s="14">
        <v>2015.1402799800001</v>
      </c>
      <c r="H17128" s="14">
        <v>0</v>
      </c>
    </row>
    <row r="17129" spans="1:8" x14ac:dyDescent="0.2">
      <c r="A17129" s="23" t="s">
        <v>41</v>
      </c>
      <c r="B17129" s="14" t="s">
        <v>11</v>
      </c>
      <c r="C17129" s="23">
        <v>42644</v>
      </c>
      <c r="D17129" s="14" t="s">
        <v>46</v>
      </c>
      <c r="E17129" s="14">
        <v>7.4214981499999997</v>
      </c>
      <c r="F17129" s="14">
        <v>0</v>
      </c>
      <c r="G17129" s="14">
        <v>619.11291850999999</v>
      </c>
      <c r="H17129" s="14">
        <v>0</v>
      </c>
    </row>
    <row r="17130" spans="1:8" x14ac:dyDescent="0.2">
      <c r="A17130" s="23" t="s">
        <v>41</v>
      </c>
      <c r="B17130" s="14" t="s">
        <v>11</v>
      </c>
      <c r="C17130" s="23">
        <v>42675</v>
      </c>
      <c r="D17130" s="14" t="s">
        <v>34</v>
      </c>
      <c r="E17130" s="14">
        <v>25.462207750000001</v>
      </c>
      <c r="F17130" s="14">
        <v>0</v>
      </c>
      <c r="G17130" s="14">
        <v>1940.1493491399999</v>
      </c>
      <c r="H17130" s="14">
        <v>0</v>
      </c>
    </row>
    <row r="17131" spans="1:8" x14ac:dyDescent="0.2">
      <c r="A17131" s="23" t="s">
        <v>41</v>
      </c>
      <c r="B17131" s="14" t="s">
        <v>11</v>
      </c>
      <c r="C17131" s="23">
        <v>42675</v>
      </c>
      <c r="D17131" s="14" t="s">
        <v>46</v>
      </c>
      <c r="E17131" s="14">
        <v>7.3698976199999997</v>
      </c>
      <c r="F17131" s="14">
        <v>0</v>
      </c>
      <c r="G17131" s="14">
        <v>584.99212653999996</v>
      </c>
      <c r="H17131" s="14">
        <v>0</v>
      </c>
    </row>
    <row r="17132" spans="1:8" x14ac:dyDescent="0.2">
      <c r="A17132" s="23" t="s">
        <v>41</v>
      </c>
      <c r="B17132" s="14" t="s">
        <v>11</v>
      </c>
      <c r="C17132" s="23">
        <v>42705</v>
      </c>
      <c r="D17132" s="14" t="s">
        <v>34</v>
      </c>
      <c r="E17132" s="14">
        <v>29.88473011</v>
      </c>
      <c r="F17132" s="14">
        <v>0</v>
      </c>
      <c r="G17132" s="14">
        <v>2315.7720948599999</v>
      </c>
      <c r="H17132" s="14">
        <v>0</v>
      </c>
    </row>
    <row r="17133" spans="1:8" x14ac:dyDescent="0.2">
      <c r="A17133" s="23" t="s">
        <v>41</v>
      </c>
      <c r="B17133" s="14" t="s">
        <v>11</v>
      </c>
      <c r="C17133" s="23">
        <v>42705</v>
      </c>
      <c r="D17133" s="14" t="s">
        <v>46</v>
      </c>
      <c r="E17133" s="14">
        <v>4.9350430599999999</v>
      </c>
      <c r="F17133" s="14">
        <v>0</v>
      </c>
      <c r="G17133" s="14">
        <v>378.91668435000003</v>
      </c>
      <c r="H17133" s="14">
        <v>0</v>
      </c>
    </row>
    <row r="17134" spans="1:8" x14ac:dyDescent="0.2">
      <c r="A17134" s="23" t="s">
        <v>41</v>
      </c>
      <c r="B17134" s="14" t="s">
        <v>11</v>
      </c>
      <c r="C17134" s="23">
        <v>42736</v>
      </c>
      <c r="D17134" s="14" t="s">
        <v>34</v>
      </c>
      <c r="E17134" s="14">
        <v>32.223147240000003</v>
      </c>
      <c r="F17134" s="14">
        <v>0</v>
      </c>
      <c r="G17134" s="14">
        <v>2459.0613201000001</v>
      </c>
      <c r="H17134" s="14">
        <v>0</v>
      </c>
    </row>
    <row r="17135" spans="1:8" x14ac:dyDescent="0.2">
      <c r="A17135" s="23" t="s">
        <v>41</v>
      </c>
      <c r="B17135" s="14" t="s">
        <v>11</v>
      </c>
      <c r="C17135" s="23">
        <v>42736</v>
      </c>
      <c r="D17135" s="14" t="s">
        <v>46</v>
      </c>
      <c r="E17135" s="14">
        <v>4.9419637099999996</v>
      </c>
      <c r="F17135" s="14">
        <v>0</v>
      </c>
      <c r="G17135" s="14">
        <v>377.22927303</v>
      </c>
      <c r="H17135" s="14">
        <v>0</v>
      </c>
    </row>
    <row r="17136" spans="1:8" x14ac:dyDescent="0.2">
      <c r="A17136" s="23" t="s">
        <v>41</v>
      </c>
      <c r="B17136" s="14" t="s">
        <v>11</v>
      </c>
      <c r="C17136" s="23">
        <v>42767</v>
      </c>
      <c r="D17136" s="14" t="s">
        <v>34</v>
      </c>
      <c r="E17136" s="14">
        <v>31.653852570000002</v>
      </c>
      <c r="F17136" s="14">
        <v>0</v>
      </c>
      <c r="G17136" s="14">
        <v>2473.1289363800001</v>
      </c>
      <c r="H17136" s="14">
        <v>0</v>
      </c>
    </row>
    <row r="17137" spans="1:8" x14ac:dyDescent="0.2">
      <c r="A17137" s="23" t="s">
        <v>41</v>
      </c>
      <c r="B17137" s="14" t="s">
        <v>11</v>
      </c>
      <c r="C17137" s="23">
        <v>42767</v>
      </c>
      <c r="D17137" s="14" t="s">
        <v>46</v>
      </c>
      <c r="E17137" s="14">
        <v>6.3816776700000002</v>
      </c>
      <c r="F17137" s="14">
        <v>0</v>
      </c>
      <c r="G17137" s="14">
        <v>492.08205148000002</v>
      </c>
      <c r="H17137" s="14">
        <v>0</v>
      </c>
    </row>
    <row r="17138" spans="1:8" x14ac:dyDescent="0.2">
      <c r="A17138" s="23" t="s">
        <v>41</v>
      </c>
      <c r="B17138" s="14" t="s">
        <v>11</v>
      </c>
      <c r="C17138" s="23">
        <v>42795</v>
      </c>
      <c r="D17138" s="14" t="s">
        <v>34</v>
      </c>
      <c r="E17138" s="14">
        <v>26.510852119999999</v>
      </c>
      <c r="F17138" s="14">
        <v>0</v>
      </c>
      <c r="G17138" s="14">
        <v>2067.3058757899998</v>
      </c>
      <c r="H17138" s="14">
        <v>0</v>
      </c>
    </row>
    <row r="17139" spans="1:8" x14ac:dyDescent="0.2">
      <c r="A17139" s="23" t="s">
        <v>41</v>
      </c>
      <c r="B17139" s="14" t="s">
        <v>11</v>
      </c>
      <c r="C17139" s="23">
        <v>42795</v>
      </c>
      <c r="D17139" s="14" t="s">
        <v>46</v>
      </c>
      <c r="E17139" s="14">
        <v>6.3568065699999998</v>
      </c>
      <c r="F17139" s="14">
        <v>0</v>
      </c>
      <c r="G17139" s="14">
        <v>483.63958552000003</v>
      </c>
      <c r="H17139" s="14">
        <v>0</v>
      </c>
    </row>
    <row r="17140" spans="1:8" x14ac:dyDescent="0.2">
      <c r="A17140" s="23" t="s">
        <v>41</v>
      </c>
      <c r="B17140" s="14" t="s">
        <v>11</v>
      </c>
      <c r="C17140" s="23">
        <v>42826</v>
      </c>
      <c r="D17140" s="14" t="s">
        <v>34</v>
      </c>
      <c r="E17140" s="14">
        <v>32.644705940000001</v>
      </c>
      <c r="F17140" s="14">
        <v>0</v>
      </c>
      <c r="G17140" s="14">
        <v>2553.5401546100002</v>
      </c>
      <c r="H17140" s="14">
        <v>0</v>
      </c>
    </row>
    <row r="17141" spans="1:8" x14ac:dyDescent="0.2">
      <c r="A17141" s="23" t="s">
        <v>41</v>
      </c>
      <c r="B17141" s="14" t="s">
        <v>11</v>
      </c>
      <c r="C17141" s="23">
        <v>42826</v>
      </c>
      <c r="D17141" s="14" t="s">
        <v>46</v>
      </c>
      <c r="E17141" s="14">
        <v>6.0037343600000002</v>
      </c>
      <c r="F17141" s="14">
        <v>0</v>
      </c>
      <c r="G17141" s="14">
        <v>466.95189942000002</v>
      </c>
      <c r="H17141" s="14">
        <v>0</v>
      </c>
    </row>
    <row r="17142" spans="1:8" x14ac:dyDescent="0.2">
      <c r="A17142" s="23" t="s">
        <v>41</v>
      </c>
      <c r="B17142" s="14" t="s">
        <v>11</v>
      </c>
      <c r="C17142" s="23">
        <v>42856</v>
      </c>
      <c r="D17142" s="14" t="s">
        <v>34</v>
      </c>
      <c r="E17142" s="14">
        <v>31.40072133</v>
      </c>
      <c r="F17142" s="14">
        <v>0</v>
      </c>
      <c r="G17142" s="14">
        <v>2421.471802</v>
      </c>
      <c r="H17142" s="14">
        <v>0</v>
      </c>
    </row>
    <row r="17143" spans="1:8" x14ac:dyDescent="0.2">
      <c r="A17143" s="23" t="s">
        <v>41</v>
      </c>
      <c r="B17143" s="14" t="s">
        <v>11</v>
      </c>
      <c r="C17143" s="23">
        <v>42856</v>
      </c>
      <c r="D17143" s="14" t="s">
        <v>46</v>
      </c>
      <c r="E17143" s="14">
        <v>5.2919884899999996</v>
      </c>
      <c r="F17143" s="14">
        <v>0</v>
      </c>
      <c r="G17143" s="14">
        <v>399.32092903</v>
      </c>
      <c r="H17143" s="14">
        <v>0</v>
      </c>
    </row>
    <row r="17144" spans="1:8" x14ac:dyDescent="0.2">
      <c r="A17144" s="23" t="s">
        <v>41</v>
      </c>
      <c r="B17144" s="14" t="s">
        <v>11</v>
      </c>
      <c r="C17144" s="23">
        <v>42887</v>
      </c>
      <c r="D17144" s="14" t="s">
        <v>34</v>
      </c>
      <c r="E17144" s="14">
        <v>28.802857769999999</v>
      </c>
      <c r="F17144" s="14">
        <v>0</v>
      </c>
      <c r="G17144" s="14">
        <v>2237.5136391000001</v>
      </c>
      <c r="H17144" s="14">
        <v>0</v>
      </c>
    </row>
    <row r="17145" spans="1:8" x14ac:dyDescent="0.2">
      <c r="A17145" s="23" t="s">
        <v>41</v>
      </c>
      <c r="B17145" s="14" t="s">
        <v>11</v>
      </c>
      <c r="C17145" s="23">
        <v>42887</v>
      </c>
      <c r="D17145" s="14" t="s">
        <v>46</v>
      </c>
      <c r="E17145" s="14">
        <v>5.1705020599999996</v>
      </c>
      <c r="F17145" s="14">
        <v>0</v>
      </c>
      <c r="G17145" s="14">
        <v>436.81814654999999</v>
      </c>
      <c r="H17145" s="14">
        <v>0</v>
      </c>
    </row>
    <row r="17146" spans="1:8" x14ac:dyDescent="0.2">
      <c r="A17146" s="23" t="s">
        <v>41</v>
      </c>
      <c r="B17146" s="14" t="s">
        <v>11</v>
      </c>
      <c r="C17146" s="23">
        <v>42917</v>
      </c>
      <c r="D17146" s="14" t="s">
        <v>34</v>
      </c>
      <c r="E17146" s="14">
        <v>28.244208660000002</v>
      </c>
      <c r="F17146" s="14">
        <v>0</v>
      </c>
      <c r="G17146" s="14">
        <v>2196.4298695100001</v>
      </c>
      <c r="H17146" s="14">
        <v>0</v>
      </c>
    </row>
    <row r="17147" spans="1:8" x14ac:dyDescent="0.2">
      <c r="A17147" s="23" t="s">
        <v>41</v>
      </c>
      <c r="B17147" s="14" t="s">
        <v>11</v>
      </c>
      <c r="C17147" s="23">
        <v>42917</v>
      </c>
      <c r="D17147" s="14" t="s">
        <v>46</v>
      </c>
      <c r="E17147" s="14">
        <v>8.29195481</v>
      </c>
      <c r="F17147" s="14">
        <v>0</v>
      </c>
      <c r="G17147" s="14">
        <v>635.60281052000005</v>
      </c>
      <c r="H17147" s="14">
        <v>0</v>
      </c>
    </row>
    <row r="17148" spans="1:8" x14ac:dyDescent="0.2">
      <c r="A17148" s="23" t="s">
        <v>41</v>
      </c>
      <c r="B17148" s="14" t="s">
        <v>11</v>
      </c>
      <c r="C17148" s="23">
        <v>42948</v>
      </c>
      <c r="D17148" s="14" t="s">
        <v>34</v>
      </c>
      <c r="E17148" s="14">
        <v>36.8782195</v>
      </c>
      <c r="F17148" s="14">
        <v>0</v>
      </c>
      <c r="G17148" s="14">
        <v>2833.89674633</v>
      </c>
      <c r="H17148" s="14">
        <v>0</v>
      </c>
    </row>
    <row r="17149" spans="1:8" x14ac:dyDescent="0.2">
      <c r="A17149" s="23" t="s">
        <v>41</v>
      </c>
      <c r="B17149" s="14" t="s">
        <v>11</v>
      </c>
      <c r="C17149" s="23">
        <v>42948</v>
      </c>
      <c r="D17149" s="14" t="s">
        <v>46</v>
      </c>
      <c r="E17149" s="14">
        <v>6.3218485700000002</v>
      </c>
      <c r="F17149" s="14">
        <v>0</v>
      </c>
      <c r="G17149" s="14">
        <v>459.37954646999998</v>
      </c>
      <c r="H17149" s="14">
        <v>0</v>
      </c>
    </row>
    <row r="17150" spans="1:8" x14ac:dyDescent="0.2">
      <c r="A17150" s="23" t="s">
        <v>41</v>
      </c>
      <c r="B17150" s="14" t="s">
        <v>11</v>
      </c>
      <c r="C17150" s="23">
        <v>42979</v>
      </c>
      <c r="D17150" s="14" t="s">
        <v>34</v>
      </c>
      <c r="E17150" s="14">
        <v>27.9590645</v>
      </c>
      <c r="F17150" s="14">
        <v>0</v>
      </c>
      <c r="G17150" s="14">
        <v>2149.3117339999999</v>
      </c>
      <c r="H17150" s="14">
        <v>0</v>
      </c>
    </row>
    <row r="17151" spans="1:8" x14ac:dyDescent="0.2">
      <c r="A17151" s="23" t="s">
        <v>41</v>
      </c>
      <c r="B17151" s="14" t="s">
        <v>11</v>
      </c>
      <c r="C17151" s="23">
        <v>42979</v>
      </c>
      <c r="D17151" s="14" t="s">
        <v>46</v>
      </c>
      <c r="E17151" s="14">
        <v>6.5679718600000001</v>
      </c>
      <c r="F17151" s="14">
        <v>0</v>
      </c>
      <c r="G17151" s="14">
        <v>505.98538067999999</v>
      </c>
      <c r="H17151" s="14">
        <v>0</v>
      </c>
    </row>
    <row r="17152" spans="1:8" x14ac:dyDescent="0.2">
      <c r="A17152" s="23" t="s">
        <v>41</v>
      </c>
      <c r="B17152" s="14" t="s">
        <v>11</v>
      </c>
      <c r="C17152" s="23">
        <v>43009</v>
      </c>
      <c r="D17152" s="14" t="s">
        <v>34</v>
      </c>
      <c r="E17152" s="14">
        <v>29.506757440000001</v>
      </c>
      <c r="F17152" s="14">
        <v>0</v>
      </c>
      <c r="G17152" s="14">
        <v>2294.2816018200001</v>
      </c>
      <c r="H17152" s="14">
        <v>0</v>
      </c>
    </row>
    <row r="17153" spans="1:8" x14ac:dyDescent="0.2">
      <c r="A17153" s="23" t="s">
        <v>41</v>
      </c>
      <c r="B17153" s="14" t="s">
        <v>11</v>
      </c>
      <c r="C17153" s="23">
        <v>43009</v>
      </c>
      <c r="D17153" s="14" t="s">
        <v>46</v>
      </c>
      <c r="E17153" s="14">
        <v>6.6716078599999999</v>
      </c>
      <c r="F17153" s="14">
        <v>0</v>
      </c>
      <c r="G17153" s="14">
        <v>556.08070091000002</v>
      </c>
      <c r="H17153" s="14">
        <v>0</v>
      </c>
    </row>
    <row r="17154" spans="1:8" x14ac:dyDescent="0.2">
      <c r="A17154" s="23" t="s">
        <v>41</v>
      </c>
      <c r="B17154" s="14" t="s">
        <v>11</v>
      </c>
      <c r="C17154" s="23">
        <v>43040</v>
      </c>
      <c r="D17154" s="14" t="s">
        <v>34</v>
      </c>
      <c r="E17154" s="14">
        <v>26.226061300000001</v>
      </c>
      <c r="F17154" s="14">
        <v>0</v>
      </c>
      <c r="G17154" s="14">
        <v>2066.8633484000002</v>
      </c>
      <c r="H17154" s="14">
        <v>0</v>
      </c>
    </row>
    <row r="17155" spans="1:8" x14ac:dyDescent="0.2">
      <c r="A17155" s="23" t="s">
        <v>41</v>
      </c>
      <c r="B17155" s="14" t="s">
        <v>11</v>
      </c>
      <c r="C17155" s="23">
        <v>43040</v>
      </c>
      <c r="D17155" s="14" t="s">
        <v>46</v>
      </c>
      <c r="E17155" s="14">
        <v>5.9088799700000001</v>
      </c>
      <c r="F17155" s="14">
        <v>0</v>
      </c>
      <c r="G17155" s="14">
        <v>477.66059663999999</v>
      </c>
      <c r="H17155" s="14">
        <v>0</v>
      </c>
    </row>
    <row r="17156" spans="1:8" x14ac:dyDescent="0.2">
      <c r="A17156" s="23" t="s">
        <v>41</v>
      </c>
      <c r="B17156" s="14" t="s">
        <v>11</v>
      </c>
      <c r="C17156" s="23">
        <v>43070</v>
      </c>
      <c r="D17156" s="14" t="s">
        <v>34</v>
      </c>
      <c r="E17156" s="14">
        <v>29.57121622</v>
      </c>
      <c r="F17156" s="14">
        <v>0</v>
      </c>
      <c r="G17156" s="14">
        <v>2334.15663593</v>
      </c>
      <c r="H17156" s="14">
        <v>0</v>
      </c>
    </row>
    <row r="17157" spans="1:8" x14ac:dyDescent="0.2">
      <c r="A17157" s="23" t="s">
        <v>41</v>
      </c>
      <c r="B17157" s="14" t="s">
        <v>11</v>
      </c>
      <c r="C17157" s="23">
        <v>43070</v>
      </c>
      <c r="D17157" s="14" t="s">
        <v>46</v>
      </c>
      <c r="E17157" s="14">
        <v>6.3270067299999999</v>
      </c>
      <c r="F17157" s="14">
        <v>0</v>
      </c>
      <c r="G17157" s="14">
        <v>479.02660277000001</v>
      </c>
      <c r="H17157" s="14">
        <v>0</v>
      </c>
    </row>
    <row r="17158" spans="1:8" x14ac:dyDescent="0.2">
      <c r="A17158" s="23" t="s">
        <v>41</v>
      </c>
      <c r="B17158" s="14" t="s">
        <v>11</v>
      </c>
      <c r="C17158" s="23">
        <v>43101</v>
      </c>
      <c r="D17158" s="14" t="s">
        <v>34</v>
      </c>
      <c r="E17158" s="14">
        <v>25.108660650000001</v>
      </c>
      <c r="F17158" s="14">
        <v>0</v>
      </c>
      <c r="G17158" s="14">
        <v>1940.7082427800001</v>
      </c>
      <c r="H17158" s="14">
        <v>0</v>
      </c>
    </row>
    <row r="17159" spans="1:8" x14ac:dyDescent="0.2">
      <c r="A17159" s="23" t="s">
        <v>41</v>
      </c>
      <c r="B17159" s="14" t="s">
        <v>11</v>
      </c>
      <c r="C17159" s="23">
        <v>43101</v>
      </c>
      <c r="D17159" s="14" t="s">
        <v>46</v>
      </c>
      <c r="E17159" s="14">
        <v>6.7789241100000002</v>
      </c>
      <c r="F17159" s="14">
        <v>0</v>
      </c>
      <c r="G17159" s="14">
        <v>516.20664561000001</v>
      </c>
      <c r="H17159" s="14">
        <v>0</v>
      </c>
    </row>
    <row r="17160" spans="1:8" x14ac:dyDescent="0.2">
      <c r="A17160" s="23" t="s">
        <v>41</v>
      </c>
      <c r="B17160" s="14" t="s">
        <v>11</v>
      </c>
      <c r="C17160" s="23">
        <v>43132</v>
      </c>
      <c r="D17160" s="14" t="s">
        <v>34</v>
      </c>
      <c r="E17160" s="14">
        <v>25.88183141</v>
      </c>
      <c r="F17160" s="14">
        <v>0</v>
      </c>
      <c r="G17160" s="14">
        <v>2039.6848374199999</v>
      </c>
      <c r="H17160" s="14">
        <v>0</v>
      </c>
    </row>
    <row r="17161" spans="1:8" x14ac:dyDescent="0.2">
      <c r="A17161" s="23" t="s">
        <v>41</v>
      </c>
      <c r="B17161" s="14" t="s">
        <v>11</v>
      </c>
      <c r="C17161" s="23">
        <v>43132</v>
      </c>
      <c r="D17161" s="14" t="s">
        <v>46</v>
      </c>
      <c r="E17161" s="14">
        <v>6.7192525200000004</v>
      </c>
      <c r="F17161" s="14">
        <v>0</v>
      </c>
      <c r="G17161" s="14">
        <v>504.73349549</v>
      </c>
      <c r="H17161" s="14">
        <v>0</v>
      </c>
    </row>
    <row r="17162" spans="1:8" x14ac:dyDescent="0.2">
      <c r="A17162" s="23" t="s">
        <v>41</v>
      </c>
      <c r="B17162" s="14" t="s">
        <v>11</v>
      </c>
      <c r="C17162" s="23">
        <v>43160</v>
      </c>
      <c r="D17162" s="14" t="s">
        <v>34</v>
      </c>
      <c r="E17162" s="14">
        <v>30.569544759999999</v>
      </c>
      <c r="F17162" s="14">
        <v>0</v>
      </c>
      <c r="G17162" s="14">
        <v>2387.5680857500001</v>
      </c>
      <c r="H17162" s="14">
        <v>0</v>
      </c>
    </row>
    <row r="17163" spans="1:8" x14ac:dyDescent="0.2">
      <c r="A17163" s="23" t="s">
        <v>41</v>
      </c>
      <c r="B17163" s="14" t="s">
        <v>11</v>
      </c>
      <c r="C17163" s="23">
        <v>43160</v>
      </c>
      <c r="D17163" s="14" t="s">
        <v>46</v>
      </c>
      <c r="E17163" s="14">
        <v>7.0520317300000004</v>
      </c>
      <c r="F17163" s="14">
        <v>0</v>
      </c>
      <c r="G17163" s="14">
        <v>519.50557029000004</v>
      </c>
      <c r="H17163" s="14">
        <v>0</v>
      </c>
    </row>
    <row r="17164" spans="1:8" x14ac:dyDescent="0.2">
      <c r="A17164" s="23" t="s">
        <v>41</v>
      </c>
      <c r="B17164" s="14" t="s">
        <v>11</v>
      </c>
      <c r="C17164" s="23">
        <v>43191</v>
      </c>
      <c r="D17164" s="14" t="s">
        <v>34</v>
      </c>
      <c r="E17164" s="14">
        <v>32.836525620000003</v>
      </c>
      <c r="F17164" s="14">
        <v>0</v>
      </c>
      <c r="G17164" s="14">
        <v>2577.4102001599999</v>
      </c>
      <c r="H17164" s="14">
        <v>0</v>
      </c>
    </row>
    <row r="17165" spans="1:8" x14ac:dyDescent="0.2">
      <c r="A17165" s="23" t="s">
        <v>41</v>
      </c>
      <c r="B17165" s="14" t="s">
        <v>11</v>
      </c>
      <c r="C17165" s="23">
        <v>43191</v>
      </c>
      <c r="D17165" s="14" t="s">
        <v>46</v>
      </c>
      <c r="E17165" s="14">
        <v>6.3073135699999998</v>
      </c>
      <c r="F17165" s="14">
        <v>0</v>
      </c>
      <c r="G17165" s="14">
        <v>490.65725902999998</v>
      </c>
      <c r="H17165" s="14">
        <v>0</v>
      </c>
    </row>
    <row r="17166" spans="1:8" x14ac:dyDescent="0.2">
      <c r="A17166" s="23" t="s">
        <v>41</v>
      </c>
      <c r="B17166" s="14" t="s">
        <v>11</v>
      </c>
      <c r="C17166" s="23">
        <v>43221</v>
      </c>
      <c r="D17166" s="14" t="s">
        <v>34</v>
      </c>
      <c r="E17166" s="14">
        <v>31.967808080000001</v>
      </c>
      <c r="F17166" s="14">
        <v>0</v>
      </c>
      <c r="G17166" s="14">
        <v>2531.1715305299999</v>
      </c>
      <c r="H17166" s="14">
        <v>0</v>
      </c>
    </row>
    <row r="17167" spans="1:8" x14ac:dyDescent="0.2">
      <c r="A17167" s="23" t="s">
        <v>41</v>
      </c>
      <c r="B17167" s="14" t="s">
        <v>11</v>
      </c>
      <c r="C17167" s="23">
        <v>43221</v>
      </c>
      <c r="D17167" s="14" t="s">
        <v>46</v>
      </c>
      <c r="E17167" s="14">
        <v>5.03341876</v>
      </c>
      <c r="F17167" s="14">
        <v>0</v>
      </c>
      <c r="G17167" s="14">
        <v>375.63793496</v>
      </c>
      <c r="H17167" s="14">
        <v>0</v>
      </c>
    </row>
    <row r="17168" spans="1:8" x14ac:dyDescent="0.2">
      <c r="A17168" s="23" t="s">
        <v>41</v>
      </c>
      <c r="B17168" s="14" t="s">
        <v>11</v>
      </c>
      <c r="C17168" s="23">
        <v>43252</v>
      </c>
      <c r="D17168" s="14" t="s">
        <v>34</v>
      </c>
      <c r="E17168" s="14">
        <v>26.438321689999999</v>
      </c>
      <c r="F17168" s="14">
        <v>0</v>
      </c>
      <c r="G17168" s="14">
        <v>2111.02314763</v>
      </c>
      <c r="H17168" s="14">
        <v>0</v>
      </c>
    </row>
    <row r="17169" spans="1:8" x14ac:dyDescent="0.2">
      <c r="A17169" s="23" t="s">
        <v>41</v>
      </c>
      <c r="B17169" s="14" t="s">
        <v>11</v>
      </c>
      <c r="C17169" s="23">
        <v>43252</v>
      </c>
      <c r="D17169" s="14" t="s">
        <v>46</v>
      </c>
      <c r="E17169" s="14">
        <v>6.1200451999999999</v>
      </c>
      <c r="F17169" s="14">
        <v>0</v>
      </c>
      <c r="G17169" s="14">
        <v>458.06205560000001</v>
      </c>
      <c r="H17169" s="14">
        <v>0</v>
      </c>
    </row>
    <row r="17170" spans="1:8" x14ac:dyDescent="0.2">
      <c r="A17170" s="23" t="s">
        <v>41</v>
      </c>
      <c r="B17170" s="14" t="s">
        <v>11</v>
      </c>
      <c r="C17170" s="23">
        <v>43282</v>
      </c>
      <c r="D17170" s="14" t="s">
        <v>34</v>
      </c>
      <c r="E17170" s="14">
        <v>30.189866330000001</v>
      </c>
      <c r="F17170" s="14">
        <v>0</v>
      </c>
      <c r="G17170" s="14">
        <v>2362.25695387</v>
      </c>
      <c r="H17170" s="14">
        <v>0</v>
      </c>
    </row>
    <row r="17171" spans="1:8" x14ac:dyDescent="0.2">
      <c r="A17171" s="23" t="s">
        <v>41</v>
      </c>
      <c r="B17171" s="14" t="s">
        <v>11</v>
      </c>
      <c r="C17171" s="23">
        <v>43282</v>
      </c>
      <c r="D17171" s="14" t="s">
        <v>46</v>
      </c>
      <c r="E17171" s="14">
        <v>8.8374646800000001</v>
      </c>
      <c r="F17171" s="14">
        <v>0</v>
      </c>
      <c r="G17171" s="14">
        <v>660.28703359999997</v>
      </c>
      <c r="H17171" s="14">
        <v>0</v>
      </c>
    </row>
    <row r="17172" spans="1:8" x14ac:dyDescent="0.2">
      <c r="A17172" s="23" t="s">
        <v>41</v>
      </c>
      <c r="B17172" s="14" t="s">
        <v>11</v>
      </c>
      <c r="C17172" s="23">
        <v>43313</v>
      </c>
      <c r="D17172" s="14" t="s">
        <v>34</v>
      </c>
      <c r="E17172" s="14">
        <v>29.97420529</v>
      </c>
      <c r="F17172" s="14">
        <v>0</v>
      </c>
      <c r="G17172" s="14">
        <v>2304.8550231700001</v>
      </c>
      <c r="H17172" s="14">
        <v>0</v>
      </c>
    </row>
    <row r="17173" spans="1:8" x14ac:dyDescent="0.2">
      <c r="A17173" s="23" t="s">
        <v>41</v>
      </c>
      <c r="B17173" s="14" t="s">
        <v>11</v>
      </c>
      <c r="C17173" s="23">
        <v>43313</v>
      </c>
      <c r="D17173" s="14" t="s">
        <v>46</v>
      </c>
      <c r="E17173" s="14">
        <v>6.1428133300000001</v>
      </c>
      <c r="F17173" s="14">
        <v>0</v>
      </c>
      <c r="G17173" s="14">
        <v>456.65752928000001</v>
      </c>
      <c r="H17173" s="14">
        <v>0</v>
      </c>
    </row>
    <row r="17174" spans="1:8" x14ac:dyDescent="0.2">
      <c r="A17174" s="23" t="s">
        <v>41</v>
      </c>
      <c r="B17174" s="14" t="s">
        <v>11</v>
      </c>
      <c r="C17174" s="23">
        <v>43344</v>
      </c>
      <c r="D17174" s="14" t="s">
        <v>34</v>
      </c>
      <c r="E17174" s="14">
        <v>25.614979680000001</v>
      </c>
      <c r="F17174" s="14">
        <v>0</v>
      </c>
      <c r="G17174" s="14">
        <v>1997.67664831</v>
      </c>
      <c r="H17174" s="14">
        <v>0</v>
      </c>
    </row>
    <row r="17175" spans="1:8" x14ac:dyDescent="0.2">
      <c r="A17175" s="23" t="s">
        <v>41</v>
      </c>
      <c r="B17175" s="14" t="s">
        <v>11</v>
      </c>
      <c r="C17175" s="23">
        <v>43344</v>
      </c>
      <c r="D17175" s="14" t="s">
        <v>46</v>
      </c>
      <c r="E17175" s="14">
        <v>5.1687828199999997</v>
      </c>
      <c r="F17175" s="14">
        <v>0</v>
      </c>
      <c r="G17175" s="14">
        <v>407.35224454000002</v>
      </c>
      <c r="H17175" s="14">
        <v>0</v>
      </c>
    </row>
    <row r="17176" spans="1:8" x14ac:dyDescent="0.2">
      <c r="A17176" s="23" t="s">
        <v>41</v>
      </c>
      <c r="B17176" s="14" t="s">
        <v>11</v>
      </c>
      <c r="C17176" s="23">
        <v>43374</v>
      </c>
      <c r="D17176" s="14" t="s">
        <v>34</v>
      </c>
      <c r="E17176" s="14">
        <v>24.737759539999999</v>
      </c>
      <c r="F17176" s="14">
        <v>0</v>
      </c>
      <c r="G17176" s="14">
        <v>1876.4432500999999</v>
      </c>
      <c r="H17176" s="14">
        <v>0</v>
      </c>
    </row>
    <row r="17177" spans="1:8" x14ac:dyDescent="0.2">
      <c r="A17177" s="23" t="s">
        <v>41</v>
      </c>
      <c r="B17177" s="14" t="s">
        <v>11</v>
      </c>
      <c r="C17177" s="23">
        <v>43374</v>
      </c>
      <c r="D17177" s="14" t="s">
        <v>46</v>
      </c>
      <c r="E17177" s="14">
        <v>5.3413666500000003</v>
      </c>
      <c r="F17177" s="14">
        <v>0</v>
      </c>
      <c r="G17177" s="14">
        <v>405.44270761000001</v>
      </c>
      <c r="H17177" s="14">
        <v>0</v>
      </c>
    </row>
    <row r="17178" spans="1:8" x14ac:dyDescent="0.2">
      <c r="A17178" s="23" t="s">
        <v>41</v>
      </c>
      <c r="B17178" s="14" t="s">
        <v>11</v>
      </c>
      <c r="C17178" s="23">
        <v>43405</v>
      </c>
      <c r="D17178" s="14" t="s">
        <v>34</v>
      </c>
      <c r="E17178" s="14">
        <v>28.071447719999998</v>
      </c>
      <c r="F17178" s="14">
        <v>0</v>
      </c>
      <c r="G17178" s="14">
        <v>2247.9230257099998</v>
      </c>
      <c r="H17178" s="14">
        <v>0</v>
      </c>
    </row>
    <row r="17179" spans="1:8" x14ac:dyDescent="0.2">
      <c r="A17179" s="23" t="s">
        <v>41</v>
      </c>
      <c r="B17179" s="14" t="s">
        <v>11</v>
      </c>
      <c r="C17179" s="23">
        <v>43405</v>
      </c>
      <c r="D17179" s="14" t="s">
        <v>46</v>
      </c>
      <c r="E17179" s="14">
        <v>6.0889346499999997</v>
      </c>
      <c r="F17179" s="14">
        <v>0</v>
      </c>
      <c r="G17179" s="14">
        <v>462.95651619</v>
      </c>
      <c r="H17179" s="14">
        <v>0</v>
      </c>
    </row>
    <row r="17180" spans="1:8" x14ac:dyDescent="0.2">
      <c r="A17180" s="23" t="s">
        <v>41</v>
      </c>
      <c r="B17180" s="14" t="s">
        <v>11</v>
      </c>
      <c r="C17180" s="23">
        <v>43435</v>
      </c>
      <c r="D17180" s="14" t="s">
        <v>34</v>
      </c>
      <c r="E17180" s="14">
        <v>29.44943284</v>
      </c>
      <c r="F17180" s="14">
        <v>0</v>
      </c>
      <c r="G17180" s="14">
        <v>2313.0811537499999</v>
      </c>
      <c r="H17180" s="14">
        <v>0</v>
      </c>
    </row>
    <row r="17181" spans="1:8" x14ac:dyDescent="0.2">
      <c r="A17181" s="23" t="s">
        <v>41</v>
      </c>
      <c r="B17181" s="14" t="s">
        <v>11</v>
      </c>
      <c r="C17181" s="23">
        <v>43435</v>
      </c>
      <c r="D17181" s="14" t="s">
        <v>46</v>
      </c>
      <c r="E17181" s="14">
        <v>7.3480204899999997</v>
      </c>
      <c r="F17181" s="14">
        <v>0</v>
      </c>
      <c r="G17181" s="14">
        <v>597.33818223000003</v>
      </c>
      <c r="H17181" s="14">
        <v>0</v>
      </c>
    </row>
    <row r="17182" spans="1:8" x14ac:dyDescent="0.2">
      <c r="A17182" s="23" t="s">
        <v>41</v>
      </c>
      <c r="B17182" s="14" t="s">
        <v>11</v>
      </c>
      <c r="C17182" s="23">
        <v>43466</v>
      </c>
      <c r="D17182" s="14" t="s">
        <v>34</v>
      </c>
      <c r="E17182" s="14">
        <v>31.037809559999999</v>
      </c>
      <c r="F17182" s="14">
        <v>0</v>
      </c>
      <c r="G17182" s="14">
        <v>2416.5392350400002</v>
      </c>
      <c r="H17182" s="14">
        <v>0</v>
      </c>
    </row>
    <row r="17183" spans="1:8" x14ac:dyDescent="0.2">
      <c r="A17183" s="23" t="s">
        <v>41</v>
      </c>
      <c r="B17183" s="14" t="s">
        <v>11</v>
      </c>
      <c r="C17183" s="23">
        <v>43466</v>
      </c>
      <c r="D17183" s="14" t="s">
        <v>46</v>
      </c>
      <c r="E17183" s="14">
        <v>6.3719229999999998</v>
      </c>
      <c r="F17183" s="14">
        <v>0</v>
      </c>
      <c r="G17183" s="14">
        <v>498.80352463000003</v>
      </c>
      <c r="H17183" s="14">
        <v>0</v>
      </c>
    </row>
    <row r="17184" spans="1:8" x14ac:dyDescent="0.2">
      <c r="A17184" s="23" t="s">
        <v>41</v>
      </c>
      <c r="B17184" s="14" t="s">
        <v>11</v>
      </c>
      <c r="C17184" s="23">
        <v>43497</v>
      </c>
      <c r="D17184" s="14" t="s">
        <v>34</v>
      </c>
      <c r="E17184" s="14">
        <v>29.428551219999999</v>
      </c>
      <c r="F17184" s="14">
        <v>0</v>
      </c>
      <c r="G17184" s="14">
        <v>2294.8542441999998</v>
      </c>
      <c r="H17184" s="14">
        <v>0</v>
      </c>
    </row>
    <row r="17185" spans="1:8" x14ac:dyDescent="0.2">
      <c r="A17185" s="23" t="s">
        <v>41</v>
      </c>
      <c r="B17185" s="14" t="s">
        <v>11</v>
      </c>
      <c r="C17185" s="23">
        <v>43497</v>
      </c>
      <c r="D17185" s="14" t="s">
        <v>46</v>
      </c>
      <c r="E17185" s="14">
        <v>6.1110333700000004</v>
      </c>
      <c r="F17185" s="14">
        <v>0</v>
      </c>
      <c r="G17185" s="14">
        <v>477.16389371000002</v>
      </c>
      <c r="H17185" s="14">
        <v>0</v>
      </c>
    </row>
    <row r="17186" spans="1:8" x14ac:dyDescent="0.2">
      <c r="A17186" s="23" t="s">
        <v>41</v>
      </c>
      <c r="B17186" s="14" t="s">
        <v>11</v>
      </c>
      <c r="C17186" s="23">
        <v>43525</v>
      </c>
      <c r="D17186" s="14" t="s">
        <v>34</v>
      </c>
      <c r="E17186" s="14">
        <v>33.417154279999998</v>
      </c>
      <c r="F17186" s="14">
        <v>0</v>
      </c>
      <c r="G17186" s="14">
        <v>2604.1337257999999</v>
      </c>
      <c r="H17186" s="14">
        <v>0</v>
      </c>
    </row>
    <row r="17187" spans="1:8" x14ac:dyDescent="0.2">
      <c r="A17187" s="23" t="s">
        <v>41</v>
      </c>
      <c r="B17187" s="14" t="s">
        <v>11</v>
      </c>
      <c r="C17187" s="23">
        <v>43525</v>
      </c>
      <c r="D17187" s="14" t="s">
        <v>46</v>
      </c>
      <c r="E17187" s="14">
        <v>5.8779456200000002</v>
      </c>
      <c r="F17187" s="14">
        <v>0</v>
      </c>
      <c r="G17187" s="14">
        <v>472.44284477000002</v>
      </c>
      <c r="H17187" s="14">
        <v>0</v>
      </c>
    </row>
    <row r="17188" spans="1:8" x14ac:dyDescent="0.2">
      <c r="A17188" s="23" t="s">
        <v>41</v>
      </c>
      <c r="B17188" s="14" t="s">
        <v>11</v>
      </c>
      <c r="C17188" s="23">
        <v>43556</v>
      </c>
      <c r="D17188" s="14" t="s">
        <v>34</v>
      </c>
      <c r="E17188" s="14">
        <v>28.35031137</v>
      </c>
      <c r="F17188" s="14">
        <v>0</v>
      </c>
      <c r="G17188" s="14">
        <v>2173.8355804500002</v>
      </c>
      <c r="H17188" s="14">
        <v>0</v>
      </c>
    </row>
    <row r="17189" spans="1:8" x14ac:dyDescent="0.2">
      <c r="A17189" s="23" t="s">
        <v>41</v>
      </c>
      <c r="B17189" s="14" t="s">
        <v>11</v>
      </c>
      <c r="C17189" s="23">
        <v>43556</v>
      </c>
      <c r="D17189" s="14" t="s">
        <v>46</v>
      </c>
      <c r="E17189" s="14">
        <v>7.3627387500000001</v>
      </c>
      <c r="F17189" s="14">
        <v>0</v>
      </c>
      <c r="G17189" s="14">
        <v>583.63174270000002</v>
      </c>
      <c r="H17189" s="14">
        <v>0</v>
      </c>
    </row>
    <row r="17190" spans="1:8" x14ac:dyDescent="0.2">
      <c r="A17190" s="23" t="s">
        <v>41</v>
      </c>
      <c r="B17190" s="14" t="s">
        <v>11</v>
      </c>
      <c r="C17190" s="23">
        <v>43586</v>
      </c>
      <c r="D17190" s="14" t="s">
        <v>34</v>
      </c>
      <c r="E17190" s="14">
        <v>26.212070220000001</v>
      </c>
      <c r="F17190" s="14">
        <v>0</v>
      </c>
      <c r="G17190" s="14">
        <v>2034.8768544699999</v>
      </c>
      <c r="H17190" s="14">
        <v>0</v>
      </c>
    </row>
    <row r="17191" spans="1:8" x14ac:dyDescent="0.2">
      <c r="A17191" s="23" t="s">
        <v>41</v>
      </c>
      <c r="B17191" s="14" t="s">
        <v>11</v>
      </c>
      <c r="C17191" s="23">
        <v>43586</v>
      </c>
      <c r="D17191" s="14" t="s">
        <v>46</v>
      </c>
      <c r="E17191" s="14">
        <v>8.6729134299999995</v>
      </c>
      <c r="F17191" s="14">
        <v>0</v>
      </c>
      <c r="G17191" s="14">
        <v>658.62896044000001</v>
      </c>
      <c r="H17191" s="14">
        <v>0</v>
      </c>
    </row>
    <row r="17192" spans="1:8" x14ac:dyDescent="0.2">
      <c r="A17192" s="23" t="s">
        <v>41</v>
      </c>
      <c r="B17192" s="14" t="s">
        <v>11</v>
      </c>
      <c r="C17192" s="23">
        <v>43617</v>
      </c>
      <c r="D17192" s="14" t="s">
        <v>34</v>
      </c>
      <c r="E17192" s="14">
        <v>21.50703219</v>
      </c>
      <c r="F17192" s="14">
        <v>0</v>
      </c>
      <c r="G17192" s="14">
        <v>1676.8999848599999</v>
      </c>
      <c r="H17192" s="14">
        <v>0</v>
      </c>
    </row>
    <row r="17193" spans="1:8" x14ac:dyDescent="0.2">
      <c r="A17193" s="23" t="s">
        <v>41</v>
      </c>
      <c r="B17193" s="14" t="s">
        <v>11</v>
      </c>
      <c r="C17193" s="23">
        <v>43617</v>
      </c>
      <c r="D17193" s="14" t="s">
        <v>46</v>
      </c>
      <c r="E17193" s="14">
        <v>9.3513755500000002</v>
      </c>
      <c r="F17193" s="14">
        <v>0</v>
      </c>
      <c r="G17193" s="14">
        <v>734.37197587000003</v>
      </c>
      <c r="H17193" s="14">
        <v>0</v>
      </c>
    </row>
    <row r="17194" spans="1:8" x14ac:dyDescent="0.2">
      <c r="A17194" s="23" t="s">
        <v>41</v>
      </c>
      <c r="B17194" s="14" t="s">
        <v>11</v>
      </c>
      <c r="C17194" s="23">
        <v>43647</v>
      </c>
      <c r="D17194" s="14" t="s">
        <v>34</v>
      </c>
      <c r="E17194" s="14">
        <v>27.437031009999998</v>
      </c>
      <c r="F17194" s="14">
        <v>0</v>
      </c>
      <c r="G17194" s="14">
        <v>2128.0234784600002</v>
      </c>
      <c r="H17194" s="14">
        <v>0</v>
      </c>
    </row>
    <row r="17195" spans="1:8" x14ac:dyDescent="0.2">
      <c r="A17195" s="23" t="s">
        <v>41</v>
      </c>
      <c r="B17195" s="14" t="s">
        <v>11</v>
      </c>
      <c r="C17195" s="23">
        <v>43647</v>
      </c>
      <c r="D17195" s="14" t="s">
        <v>46</v>
      </c>
      <c r="E17195" s="14">
        <v>9.5762813799999993</v>
      </c>
      <c r="F17195" s="14">
        <v>0</v>
      </c>
      <c r="G17195" s="14">
        <v>730.98404450999999</v>
      </c>
      <c r="H17195" s="14">
        <v>0</v>
      </c>
    </row>
    <row r="17196" spans="1:8" x14ac:dyDescent="0.2">
      <c r="A17196" s="23" t="s">
        <v>41</v>
      </c>
      <c r="B17196" s="14" t="s">
        <v>11</v>
      </c>
      <c r="C17196" s="23">
        <v>43678</v>
      </c>
      <c r="D17196" s="14" t="s">
        <v>34</v>
      </c>
      <c r="E17196" s="14">
        <v>24.968983420000001</v>
      </c>
      <c r="F17196" s="14">
        <v>0</v>
      </c>
      <c r="G17196" s="14">
        <v>1937.97791044</v>
      </c>
      <c r="H17196" s="14">
        <v>0</v>
      </c>
    </row>
    <row r="17197" spans="1:8" x14ac:dyDescent="0.2">
      <c r="A17197" s="23" t="s">
        <v>41</v>
      </c>
      <c r="B17197" s="14" t="s">
        <v>11</v>
      </c>
      <c r="C17197" s="23">
        <v>43678</v>
      </c>
      <c r="D17197" s="14" t="s">
        <v>46</v>
      </c>
      <c r="E17197" s="14">
        <v>9.4109327199999999</v>
      </c>
      <c r="F17197" s="14">
        <v>0</v>
      </c>
      <c r="G17197" s="14">
        <v>709.73339143999999</v>
      </c>
      <c r="H17197" s="14">
        <v>0</v>
      </c>
    </row>
    <row r="17198" spans="1:8" x14ac:dyDescent="0.2">
      <c r="A17198" s="23" t="s">
        <v>41</v>
      </c>
      <c r="B17198" s="14" t="s">
        <v>11</v>
      </c>
      <c r="C17198" s="23">
        <v>43709</v>
      </c>
      <c r="D17198" s="14" t="s">
        <v>34</v>
      </c>
      <c r="E17198" s="14">
        <v>28.8033708</v>
      </c>
      <c r="F17198" s="14">
        <v>0</v>
      </c>
      <c r="G17198" s="14">
        <v>2260.8814340499998</v>
      </c>
      <c r="H17198" s="14">
        <v>0</v>
      </c>
    </row>
    <row r="17199" spans="1:8" x14ac:dyDescent="0.2">
      <c r="A17199" s="23" t="s">
        <v>41</v>
      </c>
      <c r="B17199" s="14" t="s">
        <v>11</v>
      </c>
      <c r="C17199" s="23">
        <v>43709</v>
      </c>
      <c r="D17199" s="14" t="s">
        <v>46</v>
      </c>
      <c r="E17199" s="14">
        <v>8.8339965500000002</v>
      </c>
      <c r="F17199" s="14">
        <v>0</v>
      </c>
      <c r="G17199" s="14">
        <v>691.36472392999997</v>
      </c>
      <c r="H17199" s="14">
        <v>0</v>
      </c>
    </row>
    <row r="17200" spans="1:8" x14ac:dyDescent="0.2">
      <c r="A17200" s="23" t="s">
        <v>41</v>
      </c>
      <c r="B17200" s="14" t="s">
        <v>11</v>
      </c>
      <c r="C17200" s="23">
        <v>43739</v>
      </c>
      <c r="D17200" s="14" t="s">
        <v>34</v>
      </c>
      <c r="E17200" s="14">
        <v>27.313655749999999</v>
      </c>
      <c r="F17200" s="14">
        <v>0</v>
      </c>
      <c r="G17200" s="14">
        <v>2121.5596034999999</v>
      </c>
      <c r="H17200" s="14">
        <v>0</v>
      </c>
    </row>
    <row r="17201" spans="1:8" x14ac:dyDescent="0.2">
      <c r="A17201" s="23" t="s">
        <v>41</v>
      </c>
      <c r="B17201" s="14" t="s">
        <v>11</v>
      </c>
      <c r="C17201" s="23">
        <v>43739</v>
      </c>
      <c r="D17201" s="14" t="s">
        <v>46</v>
      </c>
      <c r="E17201" s="14">
        <v>6.8025200000000003</v>
      </c>
      <c r="F17201" s="14">
        <v>0</v>
      </c>
      <c r="G17201" s="14">
        <v>540.21161260999997</v>
      </c>
      <c r="H17201" s="14">
        <v>0</v>
      </c>
    </row>
    <row r="17202" spans="1:8" x14ac:dyDescent="0.2">
      <c r="A17202" s="23" t="s">
        <v>41</v>
      </c>
      <c r="B17202" s="14" t="s">
        <v>11</v>
      </c>
      <c r="C17202" s="23">
        <v>43770</v>
      </c>
      <c r="D17202" s="14" t="s">
        <v>34</v>
      </c>
      <c r="E17202" s="14">
        <v>23.245760480000001</v>
      </c>
      <c r="F17202" s="14">
        <v>0</v>
      </c>
      <c r="G17202" s="14">
        <v>1784.59992468</v>
      </c>
      <c r="H17202" s="14">
        <v>0</v>
      </c>
    </row>
    <row r="17203" spans="1:8" x14ac:dyDescent="0.2">
      <c r="A17203" s="23" t="s">
        <v>41</v>
      </c>
      <c r="B17203" s="14" t="s">
        <v>11</v>
      </c>
      <c r="C17203" s="23">
        <v>43770</v>
      </c>
      <c r="D17203" s="14" t="s">
        <v>46</v>
      </c>
      <c r="E17203" s="14">
        <v>7.1092110599999998</v>
      </c>
      <c r="F17203" s="14">
        <v>0</v>
      </c>
      <c r="G17203" s="14">
        <v>566.58155999999997</v>
      </c>
      <c r="H17203" s="14">
        <v>0</v>
      </c>
    </row>
    <row r="17204" spans="1:8" x14ac:dyDescent="0.2">
      <c r="A17204" s="23" t="s">
        <v>41</v>
      </c>
      <c r="B17204" s="14" t="s">
        <v>11</v>
      </c>
      <c r="C17204" s="23">
        <v>43800</v>
      </c>
      <c r="D17204" s="14" t="s">
        <v>34</v>
      </c>
      <c r="E17204" s="14">
        <v>21.61087573</v>
      </c>
      <c r="F17204" s="14">
        <v>0</v>
      </c>
      <c r="G17204" s="14">
        <v>1704.2512204300001</v>
      </c>
      <c r="H17204" s="14">
        <v>0</v>
      </c>
    </row>
    <row r="17205" spans="1:8" x14ac:dyDescent="0.2">
      <c r="A17205" s="23" t="s">
        <v>41</v>
      </c>
      <c r="B17205" s="14" t="s">
        <v>11</v>
      </c>
      <c r="C17205" s="23">
        <v>43800</v>
      </c>
      <c r="D17205" s="14" t="s">
        <v>46</v>
      </c>
      <c r="E17205" s="14">
        <v>9.2724591200000006</v>
      </c>
      <c r="F17205" s="14">
        <v>0</v>
      </c>
      <c r="G17205" s="14">
        <v>736.99303805</v>
      </c>
      <c r="H17205" s="14">
        <v>0</v>
      </c>
    </row>
    <row r="17206" spans="1:8" x14ac:dyDescent="0.2">
      <c r="A17206" s="23" t="s">
        <v>41</v>
      </c>
      <c r="B17206" s="14" t="s">
        <v>11</v>
      </c>
      <c r="C17206" s="23">
        <v>43831</v>
      </c>
      <c r="D17206" s="14" t="s">
        <v>34</v>
      </c>
      <c r="E17206" s="14">
        <v>28.14271226</v>
      </c>
      <c r="F17206" s="14">
        <v>0</v>
      </c>
      <c r="G17206" s="14">
        <v>2233.50444715</v>
      </c>
      <c r="H17206" s="14">
        <v>0</v>
      </c>
    </row>
    <row r="17207" spans="1:8" x14ac:dyDescent="0.2">
      <c r="A17207" s="23" t="s">
        <v>41</v>
      </c>
      <c r="B17207" s="14" t="s">
        <v>11</v>
      </c>
      <c r="C17207" s="23">
        <v>43831</v>
      </c>
      <c r="D17207" s="14" t="s">
        <v>46</v>
      </c>
      <c r="E17207" s="14">
        <v>8.0034748800000006</v>
      </c>
      <c r="F17207" s="14">
        <v>0</v>
      </c>
      <c r="G17207" s="14">
        <v>615.63323065999998</v>
      </c>
      <c r="H17207" s="14">
        <v>0</v>
      </c>
    </row>
    <row r="17208" spans="1:8" x14ac:dyDescent="0.2">
      <c r="A17208" s="23" t="s">
        <v>41</v>
      </c>
      <c r="B17208" s="14" t="s">
        <v>11</v>
      </c>
      <c r="C17208" s="23">
        <v>43862</v>
      </c>
      <c r="D17208" s="14" t="s">
        <v>34</v>
      </c>
      <c r="E17208" s="14">
        <v>25.6064948</v>
      </c>
      <c r="F17208" s="14">
        <v>0</v>
      </c>
      <c r="G17208" s="14">
        <v>1975.7467703699999</v>
      </c>
      <c r="H17208" s="14">
        <v>0</v>
      </c>
    </row>
    <row r="17209" spans="1:8" x14ac:dyDescent="0.2">
      <c r="A17209" s="23" t="s">
        <v>41</v>
      </c>
      <c r="B17209" s="14" t="s">
        <v>11</v>
      </c>
      <c r="C17209" s="23">
        <v>43862</v>
      </c>
      <c r="D17209" s="14" t="s">
        <v>46</v>
      </c>
      <c r="E17209" s="14">
        <v>6.6072329700000001</v>
      </c>
      <c r="F17209" s="14">
        <v>0</v>
      </c>
      <c r="G17209" s="14">
        <v>504.26156730000002</v>
      </c>
      <c r="H17209" s="14">
        <v>0</v>
      </c>
    </row>
    <row r="17210" spans="1:8" x14ac:dyDescent="0.2">
      <c r="A17210" s="23" t="s">
        <v>41</v>
      </c>
      <c r="B17210" s="14" t="s">
        <v>11</v>
      </c>
      <c r="C17210" s="23">
        <v>43891</v>
      </c>
      <c r="D17210" s="14" t="s">
        <v>34</v>
      </c>
      <c r="E17210" s="14">
        <v>26.629152820000002</v>
      </c>
      <c r="F17210" s="14">
        <v>0</v>
      </c>
      <c r="G17210" s="14">
        <v>2124.44770449</v>
      </c>
      <c r="H17210" s="14">
        <v>0</v>
      </c>
    </row>
    <row r="17211" spans="1:8" x14ac:dyDescent="0.2">
      <c r="A17211" s="23" t="s">
        <v>41</v>
      </c>
      <c r="B17211" s="14" t="s">
        <v>11</v>
      </c>
      <c r="C17211" s="23">
        <v>43891</v>
      </c>
      <c r="D17211" s="14" t="s">
        <v>46</v>
      </c>
      <c r="E17211" s="14">
        <v>6.75563424</v>
      </c>
      <c r="F17211" s="14">
        <v>0</v>
      </c>
      <c r="G17211" s="14">
        <v>509.63342347000003</v>
      </c>
      <c r="H17211" s="14">
        <v>0</v>
      </c>
    </row>
    <row r="17212" spans="1:8" x14ac:dyDescent="0.2">
      <c r="A17212" s="23" t="s">
        <v>41</v>
      </c>
      <c r="B17212" s="14" t="s">
        <v>11</v>
      </c>
      <c r="C17212" s="23">
        <v>43922</v>
      </c>
      <c r="D17212" s="14" t="s">
        <v>34</v>
      </c>
      <c r="E17212" s="14">
        <v>26.829738590000002</v>
      </c>
      <c r="F17212" s="14">
        <v>0</v>
      </c>
      <c r="G17212" s="14">
        <v>2100.5929048399998</v>
      </c>
      <c r="H17212" s="14">
        <v>0</v>
      </c>
    </row>
    <row r="17213" spans="1:8" x14ac:dyDescent="0.2">
      <c r="A17213" s="23" t="s">
        <v>41</v>
      </c>
      <c r="B17213" s="14" t="s">
        <v>11</v>
      </c>
      <c r="C17213" s="23">
        <v>43922</v>
      </c>
      <c r="D17213" s="14" t="s">
        <v>46</v>
      </c>
      <c r="E17213" s="14">
        <v>5.9463640800000004</v>
      </c>
      <c r="F17213" s="14">
        <v>0</v>
      </c>
      <c r="G17213" s="14">
        <v>452.61006086999998</v>
      </c>
      <c r="H17213" s="14">
        <v>0</v>
      </c>
    </row>
    <row r="17214" spans="1:8" x14ac:dyDescent="0.2">
      <c r="A17214" s="23" t="s">
        <v>41</v>
      </c>
      <c r="B17214" s="14" t="s">
        <v>11</v>
      </c>
      <c r="C17214" s="23">
        <v>43952</v>
      </c>
      <c r="D17214" s="14" t="s">
        <v>34</v>
      </c>
      <c r="E17214" s="14">
        <v>29.327456250000001</v>
      </c>
      <c r="F17214" s="14">
        <v>0</v>
      </c>
      <c r="G17214" s="14">
        <v>2258.0561946799999</v>
      </c>
      <c r="H17214" s="14">
        <v>0</v>
      </c>
    </row>
    <row r="17215" spans="1:8" x14ac:dyDescent="0.2">
      <c r="A17215" s="23" t="s">
        <v>41</v>
      </c>
      <c r="B17215" s="14" t="s">
        <v>11</v>
      </c>
      <c r="C17215" s="23">
        <v>43952</v>
      </c>
      <c r="D17215" s="14" t="s">
        <v>46</v>
      </c>
      <c r="E17215" s="14">
        <v>5.0542859199999999</v>
      </c>
      <c r="F17215" s="14">
        <v>0</v>
      </c>
      <c r="G17215" s="14">
        <v>396.45108279999999</v>
      </c>
      <c r="H17215" s="14">
        <v>0</v>
      </c>
    </row>
    <row r="17216" spans="1:8" x14ac:dyDescent="0.2">
      <c r="A17216" s="23" t="s">
        <v>41</v>
      </c>
      <c r="B17216" s="14" t="s">
        <v>11</v>
      </c>
      <c r="C17216" s="23">
        <v>43983</v>
      </c>
      <c r="D17216" s="14" t="s">
        <v>34</v>
      </c>
      <c r="E17216" s="14">
        <v>27.567248880000001</v>
      </c>
      <c r="F17216" s="14">
        <v>0</v>
      </c>
      <c r="G17216" s="14">
        <v>2129.5674984100001</v>
      </c>
      <c r="H17216" s="14">
        <v>0</v>
      </c>
    </row>
    <row r="17217" spans="1:8" x14ac:dyDescent="0.2">
      <c r="A17217" s="23" t="s">
        <v>41</v>
      </c>
      <c r="B17217" s="14" t="s">
        <v>11</v>
      </c>
      <c r="C17217" s="23">
        <v>43983</v>
      </c>
      <c r="D17217" s="14" t="s">
        <v>46</v>
      </c>
      <c r="E17217" s="14">
        <v>7.7333943500000002</v>
      </c>
      <c r="F17217" s="14">
        <v>0</v>
      </c>
      <c r="G17217" s="14">
        <v>626.22183464</v>
      </c>
      <c r="H17217" s="14">
        <v>0</v>
      </c>
    </row>
    <row r="17218" spans="1:8" x14ac:dyDescent="0.2">
      <c r="A17218" s="23" t="s">
        <v>41</v>
      </c>
      <c r="B17218" s="14" t="s">
        <v>11</v>
      </c>
      <c r="C17218" s="23">
        <v>44013</v>
      </c>
      <c r="D17218" s="14" t="s">
        <v>34</v>
      </c>
      <c r="E17218" s="14">
        <v>21.926516240000002</v>
      </c>
      <c r="F17218" s="14">
        <v>0</v>
      </c>
      <c r="G17218" s="14">
        <v>1697.4043549</v>
      </c>
      <c r="H17218" s="14">
        <v>0</v>
      </c>
    </row>
    <row r="17219" spans="1:8" x14ac:dyDescent="0.2">
      <c r="A17219" s="23" t="s">
        <v>41</v>
      </c>
      <c r="B17219" s="14" t="s">
        <v>11</v>
      </c>
      <c r="C17219" s="23">
        <v>44013</v>
      </c>
      <c r="D17219" s="14" t="s">
        <v>46</v>
      </c>
      <c r="E17219" s="14">
        <v>7.37761903</v>
      </c>
      <c r="F17219" s="14">
        <v>0</v>
      </c>
      <c r="G17219" s="14">
        <v>561.41293541000005</v>
      </c>
      <c r="H17219" s="14">
        <v>0</v>
      </c>
    </row>
    <row r="17220" spans="1:8" x14ac:dyDescent="0.2">
      <c r="A17220" s="23" t="s">
        <v>41</v>
      </c>
      <c r="B17220" s="14" t="s">
        <v>11</v>
      </c>
      <c r="C17220" s="23">
        <v>44044</v>
      </c>
      <c r="D17220" s="14" t="s">
        <v>34</v>
      </c>
      <c r="E17220" s="14">
        <v>23.957175700000001</v>
      </c>
      <c r="F17220" s="14">
        <v>0</v>
      </c>
      <c r="G17220" s="14">
        <v>1847.5990114599999</v>
      </c>
      <c r="H17220" s="14">
        <v>0</v>
      </c>
    </row>
    <row r="17221" spans="1:8" x14ac:dyDescent="0.2">
      <c r="A17221" s="23" t="s">
        <v>41</v>
      </c>
      <c r="B17221" s="14" t="s">
        <v>11</v>
      </c>
      <c r="C17221" s="23">
        <v>44044</v>
      </c>
      <c r="D17221" s="14" t="s">
        <v>46</v>
      </c>
      <c r="E17221" s="14">
        <v>10.25895216</v>
      </c>
      <c r="F17221" s="14">
        <v>0</v>
      </c>
      <c r="G17221" s="14">
        <v>763.34700462000001</v>
      </c>
      <c r="H17221" s="14">
        <v>0</v>
      </c>
    </row>
    <row r="17222" spans="1:8" x14ac:dyDescent="0.2">
      <c r="A17222" s="23" t="s">
        <v>41</v>
      </c>
      <c r="B17222" s="14" t="s">
        <v>11</v>
      </c>
      <c r="C17222" s="23">
        <v>44075</v>
      </c>
      <c r="D17222" s="14" t="s">
        <v>34</v>
      </c>
      <c r="E17222" s="14">
        <v>20.876430450000001</v>
      </c>
      <c r="F17222" s="14">
        <v>0</v>
      </c>
      <c r="G17222" s="14">
        <v>1647.4711372100001</v>
      </c>
      <c r="H17222" s="14">
        <v>0</v>
      </c>
    </row>
    <row r="17223" spans="1:8" x14ac:dyDescent="0.2">
      <c r="A17223" s="23" t="s">
        <v>41</v>
      </c>
      <c r="B17223" s="14" t="s">
        <v>11</v>
      </c>
      <c r="C17223" s="23">
        <v>44075</v>
      </c>
      <c r="D17223" s="14" t="s">
        <v>46</v>
      </c>
      <c r="E17223" s="14">
        <v>7.0132563499999998</v>
      </c>
      <c r="F17223" s="14">
        <v>0</v>
      </c>
      <c r="G17223" s="14">
        <v>544.35684085000003</v>
      </c>
      <c r="H17223" s="14">
        <v>0</v>
      </c>
    </row>
    <row r="17224" spans="1:8" x14ac:dyDescent="0.2">
      <c r="A17224" s="23" t="s">
        <v>41</v>
      </c>
      <c r="B17224" s="14" t="s">
        <v>11</v>
      </c>
      <c r="C17224" s="23">
        <v>44105</v>
      </c>
      <c r="D17224" s="14" t="s">
        <v>34</v>
      </c>
      <c r="E17224" s="14">
        <v>24.898002420000001</v>
      </c>
      <c r="F17224" s="14">
        <v>0</v>
      </c>
      <c r="G17224" s="14">
        <v>1958.69380864</v>
      </c>
      <c r="H17224" s="14">
        <v>0</v>
      </c>
    </row>
    <row r="17225" spans="1:8" x14ac:dyDescent="0.2">
      <c r="A17225" s="23" t="s">
        <v>41</v>
      </c>
      <c r="B17225" s="14" t="s">
        <v>11</v>
      </c>
      <c r="C17225" s="23">
        <v>44105</v>
      </c>
      <c r="D17225" s="14" t="s">
        <v>46</v>
      </c>
      <c r="E17225" s="14">
        <v>7.6829284199999996</v>
      </c>
      <c r="F17225" s="14">
        <v>0</v>
      </c>
      <c r="G17225" s="14">
        <v>602.80694946999995</v>
      </c>
      <c r="H17225" s="14">
        <v>0</v>
      </c>
    </row>
    <row r="17226" spans="1:8" x14ac:dyDescent="0.2">
      <c r="A17226" s="23" t="s">
        <v>41</v>
      </c>
      <c r="B17226" s="14" t="s">
        <v>11</v>
      </c>
      <c r="C17226" s="23">
        <v>44136</v>
      </c>
      <c r="D17226" s="14" t="s">
        <v>34</v>
      </c>
      <c r="E17226" s="14">
        <v>28.604301540000002</v>
      </c>
      <c r="F17226" s="14">
        <v>0</v>
      </c>
      <c r="G17226" s="14">
        <v>2216.5717799899999</v>
      </c>
      <c r="H17226" s="14">
        <v>0</v>
      </c>
    </row>
    <row r="17227" spans="1:8" x14ac:dyDescent="0.2">
      <c r="A17227" s="23" t="s">
        <v>41</v>
      </c>
      <c r="B17227" s="14" t="s">
        <v>11</v>
      </c>
      <c r="C17227" s="23">
        <v>44136</v>
      </c>
      <c r="D17227" s="14" t="s">
        <v>46</v>
      </c>
      <c r="E17227" s="14">
        <v>4.7534823900000003</v>
      </c>
      <c r="F17227" s="14">
        <v>0</v>
      </c>
      <c r="G17227" s="14">
        <v>374.23997247</v>
      </c>
      <c r="H17227" s="14">
        <v>0</v>
      </c>
    </row>
    <row r="17228" spans="1:8" x14ac:dyDescent="0.2">
      <c r="A17228" s="23" t="s">
        <v>41</v>
      </c>
      <c r="B17228" s="14" t="s">
        <v>11</v>
      </c>
      <c r="C17228" s="23">
        <v>44166</v>
      </c>
      <c r="D17228" s="14" t="s">
        <v>34</v>
      </c>
      <c r="E17228" s="14">
        <v>27.496533209999999</v>
      </c>
      <c r="F17228" s="14">
        <v>0</v>
      </c>
      <c r="G17228" s="14">
        <v>2152.8120472300002</v>
      </c>
      <c r="H17228" s="14">
        <v>0</v>
      </c>
    </row>
    <row r="17229" spans="1:8" x14ac:dyDescent="0.2">
      <c r="A17229" s="23" t="s">
        <v>41</v>
      </c>
      <c r="B17229" s="14" t="s">
        <v>11</v>
      </c>
      <c r="C17229" s="23">
        <v>44166</v>
      </c>
      <c r="D17229" s="14" t="s">
        <v>46</v>
      </c>
      <c r="E17229" s="14">
        <v>8.3379542799999999</v>
      </c>
      <c r="F17229" s="14">
        <v>0</v>
      </c>
      <c r="G17229" s="14">
        <v>661.198442</v>
      </c>
      <c r="H17229" s="14">
        <v>0</v>
      </c>
    </row>
    <row r="17230" spans="1:8" x14ac:dyDescent="0.2">
      <c r="A17230" s="23" t="s">
        <v>41</v>
      </c>
      <c r="B17230" s="14" t="s">
        <v>11</v>
      </c>
      <c r="C17230" s="23">
        <v>44197</v>
      </c>
      <c r="D17230" s="14" t="s">
        <v>34</v>
      </c>
      <c r="E17230" s="14">
        <v>22.133795549999999</v>
      </c>
      <c r="F17230" s="14">
        <v>0</v>
      </c>
      <c r="G17230" s="14">
        <v>1742.67095797</v>
      </c>
      <c r="H17230" s="14">
        <v>0</v>
      </c>
    </row>
    <row r="17231" spans="1:8" x14ac:dyDescent="0.2">
      <c r="A17231" s="23" t="s">
        <v>41</v>
      </c>
      <c r="B17231" s="14" t="s">
        <v>11</v>
      </c>
      <c r="C17231" s="23">
        <v>44197</v>
      </c>
      <c r="D17231" s="14" t="s">
        <v>46</v>
      </c>
      <c r="E17231" s="14">
        <v>6.3884216299999999</v>
      </c>
      <c r="F17231" s="14">
        <v>0</v>
      </c>
      <c r="G17231" s="14">
        <v>494.03932988000003</v>
      </c>
      <c r="H17231" s="14">
        <v>0</v>
      </c>
    </row>
    <row r="17232" spans="1:8" x14ac:dyDescent="0.2">
      <c r="A17232" s="23" t="s">
        <v>41</v>
      </c>
      <c r="B17232" s="14" t="s">
        <v>11</v>
      </c>
      <c r="C17232" s="23">
        <v>44228</v>
      </c>
      <c r="D17232" s="14" t="s">
        <v>34</v>
      </c>
      <c r="E17232" s="14">
        <v>20.925449629999999</v>
      </c>
      <c r="F17232" s="14">
        <v>0</v>
      </c>
      <c r="G17232" s="14">
        <v>1690.7383407100001</v>
      </c>
      <c r="H17232" s="14">
        <v>0</v>
      </c>
    </row>
    <row r="17233" spans="1:8" x14ac:dyDescent="0.2">
      <c r="A17233" s="23" t="s">
        <v>41</v>
      </c>
      <c r="B17233" s="14" t="s">
        <v>11</v>
      </c>
      <c r="C17233" s="23">
        <v>44228</v>
      </c>
      <c r="D17233" s="14" t="s">
        <v>46</v>
      </c>
      <c r="E17233" s="14">
        <v>7.4936949000000004</v>
      </c>
      <c r="F17233" s="14">
        <v>0</v>
      </c>
      <c r="G17233" s="14">
        <v>649.87845246999996</v>
      </c>
      <c r="H17233" s="14">
        <v>0</v>
      </c>
    </row>
    <row r="17234" spans="1:8" x14ac:dyDescent="0.2">
      <c r="A17234" s="23" t="s">
        <v>41</v>
      </c>
      <c r="B17234" s="14" t="s">
        <v>11</v>
      </c>
      <c r="C17234" s="23">
        <v>44256</v>
      </c>
      <c r="D17234" s="14" t="s">
        <v>34</v>
      </c>
      <c r="E17234" s="14">
        <v>25.468605920000002</v>
      </c>
      <c r="F17234" s="14">
        <v>0</v>
      </c>
      <c r="G17234" s="14">
        <v>1947.3320392000001</v>
      </c>
      <c r="H17234" s="14">
        <v>0</v>
      </c>
    </row>
    <row r="17235" spans="1:8" x14ac:dyDescent="0.2">
      <c r="A17235" s="23" t="s">
        <v>41</v>
      </c>
      <c r="B17235" s="14" t="s">
        <v>11</v>
      </c>
      <c r="C17235" s="23">
        <v>44256</v>
      </c>
      <c r="D17235" s="14" t="s">
        <v>46</v>
      </c>
      <c r="E17235" s="14">
        <v>6.7614814599999997</v>
      </c>
      <c r="F17235" s="14">
        <v>0</v>
      </c>
      <c r="G17235" s="14">
        <v>530.90673852999998</v>
      </c>
      <c r="H17235" s="14">
        <v>0</v>
      </c>
    </row>
    <row r="17236" spans="1:8" x14ac:dyDescent="0.2">
      <c r="A17236" s="23" t="s">
        <v>41</v>
      </c>
      <c r="B17236" s="14" t="s">
        <v>11</v>
      </c>
      <c r="C17236" s="23">
        <v>44287</v>
      </c>
      <c r="D17236" s="14" t="s">
        <v>34</v>
      </c>
      <c r="E17236" s="14">
        <v>24.803963490000001</v>
      </c>
      <c r="F17236" s="14">
        <v>0</v>
      </c>
      <c r="G17236" s="14">
        <v>1940.6275247999999</v>
      </c>
      <c r="H17236" s="14">
        <v>0</v>
      </c>
    </row>
    <row r="17237" spans="1:8" x14ac:dyDescent="0.2">
      <c r="A17237" s="23" t="s">
        <v>41</v>
      </c>
      <c r="B17237" s="14" t="s">
        <v>11</v>
      </c>
      <c r="C17237" s="23">
        <v>44287</v>
      </c>
      <c r="D17237" s="14" t="s">
        <v>46</v>
      </c>
      <c r="E17237" s="14">
        <v>4.3757386599999997</v>
      </c>
      <c r="F17237" s="14">
        <v>0</v>
      </c>
      <c r="G17237" s="14">
        <v>363.64370752000002</v>
      </c>
      <c r="H17237" s="14">
        <v>0</v>
      </c>
    </row>
    <row r="17238" spans="1:8" x14ac:dyDescent="0.2">
      <c r="A17238" s="23" t="s">
        <v>41</v>
      </c>
      <c r="B17238" s="14" t="s">
        <v>11</v>
      </c>
      <c r="C17238" s="23">
        <v>44317</v>
      </c>
      <c r="D17238" s="14" t="s">
        <v>34</v>
      </c>
      <c r="E17238" s="14">
        <v>27.375515620000002</v>
      </c>
      <c r="F17238" s="14">
        <v>0</v>
      </c>
      <c r="G17238" s="14">
        <v>2077.2732079299999</v>
      </c>
      <c r="H17238" s="14">
        <v>0</v>
      </c>
    </row>
    <row r="17239" spans="1:8" x14ac:dyDescent="0.2">
      <c r="A17239" s="23" t="s">
        <v>41</v>
      </c>
      <c r="B17239" s="14" t="s">
        <v>11</v>
      </c>
      <c r="C17239" s="23">
        <v>44317</v>
      </c>
      <c r="D17239" s="14" t="s">
        <v>46</v>
      </c>
      <c r="E17239" s="14">
        <v>7.8563015600000004</v>
      </c>
      <c r="F17239" s="14">
        <v>0</v>
      </c>
      <c r="G17239" s="14">
        <v>618.67826587000002</v>
      </c>
      <c r="H17239" s="14">
        <v>0</v>
      </c>
    </row>
    <row r="17240" spans="1:8" x14ac:dyDescent="0.2">
      <c r="A17240" s="23" t="s">
        <v>41</v>
      </c>
      <c r="B17240" s="14" t="s">
        <v>11</v>
      </c>
      <c r="C17240" s="23">
        <v>44348</v>
      </c>
      <c r="D17240" s="14" t="s">
        <v>34</v>
      </c>
      <c r="E17240" s="14">
        <v>24.61900584</v>
      </c>
      <c r="F17240" s="14">
        <v>0</v>
      </c>
      <c r="G17240" s="14">
        <v>1923.33358127</v>
      </c>
      <c r="H17240" s="14">
        <v>0</v>
      </c>
    </row>
    <row r="17241" spans="1:8" x14ac:dyDescent="0.2">
      <c r="A17241" s="23" t="s">
        <v>41</v>
      </c>
      <c r="B17241" s="14" t="s">
        <v>11</v>
      </c>
      <c r="C17241" s="23">
        <v>44348</v>
      </c>
      <c r="D17241" s="14" t="s">
        <v>46</v>
      </c>
      <c r="E17241" s="14">
        <v>5.75768784</v>
      </c>
      <c r="F17241" s="14">
        <v>0</v>
      </c>
      <c r="G17241" s="14">
        <v>467.23480567000001</v>
      </c>
      <c r="H17241" s="14">
        <v>0</v>
      </c>
    </row>
    <row r="17242" spans="1:8" x14ac:dyDescent="0.2">
      <c r="A17242" s="23" t="s">
        <v>41</v>
      </c>
      <c r="B17242" s="14" t="s">
        <v>11</v>
      </c>
      <c r="C17242" s="23">
        <v>44378</v>
      </c>
      <c r="D17242" s="14" t="s">
        <v>34</v>
      </c>
      <c r="E17242" s="14">
        <v>24.873289969999998</v>
      </c>
      <c r="F17242" s="14">
        <v>0</v>
      </c>
      <c r="G17242" s="14">
        <v>1970.86586225</v>
      </c>
      <c r="H17242" s="14">
        <v>0</v>
      </c>
    </row>
    <row r="17243" spans="1:8" x14ac:dyDescent="0.2">
      <c r="A17243" s="23" t="s">
        <v>41</v>
      </c>
      <c r="B17243" s="14" t="s">
        <v>11</v>
      </c>
      <c r="C17243" s="23">
        <v>44378</v>
      </c>
      <c r="D17243" s="14" t="s">
        <v>46</v>
      </c>
      <c r="E17243" s="14">
        <v>4.2779832899999999</v>
      </c>
      <c r="F17243" s="14">
        <v>0</v>
      </c>
      <c r="G17243" s="14">
        <v>328.05291332000002</v>
      </c>
      <c r="H17243" s="14">
        <v>0</v>
      </c>
    </row>
    <row r="17244" spans="1:8" x14ac:dyDescent="0.2">
      <c r="A17244" s="23" t="s">
        <v>41</v>
      </c>
      <c r="B17244" s="14" t="s">
        <v>11</v>
      </c>
      <c r="C17244" s="23">
        <v>44409</v>
      </c>
      <c r="D17244" s="14" t="s">
        <v>34</v>
      </c>
      <c r="E17244" s="14">
        <v>25.845762690000001</v>
      </c>
      <c r="F17244" s="14">
        <v>0</v>
      </c>
      <c r="G17244" s="14">
        <v>2060.2131655500002</v>
      </c>
      <c r="H17244" s="14">
        <v>0</v>
      </c>
    </row>
    <row r="17245" spans="1:8" x14ac:dyDescent="0.2">
      <c r="A17245" s="23" t="s">
        <v>41</v>
      </c>
      <c r="B17245" s="14" t="s">
        <v>11</v>
      </c>
      <c r="C17245" s="23">
        <v>44409</v>
      </c>
      <c r="D17245" s="14" t="s">
        <v>46</v>
      </c>
      <c r="E17245" s="14">
        <v>5.0008730200000002</v>
      </c>
      <c r="F17245" s="14">
        <v>0</v>
      </c>
      <c r="G17245" s="14">
        <v>388.66653108999998</v>
      </c>
      <c r="H17245" s="14">
        <v>0</v>
      </c>
    </row>
    <row r="17246" spans="1:8" x14ac:dyDescent="0.2">
      <c r="A17246" s="23" t="s">
        <v>41</v>
      </c>
      <c r="B17246" s="14" t="s">
        <v>11</v>
      </c>
      <c r="C17246" s="23">
        <v>44440</v>
      </c>
      <c r="D17246" s="14" t="s">
        <v>34</v>
      </c>
      <c r="E17246" s="14">
        <v>21.686573060000001</v>
      </c>
      <c r="F17246" s="14">
        <v>0</v>
      </c>
      <c r="G17246" s="14">
        <v>1712.88861714</v>
      </c>
      <c r="H17246" s="14">
        <v>0</v>
      </c>
    </row>
    <row r="17247" spans="1:8" x14ac:dyDescent="0.2">
      <c r="A17247" s="23" t="s">
        <v>41</v>
      </c>
      <c r="B17247" s="14" t="s">
        <v>11</v>
      </c>
      <c r="C17247" s="23">
        <v>44440</v>
      </c>
      <c r="D17247" s="14" t="s">
        <v>46</v>
      </c>
      <c r="E17247" s="14">
        <v>5.3465568899999996</v>
      </c>
      <c r="F17247" s="14">
        <v>0</v>
      </c>
      <c r="G17247" s="14">
        <v>407.22374410999998</v>
      </c>
      <c r="H17247" s="14">
        <v>0</v>
      </c>
    </row>
    <row r="17248" spans="1:8" x14ac:dyDescent="0.2">
      <c r="A17248" s="23" t="s">
        <v>41</v>
      </c>
      <c r="B17248" s="14" t="s">
        <v>11</v>
      </c>
      <c r="C17248" s="23">
        <v>44470</v>
      </c>
      <c r="D17248" s="14" t="s">
        <v>34</v>
      </c>
      <c r="E17248" s="14">
        <v>22.819902549999998</v>
      </c>
      <c r="F17248" s="14">
        <v>0</v>
      </c>
      <c r="G17248" s="14">
        <v>1757.8265054200001</v>
      </c>
      <c r="H17248" s="14">
        <v>0</v>
      </c>
    </row>
    <row r="17249" spans="1:8" x14ac:dyDescent="0.2">
      <c r="A17249" s="23" t="s">
        <v>41</v>
      </c>
      <c r="B17249" s="14" t="s">
        <v>11</v>
      </c>
      <c r="C17249" s="23">
        <v>44470</v>
      </c>
      <c r="D17249" s="14" t="s">
        <v>46</v>
      </c>
      <c r="E17249" s="14">
        <v>6.4721050499999997</v>
      </c>
      <c r="F17249" s="14">
        <v>0</v>
      </c>
      <c r="G17249" s="14">
        <v>493.57159708</v>
      </c>
      <c r="H17249" s="14">
        <v>0</v>
      </c>
    </row>
    <row r="17250" spans="1:8" x14ac:dyDescent="0.2">
      <c r="A17250" s="23" t="s">
        <v>41</v>
      </c>
      <c r="B17250" s="14" t="s">
        <v>11</v>
      </c>
      <c r="C17250" s="23">
        <v>44501</v>
      </c>
      <c r="D17250" s="14" t="s">
        <v>34</v>
      </c>
      <c r="E17250" s="14">
        <v>22.39762983</v>
      </c>
      <c r="F17250" s="14">
        <v>0</v>
      </c>
      <c r="G17250" s="14">
        <v>1764.5964513900001</v>
      </c>
      <c r="H17250" s="14">
        <v>0</v>
      </c>
    </row>
    <row r="17251" spans="1:8" x14ac:dyDescent="0.2">
      <c r="A17251" s="23" t="s">
        <v>41</v>
      </c>
      <c r="B17251" s="14" t="s">
        <v>11</v>
      </c>
      <c r="C17251" s="23">
        <v>44501</v>
      </c>
      <c r="D17251" s="14" t="s">
        <v>46</v>
      </c>
      <c r="E17251" s="14">
        <v>3.91808551</v>
      </c>
      <c r="F17251" s="14">
        <v>0</v>
      </c>
      <c r="G17251" s="14">
        <v>292.32228392000002</v>
      </c>
      <c r="H17251" s="14">
        <v>0</v>
      </c>
    </row>
    <row r="17252" spans="1:8" x14ac:dyDescent="0.2">
      <c r="A17252" s="23" t="s">
        <v>41</v>
      </c>
      <c r="B17252" s="14" t="s">
        <v>11</v>
      </c>
      <c r="C17252" s="23">
        <v>44531</v>
      </c>
      <c r="D17252" s="14" t="s">
        <v>34</v>
      </c>
      <c r="E17252" s="14">
        <v>29.987942579999999</v>
      </c>
      <c r="F17252" s="14">
        <v>0</v>
      </c>
      <c r="G17252" s="14">
        <v>2408.5950957999999</v>
      </c>
      <c r="H17252" s="14">
        <v>0</v>
      </c>
    </row>
    <row r="17253" spans="1:8" x14ac:dyDescent="0.2">
      <c r="A17253" s="23" t="s">
        <v>41</v>
      </c>
      <c r="B17253" s="14" t="s">
        <v>11</v>
      </c>
      <c r="C17253" s="23">
        <v>44531</v>
      </c>
      <c r="D17253" s="14" t="s">
        <v>46</v>
      </c>
      <c r="E17253" s="14">
        <v>4.3901564100000003</v>
      </c>
      <c r="F17253" s="14">
        <v>0</v>
      </c>
      <c r="G17253" s="14">
        <v>319.00648898999998</v>
      </c>
      <c r="H17253" s="14">
        <v>0</v>
      </c>
    </row>
    <row r="17254" spans="1:8" x14ac:dyDescent="0.2">
      <c r="A17254" s="23" t="s">
        <v>41</v>
      </c>
      <c r="B17254" s="14" t="s">
        <v>11</v>
      </c>
      <c r="C17254" s="23">
        <v>44562</v>
      </c>
      <c r="D17254" s="14" t="s">
        <v>34</v>
      </c>
      <c r="E17254" s="14">
        <v>23.582805260000001</v>
      </c>
      <c r="F17254" s="14">
        <v>0</v>
      </c>
      <c r="G17254" s="14">
        <v>1869.40845051</v>
      </c>
      <c r="H17254" s="14">
        <v>0</v>
      </c>
    </row>
    <row r="17255" spans="1:8" x14ac:dyDescent="0.2">
      <c r="A17255" s="23" t="s">
        <v>41</v>
      </c>
      <c r="B17255" s="14" t="s">
        <v>11</v>
      </c>
      <c r="C17255" s="23">
        <v>44562</v>
      </c>
      <c r="D17255" s="14" t="s">
        <v>46</v>
      </c>
      <c r="E17255" s="14">
        <v>4.9064906099999996</v>
      </c>
      <c r="F17255" s="14">
        <v>0</v>
      </c>
      <c r="G17255" s="14">
        <v>359.72847948999998</v>
      </c>
      <c r="H17255" s="14">
        <v>0</v>
      </c>
    </row>
    <row r="17256" spans="1:8" x14ac:dyDescent="0.2">
      <c r="A17256" s="23" t="s">
        <v>41</v>
      </c>
      <c r="B17256" s="14" t="s">
        <v>11</v>
      </c>
      <c r="C17256" s="23">
        <v>44593</v>
      </c>
      <c r="D17256" s="14" t="s">
        <v>34</v>
      </c>
      <c r="E17256" s="14">
        <v>21.802324410000001</v>
      </c>
      <c r="F17256" s="14">
        <v>0</v>
      </c>
      <c r="G17256" s="14">
        <v>1674.5583769299999</v>
      </c>
      <c r="H17256" s="14">
        <v>0</v>
      </c>
    </row>
    <row r="17257" spans="1:8" x14ac:dyDescent="0.2">
      <c r="A17257" s="23" t="s">
        <v>41</v>
      </c>
      <c r="B17257" s="14" t="s">
        <v>11</v>
      </c>
      <c r="C17257" s="23">
        <v>44593</v>
      </c>
      <c r="D17257" s="14" t="s">
        <v>46</v>
      </c>
      <c r="E17257" s="14">
        <v>5.2223342099999996</v>
      </c>
      <c r="F17257" s="14">
        <v>0</v>
      </c>
      <c r="G17257" s="14">
        <v>378.09354630000001</v>
      </c>
      <c r="H17257" s="14">
        <v>0</v>
      </c>
    </row>
    <row r="17258" spans="1:8" x14ac:dyDescent="0.2">
      <c r="A17258" s="23" t="s">
        <v>41</v>
      </c>
      <c r="B17258" s="14" t="s">
        <v>11</v>
      </c>
      <c r="C17258" s="23">
        <v>44621</v>
      </c>
      <c r="D17258" s="14" t="s">
        <v>34</v>
      </c>
      <c r="E17258" s="14">
        <v>21.22018199</v>
      </c>
      <c r="F17258" s="14">
        <v>0</v>
      </c>
      <c r="G17258" s="14">
        <v>1687.75619106</v>
      </c>
      <c r="H17258" s="14">
        <v>0</v>
      </c>
    </row>
    <row r="17259" spans="1:8" x14ac:dyDescent="0.2">
      <c r="A17259" s="23" t="s">
        <v>41</v>
      </c>
      <c r="B17259" s="14" t="s">
        <v>11</v>
      </c>
      <c r="C17259" s="23">
        <v>44621</v>
      </c>
      <c r="D17259" s="14" t="s">
        <v>46</v>
      </c>
      <c r="E17259" s="14">
        <v>7.4778723200000004</v>
      </c>
      <c r="F17259" s="14">
        <v>0</v>
      </c>
      <c r="G17259" s="14">
        <v>555.16035975</v>
      </c>
      <c r="H17259" s="14">
        <v>0</v>
      </c>
    </row>
    <row r="17260" spans="1:8" x14ac:dyDescent="0.2">
      <c r="A17260" s="23" t="s">
        <v>41</v>
      </c>
      <c r="B17260" s="14" t="s">
        <v>11</v>
      </c>
      <c r="C17260" s="23">
        <v>44652</v>
      </c>
      <c r="D17260" s="14" t="s">
        <v>34</v>
      </c>
      <c r="E17260" s="14">
        <v>21.815181209999999</v>
      </c>
      <c r="F17260" s="14">
        <v>0</v>
      </c>
      <c r="G17260" s="14">
        <v>1651.01422566</v>
      </c>
      <c r="H17260" s="14">
        <v>0</v>
      </c>
    </row>
    <row r="17261" spans="1:8" x14ac:dyDescent="0.2">
      <c r="A17261" s="23" t="s">
        <v>41</v>
      </c>
      <c r="B17261" s="14" t="s">
        <v>11</v>
      </c>
      <c r="C17261" s="23">
        <v>44652</v>
      </c>
      <c r="D17261" s="14" t="s">
        <v>46</v>
      </c>
      <c r="E17261" s="14">
        <v>4.0929383100000001</v>
      </c>
      <c r="F17261" s="14">
        <v>0</v>
      </c>
      <c r="G17261" s="14">
        <v>317.69937291999997</v>
      </c>
      <c r="H17261" s="14">
        <v>0</v>
      </c>
    </row>
    <row r="17262" spans="1:8" x14ac:dyDescent="0.2">
      <c r="A17262" s="23" t="s">
        <v>41</v>
      </c>
      <c r="B17262" s="14" t="s">
        <v>11</v>
      </c>
      <c r="C17262" s="23">
        <v>44682</v>
      </c>
      <c r="D17262" s="14" t="s">
        <v>34</v>
      </c>
      <c r="E17262" s="14">
        <v>25.140755120000001</v>
      </c>
      <c r="F17262" s="14">
        <v>0</v>
      </c>
      <c r="G17262" s="14">
        <v>1917.55740201</v>
      </c>
      <c r="H17262" s="14">
        <v>0</v>
      </c>
    </row>
    <row r="17263" spans="1:8" x14ac:dyDescent="0.2">
      <c r="A17263" s="23" t="s">
        <v>41</v>
      </c>
      <c r="B17263" s="14" t="s">
        <v>11</v>
      </c>
      <c r="C17263" s="23">
        <v>44682</v>
      </c>
      <c r="D17263" s="14" t="s">
        <v>46</v>
      </c>
      <c r="E17263" s="14">
        <v>5.7391135599999998</v>
      </c>
      <c r="F17263" s="14">
        <v>0</v>
      </c>
      <c r="G17263" s="14">
        <v>440.64333719000001</v>
      </c>
      <c r="H17263" s="14">
        <v>0</v>
      </c>
    </row>
    <row r="17264" spans="1:8" x14ac:dyDescent="0.2">
      <c r="A17264" s="23" t="s">
        <v>41</v>
      </c>
      <c r="B17264" s="14" t="s">
        <v>11</v>
      </c>
      <c r="C17264" s="23">
        <v>44713</v>
      </c>
      <c r="D17264" s="14" t="s">
        <v>34</v>
      </c>
      <c r="E17264" s="14">
        <v>22.516030780000001</v>
      </c>
      <c r="F17264" s="14">
        <v>0</v>
      </c>
      <c r="G17264" s="14">
        <v>1727.35473215</v>
      </c>
      <c r="H17264" s="14">
        <v>0</v>
      </c>
    </row>
    <row r="17265" spans="1:8" x14ac:dyDescent="0.2">
      <c r="A17265" s="23" t="s">
        <v>41</v>
      </c>
      <c r="B17265" s="14" t="s">
        <v>11</v>
      </c>
      <c r="C17265" s="23">
        <v>44713</v>
      </c>
      <c r="D17265" s="14" t="s">
        <v>46</v>
      </c>
      <c r="E17265" s="14">
        <v>5.2787727000000002</v>
      </c>
      <c r="F17265" s="14">
        <v>0</v>
      </c>
      <c r="G17265" s="14">
        <v>395.02273988000002</v>
      </c>
      <c r="H17265" s="14">
        <v>0</v>
      </c>
    </row>
    <row r="17266" spans="1:8" x14ac:dyDescent="0.2">
      <c r="A17266" s="23" t="s">
        <v>41</v>
      </c>
      <c r="B17266" s="14" t="s">
        <v>11</v>
      </c>
      <c r="C17266" s="23">
        <v>44743</v>
      </c>
      <c r="D17266" s="14" t="s">
        <v>34</v>
      </c>
      <c r="E17266" s="14">
        <v>26.858483629999998</v>
      </c>
      <c r="F17266" s="14">
        <v>0</v>
      </c>
      <c r="G17266" s="14">
        <v>2170.9485563600001</v>
      </c>
      <c r="H17266" s="14">
        <v>0</v>
      </c>
    </row>
    <row r="17267" spans="1:8" x14ac:dyDescent="0.2">
      <c r="A17267" s="23" t="s">
        <v>41</v>
      </c>
      <c r="B17267" s="14" t="s">
        <v>11</v>
      </c>
      <c r="C17267" s="23">
        <v>44743</v>
      </c>
      <c r="D17267" s="14" t="s">
        <v>46</v>
      </c>
      <c r="E17267" s="14">
        <v>7.4955364800000002</v>
      </c>
      <c r="F17267" s="14">
        <v>0</v>
      </c>
      <c r="G17267" s="14">
        <v>552.29734413000006</v>
      </c>
      <c r="H17267" s="14">
        <v>0</v>
      </c>
    </row>
    <row r="17268" spans="1:8" x14ac:dyDescent="0.2">
      <c r="A17268" s="23" t="s">
        <v>41</v>
      </c>
      <c r="B17268" s="14" t="s">
        <v>11</v>
      </c>
      <c r="C17268" s="23">
        <v>44774</v>
      </c>
      <c r="D17268" s="14" t="s">
        <v>34</v>
      </c>
      <c r="E17268" s="14">
        <v>17.751119809999999</v>
      </c>
      <c r="F17268" s="14">
        <v>0</v>
      </c>
      <c r="G17268" s="14">
        <v>1386.8340788200001</v>
      </c>
      <c r="H17268" s="14">
        <v>0</v>
      </c>
    </row>
    <row r="17269" spans="1:8" x14ac:dyDescent="0.2">
      <c r="A17269" s="23" t="s">
        <v>41</v>
      </c>
      <c r="B17269" s="14" t="s">
        <v>11</v>
      </c>
      <c r="C17269" s="23">
        <v>44774</v>
      </c>
      <c r="D17269" s="14" t="s">
        <v>46</v>
      </c>
      <c r="E17269" s="14">
        <v>4.2068236199999998</v>
      </c>
      <c r="F17269" s="14">
        <v>0</v>
      </c>
      <c r="G17269" s="14">
        <v>354.78929850999998</v>
      </c>
      <c r="H17269" s="14">
        <v>0</v>
      </c>
    </row>
    <row r="17270" spans="1:8" x14ac:dyDescent="0.2">
      <c r="A17270" s="23" t="s">
        <v>41</v>
      </c>
      <c r="B17270" s="14" t="s">
        <v>11</v>
      </c>
      <c r="C17270" s="23">
        <v>44805</v>
      </c>
      <c r="D17270" s="14" t="s">
        <v>34</v>
      </c>
      <c r="E17270" s="14">
        <v>15.01267863</v>
      </c>
      <c r="F17270" s="14">
        <v>0</v>
      </c>
      <c r="G17270" s="14">
        <v>1175.90090676</v>
      </c>
      <c r="H17270" s="14">
        <v>0</v>
      </c>
    </row>
    <row r="17271" spans="1:8" x14ac:dyDescent="0.2">
      <c r="A17271" s="23" t="s">
        <v>41</v>
      </c>
      <c r="B17271" s="14" t="s">
        <v>11</v>
      </c>
      <c r="C17271" s="23">
        <v>44805</v>
      </c>
      <c r="D17271" s="14" t="s">
        <v>46</v>
      </c>
      <c r="E17271" s="14">
        <v>5.14706873</v>
      </c>
      <c r="F17271" s="14">
        <v>0</v>
      </c>
      <c r="G17271" s="14">
        <v>390.28666844000003</v>
      </c>
      <c r="H17271" s="14">
        <v>0</v>
      </c>
    </row>
    <row r="17272" spans="1:8" x14ac:dyDescent="0.2">
      <c r="A17272" s="23" t="s">
        <v>41</v>
      </c>
      <c r="B17272" s="14" t="s">
        <v>11</v>
      </c>
      <c r="C17272" s="23">
        <v>44835</v>
      </c>
      <c r="D17272" s="14" t="s">
        <v>34</v>
      </c>
      <c r="E17272" s="14">
        <v>19.779999960000001</v>
      </c>
      <c r="F17272" s="14">
        <v>0</v>
      </c>
      <c r="G17272" s="14">
        <v>1606.3329492299999</v>
      </c>
      <c r="H17272" s="14">
        <v>0</v>
      </c>
    </row>
    <row r="17273" spans="1:8" x14ac:dyDescent="0.2">
      <c r="A17273" s="23" t="s">
        <v>41</v>
      </c>
      <c r="B17273" s="14" t="s">
        <v>11</v>
      </c>
      <c r="C17273" s="23">
        <v>44835</v>
      </c>
      <c r="D17273" s="14" t="s">
        <v>46</v>
      </c>
      <c r="E17273" s="14">
        <v>6.5200282899999999</v>
      </c>
      <c r="F17273" s="14">
        <v>0</v>
      </c>
      <c r="G17273" s="14">
        <v>559.63096301999997</v>
      </c>
      <c r="H17273" s="14">
        <v>0</v>
      </c>
    </row>
    <row r="17274" spans="1:8" x14ac:dyDescent="0.2">
      <c r="A17274" s="23" t="s">
        <v>41</v>
      </c>
      <c r="B17274" s="14" t="s">
        <v>11</v>
      </c>
      <c r="C17274" s="23">
        <v>44866</v>
      </c>
      <c r="D17274" s="14" t="s">
        <v>34</v>
      </c>
      <c r="E17274" s="14">
        <v>20.97947044</v>
      </c>
      <c r="F17274" s="14">
        <v>0</v>
      </c>
      <c r="G17274" s="14">
        <v>1637.4338821900001</v>
      </c>
      <c r="H17274" s="14">
        <v>0</v>
      </c>
    </row>
    <row r="17275" spans="1:8" x14ac:dyDescent="0.2">
      <c r="A17275" s="23" t="s">
        <v>41</v>
      </c>
      <c r="B17275" s="14" t="s">
        <v>11</v>
      </c>
      <c r="C17275" s="23">
        <v>44866</v>
      </c>
      <c r="D17275" s="14" t="s">
        <v>46</v>
      </c>
      <c r="E17275" s="14">
        <v>4.93083502</v>
      </c>
      <c r="F17275" s="14">
        <v>0</v>
      </c>
      <c r="G17275" s="14">
        <v>360.77986441000002</v>
      </c>
      <c r="H17275" s="14">
        <v>0</v>
      </c>
    </row>
    <row r="17276" spans="1:8" x14ac:dyDescent="0.2">
      <c r="A17276" s="23" t="s">
        <v>41</v>
      </c>
      <c r="B17276" s="14" t="s">
        <v>11</v>
      </c>
      <c r="C17276" s="23">
        <v>44896</v>
      </c>
      <c r="D17276" s="14" t="s">
        <v>34</v>
      </c>
      <c r="E17276" s="14">
        <v>20.05125035</v>
      </c>
      <c r="F17276" s="14">
        <v>0</v>
      </c>
      <c r="G17276" s="14">
        <v>1542.2083975800001</v>
      </c>
      <c r="H17276" s="14">
        <v>0</v>
      </c>
    </row>
    <row r="17277" spans="1:8" x14ac:dyDescent="0.2">
      <c r="A17277" s="23" t="s">
        <v>41</v>
      </c>
      <c r="B17277" s="14" t="s">
        <v>11</v>
      </c>
      <c r="C17277" s="23">
        <v>44896</v>
      </c>
      <c r="D17277" s="14" t="s">
        <v>46</v>
      </c>
      <c r="E17277" s="14">
        <v>4.7911482300000001</v>
      </c>
      <c r="F17277" s="14">
        <v>0</v>
      </c>
      <c r="G17277" s="14">
        <v>361.61043541999999</v>
      </c>
      <c r="H17277" s="14">
        <v>0</v>
      </c>
    </row>
    <row r="17278" spans="1:8" x14ac:dyDescent="0.2">
      <c r="A17278" s="23" t="s">
        <v>41</v>
      </c>
      <c r="B17278" s="14" t="s">
        <v>11</v>
      </c>
      <c r="C17278" s="23">
        <v>44927</v>
      </c>
      <c r="D17278" s="14" t="s">
        <v>34</v>
      </c>
      <c r="E17278" s="14">
        <v>26.78723252</v>
      </c>
      <c r="F17278" s="14">
        <v>0</v>
      </c>
      <c r="G17278" s="14">
        <v>2138.05326332</v>
      </c>
      <c r="H17278" s="14">
        <v>0</v>
      </c>
    </row>
    <row r="17279" spans="1:8" x14ac:dyDescent="0.2">
      <c r="A17279" s="23" t="s">
        <v>41</v>
      </c>
      <c r="B17279" s="14" t="s">
        <v>11</v>
      </c>
      <c r="C17279" s="23">
        <v>44927</v>
      </c>
      <c r="D17279" s="14" t="s">
        <v>46</v>
      </c>
      <c r="E17279" s="14">
        <v>4.5802811600000002</v>
      </c>
      <c r="F17279" s="14">
        <v>0</v>
      </c>
      <c r="G17279" s="14">
        <v>384.3521685</v>
      </c>
      <c r="H17279" s="14">
        <v>0</v>
      </c>
    </row>
    <row r="17280" spans="1:8" x14ac:dyDescent="0.2">
      <c r="A17280" s="23" t="s">
        <v>41</v>
      </c>
      <c r="B17280" s="14" t="s">
        <v>11</v>
      </c>
      <c r="C17280" s="23">
        <v>44958</v>
      </c>
      <c r="D17280" s="14" t="s">
        <v>34</v>
      </c>
      <c r="E17280" s="14">
        <v>24.593428110000001</v>
      </c>
      <c r="F17280" s="14">
        <v>0</v>
      </c>
      <c r="G17280" s="14">
        <v>2023.15076243</v>
      </c>
      <c r="H17280" s="14">
        <v>0</v>
      </c>
    </row>
    <row r="17281" spans="1:8" x14ac:dyDescent="0.2">
      <c r="A17281" s="23" t="s">
        <v>41</v>
      </c>
      <c r="B17281" s="14" t="s">
        <v>11</v>
      </c>
      <c r="C17281" s="23">
        <v>44958</v>
      </c>
      <c r="D17281" s="14" t="s">
        <v>46</v>
      </c>
      <c r="E17281" s="14">
        <v>7.1575361300000004</v>
      </c>
      <c r="F17281" s="14">
        <v>0</v>
      </c>
      <c r="G17281" s="14">
        <v>598.14667268000005</v>
      </c>
      <c r="H17281" s="14">
        <v>0</v>
      </c>
    </row>
    <row r="17282" spans="1:8" x14ac:dyDescent="0.2">
      <c r="A17282" s="23" t="s">
        <v>41</v>
      </c>
      <c r="B17282" s="14" t="s">
        <v>11</v>
      </c>
      <c r="C17282" s="23">
        <v>44986</v>
      </c>
      <c r="D17282" s="14" t="s">
        <v>34</v>
      </c>
      <c r="E17282" s="14">
        <v>21.077541780000001</v>
      </c>
      <c r="F17282" s="14">
        <v>0</v>
      </c>
      <c r="G17282" s="14">
        <v>1756.4476725300001</v>
      </c>
      <c r="H17282" s="14">
        <v>0</v>
      </c>
    </row>
    <row r="17283" spans="1:8" x14ac:dyDescent="0.2">
      <c r="A17283" s="23" t="s">
        <v>41</v>
      </c>
      <c r="B17283" s="14" t="s">
        <v>11</v>
      </c>
      <c r="C17283" s="23">
        <v>44986</v>
      </c>
      <c r="D17283" s="14" t="s">
        <v>46</v>
      </c>
      <c r="E17283" s="14">
        <v>5.7705949299999997</v>
      </c>
      <c r="F17283" s="14">
        <v>0</v>
      </c>
      <c r="G17283" s="14">
        <v>464.78594557000002</v>
      </c>
      <c r="H17283" s="14">
        <v>0</v>
      </c>
    </row>
    <row r="17284" spans="1:8" x14ac:dyDescent="0.2">
      <c r="A17284" s="23" t="s">
        <v>41</v>
      </c>
      <c r="B17284" s="14" t="s">
        <v>11</v>
      </c>
      <c r="C17284" s="23">
        <v>45017</v>
      </c>
      <c r="D17284" s="14" t="s">
        <v>34</v>
      </c>
      <c r="E17284" s="14">
        <v>24.860576890000001</v>
      </c>
      <c r="F17284" s="14">
        <v>0</v>
      </c>
      <c r="G17284" s="14">
        <v>1975.82608155</v>
      </c>
      <c r="H17284" s="14">
        <v>0</v>
      </c>
    </row>
    <row r="17285" spans="1:8" x14ac:dyDescent="0.2">
      <c r="A17285" s="23" t="s">
        <v>41</v>
      </c>
      <c r="B17285" s="14" t="s">
        <v>11</v>
      </c>
      <c r="C17285" s="23">
        <v>45017</v>
      </c>
      <c r="D17285" s="14" t="s">
        <v>46</v>
      </c>
      <c r="E17285" s="14">
        <v>6.0514924900000002</v>
      </c>
      <c r="F17285" s="14">
        <v>0</v>
      </c>
      <c r="G17285" s="14">
        <v>471.62601581000001</v>
      </c>
      <c r="H17285" s="14">
        <v>0</v>
      </c>
    </row>
    <row r="17286" spans="1:8" x14ac:dyDescent="0.2">
      <c r="A17286" s="23" t="s">
        <v>41</v>
      </c>
      <c r="B17286" s="14" t="s">
        <v>11</v>
      </c>
      <c r="C17286" s="23">
        <v>45047</v>
      </c>
      <c r="D17286" s="14" t="s">
        <v>34</v>
      </c>
      <c r="E17286" s="14">
        <v>27.370986219999999</v>
      </c>
      <c r="F17286" s="14">
        <v>0</v>
      </c>
      <c r="G17286" s="14">
        <v>2246.25945645</v>
      </c>
      <c r="H17286" s="14">
        <v>0</v>
      </c>
    </row>
    <row r="17287" spans="1:8" x14ac:dyDescent="0.2">
      <c r="A17287" s="23" t="s">
        <v>41</v>
      </c>
      <c r="B17287" s="14" t="s">
        <v>11</v>
      </c>
      <c r="C17287" s="23">
        <v>45047</v>
      </c>
      <c r="D17287" s="14" t="s">
        <v>46</v>
      </c>
      <c r="E17287" s="14">
        <v>7.0148609500000001</v>
      </c>
      <c r="F17287" s="14">
        <v>0</v>
      </c>
      <c r="G17287" s="14">
        <v>539.13524104999999</v>
      </c>
      <c r="H17287" s="14">
        <v>0</v>
      </c>
    </row>
    <row r="17288" spans="1:8" x14ac:dyDescent="0.2">
      <c r="A17288" s="23" t="s">
        <v>41</v>
      </c>
      <c r="B17288" s="14" t="s">
        <v>11</v>
      </c>
      <c r="C17288" s="23">
        <v>45078</v>
      </c>
      <c r="D17288" s="14" t="s">
        <v>34</v>
      </c>
      <c r="E17288" s="14">
        <v>23.410231889999999</v>
      </c>
      <c r="F17288" s="14">
        <v>0</v>
      </c>
      <c r="G17288" s="14">
        <v>1895.9935522400001</v>
      </c>
      <c r="H17288" s="14">
        <v>0</v>
      </c>
    </row>
    <row r="17289" spans="1:8" x14ac:dyDescent="0.2">
      <c r="A17289" s="23" t="s">
        <v>41</v>
      </c>
      <c r="B17289" s="14" t="s">
        <v>11</v>
      </c>
      <c r="C17289" s="23">
        <v>45078</v>
      </c>
      <c r="D17289" s="14" t="s">
        <v>46</v>
      </c>
      <c r="E17289" s="14">
        <v>5.1884898599999998</v>
      </c>
      <c r="F17289" s="14">
        <v>0</v>
      </c>
      <c r="G17289" s="14">
        <v>416.63489959999998</v>
      </c>
      <c r="H17289" s="14">
        <v>0</v>
      </c>
    </row>
    <row r="17290" spans="1:8" x14ac:dyDescent="0.2">
      <c r="A17290" s="23" t="s">
        <v>41</v>
      </c>
      <c r="B17290" s="14" t="s">
        <v>11</v>
      </c>
      <c r="C17290" s="23">
        <v>45108</v>
      </c>
      <c r="D17290" s="14" t="s">
        <v>34</v>
      </c>
      <c r="E17290" s="14">
        <v>28.008018669999998</v>
      </c>
      <c r="F17290" s="14">
        <v>0</v>
      </c>
      <c r="G17290" s="14">
        <v>2186.0241782600001</v>
      </c>
      <c r="H17290" s="14">
        <v>0</v>
      </c>
    </row>
    <row r="17291" spans="1:8" x14ac:dyDescent="0.2">
      <c r="A17291" s="23" t="s">
        <v>41</v>
      </c>
      <c r="B17291" s="14" t="s">
        <v>11</v>
      </c>
      <c r="C17291" s="23">
        <v>45108</v>
      </c>
      <c r="D17291" s="14" t="s">
        <v>46</v>
      </c>
      <c r="E17291" s="14">
        <v>3.2954471999999999</v>
      </c>
      <c r="F17291" s="14">
        <v>0</v>
      </c>
      <c r="G17291" s="14">
        <v>250.90057780000001</v>
      </c>
      <c r="H17291" s="14">
        <v>0</v>
      </c>
    </row>
    <row r="17292" spans="1:8" x14ac:dyDescent="0.2">
      <c r="A17292" s="23" t="s">
        <v>41</v>
      </c>
      <c r="B17292" s="14" t="s">
        <v>11</v>
      </c>
      <c r="C17292" s="23">
        <v>45139</v>
      </c>
      <c r="D17292" s="14" t="s">
        <v>34</v>
      </c>
      <c r="E17292" s="14">
        <v>29.200907870000002</v>
      </c>
      <c r="F17292" s="14">
        <v>0</v>
      </c>
      <c r="G17292" s="14">
        <v>2387.2991622099998</v>
      </c>
      <c r="H17292" s="14">
        <v>0</v>
      </c>
    </row>
    <row r="17293" spans="1:8" x14ac:dyDescent="0.2">
      <c r="A17293" s="23" t="s">
        <v>41</v>
      </c>
      <c r="B17293" s="14" t="s">
        <v>11</v>
      </c>
      <c r="C17293" s="23">
        <v>45139</v>
      </c>
      <c r="D17293" s="14" t="s">
        <v>46</v>
      </c>
      <c r="E17293" s="14">
        <v>6.6714043800000002</v>
      </c>
      <c r="F17293" s="14">
        <v>0</v>
      </c>
      <c r="G17293" s="14">
        <v>518.78635621000001</v>
      </c>
      <c r="H17293" s="14">
        <v>0</v>
      </c>
    </row>
    <row r="17294" spans="1:8" x14ac:dyDescent="0.2">
      <c r="A17294" s="23" t="s">
        <v>41</v>
      </c>
      <c r="B17294" s="14" t="s">
        <v>11</v>
      </c>
      <c r="C17294" s="23">
        <v>45170</v>
      </c>
      <c r="D17294" s="14" t="s">
        <v>34</v>
      </c>
      <c r="E17294" s="14">
        <v>24.61649572</v>
      </c>
      <c r="F17294" s="14">
        <v>0</v>
      </c>
      <c r="G17294" s="14">
        <v>1986.40785626</v>
      </c>
      <c r="H17294" s="14">
        <v>0</v>
      </c>
    </row>
    <row r="17295" spans="1:8" x14ac:dyDescent="0.2">
      <c r="A17295" s="23" t="s">
        <v>41</v>
      </c>
      <c r="B17295" s="14" t="s">
        <v>11</v>
      </c>
      <c r="C17295" s="23">
        <v>45170</v>
      </c>
      <c r="D17295" s="14" t="s">
        <v>46</v>
      </c>
      <c r="E17295" s="14">
        <v>6.7517030399999998</v>
      </c>
      <c r="F17295" s="14">
        <v>0</v>
      </c>
      <c r="G17295" s="14">
        <v>535.39214579999998</v>
      </c>
      <c r="H17295" s="14">
        <v>0</v>
      </c>
    </row>
    <row r="17296" spans="1:8" x14ac:dyDescent="0.2">
      <c r="A17296" s="23" t="s">
        <v>41</v>
      </c>
      <c r="B17296" s="14" t="s">
        <v>11</v>
      </c>
      <c r="C17296" s="23">
        <v>45200</v>
      </c>
      <c r="D17296" s="14" t="s">
        <v>34</v>
      </c>
      <c r="E17296" s="14">
        <v>20.904730390000001</v>
      </c>
      <c r="F17296" s="14">
        <v>0.51730507000000003</v>
      </c>
      <c r="G17296" s="14">
        <v>1636.15175365</v>
      </c>
      <c r="H17296" s="14">
        <v>86.907251380000005</v>
      </c>
    </row>
    <row r="17297" spans="1:8" x14ac:dyDescent="0.2">
      <c r="A17297" s="23" t="s">
        <v>41</v>
      </c>
      <c r="B17297" s="14" t="s">
        <v>11</v>
      </c>
      <c r="C17297" s="23">
        <v>45200</v>
      </c>
      <c r="D17297" s="14" t="s">
        <v>46</v>
      </c>
      <c r="E17297" s="14">
        <v>4.0854164700000002</v>
      </c>
      <c r="F17297" s="14">
        <v>0</v>
      </c>
      <c r="G17297" s="14">
        <v>327.39245172</v>
      </c>
      <c r="H17297" s="14">
        <v>0</v>
      </c>
    </row>
    <row r="17298" spans="1:8" x14ac:dyDescent="0.2">
      <c r="A17298" s="23" t="s">
        <v>41</v>
      </c>
      <c r="B17298" s="14" t="s">
        <v>11</v>
      </c>
      <c r="C17298" s="23">
        <v>45231</v>
      </c>
      <c r="D17298" s="14" t="s">
        <v>34</v>
      </c>
      <c r="E17298" s="14">
        <v>25.57709796</v>
      </c>
      <c r="F17298" s="14">
        <v>0</v>
      </c>
      <c r="G17298" s="14">
        <v>2009.10739326</v>
      </c>
      <c r="H17298" s="14">
        <v>0</v>
      </c>
    </row>
    <row r="17299" spans="1:8" x14ac:dyDescent="0.2">
      <c r="A17299" s="23" t="s">
        <v>41</v>
      </c>
      <c r="B17299" s="14" t="s">
        <v>11</v>
      </c>
      <c r="C17299" s="23">
        <v>45231</v>
      </c>
      <c r="D17299" s="14" t="s">
        <v>46</v>
      </c>
      <c r="E17299" s="14">
        <v>3.6606149299999999</v>
      </c>
      <c r="F17299" s="14">
        <v>0</v>
      </c>
      <c r="G17299" s="14">
        <v>306.74998498000002</v>
      </c>
      <c r="H17299" s="14">
        <v>0</v>
      </c>
    </row>
    <row r="17300" spans="1:8" x14ac:dyDescent="0.2">
      <c r="A17300" s="23" t="s">
        <v>41</v>
      </c>
      <c r="B17300" s="14" t="s">
        <v>11</v>
      </c>
      <c r="C17300" s="23">
        <v>45261</v>
      </c>
      <c r="D17300" s="14" t="s">
        <v>34</v>
      </c>
      <c r="E17300" s="14">
        <v>26.719491399999999</v>
      </c>
      <c r="F17300" s="14">
        <v>0</v>
      </c>
      <c r="G17300" s="14">
        <v>2159.7564318700001</v>
      </c>
      <c r="H17300" s="14">
        <v>0</v>
      </c>
    </row>
    <row r="17301" spans="1:8" x14ac:dyDescent="0.2">
      <c r="A17301" s="23" t="s">
        <v>41</v>
      </c>
      <c r="B17301" s="14" t="s">
        <v>11</v>
      </c>
      <c r="C17301" s="23">
        <v>45261</v>
      </c>
      <c r="D17301" s="14" t="s">
        <v>46</v>
      </c>
      <c r="E17301" s="14">
        <v>6.0201818300000003</v>
      </c>
      <c r="F17301" s="14">
        <v>0</v>
      </c>
      <c r="G17301" s="14">
        <v>466.79974292000003</v>
      </c>
      <c r="H17301" s="14">
        <v>0</v>
      </c>
    </row>
    <row r="17302" spans="1:8" x14ac:dyDescent="0.2">
      <c r="A17302" s="23" t="s">
        <v>42</v>
      </c>
      <c r="B17302" s="14" t="s">
        <v>15</v>
      </c>
      <c r="C17302" s="23">
        <v>41821</v>
      </c>
      <c r="D17302" s="14" t="s">
        <v>46</v>
      </c>
      <c r="E17302" s="14">
        <v>0.42837461999999998</v>
      </c>
      <c r="F17302" s="14">
        <v>1.0832454300000001</v>
      </c>
      <c r="G17302" s="14">
        <v>0</v>
      </c>
      <c r="H17302" s="14">
        <v>0</v>
      </c>
    </row>
    <row r="17303" spans="1:8" x14ac:dyDescent="0.2">
      <c r="A17303" s="23" t="s">
        <v>42</v>
      </c>
      <c r="B17303" s="14" t="s">
        <v>15</v>
      </c>
      <c r="C17303" s="23">
        <v>41852</v>
      </c>
      <c r="D17303" s="14" t="s">
        <v>34</v>
      </c>
      <c r="E17303" s="14">
        <v>0</v>
      </c>
      <c r="F17303" s="14">
        <v>0.67923531000000004</v>
      </c>
      <c r="G17303" s="14">
        <v>0</v>
      </c>
      <c r="H17303" s="14">
        <v>0</v>
      </c>
    </row>
    <row r="17304" spans="1:8" x14ac:dyDescent="0.2">
      <c r="A17304" s="23" t="s">
        <v>42</v>
      </c>
      <c r="B17304" s="14" t="s">
        <v>15</v>
      </c>
      <c r="C17304" s="23">
        <v>41852</v>
      </c>
      <c r="D17304" s="14" t="s">
        <v>46</v>
      </c>
      <c r="E17304" s="14">
        <v>0</v>
      </c>
      <c r="F17304" s="14">
        <v>1.00151934</v>
      </c>
      <c r="G17304" s="14">
        <v>0</v>
      </c>
      <c r="H17304" s="14">
        <v>0</v>
      </c>
    </row>
    <row r="17305" spans="1:8" x14ac:dyDescent="0.2">
      <c r="A17305" s="23" t="s">
        <v>42</v>
      </c>
      <c r="B17305" s="14" t="s">
        <v>15</v>
      </c>
      <c r="C17305" s="23">
        <v>41883</v>
      </c>
      <c r="D17305" s="14" t="s">
        <v>34</v>
      </c>
      <c r="E17305" s="14">
        <v>0.49773309999999998</v>
      </c>
      <c r="F17305" s="14">
        <v>0.49689250000000001</v>
      </c>
      <c r="G17305" s="14">
        <v>0</v>
      </c>
      <c r="H17305" s="14">
        <v>0</v>
      </c>
    </row>
    <row r="17306" spans="1:8" x14ac:dyDescent="0.2">
      <c r="A17306" s="23" t="s">
        <v>42</v>
      </c>
      <c r="B17306" s="14" t="s">
        <v>15</v>
      </c>
      <c r="C17306" s="23">
        <v>41883</v>
      </c>
      <c r="D17306" s="14" t="s">
        <v>46</v>
      </c>
      <c r="E17306" s="14">
        <v>0</v>
      </c>
      <c r="F17306" s="14">
        <v>2.30299612</v>
      </c>
      <c r="G17306" s="14">
        <v>0</v>
      </c>
      <c r="H17306" s="14">
        <v>0</v>
      </c>
    </row>
    <row r="17307" spans="1:8" x14ac:dyDescent="0.2">
      <c r="A17307" s="23" t="s">
        <v>42</v>
      </c>
      <c r="B17307" s="14" t="s">
        <v>15</v>
      </c>
      <c r="C17307" s="23">
        <v>41913</v>
      </c>
      <c r="D17307" s="14" t="s">
        <v>34</v>
      </c>
      <c r="E17307" s="14">
        <v>0</v>
      </c>
      <c r="F17307" s="14">
        <v>0.44497142000000001</v>
      </c>
      <c r="G17307" s="14">
        <v>0</v>
      </c>
      <c r="H17307" s="14">
        <v>0</v>
      </c>
    </row>
    <row r="17308" spans="1:8" x14ac:dyDescent="0.2">
      <c r="A17308" s="23" t="s">
        <v>42</v>
      </c>
      <c r="B17308" s="14" t="s">
        <v>15</v>
      </c>
      <c r="C17308" s="23">
        <v>41913</v>
      </c>
      <c r="D17308" s="14" t="s">
        <v>46</v>
      </c>
      <c r="E17308" s="14">
        <v>0</v>
      </c>
      <c r="F17308" s="14">
        <v>1.17973477</v>
      </c>
      <c r="G17308" s="14">
        <v>0</v>
      </c>
      <c r="H17308" s="14">
        <v>0</v>
      </c>
    </row>
    <row r="17309" spans="1:8" x14ac:dyDescent="0.2">
      <c r="A17309" s="23" t="s">
        <v>42</v>
      </c>
      <c r="B17309" s="14" t="s">
        <v>15</v>
      </c>
      <c r="C17309" s="23">
        <v>41944</v>
      </c>
      <c r="D17309" s="14" t="s">
        <v>34</v>
      </c>
      <c r="E17309" s="14">
        <v>0</v>
      </c>
      <c r="F17309" s="14">
        <v>0.24993035999999999</v>
      </c>
      <c r="G17309" s="14">
        <v>0</v>
      </c>
      <c r="H17309" s="14">
        <v>0</v>
      </c>
    </row>
    <row r="17310" spans="1:8" x14ac:dyDescent="0.2">
      <c r="A17310" s="23" t="s">
        <v>42</v>
      </c>
      <c r="B17310" s="14" t="s">
        <v>15</v>
      </c>
      <c r="C17310" s="23">
        <v>41944</v>
      </c>
      <c r="D17310" s="14" t="s">
        <v>46</v>
      </c>
      <c r="E17310" s="14">
        <v>0.30215543</v>
      </c>
      <c r="F17310" s="14">
        <v>0.64180292999999999</v>
      </c>
      <c r="G17310" s="14">
        <v>0</v>
      </c>
      <c r="H17310" s="14">
        <v>0</v>
      </c>
    </row>
    <row r="17311" spans="1:8" x14ac:dyDescent="0.2">
      <c r="A17311" s="23" t="s">
        <v>42</v>
      </c>
      <c r="B17311" s="14" t="s">
        <v>15</v>
      </c>
      <c r="C17311" s="23">
        <v>41974</v>
      </c>
      <c r="D17311" s="14" t="s">
        <v>34</v>
      </c>
      <c r="E17311" s="14">
        <v>0</v>
      </c>
      <c r="F17311" s="14">
        <v>0.42371199999999998</v>
      </c>
      <c r="G17311" s="14">
        <v>0</v>
      </c>
      <c r="H17311" s="14">
        <v>0</v>
      </c>
    </row>
    <row r="17312" spans="1:8" x14ac:dyDescent="0.2">
      <c r="A17312" s="23" t="s">
        <v>42</v>
      </c>
      <c r="B17312" s="14" t="s">
        <v>15</v>
      </c>
      <c r="C17312" s="23">
        <v>41974</v>
      </c>
      <c r="D17312" s="14" t="s">
        <v>46</v>
      </c>
      <c r="E17312" s="14">
        <v>0.22366232999999999</v>
      </c>
      <c r="F17312" s="14">
        <v>0.31148466000000002</v>
      </c>
      <c r="G17312" s="14">
        <v>0</v>
      </c>
      <c r="H17312" s="14">
        <v>0</v>
      </c>
    </row>
    <row r="17313" spans="1:8" x14ac:dyDescent="0.2">
      <c r="A17313" s="23" t="s">
        <v>42</v>
      </c>
      <c r="B17313" s="14" t="s">
        <v>15</v>
      </c>
      <c r="C17313" s="23">
        <v>42005</v>
      </c>
      <c r="D17313" s="14" t="s">
        <v>46</v>
      </c>
      <c r="E17313" s="14">
        <v>0</v>
      </c>
      <c r="F17313" s="14">
        <v>0.37639186000000002</v>
      </c>
      <c r="G17313" s="14">
        <v>0</v>
      </c>
      <c r="H17313" s="14">
        <v>0</v>
      </c>
    </row>
    <row r="17314" spans="1:8" x14ac:dyDescent="0.2">
      <c r="A17314" s="23" t="s">
        <v>42</v>
      </c>
      <c r="B17314" s="14" t="s">
        <v>15</v>
      </c>
      <c r="C17314" s="23">
        <v>42036</v>
      </c>
      <c r="D17314" s="14" t="s">
        <v>34</v>
      </c>
      <c r="E17314" s="14">
        <v>0</v>
      </c>
      <c r="F17314" s="14">
        <v>0.23127845</v>
      </c>
      <c r="G17314" s="14">
        <v>0</v>
      </c>
      <c r="H17314" s="14">
        <v>0</v>
      </c>
    </row>
    <row r="17315" spans="1:8" x14ac:dyDescent="0.2">
      <c r="A17315" s="23" t="s">
        <v>42</v>
      </c>
      <c r="B17315" s="14" t="s">
        <v>15</v>
      </c>
      <c r="C17315" s="23">
        <v>42036</v>
      </c>
      <c r="D17315" s="14" t="s">
        <v>46</v>
      </c>
      <c r="E17315" s="14">
        <v>0.57131703</v>
      </c>
      <c r="F17315" s="14">
        <v>0.68699790000000005</v>
      </c>
      <c r="G17315" s="14">
        <v>0</v>
      </c>
      <c r="H17315" s="14">
        <v>0</v>
      </c>
    </row>
    <row r="17316" spans="1:8" x14ac:dyDescent="0.2">
      <c r="A17316" s="23" t="s">
        <v>42</v>
      </c>
      <c r="B17316" s="14" t="s">
        <v>15</v>
      </c>
      <c r="C17316" s="23">
        <v>42064</v>
      </c>
      <c r="D17316" s="14" t="s">
        <v>34</v>
      </c>
      <c r="E17316" s="14">
        <v>0.89478979999999997</v>
      </c>
      <c r="F17316" s="14">
        <v>0.50491114999999998</v>
      </c>
      <c r="G17316" s="14">
        <v>0</v>
      </c>
      <c r="H17316" s="14">
        <v>0</v>
      </c>
    </row>
    <row r="17317" spans="1:8" x14ac:dyDescent="0.2">
      <c r="A17317" s="23" t="s">
        <v>42</v>
      </c>
      <c r="B17317" s="14" t="s">
        <v>15</v>
      </c>
      <c r="C17317" s="23">
        <v>42064</v>
      </c>
      <c r="D17317" s="14" t="s">
        <v>46</v>
      </c>
      <c r="E17317" s="14">
        <v>0</v>
      </c>
      <c r="F17317" s="14">
        <v>0.78910809000000004</v>
      </c>
      <c r="G17317" s="14">
        <v>0</v>
      </c>
      <c r="H17317" s="14">
        <v>0</v>
      </c>
    </row>
    <row r="17318" spans="1:8" x14ac:dyDescent="0.2">
      <c r="A17318" s="23" t="s">
        <v>42</v>
      </c>
      <c r="B17318" s="14" t="s">
        <v>15</v>
      </c>
      <c r="C17318" s="23">
        <v>42095</v>
      </c>
      <c r="D17318" s="14" t="s">
        <v>34</v>
      </c>
      <c r="E17318" s="14">
        <v>0</v>
      </c>
      <c r="F17318" s="14">
        <v>0.50786816000000001</v>
      </c>
      <c r="G17318" s="14">
        <v>0</v>
      </c>
      <c r="H17318" s="14">
        <v>0</v>
      </c>
    </row>
    <row r="17319" spans="1:8" x14ac:dyDescent="0.2">
      <c r="A17319" s="23" t="s">
        <v>42</v>
      </c>
      <c r="B17319" s="14" t="s">
        <v>15</v>
      </c>
      <c r="C17319" s="23">
        <v>42095</v>
      </c>
      <c r="D17319" s="14" t="s">
        <v>46</v>
      </c>
      <c r="E17319" s="14">
        <v>0.43289928999999999</v>
      </c>
      <c r="F17319" s="14">
        <v>1.1480200899999999</v>
      </c>
      <c r="G17319" s="14">
        <v>0</v>
      </c>
      <c r="H17319" s="14">
        <v>0</v>
      </c>
    </row>
    <row r="17320" spans="1:8" x14ac:dyDescent="0.2">
      <c r="A17320" s="23" t="s">
        <v>42</v>
      </c>
      <c r="B17320" s="14" t="s">
        <v>15</v>
      </c>
      <c r="C17320" s="23">
        <v>42125</v>
      </c>
      <c r="D17320" s="14" t="s">
        <v>34</v>
      </c>
      <c r="E17320" s="14">
        <v>0</v>
      </c>
      <c r="F17320" s="14">
        <v>0.14193080999999999</v>
      </c>
      <c r="G17320" s="14">
        <v>0</v>
      </c>
      <c r="H17320" s="14">
        <v>0</v>
      </c>
    </row>
    <row r="17321" spans="1:8" x14ac:dyDescent="0.2">
      <c r="A17321" s="23" t="s">
        <v>42</v>
      </c>
      <c r="B17321" s="14" t="s">
        <v>15</v>
      </c>
      <c r="C17321" s="23">
        <v>42125</v>
      </c>
      <c r="D17321" s="14" t="s">
        <v>46</v>
      </c>
      <c r="E17321" s="14">
        <v>1.1339598900000001</v>
      </c>
      <c r="F17321" s="14">
        <v>1.8041594599999999</v>
      </c>
      <c r="G17321" s="14">
        <v>0</v>
      </c>
      <c r="H17321" s="14">
        <v>0</v>
      </c>
    </row>
    <row r="17322" spans="1:8" x14ac:dyDescent="0.2">
      <c r="A17322" s="23" t="s">
        <v>42</v>
      </c>
      <c r="B17322" s="14" t="s">
        <v>15</v>
      </c>
      <c r="C17322" s="23">
        <v>42156</v>
      </c>
      <c r="D17322" s="14" t="s">
        <v>34</v>
      </c>
      <c r="E17322" s="14">
        <v>0.90589489000000001</v>
      </c>
      <c r="F17322" s="14">
        <v>1.01730005</v>
      </c>
      <c r="G17322" s="14">
        <v>0</v>
      </c>
      <c r="H17322" s="14">
        <v>0</v>
      </c>
    </row>
    <row r="17323" spans="1:8" x14ac:dyDescent="0.2">
      <c r="A17323" s="23" t="s">
        <v>42</v>
      </c>
      <c r="B17323" s="14" t="s">
        <v>15</v>
      </c>
      <c r="C17323" s="23">
        <v>42156</v>
      </c>
      <c r="D17323" s="14" t="s">
        <v>46</v>
      </c>
      <c r="E17323" s="14">
        <v>0.47022720000000001</v>
      </c>
      <c r="F17323" s="14">
        <v>1.0191736300000001</v>
      </c>
      <c r="G17323" s="14">
        <v>0</v>
      </c>
      <c r="H17323" s="14">
        <v>0</v>
      </c>
    </row>
    <row r="17324" spans="1:8" x14ac:dyDescent="0.2">
      <c r="A17324" s="23" t="s">
        <v>42</v>
      </c>
      <c r="B17324" s="14" t="s">
        <v>15</v>
      </c>
      <c r="C17324" s="23">
        <v>42186</v>
      </c>
      <c r="D17324" s="14" t="s">
        <v>34</v>
      </c>
      <c r="E17324" s="14">
        <v>1.26052992</v>
      </c>
      <c r="F17324" s="14">
        <v>0.79830330999999999</v>
      </c>
      <c r="G17324" s="14">
        <v>0</v>
      </c>
      <c r="H17324" s="14">
        <v>0</v>
      </c>
    </row>
    <row r="17325" spans="1:8" x14ac:dyDescent="0.2">
      <c r="A17325" s="23" t="s">
        <v>42</v>
      </c>
      <c r="B17325" s="14" t="s">
        <v>15</v>
      </c>
      <c r="C17325" s="23">
        <v>42186</v>
      </c>
      <c r="D17325" s="14" t="s">
        <v>46</v>
      </c>
      <c r="E17325" s="14">
        <v>0.43258205999999999</v>
      </c>
      <c r="F17325" s="14">
        <v>0.30613936000000003</v>
      </c>
      <c r="G17325" s="14">
        <v>0</v>
      </c>
      <c r="H17325" s="14">
        <v>0</v>
      </c>
    </row>
    <row r="17326" spans="1:8" x14ac:dyDescent="0.2">
      <c r="A17326" s="23" t="s">
        <v>42</v>
      </c>
      <c r="B17326" s="14" t="s">
        <v>15</v>
      </c>
      <c r="C17326" s="23">
        <v>42217</v>
      </c>
      <c r="D17326" s="14" t="s">
        <v>34</v>
      </c>
      <c r="E17326" s="14">
        <v>0</v>
      </c>
      <c r="F17326" s="14">
        <v>0.43005715</v>
      </c>
      <c r="G17326" s="14">
        <v>0</v>
      </c>
      <c r="H17326" s="14">
        <v>0</v>
      </c>
    </row>
    <row r="17327" spans="1:8" x14ac:dyDescent="0.2">
      <c r="A17327" s="23" t="s">
        <v>42</v>
      </c>
      <c r="B17327" s="14" t="s">
        <v>15</v>
      </c>
      <c r="C17327" s="23">
        <v>42217</v>
      </c>
      <c r="D17327" s="14" t="s">
        <v>46</v>
      </c>
      <c r="E17327" s="14">
        <v>0</v>
      </c>
      <c r="F17327" s="14">
        <v>1.2230904499999999</v>
      </c>
      <c r="G17327" s="14">
        <v>0</v>
      </c>
      <c r="H17327" s="14">
        <v>0</v>
      </c>
    </row>
    <row r="17328" spans="1:8" x14ac:dyDescent="0.2">
      <c r="A17328" s="23" t="s">
        <v>42</v>
      </c>
      <c r="B17328" s="14" t="s">
        <v>15</v>
      </c>
      <c r="C17328" s="23">
        <v>42248</v>
      </c>
      <c r="D17328" s="14" t="s">
        <v>34</v>
      </c>
      <c r="E17328" s="14">
        <v>0</v>
      </c>
      <c r="F17328" s="14">
        <v>0.31108195999999999</v>
      </c>
      <c r="G17328" s="14">
        <v>0</v>
      </c>
      <c r="H17328" s="14">
        <v>0</v>
      </c>
    </row>
    <row r="17329" spans="1:8" x14ac:dyDescent="0.2">
      <c r="A17329" s="23" t="s">
        <v>42</v>
      </c>
      <c r="B17329" s="14" t="s">
        <v>15</v>
      </c>
      <c r="C17329" s="23">
        <v>42248</v>
      </c>
      <c r="D17329" s="14" t="s">
        <v>46</v>
      </c>
      <c r="E17329" s="14">
        <v>0</v>
      </c>
      <c r="F17329" s="14">
        <v>1.28060018</v>
      </c>
      <c r="G17329" s="14">
        <v>0</v>
      </c>
      <c r="H17329" s="14">
        <v>0</v>
      </c>
    </row>
    <row r="17330" spans="1:8" x14ac:dyDescent="0.2">
      <c r="A17330" s="23" t="s">
        <v>42</v>
      </c>
      <c r="B17330" s="14" t="s">
        <v>15</v>
      </c>
      <c r="C17330" s="23">
        <v>42278</v>
      </c>
      <c r="D17330" s="14" t="s">
        <v>34</v>
      </c>
      <c r="E17330" s="14">
        <v>0</v>
      </c>
      <c r="F17330" s="14">
        <v>0.13552718</v>
      </c>
      <c r="G17330" s="14">
        <v>0</v>
      </c>
      <c r="H17330" s="14">
        <v>0</v>
      </c>
    </row>
    <row r="17331" spans="1:8" x14ac:dyDescent="0.2">
      <c r="A17331" s="23" t="s">
        <v>42</v>
      </c>
      <c r="B17331" s="14" t="s">
        <v>15</v>
      </c>
      <c r="C17331" s="23">
        <v>42278</v>
      </c>
      <c r="D17331" s="14" t="s">
        <v>46</v>
      </c>
      <c r="E17331" s="14">
        <v>0</v>
      </c>
      <c r="F17331" s="14">
        <v>0.61109016000000005</v>
      </c>
      <c r="G17331" s="14">
        <v>0</v>
      </c>
      <c r="H17331" s="14">
        <v>0</v>
      </c>
    </row>
    <row r="17332" spans="1:8" x14ac:dyDescent="0.2">
      <c r="A17332" s="23" t="s">
        <v>42</v>
      </c>
      <c r="B17332" s="14" t="s">
        <v>15</v>
      </c>
      <c r="C17332" s="23">
        <v>42309</v>
      </c>
      <c r="D17332" s="14" t="s">
        <v>34</v>
      </c>
      <c r="E17332" s="14">
        <v>0</v>
      </c>
      <c r="F17332" s="14">
        <v>0.19390787000000001</v>
      </c>
      <c r="G17332" s="14">
        <v>0</v>
      </c>
      <c r="H17332" s="14">
        <v>0</v>
      </c>
    </row>
    <row r="17333" spans="1:8" x14ac:dyDescent="0.2">
      <c r="A17333" s="23" t="s">
        <v>42</v>
      </c>
      <c r="B17333" s="14" t="s">
        <v>15</v>
      </c>
      <c r="C17333" s="23">
        <v>42309</v>
      </c>
      <c r="D17333" s="14" t="s">
        <v>46</v>
      </c>
      <c r="E17333" s="14">
        <v>0</v>
      </c>
      <c r="F17333" s="14">
        <v>1.7964113799999999</v>
      </c>
      <c r="G17333" s="14">
        <v>0</v>
      </c>
      <c r="H17333" s="14">
        <v>0</v>
      </c>
    </row>
    <row r="17334" spans="1:8" x14ac:dyDescent="0.2">
      <c r="A17334" s="23" t="s">
        <v>42</v>
      </c>
      <c r="B17334" s="14" t="s">
        <v>15</v>
      </c>
      <c r="C17334" s="23">
        <v>42339</v>
      </c>
      <c r="D17334" s="14" t="s">
        <v>34</v>
      </c>
      <c r="E17334" s="14">
        <v>0</v>
      </c>
      <c r="F17334" s="14">
        <v>0.31735890999999999</v>
      </c>
      <c r="G17334" s="14">
        <v>0</v>
      </c>
      <c r="H17334" s="14">
        <v>0</v>
      </c>
    </row>
    <row r="17335" spans="1:8" x14ac:dyDescent="0.2">
      <c r="A17335" s="23" t="s">
        <v>42</v>
      </c>
      <c r="B17335" s="14" t="s">
        <v>15</v>
      </c>
      <c r="C17335" s="23">
        <v>42339</v>
      </c>
      <c r="D17335" s="14" t="s">
        <v>46</v>
      </c>
      <c r="E17335" s="14">
        <v>0</v>
      </c>
      <c r="F17335" s="14">
        <v>0.49873715000000002</v>
      </c>
      <c r="G17335" s="14">
        <v>0</v>
      </c>
      <c r="H17335" s="14">
        <v>0</v>
      </c>
    </row>
    <row r="17336" spans="1:8" x14ac:dyDescent="0.2">
      <c r="A17336" s="23" t="s">
        <v>42</v>
      </c>
      <c r="B17336" s="14" t="s">
        <v>15</v>
      </c>
      <c r="C17336" s="23">
        <v>42370</v>
      </c>
      <c r="D17336" s="14" t="s">
        <v>34</v>
      </c>
      <c r="E17336" s="14">
        <v>0.12982236</v>
      </c>
      <c r="F17336" s="14">
        <v>1.03241092</v>
      </c>
      <c r="G17336" s="14">
        <v>0</v>
      </c>
      <c r="H17336" s="14">
        <v>0</v>
      </c>
    </row>
    <row r="17337" spans="1:8" x14ac:dyDescent="0.2">
      <c r="A17337" s="23" t="s">
        <v>42</v>
      </c>
      <c r="B17337" s="14" t="s">
        <v>15</v>
      </c>
      <c r="C17337" s="23">
        <v>42370</v>
      </c>
      <c r="D17337" s="14" t="s">
        <v>46</v>
      </c>
      <c r="E17337" s="14">
        <v>0</v>
      </c>
      <c r="F17337" s="14">
        <v>1.1292090800000001</v>
      </c>
      <c r="G17337" s="14">
        <v>0</v>
      </c>
      <c r="H17337" s="14">
        <v>0</v>
      </c>
    </row>
    <row r="17338" spans="1:8" x14ac:dyDescent="0.2">
      <c r="A17338" s="23" t="s">
        <v>42</v>
      </c>
      <c r="B17338" s="14" t="s">
        <v>15</v>
      </c>
      <c r="C17338" s="23">
        <v>42401</v>
      </c>
      <c r="D17338" s="14" t="s">
        <v>34</v>
      </c>
      <c r="E17338" s="14">
        <v>0</v>
      </c>
      <c r="F17338" s="14">
        <v>0.62330275000000002</v>
      </c>
      <c r="G17338" s="14">
        <v>0</v>
      </c>
      <c r="H17338" s="14">
        <v>0</v>
      </c>
    </row>
    <row r="17339" spans="1:8" x14ac:dyDescent="0.2">
      <c r="A17339" s="23" t="s">
        <v>42</v>
      </c>
      <c r="B17339" s="14" t="s">
        <v>15</v>
      </c>
      <c r="C17339" s="23">
        <v>42401</v>
      </c>
      <c r="D17339" s="14" t="s">
        <v>46</v>
      </c>
      <c r="E17339" s="14">
        <v>0.60233181999999996</v>
      </c>
      <c r="F17339" s="14">
        <v>1.2408021899999999</v>
      </c>
      <c r="G17339" s="14">
        <v>0</v>
      </c>
      <c r="H17339" s="14">
        <v>0</v>
      </c>
    </row>
    <row r="17340" spans="1:8" x14ac:dyDescent="0.2">
      <c r="A17340" s="23" t="s">
        <v>42</v>
      </c>
      <c r="B17340" s="14" t="s">
        <v>15</v>
      </c>
      <c r="C17340" s="23">
        <v>42430</v>
      </c>
      <c r="D17340" s="14" t="s">
        <v>46</v>
      </c>
      <c r="E17340" s="14">
        <v>0</v>
      </c>
      <c r="F17340" s="14">
        <v>0.66311798</v>
      </c>
      <c r="G17340" s="14">
        <v>0</v>
      </c>
      <c r="H17340" s="14">
        <v>0</v>
      </c>
    </row>
    <row r="17341" spans="1:8" x14ac:dyDescent="0.2">
      <c r="A17341" s="23" t="s">
        <v>42</v>
      </c>
      <c r="B17341" s="14" t="s">
        <v>15</v>
      </c>
      <c r="C17341" s="23">
        <v>42461</v>
      </c>
      <c r="D17341" s="14" t="s">
        <v>34</v>
      </c>
      <c r="E17341" s="14">
        <v>0.33807742000000002</v>
      </c>
      <c r="F17341" s="14">
        <v>0.48068762999999998</v>
      </c>
      <c r="G17341" s="14">
        <v>0</v>
      </c>
      <c r="H17341" s="14">
        <v>0</v>
      </c>
    </row>
    <row r="17342" spans="1:8" x14ac:dyDescent="0.2">
      <c r="A17342" s="23" t="s">
        <v>42</v>
      </c>
      <c r="B17342" s="14" t="s">
        <v>15</v>
      </c>
      <c r="C17342" s="23">
        <v>42461</v>
      </c>
      <c r="D17342" s="14" t="s">
        <v>46</v>
      </c>
      <c r="E17342" s="14">
        <v>0</v>
      </c>
      <c r="F17342" s="14">
        <v>0.26124058</v>
      </c>
      <c r="G17342" s="14">
        <v>0</v>
      </c>
      <c r="H17342" s="14">
        <v>0</v>
      </c>
    </row>
    <row r="17343" spans="1:8" x14ac:dyDescent="0.2">
      <c r="A17343" s="23" t="s">
        <v>42</v>
      </c>
      <c r="B17343" s="14" t="s">
        <v>15</v>
      </c>
      <c r="C17343" s="23">
        <v>42491</v>
      </c>
      <c r="D17343" s="14" t="s">
        <v>34</v>
      </c>
      <c r="E17343" s="14">
        <v>0</v>
      </c>
      <c r="F17343" s="14">
        <v>0.47497049000000002</v>
      </c>
      <c r="G17343" s="14">
        <v>0</v>
      </c>
      <c r="H17343" s="14">
        <v>0</v>
      </c>
    </row>
    <row r="17344" spans="1:8" x14ac:dyDescent="0.2">
      <c r="A17344" s="23" t="s">
        <v>42</v>
      </c>
      <c r="B17344" s="14" t="s">
        <v>15</v>
      </c>
      <c r="C17344" s="23">
        <v>42491</v>
      </c>
      <c r="D17344" s="14" t="s">
        <v>46</v>
      </c>
      <c r="E17344" s="14">
        <v>0</v>
      </c>
      <c r="F17344" s="14">
        <v>0.92910651</v>
      </c>
      <c r="G17344" s="14">
        <v>0</v>
      </c>
      <c r="H17344" s="14">
        <v>0</v>
      </c>
    </row>
    <row r="17345" spans="1:8" x14ac:dyDescent="0.2">
      <c r="A17345" s="23" t="s">
        <v>42</v>
      </c>
      <c r="B17345" s="14" t="s">
        <v>15</v>
      </c>
      <c r="C17345" s="23">
        <v>42522</v>
      </c>
      <c r="D17345" s="14" t="s">
        <v>34</v>
      </c>
      <c r="E17345" s="14">
        <v>0</v>
      </c>
      <c r="F17345" s="14">
        <v>0.38413314999999998</v>
      </c>
      <c r="G17345" s="14">
        <v>0</v>
      </c>
      <c r="H17345" s="14">
        <v>0</v>
      </c>
    </row>
    <row r="17346" spans="1:8" x14ac:dyDescent="0.2">
      <c r="A17346" s="23" t="s">
        <v>42</v>
      </c>
      <c r="B17346" s="14" t="s">
        <v>15</v>
      </c>
      <c r="C17346" s="23">
        <v>42522</v>
      </c>
      <c r="D17346" s="14" t="s">
        <v>46</v>
      </c>
      <c r="E17346" s="14">
        <v>0.47664093000000002</v>
      </c>
      <c r="F17346" s="14">
        <v>1.0571870400000001</v>
      </c>
      <c r="G17346" s="14">
        <v>0</v>
      </c>
      <c r="H17346" s="14">
        <v>0</v>
      </c>
    </row>
    <row r="17347" spans="1:8" x14ac:dyDescent="0.2">
      <c r="A17347" s="23" t="s">
        <v>42</v>
      </c>
      <c r="B17347" s="14" t="s">
        <v>15</v>
      </c>
      <c r="C17347" s="23">
        <v>42552</v>
      </c>
      <c r="D17347" s="14" t="s">
        <v>34</v>
      </c>
      <c r="E17347" s="14">
        <v>0</v>
      </c>
      <c r="F17347" s="14">
        <v>0.36227311000000001</v>
      </c>
      <c r="G17347" s="14">
        <v>0</v>
      </c>
      <c r="H17347" s="14">
        <v>0</v>
      </c>
    </row>
    <row r="17348" spans="1:8" x14ac:dyDescent="0.2">
      <c r="A17348" s="23" t="s">
        <v>42</v>
      </c>
      <c r="B17348" s="14" t="s">
        <v>15</v>
      </c>
      <c r="C17348" s="23">
        <v>42552</v>
      </c>
      <c r="D17348" s="14" t="s">
        <v>46</v>
      </c>
      <c r="E17348" s="14">
        <v>0.86922315999999999</v>
      </c>
      <c r="F17348" s="14">
        <v>1.2151924000000001</v>
      </c>
      <c r="G17348" s="14">
        <v>0</v>
      </c>
      <c r="H17348" s="14">
        <v>0</v>
      </c>
    </row>
    <row r="17349" spans="1:8" x14ac:dyDescent="0.2">
      <c r="A17349" s="23" t="s">
        <v>42</v>
      </c>
      <c r="B17349" s="14" t="s">
        <v>15</v>
      </c>
      <c r="C17349" s="23">
        <v>42583</v>
      </c>
      <c r="D17349" s="14" t="s">
        <v>46</v>
      </c>
      <c r="E17349" s="14">
        <v>0</v>
      </c>
      <c r="F17349" s="14">
        <v>0.87678107999999999</v>
      </c>
      <c r="G17349" s="14">
        <v>0</v>
      </c>
      <c r="H17349" s="14">
        <v>0</v>
      </c>
    </row>
    <row r="17350" spans="1:8" x14ac:dyDescent="0.2">
      <c r="A17350" s="23" t="s">
        <v>42</v>
      </c>
      <c r="B17350" s="14" t="s">
        <v>15</v>
      </c>
      <c r="C17350" s="23">
        <v>42614</v>
      </c>
      <c r="D17350" s="14" t="s">
        <v>34</v>
      </c>
      <c r="E17350" s="14">
        <v>0.49664571000000002</v>
      </c>
      <c r="F17350" s="14">
        <v>0.96760915000000003</v>
      </c>
      <c r="G17350" s="14">
        <v>0</v>
      </c>
      <c r="H17350" s="14">
        <v>0</v>
      </c>
    </row>
    <row r="17351" spans="1:8" x14ac:dyDescent="0.2">
      <c r="A17351" s="23" t="s">
        <v>42</v>
      </c>
      <c r="B17351" s="14" t="s">
        <v>15</v>
      </c>
      <c r="C17351" s="23">
        <v>42614</v>
      </c>
      <c r="D17351" s="14" t="s">
        <v>46</v>
      </c>
      <c r="E17351" s="14">
        <v>0.98741617000000004</v>
      </c>
      <c r="F17351" s="14">
        <v>0.86700889999999997</v>
      </c>
      <c r="G17351" s="14">
        <v>0</v>
      </c>
      <c r="H17351" s="14">
        <v>0</v>
      </c>
    </row>
    <row r="17352" spans="1:8" x14ac:dyDescent="0.2">
      <c r="A17352" s="23" t="s">
        <v>42</v>
      </c>
      <c r="B17352" s="14" t="s">
        <v>15</v>
      </c>
      <c r="C17352" s="23">
        <v>42644</v>
      </c>
      <c r="D17352" s="14" t="s">
        <v>34</v>
      </c>
      <c r="E17352" s="14">
        <v>0</v>
      </c>
      <c r="F17352" s="14">
        <v>0.33641581999999998</v>
      </c>
      <c r="G17352" s="14">
        <v>0</v>
      </c>
      <c r="H17352" s="14">
        <v>0</v>
      </c>
    </row>
    <row r="17353" spans="1:8" x14ac:dyDescent="0.2">
      <c r="A17353" s="23" t="s">
        <v>42</v>
      </c>
      <c r="B17353" s="14" t="s">
        <v>15</v>
      </c>
      <c r="C17353" s="23">
        <v>42644</v>
      </c>
      <c r="D17353" s="14" t="s">
        <v>46</v>
      </c>
      <c r="E17353" s="14">
        <v>0</v>
      </c>
      <c r="F17353" s="14">
        <v>0.90024448000000001</v>
      </c>
      <c r="G17353" s="14">
        <v>0</v>
      </c>
      <c r="H17353" s="14">
        <v>0</v>
      </c>
    </row>
    <row r="17354" spans="1:8" x14ac:dyDescent="0.2">
      <c r="A17354" s="23" t="s">
        <v>42</v>
      </c>
      <c r="B17354" s="14" t="s">
        <v>15</v>
      </c>
      <c r="C17354" s="23">
        <v>42675</v>
      </c>
      <c r="D17354" s="14" t="s">
        <v>34</v>
      </c>
      <c r="E17354" s="14">
        <v>0.51577952999999999</v>
      </c>
      <c r="F17354" s="14">
        <v>1.0532357999999999</v>
      </c>
      <c r="G17354" s="14">
        <v>0</v>
      </c>
      <c r="H17354" s="14">
        <v>0</v>
      </c>
    </row>
    <row r="17355" spans="1:8" x14ac:dyDescent="0.2">
      <c r="A17355" s="23" t="s">
        <v>42</v>
      </c>
      <c r="B17355" s="14" t="s">
        <v>15</v>
      </c>
      <c r="C17355" s="23">
        <v>42675</v>
      </c>
      <c r="D17355" s="14" t="s">
        <v>46</v>
      </c>
      <c r="E17355" s="14">
        <v>0</v>
      </c>
      <c r="F17355" s="14">
        <v>3.1271539599999998</v>
      </c>
      <c r="G17355" s="14">
        <v>0</v>
      </c>
      <c r="H17355" s="14">
        <v>0</v>
      </c>
    </row>
    <row r="17356" spans="1:8" x14ac:dyDescent="0.2">
      <c r="A17356" s="23" t="s">
        <v>42</v>
      </c>
      <c r="B17356" s="14" t="s">
        <v>15</v>
      </c>
      <c r="C17356" s="23">
        <v>42705</v>
      </c>
      <c r="D17356" s="14" t="s">
        <v>46</v>
      </c>
      <c r="E17356" s="14">
        <v>0</v>
      </c>
      <c r="F17356" s="14">
        <v>0.93987670000000001</v>
      </c>
      <c r="G17356" s="14">
        <v>0</v>
      </c>
      <c r="H17356" s="14">
        <v>0</v>
      </c>
    </row>
    <row r="17357" spans="1:8" x14ac:dyDescent="0.2">
      <c r="A17357" s="23" t="s">
        <v>42</v>
      </c>
      <c r="B17357" s="14" t="s">
        <v>15</v>
      </c>
      <c r="C17357" s="23">
        <v>42736</v>
      </c>
      <c r="D17357" s="14" t="s">
        <v>34</v>
      </c>
      <c r="E17357" s="14">
        <v>0.45833203</v>
      </c>
      <c r="F17357" s="14">
        <v>0.50018658999999999</v>
      </c>
      <c r="G17357" s="14">
        <v>0</v>
      </c>
      <c r="H17357" s="14">
        <v>0</v>
      </c>
    </row>
    <row r="17358" spans="1:8" x14ac:dyDescent="0.2">
      <c r="A17358" s="23" t="s">
        <v>42</v>
      </c>
      <c r="B17358" s="14" t="s">
        <v>15</v>
      </c>
      <c r="C17358" s="23">
        <v>42795</v>
      </c>
      <c r="D17358" s="14" t="s">
        <v>34</v>
      </c>
      <c r="E17358" s="14">
        <v>0</v>
      </c>
      <c r="F17358" s="14">
        <v>0.94653292</v>
      </c>
      <c r="G17358" s="14">
        <v>0</v>
      </c>
      <c r="H17358" s="14">
        <v>0</v>
      </c>
    </row>
    <row r="17359" spans="1:8" x14ac:dyDescent="0.2">
      <c r="A17359" s="23" t="s">
        <v>42</v>
      </c>
      <c r="B17359" s="14" t="s">
        <v>15</v>
      </c>
      <c r="C17359" s="23">
        <v>42795</v>
      </c>
      <c r="D17359" s="14" t="s">
        <v>46</v>
      </c>
      <c r="E17359" s="14">
        <v>0</v>
      </c>
      <c r="F17359" s="14">
        <v>0.46413694</v>
      </c>
      <c r="G17359" s="14">
        <v>0</v>
      </c>
      <c r="H17359" s="14">
        <v>0</v>
      </c>
    </row>
    <row r="17360" spans="1:8" x14ac:dyDescent="0.2">
      <c r="A17360" s="23" t="s">
        <v>42</v>
      </c>
      <c r="B17360" s="14" t="s">
        <v>15</v>
      </c>
      <c r="C17360" s="23">
        <v>42826</v>
      </c>
      <c r="D17360" s="14" t="s">
        <v>46</v>
      </c>
      <c r="E17360" s="14">
        <v>0</v>
      </c>
      <c r="F17360" s="14">
        <v>0.79855980999999998</v>
      </c>
      <c r="G17360" s="14">
        <v>0</v>
      </c>
      <c r="H17360" s="14">
        <v>0</v>
      </c>
    </row>
    <row r="17361" spans="1:8" x14ac:dyDescent="0.2">
      <c r="A17361" s="23" t="s">
        <v>42</v>
      </c>
      <c r="B17361" s="14" t="s">
        <v>15</v>
      </c>
      <c r="C17361" s="23">
        <v>42856</v>
      </c>
      <c r="D17361" s="14" t="s">
        <v>34</v>
      </c>
      <c r="E17361" s="14">
        <v>0</v>
      </c>
      <c r="F17361" s="14">
        <v>0.44501917000000002</v>
      </c>
      <c r="G17361" s="14">
        <v>0</v>
      </c>
      <c r="H17361" s="14">
        <v>0</v>
      </c>
    </row>
    <row r="17362" spans="1:8" x14ac:dyDescent="0.2">
      <c r="A17362" s="23" t="s">
        <v>42</v>
      </c>
      <c r="B17362" s="14" t="s">
        <v>15</v>
      </c>
      <c r="C17362" s="23">
        <v>42856</v>
      </c>
      <c r="D17362" s="14" t="s">
        <v>46</v>
      </c>
      <c r="E17362" s="14">
        <v>0</v>
      </c>
      <c r="F17362" s="14">
        <v>0.35804759000000003</v>
      </c>
      <c r="G17362" s="14">
        <v>0</v>
      </c>
      <c r="H17362" s="14">
        <v>0</v>
      </c>
    </row>
    <row r="17363" spans="1:8" x14ac:dyDescent="0.2">
      <c r="A17363" s="23" t="s">
        <v>42</v>
      </c>
      <c r="B17363" s="14" t="s">
        <v>15</v>
      </c>
      <c r="C17363" s="23">
        <v>42887</v>
      </c>
      <c r="D17363" s="14" t="s">
        <v>46</v>
      </c>
      <c r="E17363" s="14">
        <v>0</v>
      </c>
      <c r="F17363" s="14">
        <v>1.6364995899999999</v>
      </c>
      <c r="G17363" s="14">
        <v>0</v>
      </c>
      <c r="H17363" s="14">
        <v>0</v>
      </c>
    </row>
    <row r="17364" spans="1:8" x14ac:dyDescent="0.2">
      <c r="A17364" s="23" t="s">
        <v>42</v>
      </c>
      <c r="B17364" s="14" t="s">
        <v>15</v>
      </c>
      <c r="C17364" s="23">
        <v>42917</v>
      </c>
      <c r="D17364" s="14" t="s">
        <v>46</v>
      </c>
      <c r="E17364" s="14">
        <v>0.46100633000000002</v>
      </c>
      <c r="F17364" s="14">
        <v>0</v>
      </c>
      <c r="G17364" s="14">
        <v>0</v>
      </c>
      <c r="H17364" s="14">
        <v>0</v>
      </c>
    </row>
    <row r="17365" spans="1:8" x14ac:dyDescent="0.2">
      <c r="A17365" s="23" t="s">
        <v>42</v>
      </c>
      <c r="B17365" s="14" t="s">
        <v>15</v>
      </c>
      <c r="C17365" s="23">
        <v>42948</v>
      </c>
      <c r="D17365" s="14" t="s">
        <v>46</v>
      </c>
      <c r="E17365" s="14">
        <v>0</v>
      </c>
      <c r="F17365" s="14">
        <v>0.72662466000000003</v>
      </c>
      <c r="G17365" s="14">
        <v>0</v>
      </c>
      <c r="H17365" s="14">
        <v>0</v>
      </c>
    </row>
    <row r="17366" spans="1:8" x14ac:dyDescent="0.2">
      <c r="A17366" s="23" t="s">
        <v>42</v>
      </c>
      <c r="B17366" s="14" t="s">
        <v>15</v>
      </c>
      <c r="C17366" s="23">
        <v>42979</v>
      </c>
      <c r="D17366" s="14" t="s">
        <v>34</v>
      </c>
      <c r="E17366" s="14">
        <v>0.60202608000000002</v>
      </c>
      <c r="F17366" s="14">
        <v>0</v>
      </c>
      <c r="G17366" s="14">
        <v>0</v>
      </c>
      <c r="H17366" s="14">
        <v>0</v>
      </c>
    </row>
    <row r="17367" spans="1:8" x14ac:dyDescent="0.2">
      <c r="A17367" s="23" t="s">
        <v>42</v>
      </c>
      <c r="B17367" s="14" t="s">
        <v>15</v>
      </c>
      <c r="C17367" s="23">
        <v>42979</v>
      </c>
      <c r="D17367" s="14" t="s">
        <v>46</v>
      </c>
      <c r="E17367" s="14">
        <v>0.43358897000000002</v>
      </c>
      <c r="F17367" s="14">
        <v>1.04630428</v>
      </c>
      <c r="G17367" s="14">
        <v>0</v>
      </c>
      <c r="H17367" s="14">
        <v>0</v>
      </c>
    </row>
    <row r="17368" spans="1:8" x14ac:dyDescent="0.2">
      <c r="A17368" s="23" t="s">
        <v>42</v>
      </c>
      <c r="B17368" s="14" t="s">
        <v>15</v>
      </c>
      <c r="C17368" s="23">
        <v>43009</v>
      </c>
      <c r="D17368" s="14" t="s">
        <v>34</v>
      </c>
      <c r="E17368" s="14">
        <v>0.29944531000000002</v>
      </c>
      <c r="F17368" s="14">
        <v>0.44773478</v>
      </c>
      <c r="G17368" s="14">
        <v>0</v>
      </c>
      <c r="H17368" s="14">
        <v>0</v>
      </c>
    </row>
    <row r="17369" spans="1:8" x14ac:dyDescent="0.2">
      <c r="A17369" s="23" t="s">
        <v>42</v>
      </c>
      <c r="B17369" s="14" t="s">
        <v>15</v>
      </c>
      <c r="C17369" s="23">
        <v>43009</v>
      </c>
      <c r="D17369" s="14" t="s">
        <v>46</v>
      </c>
      <c r="E17369" s="14">
        <v>0.44973331999999999</v>
      </c>
      <c r="F17369" s="14">
        <v>0.35950798</v>
      </c>
      <c r="G17369" s="14">
        <v>0</v>
      </c>
      <c r="H17369" s="14">
        <v>0</v>
      </c>
    </row>
    <row r="17370" spans="1:8" x14ac:dyDescent="0.2">
      <c r="A17370" s="23" t="s">
        <v>42</v>
      </c>
      <c r="B17370" s="14" t="s">
        <v>15</v>
      </c>
      <c r="C17370" s="23">
        <v>43040</v>
      </c>
      <c r="D17370" s="14" t="s">
        <v>46</v>
      </c>
      <c r="E17370" s="14">
        <v>0</v>
      </c>
      <c r="F17370" s="14">
        <v>1.96010475</v>
      </c>
      <c r="G17370" s="14">
        <v>0</v>
      </c>
      <c r="H17370" s="14">
        <v>0</v>
      </c>
    </row>
    <row r="17371" spans="1:8" x14ac:dyDescent="0.2">
      <c r="A17371" s="23" t="s">
        <v>42</v>
      </c>
      <c r="B17371" s="14" t="s">
        <v>15</v>
      </c>
      <c r="C17371" s="23">
        <v>43070</v>
      </c>
      <c r="D17371" s="14" t="s">
        <v>46</v>
      </c>
      <c r="E17371" s="14">
        <v>0.10977671999999999</v>
      </c>
      <c r="F17371" s="14">
        <v>0.96381251000000001</v>
      </c>
      <c r="G17371" s="14">
        <v>0</v>
      </c>
      <c r="H17371" s="14">
        <v>0</v>
      </c>
    </row>
    <row r="17372" spans="1:8" x14ac:dyDescent="0.2">
      <c r="A17372" s="23" t="s">
        <v>42</v>
      </c>
      <c r="B17372" s="14" t="s">
        <v>15</v>
      </c>
      <c r="C17372" s="23">
        <v>43101</v>
      </c>
      <c r="D17372" s="14" t="s">
        <v>34</v>
      </c>
      <c r="E17372" s="14">
        <v>0</v>
      </c>
      <c r="F17372" s="14">
        <v>1.391842</v>
      </c>
      <c r="G17372" s="14">
        <v>0</v>
      </c>
      <c r="H17372" s="14">
        <v>0</v>
      </c>
    </row>
    <row r="17373" spans="1:8" x14ac:dyDescent="0.2">
      <c r="A17373" s="23" t="s">
        <v>42</v>
      </c>
      <c r="B17373" s="14" t="s">
        <v>15</v>
      </c>
      <c r="C17373" s="23">
        <v>43101</v>
      </c>
      <c r="D17373" s="14" t="s">
        <v>46</v>
      </c>
      <c r="E17373" s="14">
        <v>0.11648034</v>
      </c>
      <c r="F17373" s="14">
        <v>0.62363869000000005</v>
      </c>
      <c r="G17373" s="14">
        <v>0</v>
      </c>
      <c r="H17373" s="14">
        <v>0</v>
      </c>
    </row>
    <row r="17374" spans="1:8" x14ac:dyDescent="0.2">
      <c r="A17374" s="23" t="s">
        <v>42</v>
      </c>
      <c r="B17374" s="14" t="s">
        <v>15</v>
      </c>
      <c r="C17374" s="23">
        <v>43132</v>
      </c>
      <c r="D17374" s="14" t="s">
        <v>34</v>
      </c>
      <c r="E17374" s="14">
        <v>0</v>
      </c>
      <c r="F17374" s="14">
        <v>0.33988478999999999</v>
      </c>
      <c r="G17374" s="14">
        <v>0</v>
      </c>
      <c r="H17374" s="14">
        <v>0</v>
      </c>
    </row>
    <row r="17375" spans="1:8" x14ac:dyDescent="0.2">
      <c r="A17375" s="23" t="s">
        <v>42</v>
      </c>
      <c r="B17375" s="14" t="s">
        <v>15</v>
      </c>
      <c r="C17375" s="23">
        <v>43132</v>
      </c>
      <c r="D17375" s="14" t="s">
        <v>46</v>
      </c>
      <c r="E17375" s="14">
        <v>0</v>
      </c>
      <c r="F17375" s="14">
        <v>0.29610816000000001</v>
      </c>
      <c r="G17375" s="14">
        <v>0</v>
      </c>
      <c r="H17375" s="14">
        <v>0</v>
      </c>
    </row>
    <row r="17376" spans="1:8" x14ac:dyDescent="0.2">
      <c r="A17376" s="23" t="s">
        <v>42</v>
      </c>
      <c r="B17376" s="14" t="s">
        <v>15</v>
      </c>
      <c r="C17376" s="23">
        <v>43160</v>
      </c>
      <c r="D17376" s="14" t="s">
        <v>34</v>
      </c>
      <c r="E17376" s="14">
        <v>0</v>
      </c>
      <c r="F17376" s="14">
        <v>0.50667580999999995</v>
      </c>
      <c r="G17376" s="14">
        <v>0</v>
      </c>
      <c r="H17376" s="14">
        <v>0</v>
      </c>
    </row>
    <row r="17377" spans="1:8" x14ac:dyDescent="0.2">
      <c r="A17377" s="23" t="s">
        <v>42</v>
      </c>
      <c r="B17377" s="14" t="s">
        <v>15</v>
      </c>
      <c r="C17377" s="23">
        <v>43160</v>
      </c>
      <c r="D17377" s="14" t="s">
        <v>46</v>
      </c>
      <c r="E17377" s="14">
        <v>0</v>
      </c>
      <c r="F17377" s="14">
        <v>1.3315827200000001</v>
      </c>
      <c r="G17377" s="14">
        <v>0</v>
      </c>
      <c r="H17377" s="14">
        <v>0</v>
      </c>
    </row>
    <row r="17378" spans="1:8" x14ac:dyDescent="0.2">
      <c r="A17378" s="23" t="s">
        <v>42</v>
      </c>
      <c r="B17378" s="14" t="s">
        <v>15</v>
      </c>
      <c r="C17378" s="23">
        <v>43191</v>
      </c>
      <c r="D17378" s="14" t="s">
        <v>34</v>
      </c>
      <c r="E17378" s="14">
        <v>0.35025461000000002</v>
      </c>
      <c r="F17378" s="14">
        <v>0.93668742000000005</v>
      </c>
      <c r="G17378" s="14">
        <v>0</v>
      </c>
      <c r="H17378" s="14">
        <v>0</v>
      </c>
    </row>
    <row r="17379" spans="1:8" x14ac:dyDescent="0.2">
      <c r="A17379" s="23" t="s">
        <v>42</v>
      </c>
      <c r="B17379" s="14" t="s">
        <v>15</v>
      </c>
      <c r="C17379" s="23">
        <v>43191</v>
      </c>
      <c r="D17379" s="14" t="s">
        <v>46</v>
      </c>
      <c r="E17379" s="14">
        <v>0</v>
      </c>
      <c r="F17379" s="14">
        <v>0.99100564999999996</v>
      </c>
      <c r="G17379" s="14">
        <v>0</v>
      </c>
      <c r="H17379" s="14">
        <v>0</v>
      </c>
    </row>
    <row r="17380" spans="1:8" x14ac:dyDescent="0.2">
      <c r="A17380" s="23" t="s">
        <v>42</v>
      </c>
      <c r="B17380" s="14" t="s">
        <v>15</v>
      </c>
      <c r="C17380" s="23">
        <v>43221</v>
      </c>
      <c r="D17380" s="14" t="s">
        <v>34</v>
      </c>
      <c r="E17380" s="14">
        <v>0.31946975</v>
      </c>
      <c r="F17380" s="14">
        <v>0.97346421000000005</v>
      </c>
      <c r="G17380" s="14">
        <v>0</v>
      </c>
      <c r="H17380" s="14">
        <v>0</v>
      </c>
    </row>
    <row r="17381" spans="1:8" x14ac:dyDescent="0.2">
      <c r="A17381" s="23" t="s">
        <v>42</v>
      </c>
      <c r="B17381" s="14" t="s">
        <v>15</v>
      </c>
      <c r="C17381" s="23">
        <v>43221</v>
      </c>
      <c r="D17381" s="14" t="s">
        <v>46</v>
      </c>
      <c r="E17381" s="14">
        <v>0</v>
      </c>
      <c r="F17381" s="14">
        <v>1.01705801</v>
      </c>
      <c r="G17381" s="14">
        <v>0</v>
      </c>
      <c r="H17381" s="14">
        <v>0</v>
      </c>
    </row>
    <row r="17382" spans="1:8" x14ac:dyDescent="0.2">
      <c r="A17382" s="23" t="s">
        <v>42</v>
      </c>
      <c r="B17382" s="14" t="s">
        <v>15</v>
      </c>
      <c r="C17382" s="23">
        <v>43252</v>
      </c>
      <c r="D17382" s="14" t="s">
        <v>34</v>
      </c>
      <c r="E17382" s="14">
        <v>0</v>
      </c>
      <c r="F17382" s="14">
        <v>0.53369193999999998</v>
      </c>
      <c r="G17382" s="14">
        <v>0</v>
      </c>
      <c r="H17382" s="14">
        <v>0</v>
      </c>
    </row>
    <row r="17383" spans="1:8" x14ac:dyDescent="0.2">
      <c r="A17383" s="23" t="s">
        <v>42</v>
      </c>
      <c r="B17383" s="14" t="s">
        <v>15</v>
      </c>
      <c r="C17383" s="23">
        <v>43252</v>
      </c>
      <c r="D17383" s="14" t="s">
        <v>46</v>
      </c>
      <c r="E17383" s="14">
        <v>0</v>
      </c>
      <c r="F17383" s="14">
        <v>1.1628423000000001</v>
      </c>
      <c r="G17383" s="14">
        <v>0</v>
      </c>
      <c r="H17383" s="14">
        <v>0</v>
      </c>
    </row>
    <row r="17384" spans="1:8" x14ac:dyDescent="0.2">
      <c r="A17384" s="23" t="s">
        <v>42</v>
      </c>
      <c r="B17384" s="14" t="s">
        <v>15</v>
      </c>
      <c r="C17384" s="23">
        <v>43282</v>
      </c>
      <c r="D17384" s="14" t="s">
        <v>34</v>
      </c>
      <c r="E17384" s="14">
        <v>0</v>
      </c>
      <c r="F17384" s="14">
        <v>0.72582385999999999</v>
      </c>
      <c r="G17384" s="14">
        <v>0</v>
      </c>
      <c r="H17384" s="14">
        <v>0</v>
      </c>
    </row>
    <row r="17385" spans="1:8" x14ac:dyDescent="0.2">
      <c r="A17385" s="23" t="s">
        <v>42</v>
      </c>
      <c r="B17385" s="14" t="s">
        <v>15</v>
      </c>
      <c r="C17385" s="23">
        <v>43313</v>
      </c>
      <c r="D17385" s="14" t="s">
        <v>34</v>
      </c>
      <c r="E17385" s="14">
        <v>0</v>
      </c>
      <c r="F17385" s="14">
        <v>0.27819981999999999</v>
      </c>
      <c r="G17385" s="14">
        <v>0</v>
      </c>
      <c r="H17385" s="14">
        <v>0</v>
      </c>
    </row>
    <row r="17386" spans="1:8" x14ac:dyDescent="0.2">
      <c r="A17386" s="23" t="s">
        <v>42</v>
      </c>
      <c r="B17386" s="14" t="s">
        <v>15</v>
      </c>
      <c r="C17386" s="23">
        <v>43313</v>
      </c>
      <c r="D17386" s="14" t="s">
        <v>46</v>
      </c>
      <c r="E17386" s="14">
        <v>0</v>
      </c>
      <c r="F17386" s="14">
        <v>1.7371017200000001</v>
      </c>
      <c r="G17386" s="14">
        <v>0</v>
      </c>
      <c r="H17386" s="14">
        <v>0</v>
      </c>
    </row>
    <row r="17387" spans="1:8" x14ac:dyDescent="0.2">
      <c r="A17387" s="23" t="s">
        <v>42</v>
      </c>
      <c r="B17387" s="14" t="s">
        <v>15</v>
      </c>
      <c r="C17387" s="23">
        <v>43344</v>
      </c>
      <c r="D17387" s="14" t="s">
        <v>34</v>
      </c>
      <c r="E17387" s="14">
        <v>0.42787868000000001</v>
      </c>
      <c r="F17387" s="14">
        <v>0</v>
      </c>
      <c r="G17387" s="14">
        <v>0</v>
      </c>
      <c r="H17387" s="14">
        <v>0</v>
      </c>
    </row>
    <row r="17388" spans="1:8" x14ac:dyDescent="0.2">
      <c r="A17388" s="23" t="s">
        <v>42</v>
      </c>
      <c r="B17388" s="14" t="s">
        <v>15</v>
      </c>
      <c r="C17388" s="23">
        <v>43344</v>
      </c>
      <c r="D17388" s="14" t="s">
        <v>46</v>
      </c>
      <c r="E17388" s="14">
        <v>0</v>
      </c>
      <c r="F17388" s="14">
        <v>0.4665494</v>
      </c>
      <c r="G17388" s="14">
        <v>0</v>
      </c>
      <c r="H17388" s="14">
        <v>0</v>
      </c>
    </row>
    <row r="17389" spans="1:8" x14ac:dyDescent="0.2">
      <c r="A17389" s="23" t="s">
        <v>42</v>
      </c>
      <c r="B17389" s="14" t="s">
        <v>15</v>
      </c>
      <c r="C17389" s="23">
        <v>43374</v>
      </c>
      <c r="D17389" s="14" t="s">
        <v>34</v>
      </c>
      <c r="E17389" s="14">
        <v>0.44430505999999997</v>
      </c>
      <c r="F17389" s="14">
        <v>9.6346169999999995E-2</v>
      </c>
      <c r="G17389" s="14">
        <v>0</v>
      </c>
      <c r="H17389" s="14">
        <v>0</v>
      </c>
    </row>
    <row r="17390" spans="1:8" x14ac:dyDescent="0.2">
      <c r="A17390" s="23" t="s">
        <v>42</v>
      </c>
      <c r="B17390" s="14" t="s">
        <v>15</v>
      </c>
      <c r="C17390" s="23">
        <v>43405</v>
      </c>
      <c r="D17390" s="14" t="s">
        <v>34</v>
      </c>
      <c r="E17390" s="14">
        <v>0</v>
      </c>
      <c r="F17390" s="14">
        <v>0.48783174000000001</v>
      </c>
      <c r="G17390" s="14">
        <v>0</v>
      </c>
      <c r="H17390" s="14">
        <v>0</v>
      </c>
    </row>
    <row r="17391" spans="1:8" x14ac:dyDescent="0.2">
      <c r="A17391" s="23" t="s">
        <v>42</v>
      </c>
      <c r="B17391" s="14" t="s">
        <v>15</v>
      </c>
      <c r="C17391" s="23">
        <v>43405</v>
      </c>
      <c r="D17391" s="14" t="s">
        <v>46</v>
      </c>
      <c r="E17391" s="14">
        <v>9.8413039999999993E-2</v>
      </c>
      <c r="F17391" s="14">
        <v>0.37520615000000002</v>
      </c>
      <c r="G17391" s="14">
        <v>0</v>
      </c>
      <c r="H17391" s="14">
        <v>0</v>
      </c>
    </row>
    <row r="17392" spans="1:8" x14ac:dyDescent="0.2">
      <c r="A17392" s="23" t="s">
        <v>42</v>
      </c>
      <c r="B17392" s="14" t="s">
        <v>15</v>
      </c>
      <c r="C17392" s="23">
        <v>43435</v>
      </c>
      <c r="D17392" s="14" t="s">
        <v>34</v>
      </c>
      <c r="E17392" s="14">
        <v>0</v>
      </c>
      <c r="F17392" s="14">
        <v>0.89706381999999996</v>
      </c>
      <c r="G17392" s="14">
        <v>0</v>
      </c>
      <c r="H17392" s="14">
        <v>0</v>
      </c>
    </row>
    <row r="17393" spans="1:8" x14ac:dyDescent="0.2">
      <c r="A17393" s="23" t="s">
        <v>42</v>
      </c>
      <c r="B17393" s="14" t="s">
        <v>15</v>
      </c>
      <c r="C17393" s="23">
        <v>43435</v>
      </c>
      <c r="D17393" s="14" t="s">
        <v>46</v>
      </c>
      <c r="E17393" s="14">
        <v>0</v>
      </c>
      <c r="F17393" s="14">
        <v>0.40333305000000003</v>
      </c>
      <c r="G17393" s="14">
        <v>0</v>
      </c>
      <c r="H17393" s="14">
        <v>0</v>
      </c>
    </row>
    <row r="17394" spans="1:8" x14ac:dyDescent="0.2">
      <c r="A17394" s="23" t="s">
        <v>42</v>
      </c>
      <c r="B17394" s="14" t="s">
        <v>15</v>
      </c>
      <c r="C17394" s="23">
        <v>43466</v>
      </c>
      <c r="D17394" s="14" t="s">
        <v>34</v>
      </c>
      <c r="E17394" s="14">
        <v>0</v>
      </c>
      <c r="F17394" s="14">
        <v>0.82090158000000002</v>
      </c>
      <c r="G17394" s="14">
        <v>0</v>
      </c>
      <c r="H17394" s="14">
        <v>0</v>
      </c>
    </row>
    <row r="17395" spans="1:8" x14ac:dyDescent="0.2">
      <c r="A17395" s="23" t="s">
        <v>42</v>
      </c>
      <c r="B17395" s="14" t="s">
        <v>15</v>
      </c>
      <c r="C17395" s="23">
        <v>43466</v>
      </c>
      <c r="D17395" s="14" t="s">
        <v>46</v>
      </c>
      <c r="E17395" s="14">
        <v>0</v>
      </c>
      <c r="F17395" s="14">
        <v>1.0296877499999999</v>
      </c>
      <c r="G17395" s="14">
        <v>0</v>
      </c>
      <c r="H17395" s="14">
        <v>0</v>
      </c>
    </row>
    <row r="17396" spans="1:8" x14ac:dyDescent="0.2">
      <c r="A17396" s="23" t="s">
        <v>42</v>
      </c>
      <c r="B17396" s="14" t="s">
        <v>15</v>
      </c>
      <c r="C17396" s="23">
        <v>43497</v>
      </c>
      <c r="D17396" s="14" t="s">
        <v>34</v>
      </c>
      <c r="E17396" s="14">
        <v>0.35946668999999998</v>
      </c>
      <c r="F17396" s="14">
        <v>0.54407753999999997</v>
      </c>
      <c r="G17396" s="14">
        <v>0</v>
      </c>
      <c r="H17396" s="14">
        <v>0</v>
      </c>
    </row>
    <row r="17397" spans="1:8" x14ac:dyDescent="0.2">
      <c r="A17397" s="23" t="s">
        <v>42</v>
      </c>
      <c r="B17397" s="14" t="s">
        <v>15</v>
      </c>
      <c r="C17397" s="23">
        <v>43497</v>
      </c>
      <c r="D17397" s="14" t="s">
        <v>46</v>
      </c>
      <c r="E17397" s="14">
        <v>0</v>
      </c>
      <c r="F17397" s="14">
        <v>0.67377461000000005</v>
      </c>
      <c r="G17397" s="14">
        <v>0</v>
      </c>
      <c r="H17397" s="14">
        <v>0</v>
      </c>
    </row>
    <row r="17398" spans="1:8" x14ac:dyDescent="0.2">
      <c r="A17398" s="23" t="s">
        <v>42</v>
      </c>
      <c r="B17398" s="14" t="s">
        <v>15</v>
      </c>
      <c r="C17398" s="23">
        <v>43525</v>
      </c>
      <c r="D17398" s="14" t="s">
        <v>34</v>
      </c>
      <c r="E17398" s="14">
        <v>0</v>
      </c>
      <c r="F17398" s="14">
        <v>0.79759237999999999</v>
      </c>
      <c r="G17398" s="14">
        <v>0</v>
      </c>
      <c r="H17398" s="14">
        <v>0</v>
      </c>
    </row>
    <row r="17399" spans="1:8" x14ac:dyDescent="0.2">
      <c r="A17399" s="23" t="s">
        <v>42</v>
      </c>
      <c r="B17399" s="14" t="s">
        <v>15</v>
      </c>
      <c r="C17399" s="23">
        <v>43525</v>
      </c>
      <c r="D17399" s="14" t="s">
        <v>46</v>
      </c>
      <c r="E17399" s="14">
        <v>0</v>
      </c>
      <c r="F17399" s="14">
        <v>2.0538011599999999</v>
      </c>
      <c r="G17399" s="14">
        <v>0</v>
      </c>
      <c r="H17399" s="14">
        <v>0</v>
      </c>
    </row>
    <row r="17400" spans="1:8" x14ac:dyDescent="0.2">
      <c r="A17400" s="23" t="s">
        <v>42</v>
      </c>
      <c r="B17400" s="14" t="s">
        <v>15</v>
      </c>
      <c r="C17400" s="23">
        <v>43556</v>
      </c>
      <c r="D17400" s="14" t="s">
        <v>34</v>
      </c>
      <c r="E17400" s="14">
        <v>0.60406585999999995</v>
      </c>
      <c r="F17400" s="14">
        <v>0.94159872</v>
      </c>
      <c r="G17400" s="14">
        <v>0</v>
      </c>
      <c r="H17400" s="14">
        <v>0</v>
      </c>
    </row>
    <row r="17401" spans="1:8" x14ac:dyDescent="0.2">
      <c r="A17401" s="23" t="s">
        <v>42</v>
      </c>
      <c r="B17401" s="14" t="s">
        <v>15</v>
      </c>
      <c r="C17401" s="23">
        <v>43556</v>
      </c>
      <c r="D17401" s="14" t="s">
        <v>46</v>
      </c>
      <c r="E17401" s="14">
        <v>8.2221929999999999E-2</v>
      </c>
      <c r="F17401" s="14">
        <v>1.4105520899999999</v>
      </c>
      <c r="G17401" s="14">
        <v>0</v>
      </c>
      <c r="H17401" s="14">
        <v>0</v>
      </c>
    </row>
    <row r="17402" spans="1:8" x14ac:dyDescent="0.2">
      <c r="A17402" s="23" t="s">
        <v>42</v>
      </c>
      <c r="B17402" s="14" t="s">
        <v>15</v>
      </c>
      <c r="C17402" s="23">
        <v>43586</v>
      </c>
      <c r="D17402" s="14" t="s">
        <v>46</v>
      </c>
      <c r="E17402" s="14">
        <v>0</v>
      </c>
      <c r="F17402" s="14">
        <v>1.3558128199999999</v>
      </c>
      <c r="G17402" s="14">
        <v>0</v>
      </c>
      <c r="H17402" s="14">
        <v>0</v>
      </c>
    </row>
    <row r="17403" spans="1:8" x14ac:dyDescent="0.2">
      <c r="A17403" s="23" t="s">
        <v>42</v>
      </c>
      <c r="B17403" s="14" t="s">
        <v>15</v>
      </c>
      <c r="C17403" s="23">
        <v>43617</v>
      </c>
      <c r="D17403" s="14" t="s">
        <v>34</v>
      </c>
      <c r="E17403" s="14">
        <v>0</v>
      </c>
      <c r="F17403" s="14">
        <v>0.63896892000000005</v>
      </c>
      <c r="G17403" s="14">
        <v>0</v>
      </c>
      <c r="H17403" s="14">
        <v>0</v>
      </c>
    </row>
    <row r="17404" spans="1:8" x14ac:dyDescent="0.2">
      <c r="A17404" s="23" t="s">
        <v>42</v>
      </c>
      <c r="B17404" s="14" t="s">
        <v>15</v>
      </c>
      <c r="C17404" s="23">
        <v>43617</v>
      </c>
      <c r="D17404" s="14" t="s">
        <v>46</v>
      </c>
      <c r="E17404" s="14">
        <v>0</v>
      </c>
      <c r="F17404" s="14">
        <v>1.60392066</v>
      </c>
      <c r="G17404" s="14">
        <v>0</v>
      </c>
      <c r="H17404" s="14">
        <v>0</v>
      </c>
    </row>
    <row r="17405" spans="1:8" x14ac:dyDescent="0.2">
      <c r="A17405" s="23" t="s">
        <v>42</v>
      </c>
      <c r="B17405" s="14" t="s">
        <v>15</v>
      </c>
      <c r="C17405" s="23">
        <v>43647</v>
      </c>
      <c r="D17405" s="14" t="s">
        <v>34</v>
      </c>
      <c r="E17405" s="14">
        <v>0</v>
      </c>
      <c r="F17405" s="14">
        <v>0.59534578000000005</v>
      </c>
      <c r="G17405" s="14">
        <v>0</v>
      </c>
      <c r="H17405" s="14">
        <v>0</v>
      </c>
    </row>
    <row r="17406" spans="1:8" x14ac:dyDescent="0.2">
      <c r="A17406" s="23" t="s">
        <v>42</v>
      </c>
      <c r="B17406" s="14" t="s">
        <v>15</v>
      </c>
      <c r="C17406" s="23">
        <v>43647</v>
      </c>
      <c r="D17406" s="14" t="s">
        <v>46</v>
      </c>
      <c r="E17406" s="14">
        <v>0</v>
      </c>
      <c r="F17406" s="14">
        <v>1.3177979500000001</v>
      </c>
      <c r="G17406" s="14">
        <v>0</v>
      </c>
      <c r="H17406" s="14">
        <v>0</v>
      </c>
    </row>
    <row r="17407" spans="1:8" x14ac:dyDescent="0.2">
      <c r="A17407" s="23" t="s">
        <v>42</v>
      </c>
      <c r="B17407" s="14" t="s">
        <v>15</v>
      </c>
      <c r="C17407" s="23">
        <v>43678</v>
      </c>
      <c r="D17407" s="14" t="s">
        <v>34</v>
      </c>
      <c r="E17407" s="14">
        <v>0</v>
      </c>
      <c r="F17407" s="14">
        <v>0.48857210000000001</v>
      </c>
      <c r="G17407" s="14">
        <v>0</v>
      </c>
      <c r="H17407" s="14">
        <v>0</v>
      </c>
    </row>
    <row r="17408" spans="1:8" x14ac:dyDescent="0.2">
      <c r="A17408" s="23" t="s">
        <v>42</v>
      </c>
      <c r="B17408" s="14" t="s">
        <v>15</v>
      </c>
      <c r="C17408" s="23">
        <v>43678</v>
      </c>
      <c r="D17408" s="14" t="s">
        <v>46</v>
      </c>
      <c r="E17408" s="14">
        <v>0</v>
      </c>
      <c r="F17408" s="14">
        <v>0.84513234000000004</v>
      </c>
      <c r="G17408" s="14">
        <v>0</v>
      </c>
      <c r="H17408" s="14">
        <v>0</v>
      </c>
    </row>
    <row r="17409" spans="1:8" x14ac:dyDescent="0.2">
      <c r="A17409" s="23" t="s">
        <v>42</v>
      </c>
      <c r="B17409" s="14" t="s">
        <v>15</v>
      </c>
      <c r="C17409" s="23">
        <v>43709</v>
      </c>
      <c r="D17409" s="14" t="s">
        <v>34</v>
      </c>
      <c r="E17409" s="14">
        <v>0</v>
      </c>
      <c r="F17409" s="14">
        <v>1.1977445</v>
      </c>
      <c r="G17409" s="14">
        <v>0</v>
      </c>
      <c r="H17409" s="14">
        <v>0</v>
      </c>
    </row>
    <row r="17410" spans="1:8" x14ac:dyDescent="0.2">
      <c r="A17410" s="23" t="s">
        <v>42</v>
      </c>
      <c r="B17410" s="14" t="s">
        <v>15</v>
      </c>
      <c r="C17410" s="23">
        <v>43709</v>
      </c>
      <c r="D17410" s="14" t="s">
        <v>46</v>
      </c>
      <c r="E17410" s="14">
        <v>0.25467467999999999</v>
      </c>
      <c r="F17410" s="14">
        <v>2.03752939</v>
      </c>
      <c r="G17410" s="14">
        <v>0</v>
      </c>
      <c r="H17410" s="14">
        <v>0</v>
      </c>
    </row>
    <row r="17411" spans="1:8" x14ac:dyDescent="0.2">
      <c r="A17411" s="23" t="s">
        <v>42</v>
      </c>
      <c r="B17411" s="14" t="s">
        <v>15</v>
      </c>
      <c r="C17411" s="23">
        <v>43739</v>
      </c>
      <c r="D17411" s="14" t="s">
        <v>34</v>
      </c>
      <c r="E17411" s="14">
        <v>0</v>
      </c>
      <c r="F17411" s="14">
        <v>1.06041075</v>
      </c>
      <c r="G17411" s="14">
        <v>0</v>
      </c>
      <c r="H17411" s="14">
        <v>0</v>
      </c>
    </row>
    <row r="17412" spans="1:8" x14ac:dyDescent="0.2">
      <c r="A17412" s="23" t="s">
        <v>42</v>
      </c>
      <c r="B17412" s="14" t="s">
        <v>15</v>
      </c>
      <c r="C17412" s="23">
        <v>43739</v>
      </c>
      <c r="D17412" s="14" t="s">
        <v>46</v>
      </c>
      <c r="E17412" s="14">
        <v>0</v>
      </c>
      <c r="F17412" s="14">
        <v>0.85081722999999998</v>
      </c>
      <c r="G17412" s="14">
        <v>0</v>
      </c>
      <c r="H17412" s="14">
        <v>0</v>
      </c>
    </row>
    <row r="17413" spans="1:8" x14ac:dyDescent="0.2">
      <c r="A17413" s="23" t="s">
        <v>42</v>
      </c>
      <c r="B17413" s="14" t="s">
        <v>15</v>
      </c>
      <c r="C17413" s="23">
        <v>43770</v>
      </c>
      <c r="D17413" s="14" t="s">
        <v>46</v>
      </c>
      <c r="E17413" s="14">
        <v>0</v>
      </c>
      <c r="F17413" s="14">
        <v>0.91148459999999998</v>
      </c>
      <c r="G17413" s="14">
        <v>0</v>
      </c>
      <c r="H17413" s="14">
        <v>0</v>
      </c>
    </row>
    <row r="17414" spans="1:8" x14ac:dyDescent="0.2">
      <c r="A17414" s="23" t="s">
        <v>42</v>
      </c>
      <c r="B17414" s="14" t="s">
        <v>15</v>
      </c>
      <c r="C17414" s="23">
        <v>43800</v>
      </c>
      <c r="D17414" s="14" t="s">
        <v>34</v>
      </c>
      <c r="E17414" s="14">
        <v>0</v>
      </c>
      <c r="F17414" s="14">
        <v>0.80210015000000001</v>
      </c>
      <c r="G17414" s="14">
        <v>0</v>
      </c>
      <c r="H17414" s="14">
        <v>0</v>
      </c>
    </row>
    <row r="17415" spans="1:8" x14ac:dyDescent="0.2">
      <c r="A17415" s="23" t="s">
        <v>42</v>
      </c>
      <c r="B17415" s="14" t="s">
        <v>15</v>
      </c>
      <c r="C17415" s="23">
        <v>43831</v>
      </c>
      <c r="D17415" s="14" t="s">
        <v>46</v>
      </c>
      <c r="E17415" s="14">
        <v>0</v>
      </c>
      <c r="F17415" s="14">
        <v>1.14387583</v>
      </c>
      <c r="G17415" s="14">
        <v>0</v>
      </c>
      <c r="H17415" s="14">
        <v>0</v>
      </c>
    </row>
    <row r="17416" spans="1:8" x14ac:dyDescent="0.2">
      <c r="A17416" s="23" t="s">
        <v>42</v>
      </c>
      <c r="B17416" s="14" t="s">
        <v>15</v>
      </c>
      <c r="C17416" s="23">
        <v>43862</v>
      </c>
      <c r="D17416" s="14" t="s">
        <v>34</v>
      </c>
      <c r="E17416" s="14">
        <v>0</v>
      </c>
      <c r="F17416" s="14">
        <v>0.62921254000000004</v>
      </c>
      <c r="G17416" s="14">
        <v>0</v>
      </c>
      <c r="H17416" s="14">
        <v>0</v>
      </c>
    </row>
    <row r="17417" spans="1:8" x14ac:dyDescent="0.2">
      <c r="A17417" s="23" t="s">
        <v>42</v>
      </c>
      <c r="B17417" s="14" t="s">
        <v>15</v>
      </c>
      <c r="C17417" s="23">
        <v>43891</v>
      </c>
      <c r="D17417" s="14" t="s">
        <v>34</v>
      </c>
      <c r="E17417" s="14">
        <v>0</v>
      </c>
      <c r="F17417" s="14">
        <v>1.67861868</v>
      </c>
      <c r="G17417" s="14">
        <v>0</v>
      </c>
      <c r="H17417" s="14">
        <v>0</v>
      </c>
    </row>
    <row r="17418" spans="1:8" x14ac:dyDescent="0.2">
      <c r="A17418" s="23" t="s">
        <v>42</v>
      </c>
      <c r="B17418" s="14" t="s">
        <v>15</v>
      </c>
      <c r="C17418" s="23">
        <v>43891</v>
      </c>
      <c r="D17418" s="14" t="s">
        <v>46</v>
      </c>
      <c r="E17418" s="14">
        <v>0.18687382999999999</v>
      </c>
      <c r="F17418" s="14">
        <v>0.74735492999999997</v>
      </c>
      <c r="G17418" s="14">
        <v>0</v>
      </c>
      <c r="H17418" s="14">
        <v>0</v>
      </c>
    </row>
    <row r="17419" spans="1:8" x14ac:dyDescent="0.2">
      <c r="A17419" s="23" t="s">
        <v>42</v>
      </c>
      <c r="B17419" s="14" t="s">
        <v>15</v>
      </c>
      <c r="C17419" s="23">
        <v>43922</v>
      </c>
      <c r="D17419" s="14" t="s">
        <v>34</v>
      </c>
      <c r="E17419" s="14">
        <v>0.88324776999999999</v>
      </c>
      <c r="F17419" s="14">
        <v>0.55600046000000003</v>
      </c>
      <c r="G17419" s="14">
        <v>0</v>
      </c>
      <c r="H17419" s="14">
        <v>0</v>
      </c>
    </row>
    <row r="17420" spans="1:8" x14ac:dyDescent="0.2">
      <c r="A17420" s="23" t="s">
        <v>42</v>
      </c>
      <c r="B17420" s="14" t="s">
        <v>15</v>
      </c>
      <c r="C17420" s="23">
        <v>43922</v>
      </c>
      <c r="D17420" s="14" t="s">
        <v>46</v>
      </c>
      <c r="E17420" s="14">
        <v>0</v>
      </c>
      <c r="F17420" s="14">
        <v>0.65406293000000004</v>
      </c>
      <c r="G17420" s="14">
        <v>0</v>
      </c>
      <c r="H17420" s="14">
        <v>0</v>
      </c>
    </row>
    <row r="17421" spans="1:8" x14ac:dyDescent="0.2">
      <c r="A17421" s="23" t="s">
        <v>42</v>
      </c>
      <c r="B17421" s="14" t="s">
        <v>15</v>
      </c>
      <c r="C17421" s="23">
        <v>43952</v>
      </c>
      <c r="D17421" s="14" t="s">
        <v>46</v>
      </c>
      <c r="E17421" s="14">
        <v>0</v>
      </c>
      <c r="F17421" s="14">
        <v>0.65521297000000001</v>
      </c>
      <c r="G17421" s="14">
        <v>0</v>
      </c>
      <c r="H17421" s="14">
        <v>0</v>
      </c>
    </row>
    <row r="17422" spans="1:8" x14ac:dyDescent="0.2">
      <c r="A17422" s="23" t="s">
        <v>42</v>
      </c>
      <c r="B17422" s="14" t="s">
        <v>15</v>
      </c>
      <c r="C17422" s="23">
        <v>43983</v>
      </c>
      <c r="D17422" s="14" t="s">
        <v>34</v>
      </c>
      <c r="E17422" s="14">
        <v>0</v>
      </c>
      <c r="F17422" s="14">
        <v>1.1884963200000001</v>
      </c>
      <c r="G17422" s="14">
        <v>0</v>
      </c>
      <c r="H17422" s="14">
        <v>0</v>
      </c>
    </row>
    <row r="17423" spans="1:8" x14ac:dyDescent="0.2">
      <c r="A17423" s="23" t="s">
        <v>42</v>
      </c>
      <c r="B17423" s="14" t="s">
        <v>15</v>
      </c>
      <c r="C17423" s="23">
        <v>43983</v>
      </c>
      <c r="D17423" s="14" t="s">
        <v>46</v>
      </c>
      <c r="E17423" s="14">
        <v>1.3314347499999999</v>
      </c>
      <c r="F17423" s="14">
        <v>1.1491061</v>
      </c>
      <c r="G17423" s="14">
        <v>0</v>
      </c>
      <c r="H17423" s="14">
        <v>0</v>
      </c>
    </row>
    <row r="17424" spans="1:8" x14ac:dyDescent="0.2">
      <c r="A17424" s="23" t="s">
        <v>42</v>
      </c>
      <c r="B17424" s="14" t="s">
        <v>15</v>
      </c>
      <c r="C17424" s="23">
        <v>44013</v>
      </c>
      <c r="D17424" s="14" t="s">
        <v>46</v>
      </c>
      <c r="E17424" s="14">
        <v>0</v>
      </c>
      <c r="F17424" s="14">
        <v>1.6141937900000001</v>
      </c>
      <c r="G17424" s="14">
        <v>0</v>
      </c>
      <c r="H17424" s="14">
        <v>0</v>
      </c>
    </row>
    <row r="17425" spans="1:8" x14ac:dyDescent="0.2">
      <c r="A17425" s="23" t="s">
        <v>42</v>
      </c>
      <c r="B17425" s="14" t="s">
        <v>15</v>
      </c>
      <c r="C17425" s="23">
        <v>44044</v>
      </c>
      <c r="D17425" s="14" t="s">
        <v>34</v>
      </c>
      <c r="E17425" s="14">
        <v>0</v>
      </c>
      <c r="F17425" s="14">
        <v>0.59162229</v>
      </c>
      <c r="G17425" s="14">
        <v>0</v>
      </c>
      <c r="H17425" s="14">
        <v>0</v>
      </c>
    </row>
    <row r="17426" spans="1:8" x14ac:dyDescent="0.2">
      <c r="A17426" s="23" t="s">
        <v>42</v>
      </c>
      <c r="B17426" s="14" t="s">
        <v>15</v>
      </c>
      <c r="C17426" s="23">
        <v>44044</v>
      </c>
      <c r="D17426" s="14" t="s">
        <v>46</v>
      </c>
      <c r="E17426" s="14">
        <v>0</v>
      </c>
      <c r="F17426" s="14">
        <v>2.0121281099999999</v>
      </c>
      <c r="G17426" s="14">
        <v>0</v>
      </c>
      <c r="H17426" s="14">
        <v>0</v>
      </c>
    </row>
    <row r="17427" spans="1:8" x14ac:dyDescent="0.2">
      <c r="A17427" s="23" t="s">
        <v>42</v>
      </c>
      <c r="B17427" s="14" t="s">
        <v>15</v>
      </c>
      <c r="C17427" s="23">
        <v>44075</v>
      </c>
      <c r="D17427" s="14" t="s">
        <v>34</v>
      </c>
      <c r="E17427" s="14">
        <v>0</v>
      </c>
      <c r="F17427" s="14">
        <v>0.40109239000000002</v>
      </c>
      <c r="G17427" s="14">
        <v>0</v>
      </c>
      <c r="H17427" s="14">
        <v>0</v>
      </c>
    </row>
    <row r="17428" spans="1:8" x14ac:dyDescent="0.2">
      <c r="A17428" s="23" t="s">
        <v>42</v>
      </c>
      <c r="B17428" s="14" t="s">
        <v>15</v>
      </c>
      <c r="C17428" s="23">
        <v>44075</v>
      </c>
      <c r="D17428" s="14" t="s">
        <v>46</v>
      </c>
      <c r="E17428" s="14">
        <v>0</v>
      </c>
      <c r="F17428" s="14">
        <v>1.02242834</v>
      </c>
      <c r="G17428" s="14">
        <v>0</v>
      </c>
      <c r="H17428" s="14">
        <v>0</v>
      </c>
    </row>
    <row r="17429" spans="1:8" x14ac:dyDescent="0.2">
      <c r="A17429" s="23" t="s">
        <v>42</v>
      </c>
      <c r="B17429" s="14" t="s">
        <v>15</v>
      </c>
      <c r="C17429" s="23">
        <v>44105</v>
      </c>
      <c r="D17429" s="14" t="s">
        <v>34</v>
      </c>
      <c r="E17429" s="14">
        <v>0.49064776999999998</v>
      </c>
      <c r="F17429" s="14">
        <v>0.66178433999999997</v>
      </c>
      <c r="G17429" s="14">
        <v>0</v>
      </c>
      <c r="H17429" s="14">
        <v>0</v>
      </c>
    </row>
    <row r="17430" spans="1:8" x14ac:dyDescent="0.2">
      <c r="A17430" s="23" t="s">
        <v>42</v>
      </c>
      <c r="B17430" s="14" t="s">
        <v>15</v>
      </c>
      <c r="C17430" s="23">
        <v>44105</v>
      </c>
      <c r="D17430" s="14" t="s">
        <v>46</v>
      </c>
      <c r="E17430" s="14">
        <v>0.43501784999999998</v>
      </c>
      <c r="F17430" s="14">
        <v>1.65583663</v>
      </c>
      <c r="G17430" s="14">
        <v>0</v>
      </c>
      <c r="H17430" s="14">
        <v>0</v>
      </c>
    </row>
    <row r="17431" spans="1:8" x14ac:dyDescent="0.2">
      <c r="A17431" s="23" t="s">
        <v>42</v>
      </c>
      <c r="B17431" s="14" t="s">
        <v>15</v>
      </c>
      <c r="C17431" s="23">
        <v>44136</v>
      </c>
      <c r="D17431" s="14" t="s">
        <v>34</v>
      </c>
      <c r="E17431" s="14">
        <v>0</v>
      </c>
      <c r="F17431" s="14">
        <v>0.80292478</v>
      </c>
      <c r="G17431" s="14">
        <v>0</v>
      </c>
      <c r="H17431" s="14">
        <v>0</v>
      </c>
    </row>
    <row r="17432" spans="1:8" x14ac:dyDescent="0.2">
      <c r="A17432" s="23" t="s">
        <v>42</v>
      </c>
      <c r="B17432" s="14" t="s">
        <v>15</v>
      </c>
      <c r="C17432" s="23">
        <v>44136</v>
      </c>
      <c r="D17432" s="14" t="s">
        <v>46</v>
      </c>
      <c r="E17432" s="14">
        <v>0.27617952000000001</v>
      </c>
      <c r="F17432" s="14">
        <v>2.6303795800000001</v>
      </c>
      <c r="G17432" s="14">
        <v>0</v>
      </c>
      <c r="H17432" s="14">
        <v>0</v>
      </c>
    </row>
    <row r="17433" spans="1:8" x14ac:dyDescent="0.2">
      <c r="A17433" s="23" t="s">
        <v>42</v>
      </c>
      <c r="B17433" s="14" t="s">
        <v>15</v>
      </c>
      <c r="C17433" s="23">
        <v>44166</v>
      </c>
      <c r="D17433" s="14" t="s">
        <v>34</v>
      </c>
      <c r="E17433" s="14">
        <v>0.83201148000000003</v>
      </c>
      <c r="F17433" s="14">
        <v>0.78188559999999996</v>
      </c>
      <c r="G17433" s="14">
        <v>0</v>
      </c>
      <c r="H17433" s="14">
        <v>0</v>
      </c>
    </row>
    <row r="17434" spans="1:8" x14ac:dyDescent="0.2">
      <c r="A17434" s="23" t="s">
        <v>42</v>
      </c>
      <c r="B17434" s="14" t="s">
        <v>15</v>
      </c>
      <c r="C17434" s="23">
        <v>44166</v>
      </c>
      <c r="D17434" s="14" t="s">
        <v>46</v>
      </c>
      <c r="E17434" s="14">
        <v>0</v>
      </c>
      <c r="F17434" s="14">
        <v>2.35071297</v>
      </c>
      <c r="G17434" s="14">
        <v>0</v>
      </c>
      <c r="H17434" s="14">
        <v>0</v>
      </c>
    </row>
    <row r="17435" spans="1:8" x14ac:dyDescent="0.2">
      <c r="A17435" s="23" t="s">
        <v>42</v>
      </c>
      <c r="B17435" s="14" t="s">
        <v>15</v>
      </c>
      <c r="C17435" s="23">
        <v>44197</v>
      </c>
      <c r="D17435" s="14" t="s">
        <v>46</v>
      </c>
      <c r="E17435" s="14">
        <v>0</v>
      </c>
      <c r="F17435" s="14">
        <v>0.63247812999999997</v>
      </c>
      <c r="G17435" s="14">
        <v>0</v>
      </c>
      <c r="H17435" s="14">
        <v>0</v>
      </c>
    </row>
    <row r="17436" spans="1:8" x14ac:dyDescent="0.2">
      <c r="A17436" s="23" t="s">
        <v>42</v>
      </c>
      <c r="B17436" s="14" t="s">
        <v>15</v>
      </c>
      <c r="C17436" s="23">
        <v>44228</v>
      </c>
      <c r="D17436" s="14" t="s">
        <v>34</v>
      </c>
      <c r="E17436" s="14">
        <v>0</v>
      </c>
      <c r="F17436" s="14">
        <v>1.5184446199999999</v>
      </c>
      <c r="G17436" s="14">
        <v>0</v>
      </c>
      <c r="H17436" s="14">
        <v>0</v>
      </c>
    </row>
    <row r="17437" spans="1:8" x14ac:dyDescent="0.2">
      <c r="A17437" s="23" t="s">
        <v>42</v>
      </c>
      <c r="B17437" s="14" t="s">
        <v>15</v>
      </c>
      <c r="C17437" s="23">
        <v>44228</v>
      </c>
      <c r="D17437" s="14" t="s">
        <v>46</v>
      </c>
      <c r="E17437" s="14">
        <v>0</v>
      </c>
      <c r="F17437" s="14">
        <v>1.4084109300000001</v>
      </c>
      <c r="G17437" s="14">
        <v>0</v>
      </c>
      <c r="H17437" s="14">
        <v>0</v>
      </c>
    </row>
    <row r="17438" spans="1:8" x14ac:dyDescent="0.2">
      <c r="A17438" s="23" t="s">
        <v>42</v>
      </c>
      <c r="B17438" s="14" t="s">
        <v>15</v>
      </c>
      <c r="C17438" s="23">
        <v>44256</v>
      </c>
      <c r="D17438" s="14" t="s">
        <v>34</v>
      </c>
      <c r="E17438" s="14">
        <v>0</v>
      </c>
      <c r="F17438" s="14">
        <v>0.67840741000000004</v>
      </c>
      <c r="G17438" s="14">
        <v>0</v>
      </c>
      <c r="H17438" s="14">
        <v>0</v>
      </c>
    </row>
    <row r="17439" spans="1:8" x14ac:dyDescent="0.2">
      <c r="A17439" s="23" t="s">
        <v>42</v>
      </c>
      <c r="B17439" s="14" t="s">
        <v>15</v>
      </c>
      <c r="C17439" s="23">
        <v>44256</v>
      </c>
      <c r="D17439" s="14" t="s">
        <v>46</v>
      </c>
      <c r="E17439" s="14">
        <v>0</v>
      </c>
      <c r="F17439" s="14">
        <v>0.86290955000000003</v>
      </c>
      <c r="G17439" s="14">
        <v>0</v>
      </c>
      <c r="H17439" s="14">
        <v>0</v>
      </c>
    </row>
    <row r="17440" spans="1:8" x14ac:dyDescent="0.2">
      <c r="A17440" s="23" t="s">
        <v>42</v>
      </c>
      <c r="B17440" s="14" t="s">
        <v>15</v>
      </c>
      <c r="C17440" s="23">
        <v>44287</v>
      </c>
      <c r="D17440" s="14" t="s">
        <v>34</v>
      </c>
      <c r="E17440" s="14">
        <v>0</v>
      </c>
      <c r="F17440" s="14">
        <v>0.58045089000000005</v>
      </c>
      <c r="G17440" s="14">
        <v>0</v>
      </c>
      <c r="H17440" s="14">
        <v>0</v>
      </c>
    </row>
    <row r="17441" spans="1:8" x14ac:dyDescent="0.2">
      <c r="A17441" s="23" t="s">
        <v>42</v>
      </c>
      <c r="B17441" s="14" t="s">
        <v>15</v>
      </c>
      <c r="C17441" s="23">
        <v>44287</v>
      </c>
      <c r="D17441" s="14" t="s">
        <v>46</v>
      </c>
      <c r="E17441" s="14">
        <v>1.57011883</v>
      </c>
      <c r="F17441" s="14">
        <v>2.0372707299999999</v>
      </c>
      <c r="G17441" s="14">
        <v>0</v>
      </c>
      <c r="H17441" s="14">
        <v>0</v>
      </c>
    </row>
    <row r="17442" spans="1:8" x14ac:dyDescent="0.2">
      <c r="A17442" s="23" t="s">
        <v>42</v>
      </c>
      <c r="B17442" s="14" t="s">
        <v>15</v>
      </c>
      <c r="C17442" s="23">
        <v>44317</v>
      </c>
      <c r="D17442" s="14" t="s">
        <v>34</v>
      </c>
      <c r="E17442" s="14">
        <v>0.47431255</v>
      </c>
      <c r="F17442" s="14">
        <v>0.47532214</v>
      </c>
      <c r="G17442" s="14">
        <v>0</v>
      </c>
      <c r="H17442" s="14">
        <v>0</v>
      </c>
    </row>
    <row r="17443" spans="1:8" x14ac:dyDescent="0.2">
      <c r="A17443" s="23" t="s">
        <v>42</v>
      </c>
      <c r="B17443" s="14" t="s">
        <v>15</v>
      </c>
      <c r="C17443" s="23">
        <v>44317</v>
      </c>
      <c r="D17443" s="14" t="s">
        <v>46</v>
      </c>
      <c r="E17443" s="14">
        <v>0</v>
      </c>
      <c r="F17443" s="14">
        <v>1.3618069900000001</v>
      </c>
      <c r="G17443" s="14">
        <v>0</v>
      </c>
      <c r="H17443" s="14">
        <v>0</v>
      </c>
    </row>
    <row r="17444" spans="1:8" x14ac:dyDescent="0.2">
      <c r="A17444" s="23" t="s">
        <v>42</v>
      </c>
      <c r="B17444" s="14" t="s">
        <v>15</v>
      </c>
      <c r="C17444" s="23">
        <v>44348</v>
      </c>
      <c r="D17444" s="14" t="s">
        <v>34</v>
      </c>
      <c r="E17444" s="14">
        <v>0</v>
      </c>
      <c r="F17444" s="14">
        <v>1.3315440199999999</v>
      </c>
      <c r="G17444" s="14">
        <v>0</v>
      </c>
      <c r="H17444" s="14">
        <v>0</v>
      </c>
    </row>
    <row r="17445" spans="1:8" x14ac:dyDescent="0.2">
      <c r="A17445" s="23" t="s">
        <v>42</v>
      </c>
      <c r="B17445" s="14" t="s">
        <v>15</v>
      </c>
      <c r="C17445" s="23">
        <v>44348</v>
      </c>
      <c r="D17445" s="14" t="s">
        <v>46</v>
      </c>
      <c r="E17445" s="14">
        <v>0</v>
      </c>
      <c r="F17445" s="14">
        <v>0.64126455000000004</v>
      </c>
      <c r="G17445" s="14">
        <v>0</v>
      </c>
      <c r="H17445" s="14">
        <v>0</v>
      </c>
    </row>
    <row r="17446" spans="1:8" x14ac:dyDescent="0.2">
      <c r="A17446" s="23" t="s">
        <v>42</v>
      </c>
      <c r="B17446" s="14" t="s">
        <v>15</v>
      </c>
      <c r="C17446" s="23">
        <v>44378</v>
      </c>
      <c r="D17446" s="14" t="s">
        <v>34</v>
      </c>
      <c r="E17446" s="14">
        <v>6.532781E-2</v>
      </c>
      <c r="F17446" s="14">
        <v>0.56150633000000005</v>
      </c>
      <c r="G17446" s="14">
        <v>0</v>
      </c>
      <c r="H17446" s="14">
        <v>0</v>
      </c>
    </row>
    <row r="17447" spans="1:8" x14ac:dyDescent="0.2">
      <c r="A17447" s="23" t="s">
        <v>42</v>
      </c>
      <c r="B17447" s="14" t="s">
        <v>15</v>
      </c>
      <c r="C17447" s="23">
        <v>44378</v>
      </c>
      <c r="D17447" s="14" t="s">
        <v>46</v>
      </c>
      <c r="E17447" s="14">
        <v>0</v>
      </c>
      <c r="F17447" s="14">
        <v>2.1796994199999999</v>
      </c>
      <c r="G17447" s="14">
        <v>0</v>
      </c>
      <c r="H17447" s="14">
        <v>0</v>
      </c>
    </row>
    <row r="17448" spans="1:8" x14ac:dyDescent="0.2">
      <c r="A17448" s="23" t="s">
        <v>42</v>
      </c>
      <c r="B17448" s="14" t="s">
        <v>15</v>
      </c>
      <c r="C17448" s="23">
        <v>44409</v>
      </c>
      <c r="D17448" s="14" t="s">
        <v>34</v>
      </c>
      <c r="E17448" s="14">
        <v>0</v>
      </c>
      <c r="F17448" s="14">
        <v>7.3044419999999999E-2</v>
      </c>
      <c r="G17448" s="14">
        <v>0</v>
      </c>
      <c r="H17448" s="14">
        <v>0</v>
      </c>
    </row>
    <row r="17449" spans="1:8" x14ac:dyDescent="0.2">
      <c r="A17449" s="23" t="s">
        <v>42</v>
      </c>
      <c r="B17449" s="14" t="s">
        <v>15</v>
      </c>
      <c r="C17449" s="23">
        <v>44409</v>
      </c>
      <c r="D17449" s="14" t="s">
        <v>46</v>
      </c>
      <c r="E17449" s="14">
        <v>0</v>
      </c>
      <c r="F17449" s="14">
        <v>1.8211492300000001</v>
      </c>
      <c r="G17449" s="14">
        <v>0</v>
      </c>
      <c r="H17449" s="14">
        <v>0</v>
      </c>
    </row>
    <row r="17450" spans="1:8" x14ac:dyDescent="0.2">
      <c r="A17450" s="23" t="s">
        <v>42</v>
      </c>
      <c r="B17450" s="14" t="s">
        <v>15</v>
      </c>
      <c r="C17450" s="23">
        <v>44440</v>
      </c>
      <c r="D17450" s="14" t="s">
        <v>34</v>
      </c>
      <c r="E17450" s="14">
        <v>0.62323302000000003</v>
      </c>
      <c r="F17450" s="14">
        <v>1.6117074199999999</v>
      </c>
      <c r="G17450" s="14">
        <v>0</v>
      </c>
      <c r="H17450" s="14">
        <v>0</v>
      </c>
    </row>
    <row r="17451" spans="1:8" x14ac:dyDescent="0.2">
      <c r="A17451" s="23" t="s">
        <v>42</v>
      </c>
      <c r="B17451" s="14" t="s">
        <v>15</v>
      </c>
      <c r="C17451" s="23">
        <v>44440</v>
      </c>
      <c r="D17451" s="14" t="s">
        <v>46</v>
      </c>
      <c r="E17451" s="14">
        <v>0</v>
      </c>
      <c r="F17451" s="14">
        <v>0.66027049000000004</v>
      </c>
      <c r="G17451" s="14">
        <v>0</v>
      </c>
      <c r="H17451" s="14">
        <v>0</v>
      </c>
    </row>
    <row r="17452" spans="1:8" x14ac:dyDescent="0.2">
      <c r="A17452" s="23" t="s">
        <v>42</v>
      </c>
      <c r="B17452" s="14" t="s">
        <v>15</v>
      </c>
      <c r="C17452" s="23">
        <v>44470</v>
      </c>
      <c r="D17452" s="14" t="s">
        <v>34</v>
      </c>
      <c r="E17452" s="14">
        <v>0</v>
      </c>
      <c r="F17452" s="14">
        <v>0.30679303000000002</v>
      </c>
      <c r="G17452" s="14">
        <v>0</v>
      </c>
      <c r="H17452" s="14">
        <v>0</v>
      </c>
    </row>
    <row r="17453" spans="1:8" x14ac:dyDescent="0.2">
      <c r="A17453" s="23" t="s">
        <v>42</v>
      </c>
      <c r="B17453" s="14" t="s">
        <v>15</v>
      </c>
      <c r="C17453" s="23">
        <v>44470</v>
      </c>
      <c r="D17453" s="14" t="s">
        <v>46</v>
      </c>
      <c r="E17453" s="14">
        <v>0.96642739</v>
      </c>
      <c r="F17453" s="14">
        <v>1.7962256599999999</v>
      </c>
      <c r="G17453" s="14">
        <v>0</v>
      </c>
      <c r="H17453" s="14">
        <v>0</v>
      </c>
    </row>
    <row r="17454" spans="1:8" x14ac:dyDescent="0.2">
      <c r="A17454" s="23" t="s">
        <v>42</v>
      </c>
      <c r="B17454" s="14" t="s">
        <v>15</v>
      </c>
      <c r="C17454" s="23">
        <v>44501</v>
      </c>
      <c r="D17454" s="14" t="s">
        <v>34</v>
      </c>
      <c r="E17454" s="14">
        <v>0.70116555000000003</v>
      </c>
      <c r="F17454" s="14">
        <v>0.65250684999999997</v>
      </c>
      <c r="G17454" s="14">
        <v>0</v>
      </c>
      <c r="H17454" s="14">
        <v>0</v>
      </c>
    </row>
    <row r="17455" spans="1:8" x14ac:dyDescent="0.2">
      <c r="A17455" s="23" t="s">
        <v>42</v>
      </c>
      <c r="B17455" s="14" t="s">
        <v>15</v>
      </c>
      <c r="C17455" s="23">
        <v>44501</v>
      </c>
      <c r="D17455" s="14" t="s">
        <v>46</v>
      </c>
      <c r="E17455" s="14">
        <v>0</v>
      </c>
      <c r="F17455" s="14">
        <v>1.3734910499999999</v>
      </c>
      <c r="G17455" s="14">
        <v>0</v>
      </c>
      <c r="H17455" s="14">
        <v>0</v>
      </c>
    </row>
    <row r="17456" spans="1:8" x14ac:dyDescent="0.2">
      <c r="A17456" s="23" t="s">
        <v>42</v>
      </c>
      <c r="B17456" s="14" t="s">
        <v>15</v>
      </c>
      <c r="C17456" s="23">
        <v>44531</v>
      </c>
      <c r="D17456" s="14" t="s">
        <v>46</v>
      </c>
      <c r="E17456" s="14">
        <v>0.45532217000000003</v>
      </c>
      <c r="F17456" s="14">
        <v>0.18455167</v>
      </c>
      <c r="G17456" s="14">
        <v>0</v>
      </c>
      <c r="H17456" s="14">
        <v>0</v>
      </c>
    </row>
    <row r="17457" spans="1:8" x14ac:dyDescent="0.2">
      <c r="A17457" s="23" t="s">
        <v>42</v>
      </c>
      <c r="B17457" s="14" t="s">
        <v>15</v>
      </c>
      <c r="C17457" s="23">
        <v>44562</v>
      </c>
      <c r="D17457" s="14" t="s">
        <v>34</v>
      </c>
      <c r="E17457" s="14">
        <v>0.49469204</v>
      </c>
      <c r="F17457" s="14">
        <v>0.42144459000000001</v>
      </c>
      <c r="G17457" s="14">
        <v>0</v>
      </c>
      <c r="H17457" s="14">
        <v>0</v>
      </c>
    </row>
    <row r="17458" spans="1:8" x14ac:dyDescent="0.2">
      <c r="A17458" s="23" t="s">
        <v>42</v>
      </c>
      <c r="B17458" s="14" t="s">
        <v>15</v>
      </c>
      <c r="C17458" s="23">
        <v>44593</v>
      </c>
      <c r="D17458" s="14" t="s">
        <v>46</v>
      </c>
      <c r="E17458" s="14">
        <v>0.34732607999999998</v>
      </c>
      <c r="F17458" s="14">
        <v>0.30762348</v>
      </c>
      <c r="G17458" s="14">
        <v>0</v>
      </c>
      <c r="H17458" s="14">
        <v>0</v>
      </c>
    </row>
    <row r="17459" spans="1:8" x14ac:dyDescent="0.2">
      <c r="A17459" s="23" t="s">
        <v>42</v>
      </c>
      <c r="B17459" s="14" t="s">
        <v>15</v>
      </c>
      <c r="C17459" s="23">
        <v>44621</v>
      </c>
      <c r="D17459" s="14" t="s">
        <v>46</v>
      </c>
      <c r="E17459" s="14">
        <v>0.54926735999999998</v>
      </c>
      <c r="F17459" s="14">
        <v>8.9945430000000007E-2</v>
      </c>
      <c r="G17459" s="14">
        <v>0</v>
      </c>
      <c r="H17459" s="14">
        <v>0</v>
      </c>
    </row>
    <row r="17460" spans="1:8" x14ac:dyDescent="0.2">
      <c r="A17460" s="23" t="s">
        <v>42</v>
      </c>
      <c r="B17460" s="14" t="s">
        <v>15</v>
      </c>
      <c r="C17460" s="23">
        <v>44652</v>
      </c>
      <c r="D17460" s="14" t="s">
        <v>34</v>
      </c>
      <c r="E17460" s="14">
        <v>0.38171503000000001</v>
      </c>
      <c r="F17460" s="14">
        <v>0</v>
      </c>
      <c r="G17460" s="14">
        <v>0</v>
      </c>
      <c r="H17460" s="14">
        <v>0</v>
      </c>
    </row>
    <row r="17461" spans="1:8" x14ac:dyDescent="0.2">
      <c r="A17461" s="23" t="s">
        <v>42</v>
      </c>
      <c r="B17461" s="14" t="s">
        <v>15</v>
      </c>
      <c r="C17461" s="23">
        <v>44652</v>
      </c>
      <c r="D17461" s="14" t="s">
        <v>46</v>
      </c>
      <c r="E17461" s="14">
        <v>0</v>
      </c>
      <c r="F17461" s="14">
        <v>0.58102728000000003</v>
      </c>
      <c r="G17461" s="14">
        <v>0</v>
      </c>
      <c r="H17461" s="14">
        <v>0</v>
      </c>
    </row>
    <row r="17462" spans="1:8" x14ac:dyDescent="0.2">
      <c r="A17462" s="23" t="s">
        <v>42</v>
      </c>
      <c r="B17462" s="14" t="s">
        <v>15</v>
      </c>
      <c r="C17462" s="23">
        <v>44682</v>
      </c>
      <c r="D17462" s="14" t="s">
        <v>34</v>
      </c>
      <c r="E17462" s="14">
        <v>0</v>
      </c>
      <c r="F17462" s="14">
        <v>0.39600621000000003</v>
      </c>
      <c r="G17462" s="14">
        <v>0</v>
      </c>
      <c r="H17462" s="14">
        <v>0</v>
      </c>
    </row>
    <row r="17463" spans="1:8" x14ac:dyDescent="0.2">
      <c r="A17463" s="23" t="s">
        <v>42</v>
      </c>
      <c r="B17463" s="14" t="s">
        <v>15</v>
      </c>
      <c r="C17463" s="23">
        <v>44682</v>
      </c>
      <c r="D17463" s="14" t="s">
        <v>46</v>
      </c>
      <c r="E17463" s="14">
        <v>0</v>
      </c>
      <c r="F17463" s="14">
        <v>1.59146663</v>
      </c>
      <c r="G17463" s="14">
        <v>0</v>
      </c>
      <c r="H17463" s="14">
        <v>0</v>
      </c>
    </row>
    <row r="17464" spans="1:8" x14ac:dyDescent="0.2">
      <c r="A17464" s="23" t="s">
        <v>42</v>
      </c>
      <c r="B17464" s="14" t="s">
        <v>15</v>
      </c>
      <c r="C17464" s="23">
        <v>44713</v>
      </c>
      <c r="D17464" s="14" t="s">
        <v>34</v>
      </c>
      <c r="E17464" s="14">
        <v>0.46187044999999999</v>
      </c>
      <c r="F17464" s="14">
        <v>0.22454705</v>
      </c>
      <c r="G17464" s="14">
        <v>0</v>
      </c>
      <c r="H17464" s="14">
        <v>0</v>
      </c>
    </row>
    <row r="17465" spans="1:8" x14ac:dyDescent="0.2">
      <c r="A17465" s="23" t="s">
        <v>42</v>
      </c>
      <c r="B17465" s="14" t="s">
        <v>15</v>
      </c>
      <c r="C17465" s="23">
        <v>44713</v>
      </c>
      <c r="D17465" s="14" t="s">
        <v>46</v>
      </c>
      <c r="E17465" s="14">
        <v>0</v>
      </c>
      <c r="F17465" s="14">
        <v>2.1922447900000002</v>
      </c>
      <c r="G17465" s="14">
        <v>0</v>
      </c>
      <c r="H17465" s="14">
        <v>0</v>
      </c>
    </row>
    <row r="17466" spans="1:8" x14ac:dyDescent="0.2">
      <c r="A17466" s="23" t="s">
        <v>42</v>
      </c>
      <c r="B17466" s="14" t="s">
        <v>15</v>
      </c>
      <c r="C17466" s="23">
        <v>44743</v>
      </c>
      <c r="D17466" s="14" t="s">
        <v>46</v>
      </c>
      <c r="E17466" s="14">
        <v>0</v>
      </c>
      <c r="F17466" s="14">
        <v>0.47870363999999999</v>
      </c>
      <c r="G17466" s="14">
        <v>0</v>
      </c>
      <c r="H17466" s="14">
        <v>0</v>
      </c>
    </row>
    <row r="17467" spans="1:8" x14ac:dyDescent="0.2">
      <c r="A17467" s="23" t="s">
        <v>42</v>
      </c>
      <c r="B17467" s="14" t="s">
        <v>15</v>
      </c>
      <c r="C17467" s="23">
        <v>44774</v>
      </c>
      <c r="D17467" s="14" t="s">
        <v>34</v>
      </c>
      <c r="E17467" s="14">
        <v>0</v>
      </c>
      <c r="F17467" s="14">
        <v>0.11969979</v>
      </c>
      <c r="G17467" s="14">
        <v>0</v>
      </c>
      <c r="H17467" s="14">
        <v>0</v>
      </c>
    </row>
    <row r="17468" spans="1:8" x14ac:dyDescent="0.2">
      <c r="A17468" s="23" t="s">
        <v>42</v>
      </c>
      <c r="B17468" s="14" t="s">
        <v>15</v>
      </c>
      <c r="C17468" s="23">
        <v>44805</v>
      </c>
      <c r="D17468" s="14" t="s">
        <v>46</v>
      </c>
      <c r="E17468" s="14">
        <v>0</v>
      </c>
      <c r="F17468" s="14">
        <v>1.4319855800000001</v>
      </c>
      <c r="G17468" s="14">
        <v>0</v>
      </c>
      <c r="H17468" s="14">
        <v>0</v>
      </c>
    </row>
    <row r="17469" spans="1:8" x14ac:dyDescent="0.2">
      <c r="A17469" s="23" t="s">
        <v>42</v>
      </c>
      <c r="B17469" s="14" t="s">
        <v>15</v>
      </c>
      <c r="C17469" s="23">
        <v>44835</v>
      </c>
      <c r="D17469" s="14" t="s">
        <v>34</v>
      </c>
      <c r="E17469" s="14">
        <v>0.45480462999999999</v>
      </c>
      <c r="F17469" s="14">
        <v>0.40108806000000002</v>
      </c>
      <c r="G17469" s="14">
        <v>0</v>
      </c>
      <c r="H17469" s="14">
        <v>0</v>
      </c>
    </row>
    <row r="17470" spans="1:8" x14ac:dyDescent="0.2">
      <c r="A17470" s="23" t="s">
        <v>42</v>
      </c>
      <c r="B17470" s="14" t="s">
        <v>15</v>
      </c>
      <c r="C17470" s="23">
        <v>44835</v>
      </c>
      <c r="D17470" s="14" t="s">
        <v>46</v>
      </c>
      <c r="E17470" s="14">
        <v>0</v>
      </c>
      <c r="F17470" s="14">
        <v>1.8265359999999999</v>
      </c>
      <c r="G17470" s="14">
        <v>0</v>
      </c>
      <c r="H17470" s="14">
        <v>0</v>
      </c>
    </row>
    <row r="17471" spans="1:8" x14ac:dyDescent="0.2">
      <c r="A17471" s="23" t="s">
        <v>42</v>
      </c>
      <c r="B17471" s="14" t="s">
        <v>15</v>
      </c>
      <c r="C17471" s="23">
        <v>44866</v>
      </c>
      <c r="D17471" s="14" t="s">
        <v>46</v>
      </c>
      <c r="E17471" s="14">
        <v>0.62640441999999996</v>
      </c>
      <c r="F17471" s="14">
        <v>1.1510466399999999</v>
      </c>
      <c r="G17471" s="14">
        <v>0</v>
      </c>
      <c r="H17471" s="14">
        <v>0</v>
      </c>
    </row>
    <row r="17472" spans="1:8" x14ac:dyDescent="0.2">
      <c r="A17472" s="23" t="s">
        <v>42</v>
      </c>
      <c r="B17472" s="14" t="s">
        <v>15</v>
      </c>
      <c r="C17472" s="23">
        <v>44896</v>
      </c>
      <c r="D17472" s="14" t="s">
        <v>34</v>
      </c>
      <c r="E17472" s="14">
        <v>0.51062969999999996</v>
      </c>
      <c r="F17472" s="14">
        <v>0.63794169000000001</v>
      </c>
      <c r="G17472" s="14">
        <v>0</v>
      </c>
      <c r="H17472" s="14">
        <v>0</v>
      </c>
    </row>
    <row r="17473" spans="1:8" x14ac:dyDescent="0.2">
      <c r="A17473" s="23" t="s">
        <v>42</v>
      </c>
      <c r="B17473" s="14" t="s">
        <v>15</v>
      </c>
      <c r="C17473" s="23">
        <v>44896</v>
      </c>
      <c r="D17473" s="14" t="s">
        <v>46</v>
      </c>
      <c r="E17473" s="14">
        <v>0</v>
      </c>
      <c r="F17473" s="14">
        <v>0.69303137000000004</v>
      </c>
      <c r="G17473" s="14">
        <v>0</v>
      </c>
      <c r="H17473" s="14">
        <v>0</v>
      </c>
    </row>
    <row r="17474" spans="1:8" x14ac:dyDescent="0.2">
      <c r="A17474" s="23" t="s">
        <v>42</v>
      </c>
      <c r="B17474" s="14" t="s">
        <v>15</v>
      </c>
      <c r="C17474" s="23">
        <v>44927</v>
      </c>
      <c r="D17474" s="14" t="s">
        <v>46</v>
      </c>
      <c r="E17474" s="14">
        <v>0.31900701999999997</v>
      </c>
      <c r="F17474" s="14">
        <v>0.49224016999999998</v>
      </c>
      <c r="G17474" s="14">
        <v>0</v>
      </c>
      <c r="H17474" s="14">
        <v>0</v>
      </c>
    </row>
    <row r="17475" spans="1:8" x14ac:dyDescent="0.2">
      <c r="A17475" s="23" t="s">
        <v>42</v>
      </c>
      <c r="B17475" s="14" t="s">
        <v>15</v>
      </c>
      <c r="C17475" s="23">
        <v>44958</v>
      </c>
      <c r="D17475" s="14" t="s">
        <v>46</v>
      </c>
      <c r="E17475" s="14">
        <v>0</v>
      </c>
      <c r="F17475" s="14">
        <v>2.2600564599999999</v>
      </c>
      <c r="G17475" s="14">
        <v>0</v>
      </c>
      <c r="H17475" s="14">
        <v>0</v>
      </c>
    </row>
    <row r="17476" spans="1:8" x14ac:dyDescent="0.2">
      <c r="A17476" s="23" t="s">
        <v>42</v>
      </c>
      <c r="B17476" s="14" t="s">
        <v>15</v>
      </c>
      <c r="C17476" s="23">
        <v>44986</v>
      </c>
      <c r="D17476" s="14" t="s">
        <v>34</v>
      </c>
      <c r="E17476" s="14">
        <v>0.5941497</v>
      </c>
      <c r="F17476" s="14">
        <v>1.2410203099999999</v>
      </c>
      <c r="G17476" s="14">
        <v>0</v>
      </c>
      <c r="H17476" s="14">
        <v>0</v>
      </c>
    </row>
    <row r="17477" spans="1:8" x14ac:dyDescent="0.2">
      <c r="A17477" s="23" t="s">
        <v>42</v>
      </c>
      <c r="B17477" s="14" t="s">
        <v>15</v>
      </c>
      <c r="C17477" s="23">
        <v>45017</v>
      </c>
      <c r="D17477" s="14" t="s">
        <v>34</v>
      </c>
      <c r="E17477" s="14">
        <v>1.05370333</v>
      </c>
      <c r="F17477" s="14">
        <v>0.34084299000000001</v>
      </c>
      <c r="G17477" s="14">
        <v>0</v>
      </c>
      <c r="H17477" s="14">
        <v>0</v>
      </c>
    </row>
    <row r="17478" spans="1:8" x14ac:dyDescent="0.2">
      <c r="A17478" s="23" t="s">
        <v>42</v>
      </c>
      <c r="B17478" s="14" t="s">
        <v>15</v>
      </c>
      <c r="C17478" s="23">
        <v>45017</v>
      </c>
      <c r="D17478" s="14" t="s">
        <v>46</v>
      </c>
      <c r="E17478" s="14">
        <v>0.63093498999999997</v>
      </c>
      <c r="F17478" s="14">
        <v>0.80762100000000003</v>
      </c>
      <c r="G17478" s="14">
        <v>0</v>
      </c>
      <c r="H17478" s="14">
        <v>0</v>
      </c>
    </row>
    <row r="17479" spans="1:8" x14ac:dyDescent="0.2">
      <c r="A17479" s="23" t="s">
        <v>42</v>
      </c>
      <c r="B17479" s="14" t="s">
        <v>15</v>
      </c>
      <c r="C17479" s="23">
        <v>45047</v>
      </c>
      <c r="D17479" s="14" t="s">
        <v>34</v>
      </c>
      <c r="E17479" s="14">
        <v>0.69652634000000002</v>
      </c>
      <c r="F17479" s="14">
        <v>1.2528268</v>
      </c>
      <c r="G17479" s="14">
        <v>0</v>
      </c>
      <c r="H17479" s="14">
        <v>0</v>
      </c>
    </row>
    <row r="17480" spans="1:8" x14ac:dyDescent="0.2">
      <c r="A17480" s="23" t="s">
        <v>42</v>
      </c>
      <c r="B17480" s="14" t="s">
        <v>15</v>
      </c>
      <c r="C17480" s="23">
        <v>45047</v>
      </c>
      <c r="D17480" s="14" t="s">
        <v>46</v>
      </c>
      <c r="E17480" s="14">
        <v>0</v>
      </c>
      <c r="F17480" s="14">
        <v>0.70807805999999995</v>
      </c>
      <c r="G17480" s="14">
        <v>0</v>
      </c>
      <c r="H17480" s="14">
        <v>0</v>
      </c>
    </row>
    <row r="17481" spans="1:8" x14ac:dyDescent="0.2">
      <c r="A17481" s="23" t="s">
        <v>42</v>
      </c>
      <c r="B17481" s="14" t="s">
        <v>15</v>
      </c>
      <c r="C17481" s="23">
        <v>45078</v>
      </c>
      <c r="D17481" s="14" t="s">
        <v>34</v>
      </c>
      <c r="E17481" s="14">
        <v>0</v>
      </c>
      <c r="F17481" s="14">
        <v>0.43229103000000002</v>
      </c>
      <c r="G17481" s="14">
        <v>0</v>
      </c>
      <c r="H17481" s="14">
        <v>0</v>
      </c>
    </row>
    <row r="17482" spans="1:8" x14ac:dyDescent="0.2">
      <c r="A17482" s="23" t="s">
        <v>42</v>
      </c>
      <c r="B17482" s="14" t="s">
        <v>15</v>
      </c>
      <c r="C17482" s="23">
        <v>45078</v>
      </c>
      <c r="D17482" s="14" t="s">
        <v>46</v>
      </c>
      <c r="E17482" s="14">
        <v>0</v>
      </c>
      <c r="F17482" s="14">
        <v>0.51908164999999995</v>
      </c>
      <c r="G17482" s="14">
        <v>0</v>
      </c>
      <c r="H17482" s="14">
        <v>0</v>
      </c>
    </row>
    <row r="17483" spans="1:8" x14ac:dyDescent="0.2">
      <c r="A17483" s="23" t="s">
        <v>42</v>
      </c>
      <c r="B17483" s="14" t="s">
        <v>15</v>
      </c>
      <c r="C17483" s="23">
        <v>45108</v>
      </c>
      <c r="D17483" s="14" t="s">
        <v>34</v>
      </c>
      <c r="E17483" s="14">
        <v>1.4095468200000001</v>
      </c>
      <c r="F17483" s="14">
        <v>0.64525233999999998</v>
      </c>
      <c r="G17483" s="14">
        <v>0</v>
      </c>
      <c r="H17483" s="14">
        <v>0</v>
      </c>
    </row>
    <row r="17484" spans="1:8" x14ac:dyDescent="0.2">
      <c r="A17484" s="23" t="s">
        <v>42</v>
      </c>
      <c r="B17484" s="14" t="s">
        <v>15</v>
      </c>
      <c r="C17484" s="23">
        <v>45108</v>
      </c>
      <c r="D17484" s="14" t="s">
        <v>46</v>
      </c>
      <c r="E17484" s="14">
        <v>0</v>
      </c>
      <c r="F17484" s="14">
        <v>0.45667088</v>
      </c>
      <c r="G17484" s="14">
        <v>0</v>
      </c>
      <c r="H17484" s="14">
        <v>0</v>
      </c>
    </row>
    <row r="17485" spans="1:8" x14ac:dyDescent="0.2">
      <c r="A17485" s="23" t="s">
        <v>42</v>
      </c>
      <c r="B17485" s="14" t="s">
        <v>15</v>
      </c>
      <c r="C17485" s="23">
        <v>45139</v>
      </c>
      <c r="D17485" s="14" t="s">
        <v>34</v>
      </c>
      <c r="E17485" s="14">
        <v>0.58105183999999999</v>
      </c>
      <c r="F17485" s="14">
        <v>0.54722550000000003</v>
      </c>
      <c r="G17485" s="14">
        <v>0</v>
      </c>
      <c r="H17485" s="14">
        <v>0</v>
      </c>
    </row>
    <row r="17486" spans="1:8" x14ac:dyDescent="0.2">
      <c r="A17486" s="23" t="s">
        <v>42</v>
      </c>
      <c r="B17486" s="14" t="s">
        <v>15</v>
      </c>
      <c r="C17486" s="23">
        <v>45139</v>
      </c>
      <c r="D17486" s="14" t="s">
        <v>46</v>
      </c>
      <c r="E17486" s="14">
        <v>0</v>
      </c>
      <c r="F17486" s="14">
        <v>1.6415092099999999</v>
      </c>
      <c r="G17486" s="14">
        <v>0</v>
      </c>
      <c r="H17486" s="14">
        <v>0</v>
      </c>
    </row>
    <row r="17487" spans="1:8" x14ac:dyDescent="0.2">
      <c r="A17487" s="23" t="s">
        <v>42</v>
      </c>
      <c r="B17487" s="14" t="s">
        <v>15</v>
      </c>
      <c r="C17487" s="23">
        <v>45170</v>
      </c>
      <c r="D17487" s="14" t="s">
        <v>34</v>
      </c>
      <c r="E17487" s="14">
        <v>0.92682357000000004</v>
      </c>
      <c r="F17487" s="14">
        <v>1.01946088</v>
      </c>
      <c r="G17487" s="14">
        <v>0</v>
      </c>
      <c r="H17487" s="14">
        <v>0</v>
      </c>
    </row>
    <row r="17488" spans="1:8" x14ac:dyDescent="0.2">
      <c r="A17488" s="23" t="s">
        <v>42</v>
      </c>
      <c r="B17488" s="14" t="s">
        <v>15</v>
      </c>
      <c r="C17488" s="23">
        <v>45170</v>
      </c>
      <c r="D17488" s="14" t="s">
        <v>46</v>
      </c>
      <c r="E17488" s="14">
        <v>0</v>
      </c>
      <c r="F17488" s="14">
        <v>0.44195899</v>
      </c>
      <c r="G17488" s="14">
        <v>0</v>
      </c>
      <c r="H17488" s="14">
        <v>0</v>
      </c>
    </row>
    <row r="17489" spans="1:8" x14ac:dyDescent="0.2">
      <c r="A17489" s="23" t="s">
        <v>42</v>
      </c>
      <c r="B17489" s="14" t="s">
        <v>15</v>
      </c>
      <c r="C17489" s="23">
        <v>45200</v>
      </c>
      <c r="D17489" s="14" t="s">
        <v>34</v>
      </c>
      <c r="E17489" s="14">
        <v>0.87511718000000005</v>
      </c>
      <c r="F17489" s="14">
        <v>0</v>
      </c>
      <c r="G17489" s="14">
        <v>0</v>
      </c>
      <c r="H17489" s="14">
        <v>0</v>
      </c>
    </row>
    <row r="17490" spans="1:8" x14ac:dyDescent="0.2">
      <c r="A17490" s="23" t="s">
        <v>42</v>
      </c>
      <c r="B17490" s="14" t="s">
        <v>15</v>
      </c>
      <c r="C17490" s="23">
        <v>45200</v>
      </c>
      <c r="D17490" s="14" t="s">
        <v>46</v>
      </c>
      <c r="E17490" s="14">
        <v>0</v>
      </c>
      <c r="F17490" s="14">
        <v>0.92858107999999995</v>
      </c>
      <c r="G17490" s="14">
        <v>0</v>
      </c>
      <c r="H17490" s="14">
        <v>0</v>
      </c>
    </row>
    <row r="17491" spans="1:8" x14ac:dyDescent="0.2">
      <c r="A17491" s="23" t="s">
        <v>42</v>
      </c>
      <c r="B17491" s="14" t="s">
        <v>15</v>
      </c>
      <c r="C17491" s="23">
        <v>45231</v>
      </c>
      <c r="D17491" s="14" t="s">
        <v>34</v>
      </c>
      <c r="E17491" s="14">
        <v>0.41974240000000002</v>
      </c>
      <c r="F17491" s="14">
        <v>0.61536614999999995</v>
      </c>
      <c r="G17491" s="14">
        <v>0</v>
      </c>
      <c r="H17491" s="14">
        <v>0</v>
      </c>
    </row>
    <row r="17492" spans="1:8" x14ac:dyDescent="0.2">
      <c r="A17492" s="23" t="s">
        <v>42</v>
      </c>
      <c r="B17492" s="14" t="s">
        <v>15</v>
      </c>
      <c r="C17492" s="23">
        <v>45231</v>
      </c>
      <c r="D17492" s="14" t="s">
        <v>46</v>
      </c>
      <c r="E17492" s="14">
        <v>0</v>
      </c>
      <c r="F17492" s="14">
        <v>1.3898901699999999</v>
      </c>
      <c r="G17492" s="14">
        <v>0</v>
      </c>
      <c r="H17492" s="14">
        <v>0</v>
      </c>
    </row>
    <row r="17493" spans="1:8" x14ac:dyDescent="0.2">
      <c r="A17493" s="23" t="s">
        <v>42</v>
      </c>
      <c r="B17493" s="14" t="s">
        <v>15</v>
      </c>
      <c r="C17493" s="23">
        <v>45261</v>
      </c>
      <c r="D17493" s="14" t="s">
        <v>34</v>
      </c>
      <c r="E17493" s="14">
        <v>0.44658104999999998</v>
      </c>
      <c r="F17493" s="14">
        <v>9.5795089999999999E-2</v>
      </c>
      <c r="G17493" s="14">
        <v>0</v>
      </c>
      <c r="H17493" s="14">
        <v>0</v>
      </c>
    </row>
    <row r="17494" spans="1:8" x14ac:dyDescent="0.2">
      <c r="A17494" s="23" t="s">
        <v>42</v>
      </c>
      <c r="B17494" s="14" t="s">
        <v>15</v>
      </c>
      <c r="C17494" s="23">
        <v>45261</v>
      </c>
      <c r="D17494" s="14" t="s">
        <v>46</v>
      </c>
      <c r="E17494" s="14">
        <v>0</v>
      </c>
      <c r="F17494" s="14">
        <v>2.3109191199999999</v>
      </c>
      <c r="G17494" s="14">
        <v>0</v>
      </c>
      <c r="H17494" s="14">
        <v>0</v>
      </c>
    </row>
    <row r="17495" spans="1:8" x14ac:dyDescent="0.2">
      <c r="A17495" s="23" t="s">
        <v>42</v>
      </c>
      <c r="B17495" s="14" t="s">
        <v>2</v>
      </c>
      <c r="C17495" s="23">
        <v>41821</v>
      </c>
      <c r="D17495" s="14" t="s">
        <v>34</v>
      </c>
      <c r="E17495" s="14">
        <v>0.47786225999999998</v>
      </c>
      <c r="F17495" s="14">
        <v>7.0891859999999998</v>
      </c>
      <c r="G17495" s="14">
        <v>3.8228981000000002</v>
      </c>
      <c r="H17495" s="14">
        <v>49.399161049999996</v>
      </c>
    </row>
    <row r="17496" spans="1:8" x14ac:dyDescent="0.2">
      <c r="A17496" s="23" t="s">
        <v>42</v>
      </c>
      <c r="B17496" s="14" t="s">
        <v>2</v>
      </c>
      <c r="C17496" s="23">
        <v>41821</v>
      </c>
      <c r="D17496" s="14" t="s">
        <v>46</v>
      </c>
      <c r="E17496" s="14">
        <v>0</v>
      </c>
      <c r="F17496" s="14">
        <v>21.368047860000001</v>
      </c>
      <c r="G17496" s="14">
        <v>0</v>
      </c>
      <c r="H17496" s="14">
        <v>120.57561916</v>
      </c>
    </row>
    <row r="17497" spans="1:8" x14ac:dyDescent="0.2">
      <c r="A17497" s="23" t="s">
        <v>42</v>
      </c>
      <c r="B17497" s="14" t="s">
        <v>2</v>
      </c>
      <c r="C17497" s="23">
        <v>41852</v>
      </c>
      <c r="D17497" s="14" t="s">
        <v>34</v>
      </c>
      <c r="E17497" s="14">
        <v>0.62036420000000003</v>
      </c>
      <c r="F17497" s="14">
        <v>4.0030453799999997</v>
      </c>
      <c r="G17497" s="14">
        <v>2.64100679</v>
      </c>
      <c r="H17497" s="14">
        <v>27.992055659999998</v>
      </c>
    </row>
    <row r="17498" spans="1:8" x14ac:dyDescent="0.2">
      <c r="A17498" s="23" t="s">
        <v>42</v>
      </c>
      <c r="B17498" s="14" t="s">
        <v>2</v>
      </c>
      <c r="C17498" s="23">
        <v>41852</v>
      </c>
      <c r="D17498" s="14" t="s">
        <v>46</v>
      </c>
      <c r="E17498" s="14">
        <v>0.41884373000000003</v>
      </c>
      <c r="F17498" s="14">
        <v>23.030457779999999</v>
      </c>
      <c r="G17498" s="14">
        <v>2.9319061199999998</v>
      </c>
      <c r="H17498" s="14">
        <v>132.55157767</v>
      </c>
    </row>
    <row r="17499" spans="1:8" x14ac:dyDescent="0.2">
      <c r="A17499" s="23" t="s">
        <v>42</v>
      </c>
      <c r="B17499" s="14" t="s">
        <v>2</v>
      </c>
      <c r="C17499" s="23">
        <v>41883</v>
      </c>
      <c r="D17499" s="14" t="s">
        <v>34</v>
      </c>
      <c r="E17499" s="14">
        <v>0.59425152000000003</v>
      </c>
      <c r="F17499" s="14">
        <v>4.8358732299999998</v>
      </c>
      <c r="G17499" s="14">
        <v>3.5655091099999998</v>
      </c>
      <c r="H17499" s="14">
        <v>29.398692430000001</v>
      </c>
    </row>
    <row r="17500" spans="1:8" x14ac:dyDescent="0.2">
      <c r="A17500" s="23" t="s">
        <v>42</v>
      </c>
      <c r="B17500" s="14" t="s">
        <v>2</v>
      </c>
      <c r="C17500" s="23">
        <v>41883</v>
      </c>
      <c r="D17500" s="14" t="s">
        <v>46</v>
      </c>
      <c r="E17500" s="14">
        <v>0</v>
      </c>
      <c r="F17500" s="14">
        <v>24.881197019999998</v>
      </c>
      <c r="G17500" s="14">
        <v>0</v>
      </c>
      <c r="H17500" s="14">
        <v>147.28149174999999</v>
      </c>
    </row>
    <row r="17501" spans="1:8" x14ac:dyDescent="0.2">
      <c r="A17501" s="23" t="s">
        <v>42</v>
      </c>
      <c r="B17501" s="14" t="s">
        <v>2</v>
      </c>
      <c r="C17501" s="23">
        <v>41913</v>
      </c>
      <c r="D17501" s="14" t="s">
        <v>34</v>
      </c>
      <c r="E17501" s="14">
        <v>0.47787545999999997</v>
      </c>
      <c r="F17501" s="14">
        <v>5.06362165</v>
      </c>
      <c r="G17501" s="14">
        <v>3.8230036699999999</v>
      </c>
      <c r="H17501" s="14">
        <v>29.67739448</v>
      </c>
    </row>
    <row r="17502" spans="1:8" x14ac:dyDescent="0.2">
      <c r="A17502" s="23" t="s">
        <v>42</v>
      </c>
      <c r="B17502" s="14" t="s">
        <v>2</v>
      </c>
      <c r="C17502" s="23">
        <v>41913</v>
      </c>
      <c r="D17502" s="14" t="s">
        <v>46</v>
      </c>
      <c r="E17502" s="14">
        <v>0</v>
      </c>
      <c r="F17502" s="14">
        <v>17.064414469999999</v>
      </c>
      <c r="G17502" s="14">
        <v>0</v>
      </c>
      <c r="H17502" s="14">
        <v>92.346718460000005</v>
      </c>
    </row>
    <row r="17503" spans="1:8" x14ac:dyDescent="0.2">
      <c r="A17503" s="23" t="s">
        <v>42</v>
      </c>
      <c r="B17503" s="14" t="s">
        <v>2</v>
      </c>
      <c r="C17503" s="23">
        <v>41944</v>
      </c>
      <c r="D17503" s="14" t="s">
        <v>34</v>
      </c>
      <c r="E17503" s="14">
        <v>1.30717138</v>
      </c>
      <c r="F17503" s="14">
        <v>6.4665505000000003</v>
      </c>
      <c r="G17503" s="14">
        <v>8.4471527599999998</v>
      </c>
      <c r="H17503" s="14">
        <v>40.953667240000001</v>
      </c>
    </row>
    <row r="17504" spans="1:8" x14ac:dyDescent="0.2">
      <c r="A17504" s="23" t="s">
        <v>42</v>
      </c>
      <c r="B17504" s="14" t="s">
        <v>2</v>
      </c>
      <c r="C17504" s="23">
        <v>41944</v>
      </c>
      <c r="D17504" s="14" t="s">
        <v>46</v>
      </c>
      <c r="E17504" s="14">
        <v>0</v>
      </c>
      <c r="F17504" s="14">
        <v>25.16831973</v>
      </c>
      <c r="G17504" s="14">
        <v>0</v>
      </c>
      <c r="H17504" s="14">
        <v>148.96847356999999</v>
      </c>
    </row>
    <row r="17505" spans="1:8" x14ac:dyDescent="0.2">
      <c r="A17505" s="23" t="s">
        <v>42</v>
      </c>
      <c r="B17505" s="14" t="s">
        <v>2</v>
      </c>
      <c r="C17505" s="23">
        <v>41974</v>
      </c>
      <c r="D17505" s="14" t="s">
        <v>34</v>
      </c>
      <c r="E17505" s="14">
        <v>1.35540924</v>
      </c>
      <c r="F17505" s="14">
        <v>5.3120188800000001</v>
      </c>
      <c r="G17505" s="14">
        <v>9.51844468</v>
      </c>
      <c r="H17505" s="14">
        <v>33.158056029999997</v>
      </c>
    </row>
    <row r="17506" spans="1:8" x14ac:dyDescent="0.2">
      <c r="A17506" s="23" t="s">
        <v>42</v>
      </c>
      <c r="B17506" s="14" t="s">
        <v>2</v>
      </c>
      <c r="C17506" s="23">
        <v>41974</v>
      </c>
      <c r="D17506" s="14" t="s">
        <v>46</v>
      </c>
      <c r="E17506" s="14">
        <v>0.52840483000000005</v>
      </c>
      <c r="F17506" s="14">
        <v>23.667417579999999</v>
      </c>
      <c r="G17506" s="14">
        <v>3.8590811500000002</v>
      </c>
      <c r="H17506" s="14">
        <v>140.03655646000001</v>
      </c>
    </row>
    <row r="17507" spans="1:8" x14ac:dyDescent="0.2">
      <c r="A17507" s="23" t="s">
        <v>42</v>
      </c>
      <c r="B17507" s="14" t="s">
        <v>2</v>
      </c>
      <c r="C17507" s="23">
        <v>42005</v>
      </c>
      <c r="D17507" s="14" t="s">
        <v>34</v>
      </c>
      <c r="E17507" s="14">
        <v>1.3632812400000001</v>
      </c>
      <c r="F17507" s="14">
        <v>5.6432285699999998</v>
      </c>
      <c r="G17507" s="14">
        <v>9.5802918500000001</v>
      </c>
      <c r="H17507" s="14">
        <v>32.367700990000003</v>
      </c>
    </row>
    <row r="17508" spans="1:8" x14ac:dyDescent="0.2">
      <c r="A17508" s="23" t="s">
        <v>42</v>
      </c>
      <c r="B17508" s="14" t="s">
        <v>2</v>
      </c>
      <c r="C17508" s="23">
        <v>42005</v>
      </c>
      <c r="D17508" s="14" t="s">
        <v>46</v>
      </c>
      <c r="E17508" s="14">
        <v>0</v>
      </c>
      <c r="F17508" s="14">
        <v>20.865689639999999</v>
      </c>
      <c r="G17508" s="14">
        <v>0</v>
      </c>
      <c r="H17508" s="14">
        <v>126.25519908</v>
      </c>
    </row>
    <row r="17509" spans="1:8" x14ac:dyDescent="0.2">
      <c r="A17509" s="23" t="s">
        <v>42</v>
      </c>
      <c r="B17509" s="14" t="s">
        <v>2</v>
      </c>
      <c r="C17509" s="23">
        <v>42036</v>
      </c>
      <c r="D17509" s="14" t="s">
        <v>34</v>
      </c>
      <c r="E17509" s="14">
        <v>0.85213830000000002</v>
      </c>
      <c r="F17509" s="14">
        <v>4.4973817299999999</v>
      </c>
      <c r="G17509" s="14">
        <v>5.18163223</v>
      </c>
      <c r="H17509" s="14">
        <v>18.956925760000001</v>
      </c>
    </row>
    <row r="17510" spans="1:8" x14ac:dyDescent="0.2">
      <c r="A17510" s="23" t="s">
        <v>42</v>
      </c>
      <c r="B17510" s="14" t="s">
        <v>2</v>
      </c>
      <c r="C17510" s="23">
        <v>42036</v>
      </c>
      <c r="D17510" s="14" t="s">
        <v>46</v>
      </c>
      <c r="E17510" s="14">
        <v>0.45315727</v>
      </c>
      <c r="F17510" s="14">
        <v>23.4168463</v>
      </c>
      <c r="G17510" s="14">
        <v>3.6252582000000002</v>
      </c>
      <c r="H17510" s="14">
        <v>134.33001271000001</v>
      </c>
    </row>
    <row r="17511" spans="1:8" x14ac:dyDescent="0.2">
      <c r="A17511" s="23" t="s">
        <v>42</v>
      </c>
      <c r="B17511" s="14" t="s">
        <v>2</v>
      </c>
      <c r="C17511" s="23">
        <v>42064</v>
      </c>
      <c r="D17511" s="14" t="s">
        <v>34</v>
      </c>
      <c r="E17511" s="14">
        <v>0</v>
      </c>
      <c r="F17511" s="14">
        <v>6.6138718900000004</v>
      </c>
      <c r="G17511" s="14">
        <v>0</v>
      </c>
      <c r="H17511" s="14">
        <v>35.14235274</v>
      </c>
    </row>
    <row r="17512" spans="1:8" x14ac:dyDescent="0.2">
      <c r="A17512" s="23" t="s">
        <v>42</v>
      </c>
      <c r="B17512" s="14" t="s">
        <v>2</v>
      </c>
      <c r="C17512" s="23">
        <v>42064</v>
      </c>
      <c r="D17512" s="14" t="s">
        <v>46</v>
      </c>
      <c r="E17512" s="14">
        <v>0.87736175999999999</v>
      </c>
      <c r="F17512" s="14">
        <v>21.815839619999998</v>
      </c>
      <c r="G17512" s="14">
        <v>6.0767438299999998</v>
      </c>
      <c r="H17512" s="14">
        <v>124.66270313</v>
      </c>
    </row>
    <row r="17513" spans="1:8" x14ac:dyDescent="0.2">
      <c r="A17513" s="23" t="s">
        <v>42</v>
      </c>
      <c r="B17513" s="14" t="s">
        <v>2</v>
      </c>
      <c r="C17513" s="23">
        <v>42095</v>
      </c>
      <c r="D17513" s="14" t="s">
        <v>34</v>
      </c>
      <c r="E17513" s="14">
        <v>1.1996382699999999</v>
      </c>
      <c r="F17513" s="14">
        <v>4.5285817499999999</v>
      </c>
      <c r="G17513" s="14">
        <v>7.6326588700000002</v>
      </c>
      <c r="H17513" s="14">
        <v>20.820547250000001</v>
      </c>
    </row>
    <row r="17514" spans="1:8" x14ac:dyDescent="0.2">
      <c r="A17514" s="23" t="s">
        <v>42</v>
      </c>
      <c r="B17514" s="14" t="s">
        <v>2</v>
      </c>
      <c r="C17514" s="23">
        <v>42095</v>
      </c>
      <c r="D17514" s="14" t="s">
        <v>46</v>
      </c>
      <c r="E17514" s="14">
        <v>0.13542776000000001</v>
      </c>
      <c r="F17514" s="14">
        <v>23.71450149</v>
      </c>
      <c r="G17514" s="14">
        <v>0.67713878999999999</v>
      </c>
      <c r="H17514" s="14">
        <v>133.72187897000001</v>
      </c>
    </row>
    <row r="17515" spans="1:8" x14ac:dyDescent="0.2">
      <c r="A17515" s="23" t="s">
        <v>42</v>
      </c>
      <c r="B17515" s="14" t="s">
        <v>2</v>
      </c>
      <c r="C17515" s="23">
        <v>42125</v>
      </c>
      <c r="D17515" s="14" t="s">
        <v>34</v>
      </c>
      <c r="E17515" s="14">
        <v>0.48084843999999999</v>
      </c>
      <c r="F17515" s="14">
        <v>3.12071297</v>
      </c>
      <c r="G17515" s="14">
        <v>3.8467875600000001</v>
      </c>
      <c r="H17515" s="14">
        <v>13.4008615</v>
      </c>
    </row>
    <row r="17516" spans="1:8" x14ac:dyDescent="0.2">
      <c r="A17516" s="23" t="s">
        <v>42</v>
      </c>
      <c r="B17516" s="14" t="s">
        <v>2</v>
      </c>
      <c r="C17516" s="23">
        <v>42125</v>
      </c>
      <c r="D17516" s="14" t="s">
        <v>46</v>
      </c>
      <c r="E17516" s="14">
        <v>0</v>
      </c>
      <c r="F17516" s="14">
        <v>24.475355950000001</v>
      </c>
      <c r="G17516" s="14">
        <v>0</v>
      </c>
      <c r="H17516" s="14">
        <v>133.76524832999999</v>
      </c>
    </row>
    <row r="17517" spans="1:8" x14ac:dyDescent="0.2">
      <c r="A17517" s="23" t="s">
        <v>42</v>
      </c>
      <c r="B17517" s="14" t="s">
        <v>2</v>
      </c>
      <c r="C17517" s="23">
        <v>42156</v>
      </c>
      <c r="D17517" s="14" t="s">
        <v>34</v>
      </c>
      <c r="E17517" s="14">
        <v>0</v>
      </c>
      <c r="F17517" s="14">
        <v>6.3087731199999997</v>
      </c>
      <c r="G17517" s="14">
        <v>0</v>
      </c>
      <c r="H17517" s="14">
        <v>31.141175619999999</v>
      </c>
    </row>
    <row r="17518" spans="1:8" x14ac:dyDescent="0.2">
      <c r="A17518" s="23" t="s">
        <v>42</v>
      </c>
      <c r="B17518" s="14" t="s">
        <v>2</v>
      </c>
      <c r="C17518" s="23">
        <v>42156</v>
      </c>
      <c r="D17518" s="14" t="s">
        <v>46</v>
      </c>
      <c r="E17518" s="14">
        <v>0</v>
      </c>
      <c r="F17518" s="14">
        <v>24.959710730000001</v>
      </c>
      <c r="G17518" s="14">
        <v>0</v>
      </c>
      <c r="H17518" s="14">
        <v>130.64500745999999</v>
      </c>
    </row>
    <row r="17519" spans="1:8" x14ac:dyDescent="0.2">
      <c r="A17519" s="23" t="s">
        <v>42</v>
      </c>
      <c r="B17519" s="14" t="s">
        <v>2</v>
      </c>
      <c r="C17519" s="23">
        <v>42186</v>
      </c>
      <c r="D17519" s="14" t="s">
        <v>34</v>
      </c>
      <c r="E17519" s="14">
        <v>0.52348249999999996</v>
      </c>
      <c r="F17519" s="14">
        <v>4.50844456</v>
      </c>
      <c r="G17519" s="14">
        <v>1.5704475099999999</v>
      </c>
      <c r="H17519" s="14">
        <v>17.221892749999999</v>
      </c>
    </row>
    <row r="17520" spans="1:8" x14ac:dyDescent="0.2">
      <c r="A17520" s="23" t="s">
        <v>42</v>
      </c>
      <c r="B17520" s="14" t="s">
        <v>2</v>
      </c>
      <c r="C17520" s="23">
        <v>42186</v>
      </c>
      <c r="D17520" s="14" t="s">
        <v>46</v>
      </c>
      <c r="E17520" s="14">
        <v>0</v>
      </c>
      <c r="F17520" s="14">
        <v>20.64137955</v>
      </c>
      <c r="G17520" s="14">
        <v>0</v>
      </c>
      <c r="H17520" s="14">
        <v>120.54741657</v>
      </c>
    </row>
    <row r="17521" spans="1:8" x14ac:dyDescent="0.2">
      <c r="A17521" s="23" t="s">
        <v>42</v>
      </c>
      <c r="B17521" s="14" t="s">
        <v>2</v>
      </c>
      <c r="C17521" s="23">
        <v>42217</v>
      </c>
      <c r="D17521" s="14" t="s">
        <v>34</v>
      </c>
      <c r="E17521" s="14">
        <v>2.4887262799999998</v>
      </c>
      <c r="F17521" s="14">
        <v>3.9569025600000001</v>
      </c>
      <c r="G17521" s="14">
        <v>11.391967530000001</v>
      </c>
      <c r="H17521" s="14">
        <v>17.247945640000001</v>
      </c>
    </row>
    <row r="17522" spans="1:8" x14ac:dyDescent="0.2">
      <c r="A17522" s="23" t="s">
        <v>42</v>
      </c>
      <c r="B17522" s="14" t="s">
        <v>2</v>
      </c>
      <c r="C17522" s="23">
        <v>42217</v>
      </c>
      <c r="D17522" s="14" t="s">
        <v>46</v>
      </c>
      <c r="E17522" s="14">
        <v>0.33276040000000001</v>
      </c>
      <c r="F17522" s="14">
        <v>26.368848100000001</v>
      </c>
      <c r="G17522" s="14">
        <v>1.99656239</v>
      </c>
      <c r="H17522" s="14">
        <v>150.75774652000001</v>
      </c>
    </row>
    <row r="17523" spans="1:8" x14ac:dyDescent="0.2">
      <c r="A17523" s="23" t="s">
        <v>42</v>
      </c>
      <c r="B17523" s="14" t="s">
        <v>2</v>
      </c>
      <c r="C17523" s="23">
        <v>42248</v>
      </c>
      <c r="D17523" s="14" t="s">
        <v>34</v>
      </c>
      <c r="E17523" s="14">
        <v>0.40929792999999998</v>
      </c>
      <c r="F17523" s="14">
        <v>5.28246415</v>
      </c>
      <c r="G17523" s="14">
        <v>2.0464896600000002</v>
      </c>
      <c r="H17523" s="14">
        <v>28.062436739999999</v>
      </c>
    </row>
    <row r="17524" spans="1:8" x14ac:dyDescent="0.2">
      <c r="A17524" s="23" t="s">
        <v>42</v>
      </c>
      <c r="B17524" s="14" t="s">
        <v>2</v>
      </c>
      <c r="C17524" s="23">
        <v>42248</v>
      </c>
      <c r="D17524" s="14" t="s">
        <v>46</v>
      </c>
      <c r="E17524" s="14">
        <v>0.72812962999999997</v>
      </c>
      <c r="F17524" s="14">
        <v>23.462426539999999</v>
      </c>
      <c r="G17524" s="14">
        <v>2.9125185400000002</v>
      </c>
      <c r="H17524" s="14">
        <v>137.48584628</v>
      </c>
    </row>
    <row r="17525" spans="1:8" x14ac:dyDescent="0.2">
      <c r="A17525" s="23" t="s">
        <v>42</v>
      </c>
      <c r="B17525" s="14" t="s">
        <v>2</v>
      </c>
      <c r="C17525" s="23">
        <v>42278</v>
      </c>
      <c r="D17525" s="14" t="s">
        <v>34</v>
      </c>
      <c r="E17525" s="14">
        <v>1.11807652</v>
      </c>
      <c r="F17525" s="14">
        <v>6.24101763</v>
      </c>
      <c r="G17525" s="14">
        <v>5.6398672599999999</v>
      </c>
      <c r="H17525" s="14">
        <v>35.361703540000001</v>
      </c>
    </row>
    <row r="17526" spans="1:8" x14ac:dyDescent="0.2">
      <c r="A17526" s="23" t="s">
        <v>42</v>
      </c>
      <c r="B17526" s="14" t="s">
        <v>2</v>
      </c>
      <c r="C17526" s="23">
        <v>42278</v>
      </c>
      <c r="D17526" s="14" t="s">
        <v>46</v>
      </c>
      <c r="E17526" s="14">
        <v>0.46079218999999999</v>
      </c>
      <c r="F17526" s="14">
        <v>24.589616169999999</v>
      </c>
      <c r="G17526" s="14">
        <v>2.30396095</v>
      </c>
      <c r="H17526" s="14">
        <v>140.85519653</v>
      </c>
    </row>
    <row r="17527" spans="1:8" x14ac:dyDescent="0.2">
      <c r="A17527" s="23" t="s">
        <v>42</v>
      </c>
      <c r="B17527" s="14" t="s">
        <v>2</v>
      </c>
      <c r="C17527" s="23">
        <v>42309</v>
      </c>
      <c r="D17527" s="14" t="s">
        <v>34</v>
      </c>
      <c r="E17527" s="14">
        <v>0.59786585999999997</v>
      </c>
      <c r="F17527" s="14">
        <v>6.5583149499999998</v>
      </c>
      <c r="G17527" s="14">
        <v>5.3807927299999996</v>
      </c>
      <c r="H17527" s="14">
        <v>34.987492500000002</v>
      </c>
    </row>
    <row r="17528" spans="1:8" x14ac:dyDescent="0.2">
      <c r="A17528" s="23" t="s">
        <v>42</v>
      </c>
      <c r="B17528" s="14" t="s">
        <v>2</v>
      </c>
      <c r="C17528" s="23">
        <v>42309</v>
      </c>
      <c r="D17528" s="14" t="s">
        <v>46</v>
      </c>
      <c r="E17528" s="14">
        <v>0.47779185000000002</v>
      </c>
      <c r="F17528" s="14">
        <v>21.790731640000001</v>
      </c>
      <c r="G17528" s="14">
        <v>3.82233483</v>
      </c>
      <c r="H17528" s="14">
        <v>117.84916015</v>
      </c>
    </row>
    <row r="17529" spans="1:8" x14ac:dyDescent="0.2">
      <c r="A17529" s="23" t="s">
        <v>42</v>
      </c>
      <c r="B17529" s="14" t="s">
        <v>2</v>
      </c>
      <c r="C17529" s="23">
        <v>42339</v>
      </c>
      <c r="D17529" s="14" t="s">
        <v>34</v>
      </c>
      <c r="E17529" s="14">
        <v>0</v>
      </c>
      <c r="F17529" s="14">
        <v>6.0324386800000003</v>
      </c>
      <c r="G17529" s="14">
        <v>0</v>
      </c>
      <c r="H17529" s="14">
        <v>31.588599500000001</v>
      </c>
    </row>
    <row r="17530" spans="1:8" x14ac:dyDescent="0.2">
      <c r="A17530" s="23" t="s">
        <v>42</v>
      </c>
      <c r="B17530" s="14" t="s">
        <v>2</v>
      </c>
      <c r="C17530" s="23">
        <v>42339</v>
      </c>
      <c r="D17530" s="14" t="s">
        <v>46</v>
      </c>
      <c r="E17530" s="14">
        <v>0.42588102</v>
      </c>
      <c r="F17530" s="14">
        <v>19.403164050000001</v>
      </c>
      <c r="G17530" s="14">
        <v>0.42588102</v>
      </c>
      <c r="H17530" s="14">
        <v>110.53345588000001</v>
      </c>
    </row>
    <row r="17531" spans="1:8" x14ac:dyDescent="0.2">
      <c r="A17531" s="23" t="s">
        <v>42</v>
      </c>
      <c r="B17531" s="14" t="s">
        <v>2</v>
      </c>
      <c r="C17531" s="23">
        <v>42370</v>
      </c>
      <c r="D17531" s="14" t="s">
        <v>34</v>
      </c>
      <c r="E17531" s="14">
        <v>0.14248916</v>
      </c>
      <c r="F17531" s="14">
        <v>4.6872602800000003</v>
      </c>
      <c r="G17531" s="14">
        <v>0.71244580000000002</v>
      </c>
      <c r="H17531" s="14">
        <v>29.342715370000001</v>
      </c>
    </row>
    <row r="17532" spans="1:8" x14ac:dyDescent="0.2">
      <c r="A17532" s="23" t="s">
        <v>42</v>
      </c>
      <c r="B17532" s="14" t="s">
        <v>2</v>
      </c>
      <c r="C17532" s="23">
        <v>42370</v>
      </c>
      <c r="D17532" s="14" t="s">
        <v>46</v>
      </c>
      <c r="E17532" s="14">
        <v>0.87199974000000002</v>
      </c>
      <c r="F17532" s="14">
        <v>19.898789149999999</v>
      </c>
      <c r="G17532" s="14">
        <v>3.46470959</v>
      </c>
      <c r="H17532" s="14">
        <v>110.19405359</v>
      </c>
    </row>
    <row r="17533" spans="1:8" x14ac:dyDescent="0.2">
      <c r="A17533" s="23" t="s">
        <v>42</v>
      </c>
      <c r="B17533" s="14" t="s">
        <v>2</v>
      </c>
      <c r="C17533" s="23">
        <v>42401</v>
      </c>
      <c r="D17533" s="14" t="s">
        <v>34</v>
      </c>
      <c r="E17533" s="14">
        <v>1.0141296399999999</v>
      </c>
      <c r="F17533" s="14">
        <v>8.6633863099999999</v>
      </c>
      <c r="G17533" s="14">
        <v>6.1841946700000001</v>
      </c>
      <c r="H17533" s="14">
        <v>48.341828909999997</v>
      </c>
    </row>
    <row r="17534" spans="1:8" x14ac:dyDescent="0.2">
      <c r="A17534" s="23" t="s">
        <v>42</v>
      </c>
      <c r="B17534" s="14" t="s">
        <v>2</v>
      </c>
      <c r="C17534" s="23">
        <v>42401</v>
      </c>
      <c r="D17534" s="14" t="s">
        <v>46</v>
      </c>
      <c r="E17534" s="14">
        <v>0.55056360000000004</v>
      </c>
      <c r="F17534" s="14">
        <v>19.358517249999998</v>
      </c>
      <c r="G17534" s="14">
        <v>3.5004575099999999</v>
      </c>
      <c r="H17534" s="14">
        <v>99.582751979999998</v>
      </c>
    </row>
    <row r="17535" spans="1:8" x14ac:dyDescent="0.2">
      <c r="A17535" s="23" t="s">
        <v>42</v>
      </c>
      <c r="B17535" s="14" t="s">
        <v>2</v>
      </c>
      <c r="C17535" s="23">
        <v>42430</v>
      </c>
      <c r="D17535" s="14" t="s">
        <v>34</v>
      </c>
      <c r="E17535" s="14">
        <v>0</v>
      </c>
      <c r="F17535" s="14">
        <v>4.9367438300000002</v>
      </c>
      <c r="G17535" s="14">
        <v>0</v>
      </c>
      <c r="H17535" s="14">
        <v>31.676805349999999</v>
      </c>
    </row>
    <row r="17536" spans="1:8" x14ac:dyDescent="0.2">
      <c r="A17536" s="23" t="s">
        <v>42</v>
      </c>
      <c r="B17536" s="14" t="s">
        <v>2</v>
      </c>
      <c r="C17536" s="23">
        <v>42430</v>
      </c>
      <c r="D17536" s="14" t="s">
        <v>46</v>
      </c>
      <c r="E17536" s="14">
        <v>0.63826793000000004</v>
      </c>
      <c r="F17536" s="14">
        <v>21.540056620000001</v>
      </c>
      <c r="G17536" s="14">
        <v>4.3531417699999997</v>
      </c>
      <c r="H17536" s="14">
        <v>113.07153037</v>
      </c>
    </row>
    <row r="17537" spans="1:8" x14ac:dyDescent="0.2">
      <c r="A17537" s="23" t="s">
        <v>42</v>
      </c>
      <c r="B17537" s="14" t="s">
        <v>2</v>
      </c>
      <c r="C17537" s="23">
        <v>42461</v>
      </c>
      <c r="D17537" s="14" t="s">
        <v>34</v>
      </c>
      <c r="E17537" s="14">
        <v>0</v>
      </c>
      <c r="F17537" s="14">
        <v>9.4317737099999999</v>
      </c>
      <c r="G17537" s="14">
        <v>0</v>
      </c>
      <c r="H17537" s="14">
        <v>52.678759739999997</v>
      </c>
    </row>
    <row r="17538" spans="1:8" x14ac:dyDescent="0.2">
      <c r="A17538" s="23" t="s">
        <v>42</v>
      </c>
      <c r="B17538" s="14" t="s">
        <v>2</v>
      </c>
      <c r="C17538" s="23">
        <v>42461</v>
      </c>
      <c r="D17538" s="14" t="s">
        <v>46</v>
      </c>
      <c r="E17538" s="14">
        <v>1.0672377500000001</v>
      </c>
      <c r="F17538" s="14">
        <v>22.121917539999998</v>
      </c>
      <c r="G17538" s="14">
        <v>2.7040899999999999</v>
      </c>
      <c r="H17538" s="14">
        <v>121.35627665</v>
      </c>
    </row>
    <row r="17539" spans="1:8" x14ac:dyDescent="0.2">
      <c r="A17539" s="23" t="s">
        <v>42</v>
      </c>
      <c r="B17539" s="14" t="s">
        <v>2</v>
      </c>
      <c r="C17539" s="23">
        <v>42491</v>
      </c>
      <c r="D17539" s="14" t="s">
        <v>34</v>
      </c>
      <c r="E17539" s="14">
        <v>0.41903956999999997</v>
      </c>
      <c r="F17539" s="14">
        <v>7.9992943299999997</v>
      </c>
      <c r="G17539" s="14">
        <v>2.9332770199999998</v>
      </c>
      <c r="H17539" s="14">
        <v>44.225647899999998</v>
      </c>
    </row>
    <row r="17540" spans="1:8" x14ac:dyDescent="0.2">
      <c r="A17540" s="23" t="s">
        <v>42</v>
      </c>
      <c r="B17540" s="14" t="s">
        <v>2</v>
      </c>
      <c r="C17540" s="23">
        <v>42491</v>
      </c>
      <c r="D17540" s="14" t="s">
        <v>46</v>
      </c>
      <c r="E17540" s="14">
        <v>0.36147211000000001</v>
      </c>
      <c r="F17540" s="14">
        <v>25.671910669999999</v>
      </c>
      <c r="G17540" s="14">
        <v>2.8917769199999999</v>
      </c>
      <c r="H17540" s="14">
        <v>135.53901152</v>
      </c>
    </row>
    <row r="17541" spans="1:8" x14ac:dyDescent="0.2">
      <c r="A17541" s="23" t="s">
        <v>42</v>
      </c>
      <c r="B17541" s="14" t="s">
        <v>2</v>
      </c>
      <c r="C17541" s="23">
        <v>42522</v>
      </c>
      <c r="D17541" s="14" t="s">
        <v>34</v>
      </c>
      <c r="E17541" s="14">
        <v>0.57109279000000002</v>
      </c>
      <c r="F17541" s="14">
        <v>6.3659767799999996</v>
      </c>
      <c r="G17541" s="14">
        <v>2.85546393</v>
      </c>
      <c r="H17541" s="14">
        <v>35.605802580000002</v>
      </c>
    </row>
    <row r="17542" spans="1:8" x14ac:dyDescent="0.2">
      <c r="A17542" s="23" t="s">
        <v>42</v>
      </c>
      <c r="B17542" s="14" t="s">
        <v>2</v>
      </c>
      <c r="C17542" s="23">
        <v>42522</v>
      </c>
      <c r="D17542" s="14" t="s">
        <v>46</v>
      </c>
      <c r="E17542" s="14">
        <v>0.29867750999999998</v>
      </c>
      <c r="F17542" s="14">
        <v>23.315839870000001</v>
      </c>
      <c r="G17542" s="14">
        <v>2.0907425900000001</v>
      </c>
      <c r="H17542" s="14">
        <v>129.89929358000001</v>
      </c>
    </row>
    <row r="17543" spans="1:8" x14ac:dyDescent="0.2">
      <c r="A17543" s="23" t="s">
        <v>42</v>
      </c>
      <c r="B17543" s="14" t="s">
        <v>2</v>
      </c>
      <c r="C17543" s="23">
        <v>42552</v>
      </c>
      <c r="D17543" s="14" t="s">
        <v>34</v>
      </c>
      <c r="E17543" s="14">
        <v>0.82308548000000004</v>
      </c>
      <c r="F17543" s="14">
        <v>7.7353355700000002</v>
      </c>
      <c r="G17543" s="14">
        <v>5.2582631900000001</v>
      </c>
      <c r="H17543" s="14">
        <v>44.874557070000002</v>
      </c>
    </row>
    <row r="17544" spans="1:8" x14ac:dyDescent="0.2">
      <c r="A17544" s="23" t="s">
        <v>42</v>
      </c>
      <c r="B17544" s="14" t="s">
        <v>2</v>
      </c>
      <c r="C17544" s="23">
        <v>42552</v>
      </c>
      <c r="D17544" s="14" t="s">
        <v>46</v>
      </c>
      <c r="E17544" s="14">
        <v>0.59792897</v>
      </c>
      <c r="F17544" s="14">
        <v>25.51377111</v>
      </c>
      <c r="G17544" s="14">
        <v>3.5875737999999999</v>
      </c>
      <c r="H17544" s="14">
        <v>150.36039134000001</v>
      </c>
    </row>
    <row r="17545" spans="1:8" x14ac:dyDescent="0.2">
      <c r="A17545" s="23" t="s">
        <v>42</v>
      </c>
      <c r="B17545" s="14" t="s">
        <v>2</v>
      </c>
      <c r="C17545" s="23">
        <v>42583</v>
      </c>
      <c r="D17545" s="14" t="s">
        <v>34</v>
      </c>
      <c r="E17545" s="14">
        <v>0.88796226</v>
      </c>
      <c r="F17545" s="14">
        <v>6.5416838400000001</v>
      </c>
      <c r="G17545" s="14">
        <v>4.0668668800000001</v>
      </c>
      <c r="H17545" s="14">
        <v>39.890593959999997</v>
      </c>
    </row>
    <row r="17546" spans="1:8" x14ac:dyDescent="0.2">
      <c r="A17546" s="23" t="s">
        <v>42</v>
      </c>
      <c r="B17546" s="14" t="s">
        <v>2</v>
      </c>
      <c r="C17546" s="23">
        <v>42583</v>
      </c>
      <c r="D17546" s="14" t="s">
        <v>46</v>
      </c>
      <c r="E17546" s="14">
        <v>0</v>
      </c>
      <c r="F17546" s="14">
        <v>26.255081709999999</v>
      </c>
      <c r="G17546" s="14">
        <v>0</v>
      </c>
      <c r="H17546" s="14">
        <v>157.42393752999999</v>
      </c>
    </row>
    <row r="17547" spans="1:8" x14ac:dyDescent="0.2">
      <c r="A17547" s="23" t="s">
        <v>42</v>
      </c>
      <c r="B17547" s="14" t="s">
        <v>2</v>
      </c>
      <c r="C17547" s="23">
        <v>42614</v>
      </c>
      <c r="D17547" s="14" t="s">
        <v>34</v>
      </c>
      <c r="E17547" s="14">
        <v>1.06291432</v>
      </c>
      <c r="F17547" s="14">
        <v>6.5662735799999998</v>
      </c>
      <c r="G17547" s="14">
        <v>4.5652166799999998</v>
      </c>
      <c r="H17547" s="14">
        <v>36.383633279999998</v>
      </c>
    </row>
    <row r="17548" spans="1:8" x14ac:dyDescent="0.2">
      <c r="A17548" s="23" t="s">
        <v>42</v>
      </c>
      <c r="B17548" s="14" t="s">
        <v>2</v>
      </c>
      <c r="C17548" s="23">
        <v>42614</v>
      </c>
      <c r="D17548" s="14" t="s">
        <v>46</v>
      </c>
      <c r="E17548" s="14">
        <v>1.0481522299999999</v>
      </c>
      <c r="F17548" s="14">
        <v>26.272016440000002</v>
      </c>
      <c r="G17548" s="14">
        <v>7.3493464099999999</v>
      </c>
      <c r="H17548" s="14">
        <v>161.46868376</v>
      </c>
    </row>
    <row r="17549" spans="1:8" x14ac:dyDescent="0.2">
      <c r="A17549" s="23" t="s">
        <v>42</v>
      </c>
      <c r="B17549" s="14" t="s">
        <v>2</v>
      </c>
      <c r="C17549" s="23">
        <v>42644</v>
      </c>
      <c r="D17549" s="14" t="s">
        <v>34</v>
      </c>
      <c r="E17549" s="14">
        <v>0.62448049000000005</v>
      </c>
      <c r="F17549" s="14">
        <v>8.8792958300000002</v>
      </c>
      <c r="G17549" s="14">
        <v>3.1224024300000002</v>
      </c>
      <c r="H17549" s="14">
        <v>45.654943340000003</v>
      </c>
    </row>
    <row r="17550" spans="1:8" x14ac:dyDescent="0.2">
      <c r="A17550" s="23" t="s">
        <v>42</v>
      </c>
      <c r="B17550" s="14" t="s">
        <v>2</v>
      </c>
      <c r="C17550" s="23">
        <v>42644</v>
      </c>
      <c r="D17550" s="14" t="s">
        <v>46</v>
      </c>
      <c r="E17550" s="14">
        <v>0</v>
      </c>
      <c r="F17550" s="14">
        <v>20.7488587</v>
      </c>
      <c r="G17550" s="14">
        <v>0</v>
      </c>
      <c r="H17550" s="14">
        <v>131.19865854</v>
      </c>
    </row>
    <row r="17551" spans="1:8" x14ac:dyDescent="0.2">
      <c r="A17551" s="23" t="s">
        <v>42</v>
      </c>
      <c r="B17551" s="14" t="s">
        <v>2</v>
      </c>
      <c r="C17551" s="23">
        <v>42675</v>
      </c>
      <c r="D17551" s="14" t="s">
        <v>34</v>
      </c>
      <c r="E17551" s="14">
        <v>0.24090692999999999</v>
      </c>
      <c r="F17551" s="14">
        <v>6.8503442899999998</v>
      </c>
      <c r="G17551" s="14">
        <v>1.6863484799999999</v>
      </c>
      <c r="H17551" s="14">
        <v>38.482205039999997</v>
      </c>
    </row>
    <row r="17552" spans="1:8" x14ac:dyDescent="0.2">
      <c r="A17552" s="23" t="s">
        <v>42</v>
      </c>
      <c r="B17552" s="14" t="s">
        <v>2</v>
      </c>
      <c r="C17552" s="23">
        <v>42675</v>
      </c>
      <c r="D17552" s="14" t="s">
        <v>46</v>
      </c>
      <c r="E17552" s="14">
        <v>0.42687944999999999</v>
      </c>
      <c r="F17552" s="14">
        <v>21.337929290000002</v>
      </c>
      <c r="G17552" s="14">
        <v>3.4821480299999998</v>
      </c>
      <c r="H17552" s="14">
        <v>127.51875175000001</v>
      </c>
    </row>
    <row r="17553" spans="1:8" x14ac:dyDescent="0.2">
      <c r="A17553" s="23" t="s">
        <v>42</v>
      </c>
      <c r="B17553" s="14" t="s">
        <v>2</v>
      </c>
      <c r="C17553" s="23">
        <v>42705</v>
      </c>
      <c r="D17553" s="14" t="s">
        <v>34</v>
      </c>
      <c r="E17553" s="14">
        <v>0.45214774000000002</v>
      </c>
      <c r="F17553" s="14">
        <v>5.5142747300000003</v>
      </c>
      <c r="G17553" s="14">
        <v>2.2607386900000002</v>
      </c>
      <c r="H17553" s="14">
        <v>38.786601040000001</v>
      </c>
    </row>
    <row r="17554" spans="1:8" x14ac:dyDescent="0.2">
      <c r="A17554" s="23" t="s">
        <v>42</v>
      </c>
      <c r="B17554" s="14" t="s">
        <v>2</v>
      </c>
      <c r="C17554" s="23">
        <v>42705</v>
      </c>
      <c r="D17554" s="14" t="s">
        <v>46</v>
      </c>
      <c r="E17554" s="14">
        <v>0.24549443000000001</v>
      </c>
      <c r="F17554" s="14">
        <v>23.433484310000001</v>
      </c>
      <c r="G17554" s="14">
        <v>0.73648327999999996</v>
      </c>
      <c r="H17554" s="14">
        <v>146.85192337999999</v>
      </c>
    </row>
    <row r="17555" spans="1:8" x14ac:dyDescent="0.2">
      <c r="A17555" s="23" t="s">
        <v>42</v>
      </c>
      <c r="B17555" s="14" t="s">
        <v>2</v>
      </c>
      <c r="C17555" s="23">
        <v>42736</v>
      </c>
      <c r="D17555" s="14" t="s">
        <v>34</v>
      </c>
      <c r="E17555" s="14">
        <v>1.0133770900000001</v>
      </c>
      <c r="F17555" s="14">
        <v>5.81203819</v>
      </c>
      <c r="G17555" s="14">
        <v>7.6630893100000002</v>
      </c>
      <c r="H17555" s="14">
        <v>36.90019332</v>
      </c>
    </row>
    <row r="17556" spans="1:8" x14ac:dyDescent="0.2">
      <c r="A17556" s="23" t="s">
        <v>42</v>
      </c>
      <c r="B17556" s="14" t="s">
        <v>2</v>
      </c>
      <c r="C17556" s="23">
        <v>42736</v>
      </c>
      <c r="D17556" s="14" t="s">
        <v>46</v>
      </c>
      <c r="E17556" s="14">
        <v>0.88233242000000001</v>
      </c>
      <c r="F17556" s="14">
        <v>17.52851832</v>
      </c>
      <c r="G17556" s="14">
        <v>2.8883766099999999</v>
      </c>
      <c r="H17556" s="14">
        <v>107.44566632999999</v>
      </c>
    </row>
    <row r="17557" spans="1:8" x14ac:dyDescent="0.2">
      <c r="A17557" s="23" t="s">
        <v>42</v>
      </c>
      <c r="B17557" s="14" t="s">
        <v>2</v>
      </c>
      <c r="C17557" s="23">
        <v>42767</v>
      </c>
      <c r="D17557" s="14" t="s">
        <v>34</v>
      </c>
      <c r="E17557" s="14">
        <v>0.43533158</v>
      </c>
      <c r="F17557" s="14">
        <v>6.4196312400000002</v>
      </c>
      <c r="G17557" s="14">
        <v>2.1766579099999999</v>
      </c>
      <c r="H17557" s="14">
        <v>45.192976700000003</v>
      </c>
    </row>
    <row r="17558" spans="1:8" x14ac:dyDescent="0.2">
      <c r="A17558" s="23" t="s">
        <v>42</v>
      </c>
      <c r="B17558" s="14" t="s">
        <v>2</v>
      </c>
      <c r="C17558" s="23">
        <v>42767</v>
      </c>
      <c r="D17558" s="14" t="s">
        <v>46</v>
      </c>
      <c r="E17558" s="14">
        <v>0.83056408999999998</v>
      </c>
      <c r="F17558" s="14">
        <v>18.58937427</v>
      </c>
      <c r="G17558" s="14">
        <v>2.9875273999999998</v>
      </c>
      <c r="H17558" s="14">
        <v>111.81614733000001</v>
      </c>
    </row>
    <row r="17559" spans="1:8" x14ac:dyDescent="0.2">
      <c r="A17559" s="23" t="s">
        <v>42</v>
      </c>
      <c r="B17559" s="14" t="s">
        <v>2</v>
      </c>
      <c r="C17559" s="23">
        <v>42795</v>
      </c>
      <c r="D17559" s="14" t="s">
        <v>34</v>
      </c>
      <c r="E17559" s="14">
        <v>1.7768489599999999</v>
      </c>
      <c r="F17559" s="14">
        <v>4.7955882299999999</v>
      </c>
      <c r="G17559" s="14">
        <v>10.777637459999999</v>
      </c>
      <c r="H17559" s="14">
        <v>27.790306449999999</v>
      </c>
    </row>
    <row r="17560" spans="1:8" x14ac:dyDescent="0.2">
      <c r="A17560" s="23" t="s">
        <v>42</v>
      </c>
      <c r="B17560" s="14" t="s">
        <v>2</v>
      </c>
      <c r="C17560" s="23">
        <v>42795</v>
      </c>
      <c r="D17560" s="14" t="s">
        <v>46</v>
      </c>
      <c r="E17560" s="14">
        <v>0</v>
      </c>
      <c r="F17560" s="14">
        <v>21.578222409999999</v>
      </c>
      <c r="G17560" s="14">
        <v>0</v>
      </c>
      <c r="H17560" s="14">
        <v>123.84741486999999</v>
      </c>
    </row>
    <row r="17561" spans="1:8" x14ac:dyDescent="0.2">
      <c r="A17561" s="23" t="s">
        <v>42</v>
      </c>
      <c r="B17561" s="14" t="s">
        <v>2</v>
      </c>
      <c r="C17561" s="23">
        <v>42826</v>
      </c>
      <c r="D17561" s="14" t="s">
        <v>34</v>
      </c>
      <c r="E17561" s="14">
        <v>0</v>
      </c>
      <c r="F17561" s="14">
        <v>7.5636569199999997</v>
      </c>
      <c r="G17561" s="14">
        <v>0</v>
      </c>
      <c r="H17561" s="14">
        <v>46.027019979999999</v>
      </c>
    </row>
    <row r="17562" spans="1:8" x14ac:dyDescent="0.2">
      <c r="A17562" s="23" t="s">
        <v>42</v>
      </c>
      <c r="B17562" s="14" t="s">
        <v>2</v>
      </c>
      <c r="C17562" s="23">
        <v>42826</v>
      </c>
      <c r="D17562" s="14" t="s">
        <v>46</v>
      </c>
      <c r="E17562" s="14">
        <v>0.41052927</v>
      </c>
      <c r="F17562" s="14">
        <v>21.858055629999999</v>
      </c>
      <c r="G17562" s="14">
        <v>2.0526463700000002</v>
      </c>
      <c r="H17562" s="14">
        <v>130.3773013</v>
      </c>
    </row>
    <row r="17563" spans="1:8" x14ac:dyDescent="0.2">
      <c r="A17563" s="23" t="s">
        <v>42</v>
      </c>
      <c r="B17563" s="14" t="s">
        <v>2</v>
      </c>
      <c r="C17563" s="23">
        <v>42856</v>
      </c>
      <c r="D17563" s="14" t="s">
        <v>34</v>
      </c>
      <c r="E17563" s="14">
        <v>0.42268839000000002</v>
      </c>
      <c r="F17563" s="14">
        <v>4.63518702</v>
      </c>
      <c r="G17563" s="14">
        <v>3.38150715</v>
      </c>
      <c r="H17563" s="14">
        <v>25.380857729999999</v>
      </c>
    </row>
    <row r="17564" spans="1:8" x14ac:dyDescent="0.2">
      <c r="A17564" s="23" t="s">
        <v>42</v>
      </c>
      <c r="B17564" s="14" t="s">
        <v>2</v>
      </c>
      <c r="C17564" s="23">
        <v>42856</v>
      </c>
      <c r="D17564" s="14" t="s">
        <v>46</v>
      </c>
      <c r="E17564" s="14">
        <v>0.59814065999999999</v>
      </c>
      <c r="F17564" s="14">
        <v>19.416529650000001</v>
      </c>
      <c r="G17564" s="14">
        <v>3.4233699099999999</v>
      </c>
      <c r="H17564" s="14">
        <v>110.61300759</v>
      </c>
    </row>
    <row r="17565" spans="1:8" x14ac:dyDescent="0.2">
      <c r="A17565" s="23" t="s">
        <v>42</v>
      </c>
      <c r="B17565" s="14" t="s">
        <v>2</v>
      </c>
      <c r="C17565" s="23">
        <v>42887</v>
      </c>
      <c r="D17565" s="14" t="s">
        <v>34</v>
      </c>
      <c r="E17565" s="14">
        <v>0</v>
      </c>
      <c r="F17565" s="14">
        <v>6.2558022800000002</v>
      </c>
      <c r="G17565" s="14">
        <v>0</v>
      </c>
      <c r="H17565" s="14">
        <v>28.490178830000001</v>
      </c>
    </row>
    <row r="17566" spans="1:8" x14ac:dyDescent="0.2">
      <c r="A17566" s="23" t="s">
        <v>42</v>
      </c>
      <c r="B17566" s="14" t="s">
        <v>2</v>
      </c>
      <c r="C17566" s="23">
        <v>42887</v>
      </c>
      <c r="D17566" s="14" t="s">
        <v>46</v>
      </c>
      <c r="E17566" s="14">
        <v>0.48838641999999999</v>
      </c>
      <c r="F17566" s="14">
        <v>16.37781713</v>
      </c>
      <c r="G17566" s="14">
        <v>3.90709135</v>
      </c>
      <c r="H17566" s="14">
        <v>105.89769447</v>
      </c>
    </row>
    <row r="17567" spans="1:8" x14ac:dyDescent="0.2">
      <c r="A17567" s="23" t="s">
        <v>42</v>
      </c>
      <c r="B17567" s="14" t="s">
        <v>2</v>
      </c>
      <c r="C17567" s="23">
        <v>42917</v>
      </c>
      <c r="D17567" s="14" t="s">
        <v>34</v>
      </c>
      <c r="E17567" s="14">
        <v>0</v>
      </c>
      <c r="F17567" s="14">
        <v>3.8319710900000001</v>
      </c>
      <c r="G17567" s="14">
        <v>0</v>
      </c>
      <c r="H17567" s="14">
        <v>24.743589029999999</v>
      </c>
    </row>
    <row r="17568" spans="1:8" x14ac:dyDescent="0.2">
      <c r="A17568" s="23" t="s">
        <v>42</v>
      </c>
      <c r="B17568" s="14" t="s">
        <v>2</v>
      </c>
      <c r="C17568" s="23">
        <v>42917</v>
      </c>
      <c r="D17568" s="14" t="s">
        <v>46</v>
      </c>
      <c r="E17568" s="14">
        <v>0</v>
      </c>
      <c r="F17568" s="14">
        <v>15.96584122</v>
      </c>
      <c r="G17568" s="14">
        <v>0</v>
      </c>
      <c r="H17568" s="14">
        <v>92.922903199999993</v>
      </c>
    </row>
    <row r="17569" spans="1:8" x14ac:dyDescent="0.2">
      <c r="A17569" s="23" t="s">
        <v>42</v>
      </c>
      <c r="B17569" s="14" t="s">
        <v>2</v>
      </c>
      <c r="C17569" s="23">
        <v>42948</v>
      </c>
      <c r="D17569" s="14" t="s">
        <v>34</v>
      </c>
      <c r="E17569" s="14">
        <v>0.27153946000000001</v>
      </c>
      <c r="F17569" s="14">
        <v>6.5353518800000003</v>
      </c>
      <c r="G17569" s="14">
        <v>1.32460932</v>
      </c>
      <c r="H17569" s="14">
        <v>37.531448859999998</v>
      </c>
    </row>
    <row r="17570" spans="1:8" x14ac:dyDescent="0.2">
      <c r="A17570" s="23" t="s">
        <v>42</v>
      </c>
      <c r="B17570" s="14" t="s">
        <v>2</v>
      </c>
      <c r="C17570" s="23">
        <v>42948</v>
      </c>
      <c r="D17570" s="14" t="s">
        <v>46</v>
      </c>
      <c r="E17570" s="14">
        <v>0</v>
      </c>
      <c r="F17570" s="14">
        <v>17.454685000000001</v>
      </c>
      <c r="G17570" s="14">
        <v>0</v>
      </c>
      <c r="H17570" s="14">
        <v>115.97157559999999</v>
      </c>
    </row>
    <row r="17571" spans="1:8" x14ac:dyDescent="0.2">
      <c r="A17571" s="23" t="s">
        <v>42</v>
      </c>
      <c r="B17571" s="14" t="s">
        <v>2</v>
      </c>
      <c r="C17571" s="23">
        <v>42979</v>
      </c>
      <c r="D17571" s="14" t="s">
        <v>34</v>
      </c>
      <c r="E17571" s="14">
        <v>0</v>
      </c>
      <c r="F17571" s="14">
        <v>5.8034484800000001</v>
      </c>
      <c r="G17571" s="14">
        <v>0</v>
      </c>
      <c r="H17571" s="14">
        <v>34.813567569999996</v>
      </c>
    </row>
    <row r="17572" spans="1:8" x14ac:dyDescent="0.2">
      <c r="A17572" s="23" t="s">
        <v>42</v>
      </c>
      <c r="B17572" s="14" t="s">
        <v>2</v>
      </c>
      <c r="C17572" s="23">
        <v>42979</v>
      </c>
      <c r="D17572" s="14" t="s">
        <v>46</v>
      </c>
      <c r="E17572" s="14">
        <v>0.50444327</v>
      </c>
      <c r="F17572" s="14">
        <v>18.736769339999999</v>
      </c>
      <c r="G17572" s="14">
        <v>4.0355461500000001</v>
      </c>
      <c r="H17572" s="14">
        <v>114.96354362</v>
      </c>
    </row>
    <row r="17573" spans="1:8" x14ac:dyDescent="0.2">
      <c r="A17573" s="23" t="s">
        <v>42</v>
      </c>
      <c r="B17573" s="14" t="s">
        <v>2</v>
      </c>
      <c r="C17573" s="23">
        <v>43009</v>
      </c>
      <c r="D17573" s="14" t="s">
        <v>34</v>
      </c>
      <c r="E17573" s="14">
        <v>0.36061077000000002</v>
      </c>
      <c r="F17573" s="14">
        <v>7.57122969</v>
      </c>
      <c r="G17573" s="14">
        <v>2.8848861600000002</v>
      </c>
      <c r="H17573" s="14">
        <v>44.833576200000003</v>
      </c>
    </row>
    <row r="17574" spans="1:8" x14ac:dyDescent="0.2">
      <c r="A17574" s="23" t="s">
        <v>42</v>
      </c>
      <c r="B17574" s="14" t="s">
        <v>2</v>
      </c>
      <c r="C17574" s="23">
        <v>43009</v>
      </c>
      <c r="D17574" s="14" t="s">
        <v>46</v>
      </c>
      <c r="E17574" s="14">
        <v>0</v>
      </c>
      <c r="F17574" s="14">
        <v>18.227308839999999</v>
      </c>
      <c r="G17574" s="14">
        <v>0</v>
      </c>
      <c r="H17574" s="14">
        <v>108.37035950000001</v>
      </c>
    </row>
    <row r="17575" spans="1:8" x14ac:dyDescent="0.2">
      <c r="A17575" s="23" t="s">
        <v>42</v>
      </c>
      <c r="B17575" s="14" t="s">
        <v>2</v>
      </c>
      <c r="C17575" s="23">
        <v>43040</v>
      </c>
      <c r="D17575" s="14" t="s">
        <v>34</v>
      </c>
      <c r="E17575" s="14">
        <v>0.87375338999999996</v>
      </c>
      <c r="F17575" s="14">
        <v>4.7495041799999997</v>
      </c>
      <c r="G17575" s="14">
        <v>5.8918232699999997</v>
      </c>
      <c r="H17575" s="14">
        <v>27.624229669999998</v>
      </c>
    </row>
    <row r="17576" spans="1:8" x14ac:dyDescent="0.2">
      <c r="A17576" s="23" t="s">
        <v>42</v>
      </c>
      <c r="B17576" s="14" t="s">
        <v>2</v>
      </c>
      <c r="C17576" s="23">
        <v>43040</v>
      </c>
      <c r="D17576" s="14" t="s">
        <v>46</v>
      </c>
      <c r="E17576" s="14">
        <v>0.54085788000000001</v>
      </c>
      <c r="F17576" s="14">
        <v>22.573005569999999</v>
      </c>
      <c r="G17576" s="14">
        <v>3.9125754399999999</v>
      </c>
      <c r="H17576" s="14">
        <v>146.16026638</v>
      </c>
    </row>
    <row r="17577" spans="1:8" x14ac:dyDescent="0.2">
      <c r="A17577" s="23" t="s">
        <v>42</v>
      </c>
      <c r="B17577" s="14" t="s">
        <v>2</v>
      </c>
      <c r="C17577" s="23">
        <v>43070</v>
      </c>
      <c r="D17577" s="14" t="s">
        <v>34</v>
      </c>
      <c r="E17577" s="14">
        <v>0</v>
      </c>
      <c r="F17577" s="14">
        <v>7.8649599800000001</v>
      </c>
      <c r="G17577" s="14">
        <v>0</v>
      </c>
      <c r="H17577" s="14">
        <v>50.360326430000001</v>
      </c>
    </row>
    <row r="17578" spans="1:8" x14ac:dyDescent="0.2">
      <c r="A17578" s="23" t="s">
        <v>42</v>
      </c>
      <c r="B17578" s="14" t="s">
        <v>2</v>
      </c>
      <c r="C17578" s="23">
        <v>43070</v>
      </c>
      <c r="D17578" s="14" t="s">
        <v>46</v>
      </c>
      <c r="E17578" s="14">
        <v>0.37126656000000002</v>
      </c>
      <c r="F17578" s="14">
        <v>22.5784074</v>
      </c>
      <c r="G17578" s="14">
        <v>1.8563327999999999</v>
      </c>
      <c r="H17578" s="14">
        <v>131.06616603000001</v>
      </c>
    </row>
    <row r="17579" spans="1:8" x14ac:dyDescent="0.2">
      <c r="A17579" s="23" t="s">
        <v>42</v>
      </c>
      <c r="B17579" s="14" t="s">
        <v>2</v>
      </c>
      <c r="C17579" s="23">
        <v>43101</v>
      </c>
      <c r="D17579" s="14" t="s">
        <v>34</v>
      </c>
      <c r="E17579" s="14">
        <v>0.48864655000000001</v>
      </c>
      <c r="F17579" s="14">
        <v>5.15703698</v>
      </c>
      <c r="G17579" s="14">
        <v>1.9545862000000001</v>
      </c>
      <c r="H17579" s="14">
        <v>30.567785400000002</v>
      </c>
    </row>
    <row r="17580" spans="1:8" x14ac:dyDescent="0.2">
      <c r="A17580" s="23" t="s">
        <v>42</v>
      </c>
      <c r="B17580" s="14" t="s">
        <v>2</v>
      </c>
      <c r="C17580" s="23">
        <v>43101</v>
      </c>
      <c r="D17580" s="14" t="s">
        <v>46</v>
      </c>
      <c r="E17580" s="14">
        <v>0</v>
      </c>
      <c r="F17580" s="14">
        <v>22.900693950000001</v>
      </c>
      <c r="G17580" s="14">
        <v>0</v>
      </c>
      <c r="H17580" s="14">
        <v>130.09208319000001</v>
      </c>
    </row>
    <row r="17581" spans="1:8" x14ac:dyDescent="0.2">
      <c r="A17581" s="23" t="s">
        <v>42</v>
      </c>
      <c r="B17581" s="14" t="s">
        <v>2</v>
      </c>
      <c r="C17581" s="23">
        <v>43132</v>
      </c>
      <c r="D17581" s="14" t="s">
        <v>34</v>
      </c>
      <c r="E17581" s="14">
        <v>0</v>
      </c>
      <c r="F17581" s="14">
        <v>4.3824487899999998</v>
      </c>
      <c r="G17581" s="14">
        <v>0</v>
      </c>
      <c r="H17581" s="14">
        <v>19.440889070000001</v>
      </c>
    </row>
    <row r="17582" spans="1:8" x14ac:dyDescent="0.2">
      <c r="A17582" s="23" t="s">
        <v>42</v>
      </c>
      <c r="B17582" s="14" t="s">
        <v>2</v>
      </c>
      <c r="C17582" s="23">
        <v>43132</v>
      </c>
      <c r="D17582" s="14" t="s">
        <v>46</v>
      </c>
      <c r="E17582" s="14">
        <v>0</v>
      </c>
      <c r="F17582" s="14">
        <v>18.07092583</v>
      </c>
      <c r="G17582" s="14">
        <v>0</v>
      </c>
      <c r="H17582" s="14">
        <v>109.03651360000001</v>
      </c>
    </row>
    <row r="17583" spans="1:8" x14ac:dyDescent="0.2">
      <c r="A17583" s="23" t="s">
        <v>42</v>
      </c>
      <c r="B17583" s="14" t="s">
        <v>2</v>
      </c>
      <c r="C17583" s="23">
        <v>43160</v>
      </c>
      <c r="D17583" s="14" t="s">
        <v>34</v>
      </c>
      <c r="E17583" s="14">
        <v>0</v>
      </c>
      <c r="F17583" s="14">
        <v>6.87439044</v>
      </c>
      <c r="G17583" s="14">
        <v>0</v>
      </c>
      <c r="H17583" s="14">
        <v>28.618616719999999</v>
      </c>
    </row>
    <row r="17584" spans="1:8" x14ac:dyDescent="0.2">
      <c r="A17584" s="23" t="s">
        <v>42</v>
      </c>
      <c r="B17584" s="14" t="s">
        <v>2</v>
      </c>
      <c r="C17584" s="23">
        <v>43160</v>
      </c>
      <c r="D17584" s="14" t="s">
        <v>46</v>
      </c>
      <c r="E17584" s="14">
        <v>0.43069393</v>
      </c>
      <c r="F17584" s="14">
        <v>17.934455490000001</v>
      </c>
      <c r="G17584" s="14">
        <v>3.0148574799999999</v>
      </c>
      <c r="H17584" s="14">
        <v>106.9589158</v>
      </c>
    </row>
    <row r="17585" spans="1:8" x14ac:dyDescent="0.2">
      <c r="A17585" s="23" t="s">
        <v>42</v>
      </c>
      <c r="B17585" s="14" t="s">
        <v>2</v>
      </c>
      <c r="C17585" s="23">
        <v>43191</v>
      </c>
      <c r="D17585" s="14" t="s">
        <v>34</v>
      </c>
      <c r="E17585" s="14">
        <v>0.37401018000000003</v>
      </c>
      <c r="F17585" s="14">
        <v>5.8892788200000004</v>
      </c>
      <c r="G17585" s="14">
        <v>2.24406105</v>
      </c>
      <c r="H17585" s="14">
        <v>30.181237110000001</v>
      </c>
    </row>
    <row r="17586" spans="1:8" x14ac:dyDescent="0.2">
      <c r="A17586" s="23" t="s">
        <v>42</v>
      </c>
      <c r="B17586" s="14" t="s">
        <v>2</v>
      </c>
      <c r="C17586" s="23">
        <v>43191</v>
      </c>
      <c r="D17586" s="14" t="s">
        <v>46</v>
      </c>
      <c r="E17586" s="14">
        <v>0.12600174</v>
      </c>
      <c r="F17586" s="14">
        <v>17.124568409999998</v>
      </c>
      <c r="G17586" s="14">
        <v>0.75601045</v>
      </c>
      <c r="H17586" s="14">
        <v>102.92523236</v>
      </c>
    </row>
    <row r="17587" spans="1:8" x14ac:dyDescent="0.2">
      <c r="A17587" s="23" t="s">
        <v>42</v>
      </c>
      <c r="B17587" s="14" t="s">
        <v>2</v>
      </c>
      <c r="C17587" s="23">
        <v>43221</v>
      </c>
      <c r="D17587" s="14" t="s">
        <v>34</v>
      </c>
      <c r="E17587" s="14">
        <v>0.54917377999999994</v>
      </c>
      <c r="F17587" s="14">
        <v>4.52163468</v>
      </c>
      <c r="G17587" s="14">
        <v>2.7458688800000002</v>
      </c>
      <c r="H17587" s="14">
        <v>25.482024110000001</v>
      </c>
    </row>
    <row r="17588" spans="1:8" x14ac:dyDescent="0.2">
      <c r="A17588" s="23" t="s">
        <v>42</v>
      </c>
      <c r="B17588" s="14" t="s">
        <v>2</v>
      </c>
      <c r="C17588" s="23">
        <v>43221</v>
      </c>
      <c r="D17588" s="14" t="s">
        <v>46</v>
      </c>
      <c r="E17588" s="14">
        <v>0</v>
      </c>
      <c r="F17588" s="14">
        <v>19.52892804</v>
      </c>
      <c r="G17588" s="14">
        <v>0</v>
      </c>
      <c r="H17588" s="14">
        <v>116.49357497</v>
      </c>
    </row>
    <row r="17589" spans="1:8" x14ac:dyDescent="0.2">
      <c r="A17589" s="23" t="s">
        <v>42</v>
      </c>
      <c r="B17589" s="14" t="s">
        <v>2</v>
      </c>
      <c r="C17589" s="23">
        <v>43252</v>
      </c>
      <c r="D17589" s="14" t="s">
        <v>34</v>
      </c>
      <c r="E17589" s="14">
        <v>0.56101891000000004</v>
      </c>
      <c r="F17589" s="14">
        <v>3.7826657099999998</v>
      </c>
      <c r="G17589" s="14">
        <v>2.8050945600000001</v>
      </c>
      <c r="H17589" s="14">
        <v>23.092013179999999</v>
      </c>
    </row>
    <row r="17590" spans="1:8" x14ac:dyDescent="0.2">
      <c r="A17590" s="23" t="s">
        <v>42</v>
      </c>
      <c r="B17590" s="14" t="s">
        <v>2</v>
      </c>
      <c r="C17590" s="23">
        <v>43252</v>
      </c>
      <c r="D17590" s="14" t="s">
        <v>46</v>
      </c>
      <c r="E17590" s="14">
        <v>0.43214413000000002</v>
      </c>
      <c r="F17590" s="14">
        <v>18.30353307</v>
      </c>
      <c r="G17590" s="14">
        <v>2.16072065</v>
      </c>
      <c r="H17590" s="14">
        <v>104.58683602000001</v>
      </c>
    </row>
    <row r="17591" spans="1:8" x14ac:dyDescent="0.2">
      <c r="A17591" s="23" t="s">
        <v>42</v>
      </c>
      <c r="B17591" s="14" t="s">
        <v>2</v>
      </c>
      <c r="C17591" s="23">
        <v>43282</v>
      </c>
      <c r="D17591" s="14" t="s">
        <v>34</v>
      </c>
      <c r="E17591" s="14">
        <v>0.48133690000000001</v>
      </c>
      <c r="F17591" s="14">
        <v>4.8956621399999998</v>
      </c>
      <c r="G17591" s="14">
        <v>2.8880214199999998</v>
      </c>
      <c r="H17591" s="14">
        <v>32.25964286</v>
      </c>
    </row>
    <row r="17592" spans="1:8" x14ac:dyDescent="0.2">
      <c r="A17592" s="23" t="s">
        <v>42</v>
      </c>
      <c r="B17592" s="14" t="s">
        <v>2</v>
      </c>
      <c r="C17592" s="23">
        <v>43282</v>
      </c>
      <c r="D17592" s="14" t="s">
        <v>46</v>
      </c>
      <c r="E17592" s="14">
        <v>0</v>
      </c>
      <c r="F17592" s="14">
        <v>22.79626661</v>
      </c>
      <c r="G17592" s="14">
        <v>0</v>
      </c>
      <c r="H17592" s="14">
        <v>127.09946180999999</v>
      </c>
    </row>
    <row r="17593" spans="1:8" x14ac:dyDescent="0.2">
      <c r="A17593" s="23" t="s">
        <v>42</v>
      </c>
      <c r="B17593" s="14" t="s">
        <v>2</v>
      </c>
      <c r="C17593" s="23">
        <v>43313</v>
      </c>
      <c r="D17593" s="14" t="s">
        <v>34</v>
      </c>
      <c r="E17593" s="14">
        <v>0.89936521999999997</v>
      </c>
      <c r="F17593" s="14">
        <v>4.7411134800000001</v>
      </c>
      <c r="G17593" s="14">
        <v>6.0436514499999996</v>
      </c>
      <c r="H17593" s="14">
        <v>30.058145750000001</v>
      </c>
    </row>
    <row r="17594" spans="1:8" x14ac:dyDescent="0.2">
      <c r="A17594" s="23" t="s">
        <v>42</v>
      </c>
      <c r="B17594" s="14" t="s">
        <v>2</v>
      </c>
      <c r="C17594" s="23">
        <v>43313</v>
      </c>
      <c r="D17594" s="14" t="s">
        <v>46</v>
      </c>
      <c r="E17594" s="14">
        <v>0.58129478000000001</v>
      </c>
      <c r="F17594" s="14">
        <v>20.301011599999999</v>
      </c>
      <c r="G17594" s="14">
        <v>1.85405818</v>
      </c>
      <c r="H17594" s="14">
        <v>114.17559516</v>
      </c>
    </row>
    <row r="17595" spans="1:8" x14ac:dyDescent="0.2">
      <c r="A17595" s="23" t="s">
        <v>42</v>
      </c>
      <c r="B17595" s="14" t="s">
        <v>2</v>
      </c>
      <c r="C17595" s="23">
        <v>43344</v>
      </c>
      <c r="D17595" s="14" t="s">
        <v>34</v>
      </c>
      <c r="E17595" s="14">
        <v>1.6456141799999999</v>
      </c>
      <c r="F17595" s="14">
        <v>5.5729756999999998</v>
      </c>
      <c r="G17595" s="14">
        <v>9.9732310599999998</v>
      </c>
      <c r="H17595" s="14">
        <v>35.00076593</v>
      </c>
    </row>
    <row r="17596" spans="1:8" x14ac:dyDescent="0.2">
      <c r="A17596" s="23" t="s">
        <v>42</v>
      </c>
      <c r="B17596" s="14" t="s">
        <v>2</v>
      </c>
      <c r="C17596" s="23">
        <v>43344</v>
      </c>
      <c r="D17596" s="14" t="s">
        <v>46</v>
      </c>
      <c r="E17596" s="14">
        <v>0.81474738000000002</v>
      </c>
      <c r="F17596" s="14">
        <v>18.762764600000001</v>
      </c>
      <c r="G17596" s="14">
        <v>3.3396037199999999</v>
      </c>
      <c r="H17596" s="14">
        <v>102.24736191</v>
      </c>
    </row>
    <row r="17597" spans="1:8" x14ac:dyDescent="0.2">
      <c r="A17597" s="23" t="s">
        <v>42</v>
      </c>
      <c r="B17597" s="14" t="s">
        <v>2</v>
      </c>
      <c r="C17597" s="23">
        <v>43374</v>
      </c>
      <c r="D17597" s="14" t="s">
        <v>34</v>
      </c>
      <c r="E17597" s="14">
        <v>0.93387120999999995</v>
      </c>
      <c r="F17597" s="14">
        <v>3.47927024</v>
      </c>
      <c r="G17597" s="14">
        <v>2.9342540000000001</v>
      </c>
      <c r="H17597" s="14">
        <v>19.571519089999999</v>
      </c>
    </row>
    <row r="17598" spans="1:8" x14ac:dyDescent="0.2">
      <c r="A17598" s="23" t="s">
        <v>42</v>
      </c>
      <c r="B17598" s="14" t="s">
        <v>2</v>
      </c>
      <c r="C17598" s="23">
        <v>43374</v>
      </c>
      <c r="D17598" s="14" t="s">
        <v>46</v>
      </c>
      <c r="E17598" s="14">
        <v>0.99685557000000002</v>
      </c>
      <c r="F17598" s="14">
        <v>17.462499359999999</v>
      </c>
      <c r="G17598" s="14">
        <v>4.46738955</v>
      </c>
      <c r="H17598" s="14">
        <v>99.985959460000004</v>
      </c>
    </row>
    <row r="17599" spans="1:8" x14ac:dyDescent="0.2">
      <c r="A17599" s="23" t="s">
        <v>42</v>
      </c>
      <c r="B17599" s="14" t="s">
        <v>2</v>
      </c>
      <c r="C17599" s="23">
        <v>43405</v>
      </c>
      <c r="D17599" s="14" t="s">
        <v>34</v>
      </c>
      <c r="E17599" s="14">
        <v>1.0433081</v>
      </c>
      <c r="F17599" s="14">
        <v>3.9748499599999998</v>
      </c>
      <c r="G17599" s="14">
        <v>3.6446626100000001</v>
      </c>
      <c r="H17599" s="14">
        <v>28.03683109</v>
      </c>
    </row>
    <row r="17600" spans="1:8" x14ac:dyDescent="0.2">
      <c r="A17600" s="23" t="s">
        <v>42</v>
      </c>
      <c r="B17600" s="14" t="s">
        <v>2</v>
      </c>
      <c r="C17600" s="23">
        <v>43405</v>
      </c>
      <c r="D17600" s="14" t="s">
        <v>46</v>
      </c>
      <c r="E17600" s="14">
        <v>0.98387954</v>
      </c>
      <c r="F17600" s="14">
        <v>22.40243023</v>
      </c>
      <c r="G17600" s="14">
        <v>6.1868198899999998</v>
      </c>
      <c r="H17600" s="14">
        <v>126.55715145000001</v>
      </c>
    </row>
    <row r="17601" spans="1:8" x14ac:dyDescent="0.2">
      <c r="A17601" s="23" t="s">
        <v>42</v>
      </c>
      <c r="B17601" s="14" t="s">
        <v>2</v>
      </c>
      <c r="C17601" s="23">
        <v>43435</v>
      </c>
      <c r="D17601" s="14" t="s">
        <v>34</v>
      </c>
      <c r="E17601" s="14">
        <v>0.27010764999999998</v>
      </c>
      <c r="F17601" s="14">
        <v>4.2412260399999999</v>
      </c>
      <c r="G17601" s="14">
        <v>2.1608612200000001</v>
      </c>
      <c r="H17601" s="14">
        <v>27.56811613</v>
      </c>
    </row>
    <row r="17602" spans="1:8" x14ac:dyDescent="0.2">
      <c r="A17602" s="23" t="s">
        <v>42</v>
      </c>
      <c r="B17602" s="14" t="s">
        <v>2</v>
      </c>
      <c r="C17602" s="23">
        <v>43435</v>
      </c>
      <c r="D17602" s="14" t="s">
        <v>46</v>
      </c>
      <c r="E17602" s="14">
        <v>1.4999743800000001</v>
      </c>
      <c r="F17602" s="14">
        <v>21.136457589999999</v>
      </c>
      <c r="G17602" s="14">
        <v>10.5609529</v>
      </c>
      <c r="H17602" s="14">
        <v>119.05909823</v>
      </c>
    </row>
    <row r="17603" spans="1:8" x14ac:dyDescent="0.2">
      <c r="A17603" s="23" t="s">
        <v>42</v>
      </c>
      <c r="B17603" s="14" t="s">
        <v>2</v>
      </c>
      <c r="C17603" s="23">
        <v>43466</v>
      </c>
      <c r="D17603" s="14" t="s">
        <v>34</v>
      </c>
      <c r="E17603" s="14">
        <v>0</v>
      </c>
      <c r="F17603" s="14">
        <v>4.6738853100000002</v>
      </c>
      <c r="G17603" s="14">
        <v>0</v>
      </c>
      <c r="H17603" s="14">
        <v>31.511620140000002</v>
      </c>
    </row>
    <row r="17604" spans="1:8" x14ac:dyDescent="0.2">
      <c r="A17604" s="23" t="s">
        <v>42</v>
      </c>
      <c r="B17604" s="14" t="s">
        <v>2</v>
      </c>
      <c r="C17604" s="23">
        <v>43466</v>
      </c>
      <c r="D17604" s="14" t="s">
        <v>46</v>
      </c>
      <c r="E17604" s="14">
        <v>0.52872797999999999</v>
      </c>
      <c r="F17604" s="14">
        <v>16.445478380000001</v>
      </c>
      <c r="G17604" s="14">
        <v>3.7010958299999999</v>
      </c>
      <c r="H17604" s="14">
        <v>91.353604200000007</v>
      </c>
    </row>
    <row r="17605" spans="1:8" x14ac:dyDescent="0.2">
      <c r="A17605" s="23" t="s">
        <v>42</v>
      </c>
      <c r="B17605" s="14" t="s">
        <v>2</v>
      </c>
      <c r="C17605" s="23">
        <v>43497</v>
      </c>
      <c r="D17605" s="14" t="s">
        <v>34</v>
      </c>
      <c r="E17605" s="14">
        <v>0.53841479999999997</v>
      </c>
      <c r="F17605" s="14">
        <v>4.4588121699999999</v>
      </c>
      <c r="G17605" s="14">
        <v>1.6152443999999999</v>
      </c>
      <c r="H17605" s="14">
        <v>25.028975509999999</v>
      </c>
    </row>
    <row r="17606" spans="1:8" x14ac:dyDescent="0.2">
      <c r="A17606" s="23" t="s">
        <v>42</v>
      </c>
      <c r="B17606" s="14" t="s">
        <v>2</v>
      </c>
      <c r="C17606" s="23">
        <v>43497</v>
      </c>
      <c r="D17606" s="14" t="s">
        <v>46</v>
      </c>
      <c r="E17606" s="14">
        <v>1.4455482900000001</v>
      </c>
      <c r="F17606" s="14">
        <v>21.377674819999999</v>
      </c>
      <c r="G17606" s="14">
        <v>6.4589152800000003</v>
      </c>
      <c r="H17606" s="14">
        <v>113.42358355</v>
      </c>
    </row>
    <row r="17607" spans="1:8" x14ac:dyDescent="0.2">
      <c r="A17607" s="23" t="s">
        <v>42</v>
      </c>
      <c r="B17607" s="14" t="s">
        <v>2</v>
      </c>
      <c r="C17607" s="23">
        <v>43525</v>
      </c>
      <c r="D17607" s="14" t="s">
        <v>34</v>
      </c>
      <c r="E17607" s="14">
        <v>1.30570304</v>
      </c>
      <c r="F17607" s="14">
        <v>6.5086890300000002</v>
      </c>
      <c r="G17607" s="14">
        <v>8.0421951000000007</v>
      </c>
      <c r="H17607" s="14">
        <v>40.566526080000003</v>
      </c>
    </row>
    <row r="17608" spans="1:8" x14ac:dyDescent="0.2">
      <c r="A17608" s="23" t="s">
        <v>42</v>
      </c>
      <c r="B17608" s="14" t="s">
        <v>2</v>
      </c>
      <c r="C17608" s="23">
        <v>43525</v>
      </c>
      <c r="D17608" s="14" t="s">
        <v>46</v>
      </c>
      <c r="E17608" s="14">
        <v>0</v>
      </c>
      <c r="F17608" s="14">
        <v>23.999075869999999</v>
      </c>
      <c r="G17608" s="14">
        <v>0</v>
      </c>
      <c r="H17608" s="14">
        <v>133.05864395</v>
      </c>
    </row>
    <row r="17609" spans="1:8" x14ac:dyDescent="0.2">
      <c r="A17609" s="23" t="s">
        <v>42</v>
      </c>
      <c r="B17609" s="14" t="s">
        <v>2</v>
      </c>
      <c r="C17609" s="23">
        <v>43556</v>
      </c>
      <c r="D17609" s="14" t="s">
        <v>34</v>
      </c>
      <c r="E17609" s="14">
        <v>0.95423495000000003</v>
      </c>
      <c r="F17609" s="14">
        <v>7.1759692599999996</v>
      </c>
      <c r="G17609" s="14">
        <v>6.1521259199999996</v>
      </c>
      <c r="H17609" s="14">
        <v>45.251594079999997</v>
      </c>
    </row>
    <row r="17610" spans="1:8" x14ac:dyDescent="0.2">
      <c r="A17610" s="23" t="s">
        <v>42</v>
      </c>
      <c r="B17610" s="14" t="s">
        <v>2</v>
      </c>
      <c r="C17610" s="23">
        <v>43556</v>
      </c>
      <c r="D17610" s="14" t="s">
        <v>46</v>
      </c>
      <c r="E17610" s="14">
        <v>0</v>
      </c>
      <c r="F17610" s="14">
        <v>22.667646820000002</v>
      </c>
      <c r="G17610" s="14">
        <v>0</v>
      </c>
      <c r="H17610" s="14">
        <v>123.63991538000001</v>
      </c>
    </row>
    <row r="17611" spans="1:8" x14ac:dyDescent="0.2">
      <c r="A17611" s="23" t="s">
        <v>42</v>
      </c>
      <c r="B17611" s="14" t="s">
        <v>2</v>
      </c>
      <c r="C17611" s="23">
        <v>43586</v>
      </c>
      <c r="D17611" s="14" t="s">
        <v>34</v>
      </c>
      <c r="E17611" s="14">
        <v>1.2725411600000001</v>
      </c>
      <c r="F17611" s="14">
        <v>6.3173809700000003</v>
      </c>
      <c r="G17611" s="14">
        <v>7.9416340400000003</v>
      </c>
      <c r="H17611" s="14">
        <v>37.652386980000003</v>
      </c>
    </row>
    <row r="17612" spans="1:8" x14ac:dyDescent="0.2">
      <c r="A17612" s="23" t="s">
        <v>42</v>
      </c>
      <c r="B17612" s="14" t="s">
        <v>2</v>
      </c>
      <c r="C17612" s="23">
        <v>43586</v>
      </c>
      <c r="D17612" s="14" t="s">
        <v>46</v>
      </c>
      <c r="E17612" s="14">
        <v>0.42895054999999999</v>
      </c>
      <c r="F17612" s="14">
        <v>19.96407396</v>
      </c>
      <c r="G17612" s="14">
        <v>3.8605549400000001</v>
      </c>
      <c r="H17612" s="14">
        <v>99.647465319999995</v>
      </c>
    </row>
    <row r="17613" spans="1:8" x14ac:dyDescent="0.2">
      <c r="A17613" s="23" t="s">
        <v>42</v>
      </c>
      <c r="B17613" s="14" t="s">
        <v>2</v>
      </c>
      <c r="C17613" s="23">
        <v>43617</v>
      </c>
      <c r="D17613" s="14" t="s">
        <v>34</v>
      </c>
      <c r="E17613" s="14">
        <v>0.50240611999999996</v>
      </c>
      <c r="F17613" s="14">
        <v>4.5647413400000003</v>
      </c>
      <c r="G17613" s="14">
        <v>4.0192489900000004</v>
      </c>
      <c r="H17613" s="14">
        <v>27.752817180000001</v>
      </c>
    </row>
    <row r="17614" spans="1:8" x14ac:dyDescent="0.2">
      <c r="A17614" s="23" t="s">
        <v>42</v>
      </c>
      <c r="B17614" s="14" t="s">
        <v>2</v>
      </c>
      <c r="C17614" s="23">
        <v>43617</v>
      </c>
      <c r="D17614" s="14" t="s">
        <v>46</v>
      </c>
      <c r="E17614" s="14">
        <v>0.31015544</v>
      </c>
      <c r="F17614" s="14">
        <v>17.382392960000001</v>
      </c>
      <c r="G17614" s="14">
        <v>1.2406217399999999</v>
      </c>
      <c r="H17614" s="14">
        <v>88.138843609999995</v>
      </c>
    </row>
    <row r="17615" spans="1:8" x14ac:dyDescent="0.2">
      <c r="A17615" s="23" t="s">
        <v>42</v>
      </c>
      <c r="B17615" s="14" t="s">
        <v>2</v>
      </c>
      <c r="C17615" s="23">
        <v>43647</v>
      </c>
      <c r="D17615" s="14" t="s">
        <v>34</v>
      </c>
      <c r="E17615" s="14">
        <v>0.41786467999999999</v>
      </c>
      <c r="F17615" s="14">
        <v>5.2819844099999997</v>
      </c>
      <c r="G17615" s="14">
        <v>2.5071880900000001</v>
      </c>
      <c r="H17615" s="14">
        <v>32.323391460000003</v>
      </c>
    </row>
    <row r="17616" spans="1:8" x14ac:dyDescent="0.2">
      <c r="A17616" s="23" t="s">
        <v>42</v>
      </c>
      <c r="B17616" s="14" t="s">
        <v>2</v>
      </c>
      <c r="C17616" s="23">
        <v>43647</v>
      </c>
      <c r="D17616" s="14" t="s">
        <v>46</v>
      </c>
      <c r="E17616" s="14">
        <v>0.30635213</v>
      </c>
      <c r="F17616" s="14">
        <v>19.134221279999998</v>
      </c>
      <c r="G17616" s="14">
        <v>2.1444649199999999</v>
      </c>
      <c r="H17616" s="14">
        <v>101.51976512</v>
      </c>
    </row>
    <row r="17617" spans="1:8" x14ac:dyDescent="0.2">
      <c r="A17617" s="23" t="s">
        <v>42</v>
      </c>
      <c r="B17617" s="14" t="s">
        <v>2</v>
      </c>
      <c r="C17617" s="23">
        <v>43678</v>
      </c>
      <c r="D17617" s="14" t="s">
        <v>34</v>
      </c>
      <c r="E17617" s="14">
        <v>0</v>
      </c>
      <c r="F17617" s="14">
        <v>4.4127090400000002</v>
      </c>
      <c r="G17617" s="14">
        <v>0</v>
      </c>
      <c r="H17617" s="14">
        <v>26.035991469999999</v>
      </c>
    </row>
    <row r="17618" spans="1:8" x14ac:dyDescent="0.2">
      <c r="A17618" s="23" t="s">
        <v>42</v>
      </c>
      <c r="B17618" s="14" t="s">
        <v>2</v>
      </c>
      <c r="C17618" s="23">
        <v>43678</v>
      </c>
      <c r="D17618" s="14" t="s">
        <v>46</v>
      </c>
      <c r="E17618" s="14">
        <v>0.52277593</v>
      </c>
      <c r="F17618" s="14">
        <v>23.08683606</v>
      </c>
      <c r="G17618" s="14">
        <v>4.1822074200000001</v>
      </c>
      <c r="H17618" s="14">
        <v>144.08152921000001</v>
      </c>
    </row>
    <row r="17619" spans="1:8" x14ac:dyDescent="0.2">
      <c r="A17619" s="23" t="s">
        <v>42</v>
      </c>
      <c r="B17619" s="14" t="s">
        <v>2</v>
      </c>
      <c r="C17619" s="23">
        <v>43709</v>
      </c>
      <c r="D17619" s="14" t="s">
        <v>34</v>
      </c>
      <c r="E17619" s="14">
        <v>1.1770539799999999</v>
      </c>
      <c r="F17619" s="14">
        <v>5.1549563999999997</v>
      </c>
      <c r="G17619" s="14">
        <v>5.1882591099999997</v>
      </c>
      <c r="H17619" s="14">
        <v>27.57617063</v>
      </c>
    </row>
    <row r="17620" spans="1:8" x14ac:dyDescent="0.2">
      <c r="A17620" s="23" t="s">
        <v>42</v>
      </c>
      <c r="B17620" s="14" t="s">
        <v>2</v>
      </c>
      <c r="C17620" s="23">
        <v>43709</v>
      </c>
      <c r="D17620" s="14" t="s">
        <v>46</v>
      </c>
      <c r="E17620" s="14">
        <v>2.47435486</v>
      </c>
      <c r="F17620" s="14">
        <v>19.538782080000001</v>
      </c>
      <c r="G17620" s="14">
        <v>19.486640049999998</v>
      </c>
      <c r="H17620" s="14">
        <v>114.65925787</v>
      </c>
    </row>
    <row r="17621" spans="1:8" x14ac:dyDescent="0.2">
      <c r="A17621" s="23" t="s">
        <v>42</v>
      </c>
      <c r="B17621" s="14" t="s">
        <v>2</v>
      </c>
      <c r="C17621" s="23">
        <v>43739</v>
      </c>
      <c r="D17621" s="14" t="s">
        <v>34</v>
      </c>
      <c r="E17621" s="14">
        <v>0.25296492999999998</v>
      </c>
      <c r="F17621" s="14">
        <v>6.1607568099999996</v>
      </c>
      <c r="G17621" s="14">
        <v>0.50592985999999995</v>
      </c>
      <c r="H17621" s="14">
        <v>33.877559419999997</v>
      </c>
    </row>
    <row r="17622" spans="1:8" x14ac:dyDescent="0.2">
      <c r="A17622" s="23" t="s">
        <v>42</v>
      </c>
      <c r="B17622" s="14" t="s">
        <v>2</v>
      </c>
      <c r="C17622" s="23">
        <v>43739</v>
      </c>
      <c r="D17622" s="14" t="s">
        <v>46</v>
      </c>
      <c r="E17622" s="14">
        <v>0.82842304</v>
      </c>
      <c r="F17622" s="14">
        <v>18.092556609999999</v>
      </c>
      <c r="G17622" s="14">
        <v>6.35101519</v>
      </c>
      <c r="H17622" s="14">
        <v>103.19963976</v>
      </c>
    </row>
    <row r="17623" spans="1:8" x14ac:dyDescent="0.2">
      <c r="A17623" s="23" t="s">
        <v>42</v>
      </c>
      <c r="B17623" s="14" t="s">
        <v>2</v>
      </c>
      <c r="C17623" s="23">
        <v>43770</v>
      </c>
      <c r="D17623" s="14" t="s">
        <v>34</v>
      </c>
      <c r="E17623" s="14">
        <v>1.3364586000000001</v>
      </c>
      <c r="F17623" s="14">
        <v>4.8170272699999996</v>
      </c>
      <c r="G17623" s="14">
        <v>9.1561061000000006</v>
      </c>
      <c r="H17623" s="14">
        <v>19.835559180000001</v>
      </c>
    </row>
    <row r="17624" spans="1:8" x14ac:dyDescent="0.2">
      <c r="A17624" s="23" t="s">
        <v>42</v>
      </c>
      <c r="B17624" s="14" t="s">
        <v>2</v>
      </c>
      <c r="C17624" s="23">
        <v>43770</v>
      </c>
      <c r="D17624" s="14" t="s">
        <v>46</v>
      </c>
      <c r="E17624" s="14">
        <v>1.09852138</v>
      </c>
      <c r="F17624" s="14">
        <v>20.008423530000002</v>
      </c>
      <c r="G17624" s="14">
        <v>4.4747165899999999</v>
      </c>
      <c r="H17624" s="14">
        <v>127.12187217</v>
      </c>
    </row>
    <row r="17625" spans="1:8" x14ac:dyDescent="0.2">
      <c r="A17625" s="23" t="s">
        <v>42</v>
      </c>
      <c r="B17625" s="14" t="s">
        <v>2</v>
      </c>
      <c r="C17625" s="23">
        <v>43800</v>
      </c>
      <c r="D17625" s="14" t="s">
        <v>34</v>
      </c>
      <c r="E17625" s="14">
        <v>1.6687726599999999</v>
      </c>
      <c r="F17625" s="14">
        <v>4.3556114800000003</v>
      </c>
      <c r="G17625" s="14">
        <v>10.46914711</v>
      </c>
      <c r="H17625" s="14">
        <v>20.36282293</v>
      </c>
    </row>
    <row r="17626" spans="1:8" x14ac:dyDescent="0.2">
      <c r="A17626" s="23" t="s">
        <v>42</v>
      </c>
      <c r="B17626" s="14" t="s">
        <v>2</v>
      </c>
      <c r="C17626" s="23">
        <v>43800</v>
      </c>
      <c r="D17626" s="14" t="s">
        <v>46</v>
      </c>
      <c r="E17626" s="14">
        <v>0.77487201999999999</v>
      </c>
      <c r="F17626" s="14">
        <v>19.464405979999999</v>
      </c>
      <c r="G17626" s="14">
        <v>5.85776699</v>
      </c>
      <c r="H17626" s="14">
        <v>119.97521438</v>
      </c>
    </row>
    <row r="17627" spans="1:8" x14ac:dyDescent="0.2">
      <c r="A17627" s="23" t="s">
        <v>42</v>
      </c>
      <c r="B17627" s="14" t="s">
        <v>2</v>
      </c>
      <c r="C17627" s="23">
        <v>43831</v>
      </c>
      <c r="D17627" s="14" t="s">
        <v>34</v>
      </c>
      <c r="E17627" s="14">
        <v>0.22476903000000001</v>
      </c>
      <c r="F17627" s="14">
        <v>5.4046159600000001</v>
      </c>
      <c r="G17627" s="14">
        <v>0.67430710000000005</v>
      </c>
      <c r="H17627" s="14">
        <v>25.283876490000001</v>
      </c>
    </row>
    <row r="17628" spans="1:8" x14ac:dyDescent="0.2">
      <c r="A17628" s="23" t="s">
        <v>42</v>
      </c>
      <c r="B17628" s="14" t="s">
        <v>2</v>
      </c>
      <c r="C17628" s="23">
        <v>43831</v>
      </c>
      <c r="D17628" s="14" t="s">
        <v>46</v>
      </c>
      <c r="E17628" s="14">
        <v>0.53152266000000004</v>
      </c>
      <c r="F17628" s="14">
        <v>17.248859240000002</v>
      </c>
      <c r="G17628" s="14">
        <v>4.2521812499999996</v>
      </c>
      <c r="H17628" s="14">
        <v>102.41780417</v>
      </c>
    </row>
    <row r="17629" spans="1:8" x14ac:dyDescent="0.2">
      <c r="A17629" s="23" t="s">
        <v>42</v>
      </c>
      <c r="B17629" s="14" t="s">
        <v>2</v>
      </c>
      <c r="C17629" s="23">
        <v>43862</v>
      </c>
      <c r="D17629" s="14" t="s">
        <v>34</v>
      </c>
      <c r="E17629" s="14">
        <v>0</v>
      </c>
      <c r="F17629" s="14">
        <v>8.4716772799999998</v>
      </c>
      <c r="G17629" s="14">
        <v>0</v>
      </c>
      <c r="H17629" s="14">
        <v>41.673675410000001</v>
      </c>
    </row>
    <row r="17630" spans="1:8" x14ac:dyDescent="0.2">
      <c r="A17630" s="23" t="s">
        <v>42</v>
      </c>
      <c r="B17630" s="14" t="s">
        <v>2</v>
      </c>
      <c r="C17630" s="23">
        <v>43862</v>
      </c>
      <c r="D17630" s="14" t="s">
        <v>46</v>
      </c>
      <c r="E17630" s="14">
        <v>1.17375549</v>
      </c>
      <c r="F17630" s="14">
        <v>19.080552090000001</v>
      </c>
      <c r="G17630" s="14">
        <v>7.3897581399999996</v>
      </c>
      <c r="H17630" s="14">
        <v>110.11965226</v>
      </c>
    </row>
    <row r="17631" spans="1:8" x14ac:dyDescent="0.2">
      <c r="A17631" s="23" t="s">
        <v>42</v>
      </c>
      <c r="B17631" s="14" t="s">
        <v>2</v>
      </c>
      <c r="C17631" s="23">
        <v>43891</v>
      </c>
      <c r="D17631" s="14" t="s">
        <v>34</v>
      </c>
      <c r="E17631" s="14">
        <v>0.47112781999999997</v>
      </c>
      <c r="F17631" s="14">
        <v>6.2275459499999997</v>
      </c>
      <c r="G17631" s="14">
        <v>3.7690225599999998</v>
      </c>
      <c r="H17631" s="14">
        <v>34.52779306</v>
      </c>
    </row>
    <row r="17632" spans="1:8" x14ac:dyDescent="0.2">
      <c r="A17632" s="23" t="s">
        <v>42</v>
      </c>
      <c r="B17632" s="14" t="s">
        <v>2</v>
      </c>
      <c r="C17632" s="23">
        <v>43891</v>
      </c>
      <c r="D17632" s="14" t="s">
        <v>46</v>
      </c>
      <c r="E17632" s="14">
        <v>1.67887615</v>
      </c>
      <c r="F17632" s="14">
        <v>21.203497169999999</v>
      </c>
      <c r="G17632" s="14">
        <v>12.494078610000001</v>
      </c>
      <c r="H17632" s="14">
        <v>123.34836274</v>
      </c>
    </row>
    <row r="17633" spans="1:8" x14ac:dyDescent="0.2">
      <c r="A17633" s="23" t="s">
        <v>42</v>
      </c>
      <c r="B17633" s="14" t="s">
        <v>2</v>
      </c>
      <c r="C17633" s="23">
        <v>43922</v>
      </c>
      <c r="D17633" s="14" t="s">
        <v>34</v>
      </c>
      <c r="E17633" s="14">
        <v>1.5101422799999999</v>
      </c>
      <c r="F17633" s="14">
        <v>4.8607625700000003</v>
      </c>
      <c r="G17633" s="14">
        <v>11.47412819</v>
      </c>
      <c r="H17633" s="14">
        <v>27.91645784</v>
      </c>
    </row>
    <row r="17634" spans="1:8" x14ac:dyDescent="0.2">
      <c r="A17634" s="23" t="s">
        <v>42</v>
      </c>
      <c r="B17634" s="14" t="s">
        <v>2</v>
      </c>
      <c r="C17634" s="23">
        <v>43922</v>
      </c>
      <c r="D17634" s="14" t="s">
        <v>46</v>
      </c>
      <c r="E17634" s="14">
        <v>0.57103366</v>
      </c>
      <c r="F17634" s="14">
        <v>21.434934819999999</v>
      </c>
      <c r="G17634" s="14">
        <v>4.5682692999999999</v>
      </c>
      <c r="H17634" s="14">
        <v>128.71339033000001</v>
      </c>
    </row>
    <row r="17635" spans="1:8" x14ac:dyDescent="0.2">
      <c r="A17635" s="23" t="s">
        <v>42</v>
      </c>
      <c r="B17635" s="14" t="s">
        <v>2</v>
      </c>
      <c r="C17635" s="23">
        <v>43952</v>
      </c>
      <c r="D17635" s="14" t="s">
        <v>34</v>
      </c>
      <c r="E17635" s="14">
        <v>1.0139397699999999</v>
      </c>
      <c r="F17635" s="14">
        <v>2.2928286999999998</v>
      </c>
      <c r="G17635" s="14">
        <v>6.8927861100000003</v>
      </c>
      <c r="H17635" s="14">
        <v>13.96460695</v>
      </c>
    </row>
    <row r="17636" spans="1:8" x14ac:dyDescent="0.2">
      <c r="A17636" s="23" t="s">
        <v>42</v>
      </c>
      <c r="B17636" s="14" t="s">
        <v>2</v>
      </c>
      <c r="C17636" s="23">
        <v>43952</v>
      </c>
      <c r="D17636" s="14" t="s">
        <v>46</v>
      </c>
      <c r="E17636" s="14">
        <v>0.99742511</v>
      </c>
      <c r="F17636" s="14">
        <v>19.337055979999999</v>
      </c>
      <c r="G17636" s="14">
        <v>7.9794008500000002</v>
      </c>
      <c r="H17636" s="14">
        <v>101.24405342999999</v>
      </c>
    </row>
    <row r="17637" spans="1:8" x14ac:dyDescent="0.2">
      <c r="A17637" s="23" t="s">
        <v>42</v>
      </c>
      <c r="B17637" s="14" t="s">
        <v>2</v>
      </c>
      <c r="C17637" s="23">
        <v>43983</v>
      </c>
      <c r="D17637" s="14" t="s">
        <v>34</v>
      </c>
      <c r="E17637" s="14">
        <v>1.8547090500000001</v>
      </c>
      <c r="F17637" s="14">
        <v>2.3456396000000002</v>
      </c>
      <c r="G17637" s="14">
        <v>8.3041444500000008</v>
      </c>
      <c r="H17637" s="14">
        <v>14.619739470000001</v>
      </c>
    </row>
    <row r="17638" spans="1:8" x14ac:dyDescent="0.2">
      <c r="A17638" s="23" t="s">
        <v>42</v>
      </c>
      <c r="B17638" s="14" t="s">
        <v>2</v>
      </c>
      <c r="C17638" s="23">
        <v>43983</v>
      </c>
      <c r="D17638" s="14" t="s">
        <v>46</v>
      </c>
      <c r="E17638" s="14">
        <v>1.7744458999999999</v>
      </c>
      <c r="F17638" s="14">
        <v>19.33637684</v>
      </c>
      <c r="G17638" s="14">
        <v>11.583679849999999</v>
      </c>
      <c r="H17638" s="14">
        <v>105.27048612999999</v>
      </c>
    </row>
    <row r="17639" spans="1:8" x14ac:dyDescent="0.2">
      <c r="A17639" s="23" t="s">
        <v>42</v>
      </c>
      <c r="B17639" s="14" t="s">
        <v>2</v>
      </c>
      <c r="C17639" s="23">
        <v>44013</v>
      </c>
      <c r="D17639" s="14" t="s">
        <v>34</v>
      </c>
      <c r="E17639" s="14">
        <v>0</v>
      </c>
      <c r="F17639" s="14">
        <v>6.07203202</v>
      </c>
      <c r="G17639" s="14">
        <v>0</v>
      </c>
      <c r="H17639" s="14">
        <v>35.509391489999999</v>
      </c>
    </row>
    <row r="17640" spans="1:8" x14ac:dyDescent="0.2">
      <c r="A17640" s="23" t="s">
        <v>42</v>
      </c>
      <c r="B17640" s="14" t="s">
        <v>2</v>
      </c>
      <c r="C17640" s="23">
        <v>44013</v>
      </c>
      <c r="D17640" s="14" t="s">
        <v>46</v>
      </c>
      <c r="E17640" s="14">
        <v>1.37957047</v>
      </c>
      <c r="F17640" s="14">
        <v>17.090813919999999</v>
      </c>
      <c r="G17640" s="14">
        <v>7.6603431999999998</v>
      </c>
      <c r="H17640" s="14">
        <v>101.67292818</v>
      </c>
    </row>
    <row r="17641" spans="1:8" x14ac:dyDescent="0.2">
      <c r="A17641" s="23" t="s">
        <v>42</v>
      </c>
      <c r="B17641" s="14" t="s">
        <v>2</v>
      </c>
      <c r="C17641" s="23">
        <v>44044</v>
      </c>
      <c r="D17641" s="14" t="s">
        <v>34</v>
      </c>
      <c r="E17641" s="14">
        <v>0.43021639</v>
      </c>
      <c r="F17641" s="14">
        <v>6.14634737</v>
      </c>
      <c r="G17641" s="14">
        <v>3.44173113</v>
      </c>
      <c r="H17641" s="14">
        <v>35.665100000000002</v>
      </c>
    </row>
    <row r="17642" spans="1:8" x14ac:dyDescent="0.2">
      <c r="A17642" s="23" t="s">
        <v>42</v>
      </c>
      <c r="B17642" s="14" t="s">
        <v>2</v>
      </c>
      <c r="C17642" s="23">
        <v>44044</v>
      </c>
      <c r="D17642" s="14" t="s">
        <v>46</v>
      </c>
      <c r="E17642" s="14">
        <v>0.71504515000000002</v>
      </c>
      <c r="F17642" s="14">
        <v>17.970675119999999</v>
      </c>
      <c r="G17642" s="14">
        <v>5.72036122</v>
      </c>
      <c r="H17642" s="14">
        <v>111.75349923</v>
      </c>
    </row>
    <row r="17643" spans="1:8" x14ac:dyDescent="0.2">
      <c r="A17643" s="23" t="s">
        <v>42</v>
      </c>
      <c r="B17643" s="14" t="s">
        <v>2</v>
      </c>
      <c r="C17643" s="23">
        <v>44075</v>
      </c>
      <c r="D17643" s="14" t="s">
        <v>34</v>
      </c>
      <c r="E17643" s="14">
        <v>0.54026810999999997</v>
      </c>
      <c r="F17643" s="14">
        <v>4.9513766400000003</v>
      </c>
      <c r="G17643" s="14">
        <v>4.0361212399999999</v>
      </c>
      <c r="H17643" s="14">
        <v>28.895428169999999</v>
      </c>
    </row>
    <row r="17644" spans="1:8" x14ac:dyDescent="0.2">
      <c r="A17644" s="23" t="s">
        <v>42</v>
      </c>
      <c r="B17644" s="14" t="s">
        <v>2</v>
      </c>
      <c r="C17644" s="23">
        <v>44075</v>
      </c>
      <c r="D17644" s="14" t="s">
        <v>46</v>
      </c>
      <c r="E17644" s="14">
        <v>0.42604806000000001</v>
      </c>
      <c r="F17644" s="14">
        <v>18.105357290000001</v>
      </c>
      <c r="G17644" s="14">
        <v>3.4083845199999998</v>
      </c>
      <c r="H17644" s="14">
        <v>103.80419243999999</v>
      </c>
    </row>
    <row r="17645" spans="1:8" x14ac:dyDescent="0.2">
      <c r="A17645" s="23" t="s">
        <v>42</v>
      </c>
      <c r="B17645" s="14" t="s">
        <v>2</v>
      </c>
      <c r="C17645" s="23">
        <v>44105</v>
      </c>
      <c r="D17645" s="14" t="s">
        <v>34</v>
      </c>
      <c r="E17645" s="14">
        <v>1.4778986599999999</v>
      </c>
      <c r="F17645" s="14">
        <v>8.0716037899999993</v>
      </c>
      <c r="G17645" s="14">
        <v>11.198554250000001</v>
      </c>
      <c r="H17645" s="14">
        <v>41.709736489999997</v>
      </c>
    </row>
    <row r="17646" spans="1:8" x14ac:dyDescent="0.2">
      <c r="A17646" s="23" t="s">
        <v>42</v>
      </c>
      <c r="B17646" s="14" t="s">
        <v>2</v>
      </c>
      <c r="C17646" s="23">
        <v>44105</v>
      </c>
      <c r="D17646" s="14" t="s">
        <v>46</v>
      </c>
      <c r="E17646" s="14">
        <v>0.83696044000000003</v>
      </c>
      <c r="F17646" s="14">
        <v>19.489565020000001</v>
      </c>
      <c r="G17646" s="14">
        <v>6.5063154900000004</v>
      </c>
      <c r="H17646" s="14">
        <v>120.1103411</v>
      </c>
    </row>
    <row r="17647" spans="1:8" x14ac:dyDescent="0.2">
      <c r="A17647" s="23" t="s">
        <v>42</v>
      </c>
      <c r="B17647" s="14" t="s">
        <v>2</v>
      </c>
      <c r="C17647" s="23">
        <v>44136</v>
      </c>
      <c r="D17647" s="14" t="s">
        <v>34</v>
      </c>
      <c r="E17647" s="14">
        <v>0.64368159999999996</v>
      </c>
      <c r="F17647" s="14">
        <v>7.0524368300000004</v>
      </c>
      <c r="G17647" s="14">
        <v>2.6886401200000001</v>
      </c>
      <c r="H17647" s="14">
        <v>42.994182819999999</v>
      </c>
    </row>
    <row r="17648" spans="1:8" x14ac:dyDescent="0.2">
      <c r="A17648" s="23" t="s">
        <v>42</v>
      </c>
      <c r="B17648" s="14" t="s">
        <v>2</v>
      </c>
      <c r="C17648" s="23">
        <v>44136</v>
      </c>
      <c r="D17648" s="14" t="s">
        <v>46</v>
      </c>
      <c r="E17648" s="14">
        <v>1.30706648</v>
      </c>
      <c r="F17648" s="14">
        <v>16.895506839999999</v>
      </c>
      <c r="G17648" s="14">
        <v>7.18219998</v>
      </c>
      <c r="H17648" s="14">
        <v>102.14695236999999</v>
      </c>
    </row>
    <row r="17649" spans="1:8" x14ac:dyDescent="0.2">
      <c r="A17649" s="23" t="s">
        <v>42</v>
      </c>
      <c r="B17649" s="14" t="s">
        <v>2</v>
      </c>
      <c r="C17649" s="23">
        <v>44166</v>
      </c>
      <c r="D17649" s="14" t="s">
        <v>34</v>
      </c>
      <c r="E17649" s="14">
        <v>0.68342804000000001</v>
      </c>
      <c r="F17649" s="14">
        <v>5.5491088900000003</v>
      </c>
      <c r="G17649" s="14">
        <v>3.7315776199999999</v>
      </c>
      <c r="H17649" s="14">
        <v>34.598490320000003</v>
      </c>
    </row>
    <row r="17650" spans="1:8" x14ac:dyDescent="0.2">
      <c r="A17650" s="23" t="s">
        <v>42</v>
      </c>
      <c r="B17650" s="14" t="s">
        <v>2</v>
      </c>
      <c r="C17650" s="23">
        <v>44166</v>
      </c>
      <c r="D17650" s="14" t="s">
        <v>46</v>
      </c>
      <c r="E17650" s="14">
        <v>0.60081806000000004</v>
      </c>
      <c r="F17650" s="14">
        <v>19.243075080000001</v>
      </c>
      <c r="G17650" s="14">
        <v>0.90214499000000004</v>
      </c>
      <c r="H17650" s="14">
        <v>118.26983561</v>
      </c>
    </row>
    <row r="17651" spans="1:8" x14ac:dyDescent="0.2">
      <c r="A17651" s="23" t="s">
        <v>42</v>
      </c>
      <c r="B17651" s="14" t="s">
        <v>2</v>
      </c>
      <c r="C17651" s="23">
        <v>44197</v>
      </c>
      <c r="D17651" s="14" t="s">
        <v>34</v>
      </c>
      <c r="E17651" s="14">
        <v>1.68733048</v>
      </c>
      <c r="F17651" s="14">
        <v>7.8001899699999999</v>
      </c>
      <c r="G17651" s="14">
        <v>13.498643830000001</v>
      </c>
      <c r="H17651" s="14">
        <v>41.550094620000003</v>
      </c>
    </row>
    <row r="17652" spans="1:8" x14ac:dyDescent="0.2">
      <c r="A17652" s="23" t="s">
        <v>42</v>
      </c>
      <c r="B17652" s="14" t="s">
        <v>2</v>
      </c>
      <c r="C17652" s="23">
        <v>44197</v>
      </c>
      <c r="D17652" s="14" t="s">
        <v>46</v>
      </c>
      <c r="E17652" s="14">
        <v>0.84310885999999996</v>
      </c>
      <c r="F17652" s="14">
        <v>17.816992490000001</v>
      </c>
      <c r="G17652" s="14">
        <v>6.3126993699999998</v>
      </c>
      <c r="H17652" s="14">
        <v>108.51913875</v>
      </c>
    </row>
    <row r="17653" spans="1:8" x14ac:dyDescent="0.2">
      <c r="A17653" s="23" t="s">
        <v>42</v>
      </c>
      <c r="B17653" s="14" t="s">
        <v>2</v>
      </c>
      <c r="C17653" s="23">
        <v>44228</v>
      </c>
      <c r="D17653" s="14" t="s">
        <v>34</v>
      </c>
      <c r="E17653" s="14">
        <v>0.93869367999999997</v>
      </c>
      <c r="F17653" s="14">
        <v>5.7907988699999997</v>
      </c>
      <c r="G17653" s="14">
        <v>7.5095494399999998</v>
      </c>
      <c r="H17653" s="14">
        <v>29.002950479999999</v>
      </c>
    </row>
    <row r="17654" spans="1:8" x14ac:dyDescent="0.2">
      <c r="A17654" s="23" t="s">
        <v>42</v>
      </c>
      <c r="B17654" s="14" t="s">
        <v>2</v>
      </c>
      <c r="C17654" s="23">
        <v>44228</v>
      </c>
      <c r="D17654" s="14" t="s">
        <v>46</v>
      </c>
      <c r="E17654" s="14">
        <v>1.4668900899999999</v>
      </c>
      <c r="F17654" s="14">
        <v>18.360673380000001</v>
      </c>
      <c r="G17654" s="14">
        <v>10.96783669</v>
      </c>
      <c r="H17654" s="14">
        <v>102.60973751</v>
      </c>
    </row>
    <row r="17655" spans="1:8" x14ac:dyDescent="0.2">
      <c r="A17655" s="23" t="s">
        <v>42</v>
      </c>
      <c r="B17655" s="14" t="s">
        <v>2</v>
      </c>
      <c r="C17655" s="23">
        <v>44256</v>
      </c>
      <c r="D17655" s="14" t="s">
        <v>34</v>
      </c>
      <c r="E17655" s="14">
        <v>1.0932979</v>
      </c>
      <c r="F17655" s="14">
        <v>6.5438803800000001</v>
      </c>
      <c r="G17655" s="14">
        <v>9.5799327699999992</v>
      </c>
      <c r="H17655" s="14">
        <v>37.31135252</v>
      </c>
    </row>
    <row r="17656" spans="1:8" x14ac:dyDescent="0.2">
      <c r="A17656" s="23" t="s">
        <v>42</v>
      </c>
      <c r="B17656" s="14" t="s">
        <v>2</v>
      </c>
      <c r="C17656" s="23">
        <v>44256</v>
      </c>
      <c r="D17656" s="14" t="s">
        <v>46</v>
      </c>
      <c r="E17656" s="14">
        <v>0.94607521000000006</v>
      </c>
      <c r="F17656" s="14">
        <v>22.037363339999999</v>
      </c>
      <c r="G17656" s="14">
        <v>4.89442661</v>
      </c>
      <c r="H17656" s="14">
        <v>117.67847832</v>
      </c>
    </row>
    <row r="17657" spans="1:8" x14ac:dyDescent="0.2">
      <c r="A17657" s="23" t="s">
        <v>42</v>
      </c>
      <c r="B17657" s="14" t="s">
        <v>2</v>
      </c>
      <c r="C17657" s="23">
        <v>44287</v>
      </c>
      <c r="D17657" s="14" t="s">
        <v>34</v>
      </c>
      <c r="E17657" s="14">
        <v>1.53070836</v>
      </c>
      <c r="F17657" s="14">
        <v>5.5787113499999998</v>
      </c>
      <c r="G17657" s="14">
        <v>6.92016075</v>
      </c>
      <c r="H17657" s="14">
        <v>31.20498203</v>
      </c>
    </row>
    <row r="17658" spans="1:8" x14ac:dyDescent="0.2">
      <c r="A17658" s="23" t="s">
        <v>42</v>
      </c>
      <c r="B17658" s="14" t="s">
        <v>2</v>
      </c>
      <c r="C17658" s="23">
        <v>44287</v>
      </c>
      <c r="D17658" s="14" t="s">
        <v>46</v>
      </c>
      <c r="E17658" s="14">
        <v>0.71132947000000002</v>
      </c>
      <c r="F17658" s="14">
        <v>22.183113949999999</v>
      </c>
      <c r="G17658" s="14">
        <v>5.6906357500000002</v>
      </c>
      <c r="H17658" s="14">
        <v>129.13103004000001</v>
      </c>
    </row>
    <row r="17659" spans="1:8" x14ac:dyDescent="0.2">
      <c r="A17659" s="23" t="s">
        <v>42</v>
      </c>
      <c r="B17659" s="14" t="s">
        <v>2</v>
      </c>
      <c r="C17659" s="23">
        <v>44317</v>
      </c>
      <c r="D17659" s="14" t="s">
        <v>34</v>
      </c>
      <c r="E17659" s="14">
        <v>1.9588559699999999</v>
      </c>
      <c r="F17659" s="14">
        <v>6.43740193</v>
      </c>
      <c r="G17659" s="14">
        <v>16.321625839999999</v>
      </c>
      <c r="H17659" s="14">
        <v>29.757557349999999</v>
      </c>
    </row>
    <row r="17660" spans="1:8" x14ac:dyDescent="0.2">
      <c r="A17660" s="23" t="s">
        <v>42</v>
      </c>
      <c r="B17660" s="14" t="s">
        <v>2</v>
      </c>
      <c r="C17660" s="23">
        <v>44317</v>
      </c>
      <c r="D17660" s="14" t="s">
        <v>46</v>
      </c>
      <c r="E17660" s="14">
        <v>0.67224497000000005</v>
      </c>
      <c r="F17660" s="14">
        <v>19.887644229999999</v>
      </c>
      <c r="G17660" s="14">
        <v>5.0510686199999997</v>
      </c>
      <c r="H17660" s="14">
        <v>117.43058721</v>
      </c>
    </row>
    <row r="17661" spans="1:8" x14ac:dyDescent="0.2">
      <c r="A17661" s="23" t="s">
        <v>42</v>
      </c>
      <c r="B17661" s="14" t="s">
        <v>2</v>
      </c>
      <c r="C17661" s="23">
        <v>44348</v>
      </c>
      <c r="D17661" s="14" t="s">
        <v>34</v>
      </c>
      <c r="E17661" s="14">
        <v>0.30073466999999998</v>
      </c>
      <c r="F17661" s="14">
        <v>8.7219676499999998</v>
      </c>
      <c r="G17661" s="14">
        <v>1.8077969300000001</v>
      </c>
      <c r="H17661" s="14">
        <v>44.935986980000003</v>
      </c>
    </row>
    <row r="17662" spans="1:8" x14ac:dyDescent="0.2">
      <c r="A17662" s="23" t="s">
        <v>42</v>
      </c>
      <c r="B17662" s="14" t="s">
        <v>2</v>
      </c>
      <c r="C17662" s="23">
        <v>44348</v>
      </c>
      <c r="D17662" s="14" t="s">
        <v>46</v>
      </c>
      <c r="E17662" s="14">
        <v>1.4639728599999999</v>
      </c>
      <c r="F17662" s="14">
        <v>16.446564500000001</v>
      </c>
      <c r="G17662" s="14">
        <v>12.24471123</v>
      </c>
      <c r="H17662" s="14">
        <v>103.26749129</v>
      </c>
    </row>
    <row r="17663" spans="1:8" x14ac:dyDescent="0.2">
      <c r="A17663" s="23" t="s">
        <v>42</v>
      </c>
      <c r="B17663" s="14" t="s">
        <v>2</v>
      </c>
      <c r="C17663" s="23">
        <v>44378</v>
      </c>
      <c r="D17663" s="14" t="s">
        <v>34</v>
      </c>
      <c r="E17663" s="14">
        <v>0.74766871999999995</v>
      </c>
      <c r="F17663" s="14">
        <v>4.87594394</v>
      </c>
      <c r="G17663" s="14">
        <v>5.9813497699999996</v>
      </c>
      <c r="H17663" s="14">
        <v>29.946269310000002</v>
      </c>
    </row>
    <row r="17664" spans="1:8" x14ac:dyDescent="0.2">
      <c r="A17664" s="23" t="s">
        <v>42</v>
      </c>
      <c r="B17664" s="14" t="s">
        <v>2</v>
      </c>
      <c r="C17664" s="23">
        <v>44378</v>
      </c>
      <c r="D17664" s="14" t="s">
        <v>46</v>
      </c>
      <c r="E17664" s="14">
        <v>0.49395793999999998</v>
      </c>
      <c r="F17664" s="14">
        <v>17.530910800000001</v>
      </c>
      <c r="G17664" s="14">
        <v>3.9516635099999999</v>
      </c>
      <c r="H17664" s="14">
        <v>92.333477189999996</v>
      </c>
    </row>
    <row r="17665" spans="1:8" x14ac:dyDescent="0.2">
      <c r="A17665" s="23" t="s">
        <v>42</v>
      </c>
      <c r="B17665" s="14" t="s">
        <v>2</v>
      </c>
      <c r="C17665" s="23">
        <v>44409</v>
      </c>
      <c r="D17665" s="14" t="s">
        <v>34</v>
      </c>
      <c r="E17665" s="14">
        <v>0.35470826999999999</v>
      </c>
      <c r="F17665" s="14">
        <v>7.5163085299999999</v>
      </c>
      <c r="G17665" s="14">
        <v>1.7735413499999999</v>
      </c>
      <c r="H17665" s="14">
        <v>36.389215409999998</v>
      </c>
    </row>
    <row r="17666" spans="1:8" x14ac:dyDescent="0.2">
      <c r="A17666" s="23" t="s">
        <v>42</v>
      </c>
      <c r="B17666" s="14" t="s">
        <v>2</v>
      </c>
      <c r="C17666" s="23">
        <v>44409</v>
      </c>
      <c r="D17666" s="14" t="s">
        <v>46</v>
      </c>
      <c r="E17666" s="14">
        <v>0</v>
      </c>
      <c r="F17666" s="14">
        <v>14.873521179999999</v>
      </c>
      <c r="G17666" s="14">
        <v>0</v>
      </c>
      <c r="H17666" s="14">
        <v>79.998773740000004</v>
      </c>
    </row>
    <row r="17667" spans="1:8" x14ac:dyDescent="0.2">
      <c r="A17667" s="23" t="s">
        <v>42</v>
      </c>
      <c r="B17667" s="14" t="s">
        <v>2</v>
      </c>
      <c r="C17667" s="23">
        <v>44440</v>
      </c>
      <c r="D17667" s="14" t="s">
        <v>34</v>
      </c>
      <c r="E17667" s="14">
        <v>0.33953214999999998</v>
      </c>
      <c r="F17667" s="14">
        <v>6.8978293800000001</v>
      </c>
      <c r="G17667" s="14">
        <v>2.71625717</v>
      </c>
      <c r="H17667" s="14">
        <v>33.322917660000002</v>
      </c>
    </row>
    <row r="17668" spans="1:8" x14ac:dyDescent="0.2">
      <c r="A17668" s="23" t="s">
        <v>42</v>
      </c>
      <c r="B17668" s="14" t="s">
        <v>2</v>
      </c>
      <c r="C17668" s="23">
        <v>44440</v>
      </c>
      <c r="D17668" s="14" t="s">
        <v>46</v>
      </c>
      <c r="E17668" s="14">
        <v>1.05011067</v>
      </c>
      <c r="F17668" s="14">
        <v>18.715416319999999</v>
      </c>
      <c r="G17668" s="14">
        <v>4.6061538300000002</v>
      </c>
      <c r="H17668" s="14">
        <v>111.29313054000001</v>
      </c>
    </row>
    <row r="17669" spans="1:8" x14ac:dyDescent="0.2">
      <c r="A17669" s="23" t="s">
        <v>42</v>
      </c>
      <c r="B17669" s="14" t="s">
        <v>2</v>
      </c>
      <c r="C17669" s="23">
        <v>44470</v>
      </c>
      <c r="D17669" s="14" t="s">
        <v>34</v>
      </c>
      <c r="E17669" s="14">
        <v>7.3711760000000001E-2</v>
      </c>
      <c r="F17669" s="14">
        <v>6.3340939900000004</v>
      </c>
      <c r="G17669" s="14">
        <v>0.58969411999999999</v>
      </c>
      <c r="H17669" s="14">
        <v>33.024262450000002</v>
      </c>
    </row>
    <row r="17670" spans="1:8" x14ac:dyDescent="0.2">
      <c r="A17670" s="23" t="s">
        <v>42</v>
      </c>
      <c r="B17670" s="14" t="s">
        <v>2</v>
      </c>
      <c r="C17670" s="23">
        <v>44470</v>
      </c>
      <c r="D17670" s="14" t="s">
        <v>46</v>
      </c>
      <c r="E17670" s="14">
        <v>1.0890574</v>
      </c>
      <c r="F17670" s="14">
        <v>16.746021110000001</v>
      </c>
      <c r="G17670" s="14">
        <v>7.1737975799999996</v>
      </c>
      <c r="H17670" s="14">
        <v>93.734936849999997</v>
      </c>
    </row>
    <row r="17671" spans="1:8" x14ac:dyDescent="0.2">
      <c r="A17671" s="23" t="s">
        <v>42</v>
      </c>
      <c r="B17671" s="14" t="s">
        <v>2</v>
      </c>
      <c r="C17671" s="23">
        <v>44501</v>
      </c>
      <c r="D17671" s="14" t="s">
        <v>34</v>
      </c>
      <c r="E17671" s="14">
        <v>0</v>
      </c>
      <c r="F17671" s="14">
        <v>4.4022927799999998</v>
      </c>
      <c r="G17671" s="14">
        <v>0</v>
      </c>
      <c r="H17671" s="14">
        <v>28.555622499999998</v>
      </c>
    </row>
    <row r="17672" spans="1:8" x14ac:dyDescent="0.2">
      <c r="A17672" s="23" t="s">
        <v>42</v>
      </c>
      <c r="B17672" s="14" t="s">
        <v>2</v>
      </c>
      <c r="C17672" s="23">
        <v>44501</v>
      </c>
      <c r="D17672" s="14" t="s">
        <v>46</v>
      </c>
      <c r="E17672" s="14">
        <v>1.22203281</v>
      </c>
      <c r="F17672" s="14">
        <v>17.042338260000001</v>
      </c>
      <c r="G17672" s="14">
        <v>7.5480458099999996</v>
      </c>
      <c r="H17672" s="14">
        <v>105.89285836000001</v>
      </c>
    </row>
    <row r="17673" spans="1:8" x14ac:dyDescent="0.2">
      <c r="A17673" s="23" t="s">
        <v>42</v>
      </c>
      <c r="B17673" s="14" t="s">
        <v>2</v>
      </c>
      <c r="C17673" s="23">
        <v>44531</v>
      </c>
      <c r="D17673" s="14" t="s">
        <v>34</v>
      </c>
      <c r="E17673" s="14">
        <v>1.6792360900000001</v>
      </c>
      <c r="F17673" s="14">
        <v>3.8163316699999998</v>
      </c>
      <c r="G17673" s="14">
        <v>12.9574613</v>
      </c>
      <c r="H17673" s="14">
        <v>23.122804460000001</v>
      </c>
    </row>
    <row r="17674" spans="1:8" x14ac:dyDescent="0.2">
      <c r="A17674" s="23" t="s">
        <v>42</v>
      </c>
      <c r="B17674" s="14" t="s">
        <v>2</v>
      </c>
      <c r="C17674" s="23">
        <v>44531</v>
      </c>
      <c r="D17674" s="14" t="s">
        <v>46</v>
      </c>
      <c r="E17674" s="14">
        <v>0.96504939999999995</v>
      </c>
      <c r="F17674" s="14">
        <v>19.85171978</v>
      </c>
      <c r="G17674" s="14">
        <v>7.4094402800000001</v>
      </c>
      <c r="H17674" s="14">
        <v>117.30559988</v>
      </c>
    </row>
    <row r="17675" spans="1:8" x14ac:dyDescent="0.2">
      <c r="A17675" s="23" t="s">
        <v>42</v>
      </c>
      <c r="B17675" s="14" t="s">
        <v>2</v>
      </c>
      <c r="C17675" s="23">
        <v>44562</v>
      </c>
      <c r="D17675" s="14" t="s">
        <v>34</v>
      </c>
      <c r="E17675" s="14">
        <v>1.72025067</v>
      </c>
      <c r="F17675" s="14">
        <v>2.9480727999999998</v>
      </c>
      <c r="G17675" s="14">
        <v>11.66620382</v>
      </c>
      <c r="H17675" s="14">
        <v>18.402703290000002</v>
      </c>
    </row>
    <row r="17676" spans="1:8" x14ac:dyDescent="0.2">
      <c r="A17676" s="23" t="s">
        <v>42</v>
      </c>
      <c r="B17676" s="14" t="s">
        <v>2</v>
      </c>
      <c r="C17676" s="23">
        <v>44562</v>
      </c>
      <c r="D17676" s="14" t="s">
        <v>46</v>
      </c>
      <c r="E17676" s="14">
        <v>0.46068514999999999</v>
      </c>
      <c r="F17676" s="14">
        <v>10.95599107</v>
      </c>
      <c r="G17676" s="14">
        <v>3.6854811700000001</v>
      </c>
      <c r="H17676" s="14">
        <v>63.529718600000002</v>
      </c>
    </row>
    <row r="17677" spans="1:8" x14ac:dyDescent="0.2">
      <c r="A17677" s="23" t="s">
        <v>42</v>
      </c>
      <c r="B17677" s="14" t="s">
        <v>2</v>
      </c>
      <c r="C17677" s="23">
        <v>44593</v>
      </c>
      <c r="D17677" s="14" t="s">
        <v>34</v>
      </c>
      <c r="E17677" s="14">
        <v>1.0376842799999999</v>
      </c>
      <c r="F17677" s="14">
        <v>4.80293232</v>
      </c>
      <c r="G17677" s="14">
        <v>8.3014742199999993</v>
      </c>
      <c r="H17677" s="14">
        <v>24.15967551</v>
      </c>
    </row>
    <row r="17678" spans="1:8" x14ac:dyDescent="0.2">
      <c r="A17678" s="23" t="s">
        <v>42</v>
      </c>
      <c r="B17678" s="14" t="s">
        <v>2</v>
      </c>
      <c r="C17678" s="23">
        <v>44593</v>
      </c>
      <c r="D17678" s="14" t="s">
        <v>46</v>
      </c>
      <c r="E17678" s="14">
        <v>0</v>
      </c>
      <c r="F17678" s="14">
        <v>19.0683623</v>
      </c>
      <c r="G17678" s="14">
        <v>0</v>
      </c>
      <c r="H17678" s="14">
        <v>100.58492815</v>
      </c>
    </row>
    <row r="17679" spans="1:8" x14ac:dyDescent="0.2">
      <c r="A17679" s="23" t="s">
        <v>42</v>
      </c>
      <c r="B17679" s="14" t="s">
        <v>2</v>
      </c>
      <c r="C17679" s="23">
        <v>44621</v>
      </c>
      <c r="D17679" s="14" t="s">
        <v>34</v>
      </c>
      <c r="E17679" s="14">
        <v>2.2270077000000001</v>
      </c>
      <c r="F17679" s="14">
        <v>3.8317373400000001</v>
      </c>
      <c r="G17679" s="14">
        <v>16.13550206</v>
      </c>
      <c r="H17679" s="14">
        <v>22.59838748</v>
      </c>
    </row>
    <row r="17680" spans="1:8" x14ac:dyDescent="0.2">
      <c r="A17680" s="23" t="s">
        <v>42</v>
      </c>
      <c r="B17680" s="14" t="s">
        <v>2</v>
      </c>
      <c r="C17680" s="23">
        <v>44621</v>
      </c>
      <c r="D17680" s="14" t="s">
        <v>46</v>
      </c>
      <c r="E17680" s="14">
        <v>0.69355792000000005</v>
      </c>
      <c r="F17680" s="14">
        <v>17.673318460000001</v>
      </c>
      <c r="G17680" s="14">
        <v>3.7545854099999998</v>
      </c>
      <c r="H17680" s="14">
        <v>106.81194859999999</v>
      </c>
    </row>
    <row r="17681" spans="1:8" x14ac:dyDescent="0.2">
      <c r="A17681" s="23" t="s">
        <v>42</v>
      </c>
      <c r="B17681" s="14" t="s">
        <v>2</v>
      </c>
      <c r="C17681" s="23">
        <v>44652</v>
      </c>
      <c r="D17681" s="14" t="s">
        <v>34</v>
      </c>
      <c r="E17681" s="14">
        <v>3.4124807399999999</v>
      </c>
      <c r="F17681" s="14">
        <v>4.0039797300000002</v>
      </c>
      <c r="G17681" s="14">
        <v>19.619288860000001</v>
      </c>
      <c r="H17681" s="14">
        <v>25.535993770000001</v>
      </c>
    </row>
    <row r="17682" spans="1:8" x14ac:dyDescent="0.2">
      <c r="A17682" s="23" t="s">
        <v>42</v>
      </c>
      <c r="B17682" s="14" t="s">
        <v>2</v>
      </c>
      <c r="C17682" s="23">
        <v>44652</v>
      </c>
      <c r="D17682" s="14" t="s">
        <v>46</v>
      </c>
      <c r="E17682" s="14">
        <v>0.76958817999999996</v>
      </c>
      <c r="F17682" s="14">
        <v>16.588626179999999</v>
      </c>
      <c r="G17682" s="14">
        <v>4.4032002300000004</v>
      </c>
      <c r="H17682" s="14">
        <v>90.222543939999994</v>
      </c>
    </row>
    <row r="17683" spans="1:8" x14ac:dyDescent="0.2">
      <c r="A17683" s="23" t="s">
        <v>42</v>
      </c>
      <c r="B17683" s="14" t="s">
        <v>2</v>
      </c>
      <c r="C17683" s="23">
        <v>44682</v>
      </c>
      <c r="D17683" s="14" t="s">
        <v>34</v>
      </c>
      <c r="E17683" s="14">
        <v>1.72917839</v>
      </c>
      <c r="F17683" s="14">
        <v>6.5952599300000001</v>
      </c>
      <c r="G17683" s="14">
        <v>13.83342712</v>
      </c>
      <c r="H17683" s="14">
        <v>33.360508750000001</v>
      </c>
    </row>
    <row r="17684" spans="1:8" x14ac:dyDescent="0.2">
      <c r="A17684" s="23" t="s">
        <v>42</v>
      </c>
      <c r="B17684" s="14" t="s">
        <v>2</v>
      </c>
      <c r="C17684" s="23">
        <v>44682</v>
      </c>
      <c r="D17684" s="14" t="s">
        <v>46</v>
      </c>
      <c r="E17684" s="14">
        <v>1.11456778</v>
      </c>
      <c r="F17684" s="14">
        <v>14.50466129</v>
      </c>
      <c r="G17684" s="14">
        <v>7.8293342800000003</v>
      </c>
      <c r="H17684" s="14">
        <v>73.673668059999997</v>
      </c>
    </row>
    <row r="17685" spans="1:8" x14ac:dyDescent="0.2">
      <c r="A17685" s="23" t="s">
        <v>42</v>
      </c>
      <c r="B17685" s="14" t="s">
        <v>2</v>
      </c>
      <c r="C17685" s="23">
        <v>44713</v>
      </c>
      <c r="D17685" s="14" t="s">
        <v>34</v>
      </c>
      <c r="E17685" s="14">
        <v>0.57552663000000004</v>
      </c>
      <c r="F17685" s="14">
        <v>5.5675916699999997</v>
      </c>
      <c r="G17685" s="14">
        <v>3.4531597700000001</v>
      </c>
      <c r="H17685" s="14">
        <v>32.282881959999997</v>
      </c>
    </row>
    <row r="17686" spans="1:8" x14ac:dyDescent="0.2">
      <c r="A17686" s="23" t="s">
        <v>42</v>
      </c>
      <c r="B17686" s="14" t="s">
        <v>2</v>
      </c>
      <c r="C17686" s="23">
        <v>44713</v>
      </c>
      <c r="D17686" s="14" t="s">
        <v>46</v>
      </c>
      <c r="E17686" s="14">
        <v>0.55899155</v>
      </c>
      <c r="F17686" s="14">
        <v>17.25463306</v>
      </c>
      <c r="G17686" s="14">
        <v>4.4719323800000002</v>
      </c>
      <c r="H17686" s="14">
        <v>99.390963769999999</v>
      </c>
    </row>
    <row r="17687" spans="1:8" x14ac:dyDescent="0.2">
      <c r="A17687" s="23" t="s">
        <v>42</v>
      </c>
      <c r="B17687" s="14" t="s">
        <v>2</v>
      </c>
      <c r="C17687" s="23">
        <v>44743</v>
      </c>
      <c r="D17687" s="14" t="s">
        <v>34</v>
      </c>
      <c r="E17687" s="14">
        <v>0.61887488999999996</v>
      </c>
      <c r="F17687" s="14">
        <v>2.9042465200000001</v>
      </c>
      <c r="G17687" s="14">
        <v>1.8566246799999999</v>
      </c>
      <c r="H17687" s="14">
        <v>23.142866850000001</v>
      </c>
    </row>
    <row r="17688" spans="1:8" x14ac:dyDescent="0.2">
      <c r="A17688" s="23" t="s">
        <v>42</v>
      </c>
      <c r="B17688" s="14" t="s">
        <v>2</v>
      </c>
      <c r="C17688" s="23">
        <v>44743</v>
      </c>
      <c r="D17688" s="14" t="s">
        <v>46</v>
      </c>
      <c r="E17688" s="14">
        <v>0.44001255</v>
      </c>
      <c r="F17688" s="14">
        <v>18.379092119999999</v>
      </c>
      <c r="G17688" s="14">
        <v>2.2000627499999998</v>
      </c>
      <c r="H17688" s="14">
        <v>97.708341689999997</v>
      </c>
    </row>
    <row r="17689" spans="1:8" x14ac:dyDescent="0.2">
      <c r="A17689" s="23" t="s">
        <v>42</v>
      </c>
      <c r="B17689" s="14" t="s">
        <v>2</v>
      </c>
      <c r="C17689" s="23">
        <v>44774</v>
      </c>
      <c r="D17689" s="14" t="s">
        <v>34</v>
      </c>
      <c r="E17689" s="14">
        <v>0.45976071000000002</v>
      </c>
      <c r="F17689" s="14">
        <v>3.0365389299999999</v>
      </c>
      <c r="G17689" s="14">
        <v>4.1378463700000001</v>
      </c>
      <c r="H17689" s="14">
        <v>17.17269138</v>
      </c>
    </row>
    <row r="17690" spans="1:8" x14ac:dyDescent="0.2">
      <c r="A17690" s="23" t="s">
        <v>42</v>
      </c>
      <c r="B17690" s="14" t="s">
        <v>2</v>
      </c>
      <c r="C17690" s="23">
        <v>44774</v>
      </c>
      <c r="D17690" s="14" t="s">
        <v>46</v>
      </c>
      <c r="E17690" s="14">
        <v>0.94620548999999998</v>
      </c>
      <c r="F17690" s="14">
        <v>22.90628486</v>
      </c>
      <c r="G17690" s="14">
        <v>7.4968584199999997</v>
      </c>
      <c r="H17690" s="14">
        <v>139.67791914</v>
      </c>
    </row>
    <row r="17691" spans="1:8" x14ac:dyDescent="0.2">
      <c r="A17691" s="23" t="s">
        <v>42</v>
      </c>
      <c r="B17691" s="14" t="s">
        <v>2</v>
      </c>
      <c r="C17691" s="23">
        <v>44805</v>
      </c>
      <c r="D17691" s="14" t="s">
        <v>34</v>
      </c>
      <c r="E17691" s="14">
        <v>0</v>
      </c>
      <c r="F17691" s="14">
        <v>5.4107179700000003</v>
      </c>
      <c r="G17691" s="14">
        <v>0</v>
      </c>
      <c r="H17691" s="14">
        <v>35.001680030000003</v>
      </c>
    </row>
    <row r="17692" spans="1:8" x14ac:dyDescent="0.2">
      <c r="A17692" s="23" t="s">
        <v>42</v>
      </c>
      <c r="B17692" s="14" t="s">
        <v>2</v>
      </c>
      <c r="C17692" s="23">
        <v>44805</v>
      </c>
      <c r="D17692" s="14" t="s">
        <v>46</v>
      </c>
      <c r="E17692" s="14">
        <v>0.65432734000000004</v>
      </c>
      <c r="F17692" s="14">
        <v>19.91497038</v>
      </c>
      <c r="G17692" s="14">
        <v>5.2346187100000003</v>
      </c>
      <c r="H17692" s="14">
        <v>102.05114666</v>
      </c>
    </row>
    <row r="17693" spans="1:8" x14ac:dyDescent="0.2">
      <c r="A17693" s="23" t="s">
        <v>42</v>
      </c>
      <c r="B17693" s="14" t="s">
        <v>2</v>
      </c>
      <c r="C17693" s="23">
        <v>44835</v>
      </c>
      <c r="D17693" s="14" t="s">
        <v>34</v>
      </c>
      <c r="E17693" s="14">
        <v>0.22773557</v>
      </c>
      <c r="F17693" s="14">
        <v>5.70099102</v>
      </c>
      <c r="G17693" s="14">
        <v>1.8218845699999999</v>
      </c>
      <c r="H17693" s="14">
        <v>35.913293969999998</v>
      </c>
    </row>
    <row r="17694" spans="1:8" x14ac:dyDescent="0.2">
      <c r="A17694" s="23" t="s">
        <v>42</v>
      </c>
      <c r="B17694" s="14" t="s">
        <v>2</v>
      </c>
      <c r="C17694" s="23">
        <v>44835</v>
      </c>
      <c r="D17694" s="14" t="s">
        <v>46</v>
      </c>
      <c r="E17694" s="14">
        <v>0.81860454000000005</v>
      </c>
      <c r="F17694" s="14">
        <v>23.398025919999998</v>
      </c>
      <c r="G17694" s="14">
        <v>6.1282240100000003</v>
      </c>
      <c r="H17694" s="14">
        <v>131.86815404999999</v>
      </c>
    </row>
    <row r="17695" spans="1:8" x14ac:dyDescent="0.2">
      <c r="A17695" s="23" t="s">
        <v>42</v>
      </c>
      <c r="B17695" s="14" t="s">
        <v>2</v>
      </c>
      <c r="C17695" s="23">
        <v>44866</v>
      </c>
      <c r="D17695" s="14" t="s">
        <v>34</v>
      </c>
      <c r="E17695" s="14">
        <v>0.10950725</v>
      </c>
      <c r="F17695" s="14">
        <v>5.4611626299999996</v>
      </c>
      <c r="G17695" s="14">
        <v>0.76655072000000002</v>
      </c>
      <c r="H17695" s="14">
        <v>30.54440851</v>
      </c>
    </row>
    <row r="17696" spans="1:8" x14ac:dyDescent="0.2">
      <c r="A17696" s="23" t="s">
        <v>42</v>
      </c>
      <c r="B17696" s="14" t="s">
        <v>2</v>
      </c>
      <c r="C17696" s="23">
        <v>44866</v>
      </c>
      <c r="D17696" s="14" t="s">
        <v>46</v>
      </c>
      <c r="E17696" s="14">
        <v>1.74885585</v>
      </c>
      <c r="F17696" s="14">
        <v>22.353963270000001</v>
      </c>
      <c r="G17696" s="14">
        <v>9.2961658200000006</v>
      </c>
      <c r="H17696" s="14">
        <v>131.51264448000001</v>
      </c>
    </row>
    <row r="17697" spans="1:8" x14ac:dyDescent="0.2">
      <c r="A17697" s="23" t="s">
        <v>42</v>
      </c>
      <c r="B17697" s="14" t="s">
        <v>2</v>
      </c>
      <c r="C17697" s="23">
        <v>44896</v>
      </c>
      <c r="D17697" s="14" t="s">
        <v>34</v>
      </c>
      <c r="E17697" s="14">
        <v>0.75147896999999997</v>
      </c>
      <c r="F17697" s="14">
        <v>6.1728887200000004</v>
      </c>
      <c r="G17697" s="14">
        <v>1.75700086</v>
      </c>
      <c r="H17697" s="14">
        <v>31.901233959999999</v>
      </c>
    </row>
    <row r="17698" spans="1:8" x14ac:dyDescent="0.2">
      <c r="A17698" s="23" t="s">
        <v>42</v>
      </c>
      <c r="B17698" s="14" t="s">
        <v>2</v>
      </c>
      <c r="C17698" s="23">
        <v>44896</v>
      </c>
      <c r="D17698" s="14" t="s">
        <v>46</v>
      </c>
      <c r="E17698" s="14">
        <v>1.2747529900000001</v>
      </c>
      <c r="F17698" s="14">
        <v>21.06884754</v>
      </c>
      <c r="G17698" s="14">
        <v>9.7637876299999995</v>
      </c>
      <c r="H17698" s="14">
        <v>125.58153428999999</v>
      </c>
    </row>
    <row r="17699" spans="1:8" x14ac:dyDescent="0.2">
      <c r="A17699" s="23" t="s">
        <v>42</v>
      </c>
      <c r="B17699" s="14" t="s">
        <v>2</v>
      </c>
      <c r="C17699" s="23">
        <v>44927</v>
      </c>
      <c r="D17699" s="14" t="s">
        <v>34</v>
      </c>
      <c r="E17699" s="14">
        <v>0</v>
      </c>
      <c r="F17699" s="14">
        <v>6.0600839799999999</v>
      </c>
      <c r="G17699" s="14">
        <v>0</v>
      </c>
      <c r="H17699" s="14">
        <v>33.691428309999999</v>
      </c>
    </row>
    <row r="17700" spans="1:8" x14ac:dyDescent="0.2">
      <c r="A17700" s="23" t="s">
        <v>42</v>
      </c>
      <c r="B17700" s="14" t="s">
        <v>2</v>
      </c>
      <c r="C17700" s="23">
        <v>44927</v>
      </c>
      <c r="D17700" s="14" t="s">
        <v>46</v>
      </c>
      <c r="E17700" s="14">
        <v>0.57940327000000003</v>
      </c>
      <c r="F17700" s="14">
        <v>16.272329150000001</v>
      </c>
      <c r="G17700" s="14">
        <v>4.6352262</v>
      </c>
      <c r="H17700" s="14">
        <v>100.78660542999999</v>
      </c>
    </row>
    <row r="17701" spans="1:8" x14ac:dyDescent="0.2">
      <c r="A17701" s="23" t="s">
        <v>42</v>
      </c>
      <c r="B17701" s="14" t="s">
        <v>2</v>
      </c>
      <c r="C17701" s="23">
        <v>44958</v>
      </c>
      <c r="D17701" s="14" t="s">
        <v>34</v>
      </c>
      <c r="E17701" s="14">
        <v>2.2057242499999998</v>
      </c>
      <c r="F17701" s="14">
        <v>6.5607672499999996</v>
      </c>
      <c r="G17701" s="14">
        <v>15.49837608</v>
      </c>
      <c r="H17701" s="14">
        <v>32.235481729999997</v>
      </c>
    </row>
    <row r="17702" spans="1:8" x14ac:dyDescent="0.2">
      <c r="A17702" s="23" t="s">
        <v>42</v>
      </c>
      <c r="B17702" s="14" t="s">
        <v>2</v>
      </c>
      <c r="C17702" s="23">
        <v>44958</v>
      </c>
      <c r="D17702" s="14" t="s">
        <v>46</v>
      </c>
      <c r="E17702" s="14">
        <v>0.40011614000000001</v>
      </c>
      <c r="F17702" s="14">
        <v>18.223651749999998</v>
      </c>
      <c r="G17702" s="14">
        <v>2.4006968500000001</v>
      </c>
      <c r="H17702" s="14">
        <v>106.44932836</v>
      </c>
    </row>
    <row r="17703" spans="1:8" x14ac:dyDescent="0.2">
      <c r="A17703" s="23" t="s">
        <v>42</v>
      </c>
      <c r="B17703" s="14" t="s">
        <v>2</v>
      </c>
      <c r="C17703" s="23">
        <v>44986</v>
      </c>
      <c r="D17703" s="14" t="s">
        <v>34</v>
      </c>
      <c r="E17703" s="14">
        <v>0.62548548999999998</v>
      </c>
      <c r="F17703" s="14">
        <v>5.1546275499999998</v>
      </c>
      <c r="G17703" s="14">
        <v>5.0038838999999999</v>
      </c>
      <c r="H17703" s="14">
        <v>31.710145829999998</v>
      </c>
    </row>
    <row r="17704" spans="1:8" x14ac:dyDescent="0.2">
      <c r="A17704" s="23" t="s">
        <v>42</v>
      </c>
      <c r="B17704" s="14" t="s">
        <v>2</v>
      </c>
      <c r="C17704" s="23">
        <v>44986</v>
      </c>
      <c r="D17704" s="14" t="s">
        <v>46</v>
      </c>
      <c r="E17704" s="14">
        <v>1.09168832</v>
      </c>
      <c r="F17704" s="14">
        <v>19.997680410000001</v>
      </c>
      <c r="G17704" s="14">
        <v>8.3075762900000001</v>
      </c>
      <c r="H17704" s="14">
        <v>116.68665494</v>
      </c>
    </row>
    <row r="17705" spans="1:8" x14ac:dyDescent="0.2">
      <c r="A17705" s="23" t="s">
        <v>42</v>
      </c>
      <c r="B17705" s="14" t="s">
        <v>2</v>
      </c>
      <c r="C17705" s="23">
        <v>45017</v>
      </c>
      <c r="D17705" s="14" t="s">
        <v>34</v>
      </c>
      <c r="E17705" s="14">
        <v>0</v>
      </c>
      <c r="F17705" s="14">
        <v>5.1297594399999999</v>
      </c>
      <c r="G17705" s="14">
        <v>0</v>
      </c>
      <c r="H17705" s="14">
        <v>24.940557269999999</v>
      </c>
    </row>
    <row r="17706" spans="1:8" x14ac:dyDescent="0.2">
      <c r="A17706" s="23" t="s">
        <v>42</v>
      </c>
      <c r="B17706" s="14" t="s">
        <v>2</v>
      </c>
      <c r="C17706" s="23">
        <v>45017</v>
      </c>
      <c r="D17706" s="14" t="s">
        <v>46</v>
      </c>
      <c r="E17706" s="14">
        <v>0.10155847</v>
      </c>
      <c r="F17706" s="14">
        <v>20.662316359999998</v>
      </c>
      <c r="G17706" s="14">
        <v>0.81246773999999999</v>
      </c>
      <c r="H17706" s="14">
        <v>130.3868319</v>
      </c>
    </row>
    <row r="17707" spans="1:8" x14ac:dyDescent="0.2">
      <c r="A17707" s="23" t="s">
        <v>42</v>
      </c>
      <c r="B17707" s="14" t="s">
        <v>2</v>
      </c>
      <c r="C17707" s="23">
        <v>45047</v>
      </c>
      <c r="D17707" s="14" t="s">
        <v>34</v>
      </c>
      <c r="E17707" s="14">
        <v>0.95382635000000004</v>
      </c>
      <c r="F17707" s="14">
        <v>6.2000171499999999</v>
      </c>
      <c r="G17707" s="14">
        <v>8.2506960899999999</v>
      </c>
      <c r="H17707" s="14">
        <v>41.832721159999998</v>
      </c>
    </row>
    <row r="17708" spans="1:8" x14ac:dyDescent="0.2">
      <c r="A17708" s="23" t="s">
        <v>42</v>
      </c>
      <c r="B17708" s="14" t="s">
        <v>2</v>
      </c>
      <c r="C17708" s="23">
        <v>45047</v>
      </c>
      <c r="D17708" s="14" t="s">
        <v>46</v>
      </c>
      <c r="E17708" s="14">
        <v>0.41693611000000003</v>
      </c>
      <c r="F17708" s="14">
        <v>13.522520950000001</v>
      </c>
      <c r="G17708" s="14">
        <v>1.2508083400000001</v>
      </c>
      <c r="H17708" s="14">
        <v>71.364451070000001</v>
      </c>
    </row>
    <row r="17709" spans="1:8" x14ac:dyDescent="0.2">
      <c r="A17709" s="23" t="s">
        <v>42</v>
      </c>
      <c r="B17709" s="14" t="s">
        <v>2</v>
      </c>
      <c r="C17709" s="23">
        <v>45078</v>
      </c>
      <c r="D17709" s="14" t="s">
        <v>34</v>
      </c>
      <c r="E17709" s="14">
        <v>1.2587138899999999</v>
      </c>
      <c r="F17709" s="14">
        <v>6.6548670400000001</v>
      </c>
      <c r="G17709" s="14">
        <v>4.8997611000000001</v>
      </c>
      <c r="H17709" s="14">
        <v>33.531079400000003</v>
      </c>
    </row>
    <row r="17710" spans="1:8" x14ac:dyDescent="0.2">
      <c r="A17710" s="23" t="s">
        <v>42</v>
      </c>
      <c r="B17710" s="14" t="s">
        <v>2</v>
      </c>
      <c r="C17710" s="23">
        <v>45078</v>
      </c>
      <c r="D17710" s="14" t="s">
        <v>46</v>
      </c>
      <c r="E17710" s="14">
        <v>0.1018386</v>
      </c>
      <c r="F17710" s="14">
        <v>14.16721925</v>
      </c>
      <c r="G17710" s="14">
        <v>0.40735440000000001</v>
      </c>
      <c r="H17710" s="14">
        <v>76.694273710000004</v>
      </c>
    </row>
    <row r="17711" spans="1:8" x14ac:dyDescent="0.2">
      <c r="A17711" s="23" t="s">
        <v>42</v>
      </c>
      <c r="B17711" s="14" t="s">
        <v>2</v>
      </c>
      <c r="C17711" s="23">
        <v>45108</v>
      </c>
      <c r="D17711" s="14" t="s">
        <v>34</v>
      </c>
      <c r="E17711" s="14">
        <v>2.2648189599999999</v>
      </c>
      <c r="F17711" s="14">
        <v>8.5299458999999995</v>
      </c>
      <c r="G17711" s="14">
        <v>10.538383570000001</v>
      </c>
      <c r="H17711" s="14">
        <v>54.950965850000003</v>
      </c>
    </row>
    <row r="17712" spans="1:8" x14ac:dyDescent="0.2">
      <c r="A17712" s="23" t="s">
        <v>42</v>
      </c>
      <c r="B17712" s="14" t="s">
        <v>2</v>
      </c>
      <c r="C17712" s="23">
        <v>45108</v>
      </c>
      <c r="D17712" s="14" t="s">
        <v>46</v>
      </c>
      <c r="E17712" s="14">
        <v>0.26804498999999998</v>
      </c>
      <c r="F17712" s="14">
        <v>14.16162478</v>
      </c>
      <c r="G17712" s="14">
        <v>2.4124049400000001</v>
      </c>
      <c r="H17712" s="14">
        <v>80.064403260000006</v>
      </c>
    </row>
    <row r="17713" spans="1:8" x14ac:dyDescent="0.2">
      <c r="A17713" s="23" t="s">
        <v>42</v>
      </c>
      <c r="B17713" s="14" t="s">
        <v>2</v>
      </c>
      <c r="C17713" s="23">
        <v>45139</v>
      </c>
      <c r="D17713" s="14" t="s">
        <v>34</v>
      </c>
      <c r="E17713" s="14">
        <v>1.01992376</v>
      </c>
      <c r="F17713" s="14">
        <v>8.6045623300000003</v>
      </c>
      <c r="G17713" s="14">
        <v>6.6969596200000003</v>
      </c>
      <c r="H17713" s="14">
        <v>52.375441559999999</v>
      </c>
    </row>
    <row r="17714" spans="1:8" x14ac:dyDescent="0.2">
      <c r="A17714" s="23" t="s">
        <v>42</v>
      </c>
      <c r="B17714" s="14" t="s">
        <v>2</v>
      </c>
      <c r="C17714" s="23">
        <v>45139</v>
      </c>
      <c r="D17714" s="14" t="s">
        <v>46</v>
      </c>
      <c r="E17714" s="14">
        <v>0.53532389000000002</v>
      </c>
      <c r="F17714" s="14">
        <v>13.921407309999999</v>
      </c>
      <c r="G17714" s="14">
        <v>4.28259116</v>
      </c>
      <c r="H17714" s="14">
        <v>84.614123939999999</v>
      </c>
    </row>
    <row r="17715" spans="1:8" x14ac:dyDescent="0.2">
      <c r="A17715" s="23" t="s">
        <v>42</v>
      </c>
      <c r="B17715" s="14" t="s">
        <v>2</v>
      </c>
      <c r="C17715" s="23">
        <v>45170</v>
      </c>
      <c r="D17715" s="14" t="s">
        <v>34</v>
      </c>
      <c r="E17715" s="14">
        <v>1.24088062</v>
      </c>
      <c r="F17715" s="14">
        <v>6.0427776800000004</v>
      </c>
      <c r="G17715" s="14">
        <v>7.9338076500000003</v>
      </c>
      <c r="H17715" s="14">
        <v>32.422530180000003</v>
      </c>
    </row>
    <row r="17716" spans="1:8" x14ac:dyDescent="0.2">
      <c r="A17716" s="23" t="s">
        <v>42</v>
      </c>
      <c r="B17716" s="14" t="s">
        <v>2</v>
      </c>
      <c r="C17716" s="23">
        <v>45170</v>
      </c>
      <c r="D17716" s="14" t="s">
        <v>46</v>
      </c>
      <c r="E17716" s="14">
        <v>0.75384123000000003</v>
      </c>
      <c r="F17716" s="14">
        <v>16.571416760000002</v>
      </c>
      <c r="G17716" s="14">
        <v>4.6110792399999996</v>
      </c>
      <c r="H17716" s="14">
        <v>86.929550090000006</v>
      </c>
    </row>
    <row r="17717" spans="1:8" x14ac:dyDescent="0.2">
      <c r="A17717" s="23" t="s">
        <v>42</v>
      </c>
      <c r="B17717" s="14" t="s">
        <v>2</v>
      </c>
      <c r="C17717" s="23">
        <v>45200</v>
      </c>
      <c r="D17717" s="14" t="s">
        <v>34</v>
      </c>
      <c r="E17717" s="14">
        <v>0.10870613</v>
      </c>
      <c r="F17717" s="14">
        <v>6.4424456499999998</v>
      </c>
      <c r="G17717" s="14">
        <v>0.86964900999999994</v>
      </c>
      <c r="H17717" s="14">
        <v>36.426314400000003</v>
      </c>
    </row>
    <row r="17718" spans="1:8" x14ac:dyDescent="0.2">
      <c r="A17718" s="23" t="s">
        <v>42</v>
      </c>
      <c r="B17718" s="14" t="s">
        <v>2</v>
      </c>
      <c r="C17718" s="23">
        <v>45200</v>
      </c>
      <c r="D17718" s="14" t="s">
        <v>46</v>
      </c>
      <c r="E17718" s="14">
        <v>0.37782810999999999</v>
      </c>
      <c r="F17718" s="14">
        <v>15.58543886</v>
      </c>
      <c r="G17718" s="14">
        <v>3.0226249100000002</v>
      </c>
      <c r="H17718" s="14">
        <v>84.381972390000001</v>
      </c>
    </row>
    <row r="17719" spans="1:8" x14ac:dyDescent="0.2">
      <c r="A17719" s="23" t="s">
        <v>42</v>
      </c>
      <c r="B17719" s="14" t="s">
        <v>2</v>
      </c>
      <c r="C17719" s="23">
        <v>45231</v>
      </c>
      <c r="D17719" s="14" t="s">
        <v>34</v>
      </c>
      <c r="E17719" s="14">
        <v>0.45303914000000001</v>
      </c>
      <c r="F17719" s="14">
        <v>9.9435198899999993</v>
      </c>
      <c r="G17719" s="14">
        <v>3.6243131399999999</v>
      </c>
      <c r="H17719" s="14">
        <v>60.67051833</v>
      </c>
    </row>
    <row r="17720" spans="1:8" x14ac:dyDescent="0.2">
      <c r="A17720" s="23" t="s">
        <v>42</v>
      </c>
      <c r="B17720" s="14" t="s">
        <v>2</v>
      </c>
      <c r="C17720" s="23">
        <v>45231</v>
      </c>
      <c r="D17720" s="14" t="s">
        <v>46</v>
      </c>
      <c r="E17720" s="14">
        <v>0.84322927999999997</v>
      </c>
      <c r="F17720" s="14">
        <v>15.749553669999999</v>
      </c>
      <c r="G17720" s="14">
        <v>4.5936769000000002</v>
      </c>
      <c r="H17720" s="14">
        <v>99.163236190000006</v>
      </c>
    </row>
    <row r="17721" spans="1:8" x14ac:dyDescent="0.2">
      <c r="A17721" s="23" t="s">
        <v>42</v>
      </c>
      <c r="B17721" s="14" t="s">
        <v>2</v>
      </c>
      <c r="C17721" s="23">
        <v>45261</v>
      </c>
      <c r="D17721" s="14" t="s">
        <v>34</v>
      </c>
      <c r="E17721" s="14">
        <v>1.8448073700000001</v>
      </c>
      <c r="F17721" s="14">
        <v>6.4085018099999997</v>
      </c>
      <c r="G17721" s="14">
        <v>12.34829399</v>
      </c>
      <c r="H17721" s="14">
        <v>36.588006030000003</v>
      </c>
    </row>
    <row r="17722" spans="1:8" x14ac:dyDescent="0.2">
      <c r="A17722" s="23" t="s">
        <v>42</v>
      </c>
      <c r="B17722" s="14" t="s">
        <v>2</v>
      </c>
      <c r="C17722" s="23">
        <v>45261</v>
      </c>
      <c r="D17722" s="14" t="s">
        <v>46</v>
      </c>
      <c r="E17722" s="14">
        <v>2.4184829200000002</v>
      </c>
      <c r="F17722" s="14">
        <v>18.648367019999998</v>
      </c>
      <c r="G17722" s="14">
        <v>18.539552950000001</v>
      </c>
      <c r="H17722" s="14">
        <v>100.92128381000001</v>
      </c>
    </row>
    <row r="17723" spans="1:8" x14ac:dyDescent="0.2">
      <c r="A17723" s="23" t="s">
        <v>42</v>
      </c>
      <c r="B17723" s="14" t="s">
        <v>3</v>
      </c>
      <c r="C17723" s="23">
        <v>41821</v>
      </c>
      <c r="D17723" s="14" t="s">
        <v>34</v>
      </c>
      <c r="E17723" s="14">
        <v>0.54898069999999999</v>
      </c>
      <c r="F17723" s="14">
        <v>10.504628029999999</v>
      </c>
      <c r="G17723" s="14">
        <v>8.6566955300000004</v>
      </c>
      <c r="H17723" s="14">
        <v>146.86467117999999</v>
      </c>
    </row>
    <row r="17724" spans="1:8" x14ac:dyDescent="0.2">
      <c r="A17724" s="23" t="s">
        <v>42</v>
      </c>
      <c r="B17724" s="14" t="s">
        <v>3</v>
      </c>
      <c r="C17724" s="23">
        <v>41821</v>
      </c>
      <c r="D17724" s="14" t="s">
        <v>46</v>
      </c>
      <c r="E17724" s="14">
        <v>0.90563824000000004</v>
      </c>
      <c r="F17724" s="14">
        <v>62.503905420000002</v>
      </c>
      <c r="G17724" s="14">
        <v>14.02403732</v>
      </c>
      <c r="H17724" s="14">
        <v>879.16017710000006</v>
      </c>
    </row>
    <row r="17725" spans="1:8" x14ac:dyDescent="0.2">
      <c r="A17725" s="23" t="s">
        <v>42</v>
      </c>
      <c r="B17725" s="14" t="s">
        <v>3</v>
      </c>
      <c r="C17725" s="23">
        <v>41852</v>
      </c>
      <c r="D17725" s="14" t="s">
        <v>34</v>
      </c>
      <c r="E17725" s="14">
        <v>0.34153289999999997</v>
      </c>
      <c r="F17725" s="14">
        <v>13.682329559999999</v>
      </c>
      <c r="G17725" s="14">
        <v>4.4399276399999996</v>
      </c>
      <c r="H17725" s="14">
        <v>192.07614373999999</v>
      </c>
    </row>
    <row r="17726" spans="1:8" x14ac:dyDescent="0.2">
      <c r="A17726" s="23" t="s">
        <v>42</v>
      </c>
      <c r="B17726" s="14" t="s">
        <v>3</v>
      </c>
      <c r="C17726" s="23">
        <v>41852</v>
      </c>
      <c r="D17726" s="14" t="s">
        <v>46</v>
      </c>
      <c r="E17726" s="14">
        <v>2.5159938400000001</v>
      </c>
      <c r="F17726" s="14">
        <v>63.596147870000003</v>
      </c>
      <c r="G17726" s="14">
        <v>37.253395920000003</v>
      </c>
      <c r="H17726" s="14">
        <v>887.57702968000001</v>
      </c>
    </row>
    <row r="17727" spans="1:8" x14ac:dyDescent="0.2">
      <c r="A17727" s="23" t="s">
        <v>42</v>
      </c>
      <c r="B17727" s="14" t="s">
        <v>3</v>
      </c>
      <c r="C17727" s="23">
        <v>41883</v>
      </c>
      <c r="D17727" s="14" t="s">
        <v>34</v>
      </c>
      <c r="E17727" s="14">
        <v>0.82912123999999998</v>
      </c>
      <c r="F17727" s="14">
        <v>12.77461274</v>
      </c>
      <c r="G17727" s="14">
        <v>10.68797374</v>
      </c>
      <c r="H17727" s="14">
        <v>181.95136515999999</v>
      </c>
    </row>
    <row r="17728" spans="1:8" x14ac:dyDescent="0.2">
      <c r="A17728" s="23" t="s">
        <v>42</v>
      </c>
      <c r="B17728" s="14" t="s">
        <v>3</v>
      </c>
      <c r="C17728" s="23">
        <v>41883</v>
      </c>
      <c r="D17728" s="14" t="s">
        <v>46</v>
      </c>
      <c r="E17728" s="14">
        <v>1.6364435900000001</v>
      </c>
      <c r="F17728" s="14">
        <v>58.420356509999998</v>
      </c>
      <c r="G17728" s="14">
        <v>23.014537010000002</v>
      </c>
      <c r="H17728" s="14">
        <v>837.25807786999997</v>
      </c>
    </row>
    <row r="17729" spans="1:8" x14ac:dyDescent="0.2">
      <c r="A17729" s="23" t="s">
        <v>42</v>
      </c>
      <c r="B17729" s="14" t="s">
        <v>3</v>
      </c>
      <c r="C17729" s="23">
        <v>41913</v>
      </c>
      <c r="D17729" s="14" t="s">
        <v>34</v>
      </c>
      <c r="E17729" s="14">
        <v>0.54281177000000003</v>
      </c>
      <c r="F17729" s="14">
        <v>10.016510370000001</v>
      </c>
      <c r="G17729" s="14">
        <v>5.4281176999999996</v>
      </c>
      <c r="H17729" s="14">
        <v>139.39190373</v>
      </c>
    </row>
    <row r="17730" spans="1:8" x14ac:dyDescent="0.2">
      <c r="A17730" s="23" t="s">
        <v>42</v>
      </c>
      <c r="B17730" s="14" t="s">
        <v>3</v>
      </c>
      <c r="C17730" s="23">
        <v>41913</v>
      </c>
      <c r="D17730" s="14" t="s">
        <v>46</v>
      </c>
      <c r="E17730" s="14">
        <v>1.0351361699999999</v>
      </c>
      <c r="F17730" s="14">
        <v>62.597716920000003</v>
      </c>
      <c r="G17730" s="14">
        <v>16.028431220000002</v>
      </c>
      <c r="H17730" s="14">
        <v>891.65618317999997</v>
      </c>
    </row>
    <row r="17731" spans="1:8" x14ac:dyDescent="0.2">
      <c r="A17731" s="23" t="s">
        <v>42</v>
      </c>
      <c r="B17731" s="14" t="s">
        <v>3</v>
      </c>
      <c r="C17731" s="23">
        <v>41944</v>
      </c>
      <c r="D17731" s="14" t="s">
        <v>34</v>
      </c>
      <c r="E17731" s="14">
        <v>1.0129895499999999</v>
      </c>
      <c r="F17731" s="14">
        <v>10.83651336</v>
      </c>
      <c r="G17731" s="14">
        <v>13.372390660000001</v>
      </c>
      <c r="H17731" s="14">
        <v>148.82252298</v>
      </c>
    </row>
    <row r="17732" spans="1:8" x14ac:dyDescent="0.2">
      <c r="A17732" s="23" t="s">
        <v>42</v>
      </c>
      <c r="B17732" s="14" t="s">
        <v>3</v>
      </c>
      <c r="C17732" s="23">
        <v>41944</v>
      </c>
      <c r="D17732" s="14" t="s">
        <v>46</v>
      </c>
      <c r="E17732" s="14">
        <v>2.7796507899999998</v>
      </c>
      <c r="F17732" s="14">
        <v>60.662280260000003</v>
      </c>
      <c r="G17732" s="14">
        <v>39.743677060000003</v>
      </c>
      <c r="H17732" s="14">
        <v>877.27957306999997</v>
      </c>
    </row>
    <row r="17733" spans="1:8" x14ac:dyDescent="0.2">
      <c r="A17733" s="23" t="s">
        <v>42</v>
      </c>
      <c r="B17733" s="14" t="s">
        <v>3</v>
      </c>
      <c r="C17733" s="23">
        <v>41974</v>
      </c>
      <c r="D17733" s="14" t="s">
        <v>34</v>
      </c>
      <c r="E17733" s="14">
        <v>0.40414695</v>
      </c>
      <c r="F17733" s="14">
        <v>11.36765492</v>
      </c>
      <c r="G17733" s="14">
        <v>6.0622042199999999</v>
      </c>
      <c r="H17733" s="14">
        <v>157.25759819999999</v>
      </c>
    </row>
    <row r="17734" spans="1:8" x14ac:dyDescent="0.2">
      <c r="A17734" s="23" t="s">
        <v>42</v>
      </c>
      <c r="B17734" s="14" t="s">
        <v>3</v>
      </c>
      <c r="C17734" s="23">
        <v>41974</v>
      </c>
      <c r="D17734" s="14" t="s">
        <v>46</v>
      </c>
      <c r="E17734" s="14">
        <v>3.8374720899999999</v>
      </c>
      <c r="F17734" s="14">
        <v>63.201871939999997</v>
      </c>
      <c r="G17734" s="14">
        <v>60.133258900000001</v>
      </c>
      <c r="H17734" s="14">
        <v>899.87242799000001</v>
      </c>
    </row>
    <row r="17735" spans="1:8" x14ac:dyDescent="0.2">
      <c r="A17735" s="23" t="s">
        <v>42</v>
      </c>
      <c r="B17735" s="14" t="s">
        <v>3</v>
      </c>
      <c r="C17735" s="23">
        <v>42005</v>
      </c>
      <c r="D17735" s="14" t="s">
        <v>34</v>
      </c>
      <c r="E17735" s="14">
        <v>1.0705612</v>
      </c>
      <c r="F17735" s="14">
        <v>13.198126070000001</v>
      </c>
      <c r="G17735" s="14">
        <v>14.93917888</v>
      </c>
      <c r="H17735" s="14">
        <v>191.50422516</v>
      </c>
    </row>
    <row r="17736" spans="1:8" x14ac:dyDescent="0.2">
      <c r="A17736" s="23" t="s">
        <v>42</v>
      </c>
      <c r="B17736" s="14" t="s">
        <v>3</v>
      </c>
      <c r="C17736" s="23">
        <v>42005</v>
      </c>
      <c r="D17736" s="14" t="s">
        <v>46</v>
      </c>
      <c r="E17736" s="14">
        <v>0.74323735000000002</v>
      </c>
      <c r="F17736" s="14">
        <v>58.005460409999998</v>
      </c>
      <c r="G17736" s="14">
        <v>11.89179755</v>
      </c>
      <c r="H17736" s="14">
        <v>813.90538937999997</v>
      </c>
    </row>
    <row r="17737" spans="1:8" x14ac:dyDescent="0.2">
      <c r="A17737" s="23" t="s">
        <v>42</v>
      </c>
      <c r="B17737" s="14" t="s">
        <v>3</v>
      </c>
      <c r="C17737" s="23">
        <v>42036</v>
      </c>
      <c r="D17737" s="14" t="s">
        <v>34</v>
      </c>
      <c r="E17737" s="14">
        <v>0.44016959999999999</v>
      </c>
      <c r="F17737" s="14">
        <v>15.59050332</v>
      </c>
      <c r="G17737" s="14">
        <v>4.40169604</v>
      </c>
      <c r="H17737" s="14">
        <v>237.91533615</v>
      </c>
    </row>
    <row r="17738" spans="1:8" x14ac:dyDescent="0.2">
      <c r="A17738" s="23" t="s">
        <v>42</v>
      </c>
      <c r="B17738" s="14" t="s">
        <v>3</v>
      </c>
      <c r="C17738" s="23">
        <v>42036</v>
      </c>
      <c r="D17738" s="14" t="s">
        <v>46</v>
      </c>
      <c r="E17738" s="14">
        <v>3.2309448600000001</v>
      </c>
      <c r="F17738" s="14">
        <v>60.425132980000001</v>
      </c>
      <c r="G17738" s="14">
        <v>48.987950359999999</v>
      </c>
      <c r="H17738" s="14">
        <v>864.91281290999996</v>
      </c>
    </row>
    <row r="17739" spans="1:8" x14ac:dyDescent="0.2">
      <c r="A17739" s="23" t="s">
        <v>42</v>
      </c>
      <c r="B17739" s="14" t="s">
        <v>3</v>
      </c>
      <c r="C17739" s="23">
        <v>42064</v>
      </c>
      <c r="D17739" s="14" t="s">
        <v>34</v>
      </c>
      <c r="E17739" s="14">
        <v>0</v>
      </c>
      <c r="F17739" s="14">
        <v>15.709226960000001</v>
      </c>
      <c r="G17739" s="14">
        <v>0</v>
      </c>
      <c r="H17739" s="14">
        <v>232.34763518</v>
      </c>
    </row>
    <row r="17740" spans="1:8" x14ac:dyDescent="0.2">
      <c r="A17740" s="23" t="s">
        <v>42</v>
      </c>
      <c r="B17740" s="14" t="s">
        <v>3</v>
      </c>
      <c r="C17740" s="23">
        <v>42064</v>
      </c>
      <c r="D17740" s="14" t="s">
        <v>46</v>
      </c>
      <c r="E17740" s="14">
        <v>1.20107013</v>
      </c>
      <c r="F17740" s="14">
        <v>55.175813400000003</v>
      </c>
      <c r="G17740" s="14">
        <v>18.845663040000002</v>
      </c>
      <c r="H17740" s="14">
        <v>803.28806155999996</v>
      </c>
    </row>
    <row r="17741" spans="1:8" x14ac:dyDescent="0.2">
      <c r="A17741" s="23" t="s">
        <v>42</v>
      </c>
      <c r="B17741" s="14" t="s">
        <v>3</v>
      </c>
      <c r="C17741" s="23">
        <v>42095</v>
      </c>
      <c r="D17741" s="14" t="s">
        <v>34</v>
      </c>
      <c r="E17741" s="14">
        <v>0.52943899999999999</v>
      </c>
      <c r="F17741" s="14">
        <v>11.7216568</v>
      </c>
      <c r="G17741" s="14">
        <v>6.8827070199999998</v>
      </c>
      <c r="H17741" s="14">
        <v>173.18337506</v>
      </c>
    </row>
    <row r="17742" spans="1:8" x14ac:dyDescent="0.2">
      <c r="A17742" s="23" t="s">
        <v>42</v>
      </c>
      <c r="B17742" s="14" t="s">
        <v>3</v>
      </c>
      <c r="C17742" s="23">
        <v>42095</v>
      </c>
      <c r="D17742" s="14" t="s">
        <v>46</v>
      </c>
      <c r="E17742" s="14">
        <v>2.0510733299999999</v>
      </c>
      <c r="F17742" s="14">
        <v>54.686913349999998</v>
      </c>
      <c r="G17742" s="14">
        <v>32.915737819999997</v>
      </c>
      <c r="H17742" s="14">
        <v>800.55549136000002</v>
      </c>
    </row>
    <row r="17743" spans="1:8" x14ac:dyDescent="0.2">
      <c r="A17743" s="23" t="s">
        <v>42</v>
      </c>
      <c r="B17743" s="14" t="s">
        <v>3</v>
      </c>
      <c r="C17743" s="23">
        <v>42125</v>
      </c>
      <c r="D17743" s="14" t="s">
        <v>34</v>
      </c>
      <c r="E17743" s="14">
        <v>1.2864323099999999</v>
      </c>
      <c r="F17743" s="14">
        <v>10.410592879999999</v>
      </c>
      <c r="G17743" s="14">
        <v>17.956023819999999</v>
      </c>
      <c r="H17743" s="14">
        <v>158.25539352999999</v>
      </c>
    </row>
    <row r="17744" spans="1:8" x14ac:dyDescent="0.2">
      <c r="A17744" s="23" t="s">
        <v>42</v>
      </c>
      <c r="B17744" s="14" t="s">
        <v>3</v>
      </c>
      <c r="C17744" s="23">
        <v>42125</v>
      </c>
      <c r="D17744" s="14" t="s">
        <v>46</v>
      </c>
      <c r="E17744" s="14">
        <v>4.2886785999999999</v>
      </c>
      <c r="F17744" s="14">
        <v>54.46108778</v>
      </c>
      <c r="G17744" s="14">
        <v>65.617381129999998</v>
      </c>
      <c r="H17744" s="14">
        <v>790.90421045999994</v>
      </c>
    </row>
    <row r="17745" spans="1:8" x14ac:dyDescent="0.2">
      <c r="A17745" s="23" t="s">
        <v>42</v>
      </c>
      <c r="B17745" s="14" t="s">
        <v>3</v>
      </c>
      <c r="C17745" s="23">
        <v>42156</v>
      </c>
      <c r="D17745" s="14" t="s">
        <v>34</v>
      </c>
      <c r="E17745" s="14">
        <v>1.501762</v>
      </c>
      <c r="F17745" s="14">
        <v>14.33214613</v>
      </c>
      <c r="G17745" s="14">
        <v>23.537206210000001</v>
      </c>
      <c r="H17745" s="14">
        <v>212.74779722</v>
      </c>
    </row>
    <row r="17746" spans="1:8" x14ac:dyDescent="0.2">
      <c r="A17746" s="23" t="s">
        <v>42</v>
      </c>
      <c r="B17746" s="14" t="s">
        <v>3</v>
      </c>
      <c r="C17746" s="23">
        <v>42156</v>
      </c>
      <c r="D17746" s="14" t="s">
        <v>46</v>
      </c>
      <c r="E17746" s="14">
        <v>3.0769385800000002</v>
      </c>
      <c r="F17746" s="14">
        <v>60.010422869999999</v>
      </c>
      <c r="G17746" s="14">
        <v>40.819113110000004</v>
      </c>
      <c r="H17746" s="14">
        <v>857.31592548000003</v>
      </c>
    </row>
    <row r="17747" spans="1:8" x14ac:dyDescent="0.2">
      <c r="A17747" s="23" t="s">
        <v>42</v>
      </c>
      <c r="B17747" s="14" t="s">
        <v>3</v>
      </c>
      <c r="C17747" s="23">
        <v>42186</v>
      </c>
      <c r="D17747" s="14" t="s">
        <v>34</v>
      </c>
      <c r="E17747" s="14">
        <v>0</v>
      </c>
      <c r="F17747" s="14">
        <v>16.252030550000001</v>
      </c>
      <c r="G17747" s="14">
        <v>0</v>
      </c>
      <c r="H17747" s="14">
        <v>231.50703716999999</v>
      </c>
    </row>
    <row r="17748" spans="1:8" x14ac:dyDescent="0.2">
      <c r="A17748" s="23" t="s">
        <v>42</v>
      </c>
      <c r="B17748" s="14" t="s">
        <v>3</v>
      </c>
      <c r="C17748" s="23">
        <v>42186</v>
      </c>
      <c r="D17748" s="14" t="s">
        <v>46</v>
      </c>
      <c r="E17748" s="14">
        <v>0.81601109000000005</v>
      </c>
      <c r="F17748" s="14">
        <v>63.127160799999999</v>
      </c>
      <c r="G17748" s="14">
        <v>11.3836882</v>
      </c>
      <c r="H17748" s="14">
        <v>913.42683933000001</v>
      </c>
    </row>
    <row r="17749" spans="1:8" x14ac:dyDescent="0.2">
      <c r="A17749" s="23" t="s">
        <v>42</v>
      </c>
      <c r="B17749" s="14" t="s">
        <v>3</v>
      </c>
      <c r="C17749" s="23">
        <v>42217</v>
      </c>
      <c r="D17749" s="14" t="s">
        <v>34</v>
      </c>
      <c r="E17749" s="14">
        <v>3.0355557900000001</v>
      </c>
      <c r="F17749" s="14">
        <v>16.095172030000001</v>
      </c>
      <c r="G17749" s="14">
        <v>43.733627069999997</v>
      </c>
      <c r="H17749" s="14">
        <v>231.83324207999999</v>
      </c>
    </row>
    <row r="17750" spans="1:8" x14ac:dyDescent="0.2">
      <c r="A17750" s="23" t="s">
        <v>42</v>
      </c>
      <c r="B17750" s="14" t="s">
        <v>3</v>
      </c>
      <c r="C17750" s="23">
        <v>42217</v>
      </c>
      <c r="D17750" s="14" t="s">
        <v>46</v>
      </c>
      <c r="E17750" s="14">
        <v>0.88178767000000002</v>
      </c>
      <c r="F17750" s="14">
        <v>59.369938869999999</v>
      </c>
      <c r="G17750" s="14">
        <v>13.63392314</v>
      </c>
      <c r="H17750" s="14">
        <v>857.34125604999997</v>
      </c>
    </row>
    <row r="17751" spans="1:8" x14ac:dyDescent="0.2">
      <c r="A17751" s="23" t="s">
        <v>42</v>
      </c>
      <c r="B17751" s="14" t="s">
        <v>3</v>
      </c>
      <c r="C17751" s="23">
        <v>42248</v>
      </c>
      <c r="D17751" s="14" t="s">
        <v>34</v>
      </c>
      <c r="E17751" s="14">
        <v>2.2301174499999998</v>
      </c>
      <c r="F17751" s="14">
        <v>17.294438370000002</v>
      </c>
      <c r="G17751" s="14">
        <v>33.399932049999997</v>
      </c>
      <c r="H17751" s="14">
        <v>251.25249908999999</v>
      </c>
    </row>
    <row r="17752" spans="1:8" x14ac:dyDescent="0.2">
      <c r="A17752" s="23" t="s">
        <v>42</v>
      </c>
      <c r="B17752" s="14" t="s">
        <v>3</v>
      </c>
      <c r="C17752" s="23">
        <v>42248</v>
      </c>
      <c r="D17752" s="14" t="s">
        <v>46</v>
      </c>
      <c r="E17752" s="14">
        <v>3.01707203</v>
      </c>
      <c r="F17752" s="14">
        <v>58.845100789999996</v>
      </c>
      <c r="G17752" s="14">
        <v>41.915436069999998</v>
      </c>
      <c r="H17752" s="14">
        <v>845.99709298000005</v>
      </c>
    </row>
    <row r="17753" spans="1:8" x14ac:dyDescent="0.2">
      <c r="A17753" s="23" t="s">
        <v>42</v>
      </c>
      <c r="B17753" s="14" t="s">
        <v>3</v>
      </c>
      <c r="C17753" s="23">
        <v>42278</v>
      </c>
      <c r="D17753" s="14" t="s">
        <v>34</v>
      </c>
      <c r="E17753" s="14">
        <v>0.87780961000000002</v>
      </c>
      <c r="F17753" s="14">
        <v>15.958905469999999</v>
      </c>
      <c r="G17753" s="14">
        <v>11.899441230000001</v>
      </c>
      <c r="H17753" s="14">
        <v>224.13303117000001</v>
      </c>
    </row>
    <row r="17754" spans="1:8" x14ac:dyDescent="0.2">
      <c r="A17754" s="23" t="s">
        <v>42</v>
      </c>
      <c r="B17754" s="14" t="s">
        <v>3</v>
      </c>
      <c r="C17754" s="23">
        <v>42278</v>
      </c>
      <c r="D17754" s="14" t="s">
        <v>46</v>
      </c>
      <c r="E17754" s="14">
        <v>1.9992108</v>
      </c>
      <c r="F17754" s="14">
        <v>64.168951759999999</v>
      </c>
      <c r="G17754" s="14">
        <v>30.198778539999999</v>
      </c>
      <c r="H17754" s="14">
        <v>928.70410568</v>
      </c>
    </row>
    <row r="17755" spans="1:8" x14ac:dyDescent="0.2">
      <c r="A17755" s="23" t="s">
        <v>42</v>
      </c>
      <c r="B17755" s="14" t="s">
        <v>3</v>
      </c>
      <c r="C17755" s="23">
        <v>42309</v>
      </c>
      <c r="D17755" s="14" t="s">
        <v>34</v>
      </c>
      <c r="E17755" s="14">
        <v>1.6328046899999999</v>
      </c>
      <c r="F17755" s="14">
        <v>14.47624001</v>
      </c>
      <c r="G17755" s="14">
        <v>22.68725237</v>
      </c>
      <c r="H17755" s="14">
        <v>205.99265055999999</v>
      </c>
    </row>
    <row r="17756" spans="1:8" x14ac:dyDescent="0.2">
      <c r="A17756" s="23" t="s">
        <v>42</v>
      </c>
      <c r="B17756" s="14" t="s">
        <v>3</v>
      </c>
      <c r="C17756" s="23">
        <v>42309</v>
      </c>
      <c r="D17756" s="14" t="s">
        <v>46</v>
      </c>
      <c r="E17756" s="14">
        <v>3.4462003600000002</v>
      </c>
      <c r="F17756" s="14">
        <v>66.130300980000001</v>
      </c>
      <c r="G17756" s="14">
        <v>50.863799120000003</v>
      </c>
      <c r="H17756" s="14">
        <v>954.97309180000002</v>
      </c>
    </row>
    <row r="17757" spans="1:8" x14ac:dyDescent="0.2">
      <c r="A17757" s="23" t="s">
        <v>42</v>
      </c>
      <c r="B17757" s="14" t="s">
        <v>3</v>
      </c>
      <c r="C17757" s="23">
        <v>42339</v>
      </c>
      <c r="D17757" s="14" t="s">
        <v>34</v>
      </c>
      <c r="E17757" s="14">
        <v>1.7183957999999999</v>
      </c>
      <c r="F17757" s="14">
        <v>14.56815658</v>
      </c>
      <c r="G17757" s="14">
        <v>22.37790798</v>
      </c>
      <c r="H17757" s="14">
        <v>205.48768792000001</v>
      </c>
    </row>
    <row r="17758" spans="1:8" x14ac:dyDescent="0.2">
      <c r="A17758" s="23" t="s">
        <v>42</v>
      </c>
      <c r="B17758" s="14" t="s">
        <v>3</v>
      </c>
      <c r="C17758" s="23">
        <v>42339</v>
      </c>
      <c r="D17758" s="14" t="s">
        <v>46</v>
      </c>
      <c r="E17758" s="14">
        <v>1.8810996099999999</v>
      </c>
      <c r="F17758" s="14">
        <v>64.021668009999999</v>
      </c>
      <c r="G17758" s="14">
        <v>30.519286149999999</v>
      </c>
      <c r="H17758" s="14">
        <v>950.93106396999997</v>
      </c>
    </row>
    <row r="17759" spans="1:8" x14ac:dyDescent="0.2">
      <c r="A17759" s="23" t="s">
        <v>42</v>
      </c>
      <c r="B17759" s="14" t="s">
        <v>3</v>
      </c>
      <c r="C17759" s="23">
        <v>42370</v>
      </c>
      <c r="D17759" s="14" t="s">
        <v>34</v>
      </c>
      <c r="E17759" s="14">
        <v>1.0297396599999999</v>
      </c>
      <c r="F17759" s="14">
        <v>17.953674750000001</v>
      </c>
      <c r="G17759" s="14">
        <v>14.52658031</v>
      </c>
      <c r="H17759" s="14">
        <v>245.97102877</v>
      </c>
    </row>
    <row r="17760" spans="1:8" x14ac:dyDescent="0.2">
      <c r="A17760" s="23" t="s">
        <v>42</v>
      </c>
      <c r="B17760" s="14" t="s">
        <v>3</v>
      </c>
      <c r="C17760" s="23">
        <v>42370</v>
      </c>
      <c r="D17760" s="14" t="s">
        <v>46</v>
      </c>
      <c r="E17760" s="14">
        <v>1.70371885</v>
      </c>
      <c r="F17760" s="14">
        <v>52.934229219999999</v>
      </c>
      <c r="G17760" s="14">
        <v>31.095134959999999</v>
      </c>
      <c r="H17760" s="14">
        <v>760.39553095999997</v>
      </c>
    </row>
    <row r="17761" spans="1:8" x14ac:dyDescent="0.2">
      <c r="A17761" s="23" t="s">
        <v>42</v>
      </c>
      <c r="B17761" s="14" t="s">
        <v>3</v>
      </c>
      <c r="C17761" s="23">
        <v>42401</v>
      </c>
      <c r="D17761" s="14" t="s">
        <v>34</v>
      </c>
      <c r="E17761" s="14">
        <v>2.62523047</v>
      </c>
      <c r="F17761" s="14">
        <v>12.889217909999999</v>
      </c>
      <c r="G17761" s="14">
        <v>32.548961720000001</v>
      </c>
      <c r="H17761" s="14">
        <v>188.48005907999999</v>
      </c>
    </row>
    <row r="17762" spans="1:8" x14ac:dyDescent="0.2">
      <c r="A17762" s="23" t="s">
        <v>42</v>
      </c>
      <c r="B17762" s="14" t="s">
        <v>3</v>
      </c>
      <c r="C17762" s="23">
        <v>42401</v>
      </c>
      <c r="D17762" s="14" t="s">
        <v>46</v>
      </c>
      <c r="E17762" s="14">
        <v>1.8033242199999999</v>
      </c>
      <c r="F17762" s="14">
        <v>64.133832100000006</v>
      </c>
      <c r="G17762" s="14">
        <v>29.861990609999999</v>
      </c>
      <c r="H17762" s="14">
        <v>947.53739308000002</v>
      </c>
    </row>
    <row r="17763" spans="1:8" x14ac:dyDescent="0.2">
      <c r="A17763" s="23" t="s">
        <v>42</v>
      </c>
      <c r="B17763" s="14" t="s">
        <v>3</v>
      </c>
      <c r="C17763" s="23">
        <v>42430</v>
      </c>
      <c r="D17763" s="14" t="s">
        <v>34</v>
      </c>
      <c r="E17763" s="14">
        <v>0</v>
      </c>
      <c r="F17763" s="14">
        <v>13.09127078</v>
      </c>
      <c r="G17763" s="14">
        <v>0</v>
      </c>
      <c r="H17763" s="14">
        <v>190.70117816000001</v>
      </c>
    </row>
    <row r="17764" spans="1:8" x14ac:dyDescent="0.2">
      <c r="A17764" s="23" t="s">
        <v>42</v>
      </c>
      <c r="B17764" s="14" t="s">
        <v>3</v>
      </c>
      <c r="C17764" s="23">
        <v>42430</v>
      </c>
      <c r="D17764" s="14" t="s">
        <v>46</v>
      </c>
      <c r="E17764" s="14">
        <v>1.59269726</v>
      </c>
      <c r="F17764" s="14">
        <v>60.64438406</v>
      </c>
      <c r="G17764" s="14">
        <v>25.064057470000002</v>
      </c>
      <c r="H17764" s="14">
        <v>900.40011504999995</v>
      </c>
    </row>
    <row r="17765" spans="1:8" x14ac:dyDescent="0.2">
      <c r="A17765" s="23" t="s">
        <v>42</v>
      </c>
      <c r="B17765" s="14" t="s">
        <v>3</v>
      </c>
      <c r="C17765" s="23">
        <v>42461</v>
      </c>
      <c r="D17765" s="14" t="s">
        <v>34</v>
      </c>
      <c r="E17765" s="14">
        <v>1.1747033200000001</v>
      </c>
      <c r="F17765" s="14">
        <v>17.35159736</v>
      </c>
      <c r="G17765" s="14">
        <v>18.69070331</v>
      </c>
      <c r="H17765" s="14">
        <v>252.72373655999999</v>
      </c>
    </row>
    <row r="17766" spans="1:8" x14ac:dyDescent="0.2">
      <c r="A17766" s="23" t="s">
        <v>42</v>
      </c>
      <c r="B17766" s="14" t="s">
        <v>3</v>
      </c>
      <c r="C17766" s="23">
        <v>42461</v>
      </c>
      <c r="D17766" s="14" t="s">
        <v>46</v>
      </c>
      <c r="E17766" s="14">
        <v>1.95353438</v>
      </c>
      <c r="F17766" s="14">
        <v>61.935496819999997</v>
      </c>
      <c r="G17766" s="14">
        <v>30.19596846</v>
      </c>
      <c r="H17766" s="14">
        <v>915.45149576999995</v>
      </c>
    </row>
    <row r="17767" spans="1:8" x14ac:dyDescent="0.2">
      <c r="A17767" s="23" t="s">
        <v>42</v>
      </c>
      <c r="B17767" s="14" t="s">
        <v>3</v>
      </c>
      <c r="C17767" s="23">
        <v>42491</v>
      </c>
      <c r="D17767" s="14" t="s">
        <v>34</v>
      </c>
      <c r="E17767" s="14">
        <v>1.1930162900000001</v>
      </c>
      <c r="F17767" s="14">
        <v>14.40830852</v>
      </c>
      <c r="G17767" s="14">
        <v>20.755298400000001</v>
      </c>
      <c r="H17767" s="14">
        <v>212.36339776</v>
      </c>
    </row>
    <row r="17768" spans="1:8" x14ac:dyDescent="0.2">
      <c r="A17768" s="23" t="s">
        <v>42</v>
      </c>
      <c r="B17768" s="14" t="s">
        <v>3</v>
      </c>
      <c r="C17768" s="23">
        <v>42491</v>
      </c>
      <c r="D17768" s="14" t="s">
        <v>46</v>
      </c>
      <c r="E17768" s="14">
        <v>1.93189871</v>
      </c>
      <c r="F17768" s="14">
        <v>63.517456619999997</v>
      </c>
      <c r="G17768" s="14">
        <v>25.677259769999999</v>
      </c>
      <c r="H17768" s="14">
        <v>946.27858130000004</v>
      </c>
    </row>
    <row r="17769" spans="1:8" x14ac:dyDescent="0.2">
      <c r="A17769" s="23" t="s">
        <v>42</v>
      </c>
      <c r="B17769" s="14" t="s">
        <v>3</v>
      </c>
      <c r="C17769" s="23">
        <v>42522</v>
      </c>
      <c r="D17769" s="14" t="s">
        <v>34</v>
      </c>
      <c r="E17769" s="14">
        <v>1.01897354</v>
      </c>
      <c r="F17769" s="14">
        <v>15.839377839999999</v>
      </c>
      <c r="G17769" s="14">
        <v>14.44555147</v>
      </c>
      <c r="H17769" s="14">
        <v>220.809969</v>
      </c>
    </row>
    <row r="17770" spans="1:8" x14ac:dyDescent="0.2">
      <c r="A17770" s="23" t="s">
        <v>42</v>
      </c>
      <c r="B17770" s="14" t="s">
        <v>3</v>
      </c>
      <c r="C17770" s="23">
        <v>42522</v>
      </c>
      <c r="D17770" s="14" t="s">
        <v>46</v>
      </c>
      <c r="E17770" s="14">
        <v>1.67276702</v>
      </c>
      <c r="F17770" s="14">
        <v>63.22091597</v>
      </c>
      <c r="G17770" s="14">
        <v>25.907576989999999</v>
      </c>
      <c r="H17770" s="14">
        <v>928.67418153999995</v>
      </c>
    </row>
    <row r="17771" spans="1:8" x14ac:dyDescent="0.2">
      <c r="A17771" s="23" t="s">
        <v>42</v>
      </c>
      <c r="B17771" s="14" t="s">
        <v>3</v>
      </c>
      <c r="C17771" s="23">
        <v>42552</v>
      </c>
      <c r="D17771" s="14" t="s">
        <v>34</v>
      </c>
      <c r="E17771" s="14">
        <v>2.37689365</v>
      </c>
      <c r="F17771" s="14">
        <v>13.296680009999999</v>
      </c>
      <c r="G17771" s="14">
        <v>36.453204909999997</v>
      </c>
      <c r="H17771" s="14">
        <v>191.57252987000001</v>
      </c>
    </row>
    <row r="17772" spans="1:8" x14ac:dyDescent="0.2">
      <c r="A17772" s="23" t="s">
        <v>42</v>
      </c>
      <c r="B17772" s="14" t="s">
        <v>3</v>
      </c>
      <c r="C17772" s="23">
        <v>42552</v>
      </c>
      <c r="D17772" s="14" t="s">
        <v>46</v>
      </c>
      <c r="E17772" s="14">
        <v>1.6092439000000001</v>
      </c>
      <c r="F17772" s="14">
        <v>60.934880530000001</v>
      </c>
      <c r="G17772" s="14">
        <v>26.105165639999999</v>
      </c>
      <c r="H17772" s="14">
        <v>895.04174915999999</v>
      </c>
    </row>
    <row r="17773" spans="1:8" x14ac:dyDescent="0.2">
      <c r="A17773" s="23" t="s">
        <v>42</v>
      </c>
      <c r="B17773" s="14" t="s">
        <v>3</v>
      </c>
      <c r="C17773" s="23">
        <v>42583</v>
      </c>
      <c r="D17773" s="14" t="s">
        <v>34</v>
      </c>
      <c r="E17773" s="14">
        <v>1.8393321499999999</v>
      </c>
      <c r="F17773" s="14">
        <v>16.376222800000001</v>
      </c>
      <c r="G17773" s="14">
        <v>29.141361459999999</v>
      </c>
      <c r="H17773" s="14">
        <v>228.91499934000001</v>
      </c>
    </row>
    <row r="17774" spans="1:8" x14ac:dyDescent="0.2">
      <c r="A17774" s="23" t="s">
        <v>42</v>
      </c>
      <c r="B17774" s="14" t="s">
        <v>3</v>
      </c>
      <c r="C17774" s="23">
        <v>42583</v>
      </c>
      <c r="D17774" s="14" t="s">
        <v>46</v>
      </c>
      <c r="E17774" s="14">
        <v>1.4456002400000001</v>
      </c>
      <c r="F17774" s="14">
        <v>60.596244609999999</v>
      </c>
      <c r="G17774" s="14">
        <v>22.387226720000001</v>
      </c>
      <c r="H17774" s="14">
        <v>877.34916063000003</v>
      </c>
    </row>
    <row r="17775" spans="1:8" x14ac:dyDescent="0.2">
      <c r="A17775" s="23" t="s">
        <v>42</v>
      </c>
      <c r="B17775" s="14" t="s">
        <v>3</v>
      </c>
      <c r="C17775" s="23">
        <v>42614</v>
      </c>
      <c r="D17775" s="14" t="s">
        <v>34</v>
      </c>
      <c r="E17775" s="14">
        <v>0.47187790000000002</v>
      </c>
      <c r="F17775" s="14">
        <v>16.949694439999998</v>
      </c>
      <c r="G17775" s="14">
        <v>4.7187789599999999</v>
      </c>
      <c r="H17775" s="14">
        <v>243.15572460999999</v>
      </c>
    </row>
    <row r="17776" spans="1:8" x14ac:dyDescent="0.2">
      <c r="A17776" s="23" t="s">
        <v>42</v>
      </c>
      <c r="B17776" s="14" t="s">
        <v>3</v>
      </c>
      <c r="C17776" s="23">
        <v>42614</v>
      </c>
      <c r="D17776" s="14" t="s">
        <v>46</v>
      </c>
      <c r="E17776" s="14">
        <v>2.3737445899999998</v>
      </c>
      <c r="F17776" s="14">
        <v>60.928667150000003</v>
      </c>
      <c r="G17776" s="14">
        <v>40.439715200000002</v>
      </c>
      <c r="H17776" s="14">
        <v>873.05897125000001</v>
      </c>
    </row>
    <row r="17777" spans="1:8" x14ac:dyDescent="0.2">
      <c r="A17777" s="23" t="s">
        <v>42</v>
      </c>
      <c r="B17777" s="14" t="s">
        <v>3</v>
      </c>
      <c r="C17777" s="23">
        <v>42644</v>
      </c>
      <c r="D17777" s="14" t="s">
        <v>34</v>
      </c>
      <c r="E17777" s="14">
        <v>0.80345964000000003</v>
      </c>
      <c r="F17777" s="14">
        <v>14.1050653</v>
      </c>
      <c r="G17777" s="14">
        <v>14.19725502</v>
      </c>
      <c r="H17777" s="14">
        <v>196.63056727</v>
      </c>
    </row>
    <row r="17778" spans="1:8" x14ac:dyDescent="0.2">
      <c r="A17778" s="23" t="s">
        <v>42</v>
      </c>
      <c r="B17778" s="14" t="s">
        <v>3</v>
      </c>
      <c r="C17778" s="23">
        <v>42644</v>
      </c>
      <c r="D17778" s="14" t="s">
        <v>46</v>
      </c>
      <c r="E17778" s="14">
        <v>2.6164337999999998</v>
      </c>
      <c r="F17778" s="14">
        <v>61.549670300000002</v>
      </c>
      <c r="G17778" s="14">
        <v>46.727087650000001</v>
      </c>
      <c r="H17778" s="14">
        <v>894.52054414999998</v>
      </c>
    </row>
    <row r="17779" spans="1:8" x14ac:dyDescent="0.2">
      <c r="A17779" s="23" t="s">
        <v>42</v>
      </c>
      <c r="B17779" s="14" t="s">
        <v>3</v>
      </c>
      <c r="C17779" s="23">
        <v>42675</v>
      </c>
      <c r="D17779" s="14" t="s">
        <v>34</v>
      </c>
      <c r="E17779" s="14">
        <v>1.3911524</v>
      </c>
      <c r="F17779" s="14">
        <v>15.793439920000001</v>
      </c>
      <c r="G17779" s="14">
        <v>21.75419875</v>
      </c>
      <c r="H17779" s="14">
        <v>235.17916169</v>
      </c>
    </row>
    <row r="17780" spans="1:8" x14ac:dyDescent="0.2">
      <c r="A17780" s="23" t="s">
        <v>42</v>
      </c>
      <c r="B17780" s="14" t="s">
        <v>3</v>
      </c>
      <c r="C17780" s="23">
        <v>42675</v>
      </c>
      <c r="D17780" s="14" t="s">
        <v>46</v>
      </c>
      <c r="E17780" s="14">
        <v>2.05683018</v>
      </c>
      <c r="F17780" s="14">
        <v>62.254759440000001</v>
      </c>
      <c r="G17780" s="14">
        <v>35.181661599999998</v>
      </c>
      <c r="H17780" s="14">
        <v>920.10915850000004</v>
      </c>
    </row>
    <row r="17781" spans="1:8" x14ac:dyDescent="0.2">
      <c r="A17781" s="23" t="s">
        <v>42</v>
      </c>
      <c r="B17781" s="14" t="s">
        <v>3</v>
      </c>
      <c r="C17781" s="23">
        <v>42705</v>
      </c>
      <c r="D17781" s="14" t="s">
        <v>34</v>
      </c>
      <c r="E17781" s="14">
        <v>1.4785533500000001</v>
      </c>
      <c r="F17781" s="14">
        <v>13.4875513</v>
      </c>
      <c r="G17781" s="14">
        <v>23.67956087</v>
      </c>
      <c r="H17781" s="14">
        <v>197.49119851</v>
      </c>
    </row>
    <row r="17782" spans="1:8" x14ac:dyDescent="0.2">
      <c r="A17782" s="23" t="s">
        <v>42</v>
      </c>
      <c r="B17782" s="14" t="s">
        <v>3</v>
      </c>
      <c r="C17782" s="23">
        <v>42705</v>
      </c>
      <c r="D17782" s="14" t="s">
        <v>46</v>
      </c>
      <c r="E17782" s="14">
        <v>1.9172747299999999</v>
      </c>
      <c r="F17782" s="14">
        <v>55.223455080000001</v>
      </c>
      <c r="G17782" s="14">
        <v>30.873183940000001</v>
      </c>
      <c r="H17782" s="14">
        <v>809.00079913000002</v>
      </c>
    </row>
    <row r="17783" spans="1:8" x14ac:dyDescent="0.2">
      <c r="A17783" s="23" t="s">
        <v>42</v>
      </c>
      <c r="B17783" s="14" t="s">
        <v>3</v>
      </c>
      <c r="C17783" s="23">
        <v>42736</v>
      </c>
      <c r="D17783" s="14" t="s">
        <v>34</v>
      </c>
      <c r="E17783" s="14">
        <v>0.56713508999999995</v>
      </c>
      <c r="F17783" s="14">
        <v>13.52875012</v>
      </c>
      <c r="G17783" s="14">
        <v>9.8816293900000005</v>
      </c>
      <c r="H17783" s="14">
        <v>195.02732485000001</v>
      </c>
    </row>
    <row r="17784" spans="1:8" x14ac:dyDescent="0.2">
      <c r="A17784" s="23" t="s">
        <v>42</v>
      </c>
      <c r="B17784" s="14" t="s">
        <v>3</v>
      </c>
      <c r="C17784" s="23">
        <v>42736</v>
      </c>
      <c r="D17784" s="14" t="s">
        <v>46</v>
      </c>
      <c r="E17784" s="14">
        <v>0.76128691999999998</v>
      </c>
      <c r="F17784" s="14">
        <v>47.583236730000003</v>
      </c>
      <c r="G17784" s="14">
        <v>12.560700349999999</v>
      </c>
      <c r="H17784" s="14">
        <v>691.43782712999996</v>
      </c>
    </row>
    <row r="17785" spans="1:8" x14ac:dyDescent="0.2">
      <c r="A17785" s="23" t="s">
        <v>42</v>
      </c>
      <c r="B17785" s="14" t="s">
        <v>3</v>
      </c>
      <c r="C17785" s="23">
        <v>42767</v>
      </c>
      <c r="D17785" s="14" t="s">
        <v>34</v>
      </c>
      <c r="E17785" s="14">
        <v>0.91836726999999996</v>
      </c>
      <c r="F17785" s="14">
        <v>15.47067124</v>
      </c>
      <c r="G17785" s="14">
        <v>9.1836727299999996</v>
      </c>
      <c r="H17785" s="14">
        <v>217.85876445</v>
      </c>
    </row>
    <row r="17786" spans="1:8" x14ac:dyDescent="0.2">
      <c r="A17786" s="23" t="s">
        <v>42</v>
      </c>
      <c r="B17786" s="14" t="s">
        <v>3</v>
      </c>
      <c r="C17786" s="23">
        <v>42767</v>
      </c>
      <c r="D17786" s="14" t="s">
        <v>46</v>
      </c>
      <c r="E17786" s="14">
        <v>1.7566317899999999</v>
      </c>
      <c r="F17786" s="14">
        <v>56.718580799999998</v>
      </c>
      <c r="G17786" s="14">
        <v>25.95625965</v>
      </c>
      <c r="H17786" s="14">
        <v>828.41115820000005</v>
      </c>
    </row>
    <row r="17787" spans="1:8" x14ac:dyDescent="0.2">
      <c r="A17787" s="23" t="s">
        <v>42</v>
      </c>
      <c r="B17787" s="14" t="s">
        <v>3</v>
      </c>
      <c r="C17787" s="23">
        <v>42795</v>
      </c>
      <c r="D17787" s="14" t="s">
        <v>34</v>
      </c>
      <c r="E17787" s="14">
        <v>0.20840559</v>
      </c>
      <c r="F17787" s="14">
        <v>13.463199339999999</v>
      </c>
      <c r="G17787" s="14">
        <v>2.08405592</v>
      </c>
      <c r="H17787" s="14">
        <v>186.64313794</v>
      </c>
    </row>
    <row r="17788" spans="1:8" x14ac:dyDescent="0.2">
      <c r="A17788" s="23" t="s">
        <v>42</v>
      </c>
      <c r="B17788" s="14" t="s">
        <v>3</v>
      </c>
      <c r="C17788" s="23">
        <v>42795</v>
      </c>
      <c r="D17788" s="14" t="s">
        <v>46</v>
      </c>
      <c r="E17788" s="14">
        <v>1.5833520800000001</v>
      </c>
      <c r="F17788" s="14">
        <v>60.664978089999998</v>
      </c>
      <c r="G17788" s="14">
        <v>25.737118290000002</v>
      </c>
      <c r="H17788" s="14">
        <v>872.48315957</v>
      </c>
    </row>
    <row r="17789" spans="1:8" x14ac:dyDescent="0.2">
      <c r="A17789" s="23" t="s">
        <v>42</v>
      </c>
      <c r="B17789" s="14" t="s">
        <v>3</v>
      </c>
      <c r="C17789" s="23">
        <v>42826</v>
      </c>
      <c r="D17789" s="14" t="s">
        <v>34</v>
      </c>
      <c r="E17789" s="14">
        <v>0.45250375999999998</v>
      </c>
      <c r="F17789" s="14">
        <v>12.85926244</v>
      </c>
      <c r="G17789" s="14">
        <v>4.5250376000000001</v>
      </c>
      <c r="H17789" s="14">
        <v>181.57613197000001</v>
      </c>
    </row>
    <row r="17790" spans="1:8" x14ac:dyDescent="0.2">
      <c r="A17790" s="23" t="s">
        <v>42</v>
      </c>
      <c r="B17790" s="14" t="s">
        <v>3</v>
      </c>
      <c r="C17790" s="23">
        <v>42826</v>
      </c>
      <c r="D17790" s="14" t="s">
        <v>46</v>
      </c>
      <c r="E17790" s="14">
        <v>0.58909789000000001</v>
      </c>
      <c r="F17790" s="14">
        <v>55.310981560000002</v>
      </c>
      <c r="G17790" s="14">
        <v>10.96540059</v>
      </c>
      <c r="H17790" s="14">
        <v>805.32920993000005</v>
      </c>
    </row>
    <row r="17791" spans="1:8" x14ac:dyDescent="0.2">
      <c r="A17791" s="23" t="s">
        <v>42</v>
      </c>
      <c r="B17791" s="14" t="s">
        <v>3</v>
      </c>
      <c r="C17791" s="23">
        <v>42856</v>
      </c>
      <c r="D17791" s="14" t="s">
        <v>34</v>
      </c>
      <c r="E17791" s="14">
        <v>0.40616702999999998</v>
      </c>
      <c r="F17791" s="14">
        <v>13.47811896</v>
      </c>
      <c r="G17791" s="14">
        <v>4.0616702800000004</v>
      </c>
      <c r="H17791" s="14">
        <v>180.34189542999999</v>
      </c>
    </row>
    <row r="17792" spans="1:8" x14ac:dyDescent="0.2">
      <c r="A17792" s="23" t="s">
        <v>42</v>
      </c>
      <c r="B17792" s="14" t="s">
        <v>3</v>
      </c>
      <c r="C17792" s="23">
        <v>42856</v>
      </c>
      <c r="D17792" s="14" t="s">
        <v>46</v>
      </c>
      <c r="E17792" s="14">
        <v>1.2972569599999999</v>
      </c>
      <c r="F17792" s="14">
        <v>65.726280459999998</v>
      </c>
      <c r="G17792" s="14">
        <v>20.484464070000001</v>
      </c>
      <c r="H17792" s="14">
        <v>950.50665285000002</v>
      </c>
    </row>
    <row r="17793" spans="1:8" x14ac:dyDescent="0.2">
      <c r="A17793" s="23" t="s">
        <v>42</v>
      </c>
      <c r="B17793" s="14" t="s">
        <v>3</v>
      </c>
      <c r="C17793" s="23">
        <v>42887</v>
      </c>
      <c r="D17793" s="14" t="s">
        <v>34</v>
      </c>
      <c r="E17793" s="14">
        <v>8.5966559999999997E-2</v>
      </c>
      <c r="F17793" s="14">
        <v>14.82673263</v>
      </c>
      <c r="G17793" s="14">
        <v>0.94563218000000004</v>
      </c>
      <c r="H17793" s="14">
        <v>203.71698710000001</v>
      </c>
    </row>
    <row r="17794" spans="1:8" x14ac:dyDescent="0.2">
      <c r="A17794" s="23" t="s">
        <v>42</v>
      </c>
      <c r="B17794" s="14" t="s">
        <v>3</v>
      </c>
      <c r="C17794" s="23">
        <v>42887</v>
      </c>
      <c r="D17794" s="14" t="s">
        <v>46</v>
      </c>
      <c r="E17794" s="14">
        <v>2.0729423300000001</v>
      </c>
      <c r="F17794" s="14">
        <v>54.924137119999997</v>
      </c>
      <c r="G17794" s="14">
        <v>33.375381869999998</v>
      </c>
      <c r="H17794" s="14">
        <v>796.39729276000003</v>
      </c>
    </row>
    <row r="17795" spans="1:8" x14ac:dyDescent="0.2">
      <c r="A17795" s="23" t="s">
        <v>42</v>
      </c>
      <c r="B17795" s="14" t="s">
        <v>3</v>
      </c>
      <c r="C17795" s="23">
        <v>42917</v>
      </c>
      <c r="D17795" s="14" t="s">
        <v>34</v>
      </c>
      <c r="E17795" s="14">
        <v>0.60202953999999997</v>
      </c>
      <c r="F17795" s="14">
        <v>12.841360890000001</v>
      </c>
      <c r="G17795" s="14">
        <v>9.2502562000000008</v>
      </c>
      <c r="H17795" s="14">
        <v>173.12622757</v>
      </c>
    </row>
    <row r="17796" spans="1:8" x14ac:dyDescent="0.2">
      <c r="A17796" s="23" t="s">
        <v>42</v>
      </c>
      <c r="B17796" s="14" t="s">
        <v>3</v>
      </c>
      <c r="C17796" s="23">
        <v>42917</v>
      </c>
      <c r="D17796" s="14" t="s">
        <v>46</v>
      </c>
      <c r="E17796" s="14">
        <v>2.6945297500000001</v>
      </c>
      <c r="F17796" s="14">
        <v>55.063206639999997</v>
      </c>
      <c r="G17796" s="14">
        <v>42.613869090000001</v>
      </c>
      <c r="H17796" s="14">
        <v>787.31789241000001</v>
      </c>
    </row>
    <row r="17797" spans="1:8" x14ac:dyDescent="0.2">
      <c r="A17797" s="23" t="s">
        <v>42</v>
      </c>
      <c r="B17797" s="14" t="s">
        <v>3</v>
      </c>
      <c r="C17797" s="23">
        <v>42948</v>
      </c>
      <c r="D17797" s="14" t="s">
        <v>34</v>
      </c>
      <c r="E17797" s="14">
        <v>1.60492374</v>
      </c>
      <c r="F17797" s="14">
        <v>12.99379201</v>
      </c>
      <c r="G17797" s="14">
        <v>24.98604143</v>
      </c>
      <c r="H17797" s="14">
        <v>189.70958686</v>
      </c>
    </row>
    <row r="17798" spans="1:8" x14ac:dyDescent="0.2">
      <c r="A17798" s="23" t="s">
        <v>42</v>
      </c>
      <c r="B17798" s="14" t="s">
        <v>3</v>
      </c>
      <c r="C17798" s="23">
        <v>42948</v>
      </c>
      <c r="D17798" s="14" t="s">
        <v>46</v>
      </c>
      <c r="E17798" s="14">
        <v>1.16443922</v>
      </c>
      <c r="F17798" s="14">
        <v>62.570640050000002</v>
      </c>
      <c r="G17798" s="14">
        <v>18.20924115</v>
      </c>
      <c r="H17798" s="14">
        <v>878.14386711999998</v>
      </c>
    </row>
    <row r="17799" spans="1:8" x14ac:dyDescent="0.2">
      <c r="A17799" s="23" t="s">
        <v>42</v>
      </c>
      <c r="B17799" s="14" t="s">
        <v>3</v>
      </c>
      <c r="C17799" s="23">
        <v>42979</v>
      </c>
      <c r="D17799" s="14" t="s">
        <v>34</v>
      </c>
      <c r="E17799" s="14">
        <v>1.4638888999999999</v>
      </c>
      <c r="F17799" s="14">
        <v>10.27827332</v>
      </c>
      <c r="G17799" s="14">
        <v>17.11276823</v>
      </c>
      <c r="H17799" s="14">
        <v>151.33862712999999</v>
      </c>
    </row>
    <row r="17800" spans="1:8" x14ac:dyDescent="0.2">
      <c r="A17800" s="23" t="s">
        <v>42</v>
      </c>
      <c r="B17800" s="14" t="s">
        <v>3</v>
      </c>
      <c r="C17800" s="23">
        <v>42979</v>
      </c>
      <c r="D17800" s="14" t="s">
        <v>46</v>
      </c>
      <c r="E17800" s="14">
        <v>2.0421122399999998</v>
      </c>
      <c r="F17800" s="14">
        <v>67.118592219999996</v>
      </c>
      <c r="G17800" s="14">
        <v>34.896225870000002</v>
      </c>
      <c r="H17800" s="14">
        <v>967.32946067</v>
      </c>
    </row>
    <row r="17801" spans="1:8" x14ac:dyDescent="0.2">
      <c r="A17801" s="23" t="s">
        <v>42</v>
      </c>
      <c r="B17801" s="14" t="s">
        <v>3</v>
      </c>
      <c r="C17801" s="23">
        <v>43009</v>
      </c>
      <c r="D17801" s="14" t="s">
        <v>34</v>
      </c>
      <c r="E17801" s="14">
        <v>0</v>
      </c>
      <c r="F17801" s="14">
        <v>11.17850101</v>
      </c>
      <c r="G17801" s="14">
        <v>0</v>
      </c>
      <c r="H17801" s="14">
        <v>151.17673056999999</v>
      </c>
    </row>
    <row r="17802" spans="1:8" x14ac:dyDescent="0.2">
      <c r="A17802" s="23" t="s">
        <v>42</v>
      </c>
      <c r="B17802" s="14" t="s">
        <v>3</v>
      </c>
      <c r="C17802" s="23">
        <v>43009</v>
      </c>
      <c r="D17802" s="14" t="s">
        <v>46</v>
      </c>
      <c r="E17802" s="14">
        <v>1.3105077300000001</v>
      </c>
      <c r="F17802" s="14">
        <v>59.100945430000003</v>
      </c>
      <c r="G17802" s="14">
        <v>21.01061073</v>
      </c>
      <c r="H17802" s="14">
        <v>870.55687505000003</v>
      </c>
    </row>
    <row r="17803" spans="1:8" x14ac:dyDescent="0.2">
      <c r="A17803" s="23" t="s">
        <v>42</v>
      </c>
      <c r="B17803" s="14" t="s">
        <v>3</v>
      </c>
      <c r="C17803" s="23">
        <v>43040</v>
      </c>
      <c r="D17803" s="14" t="s">
        <v>34</v>
      </c>
      <c r="E17803" s="14">
        <v>0.42132290999999999</v>
      </c>
      <c r="F17803" s="14">
        <v>11.22891445</v>
      </c>
      <c r="G17803" s="14">
        <v>4.7585788500000001</v>
      </c>
      <c r="H17803" s="14">
        <v>153.37431975999999</v>
      </c>
    </row>
    <row r="17804" spans="1:8" x14ac:dyDescent="0.2">
      <c r="A17804" s="23" t="s">
        <v>42</v>
      </c>
      <c r="B17804" s="14" t="s">
        <v>3</v>
      </c>
      <c r="C17804" s="23">
        <v>43040</v>
      </c>
      <c r="D17804" s="14" t="s">
        <v>46</v>
      </c>
      <c r="E17804" s="14">
        <v>3.0401483800000002</v>
      </c>
      <c r="F17804" s="14">
        <v>54.153086709999997</v>
      </c>
      <c r="G17804" s="14">
        <v>47.640394469999997</v>
      </c>
      <c r="H17804" s="14">
        <v>805.11412767000002</v>
      </c>
    </row>
    <row r="17805" spans="1:8" x14ac:dyDescent="0.2">
      <c r="A17805" s="23" t="s">
        <v>42</v>
      </c>
      <c r="B17805" s="14" t="s">
        <v>3</v>
      </c>
      <c r="C17805" s="23">
        <v>43070</v>
      </c>
      <c r="D17805" s="14" t="s">
        <v>34</v>
      </c>
      <c r="E17805" s="14">
        <v>0</v>
      </c>
      <c r="F17805" s="14">
        <v>6.8239979999999996</v>
      </c>
      <c r="G17805" s="14">
        <v>0</v>
      </c>
      <c r="H17805" s="14">
        <v>88.665827390000004</v>
      </c>
    </row>
    <row r="17806" spans="1:8" x14ac:dyDescent="0.2">
      <c r="A17806" s="23" t="s">
        <v>42</v>
      </c>
      <c r="B17806" s="14" t="s">
        <v>3</v>
      </c>
      <c r="C17806" s="23">
        <v>43070</v>
      </c>
      <c r="D17806" s="14" t="s">
        <v>46</v>
      </c>
      <c r="E17806" s="14">
        <v>3.6910037999999998</v>
      </c>
      <c r="F17806" s="14">
        <v>52.247636200000002</v>
      </c>
      <c r="G17806" s="14">
        <v>52.980317960000001</v>
      </c>
      <c r="H17806" s="14">
        <v>749.90242475000002</v>
      </c>
    </row>
    <row r="17807" spans="1:8" x14ac:dyDescent="0.2">
      <c r="A17807" s="23" t="s">
        <v>42</v>
      </c>
      <c r="B17807" s="14" t="s">
        <v>3</v>
      </c>
      <c r="C17807" s="23">
        <v>43101</v>
      </c>
      <c r="D17807" s="14" t="s">
        <v>34</v>
      </c>
      <c r="E17807" s="14">
        <v>0</v>
      </c>
      <c r="F17807" s="14">
        <v>10.84204817</v>
      </c>
      <c r="G17807" s="14">
        <v>0</v>
      </c>
      <c r="H17807" s="14">
        <v>143.97446051</v>
      </c>
    </row>
    <row r="17808" spans="1:8" x14ac:dyDescent="0.2">
      <c r="A17808" s="23" t="s">
        <v>42</v>
      </c>
      <c r="B17808" s="14" t="s">
        <v>3</v>
      </c>
      <c r="C17808" s="23">
        <v>43101</v>
      </c>
      <c r="D17808" s="14" t="s">
        <v>46</v>
      </c>
      <c r="E17808" s="14">
        <v>0.22477226</v>
      </c>
      <c r="F17808" s="14">
        <v>51.070220149999997</v>
      </c>
      <c r="G17808" s="14">
        <v>3.1087167600000001</v>
      </c>
      <c r="H17808" s="14">
        <v>732.44889785999999</v>
      </c>
    </row>
    <row r="17809" spans="1:8" x14ac:dyDescent="0.2">
      <c r="A17809" s="23" t="s">
        <v>42</v>
      </c>
      <c r="B17809" s="14" t="s">
        <v>3</v>
      </c>
      <c r="C17809" s="23">
        <v>43132</v>
      </c>
      <c r="D17809" s="14" t="s">
        <v>34</v>
      </c>
      <c r="E17809" s="14">
        <v>1.41046735</v>
      </c>
      <c r="F17809" s="14">
        <v>10.0890469</v>
      </c>
      <c r="G17809" s="14">
        <v>19.533997719999999</v>
      </c>
      <c r="H17809" s="14">
        <v>134.78630759999999</v>
      </c>
    </row>
    <row r="17810" spans="1:8" x14ac:dyDescent="0.2">
      <c r="A17810" s="23" t="s">
        <v>42</v>
      </c>
      <c r="B17810" s="14" t="s">
        <v>3</v>
      </c>
      <c r="C17810" s="23">
        <v>43132</v>
      </c>
      <c r="D17810" s="14" t="s">
        <v>46</v>
      </c>
      <c r="E17810" s="14">
        <v>1.32994981</v>
      </c>
      <c r="F17810" s="14">
        <v>59.191286789999999</v>
      </c>
      <c r="G17810" s="14">
        <v>22.027002759999998</v>
      </c>
      <c r="H17810" s="14">
        <v>848.69507624000005</v>
      </c>
    </row>
    <row r="17811" spans="1:8" x14ac:dyDescent="0.2">
      <c r="A17811" s="23" t="s">
        <v>42</v>
      </c>
      <c r="B17811" s="14" t="s">
        <v>3</v>
      </c>
      <c r="C17811" s="23">
        <v>43160</v>
      </c>
      <c r="D17811" s="14" t="s">
        <v>34</v>
      </c>
      <c r="E17811" s="14">
        <v>1.1013062600000001</v>
      </c>
      <c r="F17811" s="14">
        <v>8.6656385300000007</v>
      </c>
      <c r="G17811" s="14">
        <v>16.841879049999999</v>
      </c>
      <c r="H17811" s="14">
        <v>125.5264945</v>
      </c>
    </row>
    <row r="17812" spans="1:8" x14ac:dyDescent="0.2">
      <c r="A17812" s="23" t="s">
        <v>42</v>
      </c>
      <c r="B17812" s="14" t="s">
        <v>3</v>
      </c>
      <c r="C17812" s="23">
        <v>43160</v>
      </c>
      <c r="D17812" s="14" t="s">
        <v>46</v>
      </c>
      <c r="E17812" s="14">
        <v>2.3381664500000001</v>
      </c>
      <c r="F17812" s="14">
        <v>54.100485990000003</v>
      </c>
      <c r="G17812" s="14">
        <v>30.836559640000001</v>
      </c>
      <c r="H17812" s="14">
        <v>778.57584182999994</v>
      </c>
    </row>
    <row r="17813" spans="1:8" x14ac:dyDescent="0.2">
      <c r="A17813" s="23" t="s">
        <v>42</v>
      </c>
      <c r="B17813" s="14" t="s">
        <v>3</v>
      </c>
      <c r="C17813" s="23">
        <v>43191</v>
      </c>
      <c r="D17813" s="14" t="s">
        <v>34</v>
      </c>
      <c r="E17813" s="14">
        <v>1.3616918600000001</v>
      </c>
      <c r="F17813" s="14">
        <v>12.33691142</v>
      </c>
      <c r="G17813" s="14">
        <v>21.2877127</v>
      </c>
      <c r="H17813" s="14">
        <v>174.19238486</v>
      </c>
    </row>
    <row r="17814" spans="1:8" x14ac:dyDescent="0.2">
      <c r="A17814" s="23" t="s">
        <v>42</v>
      </c>
      <c r="B17814" s="14" t="s">
        <v>3</v>
      </c>
      <c r="C17814" s="23">
        <v>43191</v>
      </c>
      <c r="D17814" s="14" t="s">
        <v>46</v>
      </c>
      <c r="E17814" s="14">
        <v>1.0351820700000001</v>
      </c>
      <c r="F17814" s="14">
        <v>57.116560530000001</v>
      </c>
      <c r="G17814" s="14">
        <v>17.912647310000001</v>
      </c>
      <c r="H17814" s="14">
        <v>832.64671709000004</v>
      </c>
    </row>
    <row r="17815" spans="1:8" x14ac:dyDescent="0.2">
      <c r="A17815" s="23" t="s">
        <v>42</v>
      </c>
      <c r="B17815" s="14" t="s">
        <v>3</v>
      </c>
      <c r="C17815" s="23">
        <v>43221</v>
      </c>
      <c r="D17815" s="14" t="s">
        <v>34</v>
      </c>
      <c r="E17815" s="14">
        <v>0.70359357</v>
      </c>
      <c r="F17815" s="14">
        <v>11.1396689</v>
      </c>
      <c r="G17815" s="14">
        <v>10.775156340000001</v>
      </c>
      <c r="H17815" s="14">
        <v>161.95262377</v>
      </c>
    </row>
    <row r="17816" spans="1:8" x14ac:dyDescent="0.2">
      <c r="A17816" s="23" t="s">
        <v>42</v>
      </c>
      <c r="B17816" s="14" t="s">
        <v>3</v>
      </c>
      <c r="C17816" s="23">
        <v>43221</v>
      </c>
      <c r="D17816" s="14" t="s">
        <v>46</v>
      </c>
      <c r="E17816" s="14">
        <v>1.44805659</v>
      </c>
      <c r="F17816" s="14">
        <v>55.134180270000002</v>
      </c>
      <c r="G17816" s="14">
        <v>22.54258549</v>
      </c>
      <c r="H17816" s="14">
        <v>781.69897487000003</v>
      </c>
    </row>
    <row r="17817" spans="1:8" x14ac:dyDescent="0.2">
      <c r="A17817" s="23" t="s">
        <v>42</v>
      </c>
      <c r="B17817" s="14" t="s">
        <v>3</v>
      </c>
      <c r="C17817" s="23">
        <v>43252</v>
      </c>
      <c r="D17817" s="14" t="s">
        <v>34</v>
      </c>
      <c r="E17817" s="14">
        <v>0.41494386</v>
      </c>
      <c r="F17817" s="14">
        <v>8.7657103500000009</v>
      </c>
      <c r="G17817" s="14">
        <v>4.1494386199999997</v>
      </c>
      <c r="H17817" s="14">
        <v>121.32706691999999</v>
      </c>
    </row>
    <row r="17818" spans="1:8" x14ac:dyDescent="0.2">
      <c r="A17818" s="23" t="s">
        <v>42</v>
      </c>
      <c r="B17818" s="14" t="s">
        <v>3</v>
      </c>
      <c r="C17818" s="23">
        <v>43252</v>
      </c>
      <c r="D17818" s="14" t="s">
        <v>46</v>
      </c>
      <c r="E17818" s="14">
        <v>1.2550852800000001</v>
      </c>
      <c r="F17818" s="14">
        <v>55.88223095</v>
      </c>
      <c r="G17818" s="14">
        <v>18.836348959999999</v>
      </c>
      <c r="H17818" s="14">
        <v>789.27856712000005</v>
      </c>
    </row>
    <row r="17819" spans="1:8" x14ac:dyDescent="0.2">
      <c r="A17819" s="23" t="s">
        <v>42</v>
      </c>
      <c r="B17819" s="14" t="s">
        <v>3</v>
      </c>
      <c r="C17819" s="23">
        <v>43282</v>
      </c>
      <c r="D17819" s="14" t="s">
        <v>34</v>
      </c>
      <c r="E17819" s="14">
        <v>0</v>
      </c>
      <c r="F17819" s="14">
        <v>10.545706729999999</v>
      </c>
      <c r="G17819" s="14">
        <v>0</v>
      </c>
      <c r="H17819" s="14">
        <v>146.09442559999999</v>
      </c>
    </row>
    <row r="17820" spans="1:8" x14ac:dyDescent="0.2">
      <c r="A17820" s="23" t="s">
        <v>42</v>
      </c>
      <c r="B17820" s="14" t="s">
        <v>3</v>
      </c>
      <c r="C17820" s="23">
        <v>43282</v>
      </c>
      <c r="D17820" s="14" t="s">
        <v>46</v>
      </c>
      <c r="E17820" s="14">
        <v>0.33947855999999998</v>
      </c>
      <c r="F17820" s="14">
        <v>54.958175789999999</v>
      </c>
      <c r="G17820" s="14">
        <v>3.3947856199999999</v>
      </c>
      <c r="H17820" s="14">
        <v>771.86179085000003</v>
      </c>
    </row>
    <row r="17821" spans="1:8" x14ac:dyDescent="0.2">
      <c r="A17821" s="23" t="s">
        <v>42</v>
      </c>
      <c r="B17821" s="14" t="s">
        <v>3</v>
      </c>
      <c r="C17821" s="23">
        <v>43313</v>
      </c>
      <c r="D17821" s="14" t="s">
        <v>34</v>
      </c>
      <c r="E17821" s="14">
        <v>0.44943324000000001</v>
      </c>
      <c r="F17821" s="14">
        <v>10.15605322</v>
      </c>
      <c r="G17821" s="14">
        <v>6.7414986600000004</v>
      </c>
      <c r="H17821" s="14">
        <v>135.87253003999999</v>
      </c>
    </row>
    <row r="17822" spans="1:8" x14ac:dyDescent="0.2">
      <c r="A17822" s="23" t="s">
        <v>42</v>
      </c>
      <c r="B17822" s="14" t="s">
        <v>3</v>
      </c>
      <c r="C17822" s="23">
        <v>43313</v>
      </c>
      <c r="D17822" s="14" t="s">
        <v>46</v>
      </c>
      <c r="E17822" s="14">
        <v>2.0188466799999998</v>
      </c>
      <c r="F17822" s="14">
        <v>53.343125260000001</v>
      </c>
      <c r="G17822" s="14">
        <v>29.032912039999999</v>
      </c>
      <c r="H17822" s="14">
        <v>764.89732901000002</v>
      </c>
    </row>
    <row r="17823" spans="1:8" x14ac:dyDescent="0.2">
      <c r="A17823" s="23" t="s">
        <v>42</v>
      </c>
      <c r="B17823" s="14" t="s">
        <v>3</v>
      </c>
      <c r="C17823" s="23">
        <v>43344</v>
      </c>
      <c r="D17823" s="14" t="s">
        <v>34</v>
      </c>
      <c r="E17823" s="14">
        <v>0</v>
      </c>
      <c r="F17823" s="14">
        <v>12.89258113</v>
      </c>
      <c r="G17823" s="14">
        <v>0</v>
      </c>
      <c r="H17823" s="14">
        <v>198.55721539999999</v>
      </c>
    </row>
    <row r="17824" spans="1:8" x14ac:dyDescent="0.2">
      <c r="A17824" s="23" t="s">
        <v>42</v>
      </c>
      <c r="B17824" s="14" t="s">
        <v>3</v>
      </c>
      <c r="C17824" s="23">
        <v>43344</v>
      </c>
      <c r="D17824" s="14" t="s">
        <v>46</v>
      </c>
      <c r="E17824" s="14">
        <v>3.2706303299999999</v>
      </c>
      <c r="F17824" s="14">
        <v>54.022028579999997</v>
      </c>
      <c r="G17824" s="14">
        <v>47.524068530000001</v>
      </c>
      <c r="H17824" s="14">
        <v>775.46600285</v>
      </c>
    </row>
    <row r="17825" spans="1:8" x14ac:dyDescent="0.2">
      <c r="A17825" s="23" t="s">
        <v>42</v>
      </c>
      <c r="B17825" s="14" t="s">
        <v>3</v>
      </c>
      <c r="C17825" s="23">
        <v>43374</v>
      </c>
      <c r="D17825" s="14" t="s">
        <v>34</v>
      </c>
      <c r="E17825" s="14">
        <v>0</v>
      </c>
      <c r="F17825" s="14">
        <v>13.4708723</v>
      </c>
      <c r="G17825" s="14">
        <v>0</v>
      </c>
      <c r="H17825" s="14">
        <v>187.07978903</v>
      </c>
    </row>
    <row r="17826" spans="1:8" x14ac:dyDescent="0.2">
      <c r="A17826" s="23" t="s">
        <v>42</v>
      </c>
      <c r="B17826" s="14" t="s">
        <v>3</v>
      </c>
      <c r="C17826" s="23">
        <v>43374</v>
      </c>
      <c r="D17826" s="14" t="s">
        <v>46</v>
      </c>
      <c r="E17826" s="14">
        <v>2.5241029799999999</v>
      </c>
      <c r="F17826" s="14">
        <v>61.858153600000001</v>
      </c>
      <c r="G17826" s="14">
        <v>35.120610399999997</v>
      </c>
      <c r="H17826" s="14">
        <v>884.07194354000001</v>
      </c>
    </row>
    <row r="17827" spans="1:8" x14ac:dyDescent="0.2">
      <c r="A17827" s="23" t="s">
        <v>42</v>
      </c>
      <c r="B17827" s="14" t="s">
        <v>3</v>
      </c>
      <c r="C17827" s="23">
        <v>43405</v>
      </c>
      <c r="D17827" s="14" t="s">
        <v>34</v>
      </c>
      <c r="E17827" s="14">
        <v>1.05865952</v>
      </c>
      <c r="F17827" s="14">
        <v>8.8749018900000003</v>
      </c>
      <c r="G17827" s="14">
        <v>16.763158019999999</v>
      </c>
      <c r="H17827" s="14">
        <v>115.44819149999999</v>
      </c>
    </row>
    <row r="17828" spans="1:8" x14ac:dyDescent="0.2">
      <c r="A17828" s="23" t="s">
        <v>42</v>
      </c>
      <c r="B17828" s="14" t="s">
        <v>3</v>
      </c>
      <c r="C17828" s="23">
        <v>43405</v>
      </c>
      <c r="D17828" s="14" t="s">
        <v>46</v>
      </c>
      <c r="E17828" s="14">
        <v>2.8374775900000002</v>
      </c>
      <c r="F17828" s="14">
        <v>57.381218629999999</v>
      </c>
      <c r="G17828" s="14">
        <v>42.413997440000003</v>
      </c>
      <c r="H17828" s="14">
        <v>830.36393522000003</v>
      </c>
    </row>
    <row r="17829" spans="1:8" x14ac:dyDescent="0.2">
      <c r="A17829" s="23" t="s">
        <v>42</v>
      </c>
      <c r="B17829" s="14" t="s">
        <v>3</v>
      </c>
      <c r="C17829" s="23">
        <v>43435</v>
      </c>
      <c r="D17829" s="14" t="s">
        <v>34</v>
      </c>
      <c r="E17829" s="14">
        <v>0.63065654000000004</v>
      </c>
      <c r="F17829" s="14">
        <v>13.347448010000001</v>
      </c>
      <c r="G17829" s="14">
        <v>9.5153333</v>
      </c>
      <c r="H17829" s="14">
        <v>185.13130631000001</v>
      </c>
    </row>
    <row r="17830" spans="1:8" x14ac:dyDescent="0.2">
      <c r="A17830" s="23" t="s">
        <v>42</v>
      </c>
      <c r="B17830" s="14" t="s">
        <v>3</v>
      </c>
      <c r="C17830" s="23">
        <v>43435</v>
      </c>
      <c r="D17830" s="14" t="s">
        <v>46</v>
      </c>
      <c r="E17830" s="14">
        <v>3.3405797800000001</v>
      </c>
      <c r="F17830" s="14">
        <v>59.400042110000001</v>
      </c>
      <c r="G17830" s="14">
        <v>46.831379990000002</v>
      </c>
      <c r="H17830" s="14">
        <v>855.96761892999996</v>
      </c>
    </row>
    <row r="17831" spans="1:8" x14ac:dyDescent="0.2">
      <c r="A17831" s="23" t="s">
        <v>42</v>
      </c>
      <c r="B17831" s="14" t="s">
        <v>3</v>
      </c>
      <c r="C17831" s="23">
        <v>43466</v>
      </c>
      <c r="D17831" s="14" t="s">
        <v>34</v>
      </c>
      <c r="E17831" s="14">
        <v>2.0822215900000001</v>
      </c>
      <c r="F17831" s="14">
        <v>13.384805139999999</v>
      </c>
      <c r="G17831" s="14">
        <v>31.20698183</v>
      </c>
      <c r="H17831" s="14">
        <v>166.41679839</v>
      </c>
    </row>
    <row r="17832" spans="1:8" x14ac:dyDescent="0.2">
      <c r="A17832" s="23" t="s">
        <v>42</v>
      </c>
      <c r="B17832" s="14" t="s">
        <v>3</v>
      </c>
      <c r="C17832" s="23">
        <v>43466</v>
      </c>
      <c r="D17832" s="14" t="s">
        <v>46</v>
      </c>
      <c r="E17832" s="14">
        <v>2.0829255500000001</v>
      </c>
      <c r="F17832" s="14">
        <v>60.98950808</v>
      </c>
      <c r="G17832" s="14">
        <v>33.122130040000002</v>
      </c>
      <c r="H17832" s="14">
        <v>877.05381541999998</v>
      </c>
    </row>
    <row r="17833" spans="1:8" x14ac:dyDescent="0.2">
      <c r="A17833" s="23" t="s">
        <v>42</v>
      </c>
      <c r="B17833" s="14" t="s">
        <v>3</v>
      </c>
      <c r="C17833" s="23">
        <v>43497</v>
      </c>
      <c r="D17833" s="14" t="s">
        <v>34</v>
      </c>
      <c r="E17833" s="14">
        <v>0.92747862000000003</v>
      </c>
      <c r="F17833" s="14">
        <v>12.69517832</v>
      </c>
      <c r="G17833" s="14">
        <v>14.396349880000001</v>
      </c>
      <c r="H17833" s="14">
        <v>178.59305062999999</v>
      </c>
    </row>
    <row r="17834" spans="1:8" x14ac:dyDescent="0.2">
      <c r="A17834" s="23" t="s">
        <v>42</v>
      </c>
      <c r="B17834" s="14" t="s">
        <v>3</v>
      </c>
      <c r="C17834" s="23">
        <v>43497</v>
      </c>
      <c r="D17834" s="14" t="s">
        <v>46</v>
      </c>
      <c r="E17834" s="14">
        <v>3.24740422</v>
      </c>
      <c r="F17834" s="14">
        <v>66.331747820000004</v>
      </c>
      <c r="G17834" s="14">
        <v>41.546757990000003</v>
      </c>
      <c r="H17834" s="14">
        <v>978.47827656000004</v>
      </c>
    </row>
    <row r="17835" spans="1:8" x14ac:dyDescent="0.2">
      <c r="A17835" s="23" t="s">
        <v>42</v>
      </c>
      <c r="B17835" s="14" t="s">
        <v>3</v>
      </c>
      <c r="C17835" s="23">
        <v>43525</v>
      </c>
      <c r="D17835" s="14" t="s">
        <v>34</v>
      </c>
      <c r="E17835" s="14">
        <v>1.5783140099999999</v>
      </c>
      <c r="F17835" s="14">
        <v>16.043919110000001</v>
      </c>
      <c r="G17835" s="14">
        <v>24.751808780000001</v>
      </c>
      <c r="H17835" s="14">
        <v>220.47013630999999</v>
      </c>
    </row>
    <row r="17836" spans="1:8" x14ac:dyDescent="0.2">
      <c r="A17836" s="23" t="s">
        <v>42</v>
      </c>
      <c r="B17836" s="14" t="s">
        <v>3</v>
      </c>
      <c r="C17836" s="23">
        <v>43525</v>
      </c>
      <c r="D17836" s="14" t="s">
        <v>46</v>
      </c>
      <c r="E17836" s="14">
        <v>2.9347806099999998</v>
      </c>
      <c r="F17836" s="14">
        <v>59.464802769999999</v>
      </c>
      <c r="G17836" s="14">
        <v>44.215128329999999</v>
      </c>
      <c r="H17836" s="14">
        <v>857.87138192999998</v>
      </c>
    </row>
    <row r="17837" spans="1:8" x14ac:dyDescent="0.2">
      <c r="A17837" s="23" t="s">
        <v>42</v>
      </c>
      <c r="B17837" s="14" t="s">
        <v>3</v>
      </c>
      <c r="C17837" s="23">
        <v>43556</v>
      </c>
      <c r="D17837" s="14" t="s">
        <v>34</v>
      </c>
      <c r="E17837" s="14">
        <v>0.46413085999999998</v>
      </c>
      <c r="F17837" s="14">
        <v>13.35448433</v>
      </c>
      <c r="G17837" s="14">
        <v>6.9619629600000001</v>
      </c>
      <c r="H17837" s="14">
        <v>192.27725698</v>
      </c>
    </row>
    <row r="17838" spans="1:8" x14ac:dyDescent="0.2">
      <c r="A17838" s="23" t="s">
        <v>42</v>
      </c>
      <c r="B17838" s="14" t="s">
        <v>3</v>
      </c>
      <c r="C17838" s="23">
        <v>43556</v>
      </c>
      <c r="D17838" s="14" t="s">
        <v>46</v>
      </c>
      <c r="E17838" s="14">
        <v>1.05897386</v>
      </c>
      <c r="F17838" s="14">
        <v>58.759272920000001</v>
      </c>
      <c r="G17838" s="14">
        <v>19.60840584</v>
      </c>
      <c r="H17838" s="14">
        <v>852.58057897000003</v>
      </c>
    </row>
    <row r="17839" spans="1:8" x14ac:dyDescent="0.2">
      <c r="A17839" s="23" t="s">
        <v>42</v>
      </c>
      <c r="B17839" s="14" t="s">
        <v>3</v>
      </c>
      <c r="C17839" s="23">
        <v>43586</v>
      </c>
      <c r="D17839" s="14" t="s">
        <v>34</v>
      </c>
      <c r="E17839" s="14">
        <v>1.7364824000000001</v>
      </c>
      <c r="F17839" s="14">
        <v>14.829379830000001</v>
      </c>
      <c r="G17839" s="14">
        <v>23.67927478</v>
      </c>
      <c r="H17839" s="14">
        <v>210.86616672</v>
      </c>
    </row>
    <row r="17840" spans="1:8" x14ac:dyDescent="0.2">
      <c r="A17840" s="23" t="s">
        <v>42</v>
      </c>
      <c r="B17840" s="14" t="s">
        <v>3</v>
      </c>
      <c r="C17840" s="23">
        <v>43586</v>
      </c>
      <c r="D17840" s="14" t="s">
        <v>46</v>
      </c>
      <c r="E17840" s="14">
        <v>0.48182617</v>
      </c>
      <c r="F17840" s="14">
        <v>62.491606060000002</v>
      </c>
      <c r="G17840" s="14">
        <v>8.6728710699999993</v>
      </c>
      <c r="H17840" s="14">
        <v>891.56269808000002</v>
      </c>
    </row>
    <row r="17841" spans="1:8" x14ac:dyDescent="0.2">
      <c r="A17841" s="23" t="s">
        <v>42</v>
      </c>
      <c r="B17841" s="14" t="s">
        <v>3</v>
      </c>
      <c r="C17841" s="23">
        <v>43617</v>
      </c>
      <c r="D17841" s="14" t="s">
        <v>34</v>
      </c>
      <c r="E17841" s="14">
        <v>0.48688079000000001</v>
      </c>
      <c r="F17841" s="14">
        <v>12.82748533</v>
      </c>
      <c r="G17841" s="14">
        <v>7.3032119099999999</v>
      </c>
      <c r="H17841" s="14">
        <v>184.00081118</v>
      </c>
    </row>
    <row r="17842" spans="1:8" x14ac:dyDescent="0.2">
      <c r="A17842" s="23" t="s">
        <v>42</v>
      </c>
      <c r="B17842" s="14" t="s">
        <v>3</v>
      </c>
      <c r="C17842" s="23">
        <v>43617</v>
      </c>
      <c r="D17842" s="14" t="s">
        <v>46</v>
      </c>
      <c r="E17842" s="14">
        <v>0.78501206000000001</v>
      </c>
      <c r="F17842" s="14">
        <v>64.992355610000004</v>
      </c>
      <c r="G17842" s="14">
        <v>11.563127379999999</v>
      </c>
      <c r="H17842" s="14">
        <v>926.59612215000004</v>
      </c>
    </row>
    <row r="17843" spans="1:8" x14ac:dyDescent="0.2">
      <c r="A17843" s="23" t="s">
        <v>42</v>
      </c>
      <c r="B17843" s="14" t="s">
        <v>3</v>
      </c>
      <c r="C17843" s="23">
        <v>43647</v>
      </c>
      <c r="D17843" s="14" t="s">
        <v>34</v>
      </c>
      <c r="E17843" s="14">
        <v>0.94398528999999998</v>
      </c>
      <c r="F17843" s="14">
        <v>12.96804324</v>
      </c>
      <c r="G17843" s="14">
        <v>14.15977938</v>
      </c>
      <c r="H17843" s="14">
        <v>188.45476328999999</v>
      </c>
    </row>
    <row r="17844" spans="1:8" x14ac:dyDescent="0.2">
      <c r="A17844" s="23" t="s">
        <v>42</v>
      </c>
      <c r="B17844" s="14" t="s">
        <v>3</v>
      </c>
      <c r="C17844" s="23">
        <v>43647</v>
      </c>
      <c r="D17844" s="14" t="s">
        <v>46</v>
      </c>
      <c r="E17844" s="14">
        <v>1.57316324</v>
      </c>
      <c r="F17844" s="14">
        <v>60.559106010000001</v>
      </c>
      <c r="G17844" s="14">
        <v>23.568440760000001</v>
      </c>
      <c r="H17844" s="14">
        <v>846.75527657999999</v>
      </c>
    </row>
    <row r="17845" spans="1:8" x14ac:dyDescent="0.2">
      <c r="A17845" s="23" t="s">
        <v>42</v>
      </c>
      <c r="B17845" s="14" t="s">
        <v>3</v>
      </c>
      <c r="C17845" s="23">
        <v>43678</v>
      </c>
      <c r="D17845" s="14" t="s">
        <v>34</v>
      </c>
      <c r="E17845" s="14">
        <v>1.11030954</v>
      </c>
      <c r="F17845" s="14">
        <v>15.39123427</v>
      </c>
      <c r="G17845" s="14">
        <v>18.848129920000002</v>
      </c>
      <c r="H17845" s="14">
        <v>219.88860815000001</v>
      </c>
    </row>
    <row r="17846" spans="1:8" x14ac:dyDescent="0.2">
      <c r="A17846" s="23" t="s">
        <v>42</v>
      </c>
      <c r="B17846" s="14" t="s">
        <v>3</v>
      </c>
      <c r="C17846" s="23">
        <v>43678</v>
      </c>
      <c r="D17846" s="14" t="s">
        <v>46</v>
      </c>
      <c r="E17846" s="14">
        <v>2.7031741600000001</v>
      </c>
      <c r="F17846" s="14">
        <v>56.22058826</v>
      </c>
      <c r="G17846" s="14">
        <v>36.962975450000002</v>
      </c>
      <c r="H17846" s="14">
        <v>808.39840787000003</v>
      </c>
    </row>
    <row r="17847" spans="1:8" x14ac:dyDescent="0.2">
      <c r="A17847" s="23" t="s">
        <v>42</v>
      </c>
      <c r="B17847" s="14" t="s">
        <v>3</v>
      </c>
      <c r="C17847" s="23">
        <v>43709</v>
      </c>
      <c r="D17847" s="14" t="s">
        <v>34</v>
      </c>
      <c r="E17847" s="14">
        <v>0.25524331</v>
      </c>
      <c r="F17847" s="14">
        <v>14.43365356</v>
      </c>
      <c r="G17847" s="14">
        <v>2.5524331199999999</v>
      </c>
      <c r="H17847" s="14">
        <v>207.29013243</v>
      </c>
    </row>
    <row r="17848" spans="1:8" x14ac:dyDescent="0.2">
      <c r="A17848" s="23" t="s">
        <v>42</v>
      </c>
      <c r="B17848" s="14" t="s">
        <v>3</v>
      </c>
      <c r="C17848" s="23">
        <v>43709</v>
      </c>
      <c r="D17848" s="14" t="s">
        <v>46</v>
      </c>
      <c r="E17848" s="14">
        <v>1.56701578</v>
      </c>
      <c r="F17848" s="14">
        <v>63.805478839999999</v>
      </c>
      <c r="G17848" s="14">
        <v>21.035380620000002</v>
      </c>
      <c r="H17848" s="14">
        <v>927.27312731999996</v>
      </c>
    </row>
    <row r="17849" spans="1:8" x14ac:dyDescent="0.2">
      <c r="A17849" s="23" t="s">
        <v>42</v>
      </c>
      <c r="B17849" s="14" t="s">
        <v>3</v>
      </c>
      <c r="C17849" s="23">
        <v>43739</v>
      </c>
      <c r="D17849" s="14" t="s">
        <v>34</v>
      </c>
      <c r="E17849" s="14">
        <v>0.49755124000000001</v>
      </c>
      <c r="F17849" s="14">
        <v>13.12741851</v>
      </c>
      <c r="G17849" s="14">
        <v>7.4632686000000001</v>
      </c>
      <c r="H17849" s="14">
        <v>195.98758788000001</v>
      </c>
    </row>
    <row r="17850" spans="1:8" x14ac:dyDescent="0.2">
      <c r="A17850" s="23" t="s">
        <v>42</v>
      </c>
      <c r="B17850" s="14" t="s">
        <v>3</v>
      </c>
      <c r="C17850" s="23">
        <v>43739</v>
      </c>
      <c r="D17850" s="14" t="s">
        <v>46</v>
      </c>
      <c r="E17850" s="14">
        <v>1.7465428999999999</v>
      </c>
      <c r="F17850" s="14">
        <v>61.688046970000002</v>
      </c>
      <c r="G17850" s="14">
        <v>27.60445906</v>
      </c>
      <c r="H17850" s="14">
        <v>892.82517087999997</v>
      </c>
    </row>
    <row r="17851" spans="1:8" x14ac:dyDescent="0.2">
      <c r="A17851" s="23" t="s">
        <v>42</v>
      </c>
      <c r="B17851" s="14" t="s">
        <v>3</v>
      </c>
      <c r="C17851" s="23">
        <v>43770</v>
      </c>
      <c r="D17851" s="14" t="s">
        <v>34</v>
      </c>
      <c r="E17851" s="14">
        <v>0.95238427999999997</v>
      </c>
      <c r="F17851" s="14">
        <v>11.252975620000001</v>
      </c>
      <c r="G17851" s="14">
        <v>13.5291289</v>
      </c>
      <c r="H17851" s="14">
        <v>162.88575460999999</v>
      </c>
    </row>
    <row r="17852" spans="1:8" x14ac:dyDescent="0.2">
      <c r="A17852" s="23" t="s">
        <v>42</v>
      </c>
      <c r="B17852" s="14" t="s">
        <v>3</v>
      </c>
      <c r="C17852" s="23">
        <v>43770</v>
      </c>
      <c r="D17852" s="14" t="s">
        <v>46</v>
      </c>
      <c r="E17852" s="14">
        <v>1.68995721</v>
      </c>
      <c r="F17852" s="14">
        <v>61.85489553</v>
      </c>
      <c r="G17852" s="14">
        <v>25.155953790000002</v>
      </c>
      <c r="H17852" s="14">
        <v>905.78035209999996</v>
      </c>
    </row>
    <row r="17853" spans="1:8" x14ac:dyDescent="0.2">
      <c r="A17853" s="23" t="s">
        <v>42</v>
      </c>
      <c r="B17853" s="14" t="s">
        <v>3</v>
      </c>
      <c r="C17853" s="23">
        <v>43800</v>
      </c>
      <c r="D17853" s="14" t="s">
        <v>34</v>
      </c>
      <c r="E17853" s="14">
        <v>2.0423577800000001</v>
      </c>
      <c r="F17853" s="14">
        <v>13.752133600000001</v>
      </c>
      <c r="G17853" s="14">
        <v>30.25916475</v>
      </c>
      <c r="H17853" s="14">
        <v>202.39657631</v>
      </c>
    </row>
    <row r="17854" spans="1:8" x14ac:dyDescent="0.2">
      <c r="A17854" s="23" t="s">
        <v>42</v>
      </c>
      <c r="B17854" s="14" t="s">
        <v>3</v>
      </c>
      <c r="C17854" s="23">
        <v>43800</v>
      </c>
      <c r="D17854" s="14" t="s">
        <v>46</v>
      </c>
      <c r="E17854" s="14">
        <v>2.6799982299999998</v>
      </c>
      <c r="F17854" s="14">
        <v>56.181314469999997</v>
      </c>
      <c r="G17854" s="14">
        <v>39.385381039999999</v>
      </c>
      <c r="H17854" s="14">
        <v>813.77686010000002</v>
      </c>
    </row>
    <row r="17855" spans="1:8" x14ac:dyDescent="0.2">
      <c r="A17855" s="23" t="s">
        <v>42</v>
      </c>
      <c r="B17855" s="14" t="s">
        <v>3</v>
      </c>
      <c r="C17855" s="23">
        <v>43831</v>
      </c>
      <c r="D17855" s="14" t="s">
        <v>34</v>
      </c>
      <c r="E17855" s="14">
        <v>0</v>
      </c>
      <c r="F17855" s="14">
        <v>9.4736435599999993</v>
      </c>
      <c r="G17855" s="14">
        <v>0</v>
      </c>
      <c r="H17855" s="14">
        <v>132.56258579999999</v>
      </c>
    </row>
    <row r="17856" spans="1:8" x14ac:dyDescent="0.2">
      <c r="A17856" s="23" t="s">
        <v>42</v>
      </c>
      <c r="B17856" s="14" t="s">
        <v>3</v>
      </c>
      <c r="C17856" s="23">
        <v>43831</v>
      </c>
      <c r="D17856" s="14" t="s">
        <v>46</v>
      </c>
      <c r="E17856" s="14">
        <v>2.04896878</v>
      </c>
      <c r="F17856" s="14">
        <v>57.58825496</v>
      </c>
      <c r="G17856" s="14">
        <v>35.359652570000002</v>
      </c>
      <c r="H17856" s="14">
        <v>806.93952512999999</v>
      </c>
    </row>
    <row r="17857" spans="1:8" x14ac:dyDescent="0.2">
      <c r="A17857" s="23" t="s">
        <v>42</v>
      </c>
      <c r="B17857" s="14" t="s">
        <v>3</v>
      </c>
      <c r="C17857" s="23">
        <v>43862</v>
      </c>
      <c r="D17857" s="14" t="s">
        <v>34</v>
      </c>
      <c r="E17857" s="14">
        <v>1.2628664000000001</v>
      </c>
      <c r="F17857" s="14">
        <v>14.54113263</v>
      </c>
      <c r="G17857" s="14">
        <v>18.942995979999999</v>
      </c>
      <c r="H17857" s="14">
        <v>206.42891845</v>
      </c>
    </row>
    <row r="17858" spans="1:8" x14ac:dyDescent="0.2">
      <c r="A17858" s="23" t="s">
        <v>42</v>
      </c>
      <c r="B17858" s="14" t="s">
        <v>3</v>
      </c>
      <c r="C17858" s="23">
        <v>43862</v>
      </c>
      <c r="D17858" s="14" t="s">
        <v>46</v>
      </c>
      <c r="E17858" s="14">
        <v>1.5594186400000001</v>
      </c>
      <c r="F17858" s="14">
        <v>65.048043059999998</v>
      </c>
      <c r="G17858" s="14">
        <v>28.545675750000001</v>
      </c>
      <c r="H17858" s="14">
        <v>951.36794496000005</v>
      </c>
    </row>
    <row r="17859" spans="1:8" x14ac:dyDescent="0.2">
      <c r="A17859" s="23" t="s">
        <v>42</v>
      </c>
      <c r="B17859" s="14" t="s">
        <v>3</v>
      </c>
      <c r="C17859" s="23">
        <v>43891</v>
      </c>
      <c r="D17859" s="14" t="s">
        <v>34</v>
      </c>
      <c r="E17859" s="14">
        <v>1.04249127</v>
      </c>
      <c r="F17859" s="14">
        <v>11.90254631</v>
      </c>
      <c r="G17859" s="14">
        <v>14.104088429999999</v>
      </c>
      <c r="H17859" s="14">
        <v>170.29314970999999</v>
      </c>
    </row>
    <row r="17860" spans="1:8" x14ac:dyDescent="0.2">
      <c r="A17860" s="23" t="s">
        <v>42</v>
      </c>
      <c r="B17860" s="14" t="s">
        <v>3</v>
      </c>
      <c r="C17860" s="23">
        <v>43891</v>
      </c>
      <c r="D17860" s="14" t="s">
        <v>46</v>
      </c>
      <c r="E17860" s="14">
        <v>1.4149300199999999</v>
      </c>
      <c r="F17860" s="14">
        <v>59.072962779999997</v>
      </c>
      <c r="G17860" s="14">
        <v>25.972780100000001</v>
      </c>
      <c r="H17860" s="14">
        <v>846.47857606000002</v>
      </c>
    </row>
    <row r="17861" spans="1:8" x14ac:dyDescent="0.2">
      <c r="A17861" s="23" t="s">
        <v>42</v>
      </c>
      <c r="B17861" s="14" t="s">
        <v>3</v>
      </c>
      <c r="C17861" s="23">
        <v>43922</v>
      </c>
      <c r="D17861" s="14" t="s">
        <v>34</v>
      </c>
      <c r="E17861" s="14">
        <v>1.45356073</v>
      </c>
      <c r="F17861" s="14">
        <v>9.1235260399999998</v>
      </c>
      <c r="G17861" s="14">
        <v>22.09968735</v>
      </c>
      <c r="H17861" s="14">
        <v>125.60418098</v>
      </c>
    </row>
    <row r="17862" spans="1:8" x14ac:dyDescent="0.2">
      <c r="A17862" s="23" t="s">
        <v>42</v>
      </c>
      <c r="B17862" s="14" t="s">
        <v>3</v>
      </c>
      <c r="C17862" s="23">
        <v>43922</v>
      </c>
      <c r="D17862" s="14" t="s">
        <v>46</v>
      </c>
      <c r="E17862" s="14">
        <v>1.6795416299999999</v>
      </c>
      <c r="F17862" s="14">
        <v>51.024118549999997</v>
      </c>
      <c r="G17862" s="14">
        <v>27.566671960000001</v>
      </c>
      <c r="H17862" s="14">
        <v>740.32367844999999</v>
      </c>
    </row>
    <row r="17863" spans="1:8" x14ac:dyDescent="0.2">
      <c r="A17863" s="23" t="s">
        <v>42</v>
      </c>
      <c r="B17863" s="14" t="s">
        <v>3</v>
      </c>
      <c r="C17863" s="23">
        <v>43952</v>
      </c>
      <c r="D17863" s="14" t="s">
        <v>34</v>
      </c>
      <c r="E17863" s="14">
        <v>1.8149913799999999</v>
      </c>
      <c r="F17863" s="14">
        <v>11.05943152</v>
      </c>
      <c r="G17863" s="14">
        <v>21.218666240000001</v>
      </c>
      <c r="H17863" s="14">
        <v>159.82024906000001</v>
      </c>
    </row>
    <row r="17864" spans="1:8" x14ac:dyDescent="0.2">
      <c r="A17864" s="23" t="s">
        <v>42</v>
      </c>
      <c r="B17864" s="14" t="s">
        <v>3</v>
      </c>
      <c r="C17864" s="23">
        <v>43952</v>
      </c>
      <c r="D17864" s="14" t="s">
        <v>46</v>
      </c>
      <c r="E17864" s="14">
        <v>0.85306543000000001</v>
      </c>
      <c r="F17864" s="14">
        <v>48.17814645</v>
      </c>
      <c r="G17864" s="14">
        <v>14.935773579999999</v>
      </c>
      <c r="H17864" s="14">
        <v>693.33100663000005</v>
      </c>
    </row>
    <row r="17865" spans="1:8" x14ac:dyDescent="0.2">
      <c r="A17865" s="23" t="s">
        <v>42</v>
      </c>
      <c r="B17865" s="14" t="s">
        <v>3</v>
      </c>
      <c r="C17865" s="23">
        <v>43983</v>
      </c>
      <c r="D17865" s="14" t="s">
        <v>34</v>
      </c>
      <c r="E17865" s="14">
        <v>1.0003474000000001</v>
      </c>
      <c r="F17865" s="14">
        <v>10.9252953</v>
      </c>
      <c r="G17865" s="14">
        <v>16.727773970000001</v>
      </c>
      <c r="H17865" s="14">
        <v>160.06771211</v>
      </c>
    </row>
    <row r="17866" spans="1:8" x14ac:dyDescent="0.2">
      <c r="A17866" s="23" t="s">
        <v>42</v>
      </c>
      <c r="B17866" s="14" t="s">
        <v>3</v>
      </c>
      <c r="C17866" s="23">
        <v>43983</v>
      </c>
      <c r="D17866" s="14" t="s">
        <v>46</v>
      </c>
      <c r="E17866" s="14">
        <v>2.4071332600000002</v>
      </c>
      <c r="F17866" s="14">
        <v>51.582589290000001</v>
      </c>
      <c r="G17866" s="14">
        <v>37.933972660000002</v>
      </c>
      <c r="H17866" s="14">
        <v>734.47328808999998</v>
      </c>
    </row>
    <row r="17867" spans="1:8" x14ac:dyDescent="0.2">
      <c r="A17867" s="23" t="s">
        <v>42</v>
      </c>
      <c r="B17867" s="14" t="s">
        <v>3</v>
      </c>
      <c r="C17867" s="23">
        <v>44013</v>
      </c>
      <c r="D17867" s="14" t="s">
        <v>34</v>
      </c>
      <c r="E17867" s="14">
        <v>3.1580943299999999</v>
      </c>
      <c r="F17867" s="14">
        <v>10.58958728</v>
      </c>
      <c r="G17867" s="14">
        <v>48.993946469999997</v>
      </c>
      <c r="H17867" s="14">
        <v>154.8274553</v>
      </c>
    </row>
    <row r="17868" spans="1:8" x14ac:dyDescent="0.2">
      <c r="A17868" s="23" t="s">
        <v>42</v>
      </c>
      <c r="B17868" s="14" t="s">
        <v>3</v>
      </c>
      <c r="C17868" s="23">
        <v>44013</v>
      </c>
      <c r="D17868" s="14" t="s">
        <v>46</v>
      </c>
      <c r="E17868" s="14">
        <v>1.3142636299999999</v>
      </c>
      <c r="F17868" s="14">
        <v>46.828762210000001</v>
      </c>
      <c r="G17868" s="14">
        <v>20.627588490000001</v>
      </c>
      <c r="H17868" s="14">
        <v>671.33886834999998</v>
      </c>
    </row>
    <row r="17869" spans="1:8" x14ac:dyDescent="0.2">
      <c r="A17869" s="23" t="s">
        <v>42</v>
      </c>
      <c r="B17869" s="14" t="s">
        <v>3</v>
      </c>
      <c r="C17869" s="23">
        <v>44044</v>
      </c>
      <c r="D17869" s="14" t="s">
        <v>34</v>
      </c>
      <c r="E17869" s="14">
        <v>0.93634052000000001</v>
      </c>
      <c r="F17869" s="14">
        <v>17.177752940000001</v>
      </c>
      <c r="G17869" s="14">
        <v>14.55322496</v>
      </c>
      <c r="H17869" s="14">
        <v>235.45539904</v>
      </c>
    </row>
    <row r="17870" spans="1:8" x14ac:dyDescent="0.2">
      <c r="A17870" s="23" t="s">
        <v>42</v>
      </c>
      <c r="B17870" s="14" t="s">
        <v>3</v>
      </c>
      <c r="C17870" s="23">
        <v>44044</v>
      </c>
      <c r="D17870" s="14" t="s">
        <v>46</v>
      </c>
      <c r="E17870" s="14">
        <v>1.24654453</v>
      </c>
      <c r="F17870" s="14">
        <v>48.027306869999997</v>
      </c>
      <c r="G17870" s="14">
        <v>19.777379329999999</v>
      </c>
      <c r="H17870" s="14">
        <v>685.80300774</v>
      </c>
    </row>
    <row r="17871" spans="1:8" x14ac:dyDescent="0.2">
      <c r="A17871" s="23" t="s">
        <v>42</v>
      </c>
      <c r="B17871" s="14" t="s">
        <v>3</v>
      </c>
      <c r="C17871" s="23">
        <v>44075</v>
      </c>
      <c r="D17871" s="14" t="s">
        <v>34</v>
      </c>
      <c r="E17871" s="14">
        <v>0.75997627000000001</v>
      </c>
      <c r="F17871" s="14">
        <v>9.6813652599999998</v>
      </c>
      <c r="G17871" s="14">
        <v>9.8243558699999998</v>
      </c>
      <c r="H17871" s="14">
        <v>143.35022344999999</v>
      </c>
    </row>
    <row r="17872" spans="1:8" x14ac:dyDescent="0.2">
      <c r="A17872" s="23" t="s">
        <v>42</v>
      </c>
      <c r="B17872" s="14" t="s">
        <v>3</v>
      </c>
      <c r="C17872" s="23">
        <v>44075</v>
      </c>
      <c r="D17872" s="14" t="s">
        <v>46</v>
      </c>
      <c r="E17872" s="14">
        <v>1.18933026</v>
      </c>
      <c r="F17872" s="14">
        <v>51.54860875</v>
      </c>
      <c r="G17872" s="14">
        <v>16.988093630000002</v>
      </c>
      <c r="H17872" s="14">
        <v>746.38197119999995</v>
      </c>
    </row>
    <row r="17873" spans="1:8" x14ac:dyDescent="0.2">
      <c r="A17873" s="23" t="s">
        <v>42</v>
      </c>
      <c r="B17873" s="14" t="s">
        <v>3</v>
      </c>
      <c r="C17873" s="23">
        <v>44105</v>
      </c>
      <c r="D17873" s="14" t="s">
        <v>34</v>
      </c>
      <c r="E17873" s="14">
        <v>0.82922439000000003</v>
      </c>
      <c r="F17873" s="14">
        <v>16.95843086</v>
      </c>
      <c r="G17873" s="14">
        <v>10.62537268</v>
      </c>
      <c r="H17873" s="14">
        <v>240.84254290999999</v>
      </c>
    </row>
    <row r="17874" spans="1:8" x14ac:dyDescent="0.2">
      <c r="A17874" s="23" t="s">
        <v>42</v>
      </c>
      <c r="B17874" s="14" t="s">
        <v>3</v>
      </c>
      <c r="C17874" s="23">
        <v>44105</v>
      </c>
      <c r="D17874" s="14" t="s">
        <v>46</v>
      </c>
      <c r="E17874" s="14">
        <v>2.1516583200000001</v>
      </c>
      <c r="F17874" s="14">
        <v>57.00801989</v>
      </c>
      <c r="G17874" s="14">
        <v>34.077839449999999</v>
      </c>
      <c r="H17874" s="14">
        <v>817.93056285</v>
      </c>
    </row>
    <row r="17875" spans="1:8" x14ac:dyDescent="0.2">
      <c r="A17875" s="23" t="s">
        <v>42</v>
      </c>
      <c r="B17875" s="14" t="s">
        <v>3</v>
      </c>
      <c r="C17875" s="23">
        <v>44136</v>
      </c>
      <c r="D17875" s="14" t="s">
        <v>34</v>
      </c>
      <c r="E17875" s="14">
        <v>2.0707699700000002</v>
      </c>
      <c r="F17875" s="14">
        <v>15.18452787</v>
      </c>
      <c r="G17875" s="14">
        <v>28.640186669999999</v>
      </c>
      <c r="H17875" s="14">
        <v>212.86025705</v>
      </c>
    </row>
    <row r="17876" spans="1:8" x14ac:dyDescent="0.2">
      <c r="A17876" s="23" t="s">
        <v>42</v>
      </c>
      <c r="B17876" s="14" t="s">
        <v>3</v>
      </c>
      <c r="C17876" s="23">
        <v>44136</v>
      </c>
      <c r="D17876" s="14" t="s">
        <v>46</v>
      </c>
      <c r="E17876" s="14">
        <v>2.9341190400000001</v>
      </c>
      <c r="F17876" s="14">
        <v>49.106647989999999</v>
      </c>
      <c r="G17876" s="14">
        <v>46.856568840000001</v>
      </c>
      <c r="H17876" s="14">
        <v>730.67058950000001</v>
      </c>
    </row>
    <row r="17877" spans="1:8" x14ac:dyDescent="0.2">
      <c r="A17877" s="23" t="s">
        <v>42</v>
      </c>
      <c r="B17877" s="14" t="s">
        <v>3</v>
      </c>
      <c r="C17877" s="23">
        <v>44166</v>
      </c>
      <c r="D17877" s="14" t="s">
        <v>34</v>
      </c>
      <c r="E17877" s="14">
        <v>0.55300157999999999</v>
      </c>
      <c r="F17877" s="14">
        <v>14.32591976</v>
      </c>
      <c r="G17877" s="14">
        <v>8.29502366</v>
      </c>
      <c r="H17877" s="14">
        <v>206.10791606999999</v>
      </c>
    </row>
    <row r="17878" spans="1:8" x14ac:dyDescent="0.2">
      <c r="A17878" s="23" t="s">
        <v>42</v>
      </c>
      <c r="B17878" s="14" t="s">
        <v>3</v>
      </c>
      <c r="C17878" s="23">
        <v>44166</v>
      </c>
      <c r="D17878" s="14" t="s">
        <v>46</v>
      </c>
      <c r="E17878" s="14">
        <v>2.64648394</v>
      </c>
      <c r="F17878" s="14">
        <v>54.228522359999999</v>
      </c>
      <c r="G17878" s="14">
        <v>41.590935899999998</v>
      </c>
      <c r="H17878" s="14">
        <v>783.85589878999997</v>
      </c>
    </row>
    <row r="17879" spans="1:8" x14ac:dyDescent="0.2">
      <c r="A17879" s="23" t="s">
        <v>42</v>
      </c>
      <c r="B17879" s="14" t="s">
        <v>3</v>
      </c>
      <c r="C17879" s="23">
        <v>44197</v>
      </c>
      <c r="D17879" s="14" t="s">
        <v>34</v>
      </c>
      <c r="E17879" s="14">
        <v>0.89184887000000002</v>
      </c>
      <c r="F17879" s="14">
        <v>11.268926560000001</v>
      </c>
      <c r="G17879" s="14">
        <v>11.669628729999999</v>
      </c>
      <c r="H17879" s="14">
        <v>160.26729592999999</v>
      </c>
    </row>
    <row r="17880" spans="1:8" x14ac:dyDescent="0.2">
      <c r="A17880" s="23" t="s">
        <v>42</v>
      </c>
      <c r="B17880" s="14" t="s">
        <v>3</v>
      </c>
      <c r="C17880" s="23">
        <v>44197</v>
      </c>
      <c r="D17880" s="14" t="s">
        <v>46</v>
      </c>
      <c r="E17880" s="14">
        <v>2.56648597</v>
      </c>
      <c r="F17880" s="14">
        <v>56.203681230000001</v>
      </c>
      <c r="G17880" s="14">
        <v>41.621421269999999</v>
      </c>
      <c r="H17880" s="14">
        <v>845.74866202999999</v>
      </c>
    </row>
    <row r="17881" spans="1:8" x14ac:dyDescent="0.2">
      <c r="A17881" s="23" t="s">
        <v>42</v>
      </c>
      <c r="B17881" s="14" t="s">
        <v>3</v>
      </c>
      <c r="C17881" s="23">
        <v>44228</v>
      </c>
      <c r="D17881" s="14" t="s">
        <v>34</v>
      </c>
      <c r="E17881" s="14">
        <v>1.4409251199999999</v>
      </c>
      <c r="F17881" s="14">
        <v>16.040239629999999</v>
      </c>
      <c r="G17881" s="14">
        <v>18.39897633</v>
      </c>
      <c r="H17881" s="14">
        <v>234.81232158</v>
      </c>
    </row>
    <row r="17882" spans="1:8" x14ac:dyDescent="0.2">
      <c r="A17882" s="23" t="s">
        <v>42</v>
      </c>
      <c r="B17882" s="14" t="s">
        <v>3</v>
      </c>
      <c r="C17882" s="23">
        <v>44228</v>
      </c>
      <c r="D17882" s="14" t="s">
        <v>46</v>
      </c>
      <c r="E17882" s="14">
        <v>3.3641318899999999</v>
      </c>
      <c r="F17882" s="14">
        <v>58.115649949999998</v>
      </c>
      <c r="G17882" s="14">
        <v>55.785166629999999</v>
      </c>
      <c r="H17882" s="14">
        <v>847.01091938000002</v>
      </c>
    </row>
    <row r="17883" spans="1:8" x14ac:dyDescent="0.2">
      <c r="A17883" s="23" t="s">
        <v>42</v>
      </c>
      <c r="B17883" s="14" t="s">
        <v>3</v>
      </c>
      <c r="C17883" s="23">
        <v>44256</v>
      </c>
      <c r="D17883" s="14" t="s">
        <v>34</v>
      </c>
      <c r="E17883" s="14">
        <v>0.92412395000000003</v>
      </c>
      <c r="F17883" s="14">
        <v>18.09226644</v>
      </c>
      <c r="G17883" s="14">
        <v>12.446110170000001</v>
      </c>
      <c r="H17883" s="14">
        <v>254.52661406999999</v>
      </c>
    </row>
    <row r="17884" spans="1:8" x14ac:dyDescent="0.2">
      <c r="A17884" s="23" t="s">
        <v>42</v>
      </c>
      <c r="B17884" s="14" t="s">
        <v>3</v>
      </c>
      <c r="C17884" s="23">
        <v>44256</v>
      </c>
      <c r="D17884" s="14" t="s">
        <v>46</v>
      </c>
      <c r="E17884" s="14">
        <v>1.3524018499999999</v>
      </c>
      <c r="F17884" s="14">
        <v>54.731667080000001</v>
      </c>
      <c r="G17884" s="14">
        <v>22.031360410000001</v>
      </c>
      <c r="H17884" s="14">
        <v>808.75007414000004</v>
      </c>
    </row>
    <row r="17885" spans="1:8" x14ac:dyDescent="0.2">
      <c r="A17885" s="23" t="s">
        <v>42</v>
      </c>
      <c r="B17885" s="14" t="s">
        <v>3</v>
      </c>
      <c r="C17885" s="23">
        <v>44287</v>
      </c>
      <c r="D17885" s="14" t="s">
        <v>34</v>
      </c>
      <c r="E17885" s="14">
        <v>0.24023138999999999</v>
      </c>
      <c r="F17885" s="14">
        <v>17.524976370000001</v>
      </c>
      <c r="G17885" s="14">
        <v>4.5643963999999997</v>
      </c>
      <c r="H17885" s="14">
        <v>255.69250363</v>
      </c>
    </row>
    <row r="17886" spans="1:8" x14ac:dyDescent="0.2">
      <c r="A17886" s="23" t="s">
        <v>42</v>
      </c>
      <c r="B17886" s="14" t="s">
        <v>3</v>
      </c>
      <c r="C17886" s="23">
        <v>44287</v>
      </c>
      <c r="D17886" s="14" t="s">
        <v>46</v>
      </c>
      <c r="E17886" s="14">
        <v>3.3034184600000001</v>
      </c>
      <c r="F17886" s="14">
        <v>54.824904570000001</v>
      </c>
      <c r="G17886" s="14">
        <v>47.614672980000002</v>
      </c>
      <c r="H17886" s="14">
        <v>807.46318696000003</v>
      </c>
    </row>
    <row r="17887" spans="1:8" x14ac:dyDescent="0.2">
      <c r="A17887" s="23" t="s">
        <v>42</v>
      </c>
      <c r="B17887" s="14" t="s">
        <v>3</v>
      </c>
      <c r="C17887" s="23">
        <v>44317</v>
      </c>
      <c r="D17887" s="14" t="s">
        <v>34</v>
      </c>
      <c r="E17887" s="14">
        <v>0.35586863000000002</v>
      </c>
      <c r="F17887" s="14">
        <v>14.440737520000001</v>
      </c>
      <c r="G17887" s="14">
        <v>3.5586863200000001</v>
      </c>
      <c r="H17887" s="14">
        <v>196.72342355000001</v>
      </c>
    </row>
    <row r="17888" spans="1:8" x14ac:dyDescent="0.2">
      <c r="A17888" s="23" t="s">
        <v>42</v>
      </c>
      <c r="B17888" s="14" t="s">
        <v>3</v>
      </c>
      <c r="C17888" s="23">
        <v>44317</v>
      </c>
      <c r="D17888" s="14" t="s">
        <v>46</v>
      </c>
      <c r="E17888" s="14">
        <v>3.1544665200000002</v>
      </c>
      <c r="F17888" s="14">
        <v>51.420705959999999</v>
      </c>
      <c r="G17888" s="14">
        <v>45.486973319999997</v>
      </c>
      <c r="H17888" s="14">
        <v>759.24998137</v>
      </c>
    </row>
    <row r="17889" spans="1:8" x14ac:dyDescent="0.2">
      <c r="A17889" s="23" t="s">
        <v>42</v>
      </c>
      <c r="B17889" s="14" t="s">
        <v>3</v>
      </c>
      <c r="C17889" s="23">
        <v>44348</v>
      </c>
      <c r="D17889" s="14" t="s">
        <v>34</v>
      </c>
      <c r="E17889" s="14">
        <v>0.84124500000000002</v>
      </c>
      <c r="F17889" s="14">
        <v>12.520301310000001</v>
      </c>
      <c r="G17889" s="14">
        <v>13.59054955</v>
      </c>
      <c r="H17889" s="14">
        <v>178.89436685000001</v>
      </c>
    </row>
    <row r="17890" spans="1:8" x14ac:dyDescent="0.2">
      <c r="A17890" s="23" t="s">
        <v>42</v>
      </c>
      <c r="B17890" s="14" t="s">
        <v>3</v>
      </c>
      <c r="C17890" s="23">
        <v>44348</v>
      </c>
      <c r="D17890" s="14" t="s">
        <v>46</v>
      </c>
      <c r="E17890" s="14">
        <v>1.4527194000000001</v>
      </c>
      <c r="F17890" s="14">
        <v>54.113488949999997</v>
      </c>
      <c r="G17890" s="14">
        <v>23.545244050000001</v>
      </c>
      <c r="H17890" s="14">
        <v>796.94317379999995</v>
      </c>
    </row>
    <row r="17891" spans="1:8" x14ac:dyDescent="0.2">
      <c r="A17891" s="23" t="s">
        <v>42</v>
      </c>
      <c r="B17891" s="14" t="s">
        <v>3</v>
      </c>
      <c r="C17891" s="23">
        <v>44378</v>
      </c>
      <c r="D17891" s="14" t="s">
        <v>34</v>
      </c>
      <c r="E17891" s="14">
        <v>1.16476617</v>
      </c>
      <c r="F17891" s="14">
        <v>14.95537551</v>
      </c>
      <c r="G17891" s="14">
        <v>16.05316294</v>
      </c>
      <c r="H17891" s="14">
        <v>215.51913741999999</v>
      </c>
    </row>
    <row r="17892" spans="1:8" x14ac:dyDescent="0.2">
      <c r="A17892" s="23" t="s">
        <v>42</v>
      </c>
      <c r="B17892" s="14" t="s">
        <v>3</v>
      </c>
      <c r="C17892" s="23">
        <v>44378</v>
      </c>
      <c r="D17892" s="14" t="s">
        <v>46</v>
      </c>
      <c r="E17892" s="14">
        <v>2.8875174499999998</v>
      </c>
      <c r="F17892" s="14">
        <v>48.851943679999998</v>
      </c>
      <c r="G17892" s="14">
        <v>44.409628429999998</v>
      </c>
      <c r="H17892" s="14">
        <v>687.24394523000001</v>
      </c>
    </row>
    <row r="17893" spans="1:8" x14ac:dyDescent="0.2">
      <c r="A17893" s="23" t="s">
        <v>42</v>
      </c>
      <c r="B17893" s="14" t="s">
        <v>3</v>
      </c>
      <c r="C17893" s="23">
        <v>44409</v>
      </c>
      <c r="D17893" s="14" t="s">
        <v>34</v>
      </c>
      <c r="E17893" s="14">
        <v>0.24250429000000001</v>
      </c>
      <c r="F17893" s="14">
        <v>12.7860645</v>
      </c>
      <c r="G17893" s="14">
        <v>4.6075814499999996</v>
      </c>
      <c r="H17893" s="14">
        <v>173.08834390000001</v>
      </c>
    </row>
    <row r="17894" spans="1:8" x14ac:dyDescent="0.2">
      <c r="A17894" s="23" t="s">
        <v>42</v>
      </c>
      <c r="B17894" s="14" t="s">
        <v>3</v>
      </c>
      <c r="C17894" s="23">
        <v>44409</v>
      </c>
      <c r="D17894" s="14" t="s">
        <v>46</v>
      </c>
      <c r="E17894" s="14">
        <v>1.90437784</v>
      </c>
      <c r="F17894" s="14">
        <v>55.05682565</v>
      </c>
      <c r="G17894" s="14">
        <v>30.87298607</v>
      </c>
      <c r="H17894" s="14">
        <v>798.48791024000002</v>
      </c>
    </row>
    <row r="17895" spans="1:8" x14ac:dyDescent="0.2">
      <c r="A17895" s="23" t="s">
        <v>42</v>
      </c>
      <c r="B17895" s="14" t="s">
        <v>3</v>
      </c>
      <c r="C17895" s="23">
        <v>44440</v>
      </c>
      <c r="D17895" s="14" t="s">
        <v>34</v>
      </c>
      <c r="E17895" s="14">
        <v>1.8194512599999999</v>
      </c>
      <c r="F17895" s="14">
        <v>10.11229831</v>
      </c>
      <c r="G17895" s="14">
        <v>30.366361090000002</v>
      </c>
      <c r="H17895" s="14">
        <v>145.54709419</v>
      </c>
    </row>
    <row r="17896" spans="1:8" x14ac:dyDescent="0.2">
      <c r="A17896" s="23" t="s">
        <v>42</v>
      </c>
      <c r="B17896" s="14" t="s">
        <v>3</v>
      </c>
      <c r="C17896" s="23">
        <v>44440</v>
      </c>
      <c r="D17896" s="14" t="s">
        <v>46</v>
      </c>
      <c r="E17896" s="14">
        <v>2.4306022399999998</v>
      </c>
      <c r="F17896" s="14">
        <v>48.581262459999998</v>
      </c>
      <c r="G17896" s="14">
        <v>40.964400730000001</v>
      </c>
      <c r="H17896" s="14">
        <v>714.25419012999998</v>
      </c>
    </row>
    <row r="17897" spans="1:8" x14ac:dyDescent="0.2">
      <c r="A17897" s="23" t="s">
        <v>42</v>
      </c>
      <c r="B17897" s="14" t="s">
        <v>3</v>
      </c>
      <c r="C17897" s="23">
        <v>44470</v>
      </c>
      <c r="D17897" s="14" t="s">
        <v>34</v>
      </c>
      <c r="E17897" s="14">
        <v>0.65408582999999998</v>
      </c>
      <c r="F17897" s="14">
        <v>12.27636721</v>
      </c>
      <c r="G17897" s="14">
        <v>10.795365629999999</v>
      </c>
      <c r="H17897" s="14">
        <v>177.32780722000001</v>
      </c>
    </row>
    <row r="17898" spans="1:8" x14ac:dyDescent="0.2">
      <c r="A17898" s="23" t="s">
        <v>42</v>
      </c>
      <c r="B17898" s="14" t="s">
        <v>3</v>
      </c>
      <c r="C17898" s="23">
        <v>44470</v>
      </c>
      <c r="D17898" s="14" t="s">
        <v>46</v>
      </c>
      <c r="E17898" s="14">
        <v>0.87666752999999997</v>
      </c>
      <c r="F17898" s="14">
        <v>48.73971676</v>
      </c>
      <c r="G17898" s="14">
        <v>13.63578455</v>
      </c>
      <c r="H17898" s="14">
        <v>693.20924563999995</v>
      </c>
    </row>
    <row r="17899" spans="1:8" x14ac:dyDescent="0.2">
      <c r="A17899" s="23" t="s">
        <v>42</v>
      </c>
      <c r="B17899" s="14" t="s">
        <v>3</v>
      </c>
      <c r="C17899" s="23">
        <v>44501</v>
      </c>
      <c r="D17899" s="14" t="s">
        <v>34</v>
      </c>
      <c r="E17899" s="14">
        <v>1.259757</v>
      </c>
      <c r="F17899" s="14">
        <v>9.7128121400000005</v>
      </c>
      <c r="G17899" s="14">
        <v>19.383088390000001</v>
      </c>
      <c r="H17899" s="14">
        <v>146.72283558000001</v>
      </c>
    </row>
    <row r="17900" spans="1:8" x14ac:dyDescent="0.2">
      <c r="A17900" s="23" t="s">
        <v>42</v>
      </c>
      <c r="B17900" s="14" t="s">
        <v>3</v>
      </c>
      <c r="C17900" s="23">
        <v>44501</v>
      </c>
      <c r="D17900" s="14" t="s">
        <v>46</v>
      </c>
      <c r="E17900" s="14">
        <v>2.0668474699999999</v>
      </c>
      <c r="F17900" s="14">
        <v>61.001695949999998</v>
      </c>
      <c r="G17900" s="14">
        <v>32.663240360000003</v>
      </c>
      <c r="H17900" s="14">
        <v>892.42658003999998</v>
      </c>
    </row>
    <row r="17901" spans="1:8" x14ac:dyDescent="0.2">
      <c r="A17901" s="23" t="s">
        <v>42</v>
      </c>
      <c r="B17901" s="14" t="s">
        <v>3</v>
      </c>
      <c r="C17901" s="23">
        <v>44531</v>
      </c>
      <c r="D17901" s="14" t="s">
        <v>34</v>
      </c>
      <c r="E17901" s="14">
        <v>0.65231185000000003</v>
      </c>
      <c r="F17901" s="14">
        <v>15.35979581</v>
      </c>
      <c r="G17901" s="14">
        <v>12.393925169999999</v>
      </c>
      <c r="H17901" s="14">
        <v>228.33841455999999</v>
      </c>
    </row>
    <row r="17902" spans="1:8" x14ac:dyDescent="0.2">
      <c r="A17902" s="23" t="s">
        <v>42</v>
      </c>
      <c r="B17902" s="14" t="s">
        <v>3</v>
      </c>
      <c r="C17902" s="23">
        <v>44531</v>
      </c>
      <c r="D17902" s="14" t="s">
        <v>46</v>
      </c>
      <c r="E17902" s="14">
        <v>3.53352127</v>
      </c>
      <c r="F17902" s="14">
        <v>49.082605569999998</v>
      </c>
      <c r="G17902" s="14">
        <v>56.643283050000001</v>
      </c>
      <c r="H17902" s="14">
        <v>711.14401989999999</v>
      </c>
    </row>
    <row r="17903" spans="1:8" x14ac:dyDescent="0.2">
      <c r="A17903" s="23" t="s">
        <v>42</v>
      </c>
      <c r="B17903" s="14" t="s">
        <v>3</v>
      </c>
      <c r="C17903" s="23">
        <v>44562</v>
      </c>
      <c r="D17903" s="14" t="s">
        <v>34</v>
      </c>
      <c r="E17903" s="14">
        <v>0</v>
      </c>
      <c r="F17903" s="14">
        <v>11.185974460000001</v>
      </c>
      <c r="G17903" s="14">
        <v>0</v>
      </c>
      <c r="H17903" s="14">
        <v>152.83458321000001</v>
      </c>
    </row>
    <row r="17904" spans="1:8" x14ac:dyDescent="0.2">
      <c r="A17904" s="23" t="s">
        <v>42</v>
      </c>
      <c r="B17904" s="14" t="s">
        <v>3</v>
      </c>
      <c r="C17904" s="23">
        <v>44562</v>
      </c>
      <c r="D17904" s="14" t="s">
        <v>46</v>
      </c>
      <c r="E17904" s="14">
        <v>1.6435929199999999</v>
      </c>
      <c r="F17904" s="14">
        <v>51.421852710000003</v>
      </c>
      <c r="G17904" s="14">
        <v>24.811058299999999</v>
      </c>
      <c r="H17904" s="14">
        <v>729.19676187000005</v>
      </c>
    </row>
    <row r="17905" spans="1:8" x14ac:dyDescent="0.2">
      <c r="A17905" s="23" t="s">
        <v>42</v>
      </c>
      <c r="B17905" s="14" t="s">
        <v>3</v>
      </c>
      <c r="C17905" s="23">
        <v>44593</v>
      </c>
      <c r="D17905" s="14" t="s">
        <v>34</v>
      </c>
      <c r="E17905" s="14">
        <v>1.8778659</v>
      </c>
      <c r="F17905" s="14">
        <v>13.591335969999999</v>
      </c>
      <c r="G17905" s="14">
        <v>30.733146229999999</v>
      </c>
      <c r="H17905" s="14">
        <v>192.71486100000001</v>
      </c>
    </row>
    <row r="17906" spans="1:8" x14ac:dyDescent="0.2">
      <c r="A17906" s="23" t="s">
        <v>42</v>
      </c>
      <c r="B17906" s="14" t="s">
        <v>3</v>
      </c>
      <c r="C17906" s="23">
        <v>44593</v>
      </c>
      <c r="D17906" s="14" t="s">
        <v>46</v>
      </c>
      <c r="E17906" s="14">
        <v>0.12522411999999999</v>
      </c>
      <c r="F17906" s="14">
        <v>60.060368310000001</v>
      </c>
      <c r="G17906" s="14">
        <v>1.2522412000000001</v>
      </c>
      <c r="H17906" s="14">
        <v>875.38693176000004</v>
      </c>
    </row>
    <row r="17907" spans="1:8" x14ac:dyDescent="0.2">
      <c r="A17907" s="23" t="s">
        <v>42</v>
      </c>
      <c r="B17907" s="14" t="s">
        <v>3</v>
      </c>
      <c r="C17907" s="23">
        <v>44621</v>
      </c>
      <c r="D17907" s="14" t="s">
        <v>34</v>
      </c>
      <c r="E17907" s="14">
        <v>1.17521845</v>
      </c>
      <c r="F17907" s="14">
        <v>18.934088599999999</v>
      </c>
      <c r="G17907" s="14">
        <v>18.508017420000002</v>
      </c>
      <c r="H17907" s="14">
        <v>272.71928115999998</v>
      </c>
    </row>
    <row r="17908" spans="1:8" x14ac:dyDescent="0.2">
      <c r="A17908" s="23" t="s">
        <v>42</v>
      </c>
      <c r="B17908" s="14" t="s">
        <v>3</v>
      </c>
      <c r="C17908" s="23">
        <v>44621</v>
      </c>
      <c r="D17908" s="14" t="s">
        <v>46</v>
      </c>
      <c r="E17908" s="14">
        <v>2.5805611399999999</v>
      </c>
      <c r="F17908" s="14">
        <v>53.085378990000002</v>
      </c>
      <c r="G17908" s="14">
        <v>42.522093750000003</v>
      </c>
      <c r="H17908" s="14">
        <v>756.88043748999996</v>
      </c>
    </row>
    <row r="17909" spans="1:8" x14ac:dyDescent="0.2">
      <c r="A17909" s="23" t="s">
        <v>42</v>
      </c>
      <c r="B17909" s="14" t="s">
        <v>3</v>
      </c>
      <c r="C17909" s="23">
        <v>44652</v>
      </c>
      <c r="D17909" s="14" t="s">
        <v>34</v>
      </c>
      <c r="E17909" s="14">
        <v>1.18507802</v>
      </c>
      <c r="F17909" s="14">
        <v>12.93676932</v>
      </c>
      <c r="G17909" s="14">
        <v>15.08648159</v>
      </c>
      <c r="H17909" s="14">
        <v>182.86489598</v>
      </c>
    </row>
    <row r="17910" spans="1:8" x14ac:dyDescent="0.2">
      <c r="A17910" s="23" t="s">
        <v>42</v>
      </c>
      <c r="B17910" s="14" t="s">
        <v>3</v>
      </c>
      <c r="C17910" s="23">
        <v>44652</v>
      </c>
      <c r="D17910" s="14" t="s">
        <v>46</v>
      </c>
      <c r="E17910" s="14">
        <v>3.30533689</v>
      </c>
      <c r="F17910" s="14">
        <v>50.39813272</v>
      </c>
      <c r="G17910" s="14">
        <v>54.436823769999997</v>
      </c>
      <c r="H17910" s="14">
        <v>725.06712545000005</v>
      </c>
    </row>
    <row r="17911" spans="1:8" x14ac:dyDescent="0.2">
      <c r="A17911" s="23" t="s">
        <v>42</v>
      </c>
      <c r="B17911" s="14" t="s">
        <v>3</v>
      </c>
      <c r="C17911" s="23">
        <v>44682</v>
      </c>
      <c r="D17911" s="14" t="s">
        <v>34</v>
      </c>
      <c r="E17911" s="14">
        <v>1.8296853099999999</v>
      </c>
      <c r="F17911" s="14">
        <v>11.878030989999999</v>
      </c>
      <c r="G17911" s="14">
        <v>24.446196050000001</v>
      </c>
      <c r="H17911" s="14">
        <v>169.95986611999999</v>
      </c>
    </row>
    <row r="17912" spans="1:8" x14ac:dyDescent="0.2">
      <c r="A17912" s="23" t="s">
        <v>42</v>
      </c>
      <c r="B17912" s="14" t="s">
        <v>3</v>
      </c>
      <c r="C17912" s="23">
        <v>44682</v>
      </c>
      <c r="D17912" s="14" t="s">
        <v>46</v>
      </c>
      <c r="E17912" s="14">
        <v>2.72913921</v>
      </c>
      <c r="F17912" s="14">
        <v>49.091511140000001</v>
      </c>
      <c r="G17912" s="14">
        <v>44.299246289999999</v>
      </c>
      <c r="H17912" s="14">
        <v>701.57017943000005</v>
      </c>
    </row>
    <row r="17913" spans="1:8" x14ac:dyDescent="0.2">
      <c r="A17913" s="23" t="s">
        <v>42</v>
      </c>
      <c r="B17913" s="14" t="s">
        <v>3</v>
      </c>
      <c r="C17913" s="23">
        <v>44713</v>
      </c>
      <c r="D17913" s="14" t="s">
        <v>34</v>
      </c>
      <c r="E17913" s="14">
        <v>0.28854911999999999</v>
      </c>
      <c r="F17913" s="14">
        <v>14.500167019999999</v>
      </c>
      <c r="G17913" s="14">
        <v>2.88549115</v>
      </c>
      <c r="H17913" s="14">
        <v>198.56058987</v>
      </c>
    </row>
    <row r="17914" spans="1:8" x14ac:dyDescent="0.2">
      <c r="A17914" s="23" t="s">
        <v>42</v>
      </c>
      <c r="B17914" s="14" t="s">
        <v>3</v>
      </c>
      <c r="C17914" s="23">
        <v>44713</v>
      </c>
      <c r="D17914" s="14" t="s">
        <v>46</v>
      </c>
      <c r="E17914" s="14">
        <v>1.1070884599999999</v>
      </c>
      <c r="F17914" s="14">
        <v>48.669221980000003</v>
      </c>
      <c r="G17914" s="14">
        <v>19.04786099</v>
      </c>
      <c r="H17914" s="14">
        <v>704.85246047999999</v>
      </c>
    </row>
    <row r="17915" spans="1:8" x14ac:dyDescent="0.2">
      <c r="A17915" s="23" t="s">
        <v>42</v>
      </c>
      <c r="B17915" s="14" t="s">
        <v>3</v>
      </c>
      <c r="C17915" s="23">
        <v>44743</v>
      </c>
      <c r="D17915" s="14" t="s">
        <v>34</v>
      </c>
      <c r="E17915" s="14">
        <v>0.52511920000000001</v>
      </c>
      <c r="F17915" s="14">
        <v>16.811965229999998</v>
      </c>
      <c r="G17915" s="14">
        <v>8.4019072599999998</v>
      </c>
      <c r="H17915" s="14">
        <v>235.64268982999999</v>
      </c>
    </row>
    <row r="17916" spans="1:8" x14ac:dyDescent="0.2">
      <c r="A17916" s="23" t="s">
        <v>42</v>
      </c>
      <c r="B17916" s="14" t="s">
        <v>3</v>
      </c>
      <c r="C17916" s="23">
        <v>44743</v>
      </c>
      <c r="D17916" s="14" t="s">
        <v>46</v>
      </c>
      <c r="E17916" s="14">
        <v>1.1637736999999999</v>
      </c>
      <c r="F17916" s="14">
        <v>55.637563110000002</v>
      </c>
      <c r="G17916" s="14">
        <v>18.508311670000001</v>
      </c>
      <c r="H17916" s="14">
        <v>790.40175975</v>
      </c>
    </row>
    <row r="17917" spans="1:8" x14ac:dyDescent="0.2">
      <c r="A17917" s="23" t="s">
        <v>42</v>
      </c>
      <c r="B17917" s="14" t="s">
        <v>3</v>
      </c>
      <c r="C17917" s="23">
        <v>44774</v>
      </c>
      <c r="D17917" s="14" t="s">
        <v>34</v>
      </c>
      <c r="E17917" s="14">
        <v>0.72504672999999997</v>
      </c>
      <c r="F17917" s="14">
        <v>14.54085763</v>
      </c>
      <c r="G17917" s="14">
        <v>10.038696529999999</v>
      </c>
      <c r="H17917" s="14">
        <v>206.49630411999999</v>
      </c>
    </row>
    <row r="17918" spans="1:8" x14ac:dyDescent="0.2">
      <c r="A17918" s="23" t="s">
        <v>42</v>
      </c>
      <c r="B17918" s="14" t="s">
        <v>3</v>
      </c>
      <c r="C17918" s="23">
        <v>44774</v>
      </c>
      <c r="D17918" s="14" t="s">
        <v>46</v>
      </c>
      <c r="E17918" s="14">
        <v>1.50279886</v>
      </c>
      <c r="F17918" s="14">
        <v>55.446871399999999</v>
      </c>
      <c r="G17918" s="14">
        <v>24.265923829999998</v>
      </c>
      <c r="H17918" s="14">
        <v>804.13731340000004</v>
      </c>
    </row>
    <row r="17919" spans="1:8" x14ac:dyDescent="0.2">
      <c r="A17919" s="23" t="s">
        <v>42</v>
      </c>
      <c r="B17919" s="14" t="s">
        <v>3</v>
      </c>
      <c r="C17919" s="23">
        <v>44805</v>
      </c>
      <c r="D17919" s="14" t="s">
        <v>34</v>
      </c>
      <c r="E17919" s="14">
        <v>0.51718819000000005</v>
      </c>
      <c r="F17919" s="14">
        <v>14.22527369</v>
      </c>
      <c r="G17919" s="14">
        <v>8.2750111000000004</v>
      </c>
      <c r="H17919" s="14">
        <v>200.33828851999999</v>
      </c>
    </row>
    <row r="17920" spans="1:8" x14ac:dyDescent="0.2">
      <c r="A17920" s="23" t="s">
        <v>42</v>
      </c>
      <c r="B17920" s="14" t="s">
        <v>3</v>
      </c>
      <c r="C17920" s="23">
        <v>44805</v>
      </c>
      <c r="D17920" s="14" t="s">
        <v>46</v>
      </c>
      <c r="E17920" s="14">
        <v>0.89590201999999997</v>
      </c>
      <c r="F17920" s="14">
        <v>57.11286132</v>
      </c>
      <c r="G17920" s="14">
        <v>10.957039290000001</v>
      </c>
      <c r="H17920" s="14">
        <v>802.63353749999999</v>
      </c>
    </row>
    <row r="17921" spans="1:8" x14ac:dyDescent="0.2">
      <c r="A17921" s="23" t="s">
        <v>42</v>
      </c>
      <c r="B17921" s="14" t="s">
        <v>3</v>
      </c>
      <c r="C17921" s="23">
        <v>44835</v>
      </c>
      <c r="D17921" s="14" t="s">
        <v>34</v>
      </c>
      <c r="E17921" s="14">
        <v>0.54193572999999995</v>
      </c>
      <c r="F17921" s="14">
        <v>14.401387529999999</v>
      </c>
      <c r="G17921" s="14">
        <v>8.1290358900000008</v>
      </c>
      <c r="H17921" s="14">
        <v>197.70412354999999</v>
      </c>
    </row>
    <row r="17922" spans="1:8" x14ac:dyDescent="0.2">
      <c r="A17922" s="23" t="s">
        <v>42</v>
      </c>
      <c r="B17922" s="14" t="s">
        <v>3</v>
      </c>
      <c r="C17922" s="23">
        <v>44835</v>
      </c>
      <c r="D17922" s="14" t="s">
        <v>46</v>
      </c>
      <c r="E17922" s="14">
        <v>2.8088380399999999</v>
      </c>
      <c r="F17922" s="14">
        <v>50.55238937</v>
      </c>
      <c r="G17922" s="14">
        <v>38.34829835</v>
      </c>
      <c r="H17922" s="14">
        <v>739.01232141000003</v>
      </c>
    </row>
    <row r="17923" spans="1:8" x14ac:dyDescent="0.2">
      <c r="A17923" s="23" t="s">
        <v>42</v>
      </c>
      <c r="B17923" s="14" t="s">
        <v>3</v>
      </c>
      <c r="C17923" s="23">
        <v>44866</v>
      </c>
      <c r="D17923" s="14" t="s">
        <v>34</v>
      </c>
      <c r="E17923" s="14">
        <v>0.55746549999999995</v>
      </c>
      <c r="F17923" s="14">
        <v>10.56248796</v>
      </c>
      <c r="G17923" s="14">
        <v>9.4769135700000007</v>
      </c>
      <c r="H17923" s="14">
        <v>148.41944570000001</v>
      </c>
    </row>
    <row r="17924" spans="1:8" x14ac:dyDescent="0.2">
      <c r="A17924" s="23" t="s">
        <v>42</v>
      </c>
      <c r="B17924" s="14" t="s">
        <v>3</v>
      </c>
      <c r="C17924" s="23">
        <v>44866</v>
      </c>
      <c r="D17924" s="14" t="s">
        <v>46</v>
      </c>
      <c r="E17924" s="14">
        <v>0.82260361000000004</v>
      </c>
      <c r="F17924" s="14">
        <v>47.222118309999999</v>
      </c>
      <c r="G17924" s="14">
        <v>12.33905408</v>
      </c>
      <c r="H17924" s="14">
        <v>672.64469492000001</v>
      </c>
    </row>
    <row r="17925" spans="1:8" x14ac:dyDescent="0.2">
      <c r="A17925" s="23" t="s">
        <v>42</v>
      </c>
      <c r="B17925" s="14" t="s">
        <v>3</v>
      </c>
      <c r="C17925" s="23">
        <v>44896</v>
      </c>
      <c r="D17925" s="14" t="s">
        <v>34</v>
      </c>
      <c r="E17925" s="14">
        <v>0</v>
      </c>
      <c r="F17925" s="14">
        <v>8.3234282999999998</v>
      </c>
      <c r="G17925" s="14">
        <v>0</v>
      </c>
      <c r="H17925" s="14">
        <v>118.73447891000001</v>
      </c>
    </row>
    <row r="17926" spans="1:8" x14ac:dyDescent="0.2">
      <c r="A17926" s="23" t="s">
        <v>42</v>
      </c>
      <c r="B17926" s="14" t="s">
        <v>3</v>
      </c>
      <c r="C17926" s="23">
        <v>44896</v>
      </c>
      <c r="D17926" s="14" t="s">
        <v>46</v>
      </c>
      <c r="E17926" s="14">
        <v>1.01988448</v>
      </c>
      <c r="F17926" s="14">
        <v>45.767997280000003</v>
      </c>
      <c r="G17926" s="14">
        <v>12.174602869999999</v>
      </c>
      <c r="H17926" s="14">
        <v>651.80293275999998</v>
      </c>
    </row>
    <row r="17927" spans="1:8" x14ac:dyDescent="0.2">
      <c r="A17927" s="23" t="s">
        <v>42</v>
      </c>
      <c r="B17927" s="14" t="s">
        <v>3</v>
      </c>
      <c r="C17927" s="23">
        <v>44927</v>
      </c>
      <c r="D17927" s="14" t="s">
        <v>34</v>
      </c>
      <c r="E17927" s="14">
        <v>0</v>
      </c>
      <c r="F17927" s="14">
        <v>11.692876460000001</v>
      </c>
      <c r="G17927" s="14">
        <v>0</v>
      </c>
      <c r="H17927" s="14">
        <v>170.62012046999999</v>
      </c>
    </row>
    <row r="17928" spans="1:8" x14ac:dyDescent="0.2">
      <c r="A17928" s="23" t="s">
        <v>42</v>
      </c>
      <c r="B17928" s="14" t="s">
        <v>3</v>
      </c>
      <c r="C17928" s="23">
        <v>44927</v>
      </c>
      <c r="D17928" s="14" t="s">
        <v>46</v>
      </c>
      <c r="E17928" s="14">
        <v>1.80202646</v>
      </c>
      <c r="F17928" s="14">
        <v>41.705019640000003</v>
      </c>
      <c r="G17928" s="14">
        <v>29.138266779999999</v>
      </c>
      <c r="H17928" s="14">
        <v>596.06956808999996</v>
      </c>
    </row>
    <row r="17929" spans="1:8" x14ac:dyDescent="0.2">
      <c r="A17929" s="23" t="s">
        <v>42</v>
      </c>
      <c r="B17929" s="14" t="s">
        <v>3</v>
      </c>
      <c r="C17929" s="23">
        <v>44958</v>
      </c>
      <c r="D17929" s="14" t="s">
        <v>34</v>
      </c>
      <c r="E17929" s="14">
        <v>2.27930593</v>
      </c>
      <c r="F17929" s="14">
        <v>10.91839358</v>
      </c>
      <c r="G17929" s="14">
        <v>36.898195219999998</v>
      </c>
      <c r="H17929" s="14">
        <v>165.17805863999999</v>
      </c>
    </row>
    <row r="17930" spans="1:8" x14ac:dyDescent="0.2">
      <c r="A17930" s="23" t="s">
        <v>42</v>
      </c>
      <c r="B17930" s="14" t="s">
        <v>3</v>
      </c>
      <c r="C17930" s="23">
        <v>44958</v>
      </c>
      <c r="D17930" s="14" t="s">
        <v>46</v>
      </c>
      <c r="E17930" s="14">
        <v>2.4321576199999999</v>
      </c>
      <c r="F17930" s="14">
        <v>50.9441931</v>
      </c>
      <c r="G17930" s="14">
        <v>36.033988790000002</v>
      </c>
      <c r="H17930" s="14">
        <v>729.19511842999998</v>
      </c>
    </row>
    <row r="17931" spans="1:8" x14ac:dyDescent="0.2">
      <c r="A17931" s="23" t="s">
        <v>42</v>
      </c>
      <c r="B17931" s="14" t="s">
        <v>3</v>
      </c>
      <c r="C17931" s="23">
        <v>44986</v>
      </c>
      <c r="D17931" s="14" t="s">
        <v>34</v>
      </c>
      <c r="E17931" s="14">
        <v>0.82127439999999996</v>
      </c>
      <c r="F17931" s="14">
        <v>13.22654664</v>
      </c>
      <c r="G17931" s="14">
        <v>10.408064789999999</v>
      </c>
      <c r="H17931" s="14">
        <v>204.31032973999999</v>
      </c>
    </row>
    <row r="17932" spans="1:8" x14ac:dyDescent="0.2">
      <c r="A17932" s="23" t="s">
        <v>42</v>
      </c>
      <c r="B17932" s="14" t="s">
        <v>3</v>
      </c>
      <c r="C17932" s="23">
        <v>44986</v>
      </c>
      <c r="D17932" s="14" t="s">
        <v>46</v>
      </c>
      <c r="E17932" s="14">
        <v>3.9873463899999999</v>
      </c>
      <c r="F17932" s="14">
        <v>53.56579335</v>
      </c>
      <c r="G17932" s="14">
        <v>62.418733070000002</v>
      </c>
      <c r="H17932" s="14">
        <v>758.09166284000003</v>
      </c>
    </row>
    <row r="17933" spans="1:8" x14ac:dyDescent="0.2">
      <c r="A17933" s="23" t="s">
        <v>42</v>
      </c>
      <c r="B17933" s="14" t="s">
        <v>3</v>
      </c>
      <c r="C17933" s="23">
        <v>45017</v>
      </c>
      <c r="D17933" s="14" t="s">
        <v>34</v>
      </c>
      <c r="E17933" s="14">
        <v>0</v>
      </c>
      <c r="F17933" s="14">
        <v>14.023482899999999</v>
      </c>
      <c r="G17933" s="14">
        <v>0</v>
      </c>
      <c r="H17933" s="14">
        <v>186.78683465</v>
      </c>
    </row>
    <row r="17934" spans="1:8" x14ac:dyDescent="0.2">
      <c r="A17934" s="23" t="s">
        <v>42</v>
      </c>
      <c r="B17934" s="14" t="s">
        <v>3</v>
      </c>
      <c r="C17934" s="23">
        <v>45017</v>
      </c>
      <c r="D17934" s="14" t="s">
        <v>46</v>
      </c>
      <c r="E17934" s="14">
        <v>1.66894177</v>
      </c>
      <c r="F17934" s="14">
        <v>51.165068830000003</v>
      </c>
      <c r="G17934" s="14">
        <v>21.760072350000002</v>
      </c>
      <c r="H17934" s="14">
        <v>735.06827507000003</v>
      </c>
    </row>
    <row r="17935" spans="1:8" x14ac:dyDescent="0.2">
      <c r="A17935" s="23" t="s">
        <v>42</v>
      </c>
      <c r="B17935" s="14" t="s">
        <v>3</v>
      </c>
      <c r="C17935" s="23">
        <v>45047</v>
      </c>
      <c r="D17935" s="14" t="s">
        <v>34</v>
      </c>
      <c r="E17935" s="14">
        <v>1.3421794600000001</v>
      </c>
      <c r="F17935" s="14">
        <v>11.220354540000001</v>
      </c>
      <c r="G17935" s="14">
        <v>16.045270949999999</v>
      </c>
      <c r="H17935" s="14">
        <v>151.1417381</v>
      </c>
    </row>
    <row r="17936" spans="1:8" x14ac:dyDescent="0.2">
      <c r="A17936" s="23" t="s">
        <v>42</v>
      </c>
      <c r="B17936" s="14" t="s">
        <v>3</v>
      </c>
      <c r="C17936" s="23">
        <v>45047</v>
      </c>
      <c r="D17936" s="14" t="s">
        <v>46</v>
      </c>
      <c r="E17936" s="14">
        <v>2.2146294200000001</v>
      </c>
      <c r="F17936" s="14">
        <v>48.421118749999998</v>
      </c>
      <c r="G17936" s="14">
        <v>35.2950746</v>
      </c>
      <c r="H17936" s="14">
        <v>714.97673383999995</v>
      </c>
    </row>
    <row r="17937" spans="1:8" x14ac:dyDescent="0.2">
      <c r="A17937" s="23" t="s">
        <v>42</v>
      </c>
      <c r="B17937" s="14" t="s">
        <v>3</v>
      </c>
      <c r="C17937" s="23">
        <v>45078</v>
      </c>
      <c r="D17937" s="14" t="s">
        <v>34</v>
      </c>
      <c r="E17937" s="14">
        <v>0.55802644999999995</v>
      </c>
      <c r="F17937" s="14">
        <v>15.13260689</v>
      </c>
      <c r="G17937" s="14">
        <v>10.04447614</v>
      </c>
      <c r="H17937" s="14">
        <v>212.70006432</v>
      </c>
    </row>
    <row r="17938" spans="1:8" x14ac:dyDescent="0.2">
      <c r="A17938" s="23" t="s">
        <v>42</v>
      </c>
      <c r="B17938" s="14" t="s">
        <v>3</v>
      </c>
      <c r="C17938" s="23">
        <v>45078</v>
      </c>
      <c r="D17938" s="14" t="s">
        <v>46</v>
      </c>
      <c r="E17938" s="14">
        <v>3.0999568399999999</v>
      </c>
      <c r="F17938" s="14">
        <v>51.596106169999999</v>
      </c>
      <c r="G17938" s="14">
        <v>49.140501659999998</v>
      </c>
      <c r="H17938" s="14">
        <v>778.96578739999995</v>
      </c>
    </row>
    <row r="17939" spans="1:8" x14ac:dyDescent="0.2">
      <c r="A17939" s="23" t="s">
        <v>42</v>
      </c>
      <c r="B17939" s="14" t="s">
        <v>3</v>
      </c>
      <c r="C17939" s="23">
        <v>45108</v>
      </c>
      <c r="D17939" s="14" t="s">
        <v>34</v>
      </c>
      <c r="E17939" s="14">
        <v>0.61353667999999995</v>
      </c>
      <c r="F17939" s="14">
        <v>14.59397336</v>
      </c>
      <c r="G17939" s="14">
        <v>6.8737349400000003</v>
      </c>
      <c r="H17939" s="14">
        <v>202.55754098</v>
      </c>
    </row>
    <row r="17940" spans="1:8" x14ac:dyDescent="0.2">
      <c r="A17940" s="23" t="s">
        <v>42</v>
      </c>
      <c r="B17940" s="14" t="s">
        <v>3</v>
      </c>
      <c r="C17940" s="23">
        <v>45108</v>
      </c>
      <c r="D17940" s="14" t="s">
        <v>46</v>
      </c>
      <c r="E17940" s="14">
        <v>3.0473581799999998</v>
      </c>
      <c r="F17940" s="14">
        <v>55.375735489999997</v>
      </c>
      <c r="G17940" s="14">
        <v>43.908794309999998</v>
      </c>
      <c r="H17940" s="14">
        <v>825.17176723</v>
      </c>
    </row>
    <row r="17941" spans="1:8" x14ac:dyDescent="0.2">
      <c r="A17941" s="23" t="s">
        <v>42</v>
      </c>
      <c r="B17941" s="14" t="s">
        <v>3</v>
      </c>
      <c r="C17941" s="23">
        <v>45139</v>
      </c>
      <c r="D17941" s="14" t="s">
        <v>34</v>
      </c>
      <c r="E17941" s="14">
        <v>1.1995016700000001</v>
      </c>
      <c r="F17941" s="14">
        <v>13.99131425</v>
      </c>
      <c r="G17941" s="14">
        <v>18.60972937</v>
      </c>
      <c r="H17941" s="14">
        <v>194.47933595999999</v>
      </c>
    </row>
    <row r="17942" spans="1:8" x14ac:dyDescent="0.2">
      <c r="A17942" s="23" t="s">
        <v>42</v>
      </c>
      <c r="B17942" s="14" t="s">
        <v>3</v>
      </c>
      <c r="C17942" s="23">
        <v>45139</v>
      </c>
      <c r="D17942" s="14" t="s">
        <v>46</v>
      </c>
      <c r="E17942" s="14">
        <v>3.3783352099999999</v>
      </c>
      <c r="F17942" s="14">
        <v>63.037343900000003</v>
      </c>
      <c r="G17942" s="14">
        <v>54.584892439999997</v>
      </c>
      <c r="H17942" s="14">
        <v>943.93831527999998</v>
      </c>
    </row>
    <row r="17943" spans="1:8" x14ac:dyDescent="0.2">
      <c r="A17943" s="23" t="s">
        <v>42</v>
      </c>
      <c r="B17943" s="14" t="s">
        <v>3</v>
      </c>
      <c r="C17943" s="23">
        <v>45170</v>
      </c>
      <c r="D17943" s="14" t="s">
        <v>34</v>
      </c>
      <c r="E17943" s="14">
        <v>1.75118098</v>
      </c>
      <c r="F17943" s="14">
        <v>13.683741189999999</v>
      </c>
      <c r="G17943" s="14">
        <v>20.55017526</v>
      </c>
      <c r="H17943" s="14">
        <v>186.65906566999999</v>
      </c>
    </row>
    <row r="17944" spans="1:8" x14ac:dyDescent="0.2">
      <c r="A17944" s="23" t="s">
        <v>42</v>
      </c>
      <c r="B17944" s="14" t="s">
        <v>3</v>
      </c>
      <c r="C17944" s="23">
        <v>45170</v>
      </c>
      <c r="D17944" s="14" t="s">
        <v>46</v>
      </c>
      <c r="E17944" s="14">
        <v>2.91732266</v>
      </c>
      <c r="F17944" s="14">
        <v>62.93557766</v>
      </c>
      <c r="G17944" s="14">
        <v>44.691841119999999</v>
      </c>
      <c r="H17944" s="14">
        <v>934.89093169</v>
      </c>
    </row>
    <row r="17945" spans="1:8" x14ac:dyDescent="0.2">
      <c r="A17945" s="23" t="s">
        <v>42</v>
      </c>
      <c r="B17945" s="14" t="s">
        <v>3</v>
      </c>
      <c r="C17945" s="23">
        <v>45200</v>
      </c>
      <c r="D17945" s="14" t="s">
        <v>34</v>
      </c>
      <c r="E17945" s="14">
        <v>0.25730460999999999</v>
      </c>
      <c r="F17945" s="14">
        <v>12.92568962</v>
      </c>
      <c r="G17945" s="14">
        <v>4.6314830499999999</v>
      </c>
      <c r="H17945" s="14">
        <v>196.81356342999999</v>
      </c>
    </row>
    <row r="17946" spans="1:8" x14ac:dyDescent="0.2">
      <c r="A17946" s="23" t="s">
        <v>42</v>
      </c>
      <c r="B17946" s="14" t="s">
        <v>3</v>
      </c>
      <c r="C17946" s="23">
        <v>45200</v>
      </c>
      <c r="D17946" s="14" t="s">
        <v>46</v>
      </c>
      <c r="E17946" s="14">
        <v>4.5000805599999998</v>
      </c>
      <c r="F17946" s="14">
        <v>50.097063480000003</v>
      </c>
      <c r="G17946" s="14">
        <v>72.301778999999996</v>
      </c>
      <c r="H17946" s="14">
        <v>736.39147269</v>
      </c>
    </row>
    <row r="17947" spans="1:8" x14ac:dyDescent="0.2">
      <c r="A17947" s="23" t="s">
        <v>42</v>
      </c>
      <c r="B17947" s="14" t="s">
        <v>3</v>
      </c>
      <c r="C17947" s="23">
        <v>45231</v>
      </c>
      <c r="D17947" s="14" t="s">
        <v>34</v>
      </c>
      <c r="E17947" s="14">
        <v>3.33086277</v>
      </c>
      <c r="F17947" s="14">
        <v>13.14207122</v>
      </c>
      <c r="G17947" s="14">
        <v>46.30638974</v>
      </c>
      <c r="H17947" s="14">
        <v>189.62961315000001</v>
      </c>
    </row>
    <row r="17948" spans="1:8" x14ac:dyDescent="0.2">
      <c r="A17948" s="23" t="s">
        <v>42</v>
      </c>
      <c r="B17948" s="14" t="s">
        <v>3</v>
      </c>
      <c r="C17948" s="23">
        <v>45231</v>
      </c>
      <c r="D17948" s="14" t="s">
        <v>46</v>
      </c>
      <c r="E17948" s="14">
        <v>2.0216501199999999</v>
      </c>
      <c r="F17948" s="14">
        <v>59.505714709999999</v>
      </c>
      <c r="G17948" s="14">
        <v>34.050154880000001</v>
      </c>
      <c r="H17948" s="14">
        <v>890.61178528000005</v>
      </c>
    </row>
    <row r="17949" spans="1:8" x14ac:dyDescent="0.2">
      <c r="A17949" s="23" t="s">
        <v>42</v>
      </c>
      <c r="B17949" s="14" t="s">
        <v>3</v>
      </c>
      <c r="C17949" s="23">
        <v>45261</v>
      </c>
      <c r="D17949" s="14" t="s">
        <v>34</v>
      </c>
      <c r="E17949" s="14">
        <v>2.57300672</v>
      </c>
      <c r="F17949" s="14">
        <v>16.906091270000001</v>
      </c>
      <c r="G17949" s="14">
        <v>39.98894241</v>
      </c>
      <c r="H17949" s="14">
        <v>244.11077664999999</v>
      </c>
    </row>
    <row r="17950" spans="1:8" x14ac:dyDescent="0.2">
      <c r="A17950" s="23" t="s">
        <v>42</v>
      </c>
      <c r="B17950" s="14" t="s">
        <v>3</v>
      </c>
      <c r="C17950" s="23">
        <v>45261</v>
      </c>
      <c r="D17950" s="14" t="s">
        <v>46</v>
      </c>
      <c r="E17950" s="14">
        <v>3.8906330200000001</v>
      </c>
      <c r="F17950" s="14">
        <v>54.63717183</v>
      </c>
      <c r="G17950" s="14">
        <v>61.18040147</v>
      </c>
      <c r="H17950" s="14">
        <v>800.42153074999999</v>
      </c>
    </row>
    <row r="17951" spans="1:8" x14ac:dyDescent="0.2">
      <c r="A17951" s="23" t="s">
        <v>42</v>
      </c>
      <c r="B17951" s="14" t="s">
        <v>4</v>
      </c>
      <c r="C17951" s="23">
        <v>41821</v>
      </c>
      <c r="D17951" s="14" t="s">
        <v>34</v>
      </c>
      <c r="E17951" s="14">
        <v>3.9888762799999999</v>
      </c>
      <c r="F17951" s="14">
        <v>27.098004499999998</v>
      </c>
      <c r="G17951" s="14">
        <v>98.693632600000001</v>
      </c>
      <c r="H17951" s="14">
        <v>613.92471540999998</v>
      </c>
    </row>
    <row r="17952" spans="1:8" x14ac:dyDescent="0.2">
      <c r="A17952" s="23" t="s">
        <v>42</v>
      </c>
      <c r="B17952" s="14" t="s">
        <v>4</v>
      </c>
      <c r="C17952" s="23">
        <v>41821</v>
      </c>
      <c r="D17952" s="14" t="s">
        <v>46</v>
      </c>
      <c r="E17952" s="14">
        <v>7.5361341299999998</v>
      </c>
      <c r="F17952" s="14">
        <v>93.431073310000002</v>
      </c>
      <c r="G17952" s="14">
        <v>187.39426104</v>
      </c>
      <c r="H17952" s="14">
        <v>2204.9842543300001</v>
      </c>
    </row>
    <row r="17953" spans="1:8" x14ac:dyDescent="0.2">
      <c r="A17953" s="23" t="s">
        <v>42</v>
      </c>
      <c r="B17953" s="14" t="s">
        <v>4</v>
      </c>
      <c r="C17953" s="23">
        <v>41852</v>
      </c>
      <c r="D17953" s="14" t="s">
        <v>34</v>
      </c>
      <c r="E17953" s="14">
        <v>3.0341315600000001</v>
      </c>
      <c r="F17953" s="14">
        <v>28.97588086</v>
      </c>
      <c r="G17953" s="14">
        <v>69.177036220000005</v>
      </c>
      <c r="H17953" s="14">
        <v>657.52734385999997</v>
      </c>
    </row>
    <row r="17954" spans="1:8" x14ac:dyDescent="0.2">
      <c r="A17954" s="23" t="s">
        <v>42</v>
      </c>
      <c r="B17954" s="14" t="s">
        <v>4</v>
      </c>
      <c r="C17954" s="23">
        <v>41852</v>
      </c>
      <c r="D17954" s="14" t="s">
        <v>46</v>
      </c>
      <c r="E17954" s="14">
        <v>8.0869439700000001</v>
      </c>
      <c r="F17954" s="14">
        <v>88.277680020000005</v>
      </c>
      <c r="G17954" s="14">
        <v>196.35178436000001</v>
      </c>
      <c r="H17954" s="14">
        <v>2081.0830301999999</v>
      </c>
    </row>
    <row r="17955" spans="1:8" x14ac:dyDescent="0.2">
      <c r="A17955" s="23" t="s">
        <v>42</v>
      </c>
      <c r="B17955" s="14" t="s">
        <v>4</v>
      </c>
      <c r="C17955" s="23">
        <v>41883</v>
      </c>
      <c r="D17955" s="14" t="s">
        <v>34</v>
      </c>
      <c r="E17955" s="14">
        <v>3.22748955</v>
      </c>
      <c r="F17955" s="14">
        <v>27.43174247</v>
      </c>
      <c r="G17955" s="14">
        <v>77.408871730000001</v>
      </c>
      <c r="H17955" s="14">
        <v>638.87983778</v>
      </c>
    </row>
    <row r="17956" spans="1:8" x14ac:dyDescent="0.2">
      <c r="A17956" s="23" t="s">
        <v>42</v>
      </c>
      <c r="B17956" s="14" t="s">
        <v>4</v>
      </c>
      <c r="C17956" s="23">
        <v>41883</v>
      </c>
      <c r="D17956" s="14" t="s">
        <v>46</v>
      </c>
      <c r="E17956" s="14">
        <v>9.5130005200000003</v>
      </c>
      <c r="F17956" s="14">
        <v>87.250193629999998</v>
      </c>
      <c r="G17956" s="14">
        <v>215.35663302</v>
      </c>
      <c r="H17956" s="14">
        <v>2072.9842275199999</v>
      </c>
    </row>
    <row r="17957" spans="1:8" x14ac:dyDescent="0.2">
      <c r="A17957" s="23" t="s">
        <v>42</v>
      </c>
      <c r="B17957" s="14" t="s">
        <v>4</v>
      </c>
      <c r="C17957" s="23">
        <v>41913</v>
      </c>
      <c r="D17957" s="14" t="s">
        <v>34</v>
      </c>
      <c r="E17957" s="14">
        <v>4.6869817300000003</v>
      </c>
      <c r="F17957" s="14">
        <v>25.885367819999999</v>
      </c>
      <c r="G17957" s="14">
        <v>107.24468589999999</v>
      </c>
      <c r="H17957" s="14">
        <v>589.10130277999997</v>
      </c>
    </row>
    <row r="17958" spans="1:8" x14ac:dyDescent="0.2">
      <c r="A17958" s="23" t="s">
        <v>42</v>
      </c>
      <c r="B17958" s="14" t="s">
        <v>4</v>
      </c>
      <c r="C17958" s="23">
        <v>41913</v>
      </c>
      <c r="D17958" s="14" t="s">
        <v>46</v>
      </c>
      <c r="E17958" s="14">
        <v>9.8894291699999997</v>
      </c>
      <c r="F17958" s="14">
        <v>92.722098399999993</v>
      </c>
      <c r="G17958" s="14">
        <v>232.78775352</v>
      </c>
      <c r="H17958" s="14">
        <v>2209.02572341</v>
      </c>
    </row>
    <row r="17959" spans="1:8" x14ac:dyDescent="0.2">
      <c r="A17959" s="23" t="s">
        <v>42</v>
      </c>
      <c r="B17959" s="14" t="s">
        <v>4</v>
      </c>
      <c r="C17959" s="23">
        <v>41944</v>
      </c>
      <c r="D17959" s="14" t="s">
        <v>34</v>
      </c>
      <c r="E17959" s="14">
        <v>2.4974709399999999</v>
      </c>
      <c r="F17959" s="14">
        <v>21.617613559999999</v>
      </c>
      <c r="G17959" s="14">
        <v>62.922383750000002</v>
      </c>
      <c r="H17959" s="14">
        <v>503.87686073999998</v>
      </c>
    </row>
    <row r="17960" spans="1:8" x14ac:dyDescent="0.2">
      <c r="A17960" s="23" t="s">
        <v>42</v>
      </c>
      <c r="B17960" s="14" t="s">
        <v>4</v>
      </c>
      <c r="C17960" s="23">
        <v>41944</v>
      </c>
      <c r="D17960" s="14" t="s">
        <v>46</v>
      </c>
      <c r="E17960" s="14">
        <v>10.976017000000001</v>
      </c>
      <c r="F17960" s="14">
        <v>89.242662839999994</v>
      </c>
      <c r="G17960" s="14">
        <v>254.93076995000001</v>
      </c>
      <c r="H17960" s="14">
        <v>2097.7816270899998</v>
      </c>
    </row>
    <row r="17961" spans="1:8" x14ac:dyDescent="0.2">
      <c r="A17961" s="23" t="s">
        <v>42</v>
      </c>
      <c r="B17961" s="14" t="s">
        <v>4</v>
      </c>
      <c r="C17961" s="23">
        <v>41974</v>
      </c>
      <c r="D17961" s="14" t="s">
        <v>34</v>
      </c>
      <c r="E17961" s="14">
        <v>3.1889701499999998</v>
      </c>
      <c r="F17961" s="14">
        <v>20.84727247</v>
      </c>
      <c r="G17961" s="14">
        <v>79.045631610000001</v>
      </c>
      <c r="H17961" s="14">
        <v>482.87593184999997</v>
      </c>
    </row>
    <row r="17962" spans="1:8" x14ac:dyDescent="0.2">
      <c r="A17962" s="23" t="s">
        <v>42</v>
      </c>
      <c r="B17962" s="14" t="s">
        <v>4</v>
      </c>
      <c r="C17962" s="23">
        <v>41974</v>
      </c>
      <c r="D17962" s="14" t="s">
        <v>46</v>
      </c>
      <c r="E17962" s="14">
        <v>9.9434794400000008</v>
      </c>
      <c r="F17962" s="14">
        <v>91.297229880000003</v>
      </c>
      <c r="G17962" s="14">
        <v>243.53998605999999</v>
      </c>
      <c r="H17962" s="14">
        <v>2136.6327924299999</v>
      </c>
    </row>
    <row r="17963" spans="1:8" x14ac:dyDescent="0.2">
      <c r="A17963" s="23" t="s">
        <v>42</v>
      </c>
      <c r="B17963" s="14" t="s">
        <v>4</v>
      </c>
      <c r="C17963" s="23">
        <v>42005</v>
      </c>
      <c r="D17963" s="14" t="s">
        <v>34</v>
      </c>
      <c r="E17963" s="14">
        <v>2.3038854099999999</v>
      </c>
      <c r="F17963" s="14">
        <v>23.85570894</v>
      </c>
      <c r="G17963" s="14">
        <v>56.076154979999998</v>
      </c>
      <c r="H17963" s="14">
        <v>545.31653776999997</v>
      </c>
    </row>
    <row r="17964" spans="1:8" x14ac:dyDescent="0.2">
      <c r="A17964" s="23" t="s">
        <v>42</v>
      </c>
      <c r="B17964" s="14" t="s">
        <v>4</v>
      </c>
      <c r="C17964" s="23">
        <v>42005</v>
      </c>
      <c r="D17964" s="14" t="s">
        <v>46</v>
      </c>
      <c r="E17964" s="14">
        <v>9.9958518000000005</v>
      </c>
      <c r="F17964" s="14">
        <v>95.992605569999995</v>
      </c>
      <c r="G17964" s="14">
        <v>246.42252947</v>
      </c>
      <c r="H17964" s="14">
        <v>2262.2003874699999</v>
      </c>
    </row>
    <row r="17965" spans="1:8" x14ac:dyDescent="0.2">
      <c r="A17965" s="23" t="s">
        <v>42</v>
      </c>
      <c r="B17965" s="14" t="s">
        <v>4</v>
      </c>
      <c r="C17965" s="23">
        <v>42036</v>
      </c>
      <c r="D17965" s="14" t="s">
        <v>34</v>
      </c>
      <c r="E17965" s="14">
        <v>6.3111369699999997</v>
      </c>
      <c r="F17965" s="14">
        <v>19.71805659</v>
      </c>
      <c r="G17965" s="14">
        <v>144.70251386000001</v>
      </c>
      <c r="H17965" s="14">
        <v>449.88439320999998</v>
      </c>
    </row>
    <row r="17966" spans="1:8" x14ac:dyDescent="0.2">
      <c r="A17966" s="23" t="s">
        <v>42</v>
      </c>
      <c r="B17966" s="14" t="s">
        <v>4</v>
      </c>
      <c r="C17966" s="23">
        <v>42036</v>
      </c>
      <c r="D17966" s="14" t="s">
        <v>46</v>
      </c>
      <c r="E17966" s="14">
        <v>14.83802831</v>
      </c>
      <c r="F17966" s="14">
        <v>92.681115379999994</v>
      </c>
      <c r="G17966" s="14">
        <v>348.24106254999998</v>
      </c>
      <c r="H17966" s="14">
        <v>2199.8313206299999</v>
      </c>
    </row>
    <row r="17967" spans="1:8" x14ac:dyDescent="0.2">
      <c r="A17967" s="23" t="s">
        <v>42</v>
      </c>
      <c r="B17967" s="14" t="s">
        <v>4</v>
      </c>
      <c r="C17967" s="23">
        <v>42064</v>
      </c>
      <c r="D17967" s="14" t="s">
        <v>34</v>
      </c>
      <c r="E17967" s="14">
        <v>2.6332863099999999</v>
      </c>
      <c r="F17967" s="14">
        <v>21.449752910000001</v>
      </c>
      <c r="G17967" s="14">
        <v>63.717217519999998</v>
      </c>
      <c r="H17967" s="14">
        <v>481.34313924999998</v>
      </c>
    </row>
    <row r="17968" spans="1:8" x14ac:dyDescent="0.2">
      <c r="A17968" s="23" t="s">
        <v>42</v>
      </c>
      <c r="B17968" s="14" t="s">
        <v>4</v>
      </c>
      <c r="C17968" s="23">
        <v>42064</v>
      </c>
      <c r="D17968" s="14" t="s">
        <v>46</v>
      </c>
      <c r="E17968" s="14">
        <v>12.36688594</v>
      </c>
      <c r="F17968" s="14">
        <v>91.854564929999995</v>
      </c>
      <c r="G17968" s="14">
        <v>289.51311772000003</v>
      </c>
      <c r="H17968" s="14">
        <v>2174.1728315</v>
      </c>
    </row>
    <row r="17969" spans="1:8" x14ac:dyDescent="0.2">
      <c r="A17969" s="23" t="s">
        <v>42</v>
      </c>
      <c r="B17969" s="14" t="s">
        <v>4</v>
      </c>
      <c r="C17969" s="23">
        <v>42095</v>
      </c>
      <c r="D17969" s="14" t="s">
        <v>34</v>
      </c>
      <c r="E17969" s="14">
        <v>2.3168699699999999</v>
      </c>
      <c r="F17969" s="14">
        <v>20.94115064</v>
      </c>
      <c r="G17969" s="14">
        <v>55.381277369999999</v>
      </c>
      <c r="H17969" s="14">
        <v>486.79950477</v>
      </c>
    </row>
    <row r="17970" spans="1:8" x14ac:dyDescent="0.2">
      <c r="A17970" s="23" t="s">
        <v>42</v>
      </c>
      <c r="B17970" s="14" t="s">
        <v>4</v>
      </c>
      <c r="C17970" s="23">
        <v>42095</v>
      </c>
      <c r="D17970" s="14" t="s">
        <v>46</v>
      </c>
      <c r="E17970" s="14">
        <v>9.9144135599999998</v>
      </c>
      <c r="F17970" s="14">
        <v>83.601468130000001</v>
      </c>
      <c r="G17970" s="14">
        <v>237.69233641</v>
      </c>
      <c r="H17970" s="14">
        <v>1976.2832897000001</v>
      </c>
    </row>
    <row r="17971" spans="1:8" x14ac:dyDescent="0.2">
      <c r="A17971" s="23" t="s">
        <v>42</v>
      </c>
      <c r="B17971" s="14" t="s">
        <v>4</v>
      </c>
      <c r="C17971" s="23">
        <v>42125</v>
      </c>
      <c r="D17971" s="14" t="s">
        <v>34</v>
      </c>
      <c r="E17971" s="14">
        <v>3.0668270299999998</v>
      </c>
      <c r="F17971" s="14">
        <v>19.77132374</v>
      </c>
      <c r="G17971" s="14">
        <v>68.948227090000003</v>
      </c>
      <c r="H17971" s="14">
        <v>455.77651270000001</v>
      </c>
    </row>
    <row r="17972" spans="1:8" x14ac:dyDescent="0.2">
      <c r="A17972" s="23" t="s">
        <v>42</v>
      </c>
      <c r="B17972" s="14" t="s">
        <v>4</v>
      </c>
      <c r="C17972" s="23">
        <v>42125</v>
      </c>
      <c r="D17972" s="14" t="s">
        <v>46</v>
      </c>
      <c r="E17972" s="14">
        <v>10.912123960000001</v>
      </c>
      <c r="F17972" s="14">
        <v>90.017248050000006</v>
      </c>
      <c r="G17972" s="14">
        <v>266.09669117999999</v>
      </c>
      <c r="H17972" s="14">
        <v>2106.5940851599998</v>
      </c>
    </row>
    <row r="17973" spans="1:8" x14ac:dyDescent="0.2">
      <c r="A17973" s="23" t="s">
        <v>42</v>
      </c>
      <c r="B17973" s="14" t="s">
        <v>4</v>
      </c>
      <c r="C17973" s="23">
        <v>42156</v>
      </c>
      <c r="D17973" s="14" t="s">
        <v>34</v>
      </c>
      <c r="E17973" s="14">
        <v>3.65821555</v>
      </c>
      <c r="F17973" s="14">
        <v>20.896125019999999</v>
      </c>
      <c r="G17973" s="14">
        <v>85.699794420000003</v>
      </c>
      <c r="H17973" s="14">
        <v>480.18729342</v>
      </c>
    </row>
    <row r="17974" spans="1:8" x14ac:dyDescent="0.2">
      <c r="A17974" s="23" t="s">
        <v>42</v>
      </c>
      <c r="B17974" s="14" t="s">
        <v>4</v>
      </c>
      <c r="C17974" s="23">
        <v>42156</v>
      </c>
      <c r="D17974" s="14" t="s">
        <v>46</v>
      </c>
      <c r="E17974" s="14">
        <v>9.6679447799999991</v>
      </c>
      <c r="F17974" s="14">
        <v>88.407538410000001</v>
      </c>
      <c r="G17974" s="14">
        <v>237.19707274999999</v>
      </c>
      <c r="H17974" s="14">
        <v>2064.5923415100001</v>
      </c>
    </row>
    <row r="17975" spans="1:8" x14ac:dyDescent="0.2">
      <c r="A17975" s="23" t="s">
        <v>42</v>
      </c>
      <c r="B17975" s="14" t="s">
        <v>4</v>
      </c>
      <c r="C17975" s="23">
        <v>42186</v>
      </c>
      <c r="D17975" s="14" t="s">
        <v>34</v>
      </c>
      <c r="E17975" s="14">
        <v>3.0576233899999998</v>
      </c>
      <c r="F17975" s="14">
        <v>17.950376339999998</v>
      </c>
      <c r="G17975" s="14">
        <v>76.36655184</v>
      </c>
      <c r="H17975" s="14">
        <v>422.79864412000001</v>
      </c>
    </row>
    <row r="17976" spans="1:8" x14ac:dyDescent="0.2">
      <c r="A17976" s="23" t="s">
        <v>42</v>
      </c>
      <c r="B17976" s="14" t="s">
        <v>4</v>
      </c>
      <c r="C17976" s="23">
        <v>42186</v>
      </c>
      <c r="D17976" s="14" t="s">
        <v>46</v>
      </c>
      <c r="E17976" s="14">
        <v>10.63695113</v>
      </c>
      <c r="F17976" s="14">
        <v>87.061540489999999</v>
      </c>
      <c r="G17976" s="14">
        <v>251.89094764000001</v>
      </c>
      <c r="H17976" s="14">
        <v>2045.45868591</v>
      </c>
    </row>
    <row r="17977" spans="1:8" x14ac:dyDescent="0.2">
      <c r="A17977" s="23" t="s">
        <v>42</v>
      </c>
      <c r="B17977" s="14" t="s">
        <v>4</v>
      </c>
      <c r="C17977" s="23">
        <v>42217</v>
      </c>
      <c r="D17977" s="14" t="s">
        <v>34</v>
      </c>
      <c r="E17977" s="14">
        <v>2.9625599999999999</v>
      </c>
      <c r="F17977" s="14">
        <v>22.449971990000002</v>
      </c>
      <c r="G17977" s="14">
        <v>67.876591950000005</v>
      </c>
      <c r="H17977" s="14">
        <v>529.57941652</v>
      </c>
    </row>
    <row r="17978" spans="1:8" x14ac:dyDescent="0.2">
      <c r="A17978" s="23" t="s">
        <v>42</v>
      </c>
      <c r="B17978" s="14" t="s">
        <v>4</v>
      </c>
      <c r="C17978" s="23">
        <v>42217</v>
      </c>
      <c r="D17978" s="14" t="s">
        <v>46</v>
      </c>
      <c r="E17978" s="14">
        <v>11.28408409</v>
      </c>
      <c r="F17978" s="14">
        <v>86.488276999999997</v>
      </c>
      <c r="G17978" s="14">
        <v>260.82174667999999</v>
      </c>
      <c r="H17978" s="14">
        <v>1980.4657922399999</v>
      </c>
    </row>
    <row r="17979" spans="1:8" x14ac:dyDescent="0.2">
      <c r="A17979" s="23" t="s">
        <v>42</v>
      </c>
      <c r="B17979" s="14" t="s">
        <v>4</v>
      </c>
      <c r="C17979" s="23">
        <v>42248</v>
      </c>
      <c r="D17979" s="14" t="s">
        <v>34</v>
      </c>
      <c r="E17979" s="14">
        <v>1.7437151500000001</v>
      </c>
      <c r="F17979" s="14">
        <v>18.84020962</v>
      </c>
      <c r="G17979" s="14">
        <v>38.499631469999997</v>
      </c>
      <c r="H17979" s="14">
        <v>441.31234503000002</v>
      </c>
    </row>
    <row r="17980" spans="1:8" x14ac:dyDescent="0.2">
      <c r="A17980" s="23" t="s">
        <v>42</v>
      </c>
      <c r="B17980" s="14" t="s">
        <v>4</v>
      </c>
      <c r="C17980" s="23">
        <v>42248</v>
      </c>
      <c r="D17980" s="14" t="s">
        <v>46</v>
      </c>
      <c r="E17980" s="14">
        <v>11.34971311</v>
      </c>
      <c r="F17980" s="14">
        <v>83.512184660000003</v>
      </c>
      <c r="G17980" s="14">
        <v>263.81030684000001</v>
      </c>
      <c r="H17980" s="14">
        <v>1925.6853005600001</v>
      </c>
    </row>
    <row r="17981" spans="1:8" x14ac:dyDescent="0.2">
      <c r="A17981" s="23" t="s">
        <v>42</v>
      </c>
      <c r="B17981" s="14" t="s">
        <v>4</v>
      </c>
      <c r="C17981" s="23">
        <v>42278</v>
      </c>
      <c r="D17981" s="14" t="s">
        <v>34</v>
      </c>
      <c r="E17981" s="14">
        <v>3.2233093099999999</v>
      </c>
      <c r="F17981" s="14">
        <v>23.179733120000002</v>
      </c>
      <c r="G17981" s="14">
        <v>79.227318580000002</v>
      </c>
      <c r="H17981" s="14">
        <v>546.77708507</v>
      </c>
    </row>
    <row r="17982" spans="1:8" x14ac:dyDescent="0.2">
      <c r="A17982" s="23" t="s">
        <v>42</v>
      </c>
      <c r="B17982" s="14" t="s">
        <v>4</v>
      </c>
      <c r="C17982" s="23">
        <v>42278</v>
      </c>
      <c r="D17982" s="14" t="s">
        <v>46</v>
      </c>
      <c r="E17982" s="14">
        <v>12.17366739</v>
      </c>
      <c r="F17982" s="14">
        <v>90.778275030000003</v>
      </c>
      <c r="G17982" s="14">
        <v>296.73488111</v>
      </c>
      <c r="H17982" s="14">
        <v>2136.0567276800002</v>
      </c>
    </row>
    <row r="17983" spans="1:8" x14ac:dyDescent="0.2">
      <c r="A17983" s="23" t="s">
        <v>42</v>
      </c>
      <c r="B17983" s="14" t="s">
        <v>4</v>
      </c>
      <c r="C17983" s="23">
        <v>42309</v>
      </c>
      <c r="D17983" s="14" t="s">
        <v>34</v>
      </c>
      <c r="E17983" s="14">
        <v>4.28418337</v>
      </c>
      <c r="F17983" s="14">
        <v>20.493860519999998</v>
      </c>
      <c r="G17983" s="14">
        <v>101.55355928</v>
      </c>
      <c r="H17983" s="14">
        <v>472.35191620000001</v>
      </c>
    </row>
    <row r="17984" spans="1:8" x14ac:dyDescent="0.2">
      <c r="A17984" s="23" t="s">
        <v>42</v>
      </c>
      <c r="B17984" s="14" t="s">
        <v>4</v>
      </c>
      <c r="C17984" s="23">
        <v>42309</v>
      </c>
      <c r="D17984" s="14" t="s">
        <v>46</v>
      </c>
      <c r="E17984" s="14">
        <v>12.60830043</v>
      </c>
      <c r="F17984" s="14">
        <v>97.715192490000007</v>
      </c>
      <c r="G17984" s="14">
        <v>293.91202778000002</v>
      </c>
      <c r="H17984" s="14">
        <v>2299.77799018</v>
      </c>
    </row>
    <row r="17985" spans="1:8" x14ac:dyDescent="0.2">
      <c r="A17985" s="23" t="s">
        <v>42</v>
      </c>
      <c r="B17985" s="14" t="s">
        <v>4</v>
      </c>
      <c r="C17985" s="23">
        <v>42339</v>
      </c>
      <c r="D17985" s="14" t="s">
        <v>34</v>
      </c>
      <c r="E17985" s="14">
        <v>1.83792399</v>
      </c>
      <c r="F17985" s="14">
        <v>23.558746540000001</v>
      </c>
      <c r="G17985" s="14">
        <v>42.487591989999999</v>
      </c>
      <c r="H17985" s="14">
        <v>544.80649134999999</v>
      </c>
    </row>
    <row r="17986" spans="1:8" x14ac:dyDescent="0.2">
      <c r="A17986" s="23" t="s">
        <v>42</v>
      </c>
      <c r="B17986" s="14" t="s">
        <v>4</v>
      </c>
      <c r="C17986" s="23">
        <v>42339</v>
      </c>
      <c r="D17986" s="14" t="s">
        <v>46</v>
      </c>
      <c r="E17986" s="14">
        <v>10.160941770000001</v>
      </c>
      <c r="F17986" s="14">
        <v>101.32426792</v>
      </c>
      <c r="G17986" s="14">
        <v>244.29817082</v>
      </c>
      <c r="H17986" s="14">
        <v>2356.66590025</v>
      </c>
    </row>
    <row r="17987" spans="1:8" x14ac:dyDescent="0.2">
      <c r="A17987" s="23" t="s">
        <v>42</v>
      </c>
      <c r="B17987" s="14" t="s">
        <v>4</v>
      </c>
      <c r="C17987" s="23">
        <v>42370</v>
      </c>
      <c r="D17987" s="14" t="s">
        <v>34</v>
      </c>
      <c r="E17987" s="14">
        <v>2.03413194</v>
      </c>
      <c r="F17987" s="14">
        <v>19.250883770000002</v>
      </c>
      <c r="G17987" s="14">
        <v>48.647701290000001</v>
      </c>
      <c r="H17987" s="14">
        <v>446.27211741999997</v>
      </c>
    </row>
    <row r="17988" spans="1:8" x14ac:dyDescent="0.2">
      <c r="A17988" s="23" t="s">
        <v>42</v>
      </c>
      <c r="B17988" s="14" t="s">
        <v>4</v>
      </c>
      <c r="C17988" s="23">
        <v>42370</v>
      </c>
      <c r="D17988" s="14" t="s">
        <v>46</v>
      </c>
      <c r="E17988" s="14">
        <v>10.601612980000001</v>
      </c>
      <c r="F17988" s="14">
        <v>99.700243069999999</v>
      </c>
      <c r="G17988" s="14">
        <v>253.10749057000001</v>
      </c>
      <c r="H17988" s="14">
        <v>2344.0308541700001</v>
      </c>
    </row>
    <row r="17989" spans="1:8" x14ac:dyDescent="0.2">
      <c r="A17989" s="23" t="s">
        <v>42</v>
      </c>
      <c r="B17989" s="14" t="s">
        <v>4</v>
      </c>
      <c r="C17989" s="23">
        <v>42401</v>
      </c>
      <c r="D17989" s="14" t="s">
        <v>34</v>
      </c>
      <c r="E17989" s="14">
        <v>4.5015038299999999</v>
      </c>
      <c r="F17989" s="14">
        <v>27.856963029999999</v>
      </c>
      <c r="G17989" s="14">
        <v>109.09582613000001</v>
      </c>
      <c r="H17989" s="14">
        <v>645.36628307000001</v>
      </c>
    </row>
    <row r="17990" spans="1:8" x14ac:dyDescent="0.2">
      <c r="A17990" s="23" t="s">
        <v>42</v>
      </c>
      <c r="B17990" s="14" t="s">
        <v>4</v>
      </c>
      <c r="C17990" s="23">
        <v>42401</v>
      </c>
      <c r="D17990" s="14" t="s">
        <v>46</v>
      </c>
      <c r="E17990" s="14">
        <v>12.78893628</v>
      </c>
      <c r="F17990" s="14">
        <v>92.934611779999997</v>
      </c>
      <c r="G17990" s="14">
        <v>312.69034119999998</v>
      </c>
      <c r="H17990" s="14">
        <v>2192.0734895999999</v>
      </c>
    </row>
    <row r="17991" spans="1:8" x14ac:dyDescent="0.2">
      <c r="A17991" s="23" t="s">
        <v>42</v>
      </c>
      <c r="B17991" s="14" t="s">
        <v>4</v>
      </c>
      <c r="C17991" s="23">
        <v>42430</v>
      </c>
      <c r="D17991" s="14" t="s">
        <v>34</v>
      </c>
      <c r="E17991" s="14">
        <v>4.9504416500000001</v>
      </c>
      <c r="F17991" s="14">
        <v>26.342136960000001</v>
      </c>
      <c r="G17991" s="14">
        <v>120.84151685</v>
      </c>
      <c r="H17991" s="14">
        <v>611.96362318000001</v>
      </c>
    </row>
    <row r="17992" spans="1:8" x14ac:dyDescent="0.2">
      <c r="A17992" s="23" t="s">
        <v>42</v>
      </c>
      <c r="B17992" s="14" t="s">
        <v>4</v>
      </c>
      <c r="C17992" s="23">
        <v>42430</v>
      </c>
      <c r="D17992" s="14" t="s">
        <v>46</v>
      </c>
      <c r="E17992" s="14">
        <v>8.3874654100000008</v>
      </c>
      <c r="F17992" s="14">
        <v>106.78668935</v>
      </c>
      <c r="G17992" s="14">
        <v>200.15583401000001</v>
      </c>
      <c r="H17992" s="14">
        <v>2518.26853471</v>
      </c>
    </row>
    <row r="17993" spans="1:8" x14ac:dyDescent="0.2">
      <c r="A17993" s="23" t="s">
        <v>42</v>
      </c>
      <c r="B17993" s="14" t="s">
        <v>4</v>
      </c>
      <c r="C17993" s="23">
        <v>42461</v>
      </c>
      <c r="D17993" s="14" t="s">
        <v>34</v>
      </c>
      <c r="E17993" s="14">
        <v>6.7734685399999996</v>
      </c>
      <c r="F17993" s="14">
        <v>28.594309859999999</v>
      </c>
      <c r="G17993" s="14">
        <v>159.29883427999999</v>
      </c>
      <c r="H17993" s="14">
        <v>657.58339798999998</v>
      </c>
    </row>
    <row r="17994" spans="1:8" x14ac:dyDescent="0.2">
      <c r="A17994" s="23" t="s">
        <v>42</v>
      </c>
      <c r="B17994" s="14" t="s">
        <v>4</v>
      </c>
      <c r="C17994" s="23">
        <v>42461</v>
      </c>
      <c r="D17994" s="14" t="s">
        <v>46</v>
      </c>
      <c r="E17994" s="14">
        <v>12.02261863</v>
      </c>
      <c r="F17994" s="14">
        <v>97.339915599999998</v>
      </c>
      <c r="G17994" s="14">
        <v>286.98627148999998</v>
      </c>
      <c r="H17994" s="14">
        <v>2303.2059090500002</v>
      </c>
    </row>
    <row r="17995" spans="1:8" x14ac:dyDescent="0.2">
      <c r="A17995" s="23" t="s">
        <v>42</v>
      </c>
      <c r="B17995" s="14" t="s">
        <v>4</v>
      </c>
      <c r="C17995" s="23">
        <v>42491</v>
      </c>
      <c r="D17995" s="14" t="s">
        <v>34</v>
      </c>
      <c r="E17995" s="14">
        <v>3.6383972999999998</v>
      </c>
      <c r="F17995" s="14">
        <v>28.712065899999999</v>
      </c>
      <c r="G17995" s="14">
        <v>90.067349849999999</v>
      </c>
      <c r="H17995" s="14">
        <v>661.42636042000004</v>
      </c>
    </row>
    <row r="17996" spans="1:8" x14ac:dyDescent="0.2">
      <c r="A17996" s="23" t="s">
        <v>42</v>
      </c>
      <c r="B17996" s="14" t="s">
        <v>4</v>
      </c>
      <c r="C17996" s="23">
        <v>42491</v>
      </c>
      <c r="D17996" s="14" t="s">
        <v>46</v>
      </c>
      <c r="E17996" s="14">
        <v>7.6655906199999997</v>
      </c>
      <c r="F17996" s="14">
        <v>94.447596779999998</v>
      </c>
      <c r="G17996" s="14">
        <v>194.13570675</v>
      </c>
      <c r="H17996" s="14">
        <v>2217.1338970400002</v>
      </c>
    </row>
    <row r="17997" spans="1:8" x14ac:dyDescent="0.2">
      <c r="A17997" s="23" t="s">
        <v>42</v>
      </c>
      <c r="B17997" s="14" t="s">
        <v>4</v>
      </c>
      <c r="C17997" s="23">
        <v>42522</v>
      </c>
      <c r="D17997" s="14" t="s">
        <v>34</v>
      </c>
      <c r="E17997" s="14">
        <v>5.4434820300000002</v>
      </c>
      <c r="F17997" s="14">
        <v>28.889692830000001</v>
      </c>
      <c r="G17997" s="14">
        <v>127.80968536</v>
      </c>
      <c r="H17997" s="14">
        <v>658.48873596999999</v>
      </c>
    </row>
    <row r="17998" spans="1:8" x14ac:dyDescent="0.2">
      <c r="A17998" s="23" t="s">
        <v>42</v>
      </c>
      <c r="B17998" s="14" t="s">
        <v>4</v>
      </c>
      <c r="C17998" s="23">
        <v>42522</v>
      </c>
      <c r="D17998" s="14" t="s">
        <v>46</v>
      </c>
      <c r="E17998" s="14">
        <v>8.5599573299999996</v>
      </c>
      <c r="F17998" s="14">
        <v>101.88889969</v>
      </c>
      <c r="G17998" s="14">
        <v>206.91495982999999</v>
      </c>
      <c r="H17998" s="14">
        <v>2371.5182506400001</v>
      </c>
    </row>
    <row r="17999" spans="1:8" x14ac:dyDescent="0.2">
      <c r="A17999" s="23" t="s">
        <v>42</v>
      </c>
      <c r="B17999" s="14" t="s">
        <v>4</v>
      </c>
      <c r="C17999" s="23">
        <v>42552</v>
      </c>
      <c r="D17999" s="14" t="s">
        <v>34</v>
      </c>
      <c r="E17999" s="14">
        <v>2.25304774</v>
      </c>
      <c r="F17999" s="14">
        <v>28.189494790000001</v>
      </c>
      <c r="G17999" s="14">
        <v>52.925749830000001</v>
      </c>
      <c r="H17999" s="14">
        <v>644.86960804</v>
      </c>
    </row>
    <row r="18000" spans="1:8" x14ac:dyDescent="0.2">
      <c r="A18000" s="23" t="s">
        <v>42</v>
      </c>
      <c r="B18000" s="14" t="s">
        <v>4</v>
      </c>
      <c r="C18000" s="23">
        <v>42552</v>
      </c>
      <c r="D18000" s="14" t="s">
        <v>46</v>
      </c>
      <c r="E18000" s="14">
        <v>10.426013469999999</v>
      </c>
      <c r="F18000" s="14">
        <v>100.46317714</v>
      </c>
      <c r="G18000" s="14">
        <v>255.36927829000001</v>
      </c>
      <c r="H18000" s="14">
        <v>2321.8983097800001</v>
      </c>
    </row>
    <row r="18001" spans="1:8" x14ac:dyDescent="0.2">
      <c r="A18001" s="23" t="s">
        <v>42</v>
      </c>
      <c r="B18001" s="14" t="s">
        <v>4</v>
      </c>
      <c r="C18001" s="23">
        <v>42583</v>
      </c>
      <c r="D18001" s="14" t="s">
        <v>34</v>
      </c>
      <c r="E18001" s="14">
        <v>4.4026258699999996</v>
      </c>
      <c r="F18001" s="14">
        <v>26.394269730000001</v>
      </c>
      <c r="G18001" s="14">
        <v>102.95285525</v>
      </c>
      <c r="H18001" s="14">
        <v>601.48735796999995</v>
      </c>
    </row>
    <row r="18002" spans="1:8" x14ac:dyDescent="0.2">
      <c r="A18002" s="23" t="s">
        <v>42</v>
      </c>
      <c r="B18002" s="14" t="s">
        <v>4</v>
      </c>
      <c r="C18002" s="23">
        <v>42583</v>
      </c>
      <c r="D18002" s="14" t="s">
        <v>46</v>
      </c>
      <c r="E18002" s="14">
        <v>10.23967169</v>
      </c>
      <c r="F18002" s="14">
        <v>98.387824699999996</v>
      </c>
      <c r="G18002" s="14">
        <v>249.16114726000001</v>
      </c>
      <c r="H18002" s="14">
        <v>2296.1728772800002</v>
      </c>
    </row>
    <row r="18003" spans="1:8" x14ac:dyDescent="0.2">
      <c r="A18003" s="23" t="s">
        <v>42</v>
      </c>
      <c r="B18003" s="14" t="s">
        <v>4</v>
      </c>
      <c r="C18003" s="23">
        <v>42614</v>
      </c>
      <c r="D18003" s="14" t="s">
        <v>34</v>
      </c>
      <c r="E18003" s="14">
        <v>3.2143528099999998</v>
      </c>
      <c r="F18003" s="14">
        <v>30.493433670000002</v>
      </c>
      <c r="G18003" s="14">
        <v>76.925257380000005</v>
      </c>
      <c r="H18003" s="14">
        <v>700.47380078000003</v>
      </c>
    </row>
    <row r="18004" spans="1:8" x14ac:dyDescent="0.2">
      <c r="A18004" s="23" t="s">
        <v>42</v>
      </c>
      <c r="B18004" s="14" t="s">
        <v>4</v>
      </c>
      <c r="C18004" s="23">
        <v>42614</v>
      </c>
      <c r="D18004" s="14" t="s">
        <v>46</v>
      </c>
      <c r="E18004" s="14">
        <v>5.6765375899999997</v>
      </c>
      <c r="F18004" s="14">
        <v>91.603473930000007</v>
      </c>
      <c r="G18004" s="14">
        <v>140.26416889999999</v>
      </c>
      <c r="H18004" s="14">
        <v>2133.0560769799999</v>
      </c>
    </row>
    <row r="18005" spans="1:8" x14ac:dyDescent="0.2">
      <c r="A18005" s="23" t="s">
        <v>42</v>
      </c>
      <c r="B18005" s="14" t="s">
        <v>4</v>
      </c>
      <c r="C18005" s="23">
        <v>42644</v>
      </c>
      <c r="D18005" s="14" t="s">
        <v>34</v>
      </c>
      <c r="E18005" s="14">
        <v>2.2454934500000001</v>
      </c>
      <c r="F18005" s="14">
        <v>28.875753939999999</v>
      </c>
      <c r="G18005" s="14">
        <v>53.197198100000001</v>
      </c>
      <c r="H18005" s="14">
        <v>660.06986076999999</v>
      </c>
    </row>
    <row r="18006" spans="1:8" x14ac:dyDescent="0.2">
      <c r="A18006" s="23" t="s">
        <v>42</v>
      </c>
      <c r="B18006" s="14" t="s">
        <v>4</v>
      </c>
      <c r="C18006" s="23">
        <v>42644</v>
      </c>
      <c r="D18006" s="14" t="s">
        <v>46</v>
      </c>
      <c r="E18006" s="14">
        <v>7.4212353699999998</v>
      </c>
      <c r="F18006" s="14">
        <v>98.080437140000001</v>
      </c>
      <c r="G18006" s="14">
        <v>176.79984422000001</v>
      </c>
      <c r="H18006" s="14">
        <v>2276.2346294700001</v>
      </c>
    </row>
    <row r="18007" spans="1:8" x14ac:dyDescent="0.2">
      <c r="A18007" s="23" t="s">
        <v>42</v>
      </c>
      <c r="B18007" s="14" t="s">
        <v>4</v>
      </c>
      <c r="C18007" s="23">
        <v>42675</v>
      </c>
      <c r="D18007" s="14" t="s">
        <v>34</v>
      </c>
      <c r="E18007" s="14">
        <v>1.6131765</v>
      </c>
      <c r="F18007" s="14">
        <v>29.065785959999999</v>
      </c>
      <c r="G18007" s="14">
        <v>43.677846479999999</v>
      </c>
      <c r="H18007" s="14">
        <v>666.37085292999996</v>
      </c>
    </row>
    <row r="18008" spans="1:8" x14ac:dyDescent="0.2">
      <c r="A18008" s="23" t="s">
        <v>42</v>
      </c>
      <c r="B18008" s="14" t="s">
        <v>4</v>
      </c>
      <c r="C18008" s="23">
        <v>42675</v>
      </c>
      <c r="D18008" s="14" t="s">
        <v>46</v>
      </c>
      <c r="E18008" s="14">
        <v>11.87230357</v>
      </c>
      <c r="F18008" s="14">
        <v>94.568980150000002</v>
      </c>
      <c r="G18008" s="14">
        <v>280.72016306</v>
      </c>
      <c r="H18008" s="14">
        <v>2224.53608463</v>
      </c>
    </row>
    <row r="18009" spans="1:8" x14ac:dyDescent="0.2">
      <c r="A18009" s="23" t="s">
        <v>42</v>
      </c>
      <c r="B18009" s="14" t="s">
        <v>4</v>
      </c>
      <c r="C18009" s="23">
        <v>42705</v>
      </c>
      <c r="D18009" s="14" t="s">
        <v>34</v>
      </c>
      <c r="E18009" s="14">
        <v>4.2120186200000003</v>
      </c>
      <c r="F18009" s="14">
        <v>30.738954469999999</v>
      </c>
      <c r="G18009" s="14">
        <v>98.729457229999994</v>
      </c>
      <c r="H18009" s="14">
        <v>717.16341107999995</v>
      </c>
    </row>
    <row r="18010" spans="1:8" x14ac:dyDescent="0.2">
      <c r="A18010" s="23" t="s">
        <v>42</v>
      </c>
      <c r="B18010" s="14" t="s">
        <v>4</v>
      </c>
      <c r="C18010" s="23">
        <v>42705</v>
      </c>
      <c r="D18010" s="14" t="s">
        <v>46</v>
      </c>
      <c r="E18010" s="14">
        <v>11.22847576</v>
      </c>
      <c r="F18010" s="14">
        <v>104.63724146</v>
      </c>
      <c r="G18010" s="14">
        <v>258.03798864999999</v>
      </c>
      <c r="H18010" s="14">
        <v>2469.68775843</v>
      </c>
    </row>
    <row r="18011" spans="1:8" x14ac:dyDescent="0.2">
      <c r="A18011" s="23" t="s">
        <v>42</v>
      </c>
      <c r="B18011" s="14" t="s">
        <v>4</v>
      </c>
      <c r="C18011" s="23">
        <v>42736</v>
      </c>
      <c r="D18011" s="14" t="s">
        <v>34</v>
      </c>
      <c r="E18011" s="14">
        <v>1.11713598</v>
      </c>
      <c r="F18011" s="14">
        <v>29.61894697</v>
      </c>
      <c r="G18011" s="14">
        <v>25.49750268</v>
      </c>
      <c r="H18011" s="14">
        <v>694.61555854000005</v>
      </c>
    </row>
    <row r="18012" spans="1:8" x14ac:dyDescent="0.2">
      <c r="A18012" s="23" t="s">
        <v>42</v>
      </c>
      <c r="B18012" s="14" t="s">
        <v>4</v>
      </c>
      <c r="C18012" s="23">
        <v>42736</v>
      </c>
      <c r="D18012" s="14" t="s">
        <v>46</v>
      </c>
      <c r="E18012" s="14">
        <v>5.8246972299999999</v>
      </c>
      <c r="F18012" s="14">
        <v>114.59090634</v>
      </c>
      <c r="G18012" s="14">
        <v>131.97039792999999</v>
      </c>
      <c r="H18012" s="14">
        <v>2679.38694248</v>
      </c>
    </row>
    <row r="18013" spans="1:8" x14ac:dyDescent="0.2">
      <c r="A18013" s="23" t="s">
        <v>42</v>
      </c>
      <c r="B18013" s="14" t="s">
        <v>4</v>
      </c>
      <c r="C18013" s="23">
        <v>42767</v>
      </c>
      <c r="D18013" s="14" t="s">
        <v>34</v>
      </c>
      <c r="E18013" s="14">
        <v>3.82483649</v>
      </c>
      <c r="F18013" s="14">
        <v>26.50541059</v>
      </c>
      <c r="G18013" s="14">
        <v>92.614547270000003</v>
      </c>
      <c r="H18013" s="14">
        <v>619.39485603000003</v>
      </c>
    </row>
    <row r="18014" spans="1:8" x14ac:dyDescent="0.2">
      <c r="A18014" s="23" t="s">
        <v>42</v>
      </c>
      <c r="B18014" s="14" t="s">
        <v>4</v>
      </c>
      <c r="C18014" s="23">
        <v>42767</v>
      </c>
      <c r="D18014" s="14" t="s">
        <v>46</v>
      </c>
      <c r="E18014" s="14">
        <v>11.31630369</v>
      </c>
      <c r="F18014" s="14">
        <v>102.18846639</v>
      </c>
      <c r="G18014" s="14">
        <v>273.74685011000003</v>
      </c>
      <c r="H18014" s="14">
        <v>2411.0191309400002</v>
      </c>
    </row>
    <row r="18015" spans="1:8" x14ac:dyDescent="0.2">
      <c r="A18015" s="23" t="s">
        <v>42</v>
      </c>
      <c r="B18015" s="14" t="s">
        <v>4</v>
      </c>
      <c r="C18015" s="23">
        <v>42795</v>
      </c>
      <c r="D18015" s="14" t="s">
        <v>34</v>
      </c>
      <c r="E18015" s="14">
        <v>2.0635852400000001</v>
      </c>
      <c r="F18015" s="14">
        <v>25.815463619999999</v>
      </c>
      <c r="G18015" s="14">
        <v>49.971722049999997</v>
      </c>
      <c r="H18015" s="14">
        <v>594.65612747</v>
      </c>
    </row>
    <row r="18016" spans="1:8" x14ac:dyDescent="0.2">
      <c r="A18016" s="23" t="s">
        <v>42</v>
      </c>
      <c r="B18016" s="14" t="s">
        <v>4</v>
      </c>
      <c r="C18016" s="23">
        <v>42795</v>
      </c>
      <c r="D18016" s="14" t="s">
        <v>46</v>
      </c>
      <c r="E18016" s="14">
        <v>10.85306684</v>
      </c>
      <c r="F18016" s="14">
        <v>106.62734488</v>
      </c>
      <c r="G18016" s="14">
        <v>258.33423793999998</v>
      </c>
      <c r="H18016" s="14">
        <v>2524.9546312299999</v>
      </c>
    </row>
    <row r="18017" spans="1:8" x14ac:dyDescent="0.2">
      <c r="A18017" s="23" t="s">
        <v>42</v>
      </c>
      <c r="B18017" s="14" t="s">
        <v>4</v>
      </c>
      <c r="C18017" s="23">
        <v>42826</v>
      </c>
      <c r="D18017" s="14" t="s">
        <v>34</v>
      </c>
      <c r="E18017" s="14">
        <v>3.13359348</v>
      </c>
      <c r="F18017" s="14">
        <v>24.831252429999999</v>
      </c>
      <c r="G18017" s="14">
        <v>73.608387579999999</v>
      </c>
      <c r="H18017" s="14">
        <v>578.12488666000002</v>
      </c>
    </row>
    <row r="18018" spans="1:8" x14ac:dyDescent="0.2">
      <c r="A18018" s="23" t="s">
        <v>42</v>
      </c>
      <c r="B18018" s="14" t="s">
        <v>4</v>
      </c>
      <c r="C18018" s="23">
        <v>42826</v>
      </c>
      <c r="D18018" s="14" t="s">
        <v>46</v>
      </c>
      <c r="E18018" s="14">
        <v>8.4175694799999992</v>
      </c>
      <c r="F18018" s="14">
        <v>107.52564108</v>
      </c>
      <c r="G18018" s="14">
        <v>201.15111736</v>
      </c>
      <c r="H18018" s="14">
        <v>2530.56059074</v>
      </c>
    </row>
    <row r="18019" spans="1:8" x14ac:dyDescent="0.2">
      <c r="A18019" s="23" t="s">
        <v>42</v>
      </c>
      <c r="B18019" s="14" t="s">
        <v>4</v>
      </c>
      <c r="C18019" s="23">
        <v>42856</v>
      </c>
      <c r="D18019" s="14" t="s">
        <v>34</v>
      </c>
      <c r="E18019" s="14">
        <v>1.9712737499999999</v>
      </c>
      <c r="F18019" s="14">
        <v>26.45912019</v>
      </c>
      <c r="G18019" s="14">
        <v>44.564173779999997</v>
      </c>
      <c r="H18019" s="14">
        <v>607.28399996999997</v>
      </c>
    </row>
    <row r="18020" spans="1:8" x14ac:dyDescent="0.2">
      <c r="A18020" s="23" t="s">
        <v>42</v>
      </c>
      <c r="B18020" s="14" t="s">
        <v>4</v>
      </c>
      <c r="C18020" s="23">
        <v>42856</v>
      </c>
      <c r="D18020" s="14" t="s">
        <v>46</v>
      </c>
      <c r="E18020" s="14">
        <v>10.19792539</v>
      </c>
      <c r="F18020" s="14">
        <v>108.01300415999999</v>
      </c>
      <c r="G18020" s="14">
        <v>236.94455188000001</v>
      </c>
      <c r="H18020" s="14">
        <v>2556.7959526099999</v>
      </c>
    </row>
    <row r="18021" spans="1:8" x14ac:dyDescent="0.2">
      <c r="A18021" s="23" t="s">
        <v>42</v>
      </c>
      <c r="B18021" s="14" t="s">
        <v>4</v>
      </c>
      <c r="C18021" s="23">
        <v>42887</v>
      </c>
      <c r="D18021" s="14" t="s">
        <v>34</v>
      </c>
      <c r="E18021" s="14">
        <v>2.17383427</v>
      </c>
      <c r="F18021" s="14">
        <v>24.319489090000001</v>
      </c>
      <c r="G18021" s="14">
        <v>53.752768060000001</v>
      </c>
      <c r="H18021" s="14">
        <v>574.83812011999999</v>
      </c>
    </row>
    <row r="18022" spans="1:8" x14ac:dyDescent="0.2">
      <c r="A18022" s="23" t="s">
        <v>42</v>
      </c>
      <c r="B18022" s="14" t="s">
        <v>4</v>
      </c>
      <c r="C18022" s="23">
        <v>42887</v>
      </c>
      <c r="D18022" s="14" t="s">
        <v>46</v>
      </c>
      <c r="E18022" s="14">
        <v>6.2501475500000003</v>
      </c>
      <c r="F18022" s="14">
        <v>111.81066758</v>
      </c>
      <c r="G18022" s="14">
        <v>155.77994917999999</v>
      </c>
      <c r="H18022" s="14">
        <v>2628.2588132599999</v>
      </c>
    </row>
    <row r="18023" spans="1:8" x14ac:dyDescent="0.2">
      <c r="A18023" s="23" t="s">
        <v>42</v>
      </c>
      <c r="B18023" s="14" t="s">
        <v>4</v>
      </c>
      <c r="C18023" s="23">
        <v>42917</v>
      </c>
      <c r="D18023" s="14" t="s">
        <v>34</v>
      </c>
      <c r="E18023" s="14">
        <v>4.9675177499999998</v>
      </c>
      <c r="F18023" s="14">
        <v>22.473402310000001</v>
      </c>
      <c r="G18023" s="14">
        <v>121.95368688000001</v>
      </c>
      <c r="H18023" s="14">
        <v>512.65250656000001</v>
      </c>
    </row>
    <row r="18024" spans="1:8" x14ac:dyDescent="0.2">
      <c r="A18024" s="23" t="s">
        <v>42</v>
      </c>
      <c r="B18024" s="14" t="s">
        <v>4</v>
      </c>
      <c r="C18024" s="23">
        <v>42917</v>
      </c>
      <c r="D18024" s="14" t="s">
        <v>46</v>
      </c>
      <c r="E18024" s="14">
        <v>7.9809891300000002</v>
      </c>
      <c r="F18024" s="14">
        <v>99.782908280000001</v>
      </c>
      <c r="G18024" s="14">
        <v>197.94459656000001</v>
      </c>
      <c r="H18024" s="14">
        <v>2352.5597733499999</v>
      </c>
    </row>
    <row r="18025" spans="1:8" x14ac:dyDescent="0.2">
      <c r="A18025" s="23" t="s">
        <v>42</v>
      </c>
      <c r="B18025" s="14" t="s">
        <v>4</v>
      </c>
      <c r="C18025" s="23">
        <v>42948</v>
      </c>
      <c r="D18025" s="14" t="s">
        <v>34</v>
      </c>
      <c r="E18025" s="14">
        <v>5.8431125699999997</v>
      </c>
      <c r="F18025" s="14">
        <v>19.64645501</v>
      </c>
      <c r="G18025" s="14">
        <v>138.01083119</v>
      </c>
      <c r="H18025" s="14">
        <v>444.78190588000001</v>
      </c>
    </row>
    <row r="18026" spans="1:8" x14ac:dyDescent="0.2">
      <c r="A18026" s="23" t="s">
        <v>42</v>
      </c>
      <c r="B18026" s="14" t="s">
        <v>4</v>
      </c>
      <c r="C18026" s="23">
        <v>42948</v>
      </c>
      <c r="D18026" s="14" t="s">
        <v>46</v>
      </c>
      <c r="E18026" s="14">
        <v>12.983923799999999</v>
      </c>
      <c r="F18026" s="14">
        <v>95.442744009999998</v>
      </c>
      <c r="G18026" s="14">
        <v>311.98450819999999</v>
      </c>
      <c r="H18026" s="14">
        <v>2257.5057299499999</v>
      </c>
    </row>
    <row r="18027" spans="1:8" x14ac:dyDescent="0.2">
      <c r="A18027" s="23" t="s">
        <v>42</v>
      </c>
      <c r="B18027" s="14" t="s">
        <v>4</v>
      </c>
      <c r="C18027" s="23">
        <v>42979</v>
      </c>
      <c r="D18027" s="14" t="s">
        <v>34</v>
      </c>
      <c r="E18027" s="14">
        <v>4.1262031600000002</v>
      </c>
      <c r="F18027" s="14">
        <v>19.575573460000001</v>
      </c>
      <c r="G18027" s="14">
        <v>97.524739179999997</v>
      </c>
      <c r="H18027" s="14">
        <v>458.05795052000002</v>
      </c>
    </row>
    <row r="18028" spans="1:8" x14ac:dyDescent="0.2">
      <c r="A18028" s="23" t="s">
        <v>42</v>
      </c>
      <c r="B18028" s="14" t="s">
        <v>4</v>
      </c>
      <c r="C18028" s="23">
        <v>42979</v>
      </c>
      <c r="D18028" s="14" t="s">
        <v>46</v>
      </c>
      <c r="E18028" s="14">
        <v>10.79188205</v>
      </c>
      <c r="F18028" s="14">
        <v>103.76348113</v>
      </c>
      <c r="G18028" s="14">
        <v>259.96128947</v>
      </c>
      <c r="H18028" s="14">
        <v>2418.8754210799998</v>
      </c>
    </row>
    <row r="18029" spans="1:8" x14ac:dyDescent="0.2">
      <c r="A18029" s="23" t="s">
        <v>42</v>
      </c>
      <c r="B18029" s="14" t="s">
        <v>4</v>
      </c>
      <c r="C18029" s="23">
        <v>43009</v>
      </c>
      <c r="D18029" s="14" t="s">
        <v>34</v>
      </c>
      <c r="E18029" s="14">
        <v>4.19233309</v>
      </c>
      <c r="F18029" s="14">
        <v>19.24549463</v>
      </c>
      <c r="G18029" s="14">
        <v>102.6397266</v>
      </c>
      <c r="H18029" s="14">
        <v>454.20474315000001</v>
      </c>
    </row>
    <row r="18030" spans="1:8" x14ac:dyDescent="0.2">
      <c r="A18030" s="23" t="s">
        <v>42</v>
      </c>
      <c r="B18030" s="14" t="s">
        <v>4</v>
      </c>
      <c r="C18030" s="23">
        <v>43009</v>
      </c>
      <c r="D18030" s="14" t="s">
        <v>46</v>
      </c>
      <c r="E18030" s="14">
        <v>9.0471085000000002</v>
      </c>
      <c r="F18030" s="14">
        <v>105.80483314999999</v>
      </c>
      <c r="G18030" s="14">
        <v>210.34004025999999</v>
      </c>
      <c r="H18030" s="14">
        <v>2468.44362116</v>
      </c>
    </row>
    <row r="18031" spans="1:8" x14ac:dyDescent="0.2">
      <c r="A18031" s="23" t="s">
        <v>42</v>
      </c>
      <c r="B18031" s="14" t="s">
        <v>4</v>
      </c>
      <c r="C18031" s="23">
        <v>43040</v>
      </c>
      <c r="D18031" s="14" t="s">
        <v>34</v>
      </c>
      <c r="E18031" s="14">
        <v>4.1354190199999996</v>
      </c>
      <c r="F18031" s="14">
        <v>25.829238279999998</v>
      </c>
      <c r="G18031" s="14">
        <v>100.58905097</v>
      </c>
      <c r="H18031" s="14">
        <v>603.54142602000002</v>
      </c>
    </row>
    <row r="18032" spans="1:8" x14ac:dyDescent="0.2">
      <c r="A18032" s="23" t="s">
        <v>42</v>
      </c>
      <c r="B18032" s="14" t="s">
        <v>4</v>
      </c>
      <c r="C18032" s="23">
        <v>43040</v>
      </c>
      <c r="D18032" s="14" t="s">
        <v>46</v>
      </c>
      <c r="E18032" s="14">
        <v>11.13033572</v>
      </c>
      <c r="F18032" s="14">
        <v>109.83376893000001</v>
      </c>
      <c r="G18032" s="14">
        <v>266.11508662</v>
      </c>
      <c r="H18032" s="14">
        <v>2570.5205105099999</v>
      </c>
    </row>
    <row r="18033" spans="1:8" x14ac:dyDescent="0.2">
      <c r="A18033" s="23" t="s">
        <v>42</v>
      </c>
      <c r="B18033" s="14" t="s">
        <v>4</v>
      </c>
      <c r="C18033" s="23">
        <v>43070</v>
      </c>
      <c r="D18033" s="14" t="s">
        <v>34</v>
      </c>
      <c r="E18033" s="14">
        <v>3.6454027099999999</v>
      </c>
      <c r="F18033" s="14">
        <v>22.90349823</v>
      </c>
      <c r="G18033" s="14">
        <v>85.613040139999995</v>
      </c>
      <c r="H18033" s="14">
        <v>529.88096280000002</v>
      </c>
    </row>
    <row r="18034" spans="1:8" x14ac:dyDescent="0.2">
      <c r="A18034" s="23" t="s">
        <v>42</v>
      </c>
      <c r="B18034" s="14" t="s">
        <v>4</v>
      </c>
      <c r="C18034" s="23">
        <v>43070</v>
      </c>
      <c r="D18034" s="14" t="s">
        <v>46</v>
      </c>
      <c r="E18034" s="14">
        <v>9.7509804899999999</v>
      </c>
      <c r="F18034" s="14">
        <v>106.73572029</v>
      </c>
      <c r="G18034" s="14">
        <v>230.03989064000001</v>
      </c>
      <c r="H18034" s="14">
        <v>2500.8241343899999</v>
      </c>
    </row>
    <row r="18035" spans="1:8" x14ac:dyDescent="0.2">
      <c r="A18035" s="23" t="s">
        <v>42</v>
      </c>
      <c r="B18035" s="14" t="s">
        <v>4</v>
      </c>
      <c r="C18035" s="23">
        <v>43101</v>
      </c>
      <c r="D18035" s="14" t="s">
        <v>34</v>
      </c>
      <c r="E18035" s="14">
        <v>2.1188479600000001</v>
      </c>
      <c r="F18035" s="14">
        <v>26.14013276</v>
      </c>
      <c r="G18035" s="14">
        <v>50.081922429999999</v>
      </c>
      <c r="H18035" s="14">
        <v>607.23698615000001</v>
      </c>
    </row>
    <row r="18036" spans="1:8" x14ac:dyDescent="0.2">
      <c r="A18036" s="23" t="s">
        <v>42</v>
      </c>
      <c r="B18036" s="14" t="s">
        <v>4</v>
      </c>
      <c r="C18036" s="23">
        <v>43101</v>
      </c>
      <c r="D18036" s="14" t="s">
        <v>46</v>
      </c>
      <c r="E18036" s="14">
        <v>6.7882288900000001</v>
      </c>
      <c r="F18036" s="14">
        <v>114.41450810000001</v>
      </c>
      <c r="G18036" s="14">
        <v>165.54264806</v>
      </c>
      <c r="H18036" s="14">
        <v>2708.9447667099998</v>
      </c>
    </row>
    <row r="18037" spans="1:8" x14ac:dyDescent="0.2">
      <c r="A18037" s="23" t="s">
        <v>42</v>
      </c>
      <c r="B18037" s="14" t="s">
        <v>4</v>
      </c>
      <c r="C18037" s="23">
        <v>43132</v>
      </c>
      <c r="D18037" s="14" t="s">
        <v>34</v>
      </c>
      <c r="E18037" s="14">
        <v>3.0211895499999999</v>
      </c>
      <c r="F18037" s="14">
        <v>23.445396500000001</v>
      </c>
      <c r="G18037" s="14">
        <v>69.957163870000002</v>
      </c>
      <c r="H18037" s="14">
        <v>547.77566175000004</v>
      </c>
    </row>
    <row r="18038" spans="1:8" x14ac:dyDescent="0.2">
      <c r="A18038" s="23" t="s">
        <v>42</v>
      </c>
      <c r="B18038" s="14" t="s">
        <v>4</v>
      </c>
      <c r="C18038" s="23">
        <v>43132</v>
      </c>
      <c r="D18038" s="14" t="s">
        <v>46</v>
      </c>
      <c r="E18038" s="14">
        <v>12.42714542</v>
      </c>
      <c r="F18038" s="14">
        <v>111.64643261000001</v>
      </c>
      <c r="G18038" s="14">
        <v>307.72075551</v>
      </c>
      <c r="H18038" s="14">
        <v>2606.33555535</v>
      </c>
    </row>
    <row r="18039" spans="1:8" x14ac:dyDescent="0.2">
      <c r="A18039" s="23" t="s">
        <v>42</v>
      </c>
      <c r="B18039" s="14" t="s">
        <v>4</v>
      </c>
      <c r="C18039" s="23">
        <v>43160</v>
      </c>
      <c r="D18039" s="14" t="s">
        <v>34</v>
      </c>
      <c r="E18039" s="14">
        <v>4.6320070600000003</v>
      </c>
      <c r="F18039" s="14">
        <v>29.65676942</v>
      </c>
      <c r="G18039" s="14">
        <v>106.20126725</v>
      </c>
      <c r="H18039" s="14">
        <v>693.55431263000003</v>
      </c>
    </row>
    <row r="18040" spans="1:8" x14ac:dyDescent="0.2">
      <c r="A18040" s="23" t="s">
        <v>42</v>
      </c>
      <c r="B18040" s="14" t="s">
        <v>4</v>
      </c>
      <c r="C18040" s="23">
        <v>43160</v>
      </c>
      <c r="D18040" s="14" t="s">
        <v>46</v>
      </c>
      <c r="E18040" s="14">
        <v>8.0834639399999997</v>
      </c>
      <c r="F18040" s="14">
        <v>114.62183577</v>
      </c>
      <c r="G18040" s="14">
        <v>199.64416732999999</v>
      </c>
      <c r="H18040" s="14">
        <v>2691.22484502</v>
      </c>
    </row>
    <row r="18041" spans="1:8" x14ac:dyDescent="0.2">
      <c r="A18041" s="23" t="s">
        <v>42</v>
      </c>
      <c r="B18041" s="14" t="s">
        <v>4</v>
      </c>
      <c r="C18041" s="23">
        <v>43191</v>
      </c>
      <c r="D18041" s="14" t="s">
        <v>34</v>
      </c>
      <c r="E18041" s="14">
        <v>3.1763711699999999</v>
      </c>
      <c r="F18041" s="14">
        <v>24.467312450000001</v>
      </c>
      <c r="G18041" s="14">
        <v>74.091217009999994</v>
      </c>
      <c r="H18041" s="14">
        <v>584.09063733999994</v>
      </c>
    </row>
    <row r="18042" spans="1:8" x14ac:dyDescent="0.2">
      <c r="A18042" s="23" t="s">
        <v>42</v>
      </c>
      <c r="B18042" s="14" t="s">
        <v>4</v>
      </c>
      <c r="C18042" s="23">
        <v>43191</v>
      </c>
      <c r="D18042" s="14" t="s">
        <v>46</v>
      </c>
      <c r="E18042" s="14">
        <v>9.7483649700000008</v>
      </c>
      <c r="F18042" s="14">
        <v>108.65485486</v>
      </c>
      <c r="G18042" s="14">
        <v>231.9321434</v>
      </c>
      <c r="H18042" s="14">
        <v>2578.2737356500002</v>
      </c>
    </row>
    <row r="18043" spans="1:8" x14ac:dyDescent="0.2">
      <c r="A18043" s="23" t="s">
        <v>42</v>
      </c>
      <c r="B18043" s="14" t="s">
        <v>4</v>
      </c>
      <c r="C18043" s="23">
        <v>43221</v>
      </c>
      <c r="D18043" s="14" t="s">
        <v>34</v>
      </c>
      <c r="E18043" s="14">
        <v>3.2009261699999998</v>
      </c>
      <c r="F18043" s="14">
        <v>24.974654470000001</v>
      </c>
      <c r="G18043" s="14">
        <v>74.296759710000003</v>
      </c>
      <c r="H18043" s="14">
        <v>586.06010309999999</v>
      </c>
    </row>
    <row r="18044" spans="1:8" x14ac:dyDescent="0.2">
      <c r="A18044" s="23" t="s">
        <v>42</v>
      </c>
      <c r="B18044" s="14" t="s">
        <v>4</v>
      </c>
      <c r="C18044" s="23">
        <v>43221</v>
      </c>
      <c r="D18044" s="14" t="s">
        <v>46</v>
      </c>
      <c r="E18044" s="14">
        <v>8.7237725099999999</v>
      </c>
      <c r="F18044" s="14">
        <v>107.16086746000001</v>
      </c>
      <c r="G18044" s="14">
        <v>201.63327261000001</v>
      </c>
      <c r="H18044" s="14">
        <v>2527.2094196100002</v>
      </c>
    </row>
    <row r="18045" spans="1:8" x14ac:dyDescent="0.2">
      <c r="A18045" s="23" t="s">
        <v>42</v>
      </c>
      <c r="B18045" s="14" t="s">
        <v>4</v>
      </c>
      <c r="C18045" s="23">
        <v>43252</v>
      </c>
      <c r="D18045" s="14" t="s">
        <v>34</v>
      </c>
      <c r="E18045" s="14">
        <v>5.63980426</v>
      </c>
      <c r="F18045" s="14">
        <v>28.083338040000001</v>
      </c>
      <c r="G18045" s="14">
        <v>130.45436133999999</v>
      </c>
      <c r="H18045" s="14">
        <v>644.41563560999998</v>
      </c>
    </row>
    <row r="18046" spans="1:8" x14ac:dyDescent="0.2">
      <c r="A18046" s="23" t="s">
        <v>42</v>
      </c>
      <c r="B18046" s="14" t="s">
        <v>4</v>
      </c>
      <c r="C18046" s="23">
        <v>43252</v>
      </c>
      <c r="D18046" s="14" t="s">
        <v>46</v>
      </c>
      <c r="E18046" s="14">
        <v>9.1984640199999994</v>
      </c>
      <c r="F18046" s="14">
        <v>106.52039605</v>
      </c>
      <c r="G18046" s="14">
        <v>223.18824475</v>
      </c>
      <c r="H18046" s="14">
        <v>2532.6094766900001</v>
      </c>
    </row>
    <row r="18047" spans="1:8" x14ac:dyDescent="0.2">
      <c r="A18047" s="23" t="s">
        <v>42</v>
      </c>
      <c r="B18047" s="14" t="s">
        <v>4</v>
      </c>
      <c r="C18047" s="23">
        <v>43282</v>
      </c>
      <c r="D18047" s="14" t="s">
        <v>34</v>
      </c>
      <c r="E18047" s="14">
        <v>3.9502453900000001</v>
      </c>
      <c r="F18047" s="14">
        <v>24.881743740000001</v>
      </c>
      <c r="G18047" s="14">
        <v>92.430306799999997</v>
      </c>
      <c r="H18047" s="14">
        <v>586.64756479000005</v>
      </c>
    </row>
    <row r="18048" spans="1:8" x14ac:dyDescent="0.2">
      <c r="A18048" s="23" t="s">
        <v>42</v>
      </c>
      <c r="B18048" s="14" t="s">
        <v>4</v>
      </c>
      <c r="C18048" s="23">
        <v>43282</v>
      </c>
      <c r="D18048" s="14" t="s">
        <v>46</v>
      </c>
      <c r="E18048" s="14">
        <v>11.127933240000001</v>
      </c>
      <c r="F18048" s="14">
        <v>108.07433539</v>
      </c>
      <c r="G18048" s="14">
        <v>264.79673452999998</v>
      </c>
      <c r="H18048" s="14">
        <v>2551.3185505699998</v>
      </c>
    </row>
    <row r="18049" spans="1:8" x14ac:dyDescent="0.2">
      <c r="A18049" s="23" t="s">
        <v>42</v>
      </c>
      <c r="B18049" s="14" t="s">
        <v>4</v>
      </c>
      <c r="C18049" s="23">
        <v>43313</v>
      </c>
      <c r="D18049" s="14" t="s">
        <v>34</v>
      </c>
      <c r="E18049" s="14">
        <v>1.4242576600000001</v>
      </c>
      <c r="F18049" s="14">
        <v>24.439138499999999</v>
      </c>
      <c r="G18049" s="14">
        <v>30.318056779999999</v>
      </c>
      <c r="H18049" s="14">
        <v>577.19677005999995</v>
      </c>
    </row>
    <row r="18050" spans="1:8" x14ac:dyDescent="0.2">
      <c r="A18050" s="23" t="s">
        <v>42</v>
      </c>
      <c r="B18050" s="14" t="s">
        <v>4</v>
      </c>
      <c r="C18050" s="23">
        <v>43313</v>
      </c>
      <c r="D18050" s="14" t="s">
        <v>46</v>
      </c>
      <c r="E18050" s="14">
        <v>8.3145874000000006</v>
      </c>
      <c r="F18050" s="14">
        <v>103.75655001</v>
      </c>
      <c r="G18050" s="14">
        <v>204.36782597000001</v>
      </c>
      <c r="H18050" s="14">
        <v>2453.1447297099999</v>
      </c>
    </row>
    <row r="18051" spans="1:8" x14ac:dyDescent="0.2">
      <c r="A18051" s="23" t="s">
        <v>42</v>
      </c>
      <c r="B18051" s="14" t="s">
        <v>4</v>
      </c>
      <c r="C18051" s="23">
        <v>43344</v>
      </c>
      <c r="D18051" s="14" t="s">
        <v>34</v>
      </c>
      <c r="E18051" s="14">
        <v>4.4133554500000001</v>
      </c>
      <c r="F18051" s="14">
        <v>24.10351004</v>
      </c>
      <c r="G18051" s="14">
        <v>93.956296039999998</v>
      </c>
      <c r="H18051" s="14">
        <v>557.31648682000002</v>
      </c>
    </row>
    <row r="18052" spans="1:8" x14ac:dyDescent="0.2">
      <c r="A18052" s="23" t="s">
        <v>42</v>
      </c>
      <c r="B18052" s="14" t="s">
        <v>4</v>
      </c>
      <c r="C18052" s="23">
        <v>43344</v>
      </c>
      <c r="D18052" s="14" t="s">
        <v>46</v>
      </c>
      <c r="E18052" s="14">
        <v>8.4802139800000003</v>
      </c>
      <c r="F18052" s="14">
        <v>99.158555340000007</v>
      </c>
      <c r="G18052" s="14">
        <v>210.89991724000001</v>
      </c>
      <c r="H18052" s="14">
        <v>2346.71387981</v>
      </c>
    </row>
    <row r="18053" spans="1:8" x14ac:dyDescent="0.2">
      <c r="A18053" s="23" t="s">
        <v>42</v>
      </c>
      <c r="B18053" s="14" t="s">
        <v>4</v>
      </c>
      <c r="C18053" s="23">
        <v>43374</v>
      </c>
      <c r="D18053" s="14" t="s">
        <v>34</v>
      </c>
      <c r="E18053" s="14">
        <v>4.4703529099999999</v>
      </c>
      <c r="F18053" s="14">
        <v>26.327751460000002</v>
      </c>
      <c r="G18053" s="14">
        <v>104.91845963999999</v>
      </c>
      <c r="H18053" s="14">
        <v>620.08648688000005</v>
      </c>
    </row>
    <row r="18054" spans="1:8" x14ac:dyDescent="0.2">
      <c r="A18054" s="23" t="s">
        <v>42</v>
      </c>
      <c r="B18054" s="14" t="s">
        <v>4</v>
      </c>
      <c r="C18054" s="23">
        <v>43374</v>
      </c>
      <c r="D18054" s="14" t="s">
        <v>46</v>
      </c>
      <c r="E18054" s="14">
        <v>9.2165072099999996</v>
      </c>
      <c r="F18054" s="14">
        <v>100.14620939</v>
      </c>
      <c r="G18054" s="14">
        <v>223.46821592000001</v>
      </c>
      <c r="H18054" s="14">
        <v>2360.69570763</v>
      </c>
    </row>
    <row r="18055" spans="1:8" x14ac:dyDescent="0.2">
      <c r="A18055" s="23" t="s">
        <v>42</v>
      </c>
      <c r="B18055" s="14" t="s">
        <v>4</v>
      </c>
      <c r="C18055" s="23">
        <v>43405</v>
      </c>
      <c r="D18055" s="14" t="s">
        <v>34</v>
      </c>
      <c r="E18055" s="14">
        <v>6.2405161600000003</v>
      </c>
      <c r="F18055" s="14">
        <v>26.705610350000001</v>
      </c>
      <c r="G18055" s="14">
        <v>141.91060497999999</v>
      </c>
      <c r="H18055" s="14">
        <v>618.18022381000003</v>
      </c>
    </row>
    <row r="18056" spans="1:8" x14ac:dyDescent="0.2">
      <c r="A18056" s="23" t="s">
        <v>42</v>
      </c>
      <c r="B18056" s="14" t="s">
        <v>4</v>
      </c>
      <c r="C18056" s="23">
        <v>43405</v>
      </c>
      <c r="D18056" s="14" t="s">
        <v>46</v>
      </c>
      <c r="E18056" s="14">
        <v>9.8402346400000003</v>
      </c>
      <c r="F18056" s="14">
        <v>102.52874745</v>
      </c>
      <c r="G18056" s="14">
        <v>239.01810273000001</v>
      </c>
      <c r="H18056" s="14">
        <v>2412.0535801299998</v>
      </c>
    </row>
    <row r="18057" spans="1:8" x14ac:dyDescent="0.2">
      <c r="A18057" s="23" t="s">
        <v>42</v>
      </c>
      <c r="B18057" s="14" t="s">
        <v>4</v>
      </c>
      <c r="C18057" s="23">
        <v>43435</v>
      </c>
      <c r="D18057" s="14" t="s">
        <v>34</v>
      </c>
      <c r="E18057" s="14">
        <v>3.6210729700000002</v>
      </c>
      <c r="F18057" s="14">
        <v>25.304200009999999</v>
      </c>
      <c r="G18057" s="14">
        <v>80.356797909999997</v>
      </c>
      <c r="H18057" s="14">
        <v>596.25914465000005</v>
      </c>
    </row>
    <row r="18058" spans="1:8" x14ac:dyDescent="0.2">
      <c r="A18058" s="23" t="s">
        <v>42</v>
      </c>
      <c r="B18058" s="14" t="s">
        <v>4</v>
      </c>
      <c r="C18058" s="23">
        <v>43435</v>
      </c>
      <c r="D18058" s="14" t="s">
        <v>46</v>
      </c>
      <c r="E18058" s="14">
        <v>13.04228773</v>
      </c>
      <c r="F18058" s="14">
        <v>98.606852520000004</v>
      </c>
      <c r="G18058" s="14">
        <v>306.88890391000001</v>
      </c>
      <c r="H18058" s="14">
        <v>2329.8347709700001</v>
      </c>
    </row>
    <row r="18059" spans="1:8" x14ac:dyDescent="0.2">
      <c r="A18059" s="23" t="s">
        <v>42</v>
      </c>
      <c r="B18059" s="14" t="s">
        <v>4</v>
      </c>
      <c r="C18059" s="23">
        <v>43466</v>
      </c>
      <c r="D18059" s="14" t="s">
        <v>34</v>
      </c>
      <c r="E18059" s="14">
        <v>3.1412895500000002</v>
      </c>
      <c r="F18059" s="14">
        <v>27.6918063</v>
      </c>
      <c r="G18059" s="14">
        <v>76.729991190000007</v>
      </c>
      <c r="H18059" s="14">
        <v>652.41847225000004</v>
      </c>
    </row>
    <row r="18060" spans="1:8" x14ac:dyDescent="0.2">
      <c r="A18060" s="23" t="s">
        <v>42</v>
      </c>
      <c r="B18060" s="14" t="s">
        <v>4</v>
      </c>
      <c r="C18060" s="23">
        <v>43466</v>
      </c>
      <c r="D18060" s="14" t="s">
        <v>46</v>
      </c>
      <c r="E18060" s="14">
        <v>9.9703366199999994</v>
      </c>
      <c r="F18060" s="14">
        <v>110.50087631</v>
      </c>
      <c r="G18060" s="14">
        <v>244.13321103999999</v>
      </c>
      <c r="H18060" s="14">
        <v>2610.1601765</v>
      </c>
    </row>
    <row r="18061" spans="1:8" x14ac:dyDescent="0.2">
      <c r="A18061" s="23" t="s">
        <v>42</v>
      </c>
      <c r="B18061" s="14" t="s">
        <v>4</v>
      </c>
      <c r="C18061" s="23">
        <v>43497</v>
      </c>
      <c r="D18061" s="14" t="s">
        <v>34</v>
      </c>
      <c r="E18061" s="14">
        <v>3.1766792100000001</v>
      </c>
      <c r="F18061" s="14">
        <v>29.48790808</v>
      </c>
      <c r="G18061" s="14">
        <v>75.972749969999995</v>
      </c>
      <c r="H18061" s="14">
        <v>687.29958102000001</v>
      </c>
    </row>
    <row r="18062" spans="1:8" x14ac:dyDescent="0.2">
      <c r="A18062" s="23" t="s">
        <v>42</v>
      </c>
      <c r="B18062" s="14" t="s">
        <v>4</v>
      </c>
      <c r="C18062" s="23">
        <v>43497</v>
      </c>
      <c r="D18062" s="14" t="s">
        <v>46</v>
      </c>
      <c r="E18062" s="14">
        <v>11.13094117</v>
      </c>
      <c r="F18062" s="14">
        <v>104.49870198000001</v>
      </c>
      <c r="G18062" s="14">
        <v>272.10639084000002</v>
      </c>
      <c r="H18062" s="14">
        <v>2436.8989463399998</v>
      </c>
    </row>
    <row r="18063" spans="1:8" x14ac:dyDescent="0.2">
      <c r="A18063" s="23" t="s">
        <v>42</v>
      </c>
      <c r="B18063" s="14" t="s">
        <v>4</v>
      </c>
      <c r="C18063" s="23">
        <v>43525</v>
      </c>
      <c r="D18063" s="14" t="s">
        <v>34</v>
      </c>
      <c r="E18063" s="14">
        <v>2.4107891800000001</v>
      </c>
      <c r="F18063" s="14">
        <v>29.16080371</v>
      </c>
      <c r="G18063" s="14">
        <v>54.221160169999997</v>
      </c>
      <c r="H18063" s="14">
        <v>680.73045147000005</v>
      </c>
    </row>
    <row r="18064" spans="1:8" x14ac:dyDescent="0.2">
      <c r="A18064" s="23" t="s">
        <v>42</v>
      </c>
      <c r="B18064" s="14" t="s">
        <v>4</v>
      </c>
      <c r="C18064" s="23">
        <v>43525</v>
      </c>
      <c r="D18064" s="14" t="s">
        <v>46</v>
      </c>
      <c r="E18064" s="14">
        <v>14.683628280000001</v>
      </c>
      <c r="F18064" s="14">
        <v>107.14747088</v>
      </c>
      <c r="G18064" s="14">
        <v>362.79332568000001</v>
      </c>
      <c r="H18064" s="14">
        <v>2497.9647756200002</v>
      </c>
    </row>
    <row r="18065" spans="1:8" x14ac:dyDescent="0.2">
      <c r="A18065" s="23" t="s">
        <v>42</v>
      </c>
      <c r="B18065" s="14" t="s">
        <v>4</v>
      </c>
      <c r="C18065" s="23">
        <v>43556</v>
      </c>
      <c r="D18065" s="14" t="s">
        <v>34</v>
      </c>
      <c r="E18065" s="14">
        <v>2.9741597199999998</v>
      </c>
      <c r="F18065" s="14">
        <v>27.030269740000001</v>
      </c>
      <c r="G18065" s="14">
        <v>72.412215200000006</v>
      </c>
      <c r="H18065" s="14">
        <v>625.18560626999999</v>
      </c>
    </row>
    <row r="18066" spans="1:8" x14ac:dyDescent="0.2">
      <c r="A18066" s="23" t="s">
        <v>42</v>
      </c>
      <c r="B18066" s="14" t="s">
        <v>4</v>
      </c>
      <c r="C18066" s="23">
        <v>43556</v>
      </c>
      <c r="D18066" s="14" t="s">
        <v>46</v>
      </c>
      <c r="E18066" s="14">
        <v>12.326655239999999</v>
      </c>
      <c r="F18066" s="14">
        <v>110.44207231</v>
      </c>
      <c r="G18066" s="14">
        <v>292.16605098000002</v>
      </c>
      <c r="H18066" s="14">
        <v>2597.08577818</v>
      </c>
    </row>
    <row r="18067" spans="1:8" x14ac:dyDescent="0.2">
      <c r="A18067" s="23" t="s">
        <v>42</v>
      </c>
      <c r="B18067" s="14" t="s">
        <v>4</v>
      </c>
      <c r="C18067" s="23">
        <v>43586</v>
      </c>
      <c r="D18067" s="14" t="s">
        <v>34</v>
      </c>
      <c r="E18067" s="14">
        <v>3.1483521200000002</v>
      </c>
      <c r="F18067" s="14">
        <v>30.552470899999999</v>
      </c>
      <c r="G18067" s="14">
        <v>69.210280409999996</v>
      </c>
      <c r="H18067" s="14">
        <v>707.81139292</v>
      </c>
    </row>
    <row r="18068" spans="1:8" x14ac:dyDescent="0.2">
      <c r="A18068" s="23" t="s">
        <v>42</v>
      </c>
      <c r="B18068" s="14" t="s">
        <v>4</v>
      </c>
      <c r="C18068" s="23">
        <v>43586</v>
      </c>
      <c r="D18068" s="14" t="s">
        <v>46</v>
      </c>
      <c r="E18068" s="14">
        <v>15.539042139999999</v>
      </c>
      <c r="F18068" s="14">
        <v>108.86270691</v>
      </c>
      <c r="G18068" s="14">
        <v>379.09613323999997</v>
      </c>
      <c r="H18068" s="14">
        <v>2579.9859300500002</v>
      </c>
    </row>
    <row r="18069" spans="1:8" x14ac:dyDescent="0.2">
      <c r="A18069" s="23" t="s">
        <v>42</v>
      </c>
      <c r="B18069" s="14" t="s">
        <v>4</v>
      </c>
      <c r="C18069" s="23">
        <v>43617</v>
      </c>
      <c r="D18069" s="14" t="s">
        <v>34</v>
      </c>
      <c r="E18069" s="14">
        <v>3.96793204</v>
      </c>
      <c r="F18069" s="14">
        <v>22.771484229999999</v>
      </c>
      <c r="G18069" s="14">
        <v>92.428436570000002</v>
      </c>
      <c r="H18069" s="14">
        <v>522.61789475</v>
      </c>
    </row>
    <row r="18070" spans="1:8" x14ac:dyDescent="0.2">
      <c r="A18070" s="23" t="s">
        <v>42</v>
      </c>
      <c r="B18070" s="14" t="s">
        <v>4</v>
      </c>
      <c r="C18070" s="23">
        <v>43617</v>
      </c>
      <c r="D18070" s="14" t="s">
        <v>46</v>
      </c>
      <c r="E18070" s="14">
        <v>11.94473236</v>
      </c>
      <c r="F18070" s="14">
        <v>103.43015518</v>
      </c>
      <c r="G18070" s="14">
        <v>300.45424308999998</v>
      </c>
      <c r="H18070" s="14">
        <v>2447.4033553099998</v>
      </c>
    </row>
    <row r="18071" spans="1:8" x14ac:dyDescent="0.2">
      <c r="A18071" s="23" t="s">
        <v>42</v>
      </c>
      <c r="B18071" s="14" t="s">
        <v>4</v>
      </c>
      <c r="C18071" s="23">
        <v>43647</v>
      </c>
      <c r="D18071" s="14" t="s">
        <v>34</v>
      </c>
      <c r="E18071" s="14">
        <v>3.2964420900000002</v>
      </c>
      <c r="F18071" s="14">
        <v>26.6746199</v>
      </c>
      <c r="G18071" s="14">
        <v>79.092351609999994</v>
      </c>
      <c r="H18071" s="14">
        <v>607.33547823000004</v>
      </c>
    </row>
    <row r="18072" spans="1:8" x14ac:dyDescent="0.2">
      <c r="A18072" s="23" t="s">
        <v>42</v>
      </c>
      <c r="B18072" s="14" t="s">
        <v>4</v>
      </c>
      <c r="C18072" s="23">
        <v>43647</v>
      </c>
      <c r="D18072" s="14" t="s">
        <v>46</v>
      </c>
      <c r="E18072" s="14">
        <v>9.8420588999999996</v>
      </c>
      <c r="F18072" s="14">
        <v>103.66899318999999</v>
      </c>
      <c r="G18072" s="14">
        <v>238.92885706999999</v>
      </c>
      <c r="H18072" s="14">
        <v>2422.97850853</v>
      </c>
    </row>
    <row r="18073" spans="1:8" x14ac:dyDescent="0.2">
      <c r="A18073" s="23" t="s">
        <v>42</v>
      </c>
      <c r="B18073" s="14" t="s">
        <v>4</v>
      </c>
      <c r="C18073" s="23">
        <v>43678</v>
      </c>
      <c r="D18073" s="14" t="s">
        <v>34</v>
      </c>
      <c r="E18073" s="14">
        <v>3.4019353200000002</v>
      </c>
      <c r="F18073" s="14">
        <v>23.72390463</v>
      </c>
      <c r="G18073" s="14">
        <v>82.196332519999999</v>
      </c>
      <c r="H18073" s="14">
        <v>557.69911918000003</v>
      </c>
    </row>
    <row r="18074" spans="1:8" x14ac:dyDescent="0.2">
      <c r="A18074" s="23" t="s">
        <v>42</v>
      </c>
      <c r="B18074" s="14" t="s">
        <v>4</v>
      </c>
      <c r="C18074" s="23">
        <v>43678</v>
      </c>
      <c r="D18074" s="14" t="s">
        <v>46</v>
      </c>
      <c r="E18074" s="14">
        <v>12.70947301</v>
      </c>
      <c r="F18074" s="14">
        <v>103.89187996</v>
      </c>
      <c r="G18074" s="14">
        <v>311.72490676000001</v>
      </c>
      <c r="H18074" s="14">
        <v>2427.2132412300002</v>
      </c>
    </row>
    <row r="18075" spans="1:8" x14ac:dyDescent="0.2">
      <c r="A18075" s="23" t="s">
        <v>42</v>
      </c>
      <c r="B18075" s="14" t="s">
        <v>4</v>
      </c>
      <c r="C18075" s="23">
        <v>43709</v>
      </c>
      <c r="D18075" s="14" t="s">
        <v>34</v>
      </c>
      <c r="E18075" s="14">
        <v>3.7092502899999999</v>
      </c>
      <c r="F18075" s="14">
        <v>24.96294104</v>
      </c>
      <c r="G18075" s="14">
        <v>86.055072359999997</v>
      </c>
      <c r="H18075" s="14">
        <v>567.34611495000001</v>
      </c>
    </row>
    <row r="18076" spans="1:8" x14ac:dyDescent="0.2">
      <c r="A18076" s="23" t="s">
        <v>42</v>
      </c>
      <c r="B18076" s="14" t="s">
        <v>4</v>
      </c>
      <c r="C18076" s="23">
        <v>43709</v>
      </c>
      <c r="D18076" s="14" t="s">
        <v>46</v>
      </c>
      <c r="E18076" s="14">
        <v>14.72032063</v>
      </c>
      <c r="F18076" s="14">
        <v>99.754884849999996</v>
      </c>
      <c r="G18076" s="14">
        <v>357.45945424000001</v>
      </c>
      <c r="H18076" s="14">
        <v>2350.3198041800001</v>
      </c>
    </row>
    <row r="18077" spans="1:8" x14ac:dyDescent="0.2">
      <c r="A18077" s="23" t="s">
        <v>42</v>
      </c>
      <c r="B18077" s="14" t="s">
        <v>4</v>
      </c>
      <c r="C18077" s="23">
        <v>43739</v>
      </c>
      <c r="D18077" s="14" t="s">
        <v>34</v>
      </c>
      <c r="E18077" s="14">
        <v>3.1498669000000001</v>
      </c>
      <c r="F18077" s="14">
        <v>24.573969040000001</v>
      </c>
      <c r="G18077" s="14">
        <v>73.532151659999997</v>
      </c>
      <c r="H18077" s="14">
        <v>555.72878234999996</v>
      </c>
    </row>
    <row r="18078" spans="1:8" x14ac:dyDescent="0.2">
      <c r="A18078" s="23" t="s">
        <v>42</v>
      </c>
      <c r="B18078" s="14" t="s">
        <v>4</v>
      </c>
      <c r="C18078" s="23">
        <v>43739</v>
      </c>
      <c r="D18078" s="14" t="s">
        <v>46</v>
      </c>
      <c r="E18078" s="14">
        <v>15.144685969999999</v>
      </c>
      <c r="F18078" s="14">
        <v>106.43211239</v>
      </c>
      <c r="G18078" s="14">
        <v>368.11153145999998</v>
      </c>
      <c r="H18078" s="14">
        <v>2507.06938382</v>
      </c>
    </row>
    <row r="18079" spans="1:8" x14ac:dyDescent="0.2">
      <c r="A18079" s="23" t="s">
        <v>42</v>
      </c>
      <c r="B18079" s="14" t="s">
        <v>4</v>
      </c>
      <c r="C18079" s="23">
        <v>43770</v>
      </c>
      <c r="D18079" s="14" t="s">
        <v>34</v>
      </c>
      <c r="E18079" s="14">
        <v>5.5178491899999997</v>
      </c>
      <c r="F18079" s="14">
        <v>28.278167490000001</v>
      </c>
      <c r="G18079" s="14">
        <v>128.23189488</v>
      </c>
      <c r="H18079" s="14">
        <v>646.71889080000005</v>
      </c>
    </row>
    <row r="18080" spans="1:8" x14ac:dyDescent="0.2">
      <c r="A18080" s="23" t="s">
        <v>42</v>
      </c>
      <c r="B18080" s="14" t="s">
        <v>4</v>
      </c>
      <c r="C18080" s="23">
        <v>43770</v>
      </c>
      <c r="D18080" s="14" t="s">
        <v>46</v>
      </c>
      <c r="E18080" s="14">
        <v>13.142834779999999</v>
      </c>
      <c r="F18080" s="14">
        <v>110.63800559000001</v>
      </c>
      <c r="G18080" s="14">
        <v>311.36701302</v>
      </c>
      <c r="H18080" s="14">
        <v>2606.3047677999998</v>
      </c>
    </row>
    <row r="18081" spans="1:8" x14ac:dyDescent="0.2">
      <c r="A18081" s="23" t="s">
        <v>42</v>
      </c>
      <c r="B18081" s="14" t="s">
        <v>4</v>
      </c>
      <c r="C18081" s="23">
        <v>43800</v>
      </c>
      <c r="D18081" s="14" t="s">
        <v>34</v>
      </c>
      <c r="E18081" s="14">
        <v>2.2721577100000001</v>
      </c>
      <c r="F18081" s="14">
        <v>25.36118145</v>
      </c>
      <c r="G18081" s="14">
        <v>56.726505959999997</v>
      </c>
      <c r="H18081" s="14">
        <v>575.29309909999995</v>
      </c>
    </row>
    <row r="18082" spans="1:8" x14ac:dyDescent="0.2">
      <c r="A18082" s="23" t="s">
        <v>42</v>
      </c>
      <c r="B18082" s="14" t="s">
        <v>4</v>
      </c>
      <c r="C18082" s="23">
        <v>43800</v>
      </c>
      <c r="D18082" s="14" t="s">
        <v>46</v>
      </c>
      <c r="E18082" s="14">
        <v>12.988642280000001</v>
      </c>
      <c r="F18082" s="14">
        <v>105.69201832</v>
      </c>
      <c r="G18082" s="14">
        <v>306.84050463</v>
      </c>
      <c r="H18082" s="14">
        <v>2480.5441593800001</v>
      </c>
    </row>
    <row r="18083" spans="1:8" x14ac:dyDescent="0.2">
      <c r="A18083" s="23" t="s">
        <v>42</v>
      </c>
      <c r="B18083" s="14" t="s">
        <v>4</v>
      </c>
      <c r="C18083" s="23">
        <v>43831</v>
      </c>
      <c r="D18083" s="14" t="s">
        <v>34</v>
      </c>
      <c r="E18083" s="14">
        <v>4.0341157799999996</v>
      </c>
      <c r="F18083" s="14">
        <v>27.686606189999999</v>
      </c>
      <c r="G18083" s="14">
        <v>98.10721341</v>
      </c>
      <c r="H18083" s="14">
        <v>644.39471360000005</v>
      </c>
    </row>
    <row r="18084" spans="1:8" x14ac:dyDescent="0.2">
      <c r="A18084" s="23" t="s">
        <v>42</v>
      </c>
      <c r="B18084" s="14" t="s">
        <v>4</v>
      </c>
      <c r="C18084" s="23">
        <v>43831</v>
      </c>
      <c r="D18084" s="14" t="s">
        <v>46</v>
      </c>
      <c r="E18084" s="14">
        <v>7.5020638899999996</v>
      </c>
      <c r="F18084" s="14">
        <v>95.893566829999997</v>
      </c>
      <c r="G18084" s="14">
        <v>181.02972467000001</v>
      </c>
      <c r="H18084" s="14">
        <v>2270.63997857</v>
      </c>
    </row>
    <row r="18085" spans="1:8" x14ac:dyDescent="0.2">
      <c r="A18085" s="23" t="s">
        <v>42</v>
      </c>
      <c r="B18085" s="14" t="s">
        <v>4</v>
      </c>
      <c r="C18085" s="23">
        <v>43862</v>
      </c>
      <c r="D18085" s="14" t="s">
        <v>34</v>
      </c>
      <c r="E18085" s="14">
        <v>5.3096993100000001</v>
      </c>
      <c r="F18085" s="14">
        <v>21.391757720000001</v>
      </c>
      <c r="G18085" s="14">
        <v>127.34960993</v>
      </c>
      <c r="H18085" s="14">
        <v>498.08878829999998</v>
      </c>
    </row>
    <row r="18086" spans="1:8" x14ac:dyDescent="0.2">
      <c r="A18086" s="23" t="s">
        <v>42</v>
      </c>
      <c r="B18086" s="14" t="s">
        <v>4</v>
      </c>
      <c r="C18086" s="23">
        <v>43862</v>
      </c>
      <c r="D18086" s="14" t="s">
        <v>46</v>
      </c>
      <c r="E18086" s="14">
        <v>13.54336281</v>
      </c>
      <c r="F18086" s="14">
        <v>98.997259040000003</v>
      </c>
      <c r="G18086" s="14">
        <v>336.91309475000003</v>
      </c>
      <c r="H18086" s="14">
        <v>2313.79164322</v>
      </c>
    </row>
    <row r="18087" spans="1:8" x14ac:dyDescent="0.2">
      <c r="A18087" s="23" t="s">
        <v>42</v>
      </c>
      <c r="B18087" s="14" t="s">
        <v>4</v>
      </c>
      <c r="C18087" s="23">
        <v>43891</v>
      </c>
      <c r="D18087" s="14" t="s">
        <v>34</v>
      </c>
      <c r="E18087" s="14">
        <v>5.8463507000000003</v>
      </c>
      <c r="F18087" s="14">
        <v>25.474168039999999</v>
      </c>
      <c r="G18087" s="14">
        <v>140.79666474000001</v>
      </c>
      <c r="H18087" s="14">
        <v>606.16405916999997</v>
      </c>
    </row>
    <row r="18088" spans="1:8" x14ac:dyDescent="0.2">
      <c r="A18088" s="23" t="s">
        <v>42</v>
      </c>
      <c r="B18088" s="14" t="s">
        <v>4</v>
      </c>
      <c r="C18088" s="23">
        <v>43891</v>
      </c>
      <c r="D18088" s="14" t="s">
        <v>46</v>
      </c>
      <c r="E18088" s="14">
        <v>10.863888810000001</v>
      </c>
      <c r="F18088" s="14">
        <v>106.04341248</v>
      </c>
      <c r="G18088" s="14">
        <v>273.92682644000001</v>
      </c>
      <c r="H18088" s="14">
        <v>2498.32469709</v>
      </c>
    </row>
    <row r="18089" spans="1:8" x14ac:dyDescent="0.2">
      <c r="A18089" s="23" t="s">
        <v>42</v>
      </c>
      <c r="B18089" s="14" t="s">
        <v>4</v>
      </c>
      <c r="C18089" s="23">
        <v>43922</v>
      </c>
      <c r="D18089" s="14" t="s">
        <v>34</v>
      </c>
      <c r="E18089" s="14">
        <v>3.9067384999999999</v>
      </c>
      <c r="F18089" s="14">
        <v>25.761942869999999</v>
      </c>
      <c r="G18089" s="14">
        <v>95.138103409999999</v>
      </c>
      <c r="H18089" s="14">
        <v>598.85597479</v>
      </c>
    </row>
    <row r="18090" spans="1:8" x14ac:dyDescent="0.2">
      <c r="A18090" s="23" t="s">
        <v>42</v>
      </c>
      <c r="B18090" s="14" t="s">
        <v>4</v>
      </c>
      <c r="C18090" s="23">
        <v>43922</v>
      </c>
      <c r="D18090" s="14" t="s">
        <v>46</v>
      </c>
      <c r="E18090" s="14">
        <v>7.2682412999999997</v>
      </c>
      <c r="F18090" s="14">
        <v>97.442466890000006</v>
      </c>
      <c r="G18090" s="14">
        <v>169.20315070999999</v>
      </c>
      <c r="H18090" s="14">
        <v>2280.01161697</v>
      </c>
    </row>
    <row r="18091" spans="1:8" x14ac:dyDescent="0.2">
      <c r="A18091" s="23" t="s">
        <v>42</v>
      </c>
      <c r="B18091" s="14" t="s">
        <v>4</v>
      </c>
      <c r="C18091" s="23">
        <v>43952</v>
      </c>
      <c r="D18091" s="14" t="s">
        <v>34</v>
      </c>
      <c r="E18091" s="14">
        <v>2.5046187500000001</v>
      </c>
      <c r="F18091" s="14">
        <v>26.190298439999999</v>
      </c>
      <c r="G18091" s="14">
        <v>57.136504629999997</v>
      </c>
      <c r="H18091" s="14">
        <v>605.05586518999996</v>
      </c>
    </row>
    <row r="18092" spans="1:8" x14ac:dyDescent="0.2">
      <c r="A18092" s="23" t="s">
        <v>42</v>
      </c>
      <c r="B18092" s="14" t="s">
        <v>4</v>
      </c>
      <c r="C18092" s="23">
        <v>43952</v>
      </c>
      <c r="D18092" s="14" t="s">
        <v>46</v>
      </c>
      <c r="E18092" s="14">
        <v>10.28828013</v>
      </c>
      <c r="F18092" s="14">
        <v>102.68481069000001</v>
      </c>
      <c r="G18092" s="14">
        <v>249.70413815000001</v>
      </c>
      <c r="H18092" s="14">
        <v>2381.0964099500002</v>
      </c>
    </row>
    <row r="18093" spans="1:8" x14ac:dyDescent="0.2">
      <c r="A18093" s="23" t="s">
        <v>42</v>
      </c>
      <c r="B18093" s="14" t="s">
        <v>4</v>
      </c>
      <c r="C18093" s="23">
        <v>43983</v>
      </c>
      <c r="D18093" s="14" t="s">
        <v>34</v>
      </c>
      <c r="E18093" s="14">
        <v>2.1469440099999999</v>
      </c>
      <c r="F18093" s="14">
        <v>31.076729310000001</v>
      </c>
      <c r="G18093" s="14">
        <v>49.098253440000001</v>
      </c>
      <c r="H18093" s="14">
        <v>712.78065903000004</v>
      </c>
    </row>
    <row r="18094" spans="1:8" x14ac:dyDescent="0.2">
      <c r="A18094" s="23" t="s">
        <v>42</v>
      </c>
      <c r="B18094" s="14" t="s">
        <v>4</v>
      </c>
      <c r="C18094" s="23">
        <v>43983</v>
      </c>
      <c r="D18094" s="14" t="s">
        <v>46</v>
      </c>
      <c r="E18094" s="14">
        <v>8.1745111500000007</v>
      </c>
      <c r="F18094" s="14">
        <v>102.69089753</v>
      </c>
      <c r="G18094" s="14">
        <v>194.36043543</v>
      </c>
      <c r="H18094" s="14">
        <v>2412.66066856</v>
      </c>
    </row>
    <row r="18095" spans="1:8" x14ac:dyDescent="0.2">
      <c r="A18095" s="23" t="s">
        <v>42</v>
      </c>
      <c r="B18095" s="14" t="s">
        <v>4</v>
      </c>
      <c r="C18095" s="23">
        <v>44013</v>
      </c>
      <c r="D18095" s="14" t="s">
        <v>34</v>
      </c>
      <c r="E18095" s="14">
        <v>4.8525399699999996</v>
      </c>
      <c r="F18095" s="14">
        <v>27.85629574</v>
      </c>
      <c r="G18095" s="14">
        <v>112.2762803</v>
      </c>
      <c r="H18095" s="14">
        <v>643.89470196000002</v>
      </c>
    </row>
    <row r="18096" spans="1:8" x14ac:dyDescent="0.2">
      <c r="A18096" s="23" t="s">
        <v>42</v>
      </c>
      <c r="B18096" s="14" t="s">
        <v>4</v>
      </c>
      <c r="C18096" s="23">
        <v>44013</v>
      </c>
      <c r="D18096" s="14" t="s">
        <v>46</v>
      </c>
      <c r="E18096" s="14">
        <v>5.4693677599999999</v>
      </c>
      <c r="F18096" s="14">
        <v>98.928698549999993</v>
      </c>
      <c r="G18096" s="14">
        <v>134.33259681000001</v>
      </c>
      <c r="H18096" s="14">
        <v>2301.7181079900001</v>
      </c>
    </row>
    <row r="18097" spans="1:8" x14ac:dyDescent="0.2">
      <c r="A18097" s="23" t="s">
        <v>42</v>
      </c>
      <c r="B18097" s="14" t="s">
        <v>4</v>
      </c>
      <c r="C18097" s="23">
        <v>44044</v>
      </c>
      <c r="D18097" s="14" t="s">
        <v>34</v>
      </c>
      <c r="E18097" s="14">
        <v>2.7234799299999999</v>
      </c>
      <c r="F18097" s="14">
        <v>29.459884800000001</v>
      </c>
      <c r="G18097" s="14">
        <v>61.504157450000001</v>
      </c>
      <c r="H18097" s="14">
        <v>675.81088574</v>
      </c>
    </row>
    <row r="18098" spans="1:8" x14ac:dyDescent="0.2">
      <c r="A18098" s="23" t="s">
        <v>42</v>
      </c>
      <c r="B18098" s="14" t="s">
        <v>4</v>
      </c>
      <c r="C18098" s="23">
        <v>44044</v>
      </c>
      <c r="D18098" s="14" t="s">
        <v>46</v>
      </c>
      <c r="E18098" s="14">
        <v>4.0596316799999999</v>
      </c>
      <c r="F18098" s="14">
        <v>105.04151557</v>
      </c>
      <c r="G18098" s="14">
        <v>96.720548519999994</v>
      </c>
      <c r="H18098" s="14">
        <v>2418.7510896700001</v>
      </c>
    </row>
    <row r="18099" spans="1:8" x14ac:dyDescent="0.2">
      <c r="A18099" s="23" t="s">
        <v>42</v>
      </c>
      <c r="B18099" s="14" t="s">
        <v>4</v>
      </c>
      <c r="C18099" s="23">
        <v>44075</v>
      </c>
      <c r="D18099" s="14" t="s">
        <v>34</v>
      </c>
      <c r="E18099" s="14">
        <v>4.3676055299999996</v>
      </c>
      <c r="F18099" s="14">
        <v>32.333350959999997</v>
      </c>
      <c r="G18099" s="14">
        <v>97.560032620000001</v>
      </c>
      <c r="H18099" s="14">
        <v>743.81597921000002</v>
      </c>
    </row>
    <row r="18100" spans="1:8" x14ac:dyDescent="0.2">
      <c r="A18100" s="23" t="s">
        <v>42</v>
      </c>
      <c r="B18100" s="14" t="s">
        <v>4</v>
      </c>
      <c r="C18100" s="23">
        <v>44075</v>
      </c>
      <c r="D18100" s="14" t="s">
        <v>46</v>
      </c>
      <c r="E18100" s="14">
        <v>9.2727791699999997</v>
      </c>
      <c r="F18100" s="14">
        <v>100.67978886</v>
      </c>
      <c r="G18100" s="14">
        <v>223.42125675</v>
      </c>
      <c r="H18100" s="14">
        <v>2348.5363763199998</v>
      </c>
    </row>
    <row r="18101" spans="1:8" x14ac:dyDescent="0.2">
      <c r="A18101" s="23" t="s">
        <v>42</v>
      </c>
      <c r="B18101" s="14" t="s">
        <v>4</v>
      </c>
      <c r="C18101" s="23">
        <v>44105</v>
      </c>
      <c r="D18101" s="14" t="s">
        <v>34</v>
      </c>
      <c r="E18101" s="14">
        <v>5.1016264700000002</v>
      </c>
      <c r="F18101" s="14">
        <v>25.8943288</v>
      </c>
      <c r="G18101" s="14">
        <v>124.73138948</v>
      </c>
      <c r="H18101" s="14">
        <v>606.00191512000004</v>
      </c>
    </row>
    <row r="18102" spans="1:8" x14ac:dyDescent="0.2">
      <c r="A18102" s="23" t="s">
        <v>42</v>
      </c>
      <c r="B18102" s="14" t="s">
        <v>4</v>
      </c>
      <c r="C18102" s="23">
        <v>44105</v>
      </c>
      <c r="D18102" s="14" t="s">
        <v>46</v>
      </c>
      <c r="E18102" s="14">
        <v>10.01215955</v>
      </c>
      <c r="F18102" s="14">
        <v>98.892590490000003</v>
      </c>
      <c r="G18102" s="14">
        <v>244.67156016000001</v>
      </c>
      <c r="H18102" s="14">
        <v>2284.95539818</v>
      </c>
    </row>
    <row r="18103" spans="1:8" x14ac:dyDescent="0.2">
      <c r="A18103" s="23" t="s">
        <v>42</v>
      </c>
      <c r="B18103" s="14" t="s">
        <v>4</v>
      </c>
      <c r="C18103" s="23">
        <v>44136</v>
      </c>
      <c r="D18103" s="14" t="s">
        <v>34</v>
      </c>
      <c r="E18103" s="14">
        <v>4.1494325500000002</v>
      </c>
      <c r="F18103" s="14">
        <v>34.715557140000001</v>
      </c>
      <c r="G18103" s="14">
        <v>99.916682010000002</v>
      </c>
      <c r="H18103" s="14">
        <v>810.94112759999996</v>
      </c>
    </row>
    <row r="18104" spans="1:8" x14ac:dyDescent="0.2">
      <c r="A18104" s="23" t="s">
        <v>42</v>
      </c>
      <c r="B18104" s="14" t="s">
        <v>4</v>
      </c>
      <c r="C18104" s="23">
        <v>44136</v>
      </c>
      <c r="D18104" s="14" t="s">
        <v>46</v>
      </c>
      <c r="E18104" s="14">
        <v>8.8035856900000002</v>
      </c>
      <c r="F18104" s="14">
        <v>100.37222894999999</v>
      </c>
      <c r="G18104" s="14">
        <v>207.94867113999999</v>
      </c>
      <c r="H18104" s="14">
        <v>2337.4219232700002</v>
      </c>
    </row>
    <row r="18105" spans="1:8" x14ac:dyDescent="0.2">
      <c r="A18105" s="23" t="s">
        <v>42</v>
      </c>
      <c r="B18105" s="14" t="s">
        <v>4</v>
      </c>
      <c r="C18105" s="23">
        <v>44166</v>
      </c>
      <c r="D18105" s="14" t="s">
        <v>34</v>
      </c>
      <c r="E18105" s="14">
        <v>3.05586059</v>
      </c>
      <c r="F18105" s="14">
        <v>33.799032199999999</v>
      </c>
      <c r="G18105" s="14">
        <v>72.043578769999996</v>
      </c>
      <c r="H18105" s="14">
        <v>796.34174960999997</v>
      </c>
    </row>
    <row r="18106" spans="1:8" x14ac:dyDescent="0.2">
      <c r="A18106" s="23" t="s">
        <v>42</v>
      </c>
      <c r="B18106" s="14" t="s">
        <v>4</v>
      </c>
      <c r="C18106" s="23">
        <v>44166</v>
      </c>
      <c r="D18106" s="14" t="s">
        <v>46</v>
      </c>
      <c r="E18106" s="14">
        <v>8.15538016</v>
      </c>
      <c r="F18106" s="14">
        <v>93.282791669999995</v>
      </c>
      <c r="G18106" s="14">
        <v>198.19250847999999</v>
      </c>
      <c r="H18106" s="14">
        <v>2168.3598544800002</v>
      </c>
    </row>
    <row r="18107" spans="1:8" x14ac:dyDescent="0.2">
      <c r="A18107" s="23" t="s">
        <v>42</v>
      </c>
      <c r="B18107" s="14" t="s">
        <v>4</v>
      </c>
      <c r="C18107" s="23">
        <v>44197</v>
      </c>
      <c r="D18107" s="14" t="s">
        <v>34</v>
      </c>
      <c r="E18107" s="14">
        <v>4.7609889599999997</v>
      </c>
      <c r="F18107" s="14">
        <v>33.852399779999999</v>
      </c>
      <c r="G18107" s="14">
        <v>113.99942759</v>
      </c>
      <c r="H18107" s="14">
        <v>784.34337949999997</v>
      </c>
    </row>
    <row r="18108" spans="1:8" x14ac:dyDescent="0.2">
      <c r="A18108" s="23" t="s">
        <v>42</v>
      </c>
      <c r="B18108" s="14" t="s">
        <v>4</v>
      </c>
      <c r="C18108" s="23">
        <v>44197</v>
      </c>
      <c r="D18108" s="14" t="s">
        <v>46</v>
      </c>
      <c r="E18108" s="14">
        <v>9.4166625800000006</v>
      </c>
      <c r="F18108" s="14">
        <v>90.444128879999994</v>
      </c>
      <c r="G18108" s="14">
        <v>219.87085621</v>
      </c>
      <c r="H18108" s="14">
        <v>2111.5594307199999</v>
      </c>
    </row>
    <row r="18109" spans="1:8" x14ac:dyDescent="0.2">
      <c r="A18109" s="23" t="s">
        <v>42</v>
      </c>
      <c r="B18109" s="14" t="s">
        <v>4</v>
      </c>
      <c r="C18109" s="23">
        <v>44228</v>
      </c>
      <c r="D18109" s="14" t="s">
        <v>34</v>
      </c>
      <c r="E18109" s="14">
        <v>5.09734072</v>
      </c>
      <c r="F18109" s="14">
        <v>26.665181329999999</v>
      </c>
      <c r="G18109" s="14">
        <v>122.04292285</v>
      </c>
      <c r="H18109" s="14">
        <v>631.58005865999996</v>
      </c>
    </row>
    <row r="18110" spans="1:8" x14ac:dyDescent="0.2">
      <c r="A18110" s="23" t="s">
        <v>42</v>
      </c>
      <c r="B18110" s="14" t="s">
        <v>4</v>
      </c>
      <c r="C18110" s="23">
        <v>44228</v>
      </c>
      <c r="D18110" s="14" t="s">
        <v>46</v>
      </c>
      <c r="E18110" s="14">
        <v>10.271376610000001</v>
      </c>
      <c r="F18110" s="14">
        <v>96.699906089999999</v>
      </c>
      <c r="G18110" s="14">
        <v>241.79850386000001</v>
      </c>
      <c r="H18110" s="14">
        <v>2217.1932230399998</v>
      </c>
    </row>
    <row r="18111" spans="1:8" x14ac:dyDescent="0.2">
      <c r="A18111" s="23" t="s">
        <v>42</v>
      </c>
      <c r="B18111" s="14" t="s">
        <v>4</v>
      </c>
      <c r="C18111" s="23">
        <v>44256</v>
      </c>
      <c r="D18111" s="14" t="s">
        <v>34</v>
      </c>
      <c r="E18111" s="14">
        <v>3.0824124300000002</v>
      </c>
      <c r="F18111" s="14">
        <v>31.119220989999999</v>
      </c>
      <c r="G18111" s="14">
        <v>80.727288790000003</v>
      </c>
      <c r="H18111" s="14">
        <v>723.97792169000002</v>
      </c>
    </row>
    <row r="18112" spans="1:8" x14ac:dyDescent="0.2">
      <c r="A18112" s="23" t="s">
        <v>42</v>
      </c>
      <c r="B18112" s="14" t="s">
        <v>4</v>
      </c>
      <c r="C18112" s="23">
        <v>44256</v>
      </c>
      <c r="D18112" s="14" t="s">
        <v>46</v>
      </c>
      <c r="E18112" s="14">
        <v>10.83769459</v>
      </c>
      <c r="F18112" s="14">
        <v>102.43928699</v>
      </c>
      <c r="G18112" s="14">
        <v>262.03829109999998</v>
      </c>
      <c r="H18112" s="14">
        <v>2380.6291395600001</v>
      </c>
    </row>
    <row r="18113" spans="1:8" x14ac:dyDescent="0.2">
      <c r="A18113" s="23" t="s">
        <v>42</v>
      </c>
      <c r="B18113" s="14" t="s">
        <v>4</v>
      </c>
      <c r="C18113" s="23">
        <v>44287</v>
      </c>
      <c r="D18113" s="14" t="s">
        <v>34</v>
      </c>
      <c r="E18113" s="14">
        <v>2.29771642</v>
      </c>
      <c r="F18113" s="14">
        <v>30.984981399999999</v>
      </c>
      <c r="G18113" s="14">
        <v>58.07426194</v>
      </c>
      <c r="H18113" s="14">
        <v>723.78756257999999</v>
      </c>
    </row>
    <row r="18114" spans="1:8" x14ac:dyDescent="0.2">
      <c r="A18114" s="23" t="s">
        <v>42</v>
      </c>
      <c r="B18114" s="14" t="s">
        <v>4</v>
      </c>
      <c r="C18114" s="23">
        <v>44287</v>
      </c>
      <c r="D18114" s="14" t="s">
        <v>46</v>
      </c>
      <c r="E18114" s="14">
        <v>5.1889221299999999</v>
      </c>
      <c r="F18114" s="14">
        <v>93.552555580000003</v>
      </c>
      <c r="G18114" s="14">
        <v>122.42387106</v>
      </c>
      <c r="H18114" s="14">
        <v>2182.71212079</v>
      </c>
    </row>
    <row r="18115" spans="1:8" x14ac:dyDescent="0.2">
      <c r="A18115" s="23" t="s">
        <v>42</v>
      </c>
      <c r="B18115" s="14" t="s">
        <v>4</v>
      </c>
      <c r="C18115" s="23">
        <v>44317</v>
      </c>
      <c r="D18115" s="14" t="s">
        <v>34</v>
      </c>
      <c r="E18115" s="14">
        <v>2.7345153799999999</v>
      </c>
      <c r="F18115" s="14">
        <v>32.02763186</v>
      </c>
      <c r="G18115" s="14">
        <v>64.917264439999997</v>
      </c>
      <c r="H18115" s="14">
        <v>750.13223962999996</v>
      </c>
    </row>
    <row r="18116" spans="1:8" x14ac:dyDescent="0.2">
      <c r="A18116" s="23" t="s">
        <v>42</v>
      </c>
      <c r="B18116" s="14" t="s">
        <v>4</v>
      </c>
      <c r="C18116" s="23">
        <v>44317</v>
      </c>
      <c r="D18116" s="14" t="s">
        <v>46</v>
      </c>
      <c r="E18116" s="14">
        <v>12.461947110000001</v>
      </c>
      <c r="F18116" s="14">
        <v>101.40404553</v>
      </c>
      <c r="G18116" s="14">
        <v>308.71979700999998</v>
      </c>
      <c r="H18116" s="14">
        <v>2363.70391574</v>
      </c>
    </row>
    <row r="18117" spans="1:8" x14ac:dyDescent="0.2">
      <c r="A18117" s="23" t="s">
        <v>42</v>
      </c>
      <c r="B18117" s="14" t="s">
        <v>4</v>
      </c>
      <c r="C18117" s="23">
        <v>44348</v>
      </c>
      <c r="D18117" s="14" t="s">
        <v>34</v>
      </c>
      <c r="E18117" s="14">
        <v>5.3024907900000002</v>
      </c>
      <c r="F18117" s="14">
        <v>28.23874056</v>
      </c>
      <c r="G18117" s="14">
        <v>132.48366475</v>
      </c>
      <c r="H18117" s="14">
        <v>664.14842062000002</v>
      </c>
    </row>
    <row r="18118" spans="1:8" x14ac:dyDescent="0.2">
      <c r="A18118" s="23" t="s">
        <v>42</v>
      </c>
      <c r="B18118" s="14" t="s">
        <v>4</v>
      </c>
      <c r="C18118" s="23">
        <v>44348</v>
      </c>
      <c r="D18118" s="14" t="s">
        <v>46</v>
      </c>
      <c r="E18118" s="14">
        <v>10.8683733</v>
      </c>
      <c r="F18118" s="14">
        <v>101.93107888999999</v>
      </c>
      <c r="G18118" s="14">
        <v>268.42556674999997</v>
      </c>
      <c r="H18118" s="14">
        <v>2381.4089342399998</v>
      </c>
    </row>
    <row r="18119" spans="1:8" x14ac:dyDescent="0.2">
      <c r="A18119" s="23" t="s">
        <v>42</v>
      </c>
      <c r="B18119" s="14" t="s">
        <v>4</v>
      </c>
      <c r="C18119" s="23">
        <v>44378</v>
      </c>
      <c r="D18119" s="14" t="s">
        <v>34</v>
      </c>
      <c r="E18119" s="14">
        <v>3.84215252</v>
      </c>
      <c r="F18119" s="14">
        <v>28.397245649999999</v>
      </c>
      <c r="G18119" s="14">
        <v>96.408297840000003</v>
      </c>
      <c r="H18119" s="14">
        <v>655.28813080999998</v>
      </c>
    </row>
    <row r="18120" spans="1:8" x14ac:dyDescent="0.2">
      <c r="A18120" s="23" t="s">
        <v>42</v>
      </c>
      <c r="B18120" s="14" t="s">
        <v>4</v>
      </c>
      <c r="C18120" s="23">
        <v>44378</v>
      </c>
      <c r="D18120" s="14" t="s">
        <v>46</v>
      </c>
      <c r="E18120" s="14">
        <v>13.13148013</v>
      </c>
      <c r="F18120" s="14">
        <v>105.20317792</v>
      </c>
      <c r="G18120" s="14">
        <v>323.32114609000001</v>
      </c>
      <c r="H18120" s="14">
        <v>2425.9264716399998</v>
      </c>
    </row>
    <row r="18121" spans="1:8" x14ac:dyDescent="0.2">
      <c r="A18121" s="23" t="s">
        <v>42</v>
      </c>
      <c r="B18121" s="14" t="s">
        <v>4</v>
      </c>
      <c r="C18121" s="23">
        <v>44409</v>
      </c>
      <c r="D18121" s="14" t="s">
        <v>34</v>
      </c>
      <c r="E18121" s="14">
        <v>4.6502427400000004</v>
      </c>
      <c r="F18121" s="14">
        <v>29.23999212</v>
      </c>
      <c r="G18121" s="14">
        <v>111.86672469</v>
      </c>
      <c r="H18121" s="14">
        <v>679.50640377000002</v>
      </c>
    </row>
    <row r="18122" spans="1:8" x14ac:dyDescent="0.2">
      <c r="A18122" s="23" t="s">
        <v>42</v>
      </c>
      <c r="B18122" s="14" t="s">
        <v>4</v>
      </c>
      <c r="C18122" s="23">
        <v>44409</v>
      </c>
      <c r="D18122" s="14" t="s">
        <v>46</v>
      </c>
      <c r="E18122" s="14">
        <v>10.03835758</v>
      </c>
      <c r="F18122" s="14">
        <v>106.74924992</v>
      </c>
      <c r="G18122" s="14">
        <v>245.92557744000001</v>
      </c>
      <c r="H18122" s="14">
        <v>2480.4218092299998</v>
      </c>
    </row>
    <row r="18123" spans="1:8" x14ac:dyDescent="0.2">
      <c r="A18123" s="23" t="s">
        <v>42</v>
      </c>
      <c r="B18123" s="14" t="s">
        <v>4</v>
      </c>
      <c r="C18123" s="23">
        <v>44440</v>
      </c>
      <c r="D18123" s="14" t="s">
        <v>34</v>
      </c>
      <c r="E18123" s="14">
        <v>6.47817781</v>
      </c>
      <c r="F18123" s="14">
        <v>22.7408106</v>
      </c>
      <c r="G18123" s="14">
        <v>163.87642959999999</v>
      </c>
      <c r="H18123" s="14">
        <v>527.67096638999999</v>
      </c>
    </row>
    <row r="18124" spans="1:8" x14ac:dyDescent="0.2">
      <c r="A18124" s="23" t="s">
        <v>42</v>
      </c>
      <c r="B18124" s="14" t="s">
        <v>4</v>
      </c>
      <c r="C18124" s="23">
        <v>44440</v>
      </c>
      <c r="D18124" s="14" t="s">
        <v>46</v>
      </c>
      <c r="E18124" s="14">
        <v>12.56034103</v>
      </c>
      <c r="F18124" s="14">
        <v>103.28690293</v>
      </c>
      <c r="G18124" s="14">
        <v>296.70089242</v>
      </c>
      <c r="H18124" s="14">
        <v>2420.9072079399998</v>
      </c>
    </row>
    <row r="18125" spans="1:8" x14ac:dyDescent="0.2">
      <c r="A18125" s="23" t="s">
        <v>42</v>
      </c>
      <c r="B18125" s="14" t="s">
        <v>4</v>
      </c>
      <c r="C18125" s="23">
        <v>44470</v>
      </c>
      <c r="D18125" s="14" t="s">
        <v>34</v>
      </c>
      <c r="E18125" s="14">
        <v>4.4790234499999997</v>
      </c>
      <c r="F18125" s="14">
        <v>24.840111440000001</v>
      </c>
      <c r="G18125" s="14">
        <v>111.89240174</v>
      </c>
      <c r="H18125" s="14">
        <v>576.44834094999999</v>
      </c>
    </row>
    <row r="18126" spans="1:8" x14ac:dyDescent="0.2">
      <c r="A18126" s="23" t="s">
        <v>42</v>
      </c>
      <c r="B18126" s="14" t="s">
        <v>4</v>
      </c>
      <c r="C18126" s="23">
        <v>44470</v>
      </c>
      <c r="D18126" s="14" t="s">
        <v>46</v>
      </c>
      <c r="E18126" s="14">
        <v>11.313485439999999</v>
      </c>
      <c r="F18126" s="14">
        <v>101.46026632</v>
      </c>
      <c r="G18126" s="14">
        <v>273.89126764999997</v>
      </c>
      <c r="H18126" s="14">
        <v>2374.31742295</v>
      </c>
    </row>
    <row r="18127" spans="1:8" x14ac:dyDescent="0.2">
      <c r="A18127" s="23" t="s">
        <v>42</v>
      </c>
      <c r="B18127" s="14" t="s">
        <v>4</v>
      </c>
      <c r="C18127" s="23">
        <v>44501</v>
      </c>
      <c r="D18127" s="14" t="s">
        <v>34</v>
      </c>
      <c r="E18127" s="14">
        <v>2.5275333999999998</v>
      </c>
      <c r="F18127" s="14">
        <v>27.696744259999999</v>
      </c>
      <c r="G18127" s="14">
        <v>62.628462140000003</v>
      </c>
      <c r="H18127" s="14">
        <v>645.54105106999998</v>
      </c>
    </row>
    <row r="18128" spans="1:8" x14ac:dyDescent="0.2">
      <c r="A18128" s="23" t="s">
        <v>42</v>
      </c>
      <c r="B18128" s="14" t="s">
        <v>4</v>
      </c>
      <c r="C18128" s="23">
        <v>44501</v>
      </c>
      <c r="D18128" s="14" t="s">
        <v>46</v>
      </c>
      <c r="E18128" s="14">
        <v>13.35074981</v>
      </c>
      <c r="F18128" s="14">
        <v>107.39704788</v>
      </c>
      <c r="G18128" s="14">
        <v>321.36389264000002</v>
      </c>
      <c r="H18128" s="14">
        <v>2509.20220948</v>
      </c>
    </row>
    <row r="18129" spans="1:8" x14ac:dyDescent="0.2">
      <c r="A18129" s="23" t="s">
        <v>42</v>
      </c>
      <c r="B18129" s="14" t="s">
        <v>4</v>
      </c>
      <c r="C18129" s="23">
        <v>44531</v>
      </c>
      <c r="D18129" s="14" t="s">
        <v>34</v>
      </c>
      <c r="E18129" s="14">
        <v>4.6254213799999997</v>
      </c>
      <c r="F18129" s="14">
        <v>26.344169870000002</v>
      </c>
      <c r="G18129" s="14">
        <v>113.36539738</v>
      </c>
      <c r="H18129" s="14">
        <v>620.22497490000001</v>
      </c>
    </row>
    <row r="18130" spans="1:8" x14ac:dyDescent="0.2">
      <c r="A18130" s="23" t="s">
        <v>42</v>
      </c>
      <c r="B18130" s="14" t="s">
        <v>4</v>
      </c>
      <c r="C18130" s="23">
        <v>44531</v>
      </c>
      <c r="D18130" s="14" t="s">
        <v>46</v>
      </c>
      <c r="E18130" s="14">
        <v>11.27546744</v>
      </c>
      <c r="F18130" s="14">
        <v>105.11370169</v>
      </c>
      <c r="G18130" s="14">
        <v>269.59170972999999</v>
      </c>
      <c r="H18130" s="14">
        <v>2483.72571905</v>
      </c>
    </row>
    <row r="18131" spans="1:8" x14ac:dyDescent="0.2">
      <c r="A18131" s="23" t="s">
        <v>42</v>
      </c>
      <c r="B18131" s="14" t="s">
        <v>4</v>
      </c>
      <c r="C18131" s="23">
        <v>44562</v>
      </c>
      <c r="D18131" s="14" t="s">
        <v>34</v>
      </c>
      <c r="E18131" s="14">
        <v>4.4007712799999998</v>
      </c>
      <c r="F18131" s="14">
        <v>28.750820829999999</v>
      </c>
      <c r="G18131" s="14">
        <v>107.56526989</v>
      </c>
      <c r="H18131" s="14">
        <v>645.79226490999997</v>
      </c>
    </row>
    <row r="18132" spans="1:8" x14ac:dyDescent="0.2">
      <c r="A18132" s="23" t="s">
        <v>42</v>
      </c>
      <c r="B18132" s="14" t="s">
        <v>4</v>
      </c>
      <c r="C18132" s="23">
        <v>44562</v>
      </c>
      <c r="D18132" s="14" t="s">
        <v>46</v>
      </c>
      <c r="E18132" s="14">
        <v>10.026552260000001</v>
      </c>
      <c r="F18132" s="14">
        <v>105.08241818</v>
      </c>
      <c r="G18132" s="14">
        <v>236.44929963999999</v>
      </c>
      <c r="H18132" s="14">
        <v>2467.5018149299999</v>
      </c>
    </row>
    <row r="18133" spans="1:8" x14ac:dyDescent="0.2">
      <c r="A18133" s="23" t="s">
        <v>42</v>
      </c>
      <c r="B18133" s="14" t="s">
        <v>4</v>
      </c>
      <c r="C18133" s="23">
        <v>44593</v>
      </c>
      <c r="D18133" s="14" t="s">
        <v>34</v>
      </c>
      <c r="E18133" s="14">
        <v>4.9356738</v>
      </c>
      <c r="F18133" s="14">
        <v>26.896638599999999</v>
      </c>
      <c r="G18133" s="14">
        <v>120.39306413</v>
      </c>
      <c r="H18133" s="14">
        <v>614.56997621999994</v>
      </c>
    </row>
    <row r="18134" spans="1:8" x14ac:dyDescent="0.2">
      <c r="A18134" s="23" t="s">
        <v>42</v>
      </c>
      <c r="B18134" s="14" t="s">
        <v>4</v>
      </c>
      <c r="C18134" s="23">
        <v>44593</v>
      </c>
      <c r="D18134" s="14" t="s">
        <v>46</v>
      </c>
      <c r="E18134" s="14">
        <v>15.04625908</v>
      </c>
      <c r="F18134" s="14">
        <v>102.87715262</v>
      </c>
      <c r="G18134" s="14">
        <v>367.47760527999998</v>
      </c>
      <c r="H18134" s="14">
        <v>2413.5718871499998</v>
      </c>
    </row>
    <row r="18135" spans="1:8" x14ac:dyDescent="0.2">
      <c r="A18135" s="23" t="s">
        <v>42</v>
      </c>
      <c r="B18135" s="14" t="s">
        <v>4</v>
      </c>
      <c r="C18135" s="23">
        <v>44621</v>
      </c>
      <c r="D18135" s="14" t="s">
        <v>34</v>
      </c>
      <c r="E18135" s="14">
        <v>4.35208306</v>
      </c>
      <c r="F18135" s="14">
        <v>26.917169919999999</v>
      </c>
      <c r="G18135" s="14">
        <v>106.0567985</v>
      </c>
      <c r="H18135" s="14">
        <v>615.18204985</v>
      </c>
    </row>
    <row r="18136" spans="1:8" x14ac:dyDescent="0.2">
      <c r="A18136" s="23" t="s">
        <v>42</v>
      </c>
      <c r="B18136" s="14" t="s">
        <v>4</v>
      </c>
      <c r="C18136" s="23">
        <v>44621</v>
      </c>
      <c r="D18136" s="14" t="s">
        <v>46</v>
      </c>
      <c r="E18136" s="14">
        <v>13.518003029999999</v>
      </c>
      <c r="F18136" s="14">
        <v>101.17160454</v>
      </c>
      <c r="G18136" s="14">
        <v>323.31037235999997</v>
      </c>
      <c r="H18136" s="14">
        <v>2355.0030171100002</v>
      </c>
    </row>
    <row r="18137" spans="1:8" x14ac:dyDescent="0.2">
      <c r="A18137" s="23" t="s">
        <v>42</v>
      </c>
      <c r="B18137" s="14" t="s">
        <v>4</v>
      </c>
      <c r="C18137" s="23">
        <v>44652</v>
      </c>
      <c r="D18137" s="14" t="s">
        <v>34</v>
      </c>
      <c r="E18137" s="14">
        <v>3.6834585299999998</v>
      </c>
      <c r="F18137" s="14">
        <v>29.819674110000001</v>
      </c>
      <c r="G18137" s="14">
        <v>82.920515969999997</v>
      </c>
      <c r="H18137" s="14">
        <v>708.19497941999998</v>
      </c>
    </row>
    <row r="18138" spans="1:8" x14ac:dyDescent="0.2">
      <c r="A18138" s="23" t="s">
        <v>42</v>
      </c>
      <c r="B18138" s="14" t="s">
        <v>4</v>
      </c>
      <c r="C18138" s="23">
        <v>44652</v>
      </c>
      <c r="D18138" s="14" t="s">
        <v>46</v>
      </c>
      <c r="E18138" s="14">
        <v>11.88957918</v>
      </c>
      <c r="F18138" s="14">
        <v>104.18218401</v>
      </c>
      <c r="G18138" s="14">
        <v>275.56468110999998</v>
      </c>
      <c r="H18138" s="14">
        <v>2404.76477239</v>
      </c>
    </row>
    <row r="18139" spans="1:8" x14ac:dyDescent="0.2">
      <c r="A18139" s="23" t="s">
        <v>42</v>
      </c>
      <c r="B18139" s="14" t="s">
        <v>4</v>
      </c>
      <c r="C18139" s="23">
        <v>44682</v>
      </c>
      <c r="D18139" s="14" t="s">
        <v>34</v>
      </c>
      <c r="E18139" s="14">
        <v>5.49948002</v>
      </c>
      <c r="F18139" s="14">
        <v>32.107594499999998</v>
      </c>
      <c r="G18139" s="14">
        <v>126.23761784</v>
      </c>
      <c r="H18139" s="14">
        <v>748.92184049000002</v>
      </c>
    </row>
    <row r="18140" spans="1:8" x14ac:dyDescent="0.2">
      <c r="A18140" s="23" t="s">
        <v>42</v>
      </c>
      <c r="B18140" s="14" t="s">
        <v>4</v>
      </c>
      <c r="C18140" s="23">
        <v>44682</v>
      </c>
      <c r="D18140" s="14" t="s">
        <v>46</v>
      </c>
      <c r="E18140" s="14">
        <v>12.055246260000001</v>
      </c>
      <c r="F18140" s="14">
        <v>105.97292496999999</v>
      </c>
      <c r="G18140" s="14">
        <v>288.87685635000003</v>
      </c>
      <c r="H18140" s="14">
        <v>2455.0896613599998</v>
      </c>
    </row>
    <row r="18141" spans="1:8" x14ac:dyDescent="0.2">
      <c r="A18141" s="23" t="s">
        <v>42</v>
      </c>
      <c r="B18141" s="14" t="s">
        <v>4</v>
      </c>
      <c r="C18141" s="23">
        <v>44713</v>
      </c>
      <c r="D18141" s="14" t="s">
        <v>34</v>
      </c>
      <c r="E18141" s="14">
        <v>4.0601205800000004</v>
      </c>
      <c r="F18141" s="14">
        <v>30.359782200000001</v>
      </c>
      <c r="G18141" s="14">
        <v>95.230932409999994</v>
      </c>
      <c r="H18141" s="14">
        <v>702.62944505999997</v>
      </c>
    </row>
    <row r="18142" spans="1:8" x14ac:dyDescent="0.2">
      <c r="A18142" s="23" t="s">
        <v>42</v>
      </c>
      <c r="B18142" s="14" t="s">
        <v>4</v>
      </c>
      <c r="C18142" s="23">
        <v>44713</v>
      </c>
      <c r="D18142" s="14" t="s">
        <v>46</v>
      </c>
      <c r="E18142" s="14">
        <v>10.61030907</v>
      </c>
      <c r="F18142" s="14">
        <v>110.67855747999999</v>
      </c>
      <c r="G18142" s="14">
        <v>254.54597014999999</v>
      </c>
      <c r="H18142" s="14">
        <v>2562.1944374</v>
      </c>
    </row>
    <row r="18143" spans="1:8" x14ac:dyDescent="0.2">
      <c r="A18143" s="23" t="s">
        <v>42</v>
      </c>
      <c r="B18143" s="14" t="s">
        <v>4</v>
      </c>
      <c r="C18143" s="23">
        <v>44743</v>
      </c>
      <c r="D18143" s="14" t="s">
        <v>34</v>
      </c>
      <c r="E18143" s="14">
        <v>3.71687675</v>
      </c>
      <c r="F18143" s="14">
        <v>27.761061250000001</v>
      </c>
      <c r="G18143" s="14">
        <v>81.101851690000004</v>
      </c>
      <c r="H18143" s="14">
        <v>647.23915848000001</v>
      </c>
    </row>
    <row r="18144" spans="1:8" x14ac:dyDescent="0.2">
      <c r="A18144" s="23" t="s">
        <v>42</v>
      </c>
      <c r="B18144" s="14" t="s">
        <v>4</v>
      </c>
      <c r="C18144" s="23">
        <v>44743</v>
      </c>
      <c r="D18144" s="14" t="s">
        <v>46</v>
      </c>
      <c r="E18144" s="14">
        <v>12.74526202</v>
      </c>
      <c r="F18144" s="14">
        <v>107.81770569</v>
      </c>
      <c r="G18144" s="14">
        <v>296.7057408</v>
      </c>
      <c r="H18144" s="14">
        <v>2522.23883996</v>
      </c>
    </row>
    <row r="18145" spans="1:8" x14ac:dyDescent="0.2">
      <c r="A18145" s="23" t="s">
        <v>42</v>
      </c>
      <c r="B18145" s="14" t="s">
        <v>4</v>
      </c>
      <c r="C18145" s="23">
        <v>44774</v>
      </c>
      <c r="D18145" s="14" t="s">
        <v>34</v>
      </c>
      <c r="E18145" s="14">
        <v>4.5485138300000001</v>
      </c>
      <c r="F18145" s="14">
        <v>32.940731509999999</v>
      </c>
      <c r="G18145" s="14">
        <v>99.861224440000001</v>
      </c>
      <c r="H18145" s="14">
        <v>755.58932417000005</v>
      </c>
    </row>
    <row r="18146" spans="1:8" x14ac:dyDescent="0.2">
      <c r="A18146" s="23" t="s">
        <v>42</v>
      </c>
      <c r="B18146" s="14" t="s">
        <v>4</v>
      </c>
      <c r="C18146" s="23">
        <v>44774</v>
      </c>
      <c r="D18146" s="14" t="s">
        <v>46</v>
      </c>
      <c r="E18146" s="14">
        <v>12.56869062</v>
      </c>
      <c r="F18146" s="14">
        <v>106.48117550000001</v>
      </c>
      <c r="G18146" s="14">
        <v>294.04505337000001</v>
      </c>
      <c r="H18146" s="14">
        <v>2471.8928107400002</v>
      </c>
    </row>
    <row r="18147" spans="1:8" x14ac:dyDescent="0.2">
      <c r="A18147" s="23" t="s">
        <v>42</v>
      </c>
      <c r="B18147" s="14" t="s">
        <v>4</v>
      </c>
      <c r="C18147" s="23">
        <v>44805</v>
      </c>
      <c r="D18147" s="14" t="s">
        <v>34</v>
      </c>
      <c r="E18147" s="14">
        <v>3.9450852900000002</v>
      </c>
      <c r="F18147" s="14">
        <v>29.869348429999999</v>
      </c>
      <c r="G18147" s="14">
        <v>93.997154460000004</v>
      </c>
      <c r="H18147" s="14">
        <v>684.84353884999996</v>
      </c>
    </row>
    <row r="18148" spans="1:8" x14ac:dyDescent="0.2">
      <c r="A18148" s="23" t="s">
        <v>42</v>
      </c>
      <c r="B18148" s="14" t="s">
        <v>4</v>
      </c>
      <c r="C18148" s="23">
        <v>44805</v>
      </c>
      <c r="D18148" s="14" t="s">
        <v>46</v>
      </c>
      <c r="E18148" s="14">
        <v>10.53236343</v>
      </c>
      <c r="F18148" s="14">
        <v>109.44024893</v>
      </c>
      <c r="G18148" s="14">
        <v>250.92126615999999</v>
      </c>
      <c r="H18148" s="14">
        <v>2550.6269781199999</v>
      </c>
    </row>
    <row r="18149" spans="1:8" x14ac:dyDescent="0.2">
      <c r="A18149" s="23" t="s">
        <v>42</v>
      </c>
      <c r="B18149" s="14" t="s">
        <v>4</v>
      </c>
      <c r="C18149" s="23">
        <v>44835</v>
      </c>
      <c r="D18149" s="14" t="s">
        <v>34</v>
      </c>
      <c r="E18149" s="14">
        <v>4.8181408100000001</v>
      </c>
      <c r="F18149" s="14">
        <v>33.660726570000001</v>
      </c>
      <c r="G18149" s="14">
        <v>119.07080027000001</v>
      </c>
      <c r="H18149" s="14">
        <v>789.49802867000005</v>
      </c>
    </row>
    <row r="18150" spans="1:8" x14ac:dyDescent="0.2">
      <c r="A18150" s="23" t="s">
        <v>42</v>
      </c>
      <c r="B18150" s="14" t="s">
        <v>4</v>
      </c>
      <c r="C18150" s="23">
        <v>44835</v>
      </c>
      <c r="D18150" s="14" t="s">
        <v>46</v>
      </c>
      <c r="E18150" s="14">
        <v>11.05480936</v>
      </c>
      <c r="F18150" s="14">
        <v>109.48366075</v>
      </c>
      <c r="G18150" s="14">
        <v>263.17994041999998</v>
      </c>
      <c r="H18150" s="14">
        <v>2572.8952805499998</v>
      </c>
    </row>
    <row r="18151" spans="1:8" x14ac:dyDescent="0.2">
      <c r="A18151" s="23" t="s">
        <v>42</v>
      </c>
      <c r="B18151" s="14" t="s">
        <v>4</v>
      </c>
      <c r="C18151" s="23">
        <v>44866</v>
      </c>
      <c r="D18151" s="14" t="s">
        <v>34</v>
      </c>
      <c r="E18151" s="14">
        <v>6.0281459699999997</v>
      </c>
      <c r="F18151" s="14">
        <v>32.350014369999997</v>
      </c>
      <c r="G18151" s="14">
        <v>140.18155358000001</v>
      </c>
      <c r="H18151" s="14">
        <v>747.49120029000005</v>
      </c>
    </row>
    <row r="18152" spans="1:8" x14ac:dyDescent="0.2">
      <c r="A18152" s="23" t="s">
        <v>42</v>
      </c>
      <c r="B18152" s="14" t="s">
        <v>4</v>
      </c>
      <c r="C18152" s="23">
        <v>44866</v>
      </c>
      <c r="D18152" s="14" t="s">
        <v>46</v>
      </c>
      <c r="E18152" s="14">
        <v>11.150674499999999</v>
      </c>
      <c r="F18152" s="14">
        <v>117.2512804</v>
      </c>
      <c r="G18152" s="14">
        <v>265.64373081000002</v>
      </c>
      <c r="H18152" s="14">
        <v>2737.2248894600002</v>
      </c>
    </row>
    <row r="18153" spans="1:8" x14ac:dyDescent="0.2">
      <c r="A18153" s="23" t="s">
        <v>42</v>
      </c>
      <c r="B18153" s="14" t="s">
        <v>4</v>
      </c>
      <c r="C18153" s="23">
        <v>44896</v>
      </c>
      <c r="D18153" s="14" t="s">
        <v>34</v>
      </c>
      <c r="E18153" s="14">
        <v>4.7676067199999999</v>
      </c>
      <c r="F18153" s="14">
        <v>26.240973090000001</v>
      </c>
      <c r="G18153" s="14">
        <v>106.85419443000001</v>
      </c>
      <c r="H18153" s="14">
        <v>618.02976551999996</v>
      </c>
    </row>
    <row r="18154" spans="1:8" x14ac:dyDescent="0.2">
      <c r="A18154" s="23" t="s">
        <v>42</v>
      </c>
      <c r="B18154" s="14" t="s">
        <v>4</v>
      </c>
      <c r="C18154" s="23">
        <v>44896</v>
      </c>
      <c r="D18154" s="14" t="s">
        <v>46</v>
      </c>
      <c r="E18154" s="14">
        <v>10.46436999</v>
      </c>
      <c r="F18154" s="14">
        <v>114.43511506999999</v>
      </c>
      <c r="G18154" s="14">
        <v>243.64374939999999</v>
      </c>
      <c r="H18154" s="14">
        <v>2693.6063011699998</v>
      </c>
    </row>
    <row r="18155" spans="1:8" x14ac:dyDescent="0.2">
      <c r="A18155" s="23" t="s">
        <v>42</v>
      </c>
      <c r="B18155" s="14" t="s">
        <v>4</v>
      </c>
      <c r="C18155" s="23">
        <v>44927</v>
      </c>
      <c r="D18155" s="14" t="s">
        <v>34</v>
      </c>
      <c r="E18155" s="14">
        <v>3.0113192799999999</v>
      </c>
      <c r="F18155" s="14">
        <v>25.310195950000001</v>
      </c>
      <c r="G18155" s="14">
        <v>70.434108760000001</v>
      </c>
      <c r="H18155" s="14">
        <v>584.23705557000005</v>
      </c>
    </row>
    <row r="18156" spans="1:8" x14ac:dyDescent="0.2">
      <c r="A18156" s="23" t="s">
        <v>42</v>
      </c>
      <c r="B18156" s="14" t="s">
        <v>4</v>
      </c>
      <c r="C18156" s="23">
        <v>44927</v>
      </c>
      <c r="D18156" s="14" t="s">
        <v>46</v>
      </c>
      <c r="E18156" s="14">
        <v>4.60481067</v>
      </c>
      <c r="F18156" s="14">
        <v>111.65925013</v>
      </c>
      <c r="G18156" s="14">
        <v>111.71953055</v>
      </c>
      <c r="H18156" s="14">
        <v>2638.1146543200002</v>
      </c>
    </row>
    <row r="18157" spans="1:8" x14ac:dyDescent="0.2">
      <c r="A18157" s="23" t="s">
        <v>42</v>
      </c>
      <c r="B18157" s="14" t="s">
        <v>4</v>
      </c>
      <c r="C18157" s="23">
        <v>44958</v>
      </c>
      <c r="D18157" s="14" t="s">
        <v>34</v>
      </c>
      <c r="E18157" s="14">
        <v>6.04794505</v>
      </c>
      <c r="F18157" s="14">
        <v>24.966435529999998</v>
      </c>
      <c r="G18157" s="14">
        <v>142.02190922</v>
      </c>
      <c r="H18157" s="14">
        <v>582.42609620999997</v>
      </c>
    </row>
    <row r="18158" spans="1:8" x14ac:dyDescent="0.2">
      <c r="A18158" s="23" t="s">
        <v>42</v>
      </c>
      <c r="B18158" s="14" t="s">
        <v>4</v>
      </c>
      <c r="C18158" s="23">
        <v>44958</v>
      </c>
      <c r="D18158" s="14" t="s">
        <v>46</v>
      </c>
      <c r="E18158" s="14">
        <v>7.4668699299999997</v>
      </c>
      <c r="F18158" s="14">
        <v>107.25841796</v>
      </c>
      <c r="G18158" s="14">
        <v>176.4211554</v>
      </c>
      <c r="H18158" s="14">
        <v>2522.2061775900002</v>
      </c>
    </row>
    <row r="18159" spans="1:8" x14ac:dyDescent="0.2">
      <c r="A18159" s="23" t="s">
        <v>42</v>
      </c>
      <c r="B18159" s="14" t="s">
        <v>4</v>
      </c>
      <c r="C18159" s="23">
        <v>44986</v>
      </c>
      <c r="D18159" s="14" t="s">
        <v>34</v>
      </c>
      <c r="E18159" s="14">
        <v>4.9838685399999996</v>
      </c>
      <c r="F18159" s="14">
        <v>21.877353880000001</v>
      </c>
      <c r="G18159" s="14">
        <v>115.95253717</v>
      </c>
      <c r="H18159" s="14">
        <v>520.8131558</v>
      </c>
    </row>
    <row r="18160" spans="1:8" x14ac:dyDescent="0.2">
      <c r="A18160" s="23" t="s">
        <v>42</v>
      </c>
      <c r="B18160" s="14" t="s">
        <v>4</v>
      </c>
      <c r="C18160" s="23">
        <v>44986</v>
      </c>
      <c r="D18160" s="14" t="s">
        <v>46</v>
      </c>
      <c r="E18160" s="14">
        <v>12.5990094</v>
      </c>
      <c r="F18160" s="14">
        <v>105.16757049</v>
      </c>
      <c r="G18160" s="14">
        <v>304.91534066999998</v>
      </c>
      <c r="H18160" s="14">
        <v>2460.49003012</v>
      </c>
    </row>
    <row r="18161" spans="1:8" x14ac:dyDescent="0.2">
      <c r="A18161" s="23" t="s">
        <v>42</v>
      </c>
      <c r="B18161" s="14" t="s">
        <v>4</v>
      </c>
      <c r="C18161" s="23">
        <v>45017</v>
      </c>
      <c r="D18161" s="14" t="s">
        <v>34</v>
      </c>
      <c r="E18161" s="14">
        <v>2.0301454099999998</v>
      </c>
      <c r="F18161" s="14">
        <v>29.75629021</v>
      </c>
      <c r="G18161" s="14">
        <v>48.723489839999999</v>
      </c>
      <c r="H18161" s="14">
        <v>695.12708610000004</v>
      </c>
    </row>
    <row r="18162" spans="1:8" x14ac:dyDescent="0.2">
      <c r="A18162" s="23" t="s">
        <v>42</v>
      </c>
      <c r="B18162" s="14" t="s">
        <v>4</v>
      </c>
      <c r="C18162" s="23">
        <v>45017</v>
      </c>
      <c r="D18162" s="14" t="s">
        <v>46</v>
      </c>
      <c r="E18162" s="14">
        <v>10.53800962</v>
      </c>
      <c r="F18162" s="14">
        <v>107.34272353999999</v>
      </c>
      <c r="G18162" s="14">
        <v>250.5231258</v>
      </c>
      <c r="H18162" s="14">
        <v>2495.9391817999999</v>
      </c>
    </row>
    <row r="18163" spans="1:8" x14ac:dyDescent="0.2">
      <c r="A18163" s="23" t="s">
        <v>42</v>
      </c>
      <c r="B18163" s="14" t="s">
        <v>4</v>
      </c>
      <c r="C18163" s="23">
        <v>45047</v>
      </c>
      <c r="D18163" s="14" t="s">
        <v>34</v>
      </c>
      <c r="E18163" s="14">
        <v>4.2510908299999999</v>
      </c>
      <c r="F18163" s="14">
        <v>29.008307340000002</v>
      </c>
      <c r="G18163" s="14">
        <v>94.504621330000006</v>
      </c>
      <c r="H18163" s="14">
        <v>689.32005290999996</v>
      </c>
    </row>
    <row r="18164" spans="1:8" x14ac:dyDescent="0.2">
      <c r="A18164" s="23" t="s">
        <v>42</v>
      </c>
      <c r="B18164" s="14" t="s">
        <v>4</v>
      </c>
      <c r="C18164" s="23">
        <v>45047</v>
      </c>
      <c r="D18164" s="14" t="s">
        <v>46</v>
      </c>
      <c r="E18164" s="14">
        <v>15.40852518</v>
      </c>
      <c r="F18164" s="14">
        <v>103.83917848</v>
      </c>
      <c r="G18164" s="14">
        <v>357.13106019999998</v>
      </c>
      <c r="H18164" s="14">
        <v>2435.4745634800001</v>
      </c>
    </row>
    <row r="18165" spans="1:8" x14ac:dyDescent="0.2">
      <c r="A18165" s="23" t="s">
        <v>42</v>
      </c>
      <c r="B18165" s="14" t="s">
        <v>4</v>
      </c>
      <c r="C18165" s="23">
        <v>45078</v>
      </c>
      <c r="D18165" s="14" t="s">
        <v>34</v>
      </c>
      <c r="E18165" s="14">
        <v>4.0698228500000004</v>
      </c>
      <c r="F18165" s="14">
        <v>19.890825060000001</v>
      </c>
      <c r="G18165" s="14">
        <v>95.365300680000004</v>
      </c>
      <c r="H18165" s="14">
        <v>463.24788904000002</v>
      </c>
    </row>
    <row r="18166" spans="1:8" x14ac:dyDescent="0.2">
      <c r="A18166" s="23" t="s">
        <v>42</v>
      </c>
      <c r="B18166" s="14" t="s">
        <v>4</v>
      </c>
      <c r="C18166" s="23">
        <v>45078</v>
      </c>
      <c r="D18166" s="14" t="s">
        <v>46</v>
      </c>
      <c r="E18166" s="14">
        <v>15.30583006</v>
      </c>
      <c r="F18166" s="14">
        <v>99.482334480000006</v>
      </c>
      <c r="G18166" s="14">
        <v>365.40696302999999</v>
      </c>
      <c r="H18166" s="14">
        <v>2343.7601227700002</v>
      </c>
    </row>
    <row r="18167" spans="1:8" x14ac:dyDescent="0.2">
      <c r="A18167" s="23" t="s">
        <v>42</v>
      </c>
      <c r="B18167" s="14" t="s">
        <v>4</v>
      </c>
      <c r="C18167" s="23">
        <v>45108</v>
      </c>
      <c r="D18167" s="14" t="s">
        <v>34</v>
      </c>
      <c r="E18167" s="14">
        <v>1.4038827300000001</v>
      </c>
      <c r="F18167" s="14">
        <v>23.143440179999999</v>
      </c>
      <c r="G18167" s="14">
        <v>28.077654639999999</v>
      </c>
      <c r="H18167" s="14">
        <v>542.99800495</v>
      </c>
    </row>
    <row r="18168" spans="1:8" x14ac:dyDescent="0.2">
      <c r="A18168" s="23" t="s">
        <v>42</v>
      </c>
      <c r="B18168" s="14" t="s">
        <v>4</v>
      </c>
      <c r="C18168" s="23">
        <v>45108</v>
      </c>
      <c r="D18168" s="14" t="s">
        <v>46</v>
      </c>
      <c r="E18168" s="14">
        <v>14.495465810000001</v>
      </c>
      <c r="F18168" s="14">
        <v>103.93892262999999</v>
      </c>
      <c r="G18168" s="14">
        <v>333.77633816999997</v>
      </c>
      <c r="H18168" s="14">
        <v>2432.3593549500001</v>
      </c>
    </row>
    <row r="18169" spans="1:8" x14ac:dyDescent="0.2">
      <c r="A18169" s="23" t="s">
        <v>42</v>
      </c>
      <c r="B18169" s="14" t="s">
        <v>4</v>
      </c>
      <c r="C18169" s="23">
        <v>45139</v>
      </c>
      <c r="D18169" s="14" t="s">
        <v>34</v>
      </c>
      <c r="E18169" s="14">
        <v>6.04722194</v>
      </c>
      <c r="F18169" s="14">
        <v>23.588948380000001</v>
      </c>
      <c r="G18169" s="14">
        <v>150.24698176000001</v>
      </c>
      <c r="H18169" s="14">
        <v>544.42870429000004</v>
      </c>
    </row>
    <row r="18170" spans="1:8" x14ac:dyDescent="0.2">
      <c r="A18170" s="23" t="s">
        <v>42</v>
      </c>
      <c r="B18170" s="14" t="s">
        <v>4</v>
      </c>
      <c r="C18170" s="23">
        <v>45139</v>
      </c>
      <c r="D18170" s="14" t="s">
        <v>46</v>
      </c>
      <c r="E18170" s="14">
        <v>14.94212862</v>
      </c>
      <c r="F18170" s="14">
        <v>103.58055557</v>
      </c>
      <c r="G18170" s="14">
        <v>352.10931032000002</v>
      </c>
      <c r="H18170" s="14">
        <v>2422.89132238</v>
      </c>
    </row>
    <row r="18171" spans="1:8" x14ac:dyDescent="0.2">
      <c r="A18171" s="23" t="s">
        <v>42</v>
      </c>
      <c r="B18171" s="14" t="s">
        <v>4</v>
      </c>
      <c r="C18171" s="23">
        <v>45170</v>
      </c>
      <c r="D18171" s="14" t="s">
        <v>34</v>
      </c>
      <c r="E18171" s="14">
        <v>3.6184196200000001</v>
      </c>
      <c r="F18171" s="14">
        <v>23.026273400000001</v>
      </c>
      <c r="G18171" s="14">
        <v>78.095616440000001</v>
      </c>
      <c r="H18171" s="14">
        <v>542.65322027000002</v>
      </c>
    </row>
    <row r="18172" spans="1:8" x14ac:dyDescent="0.2">
      <c r="A18172" s="23" t="s">
        <v>42</v>
      </c>
      <c r="B18172" s="14" t="s">
        <v>4</v>
      </c>
      <c r="C18172" s="23">
        <v>45170</v>
      </c>
      <c r="D18172" s="14" t="s">
        <v>46</v>
      </c>
      <c r="E18172" s="14">
        <v>11.95493737</v>
      </c>
      <c r="F18172" s="14">
        <v>104.11233534</v>
      </c>
      <c r="G18172" s="14">
        <v>285.30948631000001</v>
      </c>
      <c r="H18172" s="14">
        <v>2435.5150926699998</v>
      </c>
    </row>
    <row r="18173" spans="1:8" x14ac:dyDescent="0.2">
      <c r="A18173" s="23" t="s">
        <v>42</v>
      </c>
      <c r="B18173" s="14" t="s">
        <v>4</v>
      </c>
      <c r="C18173" s="23">
        <v>45200</v>
      </c>
      <c r="D18173" s="14" t="s">
        <v>34</v>
      </c>
      <c r="E18173" s="14">
        <v>4.67970314</v>
      </c>
      <c r="F18173" s="14">
        <v>27.607396609999999</v>
      </c>
      <c r="G18173" s="14">
        <v>108.44222847</v>
      </c>
      <c r="H18173" s="14">
        <v>630.44247474999997</v>
      </c>
    </row>
    <row r="18174" spans="1:8" x14ac:dyDescent="0.2">
      <c r="A18174" s="23" t="s">
        <v>42</v>
      </c>
      <c r="B18174" s="14" t="s">
        <v>4</v>
      </c>
      <c r="C18174" s="23">
        <v>45200</v>
      </c>
      <c r="D18174" s="14" t="s">
        <v>46</v>
      </c>
      <c r="E18174" s="14">
        <v>14.278460389999999</v>
      </c>
      <c r="F18174" s="14">
        <v>104.82692846</v>
      </c>
      <c r="G18174" s="14">
        <v>333.91121500999998</v>
      </c>
      <c r="H18174" s="14">
        <v>2468.04970099</v>
      </c>
    </row>
    <row r="18175" spans="1:8" x14ac:dyDescent="0.2">
      <c r="A18175" s="23" t="s">
        <v>42</v>
      </c>
      <c r="B18175" s="14" t="s">
        <v>4</v>
      </c>
      <c r="C18175" s="23">
        <v>45231</v>
      </c>
      <c r="D18175" s="14" t="s">
        <v>34</v>
      </c>
      <c r="E18175" s="14">
        <v>4.8912973500000003</v>
      </c>
      <c r="F18175" s="14">
        <v>27.654817919999999</v>
      </c>
      <c r="G18175" s="14">
        <v>110.75257078</v>
      </c>
      <c r="H18175" s="14">
        <v>626.96609037999997</v>
      </c>
    </row>
    <row r="18176" spans="1:8" x14ac:dyDescent="0.2">
      <c r="A18176" s="23" t="s">
        <v>42</v>
      </c>
      <c r="B18176" s="14" t="s">
        <v>4</v>
      </c>
      <c r="C18176" s="23">
        <v>45231</v>
      </c>
      <c r="D18176" s="14" t="s">
        <v>46</v>
      </c>
      <c r="E18176" s="14">
        <v>11.17503623</v>
      </c>
      <c r="F18176" s="14">
        <v>99.837397390000007</v>
      </c>
      <c r="G18176" s="14">
        <v>273.33226468999999</v>
      </c>
      <c r="H18176" s="14">
        <v>2327.6709681799998</v>
      </c>
    </row>
    <row r="18177" spans="1:8" x14ac:dyDescent="0.2">
      <c r="A18177" s="23" t="s">
        <v>42</v>
      </c>
      <c r="B18177" s="14" t="s">
        <v>4</v>
      </c>
      <c r="C18177" s="23">
        <v>45261</v>
      </c>
      <c r="D18177" s="14" t="s">
        <v>34</v>
      </c>
      <c r="E18177" s="14">
        <v>2.67393847</v>
      </c>
      <c r="F18177" s="14">
        <v>30.371594259999998</v>
      </c>
      <c r="G18177" s="14">
        <v>62.53254312</v>
      </c>
      <c r="H18177" s="14">
        <v>686.91847726000003</v>
      </c>
    </row>
    <row r="18178" spans="1:8" x14ac:dyDescent="0.2">
      <c r="A18178" s="23" t="s">
        <v>42</v>
      </c>
      <c r="B18178" s="14" t="s">
        <v>4</v>
      </c>
      <c r="C18178" s="23">
        <v>45261</v>
      </c>
      <c r="D18178" s="14" t="s">
        <v>46</v>
      </c>
      <c r="E18178" s="14">
        <v>8.8408971199999993</v>
      </c>
      <c r="F18178" s="14">
        <v>105.72941771000001</v>
      </c>
      <c r="G18178" s="14">
        <v>209.22599079</v>
      </c>
      <c r="H18178" s="14">
        <v>2492.6230653799998</v>
      </c>
    </row>
    <row r="18179" spans="1:8" x14ac:dyDescent="0.2">
      <c r="A18179" s="23" t="s">
        <v>42</v>
      </c>
      <c r="B18179" s="14" t="s">
        <v>5</v>
      </c>
      <c r="C18179" s="23">
        <v>41821</v>
      </c>
      <c r="D18179" s="14" t="s">
        <v>34</v>
      </c>
      <c r="E18179" s="14">
        <v>3.60237768</v>
      </c>
      <c r="F18179" s="14">
        <v>17.186231729999999</v>
      </c>
      <c r="G18179" s="14">
        <v>110.69421855</v>
      </c>
      <c r="H18179" s="14">
        <v>527.65838602999997</v>
      </c>
    </row>
    <row r="18180" spans="1:8" x14ac:dyDescent="0.2">
      <c r="A18180" s="23" t="s">
        <v>42</v>
      </c>
      <c r="B18180" s="14" t="s">
        <v>5</v>
      </c>
      <c r="C18180" s="23">
        <v>41821</v>
      </c>
      <c r="D18180" s="14" t="s">
        <v>46</v>
      </c>
      <c r="E18180" s="14">
        <v>9.7188081299999993</v>
      </c>
      <c r="F18180" s="14">
        <v>58.973896519999997</v>
      </c>
      <c r="G18180" s="14">
        <v>309.94315069999999</v>
      </c>
      <c r="H18180" s="14">
        <v>1830.7339207</v>
      </c>
    </row>
    <row r="18181" spans="1:8" x14ac:dyDescent="0.2">
      <c r="A18181" s="23" t="s">
        <v>42</v>
      </c>
      <c r="B18181" s="14" t="s">
        <v>5</v>
      </c>
      <c r="C18181" s="23">
        <v>41852</v>
      </c>
      <c r="D18181" s="14" t="s">
        <v>34</v>
      </c>
      <c r="E18181" s="14">
        <v>2.5637983000000002</v>
      </c>
      <c r="F18181" s="14">
        <v>18.944238720000001</v>
      </c>
      <c r="G18181" s="14">
        <v>79.6330296</v>
      </c>
      <c r="H18181" s="14">
        <v>579.75076659000001</v>
      </c>
    </row>
    <row r="18182" spans="1:8" x14ac:dyDescent="0.2">
      <c r="A18182" s="23" t="s">
        <v>42</v>
      </c>
      <c r="B18182" s="14" t="s">
        <v>5</v>
      </c>
      <c r="C18182" s="23">
        <v>41852</v>
      </c>
      <c r="D18182" s="14" t="s">
        <v>46</v>
      </c>
      <c r="E18182" s="14">
        <v>11.970058760000001</v>
      </c>
      <c r="F18182" s="14">
        <v>57.081966559999998</v>
      </c>
      <c r="G18182" s="14">
        <v>373.92876085</v>
      </c>
      <c r="H18182" s="14">
        <v>1775.1737351300001</v>
      </c>
    </row>
    <row r="18183" spans="1:8" x14ac:dyDescent="0.2">
      <c r="A18183" s="23" t="s">
        <v>42</v>
      </c>
      <c r="B18183" s="14" t="s">
        <v>5</v>
      </c>
      <c r="C18183" s="23">
        <v>41883</v>
      </c>
      <c r="D18183" s="14" t="s">
        <v>34</v>
      </c>
      <c r="E18183" s="14">
        <v>5.0632993099999997</v>
      </c>
      <c r="F18183" s="14">
        <v>16.303533000000002</v>
      </c>
      <c r="G18183" s="14">
        <v>156.88833389000001</v>
      </c>
      <c r="H18183" s="14">
        <v>505.68747299</v>
      </c>
    </row>
    <row r="18184" spans="1:8" x14ac:dyDescent="0.2">
      <c r="A18184" s="23" t="s">
        <v>42</v>
      </c>
      <c r="B18184" s="14" t="s">
        <v>5</v>
      </c>
      <c r="C18184" s="23">
        <v>41883</v>
      </c>
      <c r="D18184" s="14" t="s">
        <v>46</v>
      </c>
      <c r="E18184" s="14">
        <v>11.94313522</v>
      </c>
      <c r="F18184" s="14">
        <v>61.03194774</v>
      </c>
      <c r="G18184" s="14">
        <v>373.79299005000001</v>
      </c>
      <c r="H18184" s="14">
        <v>1897.9979925499999</v>
      </c>
    </row>
    <row r="18185" spans="1:8" x14ac:dyDescent="0.2">
      <c r="A18185" s="23" t="s">
        <v>42</v>
      </c>
      <c r="B18185" s="14" t="s">
        <v>5</v>
      </c>
      <c r="C18185" s="23">
        <v>41913</v>
      </c>
      <c r="D18185" s="14" t="s">
        <v>34</v>
      </c>
      <c r="E18185" s="14">
        <v>4.41571303</v>
      </c>
      <c r="F18185" s="14">
        <v>19.75895203</v>
      </c>
      <c r="G18185" s="14">
        <v>132.72240736000001</v>
      </c>
      <c r="H18185" s="14">
        <v>605.68972249000001</v>
      </c>
    </row>
    <row r="18186" spans="1:8" x14ac:dyDescent="0.2">
      <c r="A18186" s="23" t="s">
        <v>42</v>
      </c>
      <c r="B18186" s="14" t="s">
        <v>5</v>
      </c>
      <c r="C18186" s="23">
        <v>41913</v>
      </c>
      <c r="D18186" s="14" t="s">
        <v>46</v>
      </c>
      <c r="E18186" s="14">
        <v>10.07951304</v>
      </c>
      <c r="F18186" s="14">
        <v>54.871704139999999</v>
      </c>
      <c r="G18186" s="14">
        <v>319.67609546</v>
      </c>
      <c r="H18186" s="14">
        <v>1702.23105635</v>
      </c>
    </row>
    <row r="18187" spans="1:8" x14ac:dyDescent="0.2">
      <c r="A18187" s="23" t="s">
        <v>42</v>
      </c>
      <c r="B18187" s="14" t="s">
        <v>5</v>
      </c>
      <c r="C18187" s="23">
        <v>41944</v>
      </c>
      <c r="D18187" s="14" t="s">
        <v>34</v>
      </c>
      <c r="E18187" s="14">
        <v>4.5918146599999998</v>
      </c>
      <c r="F18187" s="14">
        <v>17.56388463</v>
      </c>
      <c r="G18187" s="14">
        <v>140.56574140000001</v>
      </c>
      <c r="H18187" s="14">
        <v>539.93092738999997</v>
      </c>
    </row>
    <row r="18188" spans="1:8" x14ac:dyDescent="0.2">
      <c r="A18188" s="23" t="s">
        <v>42</v>
      </c>
      <c r="B18188" s="14" t="s">
        <v>5</v>
      </c>
      <c r="C18188" s="23">
        <v>41944</v>
      </c>
      <c r="D18188" s="14" t="s">
        <v>46</v>
      </c>
      <c r="E18188" s="14">
        <v>13.89352278</v>
      </c>
      <c r="F18188" s="14">
        <v>60.102295380000001</v>
      </c>
      <c r="G18188" s="14">
        <v>433.89635816999998</v>
      </c>
      <c r="H18188" s="14">
        <v>1863.75628884</v>
      </c>
    </row>
    <row r="18189" spans="1:8" x14ac:dyDescent="0.2">
      <c r="A18189" s="23" t="s">
        <v>42</v>
      </c>
      <c r="B18189" s="14" t="s">
        <v>5</v>
      </c>
      <c r="C18189" s="23">
        <v>41974</v>
      </c>
      <c r="D18189" s="14" t="s">
        <v>34</v>
      </c>
      <c r="E18189" s="14">
        <v>6.0216605200000002</v>
      </c>
      <c r="F18189" s="14">
        <v>17.237605389999999</v>
      </c>
      <c r="G18189" s="14">
        <v>182.24365141999999</v>
      </c>
      <c r="H18189" s="14">
        <v>526.76119285000004</v>
      </c>
    </row>
    <row r="18190" spans="1:8" x14ac:dyDescent="0.2">
      <c r="A18190" s="23" t="s">
        <v>42</v>
      </c>
      <c r="B18190" s="14" t="s">
        <v>5</v>
      </c>
      <c r="C18190" s="23">
        <v>41974</v>
      </c>
      <c r="D18190" s="14" t="s">
        <v>46</v>
      </c>
      <c r="E18190" s="14">
        <v>17.236186150000002</v>
      </c>
      <c r="F18190" s="14">
        <v>52.644365899999997</v>
      </c>
      <c r="G18190" s="14">
        <v>536.27437281000005</v>
      </c>
      <c r="H18190" s="14">
        <v>1640.14434585</v>
      </c>
    </row>
    <row r="18191" spans="1:8" x14ac:dyDescent="0.2">
      <c r="A18191" s="23" t="s">
        <v>42</v>
      </c>
      <c r="B18191" s="14" t="s">
        <v>5</v>
      </c>
      <c r="C18191" s="23">
        <v>42005</v>
      </c>
      <c r="D18191" s="14" t="s">
        <v>34</v>
      </c>
      <c r="E18191" s="14">
        <v>4.5339296200000003</v>
      </c>
      <c r="F18191" s="14">
        <v>19.437533739999999</v>
      </c>
      <c r="G18191" s="14">
        <v>142.05934005</v>
      </c>
      <c r="H18191" s="14">
        <v>601.72585189999995</v>
      </c>
    </row>
    <row r="18192" spans="1:8" x14ac:dyDescent="0.2">
      <c r="A18192" s="23" t="s">
        <v>42</v>
      </c>
      <c r="B18192" s="14" t="s">
        <v>5</v>
      </c>
      <c r="C18192" s="23">
        <v>42005</v>
      </c>
      <c r="D18192" s="14" t="s">
        <v>46</v>
      </c>
      <c r="E18192" s="14">
        <v>9.29635122</v>
      </c>
      <c r="F18192" s="14">
        <v>57.344883860000003</v>
      </c>
      <c r="G18192" s="14">
        <v>291.61611424</v>
      </c>
      <c r="H18192" s="14">
        <v>1787.3434461899999</v>
      </c>
    </row>
    <row r="18193" spans="1:8" x14ac:dyDescent="0.2">
      <c r="A18193" s="23" t="s">
        <v>42</v>
      </c>
      <c r="B18193" s="14" t="s">
        <v>5</v>
      </c>
      <c r="C18193" s="23">
        <v>42036</v>
      </c>
      <c r="D18193" s="14" t="s">
        <v>34</v>
      </c>
      <c r="E18193" s="14">
        <v>4.0761277900000001</v>
      </c>
      <c r="F18193" s="14">
        <v>20.647243620000001</v>
      </c>
      <c r="G18193" s="14">
        <v>125.3361891</v>
      </c>
      <c r="H18193" s="14">
        <v>633.97597366000002</v>
      </c>
    </row>
    <row r="18194" spans="1:8" x14ac:dyDescent="0.2">
      <c r="A18194" s="23" t="s">
        <v>42</v>
      </c>
      <c r="B18194" s="14" t="s">
        <v>5</v>
      </c>
      <c r="C18194" s="23">
        <v>42036</v>
      </c>
      <c r="D18194" s="14" t="s">
        <v>46</v>
      </c>
      <c r="E18194" s="14">
        <v>12.83532552</v>
      </c>
      <c r="F18194" s="14">
        <v>52.854079689999999</v>
      </c>
      <c r="G18194" s="14">
        <v>397.83491378000002</v>
      </c>
      <c r="H18194" s="14">
        <v>1642.68938852</v>
      </c>
    </row>
    <row r="18195" spans="1:8" x14ac:dyDescent="0.2">
      <c r="A18195" s="23" t="s">
        <v>42</v>
      </c>
      <c r="B18195" s="14" t="s">
        <v>5</v>
      </c>
      <c r="C18195" s="23">
        <v>42064</v>
      </c>
      <c r="D18195" s="14" t="s">
        <v>34</v>
      </c>
      <c r="E18195" s="14">
        <v>5.4838324099999998</v>
      </c>
      <c r="F18195" s="14">
        <v>17.266319889999998</v>
      </c>
      <c r="G18195" s="14">
        <v>170.38262914000001</v>
      </c>
      <c r="H18195" s="14">
        <v>534.02764721000005</v>
      </c>
    </row>
    <row r="18196" spans="1:8" x14ac:dyDescent="0.2">
      <c r="A18196" s="23" t="s">
        <v>42</v>
      </c>
      <c r="B18196" s="14" t="s">
        <v>5</v>
      </c>
      <c r="C18196" s="23">
        <v>42064</v>
      </c>
      <c r="D18196" s="14" t="s">
        <v>46</v>
      </c>
      <c r="E18196" s="14">
        <v>9.21844793</v>
      </c>
      <c r="F18196" s="14">
        <v>64.772658140000004</v>
      </c>
      <c r="G18196" s="14">
        <v>291.61950847999998</v>
      </c>
      <c r="H18196" s="14">
        <v>2015.3867271900001</v>
      </c>
    </row>
    <row r="18197" spans="1:8" x14ac:dyDescent="0.2">
      <c r="A18197" s="23" t="s">
        <v>42</v>
      </c>
      <c r="B18197" s="14" t="s">
        <v>5</v>
      </c>
      <c r="C18197" s="23">
        <v>42095</v>
      </c>
      <c r="D18197" s="14" t="s">
        <v>34</v>
      </c>
      <c r="E18197" s="14">
        <v>3.4262635600000002</v>
      </c>
      <c r="F18197" s="14">
        <v>24.866611030000001</v>
      </c>
      <c r="G18197" s="14">
        <v>106.48179608</v>
      </c>
      <c r="H18197" s="14">
        <v>768.99865981999994</v>
      </c>
    </row>
    <row r="18198" spans="1:8" x14ac:dyDescent="0.2">
      <c r="A18198" s="23" t="s">
        <v>42</v>
      </c>
      <c r="B18198" s="14" t="s">
        <v>5</v>
      </c>
      <c r="C18198" s="23">
        <v>42095</v>
      </c>
      <c r="D18198" s="14" t="s">
        <v>46</v>
      </c>
      <c r="E18198" s="14">
        <v>10.53808317</v>
      </c>
      <c r="F18198" s="14">
        <v>65.738776650000005</v>
      </c>
      <c r="G18198" s="14">
        <v>328.60883102999998</v>
      </c>
      <c r="H18198" s="14">
        <v>2052.6035772</v>
      </c>
    </row>
    <row r="18199" spans="1:8" x14ac:dyDescent="0.2">
      <c r="A18199" s="23" t="s">
        <v>42</v>
      </c>
      <c r="B18199" s="14" t="s">
        <v>5</v>
      </c>
      <c r="C18199" s="23">
        <v>42125</v>
      </c>
      <c r="D18199" s="14" t="s">
        <v>34</v>
      </c>
      <c r="E18199" s="14">
        <v>8.1144758400000008</v>
      </c>
      <c r="F18199" s="14">
        <v>25.226807959999999</v>
      </c>
      <c r="G18199" s="14">
        <v>252.02651284000001</v>
      </c>
      <c r="H18199" s="14">
        <v>774.95405747999996</v>
      </c>
    </row>
    <row r="18200" spans="1:8" x14ac:dyDescent="0.2">
      <c r="A18200" s="23" t="s">
        <v>42</v>
      </c>
      <c r="B18200" s="14" t="s">
        <v>5</v>
      </c>
      <c r="C18200" s="23">
        <v>42125</v>
      </c>
      <c r="D18200" s="14" t="s">
        <v>46</v>
      </c>
      <c r="E18200" s="14">
        <v>11.1085326</v>
      </c>
      <c r="F18200" s="14">
        <v>63.335496849999998</v>
      </c>
      <c r="G18200" s="14">
        <v>342.95986826000001</v>
      </c>
      <c r="H18200" s="14">
        <v>1966.0014366299999</v>
      </c>
    </row>
    <row r="18201" spans="1:8" x14ac:dyDescent="0.2">
      <c r="A18201" s="23" t="s">
        <v>42</v>
      </c>
      <c r="B18201" s="14" t="s">
        <v>5</v>
      </c>
      <c r="C18201" s="23">
        <v>42156</v>
      </c>
      <c r="D18201" s="14" t="s">
        <v>34</v>
      </c>
      <c r="E18201" s="14">
        <v>8.2734466900000001</v>
      </c>
      <c r="F18201" s="14">
        <v>19.957794</v>
      </c>
      <c r="G18201" s="14">
        <v>257.25965819999999</v>
      </c>
      <c r="H18201" s="14">
        <v>620.01343875999999</v>
      </c>
    </row>
    <row r="18202" spans="1:8" x14ac:dyDescent="0.2">
      <c r="A18202" s="23" t="s">
        <v>42</v>
      </c>
      <c r="B18202" s="14" t="s">
        <v>5</v>
      </c>
      <c r="C18202" s="23">
        <v>42156</v>
      </c>
      <c r="D18202" s="14" t="s">
        <v>46</v>
      </c>
      <c r="E18202" s="14">
        <v>11.55735447</v>
      </c>
      <c r="F18202" s="14">
        <v>62.072818759999997</v>
      </c>
      <c r="G18202" s="14">
        <v>360.29449703</v>
      </c>
      <c r="H18202" s="14">
        <v>1932.43631086</v>
      </c>
    </row>
    <row r="18203" spans="1:8" x14ac:dyDescent="0.2">
      <c r="A18203" s="23" t="s">
        <v>42</v>
      </c>
      <c r="B18203" s="14" t="s">
        <v>5</v>
      </c>
      <c r="C18203" s="23">
        <v>42186</v>
      </c>
      <c r="D18203" s="14" t="s">
        <v>34</v>
      </c>
      <c r="E18203" s="14">
        <v>5.1368586399999998</v>
      </c>
      <c r="F18203" s="14">
        <v>18.94521482</v>
      </c>
      <c r="G18203" s="14">
        <v>156.02774689</v>
      </c>
      <c r="H18203" s="14">
        <v>584.10895076999998</v>
      </c>
    </row>
    <row r="18204" spans="1:8" x14ac:dyDescent="0.2">
      <c r="A18204" s="23" t="s">
        <v>42</v>
      </c>
      <c r="B18204" s="14" t="s">
        <v>5</v>
      </c>
      <c r="C18204" s="23">
        <v>42186</v>
      </c>
      <c r="D18204" s="14" t="s">
        <v>46</v>
      </c>
      <c r="E18204" s="14">
        <v>14.9385516</v>
      </c>
      <c r="F18204" s="14">
        <v>62.531737730000003</v>
      </c>
      <c r="G18204" s="14">
        <v>471.50769925999998</v>
      </c>
      <c r="H18204" s="14">
        <v>1945.53177175</v>
      </c>
    </row>
    <row r="18205" spans="1:8" x14ac:dyDescent="0.2">
      <c r="A18205" s="23" t="s">
        <v>42</v>
      </c>
      <c r="B18205" s="14" t="s">
        <v>5</v>
      </c>
      <c r="C18205" s="23">
        <v>42217</v>
      </c>
      <c r="D18205" s="14" t="s">
        <v>34</v>
      </c>
      <c r="E18205" s="14">
        <v>6.23136036</v>
      </c>
      <c r="F18205" s="14">
        <v>20.13073966</v>
      </c>
      <c r="G18205" s="14">
        <v>193.86332917999999</v>
      </c>
      <c r="H18205" s="14">
        <v>618.58048307000001</v>
      </c>
    </row>
    <row r="18206" spans="1:8" x14ac:dyDescent="0.2">
      <c r="A18206" s="23" t="s">
        <v>42</v>
      </c>
      <c r="B18206" s="14" t="s">
        <v>5</v>
      </c>
      <c r="C18206" s="23">
        <v>42217</v>
      </c>
      <c r="D18206" s="14" t="s">
        <v>46</v>
      </c>
      <c r="E18206" s="14">
        <v>14.17207402</v>
      </c>
      <c r="F18206" s="14">
        <v>61.653508889999998</v>
      </c>
      <c r="G18206" s="14">
        <v>448.06715077000001</v>
      </c>
      <c r="H18206" s="14">
        <v>1909.67696632</v>
      </c>
    </row>
    <row r="18207" spans="1:8" x14ac:dyDescent="0.2">
      <c r="A18207" s="23" t="s">
        <v>42</v>
      </c>
      <c r="B18207" s="14" t="s">
        <v>5</v>
      </c>
      <c r="C18207" s="23">
        <v>42248</v>
      </c>
      <c r="D18207" s="14" t="s">
        <v>34</v>
      </c>
      <c r="E18207" s="14">
        <v>6.5222079500000003</v>
      </c>
      <c r="F18207" s="14">
        <v>20.15653829</v>
      </c>
      <c r="G18207" s="14">
        <v>203.95645488</v>
      </c>
      <c r="H18207" s="14">
        <v>616.84634260999997</v>
      </c>
    </row>
    <row r="18208" spans="1:8" x14ac:dyDescent="0.2">
      <c r="A18208" s="23" t="s">
        <v>42</v>
      </c>
      <c r="B18208" s="14" t="s">
        <v>5</v>
      </c>
      <c r="C18208" s="23">
        <v>42248</v>
      </c>
      <c r="D18208" s="14" t="s">
        <v>46</v>
      </c>
      <c r="E18208" s="14">
        <v>16.800989009999999</v>
      </c>
      <c r="F18208" s="14">
        <v>63.739741969999997</v>
      </c>
      <c r="G18208" s="14">
        <v>521.28474673999995</v>
      </c>
      <c r="H18208" s="14">
        <v>1973.79424771</v>
      </c>
    </row>
    <row r="18209" spans="1:8" x14ac:dyDescent="0.2">
      <c r="A18209" s="23" t="s">
        <v>42</v>
      </c>
      <c r="B18209" s="14" t="s">
        <v>5</v>
      </c>
      <c r="C18209" s="23">
        <v>42278</v>
      </c>
      <c r="D18209" s="14" t="s">
        <v>34</v>
      </c>
      <c r="E18209" s="14">
        <v>6.5117028699999997</v>
      </c>
      <c r="F18209" s="14">
        <v>17.696099109999999</v>
      </c>
      <c r="G18209" s="14">
        <v>200.02150488999999</v>
      </c>
      <c r="H18209" s="14">
        <v>541.51952003999997</v>
      </c>
    </row>
    <row r="18210" spans="1:8" x14ac:dyDescent="0.2">
      <c r="A18210" s="23" t="s">
        <v>42</v>
      </c>
      <c r="B18210" s="14" t="s">
        <v>5</v>
      </c>
      <c r="C18210" s="23">
        <v>42278</v>
      </c>
      <c r="D18210" s="14" t="s">
        <v>46</v>
      </c>
      <c r="E18210" s="14">
        <v>11.00682825</v>
      </c>
      <c r="F18210" s="14">
        <v>62.753346639999997</v>
      </c>
      <c r="G18210" s="14">
        <v>344.75108198999999</v>
      </c>
      <c r="H18210" s="14">
        <v>1952.3347392400001</v>
      </c>
    </row>
    <row r="18211" spans="1:8" x14ac:dyDescent="0.2">
      <c r="A18211" s="23" t="s">
        <v>42</v>
      </c>
      <c r="B18211" s="14" t="s">
        <v>5</v>
      </c>
      <c r="C18211" s="23">
        <v>42309</v>
      </c>
      <c r="D18211" s="14" t="s">
        <v>34</v>
      </c>
      <c r="E18211" s="14">
        <v>5.7638776800000002</v>
      </c>
      <c r="F18211" s="14">
        <v>19.37826467</v>
      </c>
      <c r="G18211" s="14">
        <v>181.67692135999999</v>
      </c>
      <c r="H18211" s="14">
        <v>594.10191952000002</v>
      </c>
    </row>
    <row r="18212" spans="1:8" x14ac:dyDescent="0.2">
      <c r="A18212" s="23" t="s">
        <v>42</v>
      </c>
      <c r="B18212" s="14" t="s">
        <v>5</v>
      </c>
      <c r="C18212" s="23">
        <v>42309</v>
      </c>
      <c r="D18212" s="14" t="s">
        <v>46</v>
      </c>
      <c r="E18212" s="14">
        <v>11.3796731</v>
      </c>
      <c r="F18212" s="14">
        <v>58.009107499999999</v>
      </c>
      <c r="G18212" s="14">
        <v>356.51538270999998</v>
      </c>
      <c r="H18212" s="14">
        <v>1796.1710077400001</v>
      </c>
    </row>
    <row r="18213" spans="1:8" x14ac:dyDescent="0.2">
      <c r="A18213" s="23" t="s">
        <v>42</v>
      </c>
      <c r="B18213" s="14" t="s">
        <v>5</v>
      </c>
      <c r="C18213" s="23">
        <v>42339</v>
      </c>
      <c r="D18213" s="14" t="s">
        <v>34</v>
      </c>
      <c r="E18213" s="14">
        <v>5.3627902299999999</v>
      </c>
      <c r="F18213" s="14">
        <v>18.79589481</v>
      </c>
      <c r="G18213" s="14">
        <v>165.84584136999999</v>
      </c>
      <c r="H18213" s="14">
        <v>581.29457465999997</v>
      </c>
    </row>
    <row r="18214" spans="1:8" x14ac:dyDescent="0.2">
      <c r="A18214" s="23" t="s">
        <v>42</v>
      </c>
      <c r="B18214" s="14" t="s">
        <v>5</v>
      </c>
      <c r="C18214" s="23">
        <v>42339</v>
      </c>
      <c r="D18214" s="14" t="s">
        <v>46</v>
      </c>
      <c r="E18214" s="14">
        <v>11.95011203</v>
      </c>
      <c r="F18214" s="14">
        <v>60.148917300000001</v>
      </c>
      <c r="G18214" s="14">
        <v>374.23378502999998</v>
      </c>
      <c r="H18214" s="14">
        <v>1875.00060766</v>
      </c>
    </row>
    <row r="18215" spans="1:8" x14ac:dyDescent="0.2">
      <c r="A18215" s="23" t="s">
        <v>42</v>
      </c>
      <c r="B18215" s="14" t="s">
        <v>5</v>
      </c>
      <c r="C18215" s="23">
        <v>42370</v>
      </c>
      <c r="D18215" s="14" t="s">
        <v>34</v>
      </c>
      <c r="E18215" s="14">
        <v>2.0161357099999999</v>
      </c>
      <c r="F18215" s="14">
        <v>18.1707131</v>
      </c>
      <c r="G18215" s="14">
        <v>63.446334569999998</v>
      </c>
      <c r="H18215" s="14">
        <v>557.91272182</v>
      </c>
    </row>
    <row r="18216" spans="1:8" x14ac:dyDescent="0.2">
      <c r="A18216" s="23" t="s">
        <v>42</v>
      </c>
      <c r="B18216" s="14" t="s">
        <v>5</v>
      </c>
      <c r="C18216" s="23">
        <v>42370</v>
      </c>
      <c r="D18216" s="14" t="s">
        <v>46</v>
      </c>
      <c r="E18216" s="14">
        <v>8.74119125</v>
      </c>
      <c r="F18216" s="14">
        <v>61.897698310000003</v>
      </c>
      <c r="G18216" s="14">
        <v>272.52760728999999</v>
      </c>
      <c r="H18216" s="14">
        <v>1927.6482504600001</v>
      </c>
    </row>
    <row r="18217" spans="1:8" x14ac:dyDescent="0.2">
      <c r="A18217" s="23" t="s">
        <v>42</v>
      </c>
      <c r="B18217" s="14" t="s">
        <v>5</v>
      </c>
      <c r="C18217" s="23">
        <v>42401</v>
      </c>
      <c r="D18217" s="14" t="s">
        <v>34</v>
      </c>
      <c r="E18217" s="14">
        <v>4.3030516099999998</v>
      </c>
      <c r="F18217" s="14">
        <v>19.04021616</v>
      </c>
      <c r="G18217" s="14">
        <v>132.01686226999999</v>
      </c>
      <c r="H18217" s="14">
        <v>581.51950889</v>
      </c>
    </row>
    <row r="18218" spans="1:8" x14ac:dyDescent="0.2">
      <c r="A18218" s="23" t="s">
        <v>42</v>
      </c>
      <c r="B18218" s="14" t="s">
        <v>5</v>
      </c>
      <c r="C18218" s="23">
        <v>42401</v>
      </c>
      <c r="D18218" s="14" t="s">
        <v>46</v>
      </c>
      <c r="E18218" s="14">
        <v>11.603486350000001</v>
      </c>
      <c r="F18218" s="14">
        <v>66.169268959999997</v>
      </c>
      <c r="G18218" s="14">
        <v>363.50993792000003</v>
      </c>
      <c r="H18218" s="14">
        <v>2062.2013161899999</v>
      </c>
    </row>
    <row r="18219" spans="1:8" x14ac:dyDescent="0.2">
      <c r="A18219" s="23" t="s">
        <v>42</v>
      </c>
      <c r="B18219" s="14" t="s">
        <v>5</v>
      </c>
      <c r="C18219" s="23">
        <v>42430</v>
      </c>
      <c r="D18219" s="14" t="s">
        <v>34</v>
      </c>
      <c r="E18219" s="14">
        <v>6.4833729599999996</v>
      </c>
      <c r="F18219" s="14">
        <v>17.836685460000002</v>
      </c>
      <c r="G18219" s="14">
        <v>195.82067878999999</v>
      </c>
      <c r="H18219" s="14">
        <v>545.57730904000005</v>
      </c>
    </row>
    <row r="18220" spans="1:8" x14ac:dyDescent="0.2">
      <c r="A18220" s="23" t="s">
        <v>42</v>
      </c>
      <c r="B18220" s="14" t="s">
        <v>5</v>
      </c>
      <c r="C18220" s="23">
        <v>42430</v>
      </c>
      <c r="D18220" s="14" t="s">
        <v>46</v>
      </c>
      <c r="E18220" s="14">
        <v>10.683181210000001</v>
      </c>
      <c r="F18220" s="14">
        <v>61.673402289999999</v>
      </c>
      <c r="G18220" s="14">
        <v>331.32343400000002</v>
      </c>
      <c r="H18220" s="14">
        <v>1920.1418445199999</v>
      </c>
    </row>
    <row r="18221" spans="1:8" x14ac:dyDescent="0.2">
      <c r="A18221" s="23" t="s">
        <v>42</v>
      </c>
      <c r="B18221" s="14" t="s">
        <v>5</v>
      </c>
      <c r="C18221" s="23">
        <v>42461</v>
      </c>
      <c r="D18221" s="14" t="s">
        <v>34</v>
      </c>
      <c r="E18221" s="14">
        <v>4.4717792300000001</v>
      </c>
      <c r="F18221" s="14">
        <v>20.25525279</v>
      </c>
      <c r="G18221" s="14">
        <v>136.49742112000001</v>
      </c>
      <c r="H18221" s="14">
        <v>619.36890982</v>
      </c>
    </row>
    <row r="18222" spans="1:8" x14ac:dyDescent="0.2">
      <c r="A18222" s="23" t="s">
        <v>42</v>
      </c>
      <c r="B18222" s="14" t="s">
        <v>5</v>
      </c>
      <c r="C18222" s="23">
        <v>42461</v>
      </c>
      <c r="D18222" s="14" t="s">
        <v>46</v>
      </c>
      <c r="E18222" s="14">
        <v>12.76317042</v>
      </c>
      <c r="F18222" s="14">
        <v>57.018231389999997</v>
      </c>
      <c r="G18222" s="14">
        <v>398.18800264999999</v>
      </c>
      <c r="H18222" s="14">
        <v>1779.17154979</v>
      </c>
    </row>
    <row r="18223" spans="1:8" x14ac:dyDescent="0.2">
      <c r="A18223" s="23" t="s">
        <v>42</v>
      </c>
      <c r="B18223" s="14" t="s">
        <v>5</v>
      </c>
      <c r="C18223" s="23">
        <v>42491</v>
      </c>
      <c r="D18223" s="14" t="s">
        <v>34</v>
      </c>
      <c r="E18223" s="14">
        <v>6.4878744199999998</v>
      </c>
      <c r="F18223" s="14">
        <v>19.832873800000002</v>
      </c>
      <c r="G18223" s="14">
        <v>195.74920144999999</v>
      </c>
      <c r="H18223" s="14">
        <v>605.89354367999999</v>
      </c>
    </row>
    <row r="18224" spans="1:8" x14ac:dyDescent="0.2">
      <c r="A18224" s="23" t="s">
        <v>42</v>
      </c>
      <c r="B18224" s="14" t="s">
        <v>5</v>
      </c>
      <c r="C18224" s="23">
        <v>42491</v>
      </c>
      <c r="D18224" s="14" t="s">
        <v>46</v>
      </c>
      <c r="E18224" s="14">
        <v>11.85883482</v>
      </c>
      <c r="F18224" s="14">
        <v>58.750340540000003</v>
      </c>
      <c r="G18224" s="14">
        <v>372.26979468000002</v>
      </c>
      <c r="H18224" s="14">
        <v>1833.31303774</v>
      </c>
    </row>
    <row r="18225" spans="1:8" x14ac:dyDescent="0.2">
      <c r="A18225" s="23" t="s">
        <v>42</v>
      </c>
      <c r="B18225" s="14" t="s">
        <v>5</v>
      </c>
      <c r="C18225" s="23">
        <v>42522</v>
      </c>
      <c r="D18225" s="14" t="s">
        <v>34</v>
      </c>
      <c r="E18225" s="14">
        <v>5.3273905099999999</v>
      </c>
      <c r="F18225" s="14">
        <v>22.72192673</v>
      </c>
      <c r="G18225" s="14">
        <v>161.99009293</v>
      </c>
      <c r="H18225" s="14">
        <v>698.20682776000001</v>
      </c>
    </row>
    <row r="18226" spans="1:8" x14ac:dyDescent="0.2">
      <c r="A18226" s="23" t="s">
        <v>42</v>
      </c>
      <c r="B18226" s="14" t="s">
        <v>5</v>
      </c>
      <c r="C18226" s="23">
        <v>42522</v>
      </c>
      <c r="D18226" s="14" t="s">
        <v>46</v>
      </c>
      <c r="E18226" s="14">
        <v>10.966913809999999</v>
      </c>
      <c r="F18226" s="14">
        <v>51.764640020000002</v>
      </c>
      <c r="G18226" s="14">
        <v>339.70061053000001</v>
      </c>
      <c r="H18226" s="14">
        <v>1612.9888876800001</v>
      </c>
    </row>
    <row r="18227" spans="1:8" x14ac:dyDescent="0.2">
      <c r="A18227" s="23" t="s">
        <v>42</v>
      </c>
      <c r="B18227" s="14" t="s">
        <v>5</v>
      </c>
      <c r="C18227" s="23">
        <v>42552</v>
      </c>
      <c r="D18227" s="14" t="s">
        <v>34</v>
      </c>
      <c r="E18227" s="14">
        <v>6.2933109500000004</v>
      </c>
      <c r="F18227" s="14">
        <v>22.334871440000001</v>
      </c>
      <c r="G18227" s="14">
        <v>193.56434863000001</v>
      </c>
      <c r="H18227" s="14">
        <v>684.84551712999996</v>
      </c>
    </row>
    <row r="18228" spans="1:8" x14ac:dyDescent="0.2">
      <c r="A18228" s="23" t="s">
        <v>42</v>
      </c>
      <c r="B18228" s="14" t="s">
        <v>5</v>
      </c>
      <c r="C18228" s="23">
        <v>42552</v>
      </c>
      <c r="D18228" s="14" t="s">
        <v>46</v>
      </c>
      <c r="E18228" s="14">
        <v>9.3733283899999993</v>
      </c>
      <c r="F18228" s="14">
        <v>61.693552320000002</v>
      </c>
      <c r="G18228" s="14">
        <v>292.2348452</v>
      </c>
      <c r="H18228" s="14">
        <v>1926.5833942199999</v>
      </c>
    </row>
    <row r="18229" spans="1:8" x14ac:dyDescent="0.2">
      <c r="A18229" s="23" t="s">
        <v>42</v>
      </c>
      <c r="B18229" s="14" t="s">
        <v>5</v>
      </c>
      <c r="C18229" s="23">
        <v>42583</v>
      </c>
      <c r="D18229" s="14" t="s">
        <v>34</v>
      </c>
      <c r="E18229" s="14">
        <v>6.3049786900000004</v>
      </c>
      <c r="F18229" s="14">
        <v>22.0188366</v>
      </c>
      <c r="G18229" s="14">
        <v>191.62816738999999</v>
      </c>
      <c r="H18229" s="14">
        <v>674.42473711000002</v>
      </c>
    </row>
    <row r="18230" spans="1:8" x14ac:dyDescent="0.2">
      <c r="A18230" s="23" t="s">
        <v>42</v>
      </c>
      <c r="B18230" s="14" t="s">
        <v>5</v>
      </c>
      <c r="C18230" s="23">
        <v>42583</v>
      </c>
      <c r="D18230" s="14" t="s">
        <v>46</v>
      </c>
      <c r="E18230" s="14">
        <v>14.518526830000001</v>
      </c>
      <c r="F18230" s="14">
        <v>65.207863750000001</v>
      </c>
      <c r="G18230" s="14">
        <v>446.55732862999997</v>
      </c>
      <c r="H18230" s="14">
        <v>2025.34162775</v>
      </c>
    </row>
    <row r="18231" spans="1:8" x14ac:dyDescent="0.2">
      <c r="A18231" s="23" t="s">
        <v>42</v>
      </c>
      <c r="B18231" s="14" t="s">
        <v>5</v>
      </c>
      <c r="C18231" s="23">
        <v>42614</v>
      </c>
      <c r="D18231" s="14" t="s">
        <v>34</v>
      </c>
      <c r="E18231" s="14">
        <v>5.9973964000000004</v>
      </c>
      <c r="F18231" s="14">
        <v>18.297571000000001</v>
      </c>
      <c r="G18231" s="14">
        <v>185.45596818000001</v>
      </c>
      <c r="H18231" s="14">
        <v>563.83483607999995</v>
      </c>
    </row>
    <row r="18232" spans="1:8" x14ac:dyDescent="0.2">
      <c r="A18232" s="23" t="s">
        <v>42</v>
      </c>
      <c r="B18232" s="14" t="s">
        <v>5</v>
      </c>
      <c r="C18232" s="23">
        <v>42614</v>
      </c>
      <c r="D18232" s="14" t="s">
        <v>46</v>
      </c>
      <c r="E18232" s="14">
        <v>14.275940459999999</v>
      </c>
      <c r="F18232" s="14">
        <v>64.057664990000006</v>
      </c>
      <c r="G18232" s="14">
        <v>441.96740072</v>
      </c>
      <c r="H18232" s="14">
        <v>1985.6930752400001</v>
      </c>
    </row>
    <row r="18233" spans="1:8" x14ac:dyDescent="0.2">
      <c r="A18233" s="23" t="s">
        <v>42</v>
      </c>
      <c r="B18233" s="14" t="s">
        <v>5</v>
      </c>
      <c r="C18233" s="23">
        <v>42644</v>
      </c>
      <c r="D18233" s="14" t="s">
        <v>34</v>
      </c>
      <c r="E18233" s="14">
        <v>6.2192322100000004</v>
      </c>
      <c r="F18233" s="14">
        <v>24.68542308</v>
      </c>
      <c r="G18233" s="14">
        <v>193.07407602999999</v>
      </c>
      <c r="H18233" s="14">
        <v>752.56238607</v>
      </c>
    </row>
    <row r="18234" spans="1:8" x14ac:dyDescent="0.2">
      <c r="A18234" s="23" t="s">
        <v>42</v>
      </c>
      <c r="B18234" s="14" t="s">
        <v>5</v>
      </c>
      <c r="C18234" s="23">
        <v>42644</v>
      </c>
      <c r="D18234" s="14" t="s">
        <v>46</v>
      </c>
      <c r="E18234" s="14">
        <v>13.75898555</v>
      </c>
      <c r="F18234" s="14">
        <v>65.680572190000007</v>
      </c>
      <c r="G18234" s="14">
        <v>426.01187408999999</v>
      </c>
      <c r="H18234" s="14">
        <v>2036.7897668400001</v>
      </c>
    </row>
    <row r="18235" spans="1:8" x14ac:dyDescent="0.2">
      <c r="A18235" s="23" t="s">
        <v>42</v>
      </c>
      <c r="B18235" s="14" t="s">
        <v>5</v>
      </c>
      <c r="C18235" s="23">
        <v>42675</v>
      </c>
      <c r="D18235" s="14" t="s">
        <v>34</v>
      </c>
      <c r="E18235" s="14">
        <v>6.1904276400000002</v>
      </c>
      <c r="F18235" s="14">
        <v>16.3737733</v>
      </c>
      <c r="G18235" s="14">
        <v>189.03796811999999</v>
      </c>
      <c r="H18235" s="14">
        <v>500.70488943999999</v>
      </c>
    </row>
    <row r="18236" spans="1:8" x14ac:dyDescent="0.2">
      <c r="A18236" s="23" t="s">
        <v>42</v>
      </c>
      <c r="B18236" s="14" t="s">
        <v>5</v>
      </c>
      <c r="C18236" s="23">
        <v>42675</v>
      </c>
      <c r="D18236" s="14" t="s">
        <v>46</v>
      </c>
      <c r="E18236" s="14">
        <v>9.7428780100000001</v>
      </c>
      <c r="F18236" s="14">
        <v>69.097079070000007</v>
      </c>
      <c r="G18236" s="14">
        <v>302.61883719999997</v>
      </c>
      <c r="H18236" s="14">
        <v>2148.1907495300002</v>
      </c>
    </row>
    <row r="18237" spans="1:8" x14ac:dyDescent="0.2">
      <c r="A18237" s="23" t="s">
        <v>42</v>
      </c>
      <c r="B18237" s="14" t="s">
        <v>5</v>
      </c>
      <c r="C18237" s="23">
        <v>42705</v>
      </c>
      <c r="D18237" s="14" t="s">
        <v>34</v>
      </c>
      <c r="E18237" s="14">
        <v>6.1961907299999996</v>
      </c>
      <c r="F18237" s="14">
        <v>16.83337985</v>
      </c>
      <c r="G18237" s="14">
        <v>190.99417070000001</v>
      </c>
      <c r="H18237" s="14">
        <v>512.86190357999999</v>
      </c>
    </row>
    <row r="18238" spans="1:8" x14ac:dyDescent="0.2">
      <c r="A18238" s="23" t="s">
        <v>42</v>
      </c>
      <c r="B18238" s="14" t="s">
        <v>5</v>
      </c>
      <c r="C18238" s="23">
        <v>42705</v>
      </c>
      <c r="D18238" s="14" t="s">
        <v>46</v>
      </c>
      <c r="E18238" s="14">
        <v>16.64142245</v>
      </c>
      <c r="F18238" s="14">
        <v>58.028317659999999</v>
      </c>
      <c r="G18238" s="14">
        <v>518.39703546999999</v>
      </c>
      <c r="H18238" s="14">
        <v>1806.0757360299999</v>
      </c>
    </row>
    <row r="18239" spans="1:8" x14ac:dyDescent="0.2">
      <c r="A18239" s="23" t="s">
        <v>42</v>
      </c>
      <c r="B18239" s="14" t="s">
        <v>5</v>
      </c>
      <c r="C18239" s="23">
        <v>42736</v>
      </c>
      <c r="D18239" s="14" t="s">
        <v>34</v>
      </c>
      <c r="E18239" s="14">
        <v>2.5649616000000002</v>
      </c>
      <c r="F18239" s="14">
        <v>19.961820459999998</v>
      </c>
      <c r="G18239" s="14">
        <v>80.512441949999996</v>
      </c>
      <c r="H18239" s="14">
        <v>612.13646304999997</v>
      </c>
    </row>
    <row r="18240" spans="1:8" x14ac:dyDescent="0.2">
      <c r="A18240" s="23" t="s">
        <v>42</v>
      </c>
      <c r="B18240" s="14" t="s">
        <v>5</v>
      </c>
      <c r="C18240" s="23">
        <v>42736</v>
      </c>
      <c r="D18240" s="14" t="s">
        <v>46</v>
      </c>
      <c r="E18240" s="14">
        <v>9.5986272899999996</v>
      </c>
      <c r="F18240" s="14">
        <v>62.163370659999998</v>
      </c>
      <c r="G18240" s="14">
        <v>296.13913974000002</v>
      </c>
      <c r="H18240" s="14">
        <v>1925.93587699</v>
      </c>
    </row>
    <row r="18241" spans="1:8" x14ac:dyDescent="0.2">
      <c r="A18241" s="23" t="s">
        <v>42</v>
      </c>
      <c r="B18241" s="14" t="s">
        <v>5</v>
      </c>
      <c r="C18241" s="23">
        <v>42767</v>
      </c>
      <c r="D18241" s="14" t="s">
        <v>34</v>
      </c>
      <c r="E18241" s="14">
        <v>4.0542498699999996</v>
      </c>
      <c r="F18241" s="14">
        <v>17.477134159999999</v>
      </c>
      <c r="G18241" s="14">
        <v>124.59865592</v>
      </c>
      <c r="H18241" s="14">
        <v>535.07830922000005</v>
      </c>
    </row>
    <row r="18242" spans="1:8" x14ac:dyDescent="0.2">
      <c r="A18242" s="23" t="s">
        <v>42</v>
      </c>
      <c r="B18242" s="14" t="s">
        <v>5</v>
      </c>
      <c r="C18242" s="23">
        <v>42767</v>
      </c>
      <c r="D18242" s="14" t="s">
        <v>46</v>
      </c>
      <c r="E18242" s="14">
        <v>11.32727092</v>
      </c>
      <c r="F18242" s="14">
        <v>58.516594929999997</v>
      </c>
      <c r="G18242" s="14">
        <v>349.67050461999997</v>
      </c>
      <c r="H18242" s="14">
        <v>1815.8100324300001</v>
      </c>
    </row>
    <row r="18243" spans="1:8" x14ac:dyDescent="0.2">
      <c r="A18243" s="23" t="s">
        <v>42</v>
      </c>
      <c r="B18243" s="14" t="s">
        <v>5</v>
      </c>
      <c r="C18243" s="23">
        <v>42795</v>
      </c>
      <c r="D18243" s="14" t="s">
        <v>34</v>
      </c>
      <c r="E18243" s="14">
        <v>3.8598697400000002</v>
      </c>
      <c r="F18243" s="14">
        <v>29.00433391</v>
      </c>
      <c r="G18243" s="14">
        <v>116.04720752999999</v>
      </c>
      <c r="H18243" s="14">
        <v>888.41002618000005</v>
      </c>
    </row>
    <row r="18244" spans="1:8" x14ac:dyDescent="0.2">
      <c r="A18244" s="23" t="s">
        <v>42</v>
      </c>
      <c r="B18244" s="14" t="s">
        <v>5</v>
      </c>
      <c r="C18244" s="23">
        <v>42795</v>
      </c>
      <c r="D18244" s="14" t="s">
        <v>46</v>
      </c>
      <c r="E18244" s="14">
        <v>12.37269341</v>
      </c>
      <c r="F18244" s="14">
        <v>53.309579300000003</v>
      </c>
      <c r="G18244" s="14">
        <v>391.46431215000001</v>
      </c>
      <c r="H18244" s="14">
        <v>1649.9178193299999</v>
      </c>
    </row>
    <row r="18245" spans="1:8" x14ac:dyDescent="0.2">
      <c r="A18245" s="23" t="s">
        <v>42</v>
      </c>
      <c r="B18245" s="14" t="s">
        <v>5</v>
      </c>
      <c r="C18245" s="23">
        <v>42826</v>
      </c>
      <c r="D18245" s="14" t="s">
        <v>34</v>
      </c>
      <c r="E18245" s="14">
        <v>4.8840951800000001</v>
      </c>
      <c r="F18245" s="14">
        <v>24.680432580000002</v>
      </c>
      <c r="G18245" s="14">
        <v>147.01726703</v>
      </c>
      <c r="H18245" s="14">
        <v>760.86893009000005</v>
      </c>
    </row>
    <row r="18246" spans="1:8" x14ac:dyDescent="0.2">
      <c r="A18246" s="23" t="s">
        <v>42</v>
      </c>
      <c r="B18246" s="14" t="s">
        <v>5</v>
      </c>
      <c r="C18246" s="23">
        <v>42826</v>
      </c>
      <c r="D18246" s="14" t="s">
        <v>46</v>
      </c>
      <c r="E18246" s="14">
        <v>10.94465533</v>
      </c>
      <c r="F18246" s="14">
        <v>58.227844130000001</v>
      </c>
      <c r="G18246" s="14">
        <v>345.72961292000002</v>
      </c>
      <c r="H18246" s="14">
        <v>1792.1951885000001</v>
      </c>
    </row>
    <row r="18247" spans="1:8" x14ac:dyDescent="0.2">
      <c r="A18247" s="23" t="s">
        <v>42</v>
      </c>
      <c r="B18247" s="14" t="s">
        <v>5</v>
      </c>
      <c r="C18247" s="23">
        <v>42856</v>
      </c>
      <c r="D18247" s="14" t="s">
        <v>34</v>
      </c>
      <c r="E18247" s="14">
        <v>4.5231590700000002</v>
      </c>
      <c r="F18247" s="14">
        <v>28.991470840000002</v>
      </c>
      <c r="G18247" s="14">
        <v>140.07873752</v>
      </c>
      <c r="H18247" s="14">
        <v>887.84914728000001</v>
      </c>
    </row>
    <row r="18248" spans="1:8" x14ac:dyDescent="0.2">
      <c r="A18248" s="23" t="s">
        <v>42</v>
      </c>
      <c r="B18248" s="14" t="s">
        <v>5</v>
      </c>
      <c r="C18248" s="23">
        <v>42856</v>
      </c>
      <c r="D18248" s="14" t="s">
        <v>46</v>
      </c>
      <c r="E18248" s="14">
        <v>9.5555918299999991</v>
      </c>
      <c r="F18248" s="14">
        <v>53.50385722</v>
      </c>
      <c r="G18248" s="14">
        <v>295.33945664999999</v>
      </c>
      <c r="H18248" s="14">
        <v>1663.0684952500001</v>
      </c>
    </row>
    <row r="18249" spans="1:8" x14ac:dyDescent="0.2">
      <c r="A18249" s="23" t="s">
        <v>42</v>
      </c>
      <c r="B18249" s="14" t="s">
        <v>5</v>
      </c>
      <c r="C18249" s="23">
        <v>42887</v>
      </c>
      <c r="D18249" s="14" t="s">
        <v>34</v>
      </c>
      <c r="E18249" s="14">
        <v>5.1333330500000001</v>
      </c>
      <c r="F18249" s="14">
        <v>19.16647042</v>
      </c>
      <c r="G18249" s="14">
        <v>154.95197744000001</v>
      </c>
      <c r="H18249" s="14">
        <v>591.49054377000004</v>
      </c>
    </row>
    <row r="18250" spans="1:8" x14ac:dyDescent="0.2">
      <c r="A18250" s="23" t="s">
        <v>42</v>
      </c>
      <c r="B18250" s="14" t="s">
        <v>5</v>
      </c>
      <c r="C18250" s="23">
        <v>42887</v>
      </c>
      <c r="D18250" s="14" t="s">
        <v>46</v>
      </c>
      <c r="E18250" s="14">
        <v>13.155943819999999</v>
      </c>
      <c r="F18250" s="14">
        <v>56.087999789999998</v>
      </c>
      <c r="G18250" s="14">
        <v>411.82771754999999</v>
      </c>
      <c r="H18250" s="14">
        <v>1743.36538492</v>
      </c>
    </row>
    <row r="18251" spans="1:8" x14ac:dyDescent="0.2">
      <c r="A18251" s="23" t="s">
        <v>42</v>
      </c>
      <c r="B18251" s="14" t="s">
        <v>5</v>
      </c>
      <c r="C18251" s="23">
        <v>42917</v>
      </c>
      <c r="D18251" s="14" t="s">
        <v>34</v>
      </c>
      <c r="E18251" s="14">
        <v>4.0481141999999997</v>
      </c>
      <c r="F18251" s="14">
        <v>21.727616139999999</v>
      </c>
      <c r="G18251" s="14">
        <v>125.60122053000001</v>
      </c>
      <c r="H18251" s="14">
        <v>665.68491656000003</v>
      </c>
    </row>
    <row r="18252" spans="1:8" x14ac:dyDescent="0.2">
      <c r="A18252" s="23" t="s">
        <v>42</v>
      </c>
      <c r="B18252" s="14" t="s">
        <v>5</v>
      </c>
      <c r="C18252" s="23">
        <v>42917</v>
      </c>
      <c r="D18252" s="14" t="s">
        <v>46</v>
      </c>
      <c r="E18252" s="14">
        <v>9.3626898000000001</v>
      </c>
      <c r="F18252" s="14">
        <v>67.486738040000006</v>
      </c>
      <c r="G18252" s="14">
        <v>290.71362321999999</v>
      </c>
      <c r="H18252" s="14">
        <v>2093.3198512899999</v>
      </c>
    </row>
    <row r="18253" spans="1:8" x14ac:dyDescent="0.2">
      <c r="A18253" s="23" t="s">
        <v>42</v>
      </c>
      <c r="B18253" s="14" t="s">
        <v>5</v>
      </c>
      <c r="C18253" s="23">
        <v>42948</v>
      </c>
      <c r="D18253" s="14" t="s">
        <v>34</v>
      </c>
      <c r="E18253" s="14">
        <v>4.6723435799999997</v>
      </c>
      <c r="F18253" s="14">
        <v>20.2592137</v>
      </c>
      <c r="G18253" s="14">
        <v>143.08255635</v>
      </c>
      <c r="H18253" s="14">
        <v>628.41068122000001</v>
      </c>
    </row>
    <row r="18254" spans="1:8" x14ac:dyDescent="0.2">
      <c r="A18254" s="23" t="s">
        <v>42</v>
      </c>
      <c r="B18254" s="14" t="s">
        <v>5</v>
      </c>
      <c r="C18254" s="23">
        <v>42948</v>
      </c>
      <c r="D18254" s="14" t="s">
        <v>46</v>
      </c>
      <c r="E18254" s="14">
        <v>13.85678141</v>
      </c>
      <c r="F18254" s="14">
        <v>60.256564580000003</v>
      </c>
      <c r="G18254" s="14">
        <v>427.93144755999998</v>
      </c>
      <c r="H18254" s="14">
        <v>1883.61239243</v>
      </c>
    </row>
    <row r="18255" spans="1:8" x14ac:dyDescent="0.2">
      <c r="A18255" s="23" t="s">
        <v>42</v>
      </c>
      <c r="B18255" s="14" t="s">
        <v>5</v>
      </c>
      <c r="C18255" s="23">
        <v>42979</v>
      </c>
      <c r="D18255" s="14" t="s">
        <v>34</v>
      </c>
      <c r="E18255" s="14">
        <v>7.1978459600000004</v>
      </c>
      <c r="F18255" s="14">
        <v>18.50303242</v>
      </c>
      <c r="G18255" s="14">
        <v>224.02557823000001</v>
      </c>
      <c r="H18255" s="14">
        <v>573.46032781999997</v>
      </c>
    </row>
    <row r="18256" spans="1:8" x14ac:dyDescent="0.2">
      <c r="A18256" s="23" t="s">
        <v>42</v>
      </c>
      <c r="B18256" s="14" t="s">
        <v>5</v>
      </c>
      <c r="C18256" s="23">
        <v>42979</v>
      </c>
      <c r="D18256" s="14" t="s">
        <v>46</v>
      </c>
      <c r="E18256" s="14">
        <v>12.99810714</v>
      </c>
      <c r="F18256" s="14">
        <v>62.343758800000003</v>
      </c>
      <c r="G18256" s="14">
        <v>403.84564848999997</v>
      </c>
      <c r="H18256" s="14">
        <v>1941.10919027</v>
      </c>
    </row>
    <row r="18257" spans="1:8" x14ac:dyDescent="0.2">
      <c r="A18257" s="23" t="s">
        <v>42</v>
      </c>
      <c r="B18257" s="14" t="s">
        <v>5</v>
      </c>
      <c r="C18257" s="23">
        <v>43009</v>
      </c>
      <c r="D18257" s="14" t="s">
        <v>34</v>
      </c>
      <c r="E18257" s="14">
        <v>3.1006124900000001</v>
      </c>
      <c r="F18257" s="14">
        <v>19.994856850000001</v>
      </c>
      <c r="G18257" s="14">
        <v>95.640329890000004</v>
      </c>
      <c r="H18257" s="14">
        <v>616.69226868999999</v>
      </c>
    </row>
    <row r="18258" spans="1:8" x14ac:dyDescent="0.2">
      <c r="A18258" s="23" t="s">
        <v>42</v>
      </c>
      <c r="B18258" s="14" t="s">
        <v>5</v>
      </c>
      <c r="C18258" s="23">
        <v>43009</v>
      </c>
      <c r="D18258" s="14" t="s">
        <v>46</v>
      </c>
      <c r="E18258" s="14">
        <v>13.621653289999999</v>
      </c>
      <c r="F18258" s="14">
        <v>60.013259570000002</v>
      </c>
      <c r="G18258" s="14">
        <v>424.64467916000001</v>
      </c>
      <c r="H18258" s="14">
        <v>1862.8406122900001</v>
      </c>
    </row>
    <row r="18259" spans="1:8" x14ac:dyDescent="0.2">
      <c r="A18259" s="23" t="s">
        <v>42</v>
      </c>
      <c r="B18259" s="14" t="s">
        <v>5</v>
      </c>
      <c r="C18259" s="23">
        <v>43040</v>
      </c>
      <c r="D18259" s="14" t="s">
        <v>34</v>
      </c>
      <c r="E18259" s="14">
        <v>5.73288069</v>
      </c>
      <c r="F18259" s="14">
        <v>17.515520519999999</v>
      </c>
      <c r="G18259" s="14">
        <v>178.10316057</v>
      </c>
      <c r="H18259" s="14">
        <v>540.62318127000003</v>
      </c>
    </row>
    <row r="18260" spans="1:8" x14ac:dyDescent="0.2">
      <c r="A18260" s="23" t="s">
        <v>42</v>
      </c>
      <c r="B18260" s="14" t="s">
        <v>5</v>
      </c>
      <c r="C18260" s="23">
        <v>43040</v>
      </c>
      <c r="D18260" s="14" t="s">
        <v>46</v>
      </c>
      <c r="E18260" s="14">
        <v>13.62698327</v>
      </c>
      <c r="F18260" s="14">
        <v>62.56784073</v>
      </c>
      <c r="G18260" s="14">
        <v>422.05345661000001</v>
      </c>
      <c r="H18260" s="14">
        <v>1939.3758531399999</v>
      </c>
    </row>
    <row r="18261" spans="1:8" x14ac:dyDescent="0.2">
      <c r="A18261" s="23" t="s">
        <v>42</v>
      </c>
      <c r="B18261" s="14" t="s">
        <v>5</v>
      </c>
      <c r="C18261" s="23">
        <v>43070</v>
      </c>
      <c r="D18261" s="14" t="s">
        <v>34</v>
      </c>
      <c r="E18261" s="14">
        <v>5.2678061100000004</v>
      </c>
      <c r="F18261" s="14">
        <v>19.101646930000001</v>
      </c>
      <c r="G18261" s="14">
        <v>159.64711729000001</v>
      </c>
      <c r="H18261" s="14">
        <v>589.34786124000004</v>
      </c>
    </row>
    <row r="18262" spans="1:8" x14ac:dyDescent="0.2">
      <c r="A18262" s="23" t="s">
        <v>42</v>
      </c>
      <c r="B18262" s="14" t="s">
        <v>5</v>
      </c>
      <c r="C18262" s="23">
        <v>43070</v>
      </c>
      <c r="D18262" s="14" t="s">
        <v>46</v>
      </c>
      <c r="E18262" s="14">
        <v>12.09932624</v>
      </c>
      <c r="F18262" s="14">
        <v>65.118718520000002</v>
      </c>
      <c r="G18262" s="14">
        <v>376.13415354</v>
      </c>
      <c r="H18262" s="14">
        <v>2029.5283615000001</v>
      </c>
    </row>
    <row r="18263" spans="1:8" x14ac:dyDescent="0.2">
      <c r="A18263" s="23" t="s">
        <v>42</v>
      </c>
      <c r="B18263" s="14" t="s">
        <v>5</v>
      </c>
      <c r="C18263" s="23">
        <v>43101</v>
      </c>
      <c r="D18263" s="14" t="s">
        <v>34</v>
      </c>
      <c r="E18263" s="14">
        <v>3.17641208</v>
      </c>
      <c r="F18263" s="14">
        <v>21.88765476</v>
      </c>
      <c r="G18263" s="14">
        <v>98.323012079999998</v>
      </c>
      <c r="H18263" s="14">
        <v>671.79514554000002</v>
      </c>
    </row>
    <row r="18264" spans="1:8" x14ac:dyDescent="0.2">
      <c r="A18264" s="23" t="s">
        <v>42</v>
      </c>
      <c r="B18264" s="14" t="s">
        <v>5</v>
      </c>
      <c r="C18264" s="23">
        <v>43101</v>
      </c>
      <c r="D18264" s="14" t="s">
        <v>46</v>
      </c>
      <c r="E18264" s="14">
        <v>6.5729130900000001</v>
      </c>
      <c r="F18264" s="14">
        <v>63.971134190000001</v>
      </c>
      <c r="G18264" s="14">
        <v>206.30913860000001</v>
      </c>
      <c r="H18264" s="14">
        <v>1981.14818315</v>
      </c>
    </row>
    <row r="18265" spans="1:8" x14ac:dyDescent="0.2">
      <c r="A18265" s="23" t="s">
        <v>42</v>
      </c>
      <c r="B18265" s="14" t="s">
        <v>5</v>
      </c>
      <c r="C18265" s="23">
        <v>43132</v>
      </c>
      <c r="D18265" s="14" t="s">
        <v>34</v>
      </c>
      <c r="E18265" s="14">
        <v>6.7734268000000002</v>
      </c>
      <c r="F18265" s="14">
        <v>20.118632030000001</v>
      </c>
      <c r="G18265" s="14">
        <v>210.18850132</v>
      </c>
      <c r="H18265" s="14">
        <v>621.79238512999996</v>
      </c>
    </row>
    <row r="18266" spans="1:8" x14ac:dyDescent="0.2">
      <c r="A18266" s="23" t="s">
        <v>42</v>
      </c>
      <c r="B18266" s="14" t="s">
        <v>5</v>
      </c>
      <c r="C18266" s="23">
        <v>43132</v>
      </c>
      <c r="D18266" s="14" t="s">
        <v>46</v>
      </c>
      <c r="E18266" s="14">
        <v>11.92707075</v>
      </c>
      <c r="F18266" s="14">
        <v>55.03698705</v>
      </c>
      <c r="G18266" s="14">
        <v>371.0587453</v>
      </c>
      <c r="H18266" s="14">
        <v>1711.9192573299999</v>
      </c>
    </row>
    <row r="18267" spans="1:8" x14ac:dyDescent="0.2">
      <c r="A18267" s="23" t="s">
        <v>42</v>
      </c>
      <c r="B18267" s="14" t="s">
        <v>5</v>
      </c>
      <c r="C18267" s="23">
        <v>43160</v>
      </c>
      <c r="D18267" s="14" t="s">
        <v>34</v>
      </c>
      <c r="E18267" s="14">
        <v>5.91612384</v>
      </c>
      <c r="F18267" s="14">
        <v>18.848734669999999</v>
      </c>
      <c r="G18267" s="14">
        <v>181.10557896</v>
      </c>
      <c r="H18267" s="14">
        <v>581.73626413</v>
      </c>
    </row>
    <row r="18268" spans="1:8" x14ac:dyDescent="0.2">
      <c r="A18268" s="23" t="s">
        <v>42</v>
      </c>
      <c r="B18268" s="14" t="s">
        <v>5</v>
      </c>
      <c r="C18268" s="23">
        <v>43160</v>
      </c>
      <c r="D18268" s="14" t="s">
        <v>46</v>
      </c>
      <c r="E18268" s="14">
        <v>9.7749185599999997</v>
      </c>
      <c r="F18268" s="14">
        <v>65.617485250000001</v>
      </c>
      <c r="G18268" s="14">
        <v>300.58064880000001</v>
      </c>
      <c r="H18268" s="14">
        <v>2033.0126845699999</v>
      </c>
    </row>
    <row r="18269" spans="1:8" x14ac:dyDescent="0.2">
      <c r="A18269" s="23" t="s">
        <v>42</v>
      </c>
      <c r="B18269" s="14" t="s">
        <v>5</v>
      </c>
      <c r="C18269" s="23">
        <v>43191</v>
      </c>
      <c r="D18269" s="14" t="s">
        <v>34</v>
      </c>
      <c r="E18269" s="14">
        <v>6.0907857400000003</v>
      </c>
      <c r="F18269" s="14">
        <v>21.802614330000001</v>
      </c>
      <c r="G18269" s="14">
        <v>185.83752150000001</v>
      </c>
      <c r="H18269" s="14">
        <v>670.10962515999995</v>
      </c>
    </row>
    <row r="18270" spans="1:8" x14ac:dyDescent="0.2">
      <c r="A18270" s="23" t="s">
        <v>42</v>
      </c>
      <c r="B18270" s="14" t="s">
        <v>5</v>
      </c>
      <c r="C18270" s="23">
        <v>43191</v>
      </c>
      <c r="D18270" s="14" t="s">
        <v>46</v>
      </c>
      <c r="E18270" s="14">
        <v>13.19110598</v>
      </c>
      <c r="F18270" s="14">
        <v>58.976613749999999</v>
      </c>
      <c r="G18270" s="14">
        <v>412.76953548</v>
      </c>
      <c r="H18270" s="14">
        <v>1824.8599073800001</v>
      </c>
    </row>
    <row r="18271" spans="1:8" x14ac:dyDescent="0.2">
      <c r="A18271" s="23" t="s">
        <v>42</v>
      </c>
      <c r="B18271" s="14" t="s">
        <v>5</v>
      </c>
      <c r="C18271" s="23">
        <v>43221</v>
      </c>
      <c r="D18271" s="14" t="s">
        <v>34</v>
      </c>
      <c r="E18271" s="14">
        <v>5.8536016699999998</v>
      </c>
      <c r="F18271" s="14">
        <v>17.219680740000001</v>
      </c>
      <c r="G18271" s="14">
        <v>178.48725078999999</v>
      </c>
      <c r="H18271" s="14">
        <v>529.02051446999997</v>
      </c>
    </row>
    <row r="18272" spans="1:8" x14ac:dyDescent="0.2">
      <c r="A18272" s="23" t="s">
        <v>42</v>
      </c>
      <c r="B18272" s="14" t="s">
        <v>5</v>
      </c>
      <c r="C18272" s="23">
        <v>43221</v>
      </c>
      <c r="D18272" s="14" t="s">
        <v>46</v>
      </c>
      <c r="E18272" s="14">
        <v>12.899338029999999</v>
      </c>
      <c r="F18272" s="14">
        <v>63.486553950000001</v>
      </c>
      <c r="G18272" s="14">
        <v>400.42107504000001</v>
      </c>
      <c r="H18272" s="14">
        <v>1979.2346164999999</v>
      </c>
    </row>
    <row r="18273" spans="1:8" x14ac:dyDescent="0.2">
      <c r="A18273" s="23" t="s">
        <v>42</v>
      </c>
      <c r="B18273" s="14" t="s">
        <v>5</v>
      </c>
      <c r="C18273" s="23">
        <v>43252</v>
      </c>
      <c r="D18273" s="14" t="s">
        <v>34</v>
      </c>
      <c r="E18273" s="14">
        <v>3.8796479599999998</v>
      </c>
      <c r="F18273" s="14">
        <v>21.936820139999998</v>
      </c>
      <c r="G18273" s="14">
        <v>117.11967878999999</v>
      </c>
      <c r="H18273" s="14">
        <v>675.27207207000004</v>
      </c>
    </row>
    <row r="18274" spans="1:8" x14ac:dyDescent="0.2">
      <c r="A18274" s="23" t="s">
        <v>42</v>
      </c>
      <c r="B18274" s="14" t="s">
        <v>5</v>
      </c>
      <c r="C18274" s="23">
        <v>43252</v>
      </c>
      <c r="D18274" s="14" t="s">
        <v>46</v>
      </c>
      <c r="E18274" s="14">
        <v>9.8765936399999994</v>
      </c>
      <c r="F18274" s="14">
        <v>62.89971852</v>
      </c>
      <c r="G18274" s="14">
        <v>306.18309362000002</v>
      </c>
      <c r="H18274" s="14">
        <v>1955.58518052</v>
      </c>
    </row>
    <row r="18275" spans="1:8" x14ac:dyDescent="0.2">
      <c r="A18275" s="23" t="s">
        <v>42</v>
      </c>
      <c r="B18275" s="14" t="s">
        <v>5</v>
      </c>
      <c r="C18275" s="23">
        <v>43282</v>
      </c>
      <c r="D18275" s="14" t="s">
        <v>34</v>
      </c>
      <c r="E18275" s="14">
        <v>6.0998701500000001</v>
      </c>
      <c r="F18275" s="14">
        <v>20.79331569</v>
      </c>
      <c r="G18275" s="14">
        <v>187.97960125</v>
      </c>
      <c r="H18275" s="14">
        <v>640.99165029999995</v>
      </c>
    </row>
    <row r="18276" spans="1:8" x14ac:dyDescent="0.2">
      <c r="A18276" s="23" t="s">
        <v>42</v>
      </c>
      <c r="B18276" s="14" t="s">
        <v>5</v>
      </c>
      <c r="C18276" s="23">
        <v>43282</v>
      </c>
      <c r="D18276" s="14" t="s">
        <v>46</v>
      </c>
      <c r="E18276" s="14">
        <v>9.8604220999999992</v>
      </c>
      <c r="F18276" s="14">
        <v>61.360837250000003</v>
      </c>
      <c r="G18276" s="14">
        <v>307.73103950000001</v>
      </c>
      <c r="H18276" s="14">
        <v>1905.35417818</v>
      </c>
    </row>
    <row r="18277" spans="1:8" x14ac:dyDescent="0.2">
      <c r="A18277" s="23" t="s">
        <v>42</v>
      </c>
      <c r="B18277" s="14" t="s">
        <v>5</v>
      </c>
      <c r="C18277" s="23">
        <v>43313</v>
      </c>
      <c r="D18277" s="14" t="s">
        <v>34</v>
      </c>
      <c r="E18277" s="14">
        <v>6.0050325400000002</v>
      </c>
      <c r="F18277" s="14">
        <v>22.209846389999999</v>
      </c>
      <c r="G18277" s="14">
        <v>182.16572324000001</v>
      </c>
      <c r="H18277" s="14">
        <v>683.72829695999997</v>
      </c>
    </row>
    <row r="18278" spans="1:8" x14ac:dyDescent="0.2">
      <c r="A18278" s="23" t="s">
        <v>42</v>
      </c>
      <c r="B18278" s="14" t="s">
        <v>5</v>
      </c>
      <c r="C18278" s="23">
        <v>43313</v>
      </c>
      <c r="D18278" s="14" t="s">
        <v>46</v>
      </c>
      <c r="E18278" s="14">
        <v>12.37655445</v>
      </c>
      <c r="F18278" s="14">
        <v>58.504161629999999</v>
      </c>
      <c r="G18278" s="14">
        <v>384.07837857999999</v>
      </c>
      <c r="H18278" s="14">
        <v>1817.40255923</v>
      </c>
    </row>
    <row r="18279" spans="1:8" x14ac:dyDescent="0.2">
      <c r="A18279" s="23" t="s">
        <v>42</v>
      </c>
      <c r="B18279" s="14" t="s">
        <v>5</v>
      </c>
      <c r="C18279" s="23">
        <v>43344</v>
      </c>
      <c r="D18279" s="14" t="s">
        <v>34</v>
      </c>
      <c r="E18279" s="14">
        <v>4.2066254299999999</v>
      </c>
      <c r="F18279" s="14">
        <v>21.781625600000002</v>
      </c>
      <c r="G18279" s="14">
        <v>128.08371288999999</v>
      </c>
      <c r="H18279" s="14">
        <v>675.53944949000004</v>
      </c>
    </row>
    <row r="18280" spans="1:8" x14ac:dyDescent="0.2">
      <c r="A18280" s="23" t="s">
        <v>42</v>
      </c>
      <c r="B18280" s="14" t="s">
        <v>5</v>
      </c>
      <c r="C18280" s="23">
        <v>43344</v>
      </c>
      <c r="D18280" s="14" t="s">
        <v>46</v>
      </c>
      <c r="E18280" s="14">
        <v>13.15657927</v>
      </c>
      <c r="F18280" s="14">
        <v>61.038461150000003</v>
      </c>
      <c r="G18280" s="14">
        <v>408.82500936000002</v>
      </c>
      <c r="H18280" s="14">
        <v>1896.82331116</v>
      </c>
    </row>
    <row r="18281" spans="1:8" x14ac:dyDescent="0.2">
      <c r="A18281" s="23" t="s">
        <v>42</v>
      </c>
      <c r="B18281" s="14" t="s">
        <v>5</v>
      </c>
      <c r="C18281" s="23">
        <v>43374</v>
      </c>
      <c r="D18281" s="14" t="s">
        <v>34</v>
      </c>
      <c r="E18281" s="14">
        <v>4.6114323300000004</v>
      </c>
      <c r="F18281" s="14">
        <v>20.082407379999999</v>
      </c>
      <c r="G18281" s="14">
        <v>139.57100195000001</v>
      </c>
      <c r="H18281" s="14">
        <v>618.32706761999998</v>
      </c>
    </row>
    <row r="18282" spans="1:8" x14ac:dyDescent="0.2">
      <c r="A18282" s="23" t="s">
        <v>42</v>
      </c>
      <c r="B18282" s="14" t="s">
        <v>5</v>
      </c>
      <c r="C18282" s="23">
        <v>43374</v>
      </c>
      <c r="D18282" s="14" t="s">
        <v>46</v>
      </c>
      <c r="E18282" s="14">
        <v>12.97347716</v>
      </c>
      <c r="F18282" s="14">
        <v>60.729826180000003</v>
      </c>
      <c r="G18282" s="14">
        <v>397.66357245</v>
      </c>
      <c r="H18282" s="14">
        <v>1878.6911731600001</v>
      </c>
    </row>
    <row r="18283" spans="1:8" x14ac:dyDescent="0.2">
      <c r="A18283" s="23" t="s">
        <v>42</v>
      </c>
      <c r="B18283" s="14" t="s">
        <v>5</v>
      </c>
      <c r="C18283" s="23">
        <v>43405</v>
      </c>
      <c r="D18283" s="14" t="s">
        <v>34</v>
      </c>
      <c r="E18283" s="14">
        <v>7.0349968499999997</v>
      </c>
      <c r="F18283" s="14">
        <v>17.92177105</v>
      </c>
      <c r="G18283" s="14">
        <v>216.01631463999999</v>
      </c>
      <c r="H18283" s="14">
        <v>554.00934205999999</v>
      </c>
    </row>
    <row r="18284" spans="1:8" x14ac:dyDescent="0.2">
      <c r="A18284" s="23" t="s">
        <v>42</v>
      </c>
      <c r="B18284" s="14" t="s">
        <v>5</v>
      </c>
      <c r="C18284" s="23">
        <v>43405</v>
      </c>
      <c r="D18284" s="14" t="s">
        <v>46</v>
      </c>
      <c r="E18284" s="14">
        <v>11.569428670000001</v>
      </c>
      <c r="F18284" s="14">
        <v>64.512551079999994</v>
      </c>
      <c r="G18284" s="14">
        <v>355.15904426999998</v>
      </c>
      <c r="H18284" s="14">
        <v>1999.8289421300001</v>
      </c>
    </row>
    <row r="18285" spans="1:8" x14ac:dyDescent="0.2">
      <c r="A18285" s="23" t="s">
        <v>42</v>
      </c>
      <c r="B18285" s="14" t="s">
        <v>5</v>
      </c>
      <c r="C18285" s="23">
        <v>43435</v>
      </c>
      <c r="D18285" s="14" t="s">
        <v>34</v>
      </c>
      <c r="E18285" s="14">
        <v>3.96294112</v>
      </c>
      <c r="F18285" s="14">
        <v>21.776096299999999</v>
      </c>
      <c r="G18285" s="14">
        <v>122.8444002</v>
      </c>
      <c r="H18285" s="14">
        <v>670.21256130999996</v>
      </c>
    </row>
    <row r="18286" spans="1:8" x14ac:dyDescent="0.2">
      <c r="A18286" s="23" t="s">
        <v>42</v>
      </c>
      <c r="B18286" s="14" t="s">
        <v>5</v>
      </c>
      <c r="C18286" s="23">
        <v>43435</v>
      </c>
      <c r="D18286" s="14" t="s">
        <v>46</v>
      </c>
      <c r="E18286" s="14">
        <v>16.146004349999998</v>
      </c>
      <c r="F18286" s="14">
        <v>59.487442139999999</v>
      </c>
      <c r="G18286" s="14">
        <v>496.25461186000001</v>
      </c>
      <c r="H18286" s="14">
        <v>1843.74949206</v>
      </c>
    </row>
    <row r="18287" spans="1:8" x14ac:dyDescent="0.2">
      <c r="A18287" s="23" t="s">
        <v>42</v>
      </c>
      <c r="B18287" s="14" t="s">
        <v>5</v>
      </c>
      <c r="C18287" s="23">
        <v>43466</v>
      </c>
      <c r="D18287" s="14" t="s">
        <v>34</v>
      </c>
      <c r="E18287" s="14">
        <v>3.2258541300000001</v>
      </c>
      <c r="F18287" s="14">
        <v>21.7385895</v>
      </c>
      <c r="G18287" s="14">
        <v>100.40888477</v>
      </c>
      <c r="H18287" s="14">
        <v>664.19027790999996</v>
      </c>
    </row>
    <row r="18288" spans="1:8" x14ac:dyDescent="0.2">
      <c r="A18288" s="23" t="s">
        <v>42</v>
      </c>
      <c r="B18288" s="14" t="s">
        <v>5</v>
      </c>
      <c r="C18288" s="23">
        <v>43466</v>
      </c>
      <c r="D18288" s="14" t="s">
        <v>46</v>
      </c>
      <c r="E18288" s="14">
        <v>6.3364929600000002</v>
      </c>
      <c r="F18288" s="14">
        <v>62.646802209999997</v>
      </c>
      <c r="G18288" s="14">
        <v>199.58592881999999</v>
      </c>
      <c r="H18288" s="14">
        <v>1940.2518986499999</v>
      </c>
    </row>
    <row r="18289" spans="1:8" x14ac:dyDescent="0.2">
      <c r="A18289" s="23" t="s">
        <v>42</v>
      </c>
      <c r="B18289" s="14" t="s">
        <v>5</v>
      </c>
      <c r="C18289" s="23">
        <v>43497</v>
      </c>
      <c r="D18289" s="14" t="s">
        <v>34</v>
      </c>
      <c r="E18289" s="14">
        <v>6.0183268700000001</v>
      </c>
      <c r="F18289" s="14">
        <v>20.13886407</v>
      </c>
      <c r="G18289" s="14">
        <v>186.970934</v>
      </c>
      <c r="H18289" s="14">
        <v>619.88517378999995</v>
      </c>
    </row>
    <row r="18290" spans="1:8" x14ac:dyDescent="0.2">
      <c r="A18290" s="23" t="s">
        <v>42</v>
      </c>
      <c r="B18290" s="14" t="s">
        <v>5</v>
      </c>
      <c r="C18290" s="23">
        <v>43497</v>
      </c>
      <c r="D18290" s="14" t="s">
        <v>46</v>
      </c>
      <c r="E18290" s="14">
        <v>11.309748190000001</v>
      </c>
      <c r="F18290" s="14">
        <v>69.042132510000002</v>
      </c>
      <c r="G18290" s="14">
        <v>353.58594375000001</v>
      </c>
      <c r="H18290" s="14">
        <v>2134.4828875500002</v>
      </c>
    </row>
    <row r="18291" spans="1:8" x14ac:dyDescent="0.2">
      <c r="A18291" s="23" t="s">
        <v>42</v>
      </c>
      <c r="B18291" s="14" t="s">
        <v>5</v>
      </c>
      <c r="C18291" s="23">
        <v>43525</v>
      </c>
      <c r="D18291" s="14" t="s">
        <v>34</v>
      </c>
      <c r="E18291" s="14">
        <v>5.35707076</v>
      </c>
      <c r="F18291" s="14">
        <v>20.711745100000002</v>
      </c>
      <c r="G18291" s="14">
        <v>167.24104740999999</v>
      </c>
      <c r="H18291" s="14">
        <v>635.21957383999995</v>
      </c>
    </row>
    <row r="18292" spans="1:8" x14ac:dyDescent="0.2">
      <c r="A18292" s="23" t="s">
        <v>42</v>
      </c>
      <c r="B18292" s="14" t="s">
        <v>5</v>
      </c>
      <c r="C18292" s="23">
        <v>43525</v>
      </c>
      <c r="D18292" s="14" t="s">
        <v>46</v>
      </c>
      <c r="E18292" s="14">
        <v>10.29307607</v>
      </c>
      <c r="F18292" s="14">
        <v>64.565137100000001</v>
      </c>
      <c r="G18292" s="14">
        <v>319.99853695000002</v>
      </c>
      <c r="H18292" s="14">
        <v>2003.41100955</v>
      </c>
    </row>
    <row r="18293" spans="1:8" x14ac:dyDescent="0.2">
      <c r="A18293" s="23" t="s">
        <v>42</v>
      </c>
      <c r="B18293" s="14" t="s">
        <v>5</v>
      </c>
      <c r="C18293" s="23">
        <v>43556</v>
      </c>
      <c r="D18293" s="14" t="s">
        <v>34</v>
      </c>
      <c r="E18293" s="14">
        <v>8.0953573599999995</v>
      </c>
      <c r="F18293" s="14">
        <v>21.022024909999999</v>
      </c>
      <c r="G18293" s="14">
        <v>253.16062138999999</v>
      </c>
      <c r="H18293" s="14">
        <v>644.40438269000003</v>
      </c>
    </row>
    <row r="18294" spans="1:8" x14ac:dyDescent="0.2">
      <c r="A18294" s="23" t="s">
        <v>42</v>
      </c>
      <c r="B18294" s="14" t="s">
        <v>5</v>
      </c>
      <c r="C18294" s="23">
        <v>43556</v>
      </c>
      <c r="D18294" s="14" t="s">
        <v>46</v>
      </c>
      <c r="E18294" s="14">
        <v>12.506987280000001</v>
      </c>
      <c r="F18294" s="14">
        <v>64.852107309999994</v>
      </c>
      <c r="G18294" s="14">
        <v>392.63855525000002</v>
      </c>
      <c r="H18294" s="14">
        <v>2016.9827476800001</v>
      </c>
    </row>
    <row r="18295" spans="1:8" x14ac:dyDescent="0.2">
      <c r="A18295" s="23" t="s">
        <v>42</v>
      </c>
      <c r="B18295" s="14" t="s">
        <v>5</v>
      </c>
      <c r="C18295" s="23">
        <v>43586</v>
      </c>
      <c r="D18295" s="14" t="s">
        <v>34</v>
      </c>
      <c r="E18295" s="14">
        <v>4.50831216</v>
      </c>
      <c r="F18295" s="14">
        <v>20.218576930000001</v>
      </c>
      <c r="G18295" s="14">
        <v>140.27213642999999</v>
      </c>
      <c r="H18295" s="14">
        <v>625.69818103</v>
      </c>
    </row>
    <row r="18296" spans="1:8" x14ac:dyDescent="0.2">
      <c r="A18296" s="23" t="s">
        <v>42</v>
      </c>
      <c r="B18296" s="14" t="s">
        <v>5</v>
      </c>
      <c r="C18296" s="23">
        <v>43586</v>
      </c>
      <c r="D18296" s="14" t="s">
        <v>46</v>
      </c>
      <c r="E18296" s="14">
        <v>13.252230040000001</v>
      </c>
      <c r="F18296" s="14">
        <v>64.515826840000003</v>
      </c>
      <c r="G18296" s="14">
        <v>415.78002889999999</v>
      </c>
      <c r="H18296" s="14">
        <v>1996.33422926</v>
      </c>
    </row>
    <row r="18297" spans="1:8" x14ac:dyDescent="0.2">
      <c r="A18297" s="23" t="s">
        <v>42</v>
      </c>
      <c r="B18297" s="14" t="s">
        <v>5</v>
      </c>
      <c r="C18297" s="23">
        <v>43617</v>
      </c>
      <c r="D18297" s="14" t="s">
        <v>34</v>
      </c>
      <c r="E18297" s="14">
        <v>8.1789533999999993</v>
      </c>
      <c r="F18297" s="14">
        <v>19.627813010000001</v>
      </c>
      <c r="G18297" s="14">
        <v>256.10490464999998</v>
      </c>
      <c r="H18297" s="14">
        <v>603.89975297000001</v>
      </c>
    </row>
    <row r="18298" spans="1:8" x14ac:dyDescent="0.2">
      <c r="A18298" s="23" t="s">
        <v>42</v>
      </c>
      <c r="B18298" s="14" t="s">
        <v>5</v>
      </c>
      <c r="C18298" s="23">
        <v>43617</v>
      </c>
      <c r="D18298" s="14" t="s">
        <v>46</v>
      </c>
      <c r="E18298" s="14">
        <v>10.1364675</v>
      </c>
      <c r="F18298" s="14">
        <v>70.321252830000006</v>
      </c>
      <c r="G18298" s="14">
        <v>317.76786496</v>
      </c>
      <c r="H18298" s="14">
        <v>2184.2064028599998</v>
      </c>
    </row>
    <row r="18299" spans="1:8" x14ac:dyDescent="0.2">
      <c r="A18299" s="23" t="s">
        <v>42</v>
      </c>
      <c r="B18299" s="14" t="s">
        <v>5</v>
      </c>
      <c r="C18299" s="23">
        <v>43647</v>
      </c>
      <c r="D18299" s="14" t="s">
        <v>34</v>
      </c>
      <c r="E18299" s="14">
        <v>8.8274396700000004</v>
      </c>
      <c r="F18299" s="14">
        <v>23.043428110000001</v>
      </c>
      <c r="G18299" s="14">
        <v>272.23755273</v>
      </c>
      <c r="H18299" s="14">
        <v>713.39892694000002</v>
      </c>
    </row>
    <row r="18300" spans="1:8" x14ac:dyDescent="0.2">
      <c r="A18300" s="23" t="s">
        <v>42</v>
      </c>
      <c r="B18300" s="14" t="s">
        <v>5</v>
      </c>
      <c r="C18300" s="23">
        <v>43647</v>
      </c>
      <c r="D18300" s="14" t="s">
        <v>46</v>
      </c>
      <c r="E18300" s="14">
        <v>12.98620152</v>
      </c>
      <c r="F18300" s="14">
        <v>63.495160779999999</v>
      </c>
      <c r="G18300" s="14">
        <v>403.84555605999998</v>
      </c>
      <c r="H18300" s="14">
        <v>1972.29942785</v>
      </c>
    </row>
    <row r="18301" spans="1:8" x14ac:dyDescent="0.2">
      <c r="A18301" s="23" t="s">
        <v>42</v>
      </c>
      <c r="B18301" s="14" t="s">
        <v>5</v>
      </c>
      <c r="C18301" s="23">
        <v>43678</v>
      </c>
      <c r="D18301" s="14" t="s">
        <v>34</v>
      </c>
      <c r="E18301" s="14">
        <v>5.00732219</v>
      </c>
      <c r="F18301" s="14">
        <v>21.774656390000001</v>
      </c>
      <c r="G18301" s="14">
        <v>154.93595797</v>
      </c>
      <c r="H18301" s="14">
        <v>672.89190745999997</v>
      </c>
    </row>
    <row r="18302" spans="1:8" x14ac:dyDescent="0.2">
      <c r="A18302" s="23" t="s">
        <v>42</v>
      </c>
      <c r="B18302" s="14" t="s">
        <v>5</v>
      </c>
      <c r="C18302" s="23">
        <v>43678</v>
      </c>
      <c r="D18302" s="14" t="s">
        <v>46</v>
      </c>
      <c r="E18302" s="14">
        <v>10.793917710000001</v>
      </c>
      <c r="F18302" s="14">
        <v>59.392019990000001</v>
      </c>
      <c r="G18302" s="14">
        <v>337.16336285</v>
      </c>
      <c r="H18302" s="14">
        <v>1829.8824367699999</v>
      </c>
    </row>
    <row r="18303" spans="1:8" x14ac:dyDescent="0.2">
      <c r="A18303" s="23" t="s">
        <v>42</v>
      </c>
      <c r="B18303" s="14" t="s">
        <v>5</v>
      </c>
      <c r="C18303" s="23">
        <v>43709</v>
      </c>
      <c r="D18303" s="14" t="s">
        <v>34</v>
      </c>
      <c r="E18303" s="14">
        <v>6.4597762699999999</v>
      </c>
      <c r="F18303" s="14">
        <v>17.032956080000002</v>
      </c>
      <c r="G18303" s="14">
        <v>196.86278236000001</v>
      </c>
      <c r="H18303" s="14">
        <v>532.12342518000003</v>
      </c>
    </row>
    <row r="18304" spans="1:8" x14ac:dyDescent="0.2">
      <c r="A18304" s="23" t="s">
        <v>42</v>
      </c>
      <c r="B18304" s="14" t="s">
        <v>5</v>
      </c>
      <c r="C18304" s="23">
        <v>43709</v>
      </c>
      <c r="D18304" s="14" t="s">
        <v>46</v>
      </c>
      <c r="E18304" s="14">
        <v>9.0036394400000006</v>
      </c>
      <c r="F18304" s="14">
        <v>69.220288139999994</v>
      </c>
      <c r="G18304" s="14">
        <v>282.90094078999999</v>
      </c>
      <c r="H18304" s="14">
        <v>2143.4900300200002</v>
      </c>
    </row>
    <row r="18305" spans="1:8" x14ac:dyDescent="0.2">
      <c r="A18305" s="23" t="s">
        <v>42</v>
      </c>
      <c r="B18305" s="14" t="s">
        <v>5</v>
      </c>
      <c r="C18305" s="23">
        <v>43739</v>
      </c>
      <c r="D18305" s="14" t="s">
        <v>34</v>
      </c>
      <c r="E18305" s="14">
        <v>4.57717961</v>
      </c>
      <c r="F18305" s="14">
        <v>21.973669940000001</v>
      </c>
      <c r="G18305" s="14">
        <v>141.89256825000001</v>
      </c>
      <c r="H18305" s="14">
        <v>677.24039952999999</v>
      </c>
    </row>
    <row r="18306" spans="1:8" x14ac:dyDescent="0.2">
      <c r="A18306" s="23" t="s">
        <v>42</v>
      </c>
      <c r="B18306" s="14" t="s">
        <v>5</v>
      </c>
      <c r="C18306" s="23">
        <v>43739</v>
      </c>
      <c r="D18306" s="14" t="s">
        <v>46</v>
      </c>
      <c r="E18306" s="14">
        <v>14.53901866</v>
      </c>
      <c r="F18306" s="14">
        <v>65.179781509999998</v>
      </c>
      <c r="G18306" s="14">
        <v>460.23972203</v>
      </c>
      <c r="H18306" s="14">
        <v>2012.03943252</v>
      </c>
    </row>
    <row r="18307" spans="1:8" x14ac:dyDescent="0.2">
      <c r="A18307" s="23" t="s">
        <v>42</v>
      </c>
      <c r="B18307" s="14" t="s">
        <v>5</v>
      </c>
      <c r="C18307" s="23">
        <v>43770</v>
      </c>
      <c r="D18307" s="14" t="s">
        <v>34</v>
      </c>
      <c r="E18307" s="14">
        <v>5.41479936</v>
      </c>
      <c r="F18307" s="14">
        <v>16.987193690000002</v>
      </c>
      <c r="G18307" s="14">
        <v>164.95412714</v>
      </c>
      <c r="H18307" s="14">
        <v>529.20719140000006</v>
      </c>
    </row>
    <row r="18308" spans="1:8" x14ac:dyDescent="0.2">
      <c r="A18308" s="23" t="s">
        <v>42</v>
      </c>
      <c r="B18308" s="14" t="s">
        <v>5</v>
      </c>
      <c r="C18308" s="23">
        <v>43770</v>
      </c>
      <c r="D18308" s="14" t="s">
        <v>46</v>
      </c>
      <c r="E18308" s="14">
        <v>11.410499229999999</v>
      </c>
      <c r="F18308" s="14">
        <v>62.836604209999997</v>
      </c>
      <c r="G18308" s="14">
        <v>357.10629482000002</v>
      </c>
      <c r="H18308" s="14">
        <v>1945.2539756199999</v>
      </c>
    </row>
    <row r="18309" spans="1:8" x14ac:dyDescent="0.2">
      <c r="A18309" s="23" t="s">
        <v>42</v>
      </c>
      <c r="B18309" s="14" t="s">
        <v>5</v>
      </c>
      <c r="C18309" s="23">
        <v>43800</v>
      </c>
      <c r="D18309" s="14" t="s">
        <v>34</v>
      </c>
      <c r="E18309" s="14">
        <v>5.4897499999999999</v>
      </c>
      <c r="F18309" s="14">
        <v>21.41526352</v>
      </c>
      <c r="G18309" s="14">
        <v>169.70943821</v>
      </c>
      <c r="H18309" s="14">
        <v>665.28604150000001</v>
      </c>
    </row>
    <row r="18310" spans="1:8" x14ac:dyDescent="0.2">
      <c r="A18310" s="23" t="s">
        <v>42</v>
      </c>
      <c r="B18310" s="14" t="s">
        <v>5</v>
      </c>
      <c r="C18310" s="23">
        <v>43800</v>
      </c>
      <c r="D18310" s="14" t="s">
        <v>46</v>
      </c>
      <c r="E18310" s="14">
        <v>13.34111369</v>
      </c>
      <c r="F18310" s="14">
        <v>63.51823349</v>
      </c>
      <c r="G18310" s="14">
        <v>415.90689116999999</v>
      </c>
      <c r="H18310" s="14">
        <v>1971.8531638300001</v>
      </c>
    </row>
    <row r="18311" spans="1:8" x14ac:dyDescent="0.2">
      <c r="A18311" s="23" t="s">
        <v>42</v>
      </c>
      <c r="B18311" s="14" t="s">
        <v>5</v>
      </c>
      <c r="C18311" s="23">
        <v>43831</v>
      </c>
      <c r="D18311" s="14" t="s">
        <v>34</v>
      </c>
      <c r="E18311" s="14">
        <v>3.1228998200000002</v>
      </c>
      <c r="F18311" s="14">
        <v>20.98316852</v>
      </c>
      <c r="G18311" s="14">
        <v>95.494006130000002</v>
      </c>
      <c r="H18311" s="14">
        <v>648.97792294999999</v>
      </c>
    </row>
    <row r="18312" spans="1:8" x14ac:dyDescent="0.2">
      <c r="A18312" s="23" t="s">
        <v>42</v>
      </c>
      <c r="B18312" s="14" t="s">
        <v>5</v>
      </c>
      <c r="C18312" s="23">
        <v>43831</v>
      </c>
      <c r="D18312" s="14" t="s">
        <v>46</v>
      </c>
      <c r="E18312" s="14">
        <v>10.272451630000001</v>
      </c>
      <c r="F18312" s="14">
        <v>63.791266059999998</v>
      </c>
      <c r="G18312" s="14">
        <v>319.45750106999998</v>
      </c>
      <c r="H18312" s="14">
        <v>1966.73110913</v>
      </c>
    </row>
    <row r="18313" spans="1:8" x14ac:dyDescent="0.2">
      <c r="A18313" s="23" t="s">
        <v>42</v>
      </c>
      <c r="B18313" s="14" t="s">
        <v>5</v>
      </c>
      <c r="C18313" s="23">
        <v>43862</v>
      </c>
      <c r="D18313" s="14" t="s">
        <v>34</v>
      </c>
      <c r="E18313" s="14">
        <v>6.6673877900000003</v>
      </c>
      <c r="F18313" s="14">
        <v>19.202650989999999</v>
      </c>
      <c r="G18313" s="14">
        <v>207.06941735000001</v>
      </c>
      <c r="H18313" s="14">
        <v>596.00981611999998</v>
      </c>
    </row>
    <row r="18314" spans="1:8" x14ac:dyDescent="0.2">
      <c r="A18314" s="23" t="s">
        <v>42</v>
      </c>
      <c r="B18314" s="14" t="s">
        <v>5</v>
      </c>
      <c r="C18314" s="23">
        <v>43862</v>
      </c>
      <c r="D18314" s="14" t="s">
        <v>46</v>
      </c>
      <c r="E18314" s="14">
        <v>10.505631060000001</v>
      </c>
      <c r="F18314" s="14">
        <v>56.975066249999998</v>
      </c>
      <c r="G18314" s="14">
        <v>323.76234427999998</v>
      </c>
      <c r="H18314" s="14">
        <v>1759.26588259</v>
      </c>
    </row>
    <row r="18315" spans="1:8" x14ac:dyDescent="0.2">
      <c r="A18315" s="23" t="s">
        <v>42</v>
      </c>
      <c r="B18315" s="14" t="s">
        <v>5</v>
      </c>
      <c r="C18315" s="23">
        <v>43891</v>
      </c>
      <c r="D18315" s="14" t="s">
        <v>34</v>
      </c>
      <c r="E18315" s="14">
        <v>5.2728616199999996</v>
      </c>
      <c r="F18315" s="14">
        <v>19.31534108</v>
      </c>
      <c r="G18315" s="14">
        <v>164.88821496</v>
      </c>
      <c r="H18315" s="14">
        <v>601.66205656</v>
      </c>
    </row>
    <row r="18316" spans="1:8" x14ac:dyDescent="0.2">
      <c r="A18316" s="23" t="s">
        <v>42</v>
      </c>
      <c r="B18316" s="14" t="s">
        <v>5</v>
      </c>
      <c r="C18316" s="23">
        <v>43891</v>
      </c>
      <c r="D18316" s="14" t="s">
        <v>46</v>
      </c>
      <c r="E18316" s="14">
        <v>13.47158239</v>
      </c>
      <c r="F18316" s="14">
        <v>63.907995900000003</v>
      </c>
      <c r="G18316" s="14">
        <v>419.22936771000002</v>
      </c>
      <c r="H18316" s="14">
        <v>1986.4967301500001</v>
      </c>
    </row>
    <row r="18317" spans="1:8" x14ac:dyDescent="0.2">
      <c r="A18317" s="23" t="s">
        <v>42</v>
      </c>
      <c r="B18317" s="14" t="s">
        <v>5</v>
      </c>
      <c r="C18317" s="23">
        <v>43922</v>
      </c>
      <c r="D18317" s="14" t="s">
        <v>34</v>
      </c>
      <c r="E18317" s="14">
        <v>5.5658095100000002</v>
      </c>
      <c r="F18317" s="14">
        <v>19.364141719999999</v>
      </c>
      <c r="G18317" s="14">
        <v>169.46233597</v>
      </c>
      <c r="H18317" s="14">
        <v>602.76728206999996</v>
      </c>
    </row>
    <row r="18318" spans="1:8" x14ac:dyDescent="0.2">
      <c r="A18318" s="23" t="s">
        <v>42</v>
      </c>
      <c r="B18318" s="14" t="s">
        <v>5</v>
      </c>
      <c r="C18318" s="23">
        <v>43922</v>
      </c>
      <c r="D18318" s="14" t="s">
        <v>46</v>
      </c>
      <c r="E18318" s="14">
        <v>9.95845804</v>
      </c>
      <c r="F18318" s="14">
        <v>64.387069789999998</v>
      </c>
      <c r="G18318" s="14">
        <v>308.94010291000001</v>
      </c>
      <c r="H18318" s="14">
        <v>1999.91526071</v>
      </c>
    </row>
    <row r="18319" spans="1:8" x14ac:dyDescent="0.2">
      <c r="A18319" s="23" t="s">
        <v>42</v>
      </c>
      <c r="B18319" s="14" t="s">
        <v>5</v>
      </c>
      <c r="C18319" s="23">
        <v>43952</v>
      </c>
      <c r="D18319" s="14" t="s">
        <v>34</v>
      </c>
      <c r="E18319" s="14">
        <v>5.5272391799999996</v>
      </c>
      <c r="F18319" s="14">
        <v>21.917667229999999</v>
      </c>
      <c r="G18319" s="14">
        <v>170.40480543999999</v>
      </c>
      <c r="H18319" s="14">
        <v>676.04987347999997</v>
      </c>
    </row>
    <row r="18320" spans="1:8" x14ac:dyDescent="0.2">
      <c r="A18320" s="23" t="s">
        <v>42</v>
      </c>
      <c r="B18320" s="14" t="s">
        <v>5</v>
      </c>
      <c r="C18320" s="23">
        <v>43952</v>
      </c>
      <c r="D18320" s="14" t="s">
        <v>46</v>
      </c>
      <c r="E18320" s="14">
        <v>10.411737280000001</v>
      </c>
      <c r="F18320" s="14">
        <v>59.06739443</v>
      </c>
      <c r="G18320" s="14">
        <v>323.08341739000002</v>
      </c>
      <c r="H18320" s="14">
        <v>1835.5400183199999</v>
      </c>
    </row>
    <row r="18321" spans="1:8" x14ac:dyDescent="0.2">
      <c r="A18321" s="23" t="s">
        <v>42</v>
      </c>
      <c r="B18321" s="14" t="s">
        <v>5</v>
      </c>
      <c r="C18321" s="23">
        <v>43983</v>
      </c>
      <c r="D18321" s="14" t="s">
        <v>34</v>
      </c>
      <c r="E18321" s="14">
        <v>8.8898584199999995</v>
      </c>
      <c r="F18321" s="14">
        <v>15.74855644</v>
      </c>
      <c r="G18321" s="14">
        <v>273.97488365999999</v>
      </c>
      <c r="H18321" s="14">
        <v>491.74712746</v>
      </c>
    </row>
    <row r="18322" spans="1:8" x14ac:dyDescent="0.2">
      <c r="A18322" s="23" t="s">
        <v>42</v>
      </c>
      <c r="B18322" s="14" t="s">
        <v>5</v>
      </c>
      <c r="C18322" s="23">
        <v>43983</v>
      </c>
      <c r="D18322" s="14" t="s">
        <v>46</v>
      </c>
      <c r="E18322" s="14">
        <v>10.47786825</v>
      </c>
      <c r="F18322" s="14">
        <v>66.466440219999996</v>
      </c>
      <c r="G18322" s="14">
        <v>324.64389822999999</v>
      </c>
      <c r="H18322" s="14">
        <v>2057.7665077900001</v>
      </c>
    </row>
    <row r="18323" spans="1:8" x14ac:dyDescent="0.2">
      <c r="A18323" s="23" t="s">
        <v>42</v>
      </c>
      <c r="B18323" s="14" t="s">
        <v>5</v>
      </c>
      <c r="C18323" s="23">
        <v>44013</v>
      </c>
      <c r="D18323" s="14" t="s">
        <v>34</v>
      </c>
      <c r="E18323" s="14">
        <v>5.7730563200000002</v>
      </c>
      <c r="F18323" s="14">
        <v>17.41342354</v>
      </c>
      <c r="G18323" s="14">
        <v>176.51848573000001</v>
      </c>
      <c r="H18323" s="14">
        <v>537.80937247999998</v>
      </c>
    </row>
    <row r="18324" spans="1:8" x14ac:dyDescent="0.2">
      <c r="A18324" s="23" t="s">
        <v>42</v>
      </c>
      <c r="B18324" s="14" t="s">
        <v>5</v>
      </c>
      <c r="C18324" s="23">
        <v>44013</v>
      </c>
      <c r="D18324" s="14" t="s">
        <v>46</v>
      </c>
      <c r="E18324" s="14">
        <v>11.17851127</v>
      </c>
      <c r="F18324" s="14">
        <v>63.264336880000002</v>
      </c>
      <c r="G18324" s="14">
        <v>345.66537426999997</v>
      </c>
      <c r="H18324" s="14">
        <v>1974.3927902200001</v>
      </c>
    </row>
    <row r="18325" spans="1:8" x14ac:dyDescent="0.2">
      <c r="A18325" s="23" t="s">
        <v>42</v>
      </c>
      <c r="B18325" s="14" t="s">
        <v>5</v>
      </c>
      <c r="C18325" s="23">
        <v>44044</v>
      </c>
      <c r="D18325" s="14" t="s">
        <v>34</v>
      </c>
      <c r="E18325" s="14">
        <v>6.8108285899999998</v>
      </c>
      <c r="F18325" s="14">
        <v>18.65270031</v>
      </c>
      <c r="G18325" s="14">
        <v>206.45876229999999</v>
      </c>
      <c r="H18325" s="14">
        <v>568.74481625999999</v>
      </c>
    </row>
    <row r="18326" spans="1:8" x14ac:dyDescent="0.2">
      <c r="A18326" s="23" t="s">
        <v>42</v>
      </c>
      <c r="B18326" s="14" t="s">
        <v>5</v>
      </c>
      <c r="C18326" s="23">
        <v>44044</v>
      </c>
      <c r="D18326" s="14" t="s">
        <v>46</v>
      </c>
      <c r="E18326" s="14">
        <v>14.744814440000001</v>
      </c>
      <c r="F18326" s="14">
        <v>71.123713190000004</v>
      </c>
      <c r="G18326" s="14">
        <v>466.70492210999998</v>
      </c>
      <c r="H18326" s="14">
        <v>2208.21088293</v>
      </c>
    </row>
    <row r="18327" spans="1:8" x14ac:dyDescent="0.2">
      <c r="A18327" s="23" t="s">
        <v>42</v>
      </c>
      <c r="B18327" s="14" t="s">
        <v>5</v>
      </c>
      <c r="C18327" s="23">
        <v>44075</v>
      </c>
      <c r="D18327" s="14" t="s">
        <v>34</v>
      </c>
      <c r="E18327" s="14">
        <v>5.7793431599999998</v>
      </c>
      <c r="F18327" s="14">
        <v>25.333474330000001</v>
      </c>
      <c r="G18327" s="14">
        <v>179.63737458</v>
      </c>
      <c r="H18327" s="14">
        <v>772.12824171</v>
      </c>
    </row>
    <row r="18328" spans="1:8" x14ac:dyDescent="0.2">
      <c r="A18328" s="23" t="s">
        <v>42</v>
      </c>
      <c r="B18328" s="14" t="s">
        <v>5</v>
      </c>
      <c r="C18328" s="23">
        <v>44075</v>
      </c>
      <c r="D18328" s="14" t="s">
        <v>46</v>
      </c>
      <c r="E18328" s="14">
        <v>10.779876249999999</v>
      </c>
      <c r="F18328" s="14">
        <v>67.406277680000002</v>
      </c>
      <c r="G18328" s="14">
        <v>335.80528027999998</v>
      </c>
      <c r="H18328" s="14">
        <v>2082.2876613499998</v>
      </c>
    </row>
    <row r="18329" spans="1:8" x14ac:dyDescent="0.2">
      <c r="A18329" s="23" t="s">
        <v>42</v>
      </c>
      <c r="B18329" s="14" t="s">
        <v>5</v>
      </c>
      <c r="C18329" s="23">
        <v>44105</v>
      </c>
      <c r="D18329" s="14" t="s">
        <v>34</v>
      </c>
      <c r="E18329" s="14">
        <v>6.0156473300000002</v>
      </c>
      <c r="F18329" s="14">
        <v>20.502412329999999</v>
      </c>
      <c r="G18329" s="14">
        <v>189.15995495000001</v>
      </c>
      <c r="H18329" s="14">
        <v>627.53056188000005</v>
      </c>
    </row>
    <row r="18330" spans="1:8" x14ac:dyDescent="0.2">
      <c r="A18330" s="23" t="s">
        <v>42</v>
      </c>
      <c r="B18330" s="14" t="s">
        <v>5</v>
      </c>
      <c r="C18330" s="23">
        <v>44105</v>
      </c>
      <c r="D18330" s="14" t="s">
        <v>46</v>
      </c>
      <c r="E18330" s="14">
        <v>11.58712366</v>
      </c>
      <c r="F18330" s="14">
        <v>68.643474190000006</v>
      </c>
      <c r="G18330" s="14">
        <v>362.84342315999999</v>
      </c>
      <c r="H18330" s="14">
        <v>2127.1639700400001</v>
      </c>
    </row>
    <row r="18331" spans="1:8" x14ac:dyDescent="0.2">
      <c r="A18331" s="23" t="s">
        <v>42</v>
      </c>
      <c r="B18331" s="14" t="s">
        <v>5</v>
      </c>
      <c r="C18331" s="23">
        <v>44136</v>
      </c>
      <c r="D18331" s="14" t="s">
        <v>34</v>
      </c>
      <c r="E18331" s="14">
        <v>4.2155079400000002</v>
      </c>
      <c r="F18331" s="14">
        <v>18.787308370000002</v>
      </c>
      <c r="G18331" s="14">
        <v>130.98493816000001</v>
      </c>
      <c r="H18331" s="14">
        <v>578.66474219999998</v>
      </c>
    </row>
    <row r="18332" spans="1:8" x14ac:dyDescent="0.2">
      <c r="A18332" s="23" t="s">
        <v>42</v>
      </c>
      <c r="B18332" s="14" t="s">
        <v>5</v>
      </c>
      <c r="C18332" s="23">
        <v>44136</v>
      </c>
      <c r="D18332" s="14" t="s">
        <v>46</v>
      </c>
      <c r="E18332" s="14">
        <v>13.75769612</v>
      </c>
      <c r="F18332" s="14">
        <v>70.991055189999997</v>
      </c>
      <c r="G18332" s="14">
        <v>426.68904349000002</v>
      </c>
      <c r="H18332" s="14">
        <v>2209.78487589</v>
      </c>
    </row>
    <row r="18333" spans="1:8" x14ac:dyDescent="0.2">
      <c r="A18333" s="23" t="s">
        <v>42</v>
      </c>
      <c r="B18333" s="14" t="s">
        <v>5</v>
      </c>
      <c r="C18333" s="23">
        <v>44166</v>
      </c>
      <c r="D18333" s="14" t="s">
        <v>34</v>
      </c>
      <c r="E18333" s="14">
        <v>6.6012727</v>
      </c>
      <c r="F18333" s="14">
        <v>25.49126528</v>
      </c>
      <c r="G18333" s="14">
        <v>202.73415328999999</v>
      </c>
      <c r="H18333" s="14">
        <v>782.13939054000002</v>
      </c>
    </row>
    <row r="18334" spans="1:8" x14ac:dyDescent="0.2">
      <c r="A18334" s="23" t="s">
        <v>42</v>
      </c>
      <c r="B18334" s="14" t="s">
        <v>5</v>
      </c>
      <c r="C18334" s="23">
        <v>44166</v>
      </c>
      <c r="D18334" s="14" t="s">
        <v>46</v>
      </c>
      <c r="E18334" s="14">
        <v>18.506437210000001</v>
      </c>
      <c r="F18334" s="14">
        <v>71.887544199999994</v>
      </c>
      <c r="G18334" s="14">
        <v>578.45156351000003</v>
      </c>
      <c r="H18334" s="14">
        <v>2224.1720250600001</v>
      </c>
    </row>
    <row r="18335" spans="1:8" x14ac:dyDescent="0.2">
      <c r="A18335" s="23" t="s">
        <v>42</v>
      </c>
      <c r="B18335" s="14" t="s">
        <v>5</v>
      </c>
      <c r="C18335" s="23">
        <v>44197</v>
      </c>
      <c r="D18335" s="14" t="s">
        <v>34</v>
      </c>
      <c r="E18335" s="14">
        <v>3.8185942599999998</v>
      </c>
      <c r="F18335" s="14">
        <v>25.95623015</v>
      </c>
      <c r="G18335" s="14">
        <v>118.37521715</v>
      </c>
      <c r="H18335" s="14">
        <v>795.67155707999996</v>
      </c>
    </row>
    <row r="18336" spans="1:8" x14ac:dyDescent="0.2">
      <c r="A18336" s="23" t="s">
        <v>42</v>
      </c>
      <c r="B18336" s="14" t="s">
        <v>5</v>
      </c>
      <c r="C18336" s="23">
        <v>44197</v>
      </c>
      <c r="D18336" s="14" t="s">
        <v>46</v>
      </c>
      <c r="E18336" s="14">
        <v>10.272450660000001</v>
      </c>
      <c r="F18336" s="14">
        <v>65.832626349999998</v>
      </c>
      <c r="G18336" s="14">
        <v>319.59318223000002</v>
      </c>
      <c r="H18336" s="14">
        <v>2048.26690418</v>
      </c>
    </row>
    <row r="18337" spans="1:8" x14ac:dyDescent="0.2">
      <c r="A18337" s="23" t="s">
        <v>42</v>
      </c>
      <c r="B18337" s="14" t="s">
        <v>5</v>
      </c>
      <c r="C18337" s="23">
        <v>44228</v>
      </c>
      <c r="D18337" s="14" t="s">
        <v>34</v>
      </c>
      <c r="E18337" s="14">
        <v>5.3273940900000003</v>
      </c>
      <c r="F18337" s="14">
        <v>24.673894059999999</v>
      </c>
      <c r="G18337" s="14">
        <v>162.73973219000001</v>
      </c>
      <c r="H18337" s="14">
        <v>756.93006863000005</v>
      </c>
    </row>
    <row r="18338" spans="1:8" x14ac:dyDescent="0.2">
      <c r="A18338" s="23" t="s">
        <v>42</v>
      </c>
      <c r="B18338" s="14" t="s">
        <v>5</v>
      </c>
      <c r="C18338" s="23">
        <v>44228</v>
      </c>
      <c r="D18338" s="14" t="s">
        <v>46</v>
      </c>
      <c r="E18338" s="14">
        <v>12.94592478</v>
      </c>
      <c r="F18338" s="14">
        <v>68.498779420000005</v>
      </c>
      <c r="G18338" s="14">
        <v>405.92227247</v>
      </c>
      <c r="H18338" s="14">
        <v>2110.8580513500001</v>
      </c>
    </row>
    <row r="18339" spans="1:8" x14ac:dyDescent="0.2">
      <c r="A18339" s="23" t="s">
        <v>42</v>
      </c>
      <c r="B18339" s="14" t="s">
        <v>5</v>
      </c>
      <c r="C18339" s="23">
        <v>44256</v>
      </c>
      <c r="D18339" s="14" t="s">
        <v>34</v>
      </c>
      <c r="E18339" s="14">
        <v>5.6443522100000001</v>
      </c>
      <c r="F18339" s="14">
        <v>23.22114895</v>
      </c>
      <c r="G18339" s="14">
        <v>174.28796431999999</v>
      </c>
      <c r="H18339" s="14">
        <v>720.55445036000003</v>
      </c>
    </row>
    <row r="18340" spans="1:8" x14ac:dyDescent="0.2">
      <c r="A18340" s="23" t="s">
        <v>42</v>
      </c>
      <c r="B18340" s="14" t="s">
        <v>5</v>
      </c>
      <c r="C18340" s="23">
        <v>44256</v>
      </c>
      <c r="D18340" s="14" t="s">
        <v>46</v>
      </c>
      <c r="E18340" s="14">
        <v>12.025857480000001</v>
      </c>
      <c r="F18340" s="14">
        <v>73.758878809999999</v>
      </c>
      <c r="G18340" s="14">
        <v>376.81280915000002</v>
      </c>
      <c r="H18340" s="14">
        <v>2293.5952346399999</v>
      </c>
    </row>
    <row r="18341" spans="1:8" x14ac:dyDescent="0.2">
      <c r="A18341" s="23" t="s">
        <v>42</v>
      </c>
      <c r="B18341" s="14" t="s">
        <v>5</v>
      </c>
      <c r="C18341" s="23">
        <v>44287</v>
      </c>
      <c r="D18341" s="14" t="s">
        <v>34</v>
      </c>
      <c r="E18341" s="14">
        <v>3.03818308</v>
      </c>
      <c r="F18341" s="14">
        <v>24.454263610000002</v>
      </c>
      <c r="G18341" s="14">
        <v>92.788091190000003</v>
      </c>
      <c r="H18341" s="14">
        <v>756.05846672999996</v>
      </c>
    </row>
    <row r="18342" spans="1:8" x14ac:dyDescent="0.2">
      <c r="A18342" s="23" t="s">
        <v>42</v>
      </c>
      <c r="B18342" s="14" t="s">
        <v>5</v>
      </c>
      <c r="C18342" s="23">
        <v>44287</v>
      </c>
      <c r="D18342" s="14" t="s">
        <v>46</v>
      </c>
      <c r="E18342" s="14">
        <v>14.39012576</v>
      </c>
      <c r="F18342" s="14">
        <v>63.187657430000002</v>
      </c>
      <c r="G18342" s="14">
        <v>453.51652309999997</v>
      </c>
      <c r="H18342" s="14">
        <v>1964.21809682</v>
      </c>
    </row>
    <row r="18343" spans="1:8" x14ac:dyDescent="0.2">
      <c r="A18343" s="23" t="s">
        <v>42</v>
      </c>
      <c r="B18343" s="14" t="s">
        <v>5</v>
      </c>
      <c r="C18343" s="23">
        <v>44317</v>
      </c>
      <c r="D18343" s="14" t="s">
        <v>34</v>
      </c>
      <c r="E18343" s="14">
        <v>5.9082033200000001</v>
      </c>
      <c r="F18343" s="14">
        <v>19.298857600000002</v>
      </c>
      <c r="G18343" s="14">
        <v>180.10215865000001</v>
      </c>
      <c r="H18343" s="14">
        <v>591.64375481000002</v>
      </c>
    </row>
    <row r="18344" spans="1:8" x14ac:dyDescent="0.2">
      <c r="A18344" s="23" t="s">
        <v>42</v>
      </c>
      <c r="B18344" s="14" t="s">
        <v>5</v>
      </c>
      <c r="C18344" s="23">
        <v>44317</v>
      </c>
      <c r="D18344" s="14" t="s">
        <v>46</v>
      </c>
      <c r="E18344" s="14">
        <v>13.96474083</v>
      </c>
      <c r="F18344" s="14">
        <v>66.259744690000005</v>
      </c>
      <c r="G18344" s="14">
        <v>432.33407513999998</v>
      </c>
      <c r="H18344" s="14">
        <v>2053.62993026</v>
      </c>
    </row>
    <row r="18345" spans="1:8" x14ac:dyDescent="0.2">
      <c r="A18345" s="23" t="s">
        <v>42</v>
      </c>
      <c r="B18345" s="14" t="s">
        <v>5</v>
      </c>
      <c r="C18345" s="23">
        <v>44348</v>
      </c>
      <c r="D18345" s="14" t="s">
        <v>34</v>
      </c>
      <c r="E18345" s="14">
        <v>4.6607559800000002</v>
      </c>
      <c r="F18345" s="14">
        <v>18.774456130000001</v>
      </c>
      <c r="G18345" s="14">
        <v>146.3559788</v>
      </c>
      <c r="H18345" s="14">
        <v>579.27721342999996</v>
      </c>
    </row>
    <row r="18346" spans="1:8" x14ac:dyDescent="0.2">
      <c r="A18346" s="23" t="s">
        <v>42</v>
      </c>
      <c r="B18346" s="14" t="s">
        <v>5</v>
      </c>
      <c r="C18346" s="23">
        <v>44348</v>
      </c>
      <c r="D18346" s="14" t="s">
        <v>46</v>
      </c>
      <c r="E18346" s="14">
        <v>10.644204</v>
      </c>
      <c r="F18346" s="14">
        <v>71.069536360000001</v>
      </c>
      <c r="G18346" s="14">
        <v>329.65291101000003</v>
      </c>
      <c r="H18346" s="14">
        <v>2213.7849864499999</v>
      </c>
    </row>
    <row r="18347" spans="1:8" x14ac:dyDescent="0.2">
      <c r="A18347" s="23" t="s">
        <v>42</v>
      </c>
      <c r="B18347" s="14" t="s">
        <v>5</v>
      </c>
      <c r="C18347" s="23">
        <v>44378</v>
      </c>
      <c r="D18347" s="14" t="s">
        <v>34</v>
      </c>
      <c r="E18347" s="14">
        <v>5.45067419</v>
      </c>
      <c r="F18347" s="14">
        <v>20.093159150000002</v>
      </c>
      <c r="G18347" s="14">
        <v>169.55079803000001</v>
      </c>
      <c r="H18347" s="14">
        <v>612.58598910000001</v>
      </c>
    </row>
    <row r="18348" spans="1:8" x14ac:dyDescent="0.2">
      <c r="A18348" s="23" t="s">
        <v>42</v>
      </c>
      <c r="B18348" s="14" t="s">
        <v>5</v>
      </c>
      <c r="C18348" s="23">
        <v>44378</v>
      </c>
      <c r="D18348" s="14" t="s">
        <v>46</v>
      </c>
      <c r="E18348" s="14">
        <v>14.158825609999999</v>
      </c>
      <c r="F18348" s="14">
        <v>65.605024709999995</v>
      </c>
      <c r="G18348" s="14">
        <v>435.96084298</v>
      </c>
      <c r="H18348" s="14">
        <v>2042.58180593</v>
      </c>
    </row>
    <row r="18349" spans="1:8" x14ac:dyDescent="0.2">
      <c r="A18349" s="23" t="s">
        <v>42</v>
      </c>
      <c r="B18349" s="14" t="s">
        <v>5</v>
      </c>
      <c r="C18349" s="23">
        <v>44409</v>
      </c>
      <c r="D18349" s="14" t="s">
        <v>34</v>
      </c>
      <c r="E18349" s="14">
        <v>3.7892285000000001</v>
      </c>
      <c r="F18349" s="14">
        <v>23.946498349999999</v>
      </c>
      <c r="G18349" s="14">
        <v>115.43685305</v>
      </c>
      <c r="H18349" s="14">
        <v>733.98684644000002</v>
      </c>
    </row>
    <row r="18350" spans="1:8" x14ac:dyDescent="0.2">
      <c r="A18350" s="23" t="s">
        <v>42</v>
      </c>
      <c r="B18350" s="14" t="s">
        <v>5</v>
      </c>
      <c r="C18350" s="23">
        <v>44409</v>
      </c>
      <c r="D18350" s="14" t="s">
        <v>46</v>
      </c>
      <c r="E18350" s="14">
        <v>15.33174691</v>
      </c>
      <c r="F18350" s="14">
        <v>63.404104930000003</v>
      </c>
      <c r="G18350" s="14">
        <v>473.83865892</v>
      </c>
      <c r="H18350" s="14">
        <v>1972.32013622</v>
      </c>
    </row>
    <row r="18351" spans="1:8" x14ac:dyDescent="0.2">
      <c r="A18351" s="23" t="s">
        <v>42</v>
      </c>
      <c r="B18351" s="14" t="s">
        <v>5</v>
      </c>
      <c r="C18351" s="23">
        <v>44440</v>
      </c>
      <c r="D18351" s="14" t="s">
        <v>34</v>
      </c>
      <c r="E18351" s="14">
        <v>7.4284481500000004</v>
      </c>
      <c r="F18351" s="14">
        <v>20.992628620000001</v>
      </c>
      <c r="G18351" s="14">
        <v>232.00891193999999</v>
      </c>
      <c r="H18351" s="14">
        <v>643.53527811000004</v>
      </c>
    </row>
    <row r="18352" spans="1:8" x14ac:dyDescent="0.2">
      <c r="A18352" s="23" t="s">
        <v>42</v>
      </c>
      <c r="B18352" s="14" t="s">
        <v>5</v>
      </c>
      <c r="C18352" s="23">
        <v>44440</v>
      </c>
      <c r="D18352" s="14" t="s">
        <v>46</v>
      </c>
      <c r="E18352" s="14">
        <v>16.97504167</v>
      </c>
      <c r="F18352" s="14">
        <v>63.898475390000002</v>
      </c>
      <c r="G18352" s="14">
        <v>522.51867403000006</v>
      </c>
      <c r="H18352" s="14">
        <v>1989.6988899999999</v>
      </c>
    </row>
    <row r="18353" spans="1:8" x14ac:dyDescent="0.2">
      <c r="A18353" s="23" t="s">
        <v>42</v>
      </c>
      <c r="B18353" s="14" t="s">
        <v>5</v>
      </c>
      <c r="C18353" s="23">
        <v>44470</v>
      </c>
      <c r="D18353" s="14" t="s">
        <v>34</v>
      </c>
      <c r="E18353" s="14">
        <v>5.2542934199999998</v>
      </c>
      <c r="F18353" s="14">
        <v>29.01267511</v>
      </c>
      <c r="G18353" s="14">
        <v>162.41272941</v>
      </c>
      <c r="H18353" s="14">
        <v>895.02888719999999</v>
      </c>
    </row>
    <row r="18354" spans="1:8" x14ac:dyDescent="0.2">
      <c r="A18354" s="23" t="s">
        <v>42</v>
      </c>
      <c r="B18354" s="14" t="s">
        <v>5</v>
      </c>
      <c r="C18354" s="23">
        <v>44470</v>
      </c>
      <c r="D18354" s="14" t="s">
        <v>46</v>
      </c>
      <c r="E18354" s="14">
        <v>15.620458190000001</v>
      </c>
      <c r="F18354" s="14">
        <v>65.49600993</v>
      </c>
      <c r="G18354" s="14">
        <v>483.31726327000001</v>
      </c>
      <c r="H18354" s="14">
        <v>2038.0330630599999</v>
      </c>
    </row>
    <row r="18355" spans="1:8" x14ac:dyDescent="0.2">
      <c r="A18355" s="23" t="s">
        <v>42</v>
      </c>
      <c r="B18355" s="14" t="s">
        <v>5</v>
      </c>
      <c r="C18355" s="23">
        <v>44501</v>
      </c>
      <c r="D18355" s="14" t="s">
        <v>34</v>
      </c>
      <c r="E18355" s="14">
        <v>9.3749650599999992</v>
      </c>
      <c r="F18355" s="14">
        <v>24.688243249999999</v>
      </c>
      <c r="G18355" s="14">
        <v>284.87155639000002</v>
      </c>
      <c r="H18355" s="14">
        <v>757.64507522999997</v>
      </c>
    </row>
    <row r="18356" spans="1:8" x14ac:dyDescent="0.2">
      <c r="A18356" s="23" t="s">
        <v>42</v>
      </c>
      <c r="B18356" s="14" t="s">
        <v>5</v>
      </c>
      <c r="C18356" s="23">
        <v>44501</v>
      </c>
      <c r="D18356" s="14" t="s">
        <v>46</v>
      </c>
      <c r="E18356" s="14">
        <v>20.327724740000001</v>
      </c>
      <c r="F18356" s="14">
        <v>59.31939242</v>
      </c>
      <c r="G18356" s="14">
        <v>625.50376860999995</v>
      </c>
      <c r="H18356" s="14">
        <v>1841.6592078900001</v>
      </c>
    </row>
    <row r="18357" spans="1:8" x14ac:dyDescent="0.2">
      <c r="A18357" s="23" t="s">
        <v>42</v>
      </c>
      <c r="B18357" s="14" t="s">
        <v>5</v>
      </c>
      <c r="C18357" s="23">
        <v>44531</v>
      </c>
      <c r="D18357" s="14" t="s">
        <v>34</v>
      </c>
      <c r="E18357" s="14">
        <v>8.5092829900000009</v>
      </c>
      <c r="F18357" s="14">
        <v>24.182059559999999</v>
      </c>
      <c r="G18357" s="14">
        <v>261.05212645</v>
      </c>
      <c r="H18357" s="14">
        <v>750.44002025999998</v>
      </c>
    </row>
    <row r="18358" spans="1:8" x14ac:dyDescent="0.2">
      <c r="A18358" s="23" t="s">
        <v>42</v>
      </c>
      <c r="B18358" s="14" t="s">
        <v>5</v>
      </c>
      <c r="C18358" s="23">
        <v>44531</v>
      </c>
      <c r="D18358" s="14" t="s">
        <v>46</v>
      </c>
      <c r="E18358" s="14">
        <v>20.026597249999998</v>
      </c>
      <c r="F18358" s="14">
        <v>61.642867529999997</v>
      </c>
      <c r="G18358" s="14">
        <v>621.00919247000002</v>
      </c>
      <c r="H18358" s="14">
        <v>1913.40299792</v>
      </c>
    </row>
    <row r="18359" spans="1:8" x14ac:dyDescent="0.2">
      <c r="A18359" s="23" t="s">
        <v>42</v>
      </c>
      <c r="B18359" s="14" t="s">
        <v>5</v>
      </c>
      <c r="C18359" s="23">
        <v>44562</v>
      </c>
      <c r="D18359" s="14" t="s">
        <v>34</v>
      </c>
      <c r="E18359" s="14">
        <v>5.1971448100000002</v>
      </c>
      <c r="F18359" s="14">
        <v>24.59391767</v>
      </c>
      <c r="G18359" s="14">
        <v>161.1762019</v>
      </c>
      <c r="H18359" s="14">
        <v>758.09771853999996</v>
      </c>
    </row>
    <row r="18360" spans="1:8" x14ac:dyDescent="0.2">
      <c r="A18360" s="23" t="s">
        <v>42</v>
      </c>
      <c r="B18360" s="14" t="s">
        <v>5</v>
      </c>
      <c r="C18360" s="23">
        <v>44562</v>
      </c>
      <c r="D18360" s="14" t="s">
        <v>46</v>
      </c>
      <c r="E18360" s="14">
        <v>10.18433488</v>
      </c>
      <c r="F18360" s="14">
        <v>64.94365071</v>
      </c>
      <c r="G18360" s="14">
        <v>317.17131905999997</v>
      </c>
      <c r="H18360" s="14">
        <v>2008.6506316099999</v>
      </c>
    </row>
    <row r="18361" spans="1:8" x14ac:dyDescent="0.2">
      <c r="A18361" s="23" t="s">
        <v>42</v>
      </c>
      <c r="B18361" s="14" t="s">
        <v>5</v>
      </c>
      <c r="C18361" s="23">
        <v>44593</v>
      </c>
      <c r="D18361" s="14" t="s">
        <v>34</v>
      </c>
      <c r="E18361" s="14">
        <v>6.4445287699999998</v>
      </c>
      <c r="F18361" s="14">
        <v>25.730447510000001</v>
      </c>
      <c r="G18361" s="14">
        <v>195.53156487999999</v>
      </c>
      <c r="H18361" s="14">
        <v>799.76000800999998</v>
      </c>
    </row>
    <row r="18362" spans="1:8" x14ac:dyDescent="0.2">
      <c r="A18362" s="23" t="s">
        <v>42</v>
      </c>
      <c r="B18362" s="14" t="s">
        <v>5</v>
      </c>
      <c r="C18362" s="23">
        <v>44593</v>
      </c>
      <c r="D18362" s="14" t="s">
        <v>46</v>
      </c>
      <c r="E18362" s="14">
        <v>14.22858304</v>
      </c>
      <c r="F18362" s="14">
        <v>65.135124529999999</v>
      </c>
      <c r="G18362" s="14">
        <v>442.72228173000002</v>
      </c>
      <c r="H18362" s="14">
        <v>2015.5652893700001</v>
      </c>
    </row>
    <row r="18363" spans="1:8" x14ac:dyDescent="0.2">
      <c r="A18363" s="23" t="s">
        <v>42</v>
      </c>
      <c r="B18363" s="14" t="s">
        <v>5</v>
      </c>
      <c r="C18363" s="23">
        <v>44621</v>
      </c>
      <c r="D18363" s="14" t="s">
        <v>34</v>
      </c>
      <c r="E18363" s="14">
        <v>9.0722785500000001</v>
      </c>
      <c r="F18363" s="14">
        <v>25.644076139999999</v>
      </c>
      <c r="G18363" s="14">
        <v>279.00463444000002</v>
      </c>
      <c r="H18363" s="14">
        <v>786.12618194000004</v>
      </c>
    </row>
    <row r="18364" spans="1:8" x14ac:dyDescent="0.2">
      <c r="A18364" s="23" t="s">
        <v>42</v>
      </c>
      <c r="B18364" s="14" t="s">
        <v>5</v>
      </c>
      <c r="C18364" s="23">
        <v>44621</v>
      </c>
      <c r="D18364" s="14" t="s">
        <v>46</v>
      </c>
      <c r="E18364" s="14">
        <v>16.349012930000001</v>
      </c>
      <c r="F18364" s="14">
        <v>64.997234399999996</v>
      </c>
      <c r="G18364" s="14">
        <v>508.22248532999998</v>
      </c>
      <c r="H18364" s="14">
        <v>2010.6625846699999</v>
      </c>
    </row>
    <row r="18365" spans="1:8" x14ac:dyDescent="0.2">
      <c r="A18365" s="23" t="s">
        <v>42</v>
      </c>
      <c r="B18365" s="14" t="s">
        <v>5</v>
      </c>
      <c r="C18365" s="23">
        <v>44652</v>
      </c>
      <c r="D18365" s="14" t="s">
        <v>34</v>
      </c>
      <c r="E18365" s="14">
        <v>6.3886134500000002</v>
      </c>
      <c r="F18365" s="14">
        <v>22.087203219999999</v>
      </c>
      <c r="G18365" s="14">
        <v>195.85011084000001</v>
      </c>
      <c r="H18365" s="14">
        <v>673.83700609000005</v>
      </c>
    </row>
    <row r="18366" spans="1:8" x14ac:dyDescent="0.2">
      <c r="A18366" s="23" t="s">
        <v>42</v>
      </c>
      <c r="B18366" s="14" t="s">
        <v>5</v>
      </c>
      <c r="C18366" s="23">
        <v>44652</v>
      </c>
      <c r="D18366" s="14" t="s">
        <v>46</v>
      </c>
      <c r="E18366" s="14">
        <v>12.549076830000001</v>
      </c>
      <c r="F18366" s="14">
        <v>64.166987480000003</v>
      </c>
      <c r="G18366" s="14">
        <v>388.83118453999998</v>
      </c>
      <c r="H18366" s="14">
        <v>1989.6986756399999</v>
      </c>
    </row>
    <row r="18367" spans="1:8" x14ac:dyDescent="0.2">
      <c r="A18367" s="23" t="s">
        <v>42</v>
      </c>
      <c r="B18367" s="14" t="s">
        <v>5</v>
      </c>
      <c r="C18367" s="23">
        <v>44682</v>
      </c>
      <c r="D18367" s="14" t="s">
        <v>34</v>
      </c>
      <c r="E18367" s="14">
        <v>6.3745751400000001</v>
      </c>
      <c r="F18367" s="14">
        <v>24.557238689999998</v>
      </c>
      <c r="G18367" s="14">
        <v>193.32758521</v>
      </c>
      <c r="H18367" s="14">
        <v>754.89061681999999</v>
      </c>
    </row>
    <row r="18368" spans="1:8" x14ac:dyDescent="0.2">
      <c r="A18368" s="23" t="s">
        <v>42</v>
      </c>
      <c r="B18368" s="14" t="s">
        <v>5</v>
      </c>
      <c r="C18368" s="23">
        <v>44682</v>
      </c>
      <c r="D18368" s="14" t="s">
        <v>46</v>
      </c>
      <c r="E18368" s="14">
        <v>15.58427434</v>
      </c>
      <c r="F18368" s="14">
        <v>63.00628923</v>
      </c>
      <c r="G18368" s="14">
        <v>478.28008251</v>
      </c>
      <c r="H18368" s="14">
        <v>1955.4420353400001</v>
      </c>
    </row>
    <row r="18369" spans="1:8" x14ac:dyDescent="0.2">
      <c r="A18369" s="23" t="s">
        <v>42</v>
      </c>
      <c r="B18369" s="14" t="s">
        <v>5</v>
      </c>
      <c r="C18369" s="23">
        <v>44713</v>
      </c>
      <c r="D18369" s="14" t="s">
        <v>34</v>
      </c>
      <c r="E18369" s="14">
        <v>7.5902782599999998</v>
      </c>
      <c r="F18369" s="14">
        <v>23.731662679999999</v>
      </c>
      <c r="G18369" s="14">
        <v>233.25629846999999</v>
      </c>
      <c r="H18369" s="14">
        <v>729.11169190999999</v>
      </c>
    </row>
    <row r="18370" spans="1:8" x14ac:dyDescent="0.2">
      <c r="A18370" s="23" t="s">
        <v>42</v>
      </c>
      <c r="B18370" s="14" t="s">
        <v>5</v>
      </c>
      <c r="C18370" s="23">
        <v>44713</v>
      </c>
      <c r="D18370" s="14" t="s">
        <v>46</v>
      </c>
      <c r="E18370" s="14">
        <v>14.675332709999999</v>
      </c>
      <c r="F18370" s="14">
        <v>68.058180980000003</v>
      </c>
      <c r="G18370" s="14">
        <v>460.46795251999998</v>
      </c>
      <c r="H18370" s="14">
        <v>2119.25278377</v>
      </c>
    </row>
    <row r="18371" spans="1:8" x14ac:dyDescent="0.2">
      <c r="A18371" s="23" t="s">
        <v>42</v>
      </c>
      <c r="B18371" s="14" t="s">
        <v>5</v>
      </c>
      <c r="C18371" s="23">
        <v>44743</v>
      </c>
      <c r="D18371" s="14" t="s">
        <v>34</v>
      </c>
      <c r="E18371" s="14">
        <v>3.3916715700000002</v>
      </c>
      <c r="F18371" s="14">
        <v>23.161174939999999</v>
      </c>
      <c r="G18371" s="14">
        <v>103.14685028</v>
      </c>
      <c r="H18371" s="14">
        <v>714.06965532000004</v>
      </c>
    </row>
    <row r="18372" spans="1:8" x14ac:dyDescent="0.2">
      <c r="A18372" s="23" t="s">
        <v>42</v>
      </c>
      <c r="B18372" s="14" t="s">
        <v>5</v>
      </c>
      <c r="C18372" s="23">
        <v>44743</v>
      </c>
      <c r="D18372" s="14" t="s">
        <v>46</v>
      </c>
      <c r="E18372" s="14">
        <v>12.240685709999999</v>
      </c>
      <c r="F18372" s="14">
        <v>62.807110379999997</v>
      </c>
      <c r="G18372" s="14">
        <v>385.62649828999997</v>
      </c>
      <c r="H18372" s="14">
        <v>1950.5584641200001</v>
      </c>
    </row>
    <row r="18373" spans="1:8" x14ac:dyDescent="0.2">
      <c r="A18373" s="23" t="s">
        <v>42</v>
      </c>
      <c r="B18373" s="14" t="s">
        <v>5</v>
      </c>
      <c r="C18373" s="23">
        <v>44774</v>
      </c>
      <c r="D18373" s="14" t="s">
        <v>34</v>
      </c>
      <c r="E18373" s="14">
        <v>6.3892060099999997</v>
      </c>
      <c r="F18373" s="14">
        <v>20.109038429999998</v>
      </c>
      <c r="G18373" s="14">
        <v>198.01807869000001</v>
      </c>
      <c r="H18373" s="14">
        <v>622.33903525000005</v>
      </c>
    </row>
    <row r="18374" spans="1:8" x14ac:dyDescent="0.2">
      <c r="A18374" s="23" t="s">
        <v>42</v>
      </c>
      <c r="B18374" s="14" t="s">
        <v>5</v>
      </c>
      <c r="C18374" s="23">
        <v>44774</v>
      </c>
      <c r="D18374" s="14" t="s">
        <v>46</v>
      </c>
      <c r="E18374" s="14">
        <v>17.1951885</v>
      </c>
      <c r="F18374" s="14">
        <v>68.602997490000007</v>
      </c>
      <c r="G18374" s="14">
        <v>547.28676590999999</v>
      </c>
      <c r="H18374" s="14">
        <v>2133.5474941299999</v>
      </c>
    </row>
    <row r="18375" spans="1:8" x14ac:dyDescent="0.2">
      <c r="A18375" s="23" t="s">
        <v>42</v>
      </c>
      <c r="B18375" s="14" t="s">
        <v>5</v>
      </c>
      <c r="C18375" s="23">
        <v>44805</v>
      </c>
      <c r="D18375" s="14" t="s">
        <v>34</v>
      </c>
      <c r="E18375" s="14">
        <v>8.9071979199999998</v>
      </c>
      <c r="F18375" s="14">
        <v>18.583564389999999</v>
      </c>
      <c r="G18375" s="14">
        <v>273.78401869999999</v>
      </c>
      <c r="H18375" s="14">
        <v>574.28093605000004</v>
      </c>
    </row>
    <row r="18376" spans="1:8" x14ac:dyDescent="0.2">
      <c r="A18376" s="23" t="s">
        <v>42</v>
      </c>
      <c r="B18376" s="14" t="s">
        <v>5</v>
      </c>
      <c r="C18376" s="23">
        <v>44805</v>
      </c>
      <c r="D18376" s="14" t="s">
        <v>46</v>
      </c>
      <c r="E18376" s="14">
        <v>10.731005229999999</v>
      </c>
      <c r="F18376" s="14">
        <v>65.609902430000005</v>
      </c>
      <c r="G18376" s="14">
        <v>334.32054106999999</v>
      </c>
      <c r="H18376" s="14">
        <v>2040.1592796800001</v>
      </c>
    </row>
    <row r="18377" spans="1:8" x14ac:dyDescent="0.2">
      <c r="A18377" s="23" t="s">
        <v>42</v>
      </c>
      <c r="B18377" s="14" t="s">
        <v>5</v>
      </c>
      <c r="C18377" s="23">
        <v>44835</v>
      </c>
      <c r="D18377" s="14" t="s">
        <v>34</v>
      </c>
      <c r="E18377" s="14">
        <v>5.7413840399999998</v>
      </c>
      <c r="F18377" s="14">
        <v>25.763935440000001</v>
      </c>
      <c r="G18377" s="14">
        <v>174.67397396999999</v>
      </c>
      <c r="H18377" s="14">
        <v>797.94661221000001</v>
      </c>
    </row>
    <row r="18378" spans="1:8" x14ac:dyDescent="0.2">
      <c r="A18378" s="23" t="s">
        <v>42</v>
      </c>
      <c r="B18378" s="14" t="s">
        <v>5</v>
      </c>
      <c r="C18378" s="23">
        <v>44835</v>
      </c>
      <c r="D18378" s="14" t="s">
        <v>46</v>
      </c>
      <c r="E18378" s="14">
        <v>10.83341169</v>
      </c>
      <c r="F18378" s="14">
        <v>69.251572120000006</v>
      </c>
      <c r="G18378" s="14">
        <v>337.43584149999998</v>
      </c>
      <c r="H18378" s="14">
        <v>2142.6007545699999</v>
      </c>
    </row>
    <row r="18379" spans="1:8" x14ac:dyDescent="0.2">
      <c r="A18379" s="23" t="s">
        <v>42</v>
      </c>
      <c r="B18379" s="14" t="s">
        <v>5</v>
      </c>
      <c r="C18379" s="23">
        <v>44866</v>
      </c>
      <c r="D18379" s="14" t="s">
        <v>34</v>
      </c>
      <c r="E18379" s="14">
        <v>4.8780216899999997</v>
      </c>
      <c r="F18379" s="14">
        <v>21.371302539999999</v>
      </c>
      <c r="G18379" s="14">
        <v>148.44177049999999</v>
      </c>
      <c r="H18379" s="14">
        <v>655.89246082</v>
      </c>
    </row>
    <row r="18380" spans="1:8" x14ac:dyDescent="0.2">
      <c r="A18380" s="23" t="s">
        <v>42</v>
      </c>
      <c r="B18380" s="14" t="s">
        <v>5</v>
      </c>
      <c r="C18380" s="23">
        <v>44866</v>
      </c>
      <c r="D18380" s="14" t="s">
        <v>46</v>
      </c>
      <c r="E18380" s="14">
        <v>13.635316230000001</v>
      </c>
      <c r="F18380" s="14">
        <v>69.229007929999995</v>
      </c>
      <c r="G18380" s="14">
        <v>425.91974666999999</v>
      </c>
      <c r="H18380" s="14">
        <v>2151.6486221599998</v>
      </c>
    </row>
    <row r="18381" spans="1:8" x14ac:dyDescent="0.2">
      <c r="A18381" s="23" t="s">
        <v>42</v>
      </c>
      <c r="B18381" s="14" t="s">
        <v>5</v>
      </c>
      <c r="C18381" s="23">
        <v>44896</v>
      </c>
      <c r="D18381" s="14" t="s">
        <v>34</v>
      </c>
      <c r="E18381" s="14">
        <v>4.2873866899999999</v>
      </c>
      <c r="F18381" s="14">
        <v>24.369881830000001</v>
      </c>
      <c r="G18381" s="14">
        <v>131.93270999000001</v>
      </c>
      <c r="H18381" s="14">
        <v>752.05379589999995</v>
      </c>
    </row>
    <row r="18382" spans="1:8" x14ac:dyDescent="0.2">
      <c r="A18382" s="23" t="s">
        <v>42</v>
      </c>
      <c r="B18382" s="14" t="s">
        <v>5</v>
      </c>
      <c r="C18382" s="23">
        <v>44896</v>
      </c>
      <c r="D18382" s="14" t="s">
        <v>46</v>
      </c>
      <c r="E18382" s="14">
        <v>18.203691800000001</v>
      </c>
      <c r="F18382" s="14">
        <v>69.065139939999995</v>
      </c>
      <c r="G18382" s="14">
        <v>565.41795285000001</v>
      </c>
      <c r="H18382" s="14">
        <v>2135.5231941699999</v>
      </c>
    </row>
    <row r="18383" spans="1:8" x14ac:dyDescent="0.2">
      <c r="A18383" s="23" t="s">
        <v>42</v>
      </c>
      <c r="B18383" s="14" t="s">
        <v>5</v>
      </c>
      <c r="C18383" s="23">
        <v>44927</v>
      </c>
      <c r="D18383" s="14" t="s">
        <v>34</v>
      </c>
      <c r="E18383" s="14">
        <v>2.6650201099999999</v>
      </c>
      <c r="F18383" s="14">
        <v>26.108905379999999</v>
      </c>
      <c r="G18383" s="14">
        <v>82.652664639999998</v>
      </c>
      <c r="H18383" s="14">
        <v>800.89946435000002</v>
      </c>
    </row>
    <row r="18384" spans="1:8" x14ac:dyDescent="0.2">
      <c r="A18384" s="23" t="s">
        <v>42</v>
      </c>
      <c r="B18384" s="14" t="s">
        <v>5</v>
      </c>
      <c r="C18384" s="23">
        <v>44927</v>
      </c>
      <c r="D18384" s="14" t="s">
        <v>46</v>
      </c>
      <c r="E18384" s="14">
        <v>6.5433359299999996</v>
      </c>
      <c r="F18384" s="14">
        <v>80.813275570000002</v>
      </c>
      <c r="G18384" s="14">
        <v>202.60014985999999</v>
      </c>
      <c r="H18384" s="14">
        <v>2506.9201216699998</v>
      </c>
    </row>
    <row r="18385" spans="1:8" x14ac:dyDescent="0.2">
      <c r="A18385" s="23" t="s">
        <v>42</v>
      </c>
      <c r="B18385" s="14" t="s">
        <v>5</v>
      </c>
      <c r="C18385" s="23">
        <v>44958</v>
      </c>
      <c r="D18385" s="14" t="s">
        <v>34</v>
      </c>
      <c r="E18385" s="14">
        <v>2.6975371199999998</v>
      </c>
      <c r="F18385" s="14">
        <v>20.995851429999998</v>
      </c>
      <c r="G18385" s="14">
        <v>82.698459389999996</v>
      </c>
      <c r="H18385" s="14">
        <v>649.53915107</v>
      </c>
    </row>
    <row r="18386" spans="1:8" x14ac:dyDescent="0.2">
      <c r="A18386" s="23" t="s">
        <v>42</v>
      </c>
      <c r="B18386" s="14" t="s">
        <v>5</v>
      </c>
      <c r="C18386" s="23">
        <v>44958</v>
      </c>
      <c r="D18386" s="14" t="s">
        <v>46</v>
      </c>
      <c r="E18386" s="14">
        <v>19.944314909999999</v>
      </c>
      <c r="F18386" s="14">
        <v>70.29247135</v>
      </c>
      <c r="G18386" s="14">
        <v>619.65638538999997</v>
      </c>
      <c r="H18386" s="14">
        <v>2177.8638175999999</v>
      </c>
    </row>
    <row r="18387" spans="1:8" x14ac:dyDescent="0.2">
      <c r="A18387" s="23" t="s">
        <v>42</v>
      </c>
      <c r="B18387" s="14" t="s">
        <v>5</v>
      </c>
      <c r="C18387" s="23">
        <v>44986</v>
      </c>
      <c r="D18387" s="14" t="s">
        <v>34</v>
      </c>
      <c r="E18387" s="14">
        <v>5.4317742600000001</v>
      </c>
      <c r="F18387" s="14">
        <v>23.687313079999999</v>
      </c>
      <c r="G18387" s="14">
        <v>167.00787199000001</v>
      </c>
      <c r="H18387" s="14">
        <v>731.15799546000005</v>
      </c>
    </row>
    <row r="18388" spans="1:8" x14ac:dyDescent="0.2">
      <c r="A18388" s="23" t="s">
        <v>42</v>
      </c>
      <c r="B18388" s="14" t="s">
        <v>5</v>
      </c>
      <c r="C18388" s="23">
        <v>44986</v>
      </c>
      <c r="D18388" s="14" t="s">
        <v>46</v>
      </c>
      <c r="E18388" s="14">
        <v>14.707477750000001</v>
      </c>
      <c r="F18388" s="14">
        <v>75.693753389999998</v>
      </c>
      <c r="G18388" s="14">
        <v>452.89384473000001</v>
      </c>
      <c r="H18388" s="14">
        <v>2355.7545090399999</v>
      </c>
    </row>
    <row r="18389" spans="1:8" x14ac:dyDescent="0.2">
      <c r="A18389" s="23" t="s">
        <v>42</v>
      </c>
      <c r="B18389" s="14" t="s">
        <v>5</v>
      </c>
      <c r="C18389" s="23">
        <v>45017</v>
      </c>
      <c r="D18389" s="14" t="s">
        <v>34</v>
      </c>
      <c r="E18389" s="14">
        <v>5.6414580299999999</v>
      </c>
      <c r="F18389" s="14">
        <v>26.714236669999998</v>
      </c>
      <c r="G18389" s="14">
        <v>172.0027829</v>
      </c>
      <c r="H18389" s="14">
        <v>830.59367612000005</v>
      </c>
    </row>
    <row r="18390" spans="1:8" x14ac:dyDescent="0.2">
      <c r="A18390" s="23" t="s">
        <v>42</v>
      </c>
      <c r="B18390" s="14" t="s">
        <v>5</v>
      </c>
      <c r="C18390" s="23">
        <v>45017</v>
      </c>
      <c r="D18390" s="14" t="s">
        <v>46</v>
      </c>
      <c r="E18390" s="14">
        <v>12.112714759999999</v>
      </c>
      <c r="F18390" s="14">
        <v>73.057046700000001</v>
      </c>
      <c r="G18390" s="14">
        <v>374.91166307999998</v>
      </c>
      <c r="H18390" s="14">
        <v>2267.36739038</v>
      </c>
    </row>
    <row r="18391" spans="1:8" x14ac:dyDescent="0.2">
      <c r="A18391" s="23" t="s">
        <v>42</v>
      </c>
      <c r="B18391" s="14" t="s">
        <v>5</v>
      </c>
      <c r="C18391" s="23">
        <v>45047</v>
      </c>
      <c r="D18391" s="14" t="s">
        <v>34</v>
      </c>
      <c r="E18391" s="14">
        <v>3.1967117699999998</v>
      </c>
      <c r="F18391" s="14">
        <v>25.24714796</v>
      </c>
      <c r="G18391" s="14">
        <v>99.492100579999999</v>
      </c>
      <c r="H18391" s="14">
        <v>786.80720098999996</v>
      </c>
    </row>
    <row r="18392" spans="1:8" x14ac:dyDescent="0.2">
      <c r="A18392" s="23" t="s">
        <v>42</v>
      </c>
      <c r="B18392" s="14" t="s">
        <v>5</v>
      </c>
      <c r="C18392" s="23">
        <v>45047</v>
      </c>
      <c r="D18392" s="14" t="s">
        <v>46</v>
      </c>
      <c r="E18392" s="14">
        <v>15.19709265</v>
      </c>
      <c r="F18392" s="14">
        <v>74.211634579999995</v>
      </c>
      <c r="G18392" s="14">
        <v>471.99404206999998</v>
      </c>
      <c r="H18392" s="14">
        <v>2293.3899626900002</v>
      </c>
    </row>
    <row r="18393" spans="1:8" x14ac:dyDescent="0.2">
      <c r="A18393" s="23" t="s">
        <v>42</v>
      </c>
      <c r="B18393" s="14" t="s">
        <v>5</v>
      </c>
      <c r="C18393" s="23">
        <v>45078</v>
      </c>
      <c r="D18393" s="14" t="s">
        <v>34</v>
      </c>
      <c r="E18393" s="14">
        <v>7.8610048199999998</v>
      </c>
      <c r="F18393" s="14">
        <v>27.578492189999999</v>
      </c>
      <c r="G18393" s="14">
        <v>241.42187769</v>
      </c>
      <c r="H18393" s="14">
        <v>847.82908498999996</v>
      </c>
    </row>
    <row r="18394" spans="1:8" x14ac:dyDescent="0.2">
      <c r="A18394" s="23" t="s">
        <v>42</v>
      </c>
      <c r="B18394" s="14" t="s">
        <v>5</v>
      </c>
      <c r="C18394" s="23">
        <v>45078</v>
      </c>
      <c r="D18394" s="14" t="s">
        <v>46</v>
      </c>
      <c r="E18394" s="14">
        <v>11.288972190000001</v>
      </c>
      <c r="F18394" s="14">
        <v>71.345087759999998</v>
      </c>
      <c r="G18394" s="14">
        <v>349.75179233</v>
      </c>
      <c r="H18394" s="14">
        <v>2206.14446395</v>
      </c>
    </row>
    <row r="18395" spans="1:8" x14ac:dyDescent="0.2">
      <c r="A18395" s="23" t="s">
        <v>42</v>
      </c>
      <c r="B18395" s="14" t="s">
        <v>5</v>
      </c>
      <c r="C18395" s="23">
        <v>45108</v>
      </c>
      <c r="D18395" s="14" t="s">
        <v>34</v>
      </c>
      <c r="E18395" s="14">
        <v>8.2326775100000003</v>
      </c>
      <c r="F18395" s="14">
        <v>28.61302762</v>
      </c>
      <c r="G18395" s="14">
        <v>250.99963213000001</v>
      </c>
      <c r="H18395" s="14">
        <v>890.11177022000004</v>
      </c>
    </row>
    <row r="18396" spans="1:8" x14ac:dyDescent="0.2">
      <c r="A18396" s="23" t="s">
        <v>42</v>
      </c>
      <c r="B18396" s="14" t="s">
        <v>5</v>
      </c>
      <c r="C18396" s="23">
        <v>45108</v>
      </c>
      <c r="D18396" s="14" t="s">
        <v>46</v>
      </c>
      <c r="E18396" s="14">
        <v>10.28379483</v>
      </c>
      <c r="F18396" s="14">
        <v>70.792620189999994</v>
      </c>
      <c r="G18396" s="14">
        <v>319.81372822999998</v>
      </c>
      <c r="H18396" s="14">
        <v>2181.8838547800001</v>
      </c>
    </row>
    <row r="18397" spans="1:8" x14ac:dyDescent="0.2">
      <c r="A18397" s="23" t="s">
        <v>42</v>
      </c>
      <c r="B18397" s="14" t="s">
        <v>5</v>
      </c>
      <c r="C18397" s="23">
        <v>45139</v>
      </c>
      <c r="D18397" s="14" t="s">
        <v>34</v>
      </c>
      <c r="E18397" s="14">
        <v>1.47997194</v>
      </c>
      <c r="F18397" s="14">
        <v>22.9700937</v>
      </c>
      <c r="G18397" s="14">
        <v>44.399158300000003</v>
      </c>
      <c r="H18397" s="14">
        <v>708.6698619</v>
      </c>
    </row>
    <row r="18398" spans="1:8" x14ac:dyDescent="0.2">
      <c r="A18398" s="23" t="s">
        <v>42</v>
      </c>
      <c r="B18398" s="14" t="s">
        <v>5</v>
      </c>
      <c r="C18398" s="23">
        <v>45139</v>
      </c>
      <c r="D18398" s="14" t="s">
        <v>46</v>
      </c>
      <c r="E18398" s="14">
        <v>15.946897699999999</v>
      </c>
      <c r="F18398" s="14">
        <v>68.214018539999998</v>
      </c>
      <c r="G18398" s="14">
        <v>492.82174805</v>
      </c>
      <c r="H18398" s="14">
        <v>2107.7318335199998</v>
      </c>
    </row>
    <row r="18399" spans="1:8" x14ac:dyDescent="0.2">
      <c r="A18399" s="23" t="s">
        <v>42</v>
      </c>
      <c r="B18399" s="14" t="s">
        <v>5</v>
      </c>
      <c r="C18399" s="23">
        <v>45170</v>
      </c>
      <c r="D18399" s="14" t="s">
        <v>34</v>
      </c>
      <c r="E18399" s="14">
        <v>3.7549757000000001</v>
      </c>
      <c r="F18399" s="14">
        <v>26.139665900000001</v>
      </c>
      <c r="G18399" s="14">
        <v>115.05850452999999</v>
      </c>
      <c r="H18399" s="14">
        <v>805.92222927</v>
      </c>
    </row>
    <row r="18400" spans="1:8" x14ac:dyDescent="0.2">
      <c r="A18400" s="23" t="s">
        <v>42</v>
      </c>
      <c r="B18400" s="14" t="s">
        <v>5</v>
      </c>
      <c r="C18400" s="23">
        <v>45170</v>
      </c>
      <c r="D18400" s="14" t="s">
        <v>46</v>
      </c>
      <c r="E18400" s="14">
        <v>16.189943570000001</v>
      </c>
      <c r="F18400" s="14">
        <v>65.403242759999998</v>
      </c>
      <c r="G18400" s="14">
        <v>500.71070096</v>
      </c>
      <c r="H18400" s="14">
        <v>2022.2872613300001</v>
      </c>
    </row>
    <row r="18401" spans="1:8" x14ac:dyDescent="0.2">
      <c r="A18401" s="23" t="s">
        <v>42</v>
      </c>
      <c r="B18401" s="14" t="s">
        <v>5</v>
      </c>
      <c r="C18401" s="23">
        <v>45200</v>
      </c>
      <c r="D18401" s="14" t="s">
        <v>34</v>
      </c>
      <c r="E18401" s="14">
        <v>4.4108048999999996</v>
      </c>
      <c r="F18401" s="14">
        <v>24.585655790000001</v>
      </c>
      <c r="G18401" s="14">
        <v>134.46097172</v>
      </c>
      <c r="H18401" s="14">
        <v>754.91490982000005</v>
      </c>
    </row>
    <row r="18402" spans="1:8" x14ac:dyDescent="0.2">
      <c r="A18402" s="23" t="s">
        <v>42</v>
      </c>
      <c r="B18402" s="14" t="s">
        <v>5</v>
      </c>
      <c r="C18402" s="23">
        <v>45200</v>
      </c>
      <c r="D18402" s="14" t="s">
        <v>46</v>
      </c>
      <c r="E18402" s="14">
        <v>14.34811858</v>
      </c>
      <c r="F18402" s="14">
        <v>78.514386360000003</v>
      </c>
      <c r="G18402" s="14">
        <v>446.22971557</v>
      </c>
      <c r="H18402" s="14">
        <v>2432.5444320500001</v>
      </c>
    </row>
    <row r="18403" spans="1:8" x14ac:dyDescent="0.2">
      <c r="A18403" s="23" t="s">
        <v>42</v>
      </c>
      <c r="B18403" s="14" t="s">
        <v>5</v>
      </c>
      <c r="C18403" s="23">
        <v>45231</v>
      </c>
      <c r="D18403" s="14" t="s">
        <v>34</v>
      </c>
      <c r="E18403" s="14">
        <v>4.9411848100000002</v>
      </c>
      <c r="F18403" s="14">
        <v>22.999380039999998</v>
      </c>
      <c r="G18403" s="14">
        <v>154.36355739999999</v>
      </c>
      <c r="H18403" s="14">
        <v>708.47921356999996</v>
      </c>
    </row>
    <row r="18404" spans="1:8" x14ac:dyDescent="0.2">
      <c r="A18404" s="23" t="s">
        <v>42</v>
      </c>
      <c r="B18404" s="14" t="s">
        <v>5</v>
      </c>
      <c r="C18404" s="23">
        <v>45231</v>
      </c>
      <c r="D18404" s="14" t="s">
        <v>46</v>
      </c>
      <c r="E18404" s="14">
        <v>9.9641949000000007</v>
      </c>
      <c r="F18404" s="14">
        <v>79.069171409999996</v>
      </c>
      <c r="G18404" s="14">
        <v>312.94323652999998</v>
      </c>
      <c r="H18404" s="14">
        <v>2452.9810563599999</v>
      </c>
    </row>
    <row r="18405" spans="1:8" x14ac:dyDescent="0.2">
      <c r="A18405" s="23" t="s">
        <v>42</v>
      </c>
      <c r="B18405" s="14" t="s">
        <v>5</v>
      </c>
      <c r="C18405" s="23">
        <v>45261</v>
      </c>
      <c r="D18405" s="14" t="s">
        <v>34</v>
      </c>
      <c r="E18405" s="14">
        <v>6.1572152300000003</v>
      </c>
      <c r="F18405" s="14">
        <v>21.158652310000001</v>
      </c>
      <c r="G18405" s="14">
        <v>189.43477755000001</v>
      </c>
      <c r="H18405" s="14">
        <v>649.75224866999997</v>
      </c>
    </row>
    <row r="18406" spans="1:8" x14ac:dyDescent="0.2">
      <c r="A18406" s="23" t="s">
        <v>42</v>
      </c>
      <c r="B18406" s="14" t="s">
        <v>5</v>
      </c>
      <c r="C18406" s="23">
        <v>45261</v>
      </c>
      <c r="D18406" s="14" t="s">
        <v>46</v>
      </c>
      <c r="E18406" s="14">
        <v>12.69408084</v>
      </c>
      <c r="F18406" s="14">
        <v>81.513988699999999</v>
      </c>
      <c r="G18406" s="14">
        <v>397.73594706</v>
      </c>
      <c r="H18406" s="14">
        <v>2523.79287277</v>
      </c>
    </row>
    <row r="18407" spans="1:8" x14ac:dyDescent="0.2">
      <c r="A18407" s="23" t="s">
        <v>42</v>
      </c>
      <c r="B18407" s="14" t="s">
        <v>6</v>
      </c>
      <c r="C18407" s="23">
        <v>41821</v>
      </c>
      <c r="D18407" s="14" t="s">
        <v>34</v>
      </c>
      <c r="E18407" s="14">
        <v>153.30846654000001</v>
      </c>
      <c r="F18407" s="14">
        <v>0</v>
      </c>
      <c r="G18407" s="14">
        <v>5714.7404595099997</v>
      </c>
      <c r="H18407" s="14">
        <v>0</v>
      </c>
    </row>
    <row r="18408" spans="1:8" x14ac:dyDescent="0.2">
      <c r="A18408" s="23" t="s">
        <v>42</v>
      </c>
      <c r="B18408" s="14" t="s">
        <v>6</v>
      </c>
      <c r="C18408" s="23">
        <v>41821</v>
      </c>
      <c r="D18408" s="14" t="s">
        <v>46</v>
      </c>
      <c r="E18408" s="14">
        <v>136.67216683999999</v>
      </c>
      <c r="F18408" s="14">
        <v>0</v>
      </c>
      <c r="G18408" s="14">
        <v>5087.47320055</v>
      </c>
      <c r="H18408" s="14">
        <v>0</v>
      </c>
    </row>
    <row r="18409" spans="1:8" x14ac:dyDescent="0.2">
      <c r="A18409" s="23" t="s">
        <v>42</v>
      </c>
      <c r="B18409" s="14" t="s">
        <v>6</v>
      </c>
      <c r="C18409" s="23">
        <v>41852</v>
      </c>
      <c r="D18409" s="14" t="s">
        <v>34</v>
      </c>
      <c r="E18409" s="14">
        <v>142.62726046</v>
      </c>
      <c r="F18409" s="14">
        <v>0</v>
      </c>
      <c r="G18409" s="14">
        <v>5321.1694514600003</v>
      </c>
      <c r="H18409" s="14">
        <v>0</v>
      </c>
    </row>
    <row r="18410" spans="1:8" x14ac:dyDescent="0.2">
      <c r="A18410" s="23" t="s">
        <v>42</v>
      </c>
      <c r="B18410" s="14" t="s">
        <v>6</v>
      </c>
      <c r="C18410" s="23">
        <v>41852</v>
      </c>
      <c r="D18410" s="14" t="s">
        <v>46</v>
      </c>
      <c r="E18410" s="14">
        <v>141.68156044</v>
      </c>
      <c r="F18410" s="14">
        <v>0</v>
      </c>
      <c r="G18410" s="14">
        <v>5266.5205533999997</v>
      </c>
      <c r="H18410" s="14">
        <v>0</v>
      </c>
    </row>
    <row r="18411" spans="1:8" x14ac:dyDescent="0.2">
      <c r="A18411" s="23" t="s">
        <v>42</v>
      </c>
      <c r="B18411" s="14" t="s">
        <v>6</v>
      </c>
      <c r="C18411" s="23">
        <v>41883</v>
      </c>
      <c r="D18411" s="14" t="s">
        <v>34</v>
      </c>
      <c r="E18411" s="14">
        <v>144.84565551</v>
      </c>
      <c r="F18411" s="14">
        <v>0</v>
      </c>
      <c r="G18411" s="14">
        <v>5412.4635104199997</v>
      </c>
      <c r="H18411" s="14">
        <v>0</v>
      </c>
    </row>
    <row r="18412" spans="1:8" x14ac:dyDescent="0.2">
      <c r="A18412" s="23" t="s">
        <v>42</v>
      </c>
      <c r="B18412" s="14" t="s">
        <v>6</v>
      </c>
      <c r="C18412" s="23">
        <v>41883</v>
      </c>
      <c r="D18412" s="14" t="s">
        <v>46</v>
      </c>
      <c r="E18412" s="14">
        <v>141.97758897</v>
      </c>
      <c r="F18412" s="14">
        <v>0</v>
      </c>
      <c r="G18412" s="14">
        <v>5285.7355693999998</v>
      </c>
      <c r="H18412" s="14">
        <v>0</v>
      </c>
    </row>
    <row r="18413" spans="1:8" x14ac:dyDescent="0.2">
      <c r="A18413" s="23" t="s">
        <v>42</v>
      </c>
      <c r="B18413" s="14" t="s">
        <v>6</v>
      </c>
      <c r="C18413" s="23">
        <v>41913</v>
      </c>
      <c r="D18413" s="14" t="s">
        <v>34</v>
      </c>
      <c r="E18413" s="14">
        <v>152.78006393999999</v>
      </c>
      <c r="F18413" s="14">
        <v>0</v>
      </c>
      <c r="G18413" s="14">
        <v>5707.4028808399999</v>
      </c>
      <c r="H18413" s="14">
        <v>0</v>
      </c>
    </row>
    <row r="18414" spans="1:8" x14ac:dyDescent="0.2">
      <c r="A18414" s="23" t="s">
        <v>42</v>
      </c>
      <c r="B18414" s="14" t="s">
        <v>6</v>
      </c>
      <c r="C18414" s="23">
        <v>41913</v>
      </c>
      <c r="D18414" s="14" t="s">
        <v>46</v>
      </c>
      <c r="E18414" s="14">
        <v>141.98756750999999</v>
      </c>
      <c r="F18414" s="14">
        <v>0</v>
      </c>
      <c r="G18414" s="14">
        <v>5283.9247424900004</v>
      </c>
      <c r="H18414" s="14">
        <v>0</v>
      </c>
    </row>
    <row r="18415" spans="1:8" x14ac:dyDescent="0.2">
      <c r="A18415" s="23" t="s">
        <v>42</v>
      </c>
      <c r="B18415" s="14" t="s">
        <v>6</v>
      </c>
      <c r="C18415" s="23">
        <v>41944</v>
      </c>
      <c r="D18415" s="14" t="s">
        <v>34</v>
      </c>
      <c r="E18415" s="14">
        <v>148.1366328</v>
      </c>
      <c r="F18415" s="14">
        <v>0</v>
      </c>
      <c r="G18415" s="14">
        <v>5542.2556188500002</v>
      </c>
      <c r="H18415" s="14">
        <v>0</v>
      </c>
    </row>
    <row r="18416" spans="1:8" x14ac:dyDescent="0.2">
      <c r="A18416" s="23" t="s">
        <v>42</v>
      </c>
      <c r="B18416" s="14" t="s">
        <v>6</v>
      </c>
      <c r="C18416" s="23">
        <v>41944</v>
      </c>
      <c r="D18416" s="14" t="s">
        <v>46</v>
      </c>
      <c r="E18416" s="14">
        <v>139.9265661</v>
      </c>
      <c r="F18416" s="14">
        <v>0</v>
      </c>
      <c r="G18416" s="14">
        <v>5210.5078372300004</v>
      </c>
      <c r="H18416" s="14">
        <v>0</v>
      </c>
    </row>
    <row r="18417" spans="1:8" x14ac:dyDescent="0.2">
      <c r="A18417" s="23" t="s">
        <v>42</v>
      </c>
      <c r="B18417" s="14" t="s">
        <v>6</v>
      </c>
      <c r="C18417" s="23">
        <v>41974</v>
      </c>
      <c r="D18417" s="14" t="s">
        <v>34</v>
      </c>
      <c r="E18417" s="14">
        <v>154.90539923</v>
      </c>
      <c r="F18417" s="14">
        <v>0</v>
      </c>
      <c r="G18417" s="14">
        <v>5794.6295490800003</v>
      </c>
      <c r="H18417" s="14">
        <v>0</v>
      </c>
    </row>
    <row r="18418" spans="1:8" x14ac:dyDescent="0.2">
      <c r="A18418" s="23" t="s">
        <v>42</v>
      </c>
      <c r="B18418" s="14" t="s">
        <v>6</v>
      </c>
      <c r="C18418" s="23">
        <v>41974</v>
      </c>
      <c r="D18418" s="14" t="s">
        <v>46</v>
      </c>
      <c r="E18418" s="14">
        <v>158.17642859</v>
      </c>
      <c r="F18418" s="14">
        <v>0</v>
      </c>
      <c r="G18418" s="14">
        <v>5878.3078812699996</v>
      </c>
      <c r="H18418" s="14">
        <v>0</v>
      </c>
    </row>
    <row r="18419" spans="1:8" x14ac:dyDescent="0.2">
      <c r="A18419" s="23" t="s">
        <v>42</v>
      </c>
      <c r="B18419" s="14" t="s">
        <v>6</v>
      </c>
      <c r="C18419" s="23">
        <v>42005</v>
      </c>
      <c r="D18419" s="14" t="s">
        <v>34</v>
      </c>
      <c r="E18419" s="14">
        <v>146.35416733</v>
      </c>
      <c r="F18419" s="14">
        <v>0</v>
      </c>
      <c r="G18419" s="14">
        <v>5468.03063905</v>
      </c>
      <c r="H18419" s="14">
        <v>0</v>
      </c>
    </row>
    <row r="18420" spans="1:8" x14ac:dyDescent="0.2">
      <c r="A18420" s="23" t="s">
        <v>42</v>
      </c>
      <c r="B18420" s="14" t="s">
        <v>6</v>
      </c>
      <c r="C18420" s="23">
        <v>42005</v>
      </c>
      <c r="D18420" s="14" t="s">
        <v>46</v>
      </c>
      <c r="E18420" s="14">
        <v>143.30334225999999</v>
      </c>
      <c r="F18420" s="14">
        <v>0</v>
      </c>
      <c r="G18420" s="14">
        <v>5324.0940621899999</v>
      </c>
      <c r="H18420" s="14">
        <v>0</v>
      </c>
    </row>
    <row r="18421" spans="1:8" x14ac:dyDescent="0.2">
      <c r="A18421" s="23" t="s">
        <v>42</v>
      </c>
      <c r="B18421" s="14" t="s">
        <v>6</v>
      </c>
      <c r="C18421" s="23">
        <v>42036</v>
      </c>
      <c r="D18421" s="14" t="s">
        <v>34</v>
      </c>
      <c r="E18421" s="14">
        <v>148.27593816999999</v>
      </c>
      <c r="F18421" s="14">
        <v>0</v>
      </c>
      <c r="G18421" s="14">
        <v>5546.9664034799998</v>
      </c>
      <c r="H18421" s="14">
        <v>0</v>
      </c>
    </row>
    <row r="18422" spans="1:8" x14ac:dyDescent="0.2">
      <c r="A18422" s="23" t="s">
        <v>42</v>
      </c>
      <c r="B18422" s="14" t="s">
        <v>6</v>
      </c>
      <c r="C18422" s="23">
        <v>42036</v>
      </c>
      <c r="D18422" s="14" t="s">
        <v>46</v>
      </c>
      <c r="E18422" s="14">
        <v>144.27017438999999</v>
      </c>
      <c r="F18422" s="14">
        <v>0</v>
      </c>
      <c r="G18422" s="14">
        <v>5359.8066729700004</v>
      </c>
      <c r="H18422" s="14">
        <v>0</v>
      </c>
    </row>
    <row r="18423" spans="1:8" x14ac:dyDescent="0.2">
      <c r="A18423" s="23" t="s">
        <v>42</v>
      </c>
      <c r="B18423" s="14" t="s">
        <v>6</v>
      </c>
      <c r="C18423" s="23">
        <v>42064</v>
      </c>
      <c r="D18423" s="14" t="s">
        <v>34</v>
      </c>
      <c r="E18423" s="14">
        <v>148.95521880000001</v>
      </c>
      <c r="F18423" s="14">
        <v>0</v>
      </c>
      <c r="G18423" s="14">
        <v>5560.77122616</v>
      </c>
      <c r="H18423" s="14">
        <v>0</v>
      </c>
    </row>
    <row r="18424" spans="1:8" x14ac:dyDescent="0.2">
      <c r="A18424" s="23" t="s">
        <v>42</v>
      </c>
      <c r="B18424" s="14" t="s">
        <v>6</v>
      </c>
      <c r="C18424" s="23">
        <v>42064</v>
      </c>
      <c r="D18424" s="14" t="s">
        <v>46</v>
      </c>
      <c r="E18424" s="14">
        <v>136.11988147</v>
      </c>
      <c r="F18424" s="14">
        <v>0</v>
      </c>
      <c r="G18424" s="14">
        <v>5042.9008996499997</v>
      </c>
      <c r="H18424" s="14">
        <v>0</v>
      </c>
    </row>
    <row r="18425" spans="1:8" x14ac:dyDescent="0.2">
      <c r="A18425" s="23" t="s">
        <v>42</v>
      </c>
      <c r="B18425" s="14" t="s">
        <v>6</v>
      </c>
      <c r="C18425" s="23">
        <v>42095</v>
      </c>
      <c r="D18425" s="14" t="s">
        <v>34</v>
      </c>
      <c r="E18425" s="14">
        <v>134.47150006999999</v>
      </c>
      <c r="F18425" s="14">
        <v>0</v>
      </c>
      <c r="G18425" s="14">
        <v>5019.6745384699998</v>
      </c>
      <c r="H18425" s="14">
        <v>0</v>
      </c>
    </row>
    <row r="18426" spans="1:8" x14ac:dyDescent="0.2">
      <c r="A18426" s="23" t="s">
        <v>42</v>
      </c>
      <c r="B18426" s="14" t="s">
        <v>6</v>
      </c>
      <c r="C18426" s="23">
        <v>42095</v>
      </c>
      <c r="D18426" s="14" t="s">
        <v>46</v>
      </c>
      <c r="E18426" s="14">
        <v>138.36431463</v>
      </c>
      <c r="F18426" s="14">
        <v>0</v>
      </c>
      <c r="G18426" s="14">
        <v>5144.7350890300004</v>
      </c>
      <c r="H18426" s="14">
        <v>0</v>
      </c>
    </row>
    <row r="18427" spans="1:8" x14ac:dyDescent="0.2">
      <c r="A18427" s="23" t="s">
        <v>42</v>
      </c>
      <c r="B18427" s="14" t="s">
        <v>6</v>
      </c>
      <c r="C18427" s="23">
        <v>42125</v>
      </c>
      <c r="D18427" s="14" t="s">
        <v>34</v>
      </c>
      <c r="E18427" s="14">
        <v>150.09830729999999</v>
      </c>
      <c r="F18427" s="14">
        <v>0</v>
      </c>
      <c r="G18427" s="14">
        <v>5610.6229592399995</v>
      </c>
      <c r="H18427" s="14">
        <v>0</v>
      </c>
    </row>
    <row r="18428" spans="1:8" x14ac:dyDescent="0.2">
      <c r="A18428" s="23" t="s">
        <v>42</v>
      </c>
      <c r="B18428" s="14" t="s">
        <v>6</v>
      </c>
      <c r="C18428" s="23">
        <v>42125</v>
      </c>
      <c r="D18428" s="14" t="s">
        <v>46</v>
      </c>
      <c r="E18428" s="14">
        <v>159.34840797000001</v>
      </c>
      <c r="F18428" s="14">
        <v>0</v>
      </c>
      <c r="G18428" s="14">
        <v>5913.2028673599998</v>
      </c>
      <c r="H18428" s="14">
        <v>0</v>
      </c>
    </row>
    <row r="18429" spans="1:8" x14ac:dyDescent="0.2">
      <c r="A18429" s="23" t="s">
        <v>42</v>
      </c>
      <c r="B18429" s="14" t="s">
        <v>6</v>
      </c>
      <c r="C18429" s="23">
        <v>42156</v>
      </c>
      <c r="D18429" s="14" t="s">
        <v>34</v>
      </c>
      <c r="E18429" s="14">
        <v>157.1429795</v>
      </c>
      <c r="F18429" s="14">
        <v>0</v>
      </c>
      <c r="G18429" s="14">
        <v>5857.9138575799998</v>
      </c>
      <c r="H18429" s="14">
        <v>0</v>
      </c>
    </row>
    <row r="18430" spans="1:8" x14ac:dyDescent="0.2">
      <c r="A18430" s="23" t="s">
        <v>42</v>
      </c>
      <c r="B18430" s="14" t="s">
        <v>6</v>
      </c>
      <c r="C18430" s="23">
        <v>42156</v>
      </c>
      <c r="D18430" s="14" t="s">
        <v>46</v>
      </c>
      <c r="E18430" s="14">
        <v>150.47962317</v>
      </c>
      <c r="F18430" s="14">
        <v>0</v>
      </c>
      <c r="G18430" s="14">
        <v>5575.9870242999996</v>
      </c>
      <c r="H18430" s="14">
        <v>0</v>
      </c>
    </row>
    <row r="18431" spans="1:8" x14ac:dyDescent="0.2">
      <c r="A18431" s="23" t="s">
        <v>42</v>
      </c>
      <c r="B18431" s="14" t="s">
        <v>6</v>
      </c>
      <c r="C18431" s="23">
        <v>42186</v>
      </c>
      <c r="D18431" s="14" t="s">
        <v>34</v>
      </c>
      <c r="E18431" s="14">
        <v>157.88017051</v>
      </c>
      <c r="F18431" s="14">
        <v>0</v>
      </c>
      <c r="G18431" s="14">
        <v>5898.16660778</v>
      </c>
      <c r="H18431" s="14">
        <v>0</v>
      </c>
    </row>
    <row r="18432" spans="1:8" x14ac:dyDescent="0.2">
      <c r="A18432" s="23" t="s">
        <v>42</v>
      </c>
      <c r="B18432" s="14" t="s">
        <v>6</v>
      </c>
      <c r="C18432" s="23">
        <v>42186</v>
      </c>
      <c r="D18432" s="14" t="s">
        <v>46</v>
      </c>
      <c r="E18432" s="14">
        <v>145.24707167</v>
      </c>
      <c r="F18432" s="14">
        <v>0</v>
      </c>
      <c r="G18432" s="14">
        <v>5404.4087312600004</v>
      </c>
      <c r="H18432" s="14">
        <v>0</v>
      </c>
    </row>
    <row r="18433" spans="1:8" x14ac:dyDescent="0.2">
      <c r="A18433" s="23" t="s">
        <v>42</v>
      </c>
      <c r="B18433" s="14" t="s">
        <v>6</v>
      </c>
      <c r="C18433" s="23">
        <v>42217</v>
      </c>
      <c r="D18433" s="14" t="s">
        <v>34</v>
      </c>
      <c r="E18433" s="14">
        <v>157.45751344999999</v>
      </c>
      <c r="F18433" s="14">
        <v>0</v>
      </c>
      <c r="G18433" s="14">
        <v>5875.0670710000004</v>
      </c>
      <c r="H18433" s="14">
        <v>0</v>
      </c>
    </row>
    <row r="18434" spans="1:8" x14ac:dyDescent="0.2">
      <c r="A18434" s="23" t="s">
        <v>42</v>
      </c>
      <c r="B18434" s="14" t="s">
        <v>6</v>
      </c>
      <c r="C18434" s="23">
        <v>42217</v>
      </c>
      <c r="D18434" s="14" t="s">
        <v>46</v>
      </c>
      <c r="E18434" s="14">
        <v>153.47082129</v>
      </c>
      <c r="F18434" s="14">
        <v>0</v>
      </c>
      <c r="G18434" s="14">
        <v>5698.8827563000004</v>
      </c>
      <c r="H18434" s="14">
        <v>0</v>
      </c>
    </row>
    <row r="18435" spans="1:8" x14ac:dyDescent="0.2">
      <c r="A18435" s="23" t="s">
        <v>42</v>
      </c>
      <c r="B18435" s="14" t="s">
        <v>6</v>
      </c>
      <c r="C18435" s="23">
        <v>42248</v>
      </c>
      <c r="D18435" s="14" t="s">
        <v>34</v>
      </c>
      <c r="E18435" s="14">
        <v>158.38324847999999</v>
      </c>
      <c r="F18435" s="14">
        <v>0</v>
      </c>
      <c r="G18435" s="14">
        <v>5913.9484782199997</v>
      </c>
      <c r="H18435" s="14">
        <v>0</v>
      </c>
    </row>
    <row r="18436" spans="1:8" x14ac:dyDescent="0.2">
      <c r="A18436" s="23" t="s">
        <v>42</v>
      </c>
      <c r="B18436" s="14" t="s">
        <v>6</v>
      </c>
      <c r="C18436" s="23">
        <v>42248</v>
      </c>
      <c r="D18436" s="14" t="s">
        <v>46</v>
      </c>
      <c r="E18436" s="14">
        <v>147.76622929000001</v>
      </c>
      <c r="F18436" s="14">
        <v>0</v>
      </c>
      <c r="G18436" s="14">
        <v>5497.0891717699997</v>
      </c>
      <c r="H18436" s="14">
        <v>0</v>
      </c>
    </row>
    <row r="18437" spans="1:8" x14ac:dyDescent="0.2">
      <c r="A18437" s="23" t="s">
        <v>42</v>
      </c>
      <c r="B18437" s="14" t="s">
        <v>6</v>
      </c>
      <c r="C18437" s="23">
        <v>42278</v>
      </c>
      <c r="D18437" s="14" t="s">
        <v>34</v>
      </c>
      <c r="E18437" s="14">
        <v>148.46466921999999</v>
      </c>
      <c r="F18437" s="14">
        <v>0</v>
      </c>
      <c r="G18437" s="14">
        <v>5552.6984279400003</v>
      </c>
      <c r="H18437" s="14">
        <v>0</v>
      </c>
    </row>
    <row r="18438" spans="1:8" x14ac:dyDescent="0.2">
      <c r="A18438" s="23" t="s">
        <v>42</v>
      </c>
      <c r="B18438" s="14" t="s">
        <v>6</v>
      </c>
      <c r="C18438" s="23">
        <v>42278</v>
      </c>
      <c r="D18438" s="14" t="s">
        <v>46</v>
      </c>
      <c r="E18438" s="14">
        <v>147.96961200000001</v>
      </c>
      <c r="F18438" s="14">
        <v>0</v>
      </c>
      <c r="G18438" s="14">
        <v>5484.5125108100001</v>
      </c>
      <c r="H18438" s="14">
        <v>0</v>
      </c>
    </row>
    <row r="18439" spans="1:8" x14ac:dyDescent="0.2">
      <c r="A18439" s="23" t="s">
        <v>42</v>
      </c>
      <c r="B18439" s="14" t="s">
        <v>6</v>
      </c>
      <c r="C18439" s="23">
        <v>42309</v>
      </c>
      <c r="D18439" s="14" t="s">
        <v>34</v>
      </c>
      <c r="E18439" s="14">
        <v>152.21539876</v>
      </c>
      <c r="F18439" s="14">
        <v>0</v>
      </c>
      <c r="G18439" s="14">
        <v>5690.6458396099997</v>
      </c>
      <c r="H18439" s="14">
        <v>0</v>
      </c>
    </row>
    <row r="18440" spans="1:8" x14ac:dyDescent="0.2">
      <c r="A18440" s="23" t="s">
        <v>42</v>
      </c>
      <c r="B18440" s="14" t="s">
        <v>6</v>
      </c>
      <c r="C18440" s="23">
        <v>42309</v>
      </c>
      <c r="D18440" s="14" t="s">
        <v>46</v>
      </c>
      <c r="E18440" s="14">
        <v>149.08375566999999</v>
      </c>
      <c r="F18440" s="14">
        <v>0</v>
      </c>
      <c r="G18440" s="14">
        <v>5552.35571093</v>
      </c>
      <c r="H18440" s="14">
        <v>0</v>
      </c>
    </row>
    <row r="18441" spans="1:8" x14ac:dyDescent="0.2">
      <c r="A18441" s="23" t="s">
        <v>42</v>
      </c>
      <c r="B18441" s="14" t="s">
        <v>6</v>
      </c>
      <c r="C18441" s="23">
        <v>42339</v>
      </c>
      <c r="D18441" s="14" t="s">
        <v>34</v>
      </c>
      <c r="E18441" s="14">
        <v>149.92506037999999</v>
      </c>
      <c r="F18441" s="14">
        <v>0</v>
      </c>
      <c r="G18441" s="14">
        <v>5602.6077533199996</v>
      </c>
      <c r="H18441" s="14">
        <v>0</v>
      </c>
    </row>
    <row r="18442" spans="1:8" x14ac:dyDescent="0.2">
      <c r="A18442" s="23" t="s">
        <v>42</v>
      </c>
      <c r="B18442" s="14" t="s">
        <v>6</v>
      </c>
      <c r="C18442" s="23">
        <v>42339</v>
      </c>
      <c r="D18442" s="14" t="s">
        <v>46</v>
      </c>
      <c r="E18442" s="14">
        <v>149.20469893000001</v>
      </c>
      <c r="F18442" s="14">
        <v>0</v>
      </c>
      <c r="G18442" s="14">
        <v>5534.8371729800001</v>
      </c>
      <c r="H18442" s="14">
        <v>0</v>
      </c>
    </row>
    <row r="18443" spans="1:8" x14ac:dyDescent="0.2">
      <c r="A18443" s="23" t="s">
        <v>42</v>
      </c>
      <c r="B18443" s="14" t="s">
        <v>6</v>
      </c>
      <c r="C18443" s="23">
        <v>42370</v>
      </c>
      <c r="D18443" s="14" t="s">
        <v>34</v>
      </c>
      <c r="E18443" s="14">
        <v>158.17011024000001</v>
      </c>
      <c r="F18443" s="14">
        <v>0</v>
      </c>
      <c r="G18443" s="14">
        <v>5914.2764258400002</v>
      </c>
      <c r="H18443" s="14">
        <v>0</v>
      </c>
    </row>
    <row r="18444" spans="1:8" x14ac:dyDescent="0.2">
      <c r="A18444" s="23" t="s">
        <v>42</v>
      </c>
      <c r="B18444" s="14" t="s">
        <v>6</v>
      </c>
      <c r="C18444" s="23">
        <v>42370</v>
      </c>
      <c r="D18444" s="14" t="s">
        <v>46</v>
      </c>
      <c r="E18444" s="14">
        <v>150.35821806000001</v>
      </c>
      <c r="F18444" s="14">
        <v>0</v>
      </c>
      <c r="G18444" s="14">
        <v>5582.2704944999996</v>
      </c>
      <c r="H18444" s="14">
        <v>0</v>
      </c>
    </row>
    <row r="18445" spans="1:8" x14ac:dyDescent="0.2">
      <c r="A18445" s="23" t="s">
        <v>42</v>
      </c>
      <c r="B18445" s="14" t="s">
        <v>6</v>
      </c>
      <c r="C18445" s="23">
        <v>42401</v>
      </c>
      <c r="D18445" s="14" t="s">
        <v>34</v>
      </c>
      <c r="E18445" s="14">
        <v>151.03309693</v>
      </c>
      <c r="F18445" s="14">
        <v>0</v>
      </c>
      <c r="G18445" s="14">
        <v>5653.9580729899999</v>
      </c>
      <c r="H18445" s="14">
        <v>0</v>
      </c>
    </row>
    <row r="18446" spans="1:8" x14ac:dyDescent="0.2">
      <c r="A18446" s="23" t="s">
        <v>42</v>
      </c>
      <c r="B18446" s="14" t="s">
        <v>6</v>
      </c>
      <c r="C18446" s="23">
        <v>42401</v>
      </c>
      <c r="D18446" s="14" t="s">
        <v>46</v>
      </c>
      <c r="E18446" s="14">
        <v>155.99491302000001</v>
      </c>
      <c r="F18446" s="14">
        <v>0</v>
      </c>
      <c r="G18446" s="14">
        <v>5787.1398897400004</v>
      </c>
      <c r="H18446" s="14">
        <v>0</v>
      </c>
    </row>
    <row r="18447" spans="1:8" x14ac:dyDescent="0.2">
      <c r="A18447" s="23" t="s">
        <v>42</v>
      </c>
      <c r="B18447" s="14" t="s">
        <v>6</v>
      </c>
      <c r="C18447" s="23">
        <v>42430</v>
      </c>
      <c r="D18447" s="14" t="s">
        <v>34</v>
      </c>
      <c r="E18447" s="14">
        <v>161.68418989</v>
      </c>
      <c r="F18447" s="14">
        <v>0</v>
      </c>
      <c r="G18447" s="14">
        <v>6037.6889330100003</v>
      </c>
      <c r="H18447" s="14">
        <v>0</v>
      </c>
    </row>
    <row r="18448" spans="1:8" x14ac:dyDescent="0.2">
      <c r="A18448" s="23" t="s">
        <v>42</v>
      </c>
      <c r="B18448" s="14" t="s">
        <v>6</v>
      </c>
      <c r="C18448" s="23">
        <v>42430</v>
      </c>
      <c r="D18448" s="14" t="s">
        <v>46</v>
      </c>
      <c r="E18448" s="14">
        <v>145.37562346999999</v>
      </c>
      <c r="F18448" s="14">
        <v>0</v>
      </c>
      <c r="G18448" s="14">
        <v>5408.7875480700004</v>
      </c>
      <c r="H18448" s="14">
        <v>0</v>
      </c>
    </row>
    <row r="18449" spans="1:8" x14ac:dyDescent="0.2">
      <c r="A18449" s="23" t="s">
        <v>42</v>
      </c>
      <c r="B18449" s="14" t="s">
        <v>6</v>
      </c>
      <c r="C18449" s="23">
        <v>42461</v>
      </c>
      <c r="D18449" s="14" t="s">
        <v>34</v>
      </c>
      <c r="E18449" s="14">
        <v>149.40914128</v>
      </c>
      <c r="F18449" s="14">
        <v>0</v>
      </c>
      <c r="G18449" s="14">
        <v>5565.7173931099996</v>
      </c>
      <c r="H18449" s="14">
        <v>0</v>
      </c>
    </row>
    <row r="18450" spans="1:8" x14ac:dyDescent="0.2">
      <c r="A18450" s="23" t="s">
        <v>42</v>
      </c>
      <c r="B18450" s="14" t="s">
        <v>6</v>
      </c>
      <c r="C18450" s="23">
        <v>42461</v>
      </c>
      <c r="D18450" s="14" t="s">
        <v>46</v>
      </c>
      <c r="E18450" s="14">
        <v>150.99010697</v>
      </c>
      <c r="F18450" s="14">
        <v>0</v>
      </c>
      <c r="G18450" s="14">
        <v>5609.9041686700002</v>
      </c>
      <c r="H18450" s="14">
        <v>0</v>
      </c>
    </row>
    <row r="18451" spans="1:8" x14ac:dyDescent="0.2">
      <c r="A18451" s="23" t="s">
        <v>42</v>
      </c>
      <c r="B18451" s="14" t="s">
        <v>6</v>
      </c>
      <c r="C18451" s="23">
        <v>42491</v>
      </c>
      <c r="D18451" s="14" t="s">
        <v>34</v>
      </c>
      <c r="E18451" s="14">
        <v>150.64762490999999</v>
      </c>
      <c r="F18451" s="14">
        <v>0</v>
      </c>
      <c r="G18451" s="14">
        <v>5609.99946387</v>
      </c>
      <c r="H18451" s="14">
        <v>0</v>
      </c>
    </row>
    <row r="18452" spans="1:8" x14ac:dyDescent="0.2">
      <c r="A18452" s="23" t="s">
        <v>42</v>
      </c>
      <c r="B18452" s="14" t="s">
        <v>6</v>
      </c>
      <c r="C18452" s="23">
        <v>42491</v>
      </c>
      <c r="D18452" s="14" t="s">
        <v>46</v>
      </c>
      <c r="E18452" s="14">
        <v>149.05207268000001</v>
      </c>
      <c r="F18452" s="14">
        <v>0</v>
      </c>
      <c r="G18452" s="14">
        <v>5547.1553597100001</v>
      </c>
      <c r="H18452" s="14">
        <v>0</v>
      </c>
    </row>
    <row r="18453" spans="1:8" x14ac:dyDescent="0.2">
      <c r="A18453" s="23" t="s">
        <v>42</v>
      </c>
      <c r="B18453" s="14" t="s">
        <v>6</v>
      </c>
      <c r="C18453" s="23">
        <v>42522</v>
      </c>
      <c r="D18453" s="14" t="s">
        <v>34</v>
      </c>
      <c r="E18453" s="14">
        <v>158.87083007000001</v>
      </c>
      <c r="F18453" s="14">
        <v>0</v>
      </c>
      <c r="G18453" s="14">
        <v>5923.46330872</v>
      </c>
      <c r="H18453" s="14">
        <v>0</v>
      </c>
    </row>
    <row r="18454" spans="1:8" x14ac:dyDescent="0.2">
      <c r="A18454" s="23" t="s">
        <v>42</v>
      </c>
      <c r="B18454" s="14" t="s">
        <v>6</v>
      </c>
      <c r="C18454" s="23">
        <v>42522</v>
      </c>
      <c r="D18454" s="14" t="s">
        <v>46</v>
      </c>
      <c r="E18454" s="14">
        <v>159.77897132000001</v>
      </c>
      <c r="F18454" s="14">
        <v>0</v>
      </c>
      <c r="G18454" s="14">
        <v>5940.9736250899996</v>
      </c>
      <c r="H18454" s="14">
        <v>0</v>
      </c>
    </row>
    <row r="18455" spans="1:8" x14ac:dyDescent="0.2">
      <c r="A18455" s="23" t="s">
        <v>42</v>
      </c>
      <c r="B18455" s="14" t="s">
        <v>6</v>
      </c>
      <c r="C18455" s="23">
        <v>42552</v>
      </c>
      <c r="D18455" s="14" t="s">
        <v>34</v>
      </c>
      <c r="E18455" s="14">
        <v>153.89645612000001</v>
      </c>
      <c r="F18455" s="14">
        <v>0</v>
      </c>
      <c r="G18455" s="14">
        <v>5746.2785274999997</v>
      </c>
      <c r="H18455" s="14">
        <v>0</v>
      </c>
    </row>
    <row r="18456" spans="1:8" x14ac:dyDescent="0.2">
      <c r="A18456" s="23" t="s">
        <v>42</v>
      </c>
      <c r="B18456" s="14" t="s">
        <v>6</v>
      </c>
      <c r="C18456" s="23">
        <v>42552</v>
      </c>
      <c r="D18456" s="14" t="s">
        <v>46</v>
      </c>
      <c r="E18456" s="14">
        <v>144.77527405999999</v>
      </c>
      <c r="F18456" s="14">
        <v>0</v>
      </c>
      <c r="G18456" s="14">
        <v>5384.8106981700003</v>
      </c>
      <c r="H18456" s="14">
        <v>0</v>
      </c>
    </row>
    <row r="18457" spans="1:8" x14ac:dyDescent="0.2">
      <c r="A18457" s="23" t="s">
        <v>42</v>
      </c>
      <c r="B18457" s="14" t="s">
        <v>6</v>
      </c>
      <c r="C18457" s="23">
        <v>42583</v>
      </c>
      <c r="D18457" s="14" t="s">
        <v>34</v>
      </c>
      <c r="E18457" s="14">
        <v>148.77660857999999</v>
      </c>
      <c r="F18457" s="14">
        <v>0</v>
      </c>
      <c r="G18457" s="14">
        <v>5552.1410220400003</v>
      </c>
      <c r="H18457" s="14">
        <v>0</v>
      </c>
    </row>
    <row r="18458" spans="1:8" x14ac:dyDescent="0.2">
      <c r="A18458" s="23" t="s">
        <v>42</v>
      </c>
      <c r="B18458" s="14" t="s">
        <v>6</v>
      </c>
      <c r="C18458" s="23">
        <v>42583</v>
      </c>
      <c r="D18458" s="14" t="s">
        <v>46</v>
      </c>
      <c r="E18458" s="14">
        <v>146.87748952999999</v>
      </c>
      <c r="F18458" s="14">
        <v>0</v>
      </c>
      <c r="G18458" s="14">
        <v>5456.9236895399999</v>
      </c>
      <c r="H18458" s="14">
        <v>0</v>
      </c>
    </row>
    <row r="18459" spans="1:8" x14ac:dyDescent="0.2">
      <c r="A18459" s="23" t="s">
        <v>42</v>
      </c>
      <c r="B18459" s="14" t="s">
        <v>6</v>
      </c>
      <c r="C18459" s="23">
        <v>42614</v>
      </c>
      <c r="D18459" s="14" t="s">
        <v>34</v>
      </c>
      <c r="E18459" s="14">
        <v>154.45819083000001</v>
      </c>
      <c r="F18459" s="14">
        <v>0</v>
      </c>
      <c r="G18459" s="14">
        <v>5782.3021747100001</v>
      </c>
      <c r="H18459" s="14">
        <v>0</v>
      </c>
    </row>
    <row r="18460" spans="1:8" x14ac:dyDescent="0.2">
      <c r="A18460" s="23" t="s">
        <v>42</v>
      </c>
      <c r="B18460" s="14" t="s">
        <v>6</v>
      </c>
      <c r="C18460" s="23">
        <v>42614</v>
      </c>
      <c r="D18460" s="14" t="s">
        <v>46</v>
      </c>
      <c r="E18460" s="14">
        <v>149.1274521</v>
      </c>
      <c r="F18460" s="14">
        <v>0</v>
      </c>
      <c r="G18460" s="14">
        <v>5536.55329575</v>
      </c>
      <c r="H18460" s="14">
        <v>0</v>
      </c>
    </row>
    <row r="18461" spans="1:8" x14ac:dyDescent="0.2">
      <c r="A18461" s="23" t="s">
        <v>42</v>
      </c>
      <c r="B18461" s="14" t="s">
        <v>6</v>
      </c>
      <c r="C18461" s="23">
        <v>42644</v>
      </c>
      <c r="D18461" s="14" t="s">
        <v>34</v>
      </c>
      <c r="E18461" s="14">
        <v>149.30895415000001</v>
      </c>
      <c r="F18461" s="14">
        <v>0</v>
      </c>
      <c r="G18461" s="14">
        <v>5584.0022827299999</v>
      </c>
      <c r="H18461" s="14">
        <v>0</v>
      </c>
    </row>
    <row r="18462" spans="1:8" x14ac:dyDescent="0.2">
      <c r="A18462" s="23" t="s">
        <v>42</v>
      </c>
      <c r="B18462" s="14" t="s">
        <v>6</v>
      </c>
      <c r="C18462" s="23">
        <v>42644</v>
      </c>
      <c r="D18462" s="14" t="s">
        <v>46</v>
      </c>
      <c r="E18462" s="14">
        <v>137.84558018000001</v>
      </c>
      <c r="F18462" s="14">
        <v>0</v>
      </c>
      <c r="G18462" s="14">
        <v>5126.99264778</v>
      </c>
      <c r="H18462" s="14">
        <v>0</v>
      </c>
    </row>
    <row r="18463" spans="1:8" x14ac:dyDescent="0.2">
      <c r="A18463" s="23" t="s">
        <v>42</v>
      </c>
      <c r="B18463" s="14" t="s">
        <v>6</v>
      </c>
      <c r="C18463" s="23">
        <v>42675</v>
      </c>
      <c r="D18463" s="14" t="s">
        <v>34</v>
      </c>
      <c r="E18463" s="14">
        <v>148.04451399999999</v>
      </c>
      <c r="F18463" s="14">
        <v>0</v>
      </c>
      <c r="G18463" s="14">
        <v>5535.9083624900004</v>
      </c>
      <c r="H18463" s="14">
        <v>0</v>
      </c>
    </row>
    <row r="18464" spans="1:8" x14ac:dyDescent="0.2">
      <c r="A18464" s="23" t="s">
        <v>42</v>
      </c>
      <c r="B18464" s="14" t="s">
        <v>6</v>
      </c>
      <c r="C18464" s="23">
        <v>42675</v>
      </c>
      <c r="D18464" s="14" t="s">
        <v>46</v>
      </c>
      <c r="E18464" s="14">
        <v>143.39364373999999</v>
      </c>
      <c r="F18464" s="14">
        <v>0</v>
      </c>
      <c r="G18464" s="14">
        <v>5320.4577167199996</v>
      </c>
      <c r="H18464" s="14">
        <v>0</v>
      </c>
    </row>
    <row r="18465" spans="1:8" x14ac:dyDescent="0.2">
      <c r="A18465" s="23" t="s">
        <v>42</v>
      </c>
      <c r="B18465" s="14" t="s">
        <v>6</v>
      </c>
      <c r="C18465" s="23">
        <v>42705</v>
      </c>
      <c r="D18465" s="14" t="s">
        <v>34</v>
      </c>
      <c r="E18465" s="14">
        <v>166.49497428000001</v>
      </c>
      <c r="F18465" s="14">
        <v>0</v>
      </c>
      <c r="G18465" s="14">
        <v>6219.1574043800001</v>
      </c>
      <c r="H18465" s="14">
        <v>0</v>
      </c>
    </row>
    <row r="18466" spans="1:8" x14ac:dyDescent="0.2">
      <c r="A18466" s="23" t="s">
        <v>42</v>
      </c>
      <c r="B18466" s="14" t="s">
        <v>6</v>
      </c>
      <c r="C18466" s="23">
        <v>42705</v>
      </c>
      <c r="D18466" s="14" t="s">
        <v>46</v>
      </c>
      <c r="E18466" s="14">
        <v>146.67811929000001</v>
      </c>
      <c r="F18466" s="14">
        <v>0</v>
      </c>
      <c r="G18466" s="14">
        <v>5434.0090478499997</v>
      </c>
      <c r="H18466" s="14">
        <v>0</v>
      </c>
    </row>
    <row r="18467" spans="1:8" x14ac:dyDescent="0.2">
      <c r="A18467" s="23" t="s">
        <v>42</v>
      </c>
      <c r="B18467" s="14" t="s">
        <v>6</v>
      </c>
      <c r="C18467" s="23">
        <v>42736</v>
      </c>
      <c r="D18467" s="14" t="s">
        <v>34</v>
      </c>
      <c r="E18467" s="14">
        <v>140.93390453000001</v>
      </c>
      <c r="F18467" s="14">
        <v>0</v>
      </c>
      <c r="G18467" s="14">
        <v>5268.3817589299997</v>
      </c>
      <c r="H18467" s="14">
        <v>0</v>
      </c>
    </row>
    <row r="18468" spans="1:8" x14ac:dyDescent="0.2">
      <c r="A18468" s="23" t="s">
        <v>42</v>
      </c>
      <c r="B18468" s="14" t="s">
        <v>6</v>
      </c>
      <c r="C18468" s="23">
        <v>42736</v>
      </c>
      <c r="D18468" s="14" t="s">
        <v>46</v>
      </c>
      <c r="E18468" s="14">
        <v>144.85585531000001</v>
      </c>
      <c r="F18468" s="14">
        <v>0</v>
      </c>
      <c r="G18468" s="14">
        <v>5367.7588860699998</v>
      </c>
      <c r="H18468" s="14">
        <v>0</v>
      </c>
    </row>
    <row r="18469" spans="1:8" x14ac:dyDescent="0.2">
      <c r="A18469" s="23" t="s">
        <v>42</v>
      </c>
      <c r="B18469" s="14" t="s">
        <v>6</v>
      </c>
      <c r="C18469" s="23">
        <v>42767</v>
      </c>
      <c r="D18469" s="14" t="s">
        <v>34</v>
      </c>
      <c r="E18469" s="14">
        <v>168.58958870000001</v>
      </c>
      <c r="F18469" s="14">
        <v>0</v>
      </c>
      <c r="G18469" s="14">
        <v>6284.0645465799998</v>
      </c>
      <c r="H18469" s="14">
        <v>0</v>
      </c>
    </row>
    <row r="18470" spans="1:8" x14ac:dyDescent="0.2">
      <c r="A18470" s="23" t="s">
        <v>42</v>
      </c>
      <c r="B18470" s="14" t="s">
        <v>6</v>
      </c>
      <c r="C18470" s="23">
        <v>42767</v>
      </c>
      <c r="D18470" s="14" t="s">
        <v>46</v>
      </c>
      <c r="E18470" s="14">
        <v>145.85108167000001</v>
      </c>
      <c r="F18470" s="14">
        <v>0</v>
      </c>
      <c r="G18470" s="14">
        <v>5411.4792888000002</v>
      </c>
      <c r="H18470" s="14">
        <v>0</v>
      </c>
    </row>
    <row r="18471" spans="1:8" x14ac:dyDescent="0.2">
      <c r="A18471" s="23" t="s">
        <v>42</v>
      </c>
      <c r="B18471" s="14" t="s">
        <v>6</v>
      </c>
      <c r="C18471" s="23">
        <v>42795</v>
      </c>
      <c r="D18471" s="14" t="s">
        <v>34</v>
      </c>
      <c r="E18471" s="14">
        <v>162.11664110999999</v>
      </c>
      <c r="F18471" s="14">
        <v>0</v>
      </c>
      <c r="G18471" s="14">
        <v>6049.5953391499997</v>
      </c>
      <c r="H18471" s="14">
        <v>0</v>
      </c>
    </row>
    <row r="18472" spans="1:8" x14ac:dyDescent="0.2">
      <c r="A18472" s="23" t="s">
        <v>42</v>
      </c>
      <c r="B18472" s="14" t="s">
        <v>6</v>
      </c>
      <c r="C18472" s="23">
        <v>42795</v>
      </c>
      <c r="D18472" s="14" t="s">
        <v>46</v>
      </c>
      <c r="E18472" s="14">
        <v>144.09217383999999</v>
      </c>
      <c r="F18472" s="14">
        <v>0</v>
      </c>
      <c r="G18472" s="14">
        <v>5328.9093000399998</v>
      </c>
      <c r="H18472" s="14">
        <v>0</v>
      </c>
    </row>
    <row r="18473" spans="1:8" x14ac:dyDescent="0.2">
      <c r="A18473" s="23" t="s">
        <v>42</v>
      </c>
      <c r="B18473" s="14" t="s">
        <v>6</v>
      </c>
      <c r="C18473" s="23">
        <v>42826</v>
      </c>
      <c r="D18473" s="14" t="s">
        <v>34</v>
      </c>
      <c r="E18473" s="14">
        <v>157.39059538000001</v>
      </c>
      <c r="F18473" s="14">
        <v>0</v>
      </c>
      <c r="G18473" s="14">
        <v>5859.0765684099997</v>
      </c>
      <c r="H18473" s="14">
        <v>0</v>
      </c>
    </row>
    <row r="18474" spans="1:8" x14ac:dyDescent="0.2">
      <c r="A18474" s="23" t="s">
        <v>42</v>
      </c>
      <c r="B18474" s="14" t="s">
        <v>6</v>
      </c>
      <c r="C18474" s="23">
        <v>42826</v>
      </c>
      <c r="D18474" s="14" t="s">
        <v>46</v>
      </c>
      <c r="E18474" s="14">
        <v>140.10684047999999</v>
      </c>
      <c r="F18474" s="14">
        <v>0</v>
      </c>
      <c r="G18474" s="14">
        <v>5189.7536861600001</v>
      </c>
      <c r="H18474" s="14">
        <v>0</v>
      </c>
    </row>
    <row r="18475" spans="1:8" x14ac:dyDescent="0.2">
      <c r="A18475" s="23" t="s">
        <v>42</v>
      </c>
      <c r="B18475" s="14" t="s">
        <v>6</v>
      </c>
      <c r="C18475" s="23">
        <v>42856</v>
      </c>
      <c r="D18475" s="14" t="s">
        <v>34</v>
      </c>
      <c r="E18475" s="14">
        <v>162.08073949000001</v>
      </c>
      <c r="F18475" s="14">
        <v>0</v>
      </c>
      <c r="G18475" s="14">
        <v>6041.5973416300003</v>
      </c>
      <c r="H18475" s="14">
        <v>0</v>
      </c>
    </row>
    <row r="18476" spans="1:8" x14ac:dyDescent="0.2">
      <c r="A18476" s="23" t="s">
        <v>42</v>
      </c>
      <c r="B18476" s="14" t="s">
        <v>6</v>
      </c>
      <c r="C18476" s="23">
        <v>42856</v>
      </c>
      <c r="D18476" s="14" t="s">
        <v>46</v>
      </c>
      <c r="E18476" s="14">
        <v>143.83518065999999</v>
      </c>
      <c r="F18476" s="14">
        <v>0</v>
      </c>
      <c r="G18476" s="14">
        <v>5336.3879248699996</v>
      </c>
      <c r="H18476" s="14">
        <v>0</v>
      </c>
    </row>
    <row r="18477" spans="1:8" x14ac:dyDescent="0.2">
      <c r="A18477" s="23" t="s">
        <v>42</v>
      </c>
      <c r="B18477" s="14" t="s">
        <v>6</v>
      </c>
      <c r="C18477" s="23">
        <v>42887</v>
      </c>
      <c r="D18477" s="14" t="s">
        <v>34</v>
      </c>
      <c r="E18477" s="14">
        <v>156.31264565000001</v>
      </c>
      <c r="F18477" s="14">
        <v>0</v>
      </c>
      <c r="G18477" s="14">
        <v>5829.3695362400003</v>
      </c>
      <c r="H18477" s="14">
        <v>0</v>
      </c>
    </row>
    <row r="18478" spans="1:8" x14ac:dyDescent="0.2">
      <c r="A18478" s="23" t="s">
        <v>42</v>
      </c>
      <c r="B18478" s="14" t="s">
        <v>6</v>
      </c>
      <c r="C18478" s="23">
        <v>42887</v>
      </c>
      <c r="D18478" s="14" t="s">
        <v>46</v>
      </c>
      <c r="E18478" s="14">
        <v>142.25978853999999</v>
      </c>
      <c r="F18478" s="14">
        <v>0</v>
      </c>
      <c r="G18478" s="14">
        <v>5273.6296575099996</v>
      </c>
      <c r="H18478" s="14">
        <v>0</v>
      </c>
    </row>
    <row r="18479" spans="1:8" x14ac:dyDescent="0.2">
      <c r="A18479" s="23" t="s">
        <v>42</v>
      </c>
      <c r="B18479" s="14" t="s">
        <v>6</v>
      </c>
      <c r="C18479" s="23">
        <v>42917</v>
      </c>
      <c r="D18479" s="14" t="s">
        <v>34</v>
      </c>
      <c r="E18479" s="14">
        <v>143.85150211999999</v>
      </c>
      <c r="F18479" s="14">
        <v>0</v>
      </c>
      <c r="G18479" s="14">
        <v>5369.8501752399998</v>
      </c>
      <c r="H18479" s="14">
        <v>0</v>
      </c>
    </row>
    <row r="18480" spans="1:8" x14ac:dyDescent="0.2">
      <c r="A18480" s="23" t="s">
        <v>42</v>
      </c>
      <c r="B18480" s="14" t="s">
        <v>6</v>
      </c>
      <c r="C18480" s="23">
        <v>42917</v>
      </c>
      <c r="D18480" s="14" t="s">
        <v>46</v>
      </c>
      <c r="E18480" s="14">
        <v>152.53570518000001</v>
      </c>
      <c r="F18480" s="14">
        <v>0</v>
      </c>
      <c r="G18480" s="14">
        <v>5665.7076831000004</v>
      </c>
      <c r="H18480" s="14">
        <v>0</v>
      </c>
    </row>
    <row r="18481" spans="1:8" x14ac:dyDescent="0.2">
      <c r="A18481" s="23" t="s">
        <v>42</v>
      </c>
      <c r="B18481" s="14" t="s">
        <v>6</v>
      </c>
      <c r="C18481" s="23">
        <v>42948</v>
      </c>
      <c r="D18481" s="14" t="s">
        <v>34</v>
      </c>
      <c r="E18481" s="14">
        <v>158.57321037</v>
      </c>
      <c r="F18481" s="14">
        <v>0</v>
      </c>
      <c r="G18481" s="14">
        <v>5917.09724585</v>
      </c>
      <c r="H18481" s="14">
        <v>0</v>
      </c>
    </row>
    <row r="18482" spans="1:8" x14ac:dyDescent="0.2">
      <c r="A18482" s="23" t="s">
        <v>42</v>
      </c>
      <c r="B18482" s="14" t="s">
        <v>6</v>
      </c>
      <c r="C18482" s="23">
        <v>42948</v>
      </c>
      <c r="D18482" s="14" t="s">
        <v>46</v>
      </c>
      <c r="E18482" s="14">
        <v>143.73367902000001</v>
      </c>
      <c r="F18482" s="14">
        <v>0</v>
      </c>
      <c r="G18482" s="14">
        <v>5337.0350161899996</v>
      </c>
      <c r="H18482" s="14">
        <v>0</v>
      </c>
    </row>
    <row r="18483" spans="1:8" x14ac:dyDescent="0.2">
      <c r="A18483" s="23" t="s">
        <v>42</v>
      </c>
      <c r="B18483" s="14" t="s">
        <v>6</v>
      </c>
      <c r="C18483" s="23">
        <v>42979</v>
      </c>
      <c r="D18483" s="14" t="s">
        <v>34</v>
      </c>
      <c r="E18483" s="14">
        <v>165.80805637</v>
      </c>
      <c r="F18483" s="14">
        <v>0</v>
      </c>
      <c r="G18483" s="14">
        <v>6193.5285840699999</v>
      </c>
      <c r="H18483" s="14">
        <v>0</v>
      </c>
    </row>
    <row r="18484" spans="1:8" x14ac:dyDescent="0.2">
      <c r="A18484" s="23" t="s">
        <v>42</v>
      </c>
      <c r="B18484" s="14" t="s">
        <v>6</v>
      </c>
      <c r="C18484" s="23">
        <v>42979</v>
      </c>
      <c r="D18484" s="14" t="s">
        <v>46</v>
      </c>
      <c r="E18484" s="14">
        <v>135.65997175000001</v>
      </c>
      <c r="F18484" s="14">
        <v>0</v>
      </c>
      <c r="G18484" s="14">
        <v>5041.3321837900003</v>
      </c>
      <c r="H18484" s="14">
        <v>0</v>
      </c>
    </row>
    <row r="18485" spans="1:8" x14ac:dyDescent="0.2">
      <c r="A18485" s="23" t="s">
        <v>42</v>
      </c>
      <c r="B18485" s="14" t="s">
        <v>6</v>
      </c>
      <c r="C18485" s="23">
        <v>43009</v>
      </c>
      <c r="D18485" s="14" t="s">
        <v>34</v>
      </c>
      <c r="E18485" s="14">
        <v>157.21395654</v>
      </c>
      <c r="F18485" s="14">
        <v>0</v>
      </c>
      <c r="G18485" s="14">
        <v>5868.0223299099998</v>
      </c>
      <c r="H18485" s="14">
        <v>0</v>
      </c>
    </row>
    <row r="18486" spans="1:8" x14ac:dyDescent="0.2">
      <c r="A18486" s="23" t="s">
        <v>42</v>
      </c>
      <c r="B18486" s="14" t="s">
        <v>6</v>
      </c>
      <c r="C18486" s="23">
        <v>43009</v>
      </c>
      <c r="D18486" s="14" t="s">
        <v>46</v>
      </c>
      <c r="E18486" s="14">
        <v>139.71448580000001</v>
      </c>
      <c r="F18486" s="14">
        <v>0</v>
      </c>
      <c r="G18486" s="14">
        <v>5193.2357407700001</v>
      </c>
      <c r="H18486" s="14">
        <v>0</v>
      </c>
    </row>
    <row r="18487" spans="1:8" x14ac:dyDescent="0.2">
      <c r="A18487" s="23" t="s">
        <v>42</v>
      </c>
      <c r="B18487" s="14" t="s">
        <v>6</v>
      </c>
      <c r="C18487" s="23">
        <v>43040</v>
      </c>
      <c r="D18487" s="14" t="s">
        <v>34</v>
      </c>
      <c r="E18487" s="14">
        <v>152.22851381999999</v>
      </c>
      <c r="F18487" s="14">
        <v>0</v>
      </c>
      <c r="G18487" s="14">
        <v>5672.7391262800002</v>
      </c>
      <c r="H18487" s="14">
        <v>0</v>
      </c>
    </row>
    <row r="18488" spans="1:8" x14ac:dyDescent="0.2">
      <c r="A18488" s="23" t="s">
        <v>42</v>
      </c>
      <c r="B18488" s="14" t="s">
        <v>6</v>
      </c>
      <c r="C18488" s="23">
        <v>43040</v>
      </c>
      <c r="D18488" s="14" t="s">
        <v>46</v>
      </c>
      <c r="E18488" s="14">
        <v>143.44935336</v>
      </c>
      <c r="F18488" s="14">
        <v>0</v>
      </c>
      <c r="G18488" s="14">
        <v>5325.3561963000002</v>
      </c>
      <c r="H18488" s="14">
        <v>0</v>
      </c>
    </row>
    <row r="18489" spans="1:8" x14ac:dyDescent="0.2">
      <c r="A18489" s="23" t="s">
        <v>42</v>
      </c>
      <c r="B18489" s="14" t="s">
        <v>6</v>
      </c>
      <c r="C18489" s="23">
        <v>43070</v>
      </c>
      <c r="D18489" s="14" t="s">
        <v>34</v>
      </c>
      <c r="E18489" s="14">
        <v>152.57489178</v>
      </c>
      <c r="F18489" s="14">
        <v>0</v>
      </c>
      <c r="G18489" s="14">
        <v>5724.7561469599996</v>
      </c>
      <c r="H18489" s="14">
        <v>0</v>
      </c>
    </row>
    <row r="18490" spans="1:8" x14ac:dyDescent="0.2">
      <c r="A18490" s="23" t="s">
        <v>42</v>
      </c>
      <c r="B18490" s="14" t="s">
        <v>6</v>
      </c>
      <c r="C18490" s="23">
        <v>43070</v>
      </c>
      <c r="D18490" s="14" t="s">
        <v>46</v>
      </c>
      <c r="E18490" s="14">
        <v>143.76434767999999</v>
      </c>
      <c r="F18490" s="14">
        <v>0</v>
      </c>
      <c r="G18490" s="14">
        <v>5320.9217498899998</v>
      </c>
      <c r="H18490" s="14">
        <v>0</v>
      </c>
    </row>
    <row r="18491" spans="1:8" x14ac:dyDescent="0.2">
      <c r="A18491" s="23" t="s">
        <v>42</v>
      </c>
      <c r="B18491" s="14" t="s">
        <v>6</v>
      </c>
      <c r="C18491" s="23">
        <v>43101</v>
      </c>
      <c r="D18491" s="14" t="s">
        <v>34</v>
      </c>
      <c r="E18491" s="14">
        <v>147.79122491999999</v>
      </c>
      <c r="F18491" s="14">
        <v>0</v>
      </c>
      <c r="G18491" s="14">
        <v>5514.1135361799998</v>
      </c>
      <c r="H18491" s="14">
        <v>0</v>
      </c>
    </row>
    <row r="18492" spans="1:8" x14ac:dyDescent="0.2">
      <c r="A18492" s="23" t="s">
        <v>42</v>
      </c>
      <c r="B18492" s="14" t="s">
        <v>6</v>
      </c>
      <c r="C18492" s="23">
        <v>43101</v>
      </c>
      <c r="D18492" s="14" t="s">
        <v>46</v>
      </c>
      <c r="E18492" s="14">
        <v>136.18123324000001</v>
      </c>
      <c r="F18492" s="14">
        <v>0</v>
      </c>
      <c r="G18492" s="14">
        <v>5056.2558459499996</v>
      </c>
      <c r="H18492" s="14">
        <v>0</v>
      </c>
    </row>
    <row r="18493" spans="1:8" x14ac:dyDescent="0.2">
      <c r="A18493" s="23" t="s">
        <v>42</v>
      </c>
      <c r="B18493" s="14" t="s">
        <v>6</v>
      </c>
      <c r="C18493" s="23">
        <v>43132</v>
      </c>
      <c r="D18493" s="14" t="s">
        <v>34</v>
      </c>
      <c r="E18493" s="14">
        <v>151.37062624000001</v>
      </c>
      <c r="F18493" s="14">
        <v>0</v>
      </c>
      <c r="G18493" s="14">
        <v>5658.1134361799996</v>
      </c>
      <c r="H18493" s="14">
        <v>0</v>
      </c>
    </row>
    <row r="18494" spans="1:8" x14ac:dyDescent="0.2">
      <c r="A18494" s="23" t="s">
        <v>42</v>
      </c>
      <c r="B18494" s="14" t="s">
        <v>6</v>
      </c>
      <c r="C18494" s="23">
        <v>43132</v>
      </c>
      <c r="D18494" s="14" t="s">
        <v>46</v>
      </c>
      <c r="E18494" s="14">
        <v>146.14381602</v>
      </c>
      <c r="F18494" s="14">
        <v>0</v>
      </c>
      <c r="G18494" s="14">
        <v>5422.2641648999997</v>
      </c>
      <c r="H18494" s="14">
        <v>0</v>
      </c>
    </row>
    <row r="18495" spans="1:8" x14ac:dyDescent="0.2">
      <c r="A18495" s="23" t="s">
        <v>42</v>
      </c>
      <c r="B18495" s="14" t="s">
        <v>6</v>
      </c>
      <c r="C18495" s="23">
        <v>43160</v>
      </c>
      <c r="D18495" s="14" t="s">
        <v>34</v>
      </c>
      <c r="E18495" s="14">
        <v>145.05505407000001</v>
      </c>
      <c r="F18495" s="14">
        <v>0</v>
      </c>
      <c r="G18495" s="14">
        <v>5423.5481031500003</v>
      </c>
      <c r="H18495" s="14">
        <v>0</v>
      </c>
    </row>
    <row r="18496" spans="1:8" x14ac:dyDescent="0.2">
      <c r="A18496" s="23" t="s">
        <v>42</v>
      </c>
      <c r="B18496" s="14" t="s">
        <v>6</v>
      </c>
      <c r="C18496" s="23">
        <v>43160</v>
      </c>
      <c r="D18496" s="14" t="s">
        <v>46</v>
      </c>
      <c r="E18496" s="14">
        <v>143.02591889999999</v>
      </c>
      <c r="F18496" s="14">
        <v>0</v>
      </c>
      <c r="G18496" s="14">
        <v>5319.6104635000002</v>
      </c>
      <c r="H18496" s="14">
        <v>0</v>
      </c>
    </row>
    <row r="18497" spans="1:8" x14ac:dyDescent="0.2">
      <c r="A18497" s="23" t="s">
        <v>42</v>
      </c>
      <c r="B18497" s="14" t="s">
        <v>6</v>
      </c>
      <c r="C18497" s="23">
        <v>43191</v>
      </c>
      <c r="D18497" s="14" t="s">
        <v>34</v>
      </c>
      <c r="E18497" s="14">
        <v>132.42529592</v>
      </c>
      <c r="F18497" s="14">
        <v>0</v>
      </c>
      <c r="G18497" s="14">
        <v>4950.6335839599997</v>
      </c>
      <c r="H18497" s="14">
        <v>0</v>
      </c>
    </row>
    <row r="18498" spans="1:8" x14ac:dyDescent="0.2">
      <c r="A18498" s="23" t="s">
        <v>42</v>
      </c>
      <c r="B18498" s="14" t="s">
        <v>6</v>
      </c>
      <c r="C18498" s="23">
        <v>43191</v>
      </c>
      <c r="D18498" s="14" t="s">
        <v>46</v>
      </c>
      <c r="E18498" s="14">
        <v>139.27600176999999</v>
      </c>
      <c r="F18498" s="14">
        <v>0</v>
      </c>
      <c r="G18498" s="14">
        <v>5165.9232567400004</v>
      </c>
      <c r="H18498" s="14">
        <v>0</v>
      </c>
    </row>
    <row r="18499" spans="1:8" x14ac:dyDescent="0.2">
      <c r="A18499" s="23" t="s">
        <v>42</v>
      </c>
      <c r="B18499" s="14" t="s">
        <v>6</v>
      </c>
      <c r="C18499" s="23">
        <v>43221</v>
      </c>
      <c r="D18499" s="14" t="s">
        <v>34</v>
      </c>
      <c r="E18499" s="14">
        <v>144.50279046</v>
      </c>
      <c r="F18499" s="14">
        <v>0</v>
      </c>
      <c r="G18499" s="14">
        <v>5389.1255951499998</v>
      </c>
      <c r="H18499" s="14">
        <v>0</v>
      </c>
    </row>
    <row r="18500" spans="1:8" x14ac:dyDescent="0.2">
      <c r="A18500" s="23" t="s">
        <v>42</v>
      </c>
      <c r="B18500" s="14" t="s">
        <v>6</v>
      </c>
      <c r="C18500" s="23">
        <v>43221</v>
      </c>
      <c r="D18500" s="14" t="s">
        <v>46</v>
      </c>
      <c r="E18500" s="14">
        <v>146.0881004</v>
      </c>
      <c r="F18500" s="14">
        <v>0</v>
      </c>
      <c r="G18500" s="14">
        <v>5442.2436593599996</v>
      </c>
      <c r="H18500" s="14">
        <v>0</v>
      </c>
    </row>
    <row r="18501" spans="1:8" x14ac:dyDescent="0.2">
      <c r="A18501" s="23" t="s">
        <v>42</v>
      </c>
      <c r="B18501" s="14" t="s">
        <v>6</v>
      </c>
      <c r="C18501" s="23">
        <v>43252</v>
      </c>
      <c r="D18501" s="14" t="s">
        <v>34</v>
      </c>
      <c r="E18501" s="14">
        <v>142.73488551</v>
      </c>
      <c r="F18501" s="14">
        <v>0</v>
      </c>
      <c r="G18501" s="14">
        <v>5340.3582591200002</v>
      </c>
      <c r="H18501" s="14">
        <v>0</v>
      </c>
    </row>
    <row r="18502" spans="1:8" x14ac:dyDescent="0.2">
      <c r="A18502" s="23" t="s">
        <v>42</v>
      </c>
      <c r="B18502" s="14" t="s">
        <v>6</v>
      </c>
      <c r="C18502" s="23">
        <v>43252</v>
      </c>
      <c r="D18502" s="14" t="s">
        <v>46</v>
      </c>
      <c r="E18502" s="14">
        <v>145.95295157999999</v>
      </c>
      <c r="F18502" s="14">
        <v>0</v>
      </c>
      <c r="G18502" s="14">
        <v>5425.8028605299996</v>
      </c>
      <c r="H18502" s="14">
        <v>0</v>
      </c>
    </row>
    <row r="18503" spans="1:8" x14ac:dyDescent="0.2">
      <c r="A18503" s="23" t="s">
        <v>42</v>
      </c>
      <c r="B18503" s="14" t="s">
        <v>6</v>
      </c>
      <c r="C18503" s="23">
        <v>43282</v>
      </c>
      <c r="D18503" s="14" t="s">
        <v>34</v>
      </c>
      <c r="E18503" s="14">
        <v>148.35084126999999</v>
      </c>
      <c r="F18503" s="14">
        <v>0</v>
      </c>
      <c r="G18503" s="14">
        <v>5541.3767717999999</v>
      </c>
      <c r="H18503" s="14">
        <v>0</v>
      </c>
    </row>
    <row r="18504" spans="1:8" x14ac:dyDescent="0.2">
      <c r="A18504" s="23" t="s">
        <v>42</v>
      </c>
      <c r="B18504" s="14" t="s">
        <v>6</v>
      </c>
      <c r="C18504" s="23">
        <v>43282</v>
      </c>
      <c r="D18504" s="14" t="s">
        <v>46</v>
      </c>
      <c r="E18504" s="14">
        <v>146.99183117999999</v>
      </c>
      <c r="F18504" s="14">
        <v>0</v>
      </c>
      <c r="G18504" s="14">
        <v>5467.2595312200001</v>
      </c>
      <c r="H18504" s="14">
        <v>0</v>
      </c>
    </row>
    <row r="18505" spans="1:8" x14ac:dyDescent="0.2">
      <c r="A18505" s="23" t="s">
        <v>42</v>
      </c>
      <c r="B18505" s="14" t="s">
        <v>6</v>
      </c>
      <c r="C18505" s="23">
        <v>43313</v>
      </c>
      <c r="D18505" s="14" t="s">
        <v>34</v>
      </c>
      <c r="E18505" s="14">
        <v>147.60345667999999</v>
      </c>
      <c r="F18505" s="14">
        <v>0</v>
      </c>
      <c r="G18505" s="14">
        <v>5523.9317127100003</v>
      </c>
      <c r="H18505" s="14">
        <v>0</v>
      </c>
    </row>
    <row r="18506" spans="1:8" x14ac:dyDescent="0.2">
      <c r="A18506" s="23" t="s">
        <v>42</v>
      </c>
      <c r="B18506" s="14" t="s">
        <v>6</v>
      </c>
      <c r="C18506" s="23">
        <v>43313</v>
      </c>
      <c r="D18506" s="14" t="s">
        <v>46</v>
      </c>
      <c r="E18506" s="14">
        <v>157.12842275</v>
      </c>
      <c r="F18506" s="14">
        <v>0</v>
      </c>
      <c r="G18506" s="14">
        <v>5848.6547189000003</v>
      </c>
      <c r="H18506" s="14">
        <v>0</v>
      </c>
    </row>
    <row r="18507" spans="1:8" x14ac:dyDescent="0.2">
      <c r="A18507" s="23" t="s">
        <v>42</v>
      </c>
      <c r="B18507" s="14" t="s">
        <v>6</v>
      </c>
      <c r="C18507" s="23">
        <v>43344</v>
      </c>
      <c r="D18507" s="14" t="s">
        <v>34</v>
      </c>
      <c r="E18507" s="14">
        <v>154.33552409000001</v>
      </c>
      <c r="F18507" s="14">
        <v>0</v>
      </c>
      <c r="G18507" s="14">
        <v>5785.0824472800005</v>
      </c>
      <c r="H18507" s="14">
        <v>0</v>
      </c>
    </row>
    <row r="18508" spans="1:8" x14ac:dyDescent="0.2">
      <c r="A18508" s="23" t="s">
        <v>42</v>
      </c>
      <c r="B18508" s="14" t="s">
        <v>6</v>
      </c>
      <c r="C18508" s="23">
        <v>43344</v>
      </c>
      <c r="D18508" s="14" t="s">
        <v>46</v>
      </c>
      <c r="E18508" s="14">
        <v>145.52189612999999</v>
      </c>
      <c r="F18508" s="14">
        <v>0</v>
      </c>
      <c r="G18508" s="14">
        <v>5407.2327913500003</v>
      </c>
      <c r="H18508" s="14">
        <v>0</v>
      </c>
    </row>
    <row r="18509" spans="1:8" x14ac:dyDescent="0.2">
      <c r="A18509" s="23" t="s">
        <v>42</v>
      </c>
      <c r="B18509" s="14" t="s">
        <v>6</v>
      </c>
      <c r="C18509" s="23">
        <v>43374</v>
      </c>
      <c r="D18509" s="14" t="s">
        <v>34</v>
      </c>
      <c r="E18509" s="14">
        <v>146.45254645</v>
      </c>
      <c r="F18509" s="14">
        <v>0</v>
      </c>
      <c r="G18509" s="14">
        <v>5473.4254186899998</v>
      </c>
      <c r="H18509" s="14">
        <v>0</v>
      </c>
    </row>
    <row r="18510" spans="1:8" x14ac:dyDescent="0.2">
      <c r="A18510" s="23" t="s">
        <v>42</v>
      </c>
      <c r="B18510" s="14" t="s">
        <v>6</v>
      </c>
      <c r="C18510" s="23">
        <v>43374</v>
      </c>
      <c r="D18510" s="14" t="s">
        <v>46</v>
      </c>
      <c r="E18510" s="14">
        <v>149.53663513999999</v>
      </c>
      <c r="F18510" s="14">
        <v>0</v>
      </c>
      <c r="G18510" s="14">
        <v>5569.9466348799997</v>
      </c>
      <c r="H18510" s="14">
        <v>0</v>
      </c>
    </row>
    <row r="18511" spans="1:8" x14ac:dyDescent="0.2">
      <c r="A18511" s="23" t="s">
        <v>42</v>
      </c>
      <c r="B18511" s="14" t="s">
        <v>6</v>
      </c>
      <c r="C18511" s="23">
        <v>43405</v>
      </c>
      <c r="D18511" s="14" t="s">
        <v>34</v>
      </c>
      <c r="E18511" s="14">
        <v>155.70492163</v>
      </c>
      <c r="F18511" s="14">
        <v>0</v>
      </c>
      <c r="G18511" s="14">
        <v>5819.3207759999996</v>
      </c>
      <c r="H18511" s="14">
        <v>0</v>
      </c>
    </row>
    <row r="18512" spans="1:8" x14ac:dyDescent="0.2">
      <c r="A18512" s="23" t="s">
        <v>42</v>
      </c>
      <c r="B18512" s="14" t="s">
        <v>6</v>
      </c>
      <c r="C18512" s="23">
        <v>43405</v>
      </c>
      <c r="D18512" s="14" t="s">
        <v>46</v>
      </c>
      <c r="E18512" s="14">
        <v>148.79629281999999</v>
      </c>
      <c r="F18512" s="14">
        <v>0</v>
      </c>
      <c r="G18512" s="14">
        <v>5541.0463814000004</v>
      </c>
      <c r="H18512" s="14">
        <v>0</v>
      </c>
    </row>
    <row r="18513" spans="1:8" x14ac:dyDescent="0.2">
      <c r="A18513" s="23" t="s">
        <v>42</v>
      </c>
      <c r="B18513" s="14" t="s">
        <v>6</v>
      </c>
      <c r="C18513" s="23">
        <v>43435</v>
      </c>
      <c r="D18513" s="14" t="s">
        <v>34</v>
      </c>
      <c r="E18513" s="14">
        <v>164.99694047</v>
      </c>
      <c r="F18513" s="14">
        <v>0</v>
      </c>
      <c r="G18513" s="14">
        <v>6174.2234165199998</v>
      </c>
      <c r="H18513" s="14">
        <v>0</v>
      </c>
    </row>
    <row r="18514" spans="1:8" x14ac:dyDescent="0.2">
      <c r="A18514" s="23" t="s">
        <v>42</v>
      </c>
      <c r="B18514" s="14" t="s">
        <v>6</v>
      </c>
      <c r="C18514" s="23">
        <v>43435</v>
      </c>
      <c r="D18514" s="14" t="s">
        <v>46</v>
      </c>
      <c r="E18514" s="14">
        <v>145.23853789</v>
      </c>
      <c r="F18514" s="14">
        <v>0</v>
      </c>
      <c r="G18514" s="14">
        <v>5390.1160231499998</v>
      </c>
      <c r="H18514" s="14">
        <v>0</v>
      </c>
    </row>
    <row r="18515" spans="1:8" x14ac:dyDescent="0.2">
      <c r="A18515" s="23" t="s">
        <v>42</v>
      </c>
      <c r="B18515" s="14" t="s">
        <v>6</v>
      </c>
      <c r="C18515" s="23">
        <v>43466</v>
      </c>
      <c r="D18515" s="14" t="s">
        <v>34</v>
      </c>
      <c r="E18515" s="14">
        <v>150.92925901000001</v>
      </c>
      <c r="F18515" s="14">
        <v>0.48697295000000002</v>
      </c>
      <c r="G18515" s="14">
        <v>5648.2594554899997</v>
      </c>
      <c r="H18515" s="14">
        <v>17.044053170000002</v>
      </c>
    </row>
    <row r="18516" spans="1:8" x14ac:dyDescent="0.2">
      <c r="A18516" s="23" t="s">
        <v>42</v>
      </c>
      <c r="B18516" s="14" t="s">
        <v>6</v>
      </c>
      <c r="C18516" s="23">
        <v>43466</v>
      </c>
      <c r="D18516" s="14" t="s">
        <v>46</v>
      </c>
      <c r="E18516" s="14">
        <v>140.77036686</v>
      </c>
      <c r="F18516" s="14">
        <v>0</v>
      </c>
      <c r="G18516" s="14">
        <v>5225.0153218200003</v>
      </c>
      <c r="H18516" s="14">
        <v>0</v>
      </c>
    </row>
    <row r="18517" spans="1:8" x14ac:dyDescent="0.2">
      <c r="A18517" s="23" t="s">
        <v>42</v>
      </c>
      <c r="B18517" s="14" t="s">
        <v>6</v>
      </c>
      <c r="C18517" s="23">
        <v>43497</v>
      </c>
      <c r="D18517" s="14" t="s">
        <v>34</v>
      </c>
      <c r="E18517" s="14">
        <v>148.68249815999999</v>
      </c>
      <c r="F18517" s="14">
        <v>0</v>
      </c>
      <c r="G18517" s="14">
        <v>5559.6010976400003</v>
      </c>
      <c r="H18517" s="14">
        <v>0</v>
      </c>
    </row>
    <row r="18518" spans="1:8" x14ac:dyDescent="0.2">
      <c r="A18518" s="23" t="s">
        <v>42</v>
      </c>
      <c r="B18518" s="14" t="s">
        <v>6</v>
      </c>
      <c r="C18518" s="23">
        <v>43497</v>
      </c>
      <c r="D18518" s="14" t="s">
        <v>46</v>
      </c>
      <c r="E18518" s="14">
        <v>139.66806806</v>
      </c>
      <c r="F18518" s="14">
        <v>0</v>
      </c>
      <c r="G18518" s="14">
        <v>5188.7285289800002</v>
      </c>
      <c r="H18518" s="14">
        <v>0</v>
      </c>
    </row>
    <row r="18519" spans="1:8" x14ac:dyDescent="0.2">
      <c r="A18519" s="23" t="s">
        <v>42</v>
      </c>
      <c r="B18519" s="14" t="s">
        <v>6</v>
      </c>
      <c r="C18519" s="23">
        <v>43525</v>
      </c>
      <c r="D18519" s="14" t="s">
        <v>34</v>
      </c>
      <c r="E18519" s="14">
        <v>145.58524054</v>
      </c>
      <c r="F18519" s="14">
        <v>0</v>
      </c>
      <c r="G18519" s="14">
        <v>5448.1213082599998</v>
      </c>
      <c r="H18519" s="14">
        <v>0</v>
      </c>
    </row>
    <row r="18520" spans="1:8" x14ac:dyDescent="0.2">
      <c r="A18520" s="23" t="s">
        <v>42</v>
      </c>
      <c r="B18520" s="14" t="s">
        <v>6</v>
      </c>
      <c r="C18520" s="23">
        <v>43525</v>
      </c>
      <c r="D18520" s="14" t="s">
        <v>46</v>
      </c>
      <c r="E18520" s="14">
        <v>137.04675778999999</v>
      </c>
      <c r="F18520" s="14">
        <v>0</v>
      </c>
      <c r="G18520" s="14">
        <v>5094.1505853400004</v>
      </c>
      <c r="H18520" s="14">
        <v>0</v>
      </c>
    </row>
    <row r="18521" spans="1:8" x14ac:dyDescent="0.2">
      <c r="A18521" s="23" t="s">
        <v>42</v>
      </c>
      <c r="B18521" s="14" t="s">
        <v>6</v>
      </c>
      <c r="C18521" s="23">
        <v>43556</v>
      </c>
      <c r="D18521" s="14" t="s">
        <v>34</v>
      </c>
      <c r="E18521" s="14">
        <v>143.82744912999999</v>
      </c>
      <c r="F18521" s="14">
        <v>0</v>
      </c>
      <c r="G18521" s="14">
        <v>5390.1956916899999</v>
      </c>
      <c r="H18521" s="14">
        <v>0</v>
      </c>
    </row>
    <row r="18522" spans="1:8" x14ac:dyDescent="0.2">
      <c r="A18522" s="23" t="s">
        <v>42</v>
      </c>
      <c r="B18522" s="14" t="s">
        <v>6</v>
      </c>
      <c r="C18522" s="23">
        <v>43556</v>
      </c>
      <c r="D18522" s="14" t="s">
        <v>46</v>
      </c>
      <c r="E18522" s="14">
        <v>144.66349496999999</v>
      </c>
      <c r="F18522" s="14">
        <v>0</v>
      </c>
      <c r="G18522" s="14">
        <v>5397.8398448600001</v>
      </c>
      <c r="H18522" s="14">
        <v>0</v>
      </c>
    </row>
    <row r="18523" spans="1:8" x14ac:dyDescent="0.2">
      <c r="A18523" s="23" t="s">
        <v>42</v>
      </c>
      <c r="B18523" s="14" t="s">
        <v>6</v>
      </c>
      <c r="C18523" s="23">
        <v>43586</v>
      </c>
      <c r="D18523" s="14" t="s">
        <v>34</v>
      </c>
      <c r="E18523" s="14">
        <v>157.04733099000001</v>
      </c>
      <c r="F18523" s="14">
        <v>0</v>
      </c>
      <c r="G18523" s="14">
        <v>5886.2673985299998</v>
      </c>
      <c r="H18523" s="14">
        <v>0</v>
      </c>
    </row>
    <row r="18524" spans="1:8" x14ac:dyDescent="0.2">
      <c r="A18524" s="23" t="s">
        <v>42</v>
      </c>
      <c r="B18524" s="14" t="s">
        <v>6</v>
      </c>
      <c r="C18524" s="23">
        <v>43586</v>
      </c>
      <c r="D18524" s="14" t="s">
        <v>46</v>
      </c>
      <c r="E18524" s="14">
        <v>142.89536268000001</v>
      </c>
      <c r="F18524" s="14">
        <v>0</v>
      </c>
      <c r="G18524" s="14">
        <v>5323.4029477599997</v>
      </c>
      <c r="H18524" s="14">
        <v>0</v>
      </c>
    </row>
    <row r="18525" spans="1:8" x14ac:dyDescent="0.2">
      <c r="A18525" s="23" t="s">
        <v>42</v>
      </c>
      <c r="B18525" s="14" t="s">
        <v>6</v>
      </c>
      <c r="C18525" s="23">
        <v>43617</v>
      </c>
      <c r="D18525" s="14" t="s">
        <v>34</v>
      </c>
      <c r="E18525" s="14">
        <v>152.54167554</v>
      </c>
      <c r="F18525" s="14">
        <v>0</v>
      </c>
      <c r="G18525" s="14">
        <v>5716.1147563799996</v>
      </c>
      <c r="H18525" s="14">
        <v>0</v>
      </c>
    </row>
    <row r="18526" spans="1:8" x14ac:dyDescent="0.2">
      <c r="A18526" s="23" t="s">
        <v>42</v>
      </c>
      <c r="B18526" s="14" t="s">
        <v>6</v>
      </c>
      <c r="C18526" s="23">
        <v>43617</v>
      </c>
      <c r="D18526" s="14" t="s">
        <v>46</v>
      </c>
      <c r="E18526" s="14">
        <v>146.18351794</v>
      </c>
      <c r="F18526" s="14">
        <v>0</v>
      </c>
      <c r="G18526" s="14">
        <v>5438.5085631100001</v>
      </c>
      <c r="H18526" s="14">
        <v>0</v>
      </c>
    </row>
    <row r="18527" spans="1:8" x14ac:dyDescent="0.2">
      <c r="A18527" s="23" t="s">
        <v>42</v>
      </c>
      <c r="B18527" s="14" t="s">
        <v>6</v>
      </c>
      <c r="C18527" s="23">
        <v>43647</v>
      </c>
      <c r="D18527" s="14" t="s">
        <v>34</v>
      </c>
      <c r="E18527" s="14">
        <v>143.56218964000001</v>
      </c>
      <c r="F18527" s="14">
        <v>0</v>
      </c>
      <c r="G18527" s="14">
        <v>5385.2682607500001</v>
      </c>
      <c r="H18527" s="14">
        <v>0</v>
      </c>
    </row>
    <row r="18528" spans="1:8" x14ac:dyDescent="0.2">
      <c r="A18528" s="23" t="s">
        <v>42</v>
      </c>
      <c r="B18528" s="14" t="s">
        <v>6</v>
      </c>
      <c r="C18528" s="23">
        <v>43647</v>
      </c>
      <c r="D18528" s="14" t="s">
        <v>46</v>
      </c>
      <c r="E18528" s="14">
        <v>153.07027758999999</v>
      </c>
      <c r="F18528" s="14">
        <v>0</v>
      </c>
      <c r="G18528" s="14">
        <v>5677.7743085499997</v>
      </c>
      <c r="H18528" s="14">
        <v>0</v>
      </c>
    </row>
    <row r="18529" spans="1:8" x14ac:dyDescent="0.2">
      <c r="A18529" s="23" t="s">
        <v>42</v>
      </c>
      <c r="B18529" s="14" t="s">
        <v>6</v>
      </c>
      <c r="C18529" s="23">
        <v>43678</v>
      </c>
      <c r="D18529" s="14" t="s">
        <v>34</v>
      </c>
      <c r="E18529" s="14">
        <v>149.52669155000001</v>
      </c>
      <c r="F18529" s="14">
        <v>0</v>
      </c>
      <c r="G18529" s="14">
        <v>5598.7439156800001</v>
      </c>
      <c r="H18529" s="14">
        <v>0</v>
      </c>
    </row>
    <row r="18530" spans="1:8" x14ac:dyDescent="0.2">
      <c r="A18530" s="23" t="s">
        <v>42</v>
      </c>
      <c r="B18530" s="14" t="s">
        <v>6</v>
      </c>
      <c r="C18530" s="23">
        <v>43678</v>
      </c>
      <c r="D18530" s="14" t="s">
        <v>46</v>
      </c>
      <c r="E18530" s="14">
        <v>154.63525122999999</v>
      </c>
      <c r="F18530" s="14">
        <v>0</v>
      </c>
      <c r="G18530" s="14">
        <v>5738.7934932899998</v>
      </c>
      <c r="H18530" s="14">
        <v>0</v>
      </c>
    </row>
    <row r="18531" spans="1:8" x14ac:dyDescent="0.2">
      <c r="A18531" s="23" t="s">
        <v>42</v>
      </c>
      <c r="B18531" s="14" t="s">
        <v>6</v>
      </c>
      <c r="C18531" s="23">
        <v>43709</v>
      </c>
      <c r="D18531" s="14" t="s">
        <v>34</v>
      </c>
      <c r="E18531" s="14">
        <v>152.35082094000001</v>
      </c>
      <c r="F18531" s="14">
        <v>0</v>
      </c>
      <c r="G18531" s="14">
        <v>5710.6864972000003</v>
      </c>
      <c r="H18531" s="14">
        <v>0</v>
      </c>
    </row>
    <row r="18532" spans="1:8" x14ac:dyDescent="0.2">
      <c r="A18532" s="23" t="s">
        <v>42</v>
      </c>
      <c r="B18532" s="14" t="s">
        <v>6</v>
      </c>
      <c r="C18532" s="23">
        <v>43709</v>
      </c>
      <c r="D18532" s="14" t="s">
        <v>46</v>
      </c>
      <c r="E18532" s="14">
        <v>154.77223043000001</v>
      </c>
      <c r="F18532" s="14">
        <v>0</v>
      </c>
      <c r="G18532" s="14">
        <v>5757.1057347599999</v>
      </c>
      <c r="H18532" s="14">
        <v>0</v>
      </c>
    </row>
    <row r="18533" spans="1:8" x14ac:dyDescent="0.2">
      <c r="A18533" s="23" t="s">
        <v>42</v>
      </c>
      <c r="B18533" s="14" t="s">
        <v>6</v>
      </c>
      <c r="C18533" s="23">
        <v>43739</v>
      </c>
      <c r="D18533" s="14" t="s">
        <v>34</v>
      </c>
      <c r="E18533" s="14">
        <v>155.58064732</v>
      </c>
      <c r="F18533" s="14">
        <v>0</v>
      </c>
      <c r="G18533" s="14">
        <v>5831.07951142</v>
      </c>
      <c r="H18533" s="14">
        <v>0</v>
      </c>
    </row>
    <row r="18534" spans="1:8" x14ac:dyDescent="0.2">
      <c r="A18534" s="23" t="s">
        <v>42</v>
      </c>
      <c r="B18534" s="14" t="s">
        <v>6</v>
      </c>
      <c r="C18534" s="23">
        <v>43739</v>
      </c>
      <c r="D18534" s="14" t="s">
        <v>46</v>
      </c>
      <c r="E18534" s="14">
        <v>149.36875631999999</v>
      </c>
      <c r="F18534" s="14">
        <v>0</v>
      </c>
      <c r="G18534" s="14">
        <v>5549.9103111599998</v>
      </c>
      <c r="H18534" s="14">
        <v>0</v>
      </c>
    </row>
    <row r="18535" spans="1:8" x14ac:dyDescent="0.2">
      <c r="A18535" s="23" t="s">
        <v>42</v>
      </c>
      <c r="B18535" s="14" t="s">
        <v>6</v>
      </c>
      <c r="C18535" s="23">
        <v>43770</v>
      </c>
      <c r="D18535" s="14" t="s">
        <v>34</v>
      </c>
      <c r="E18535" s="14">
        <v>161.39762182999999</v>
      </c>
      <c r="F18535" s="14">
        <v>0</v>
      </c>
      <c r="G18535" s="14">
        <v>6037.7221980499999</v>
      </c>
      <c r="H18535" s="14">
        <v>0</v>
      </c>
    </row>
    <row r="18536" spans="1:8" x14ac:dyDescent="0.2">
      <c r="A18536" s="23" t="s">
        <v>42</v>
      </c>
      <c r="B18536" s="14" t="s">
        <v>6</v>
      </c>
      <c r="C18536" s="23">
        <v>43770</v>
      </c>
      <c r="D18536" s="14" t="s">
        <v>46</v>
      </c>
      <c r="E18536" s="14">
        <v>154.6757705</v>
      </c>
      <c r="F18536" s="14">
        <v>0</v>
      </c>
      <c r="G18536" s="14">
        <v>5747.9735041100002</v>
      </c>
      <c r="H18536" s="14">
        <v>0</v>
      </c>
    </row>
    <row r="18537" spans="1:8" x14ac:dyDescent="0.2">
      <c r="A18537" s="23" t="s">
        <v>42</v>
      </c>
      <c r="B18537" s="14" t="s">
        <v>6</v>
      </c>
      <c r="C18537" s="23">
        <v>43800</v>
      </c>
      <c r="D18537" s="14" t="s">
        <v>34</v>
      </c>
      <c r="E18537" s="14">
        <v>150.37583975999999</v>
      </c>
      <c r="F18537" s="14">
        <v>0</v>
      </c>
      <c r="G18537" s="14">
        <v>5625.4472473799997</v>
      </c>
      <c r="H18537" s="14">
        <v>0</v>
      </c>
    </row>
    <row r="18538" spans="1:8" x14ac:dyDescent="0.2">
      <c r="A18538" s="23" t="s">
        <v>42</v>
      </c>
      <c r="B18538" s="14" t="s">
        <v>6</v>
      </c>
      <c r="C18538" s="23">
        <v>43800</v>
      </c>
      <c r="D18538" s="14" t="s">
        <v>46</v>
      </c>
      <c r="E18538" s="14">
        <v>156.57862825999999</v>
      </c>
      <c r="F18538" s="14">
        <v>0</v>
      </c>
      <c r="G18538" s="14">
        <v>5819.0797578700003</v>
      </c>
      <c r="H18538" s="14">
        <v>0</v>
      </c>
    </row>
    <row r="18539" spans="1:8" x14ac:dyDescent="0.2">
      <c r="A18539" s="23" t="s">
        <v>42</v>
      </c>
      <c r="B18539" s="14" t="s">
        <v>6</v>
      </c>
      <c r="C18539" s="23">
        <v>43831</v>
      </c>
      <c r="D18539" s="14" t="s">
        <v>34</v>
      </c>
      <c r="E18539" s="14">
        <v>163.37938912999999</v>
      </c>
      <c r="F18539" s="14">
        <v>0</v>
      </c>
      <c r="G18539" s="14">
        <v>6118.2721995399997</v>
      </c>
      <c r="H18539" s="14">
        <v>0</v>
      </c>
    </row>
    <row r="18540" spans="1:8" x14ac:dyDescent="0.2">
      <c r="A18540" s="23" t="s">
        <v>42</v>
      </c>
      <c r="B18540" s="14" t="s">
        <v>6</v>
      </c>
      <c r="C18540" s="23">
        <v>43831</v>
      </c>
      <c r="D18540" s="14" t="s">
        <v>46</v>
      </c>
      <c r="E18540" s="14">
        <v>150.84360426000001</v>
      </c>
      <c r="F18540" s="14">
        <v>0</v>
      </c>
      <c r="G18540" s="14">
        <v>5610.3445414199996</v>
      </c>
      <c r="H18540" s="14">
        <v>0</v>
      </c>
    </row>
    <row r="18541" spans="1:8" x14ac:dyDescent="0.2">
      <c r="A18541" s="23" t="s">
        <v>42</v>
      </c>
      <c r="B18541" s="14" t="s">
        <v>6</v>
      </c>
      <c r="C18541" s="23">
        <v>43862</v>
      </c>
      <c r="D18541" s="14" t="s">
        <v>34</v>
      </c>
      <c r="E18541" s="14">
        <v>163.79278250999999</v>
      </c>
      <c r="F18541" s="14">
        <v>0</v>
      </c>
      <c r="G18541" s="14">
        <v>6127.3377391900003</v>
      </c>
      <c r="H18541" s="14">
        <v>0</v>
      </c>
    </row>
    <row r="18542" spans="1:8" x14ac:dyDescent="0.2">
      <c r="A18542" s="23" t="s">
        <v>42</v>
      </c>
      <c r="B18542" s="14" t="s">
        <v>6</v>
      </c>
      <c r="C18542" s="23">
        <v>43862</v>
      </c>
      <c r="D18542" s="14" t="s">
        <v>46</v>
      </c>
      <c r="E18542" s="14">
        <v>158.98651752000001</v>
      </c>
      <c r="F18542" s="14">
        <v>0</v>
      </c>
      <c r="G18542" s="14">
        <v>5909.7097495799999</v>
      </c>
      <c r="H18542" s="14">
        <v>0</v>
      </c>
    </row>
    <row r="18543" spans="1:8" x14ac:dyDescent="0.2">
      <c r="A18543" s="23" t="s">
        <v>42</v>
      </c>
      <c r="B18543" s="14" t="s">
        <v>6</v>
      </c>
      <c r="C18543" s="23">
        <v>43891</v>
      </c>
      <c r="D18543" s="14" t="s">
        <v>34</v>
      </c>
      <c r="E18543" s="14">
        <v>157.64438135</v>
      </c>
      <c r="F18543" s="14">
        <v>0</v>
      </c>
      <c r="G18543" s="14">
        <v>5902.3942409700003</v>
      </c>
      <c r="H18543" s="14">
        <v>0</v>
      </c>
    </row>
    <row r="18544" spans="1:8" x14ac:dyDescent="0.2">
      <c r="A18544" s="23" t="s">
        <v>42</v>
      </c>
      <c r="B18544" s="14" t="s">
        <v>6</v>
      </c>
      <c r="C18544" s="23">
        <v>43891</v>
      </c>
      <c r="D18544" s="14" t="s">
        <v>46</v>
      </c>
      <c r="E18544" s="14">
        <v>164.68587341</v>
      </c>
      <c r="F18544" s="14">
        <v>0</v>
      </c>
      <c r="G18544" s="14">
        <v>6130.3527528499999</v>
      </c>
      <c r="H18544" s="14">
        <v>0</v>
      </c>
    </row>
    <row r="18545" spans="1:8" x14ac:dyDescent="0.2">
      <c r="A18545" s="23" t="s">
        <v>42</v>
      </c>
      <c r="B18545" s="14" t="s">
        <v>6</v>
      </c>
      <c r="C18545" s="23">
        <v>43922</v>
      </c>
      <c r="D18545" s="14" t="s">
        <v>34</v>
      </c>
      <c r="E18545" s="14">
        <v>162.43254109</v>
      </c>
      <c r="F18545" s="14">
        <v>0</v>
      </c>
      <c r="G18545" s="14">
        <v>6087.0403736300004</v>
      </c>
      <c r="H18545" s="14">
        <v>0</v>
      </c>
    </row>
    <row r="18546" spans="1:8" x14ac:dyDescent="0.2">
      <c r="A18546" s="23" t="s">
        <v>42</v>
      </c>
      <c r="B18546" s="14" t="s">
        <v>6</v>
      </c>
      <c r="C18546" s="23">
        <v>43922</v>
      </c>
      <c r="D18546" s="14" t="s">
        <v>46</v>
      </c>
      <c r="E18546" s="14">
        <v>157.02607954000001</v>
      </c>
      <c r="F18546" s="14">
        <v>0</v>
      </c>
      <c r="G18546" s="14">
        <v>5851.2401060399998</v>
      </c>
      <c r="H18546" s="14">
        <v>0</v>
      </c>
    </row>
    <row r="18547" spans="1:8" x14ac:dyDescent="0.2">
      <c r="A18547" s="23" t="s">
        <v>42</v>
      </c>
      <c r="B18547" s="14" t="s">
        <v>6</v>
      </c>
      <c r="C18547" s="23">
        <v>43952</v>
      </c>
      <c r="D18547" s="14" t="s">
        <v>34</v>
      </c>
      <c r="E18547" s="14">
        <v>164.91137090999999</v>
      </c>
      <c r="F18547" s="14">
        <v>0</v>
      </c>
      <c r="G18547" s="14">
        <v>6183.30885115</v>
      </c>
      <c r="H18547" s="14">
        <v>0</v>
      </c>
    </row>
    <row r="18548" spans="1:8" x14ac:dyDescent="0.2">
      <c r="A18548" s="23" t="s">
        <v>42</v>
      </c>
      <c r="B18548" s="14" t="s">
        <v>6</v>
      </c>
      <c r="C18548" s="23">
        <v>43952</v>
      </c>
      <c r="D18548" s="14" t="s">
        <v>46</v>
      </c>
      <c r="E18548" s="14">
        <v>157.41695257999999</v>
      </c>
      <c r="F18548" s="14">
        <v>0</v>
      </c>
      <c r="G18548" s="14">
        <v>5849.1306232200004</v>
      </c>
      <c r="H18548" s="14">
        <v>0</v>
      </c>
    </row>
    <row r="18549" spans="1:8" x14ac:dyDescent="0.2">
      <c r="A18549" s="23" t="s">
        <v>42</v>
      </c>
      <c r="B18549" s="14" t="s">
        <v>6</v>
      </c>
      <c r="C18549" s="23">
        <v>43983</v>
      </c>
      <c r="D18549" s="14" t="s">
        <v>34</v>
      </c>
      <c r="E18549" s="14">
        <v>166.60481573999999</v>
      </c>
      <c r="F18549" s="14">
        <v>0</v>
      </c>
      <c r="G18549" s="14">
        <v>6248.5644532899996</v>
      </c>
      <c r="H18549" s="14">
        <v>0</v>
      </c>
    </row>
    <row r="18550" spans="1:8" x14ac:dyDescent="0.2">
      <c r="A18550" s="23" t="s">
        <v>42</v>
      </c>
      <c r="B18550" s="14" t="s">
        <v>6</v>
      </c>
      <c r="C18550" s="23">
        <v>43983</v>
      </c>
      <c r="D18550" s="14" t="s">
        <v>46</v>
      </c>
      <c r="E18550" s="14">
        <v>158.47964210000001</v>
      </c>
      <c r="F18550" s="14">
        <v>0</v>
      </c>
      <c r="G18550" s="14">
        <v>5889.5181761800004</v>
      </c>
      <c r="H18550" s="14">
        <v>0</v>
      </c>
    </row>
    <row r="18551" spans="1:8" x14ac:dyDescent="0.2">
      <c r="A18551" s="23" t="s">
        <v>42</v>
      </c>
      <c r="B18551" s="14" t="s">
        <v>6</v>
      </c>
      <c r="C18551" s="23">
        <v>44013</v>
      </c>
      <c r="D18551" s="14" t="s">
        <v>34</v>
      </c>
      <c r="E18551" s="14">
        <v>161.01037547000001</v>
      </c>
      <c r="F18551" s="14">
        <v>0</v>
      </c>
      <c r="G18551" s="14">
        <v>6037.22610919</v>
      </c>
      <c r="H18551" s="14">
        <v>0</v>
      </c>
    </row>
    <row r="18552" spans="1:8" x14ac:dyDescent="0.2">
      <c r="A18552" s="23" t="s">
        <v>42</v>
      </c>
      <c r="B18552" s="14" t="s">
        <v>6</v>
      </c>
      <c r="C18552" s="23">
        <v>44013</v>
      </c>
      <c r="D18552" s="14" t="s">
        <v>46</v>
      </c>
      <c r="E18552" s="14">
        <v>164.54912411000001</v>
      </c>
      <c r="F18552" s="14">
        <v>0</v>
      </c>
      <c r="G18552" s="14">
        <v>6125.1983479700002</v>
      </c>
      <c r="H18552" s="14">
        <v>0</v>
      </c>
    </row>
    <row r="18553" spans="1:8" x14ac:dyDescent="0.2">
      <c r="A18553" s="23" t="s">
        <v>42</v>
      </c>
      <c r="B18553" s="14" t="s">
        <v>6</v>
      </c>
      <c r="C18553" s="23">
        <v>44044</v>
      </c>
      <c r="D18553" s="14" t="s">
        <v>34</v>
      </c>
      <c r="E18553" s="14">
        <v>166.79264617000001</v>
      </c>
      <c r="F18553" s="14">
        <v>0</v>
      </c>
      <c r="G18553" s="14">
        <v>6244.00213523</v>
      </c>
      <c r="H18553" s="14">
        <v>0</v>
      </c>
    </row>
    <row r="18554" spans="1:8" x14ac:dyDescent="0.2">
      <c r="A18554" s="23" t="s">
        <v>42</v>
      </c>
      <c r="B18554" s="14" t="s">
        <v>6</v>
      </c>
      <c r="C18554" s="23">
        <v>44044</v>
      </c>
      <c r="D18554" s="14" t="s">
        <v>46</v>
      </c>
      <c r="E18554" s="14">
        <v>166.27043609</v>
      </c>
      <c r="F18554" s="14">
        <v>0</v>
      </c>
      <c r="G18554" s="14">
        <v>6186.0771754500001</v>
      </c>
      <c r="H18554" s="14">
        <v>0</v>
      </c>
    </row>
    <row r="18555" spans="1:8" x14ac:dyDescent="0.2">
      <c r="A18555" s="23" t="s">
        <v>42</v>
      </c>
      <c r="B18555" s="14" t="s">
        <v>6</v>
      </c>
      <c r="C18555" s="23">
        <v>44075</v>
      </c>
      <c r="D18555" s="14" t="s">
        <v>34</v>
      </c>
      <c r="E18555" s="14">
        <v>167.39748514999999</v>
      </c>
      <c r="F18555" s="14">
        <v>0</v>
      </c>
      <c r="G18555" s="14">
        <v>6256.1235957999997</v>
      </c>
      <c r="H18555" s="14">
        <v>0</v>
      </c>
    </row>
    <row r="18556" spans="1:8" x14ac:dyDescent="0.2">
      <c r="A18556" s="23" t="s">
        <v>42</v>
      </c>
      <c r="B18556" s="14" t="s">
        <v>6</v>
      </c>
      <c r="C18556" s="23">
        <v>44075</v>
      </c>
      <c r="D18556" s="14" t="s">
        <v>46</v>
      </c>
      <c r="E18556" s="14">
        <v>175.96410793999999</v>
      </c>
      <c r="F18556" s="14">
        <v>0</v>
      </c>
      <c r="G18556" s="14">
        <v>6536.80144991</v>
      </c>
      <c r="H18556" s="14">
        <v>0</v>
      </c>
    </row>
    <row r="18557" spans="1:8" x14ac:dyDescent="0.2">
      <c r="A18557" s="23" t="s">
        <v>42</v>
      </c>
      <c r="B18557" s="14" t="s">
        <v>6</v>
      </c>
      <c r="C18557" s="23">
        <v>44105</v>
      </c>
      <c r="D18557" s="14" t="s">
        <v>34</v>
      </c>
      <c r="E18557" s="14">
        <v>169.34206130999999</v>
      </c>
      <c r="F18557" s="14">
        <v>0</v>
      </c>
      <c r="G18557" s="14">
        <v>6334.7518136600002</v>
      </c>
      <c r="H18557" s="14">
        <v>0</v>
      </c>
    </row>
    <row r="18558" spans="1:8" x14ac:dyDescent="0.2">
      <c r="A18558" s="23" t="s">
        <v>42</v>
      </c>
      <c r="B18558" s="14" t="s">
        <v>6</v>
      </c>
      <c r="C18558" s="23">
        <v>44105</v>
      </c>
      <c r="D18558" s="14" t="s">
        <v>46</v>
      </c>
      <c r="E18558" s="14">
        <v>171.05271217999999</v>
      </c>
      <c r="F18558" s="14">
        <v>0</v>
      </c>
      <c r="G18558" s="14">
        <v>6354.67899829</v>
      </c>
      <c r="H18558" s="14">
        <v>0</v>
      </c>
    </row>
    <row r="18559" spans="1:8" x14ac:dyDescent="0.2">
      <c r="A18559" s="23" t="s">
        <v>42</v>
      </c>
      <c r="B18559" s="14" t="s">
        <v>6</v>
      </c>
      <c r="C18559" s="23">
        <v>44136</v>
      </c>
      <c r="D18559" s="14" t="s">
        <v>34</v>
      </c>
      <c r="E18559" s="14">
        <v>172.45933518000001</v>
      </c>
      <c r="F18559" s="14">
        <v>0</v>
      </c>
      <c r="G18559" s="14">
        <v>6450.6651338600004</v>
      </c>
      <c r="H18559" s="14">
        <v>0</v>
      </c>
    </row>
    <row r="18560" spans="1:8" x14ac:dyDescent="0.2">
      <c r="A18560" s="23" t="s">
        <v>42</v>
      </c>
      <c r="B18560" s="14" t="s">
        <v>6</v>
      </c>
      <c r="C18560" s="23">
        <v>44136</v>
      </c>
      <c r="D18560" s="14" t="s">
        <v>46</v>
      </c>
      <c r="E18560" s="14">
        <v>173.13324578999999</v>
      </c>
      <c r="F18560" s="14">
        <v>0</v>
      </c>
      <c r="G18560" s="14">
        <v>6430.3579737800001</v>
      </c>
      <c r="H18560" s="14">
        <v>0</v>
      </c>
    </row>
    <row r="18561" spans="1:8" x14ac:dyDescent="0.2">
      <c r="A18561" s="23" t="s">
        <v>42</v>
      </c>
      <c r="B18561" s="14" t="s">
        <v>6</v>
      </c>
      <c r="C18561" s="23">
        <v>44166</v>
      </c>
      <c r="D18561" s="14" t="s">
        <v>34</v>
      </c>
      <c r="E18561" s="14">
        <v>163.37857743000001</v>
      </c>
      <c r="F18561" s="14">
        <v>0</v>
      </c>
      <c r="G18561" s="14">
        <v>6117.8453623100004</v>
      </c>
      <c r="H18561" s="14">
        <v>0</v>
      </c>
    </row>
    <row r="18562" spans="1:8" x14ac:dyDescent="0.2">
      <c r="A18562" s="23" t="s">
        <v>42</v>
      </c>
      <c r="B18562" s="14" t="s">
        <v>6</v>
      </c>
      <c r="C18562" s="23">
        <v>44166</v>
      </c>
      <c r="D18562" s="14" t="s">
        <v>46</v>
      </c>
      <c r="E18562" s="14">
        <v>172.96228944999999</v>
      </c>
      <c r="F18562" s="14">
        <v>0</v>
      </c>
      <c r="G18562" s="14">
        <v>6428.2931779700002</v>
      </c>
      <c r="H18562" s="14">
        <v>0</v>
      </c>
    </row>
    <row r="18563" spans="1:8" x14ac:dyDescent="0.2">
      <c r="A18563" s="23" t="s">
        <v>42</v>
      </c>
      <c r="B18563" s="14" t="s">
        <v>6</v>
      </c>
      <c r="C18563" s="23">
        <v>44197</v>
      </c>
      <c r="D18563" s="14" t="s">
        <v>34</v>
      </c>
      <c r="E18563" s="14">
        <v>168.56807853000001</v>
      </c>
      <c r="F18563" s="14">
        <v>0</v>
      </c>
      <c r="G18563" s="14">
        <v>6315.13175882</v>
      </c>
      <c r="H18563" s="14">
        <v>0</v>
      </c>
    </row>
    <row r="18564" spans="1:8" x14ac:dyDescent="0.2">
      <c r="A18564" s="23" t="s">
        <v>42</v>
      </c>
      <c r="B18564" s="14" t="s">
        <v>6</v>
      </c>
      <c r="C18564" s="23">
        <v>44197</v>
      </c>
      <c r="D18564" s="14" t="s">
        <v>46</v>
      </c>
      <c r="E18564" s="14">
        <v>176.67407674</v>
      </c>
      <c r="F18564" s="14">
        <v>0</v>
      </c>
      <c r="G18564" s="14">
        <v>6583.1610337900001</v>
      </c>
      <c r="H18564" s="14">
        <v>0</v>
      </c>
    </row>
    <row r="18565" spans="1:8" x14ac:dyDescent="0.2">
      <c r="A18565" s="23" t="s">
        <v>42</v>
      </c>
      <c r="B18565" s="14" t="s">
        <v>6</v>
      </c>
      <c r="C18565" s="23">
        <v>44228</v>
      </c>
      <c r="D18565" s="14" t="s">
        <v>34</v>
      </c>
      <c r="E18565" s="14">
        <v>167.30188127</v>
      </c>
      <c r="F18565" s="14">
        <v>0</v>
      </c>
      <c r="G18565" s="14">
        <v>6257.98733558</v>
      </c>
      <c r="H18565" s="14">
        <v>0</v>
      </c>
    </row>
    <row r="18566" spans="1:8" x14ac:dyDescent="0.2">
      <c r="A18566" s="23" t="s">
        <v>42</v>
      </c>
      <c r="B18566" s="14" t="s">
        <v>6</v>
      </c>
      <c r="C18566" s="23">
        <v>44228</v>
      </c>
      <c r="D18566" s="14" t="s">
        <v>46</v>
      </c>
      <c r="E18566" s="14">
        <v>175.79956633</v>
      </c>
      <c r="F18566" s="14">
        <v>0</v>
      </c>
      <c r="G18566" s="14">
        <v>6536.6098400800001</v>
      </c>
      <c r="H18566" s="14">
        <v>0</v>
      </c>
    </row>
    <row r="18567" spans="1:8" x14ac:dyDescent="0.2">
      <c r="A18567" s="23" t="s">
        <v>42</v>
      </c>
      <c r="B18567" s="14" t="s">
        <v>6</v>
      </c>
      <c r="C18567" s="23">
        <v>44256</v>
      </c>
      <c r="D18567" s="14" t="s">
        <v>34</v>
      </c>
      <c r="E18567" s="14">
        <v>181.29886604999999</v>
      </c>
      <c r="F18567" s="14">
        <v>0</v>
      </c>
      <c r="G18567" s="14">
        <v>6788.4536396800004</v>
      </c>
      <c r="H18567" s="14">
        <v>0</v>
      </c>
    </row>
    <row r="18568" spans="1:8" x14ac:dyDescent="0.2">
      <c r="A18568" s="23" t="s">
        <v>42</v>
      </c>
      <c r="B18568" s="14" t="s">
        <v>6</v>
      </c>
      <c r="C18568" s="23">
        <v>44256</v>
      </c>
      <c r="D18568" s="14" t="s">
        <v>46</v>
      </c>
      <c r="E18568" s="14">
        <v>172.44901533000001</v>
      </c>
      <c r="F18568" s="14">
        <v>0</v>
      </c>
      <c r="G18568" s="14">
        <v>6415.3974886200003</v>
      </c>
      <c r="H18568" s="14">
        <v>0</v>
      </c>
    </row>
    <row r="18569" spans="1:8" x14ac:dyDescent="0.2">
      <c r="A18569" s="23" t="s">
        <v>42</v>
      </c>
      <c r="B18569" s="14" t="s">
        <v>6</v>
      </c>
      <c r="C18569" s="23">
        <v>44287</v>
      </c>
      <c r="D18569" s="14" t="s">
        <v>34</v>
      </c>
      <c r="E18569" s="14">
        <v>163.42427996999999</v>
      </c>
      <c r="F18569" s="14">
        <v>0</v>
      </c>
      <c r="G18569" s="14">
        <v>6111.6511541199998</v>
      </c>
      <c r="H18569" s="14">
        <v>0</v>
      </c>
    </row>
    <row r="18570" spans="1:8" x14ac:dyDescent="0.2">
      <c r="A18570" s="23" t="s">
        <v>42</v>
      </c>
      <c r="B18570" s="14" t="s">
        <v>6</v>
      </c>
      <c r="C18570" s="23">
        <v>44287</v>
      </c>
      <c r="D18570" s="14" t="s">
        <v>46</v>
      </c>
      <c r="E18570" s="14">
        <v>162.80564777999999</v>
      </c>
      <c r="F18570" s="14">
        <v>0</v>
      </c>
      <c r="G18570" s="14">
        <v>6050.1497742199999</v>
      </c>
      <c r="H18570" s="14">
        <v>0</v>
      </c>
    </row>
    <row r="18571" spans="1:8" x14ac:dyDescent="0.2">
      <c r="A18571" s="23" t="s">
        <v>42</v>
      </c>
      <c r="B18571" s="14" t="s">
        <v>6</v>
      </c>
      <c r="C18571" s="23">
        <v>44317</v>
      </c>
      <c r="D18571" s="14" t="s">
        <v>34</v>
      </c>
      <c r="E18571" s="14">
        <v>167.94795400000001</v>
      </c>
      <c r="F18571" s="14">
        <v>0</v>
      </c>
      <c r="G18571" s="14">
        <v>6294.72883</v>
      </c>
      <c r="H18571" s="14">
        <v>0</v>
      </c>
    </row>
    <row r="18572" spans="1:8" x14ac:dyDescent="0.2">
      <c r="A18572" s="23" t="s">
        <v>42</v>
      </c>
      <c r="B18572" s="14" t="s">
        <v>6</v>
      </c>
      <c r="C18572" s="23">
        <v>44317</v>
      </c>
      <c r="D18572" s="14" t="s">
        <v>46</v>
      </c>
      <c r="E18572" s="14">
        <v>166.53856976</v>
      </c>
      <c r="F18572" s="14">
        <v>0</v>
      </c>
      <c r="G18572" s="14">
        <v>6196.5542339900003</v>
      </c>
      <c r="H18572" s="14">
        <v>0</v>
      </c>
    </row>
    <row r="18573" spans="1:8" x14ac:dyDescent="0.2">
      <c r="A18573" s="23" t="s">
        <v>42</v>
      </c>
      <c r="B18573" s="14" t="s">
        <v>6</v>
      </c>
      <c r="C18573" s="23">
        <v>44348</v>
      </c>
      <c r="D18573" s="14" t="s">
        <v>34</v>
      </c>
      <c r="E18573" s="14">
        <v>171.62850254</v>
      </c>
      <c r="F18573" s="14">
        <v>0</v>
      </c>
      <c r="G18573" s="14">
        <v>6429.9132591699999</v>
      </c>
      <c r="H18573" s="14">
        <v>0</v>
      </c>
    </row>
    <row r="18574" spans="1:8" x14ac:dyDescent="0.2">
      <c r="A18574" s="23" t="s">
        <v>42</v>
      </c>
      <c r="B18574" s="14" t="s">
        <v>6</v>
      </c>
      <c r="C18574" s="23">
        <v>44348</v>
      </c>
      <c r="D18574" s="14" t="s">
        <v>46</v>
      </c>
      <c r="E18574" s="14">
        <v>172.71879023</v>
      </c>
      <c r="F18574" s="14">
        <v>0</v>
      </c>
      <c r="G18574" s="14">
        <v>6428.4391932500002</v>
      </c>
      <c r="H18574" s="14">
        <v>0</v>
      </c>
    </row>
    <row r="18575" spans="1:8" x14ac:dyDescent="0.2">
      <c r="A18575" s="23" t="s">
        <v>42</v>
      </c>
      <c r="B18575" s="14" t="s">
        <v>6</v>
      </c>
      <c r="C18575" s="23">
        <v>44378</v>
      </c>
      <c r="D18575" s="14" t="s">
        <v>34</v>
      </c>
      <c r="E18575" s="14">
        <v>161.89071727999999</v>
      </c>
      <c r="F18575" s="14">
        <v>0</v>
      </c>
      <c r="G18575" s="14">
        <v>6065.2518988499996</v>
      </c>
      <c r="H18575" s="14">
        <v>0</v>
      </c>
    </row>
    <row r="18576" spans="1:8" x14ac:dyDescent="0.2">
      <c r="A18576" s="23" t="s">
        <v>42</v>
      </c>
      <c r="B18576" s="14" t="s">
        <v>6</v>
      </c>
      <c r="C18576" s="23">
        <v>44378</v>
      </c>
      <c r="D18576" s="14" t="s">
        <v>46</v>
      </c>
      <c r="E18576" s="14">
        <v>158.39952722000001</v>
      </c>
      <c r="F18576" s="14">
        <v>0</v>
      </c>
      <c r="G18576" s="14">
        <v>5905.4739262200001</v>
      </c>
      <c r="H18576" s="14">
        <v>0</v>
      </c>
    </row>
    <row r="18577" spans="1:8" x14ac:dyDescent="0.2">
      <c r="A18577" s="23" t="s">
        <v>42</v>
      </c>
      <c r="B18577" s="14" t="s">
        <v>6</v>
      </c>
      <c r="C18577" s="23">
        <v>44409</v>
      </c>
      <c r="D18577" s="14" t="s">
        <v>34</v>
      </c>
      <c r="E18577" s="14">
        <v>176.57790417999999</v>
      </c>
      <c r="F18577" s="14">
        <v>0</v>
      </c>
      <c r="G18577" s="14">
        <v>6612.0357385799998</v>
      </c>
      <c r="H18577" s="14">
        <v>0</v>
      </c>
    </row>
    <row r="18578" spans="1:8" x14ac:dyDescent="0.2">
      <c r="A18578" s="23" t="s">
        <v>42</v>
      </c>
      <c r="B18578" s="14" t="s">
        <v>6</v>
      </c>
      <c r="C18578" s="23">
        <v>44409</v>
      </c>
      <c r="D18578" s="14" t="s">
        <v>46</v>
      </c>
      <c r="E18578" s="14">
        <v>159.62822998999999</v>
      </c>
      <c r="F18578" s="14">
        <v>0</v>
      </c>
      <c r="G18578" s="14">
        <v>5933.1811210100004</v>
      </c>
      <c r="H18578" s="14">
        <v>0</v>
      </c>
    </row>
    <row r="18579" spans="1:8" x14ac:dyDescent="0.2">
      <c r="A18579" s="23" t="s">
        <v>42</v>
      </c>
      <c r="B18579" s="14" t="s">
        <v>6</v>
      </c>
      <c r="C18579" s="23">
        <v>44440</v>
      </c>
      <c r="D18579" s="14" t="s">
        <v>34</v>
      </c>
      <c r="E18579" s="14">
        <v>189.69715671</v>
      </c>
      <c r="F18579" s="14">
        <v>0</v>
      </c>
      <c r="G18579" s="14">
        <v>7090.9503543000001</v>
      </c>
      <c r="H18579" s="14">
        <v>0</v>
      </c>
    </row>
    <row r="18580" spans="1:8" x14ac:dyDescent="0.2">
      <c r="A18580" s="23" t="s">
        <v>42</v>
      </c>
      <c r="B18580" s="14" t="s">
        <v>6</v>
      </c>
      <c r="C18580" s="23">
        <v>44440</v>
      </c>
      <c r="D18580" s="14" t="s">
        <v>46</v>
      </c>
      <c r="E18580" s="14">
        <v>169.47341882000001</v>
      </c>
      <c r="F18580" s="14">
        <v>0</v>
      </c>
      <c r="G18580" s="14">
        <v>6299.4190966799997</v>
      </c>
      <c r="H18580" s="14">
        <v>0</v>
      </c>
    </row>
    <row r="18581" spans="1:8" x14ac:dyDescent="0.2">
      <c r="A18581" s="23" t="s">
        <v>42</v>
      </c>
      <c r="B18581" s="14" t="s">
        <v>6</v>
      </c>
      <c r="C18581" s="23">
        <v>44470</v>
      </c>
      <c r="D18581" s="14" t="s">
        <v>34</v>
      </c>
      <c r="E18581" s="14">
        <v>173.11176750999999</v>
      </c>
      <c r="F18581" s="14">
        <v>0</v>
      </c>
      <c r="G18581" s="14">
        <v>6474.0257360100004</v>
      </c>
      <c r="H18581" s="14">
        <v>0</v>
      </c>
    </row>
    <row r="18582" spans="1:8" x14ac:dyDescent="0.2">
      <c r="A18582" s="23" t="s">
        <v>42</v>
      </c>
      <c r="B18582" s="14" t="s">
        <v>6</v>
      </c>
      <c r="C18582" s="23">
        <v>44470</v>
      </c>
      <c r="D18582" s="14" t="s">
        <v>46</v>
      </c>
      <c r="E18582" s="14">
        <v>167.31781255000001</v>
      </c>
      <c r="F18582" s="14">
        <v>0</v>
      </c>
      <c r="G18582" s="14">
        <v>6223.5551286999998</v>
      </c>
      <c r="H18582" s="14">
        <v>0</v>
      </c>
    </row>
    <row r="18583" spans="1:8" x14ac:dyDescent="0.2">
      <c r="A18583" s="23" t="s">
        <v>42</v>
      </c>
      <c r="B18583" s="14" t="s">
        <v>6</v>
      </c>
      <c r="C18583" s="23">
        <v>44501</v>
      </c>
      <c r="D18583" s="14" t="s">
        <v>34</v>
      </c>
      <c r="E18583" s="14">
        <v>178.50353924000001</v>
      </c>
      <c r="F18583" s="14">
        <v>0</v>
      </c>
      <c r="G18583" s="14">
        <v>6682.0438564699998</v>
      </c>
      <c r="H18583" s="14">
        <v>0</v>
      </c>
    </row>
    <row r="18584" spans="1:8" x14ac:dyDescent="0.2">
      <c r="A18584" s="23" t="s">
        <v>42</v>
      </c>
      <c r="B18584" s="14" t="s">
        <v>6</v>
      </c>
      <c r="C18584" s="23">
        <v>44501</v>
      </c>
      <c r="D18584" s="14" t="s">
        <v>46</v>
      </c>
      <c r="E18584" s="14">
        <v>168.19565609</v>
      </c>
      <c r="F18584" s="14">
        <v>0</v>
      </c>
      <c r="G18584" s="14">
        <v>6258.0796262800004</v>
      </c>
      <c r="H18584" s="14">
        <v>0</v>
      </c>
    </row>
    <row r="18585" spans="1:8" x14ac:dyDescent="0.2">
      <c r="A18585" s="23" t="s">
        <v>42</v>
      </c>
      <c r="B18585" s="14" t="s">
        <v>6</v>
      </c>
      <c r="C18585" s="23">
        <v>44531</v>
      </c>
      <c r="D18585" s="14" t="s">
        <v>34</v>
      </c>
      <c r="E18585" s="14">
        <v>176.42638198</v>
      </c>
      <c r="F18585" s="14">
        <v>0</v>
      </c>
      <c r="G18585" s="14">
        <v>6595.62977925</v>
      </c>
      <c r="H18585" s="14">
        <v>0</v>
      </c>
    </row>
    <row r="18586" spans="1:8" x14ac:dyDescent="0.2">
      <c r="A18586" s="23" t="s">
        <v>42</v>
      </c>
      <c r="B18586" s="14" t="s">
        <v>6</v>
      </c>
      <c r="C18586" s="23">
        <v>44531</v>
      </c>
      <c r="D18586" s="14" t="s">
        <v>46</v>
      </c>
      <c r="E18586" s="14">
        <v>177.04874015999999</v>
      </c>
      <c r="F18586" s="14">
        <v>0</v>
      </c>
      <c r="G18586" s="14">
        <v>6572.43674715</v>
      </c>
      <c r="H18586" s="14">
        <v>0</v>
      </c>
    </row>
    <row r="18587" spans="1:8" x14ac:dyDescent="0.2">
      <c r="A18587" s="23" t="s">
        <v>42</v>
      </c>
      <c r="B18587" s="14" t="s">
        <v>6</v>
      </c>
      <c r="C18587" s="23">
        <v>44562</v>
      </c>
      <c r="D18587" s="14" t="s">
        <v>34</v>
      </c>
      <c r="E18587" s="14">
        <v>178.16403564000001</v>
      </c>
      <c r="F18587" s="14">
        <v>0.54302830000000002</v>
      </c>
      <c r="G18587" s="14">
        <v>6660.4023064399998</v>
      </c>
      <c r="H18587" s="14">
        <v>20.635075359999998</v>
      </c>
    </row>
    <row r="18588" spans="1:8" x14ac:dyDescent="0.2">
      <c r="A18588" s="23" t="s">
        <v>42</v>
      </c>
      <c r="B18588" s="14" t="s">
        <v>6</v>
      </c>
      <c r="C18588" s="23">
        <v>44562</v>
      </c>
      <c r="D18588" s="14" t="s">
        <v>46</v>
      </c>
      <c r="E18588" s="14">
        <v>180.07248225000001</v>
      </c>
      <c r="F18588" s="14">
        <v>0</v>
      </c>
      <c r="G18588" s="14">
        <v>6695.4306055999996</v>
      </c>
      <c r="H18588" s="14">
        <v>0</v>
      </c>
    </row>
    <row r="18589" spans="1:8" x14ac:dyDescent="0.2">
      <c r="A18589" s="23" t="s">
        <v>42</v>
      </c>
      <c r="B18589" s="14" t="s">
        <v>6</v>
      </c>
      <c r="C18589" s="23">
        <v>44593</v>
      </c>
      <c r="D18589" s="14" t="s">
        <v>34</v>
      </c>
      <c r="E18589" s="14">
        <v>186.49773336999999</v>
      </c>
      <c r="F18589" s="14">
        <v>0</v>
      </c>
      <c r="G18589" s="14">
        <v>6964.1439371200004</v>
      </c>
      <c r="H18589" s="14">
        <v>0</v>
      </c>
    </row>
    <row r="18590" spans="1:8" x14ac:dyDescent="0.2">
      <c r="A18590" s="23" t="s">
        <v>42</v>
      </c>
      <c r="B18590" s="14" t="s">
        <v>6</v>
      </c>
      <c r="C18590" s="23">
        <v>44593</v>
      </c>
      <c r="D18590" s="14" t="s">
        <v>46</v>
      </c>
      <c r="E18590" s="14">
        <v>182.33351160999999</v>
      </c>
      <c r="F18590" s="14">
        <v>0</v>
      </c>
      <c r="G18590" s="14">
        <v>6775.9088942500002</v>
      </c>
      <c r="H18590" s="14">
        <v>0</v>
      </c>
    </row>
    <row r="18591" spans="1:8" x14ac:dyDescent="0.2">
      <c r="A18591" s="23" t="s">
        <v>42</v>
      </c>
      <c r="B18591" s="14" t="s">
        <v>6</v>
      </c>
      <c r="C18591" s="23">
        <v>44621</v>
      </c>
      <c r="D18591" s="14" t="s">
        <v>34</v>
      </c>
      <c r="E18591" s="14">
        <v>181.04102915000001</v>
      </c>
      <c r="F18591" s="14">
        <v>0</v>
      </c>
      <c r="G18591" s="14">
        <v>6785.39588516</v>
      </c>
      <c r="H18591" s="14">
        <v>0</v>
      </c>
    </row>
    <row r="18592" spans="1:8" x14ac:dyDescent="0.2">
      <c r="A18592" s="23" t="s">
        <v>42</v>
      </c>
      <c r="B18592" s="14" t="s">
        <v>6</v>
      </c>
      <c r="C18592" s="23">
        <v>44621</v>
      </c>
      <c r="D18592" s="14" t="s">
        <v>46</v>
      </c>
      <c r="E18592" s="14">
        <v>179.22955901</v>
      </c>
      <c r="F18592" s="14">
        <v>0</v>
      </c>
      <c r="G18592" s="14">
        <v>6673.81956696</v>
      </c>
      <c r="H18592" s="14">
        <v>0</v>
      </c>
    </row>
    <row r="18593" spans="1:8" x14ac:dyDescent="0.2">
      <c r="A18593" s="23" t="s">
        <v>42</v>
      </c>
      <c r="B18593" s="14" t="s">
        <v>6</v>
      </c>
      <c r="C18593" s="23">
        <v>44652</v>
      </c>
      <c r="D18593" s="14" t="s">
        <v>34</v>
      </c>
      <c r="E18593" s="14">
        <v>182.12399052000001</v>
      </c>
      <c r="F18593" s="14">
        <v>0</v>
      </c>
      <c r="G18593" s="14">
        <v>6816.2835135699997</v>
      </c>
      <c r="H18593" s="14">
        <v>0</v>
      </c>
    </row>
    <row r="18594" spans="1:8" x14ac:dyDescent="0.2">
      <c r="A18594" s="23" t="s">
        <v>42</v>
      </c>
      <c r="B18594" s="14" t="s">
        <v>6</v>
      </c>
      <c r="C18594" s="23">
        <v>44652</v>
      </c>
      <c r="D18594" s="14" t="s">
        <v>46</v>
      </c>
      <c r="E18594" s="14">
        <v>177.75833118</v>
      </c>
      <c r="F18594" s="14">
        <v>0</v>
      </c>
      <c r="G18594" s="14">
        <v>6605.0191459300004</v>
      </c>
      <c r="H18594" s="14">
        <v>0</v>
      </c>
    </row>
    <row r="18595" spans="1:8" x14ac:dyDescent="0.2">
      <c r="A18595" s="23" t="s">
        <v>42</v>
      </c>
      <c r="B18595" s="14" t="s">
        <v>6</v>
      </c>
      <c r="C18595" s="23">
        <v>44682</v>
      </c>
      <c r="D18595" s="14" t="s">
        <v>34</v>
      </c>
      <c r="E18595" s="14">
        <v>186.13433767000001</v>
      </c>
      <c r="F18595" s="14">
        <v>0</v>
      </c>
      <c r="G18595" s="14">
        <v>6969.5785223100002</v>
      </c>
      <c r="H18595" s="14">
        <v>0</v>
      </c>
    </row>
    <row r="18596" spans="1:8" x14ac:dyDescent="0.2">
      <c r="A18596" s="23" t="s">
        <v>42</v>
      </c>
      <c r="B18596" s="14" t="s">
        <v>6</v>
      </c>
      <c r="C18596" s="23">
        <v>44682</v>
      </c>
      <c r="D18596" s="14" t="s">
        <v>46</v>
      </c>
      <c r="E18596" s="14">
        <v>181.44752614000001</v>
      </c>
      <c r="F18596" s="14">
        <v>0</v>
      </c>
      <c r="G18596" s="14">
        <v>6741.3553986500001</v>
      </c>
      <c r="H18596" s="14">
        <v>0</v>
      </c>
    </row>
    <row r="18597" spans="1:8" x14ac:dyDescent="0.2">
      <c r="A18597" s="23" t="s">
        <v>42</v>
      </c>
      <c r="B18597" s="14" t="s">
        <v>6</v>
      </c>
      <c r="C18597" s="23">
        <v>44713</v>
      </c>
      <c r="D18597" s="14" t="s">
        <v>34</v>
      </c>
      <c r="E18597" s="14">
        <v>194.99961698000001</v>
      </c>
      <c r="F18597" s="14">
        <v>0</v>
      </c>
      <c r="G18597" s="14">
        <v>7306.8259444100004</v>
      </c>
      <c r="H18597" s="14">
        <v>0</v>
      </c>
    </row>
    <row r="18598" spans="1:8" x14ac:dyDescent="0.2">
      <c r="A18598" s="23" t="s">
        <v>42</v>
      </c>
      <c r="B18598" s="14" t="s">
        <v>6</v>
      </c>
      <c r="C18598" s="23">
        <v>44713</v>
      </c>
      <c r="D18598" s="14" t="s">
        <v>46</v>
      </c>
      <c r="E18598" s="14">
        <v>168.71472319</v>
      </c>
      <c r="F18598" s="14">
        <v>0</v>
      </c>
      <c r="G18598" s="14">
        <v>6274.3064912999998</v>
      </c>
      <c r="H18598" s="14">
        <v>0</v>
      </c>
    </row>
    <row r="18599" spans="1:8" x14ac:dyDescent="0.2">
      <c r="A18599" s="23" t="s">
        <v>42</v>
      </c>
      <c r="B18599" s="14" t="s">
        <v>6</v>
      </c>
      <c r="C18599" s="23">
        <v>44743</v>
      </c>
      <c r="D18599" s="14" t="s">
        <v>34</v>
      </c>
      <c r="E18599" s="14">
        <v>189.85112235</v>
      </c>
      <c r="F18599" s="14">
        <v>0</v>
      </c>
      <c r="G18599" s="14">
        <v>7120.1859344000004</v>
      </c>
      <c r="H18599" s="14">
        <v>0</v>
      </c>
    </row>
    <row r="18600" spans="1:8" x14ac:dyDescent="0.2">
      <c r="A18600" s="23" t="s">
        <v>42</v>
      </c>
      <c r="B18600" s="14" t="s">
        <v>6</v>
      </c>
      <c r="C18600" s="23">
        <v>44743</v>
      </c>
      <c r="D18600" s="14" t="s">
        <v>46</v>
      </c>
      <c r="E18600" s="14">
        <v>174.51171640000001</v>
      </c>
      <c r="F18600" s="14">
        <v>0</v>
      </c>
      <c r="G18600" s="14">
        <v>6506.7703432600001</v>
      </c>
      <c r="H18600" s="14">
        <v>0</v>
      </c>
    </row>
    <row r="18601" spans="1:8" x14ac:dyDescent="0.2">
      <c r="A18601" s="23" t="s">
        <v>42</v>
      </c>
      <c r="B18601" s="14" t="s">
        <v>6</v>
      </c>
      <c r="C18601" s="23">
        <v>44774</v>
      </c>
      <c r="D18601" s="14" t="s">
        <v>34</v>
      </c>
      <c r="E18601" s="14">
        <v>197.95382423000001</v>
      </c>
      <c r="F18601" s="14">
        <v>0</v>
      </c>
      <c r="G18601" s="14">
        <v>7419.2201051399998</v>
      </c>
      <c r="H18601" s="14">
        <v>0</v>
      </c>
    </row>
    <row r="18602" spans="1:8" x14ac:dyDescent="0.2">
      <c r="A18602" s="23" t="s">
        <v>42</v>
      </c>
      <c r="B18602" s="14" t="s">
        <v>6</v>
      </c>
      <c r="C18602" s="23">
        <v>44774</v>
      </c>
      <c r="D18602" s="14" t="s">
        <v>46</v>
      </c>
      <c r="E18602" s="14">
        <v>169.22153872000001</v>
      </c>
      <c r="F18602" s="14">
        <v>0</v>
      </c>
      <c r="G18602" s="14">
        <v>6294.9362460299999</v>
      </c>
      <c r="H18602" s="14">
        <v>0</v>
      </c>
    </row>
    <row r="18603" spans="1:8" x14ac:dyDescent="0.2">
      <c r="A18603" s="23" t="s">
        <v>42</v>
      </c>
      <c r="B18603" s="14" t="s">
        <v>6</v>
      </c>
      <c r="C18603" s="23">
        <v>44805</v>
      </c>
      <c r="D18603" s="14" t="s">
        <v>34</v>
      </c>
      <c r="E18603" s="14">
        <v>205.27712807</v>
      </c>
      <c r="F18603" s="14">
        <v>0</v>
      </c>
      <c r="G18603" s="14">
        <v>7695.2691658200001</v>
      </c>
      <c r="H18603" s="14">
        <v>0</v>
      </c>
    </row>
    <row r="18604" spans="1:8" x14ac:dyDescent="0.2">
      <c r="A18604" s="23" t="s">
        <v>42</v>
      </c>
      <c r="B18604" s="14" t="s">
        <v>6</v>
      </c>
      <c r="C18604" s="23">
        <v>44805</v>
      </c>
      <c r="D18604" s="14" t="s">
        <v>46</v>
      </c>
      <c r="E18604" s="14">
        <v>180.65572576</v>
      </c>
      <c r="F18604" s="14">
        <v>0</v>
      </c>
      <c r="G18604" s="14">
        <v>6723.6292213799998</v>
      </c>
      <c r="H18604" s="14">
        <v>0</v>
      </c>
    </row>
    <row r="18605" spans="1:8" x14ac:dyDescent="0.2">
      <c r="A18605" s="23" t="s">
        <v>42</v>
      </c>
      <c r="B18605" s="14" t="s">
        <v>6</v>
      </c>
      <c r="C18605" s="23">
        <v>44835</v>
      </c>
      <c r="D18605" s="14" t="s">
        <v>34</v>
      </c>
      <c r="E18605" s="14">
        <v>181.21534532000001</v>
      </c>
      <c r="F18605" s="14">
        <v>0</v>
      </c>
      <c r="G18605" s="14">
        <v>6789.8908852599998</v>
      </c>
      <c r="H18605" s="14">
        <v>0</v>
      </c>
    </row>
    <row r="18606" spans="1:8" x14ac:dyDescent="0.2">
      <c r="A18606" s="23" t="s">
        <v>42</v>
      </c>
      <c r="B18606" s="14" t="s">
        <v>6</v>
      </c>
      <c r="C18606" s="23">
        <v>44835</v>
      </c>
      <c r="D18606" s="14" t="s">
        <v>46</v>
      </c>
      <c r="E18606" s="14">
        <v>172.76561085</v>
      </c>
      <c r="F18606" s="14">
        <v>0</v>
      </c>
      <c r="G18606" s="14">
        <v>6438.7674158</v>
      </c>
      <c r="H18606" s="14">
        <v>0</v>
      </c>
    </row>
    <row r="18607" spans="1:8" x14ac:dyDescent="0.2">
      <c r="A18607" s="23" t="s">
        <v>42</v>
      </c>
      <c r="B18607" s="14" t="s">
        <v>6</v>
      </c>
      <c r="C18607" s="23">
        <v>44866</v>
      </c>
      <c r="D18607" s="14" t="s">
        <v>34</v>
      </c>
      <c r="E18607" s="14">
        <v>193.69973167000001</v>
      </c>
      <c r="F18607" s="14">
        <v>0</v>
      </c>
      <c r="G18607" s="14">
        <v>7258.9406455300004</v>
      </c>
      <c r="H18607" s="14">
        <v>0</v>
      </c>
    </row>
    <row r="18608" spans="1:8" x14ac:dyDescent="0.2">
      <c r="A18608" s="23" t="s">
        <v>42</v>
      </c>
      <c r="B18608" s="14" t="s">
        <v>6</v>
      </c>
      <c r="C18608" s="23">
        <v>44866</v>
      </c>
      <c r="D18608" s="14" t="s">
        <v>46</v>
      </c>
      <c r="E18608" s="14">
        <v>181.85386437</v>
      </c>
      <c r="F18608" s="14">
        <v>0</v>
      </c>
      <c r="G18608" s="14">
        <v>6766.7662269399998</v>
      </c>
      <c r="H18608" s="14">
        <v>0</v>
      </c>
    </row>
    <row r="18609" spans="1:8" x14ac:dyDescent="0.2">
      <c r="A18609" s="23" t="s">
        <v>42</v>
      </c>
      <c r="B18609" s="14" t="s">
        <v>6</v>
      </c>
      <c r="C18609" s="23">
        <v>44896</v>
      </c>
      <c r="D18609" s="14" t="s">
        <v>34</v>
      </c>
      <c r="E18609" s="14">
        <v>187.08567733000001</v>
      </c>
      <c r="F18609" s="14">
        <v>0</v>
      </c>
      <c r="G18609" s="14">
        <v>7021.0038164999996</v>
      </c>
      <c r="H18609" s="14">
        <v>0</v>
      </c>
    </row>
    <row r="18610" spans="1:8" x14ac:dyDescent="0.2">
      <c r="A18610" s="23" t="s">
        <v>42</v>
      </c>
      <c r="B18610" s="14" t="s">
        <v>6</v>
      </c>
      <c r="C18610" s="23">
        <v>44896</v>
      </c>
      <c r="D18610" s="14" t="s">
        <v>46</v>
      </c>
      <c r="E18610" s="14">
        <v>179.77986895000001</v>
      </c>
      <c r="F18610" s="14">
        <v>0</v>
      </c>
      <c r="G18610" s="14">
        <v>6698.49209789</v>
      </c>
      <c r="H18610" s="14">
        <v>0</v>
      </c>
    </row>
    <row r="18611" spans="1:8" x14ac:dyDescent="0.2">
      <c r="A18611" s="23" t="s">
        <v>42</v>
      </c>
      <c r="B18611" s="14" t="s">
        <v>6</v>
      </c>
      <c r="C18611" s="23">
        <v>44927</v>
      </c>
      <c r="D18611" s="14" t="s">
        <v>34</v>
      </c>
      <c r="E18611" s="14">
        <v>196.38604763999999</v>
      </c>
      <c r="F18611" s="14">
        <v>0</v>
      </c>
      <c r="G18611" s="14">
        <v>7349.5585531400002</v>
      </c>
      <c r="H18611" s="14">
        <v>0</v>
      </c>
    </row>
    <row r="18612" spans="1:8" x14ac:dyDescent="0.2">
      <c r="A18612" s="23" t="s">
        <v>42</v>
      </c>
      <c r="B18612" s="14" t="s">
        <v>6</v>
      </c>
      <c r="C18612" s="23">
        <v>44927</v>
      </c>
      <c r="D18612" s="14" t="s">
        <v>46</v>
      </c>
      <c r="E18612" s="14">
        <v>175.61227165</v>
      </c>
      <c r="F18612" s="14">
        <v>0</v>
      </c>
      <c r="G18612" s="14">
        <v>6526.2331224500003</v>
      </c>
      <c r="H18612" s="14">
        <v>0</v>
      </c>
    </row>
    <row r="18613" spans="1:8" x14ac:dyDescent="0.2">
      <c r="A18613" s="23" t="s">
        <v>42</v>
      </c>
      <c r="B18613" s="14" t="s">
        <v>6</v>
      </c>
      <c r="C18613" s="23">
        <v>44958</v>
      </c>
      <c r="D18613" s="14" t="s">
        <v>34</v>
      </c>
      <c r="E18613" s="14">
        <v>205.90174134</v>
      </c>
      <c r="F18613" s="14">
        <v>0</v>
      </c>
      <c r="G18613" s="14">
        <v>7709.89871795</v>
      </c>
      <c r="H18613" s="14">
        <v>0</v>
      </c>
    </row>
    <row r="18614" spans="1:8" x14ac:dyDescent="0.2">
      <c r="A18614" s="23" t="s">
        <v>42</v>
      </c>
      <c r="B18614" s="14" t="s">
        <v>6</v>
      </c>
      <c r="C18614" s="23">
        <v>44958</v>
      </c>
      <c r="D18614" s="14" t="s">
        <v>46</v>
      </c>
      <c r="E18614" s="14">
        <v>176.74327495</v>
      </c>
      <c r="F18614" s="14">
        <v>0</v>
      </c>
      <c r="G18614" s="14">
        <v>6561.7380490300002</v>
      </c>
      <c r="H18614" s="14">
        <v>0</v>
      </c>
    </row>
    <row r="18615" spans="1:8" x14ac:dyDescent="0.2">
      <c r="A18615" s="23" t="s">
        <v>42</v>
      </c>
      <c r="B18615" s="14" t="s">
        <v>6</v>
      </c>
      <c r="C18615" s="23">
        <v>44986</v>
      </c>
      <c r="D18615" s="14" t="s">
        <v>34</v>
      </c>
      <c r="E18615" s="14">
        <v>190.54373301999999</v>
      </c>
      <c r="F18615" s="14">
        <v>0</v>
      </c>
      <c r="G18615" s="14">
        <v>7133.3336043199997</v>
      </c>
      <c r="H18615" s="14">
        <v>0</v>
      </c>
    </row>
    <row r="18616" spans="1:8" x14ac:dyDescent="0.2">
      <c r="A18616" s="23" t="s">
        <v>42</v>
      </c>
      <c r="B18616" s="14" t="s">
        <v>6</v>
      </c>
      <c r="C18616" s="23">
        <v>44986</v>
      </c>
      <c r="D18616" s="14" t="s">
        <v>46</v>
      </c>
      <c r="E18616" s="14">
        <v>177.20396862000001</v>
      </c>
      <c r="F18616" s="14">
        <v>0</v>
      </c>
      <c r="G18616" s="14">
        <v>6590.2982745099998</v>
      </c>
      <c r="H18616" s="14">
        <v>0</v>
      </c>
    </row>
    <row r="18617" spans="1:8" x14ac:dyDescent="0.2">
      <c r="A18617" s="23" t="s">
        <v>42</v>
      </c>
      <c r="B18617" s="14" t="s">
        <v>6</v>
      </c>
      <c r="C18617" s="23">
        <v>45017</v>
      </c>
      <c r="D18617" s="14" t="s">
        <v>34</v>
      </c>
      <c r="E18617" s="14">
        <v>188.63382432</v>
      </c>
      <c r="F18617" s="14">
        <v>0</v>
      </c>
      <c r="G18617" s="14">
        <v>7063.85300826</v>
      </c>
      <c r="H18617" s="14">
        <v>0</v>
      </c>
    </row>
    <row r="18618" spans="1:8" x14ac:dyDescent="0.2">
      <c r="A18618" s="23" t="s">
        <v>42</v>
      </c>
      <c r="B18618" s="14" t="s">
        <v>6</v>
      </c>
      <c r="C18618" s="23">
        <v>45017</v>
      </c>
      <c r="D18618" s="14" t="s">
        <v>46</v>
      </c>
      <c r="E18618" s="14">
        <v>173.77833243000001</v>
      </c>
      <c r="F18618" s="14">
        <v>0</v>
      </c>
      <c r="G18618" s="14">
        <v>6470.8258636199998</v>
      </c>
      <c r="H18618" s="14">
        <v>0</v>
      </c>
    </row>
    <row r="18619" spans="1:8" x14ac:dyDescent="0.2">
      <c r="A18619" s="23" t="s">
        <v>42</v>
      </c>
      <c r="B18619" s="14" t="s">
        <v>6</v>
      </c>
      <c r="C18619" s="23">
        <v>45047</v>
      </c>
      <c r="D18619" s="14" t="s">
        <v>34</v>
      </c>
      <c r="E18619" s="14">
        <v>197.04971447</v>
      </c>
      <c r="F18619" s="14">
        <v>0</v>
      </c>
      <c r="G18619" s="14">
        <v>7384.7493092599998</v>
      </c>
      <c r="H18619" s="14">
        <v>0</v>
      </c>
    </row>
    <row r="18620" spans="1:8" x14ac:dyDescent="0.2">
      <c r="A18620" s="23" t="s">
        <v>42</v>
      </c>
      <c r="B18620" s="14" t="s">
        <v>6</v>
      </c>
      <c r="C18620" s="23">
        <v>45047</v>
      </c>
      <c r="D18620" s="14" t="s">
        <v>46</v>
      </c>
      <c r="E18620" s="14">
        <v>188.96655706000001</v>
      </c>
      <c r="F18620" s="14">
        <v>0</v>
      </c>
      <c r="G18620" s="14">
        <v>7045.3152635599999</v>
      </c>
      <c r="H18620" s="14">
        <v>0</v>
      </c>
    </row>
    <row r="18621" spans="1:8" x14ac:dyDescent="0.2">
      <c r="A18621" s="23" t="s">
        <v>42</v>
      </c>
      <c r="B18621" s="14" t="s">
        <v>6</v>
      </c>
      <c r="C18621" s="23">
        <v>45078</v>
      </c>
      <c r="D18621" s="14" t="s">
        <v>34</v>
      </c>
      <c r="E18621" s="14">
        <v>181.22660744999999</v>
      </c>
      <c r="F18621" s="14">
        <v>0</v>
      </c>
      <c r="G18621" s="14">
        <v>6785.5271827799997</v>
      </c>
      <c r="H18621" s="14">
        <v>0</v>
      </c>
    </row>
    <row r="18622" spans="1:8" x14ac:dyDescent="0.2">
      <c r="A18622" s="23" t="s">
        <v>42</v>
      </c>
      <c r="B18622" s="14" t="s">
        <v>6</v>
      </c>
      <c r="C18622" s="23">
        <v>45078</v>
      </c>
      <c r="D18622" s="14" t="s">
        <v>46</v>
      </c>
      <c r="E18622" s="14">
        <v>193.19641919</v>
      </c>
      <c r="F18622" s="14">
        <v>0</v>
      </c>
      <c r="G18622" s="14">
        <v>7196.6427216399998</v>
      </c>
      <c r="H18622" s="14">
        <v>0</v>
      </c>
    </row>
    <row r="18623" spans="1:8" x14ac:dyDescent="0.2">
      <c r="A18623" s="23" t="s">
        <v>42</v>
      </c>
      <c r="B18623" s="14" t="s">
        <v>6</v>
      </c>
      <c r="C18623" s="23">
        <v>45108</v>
      </c>
      <c r="D18623" s="14" t="s">
        <v>34</v>
      </c>
      <c r="E18623" s="14">
        <v>193.27785219</v>
      </c>
      <c r="F18623" s="14">
        <v>0</v>
      </c>
      <c r="G18623" s="14">
        <v>7241.4274245799998</v>
      </c>
      <c r="H18623" s="14">
        <v>0</v>
      </c>
    </row>
    <row r="18624" spans="1:8" x14ac:dyDescent="0.2">
      <c r="A18624" s="23" t="s">
        <v>42</v>
      </c>
      <c r="B18624" s="14" t="s">
        <v>6</v>
      </c>
      <c r="C18624" s="23">
        <v>45108</v>
      </c>
      <c r="D18624" s="14" t="s">
        <v>46</v>
      </c>
      <c r="E18624" s="14">
        <v>197.14625232</v>
      </c>
      <c r="F18624" s="14">
        <v>0</v>
      </c>
      <c r="G18624" s="14">
        <v>7333.3689487900001</v>
      </c>
      <c r="H18624" s="14">
        <v>0</v>
      </c>
    </row>
    <row r="18625" spans="1:8" x14ac:dyDescent="0.2">
      <c r="A18625" s="23" t="s">
        <v>42</v>
      </c>
      <c r="B18625" s="14" t="s">
        <v>6</v>
      </c>
      <c r="C18625" s="23">
        <v>45139</v>
      </c>
      <c r="D18625" s="14" t="s">
        <v>34</v>
      </c>
      <c r="E18625" s="14">
        <v>194.79005738000001</v>
      </c>
      <c r="F18625" s="14">
        <v>0</v>
      </c>
      <c r="G18625" s="14">
        <v>7292.8733570300001</v>
      </c>
      <c r="H18625" s="14">
        <v>0</v>
      </c>
    </row>
    <row r="18626" spans="1:8" x14ac:dyDescent="0.2">
      <c r="A18626" s="23" t="s">
        <v>42</v>
      </c>
      <c r="B18626" s="14" t="s">
        <v>6</v>
      </c>
      <c r="C18626" s="23">
        <v>45139</v>
      </c>
      <c r="D18626" s="14" t="s">
        <v>46</v>
      </c>
      <c r="E18626" s="14">
        <v>199.89466340999999</v>
      </c>
      <c r="F18626" s="14">
        <v>0</v>
      </c>
      <c r="G18626" s="14">
        <v>7444.9815174900004</v>
      </c>
      <c r="H18626" s="14">
        <v>0</v>
      </c>
    </row>
    <row r="18627" spans="1:8" x14ac:dyDescent="0.2">
      <c r="A18627" s="23" t="s">
        <v>42</v>
      </c>
      <c r="B18627" s="14" t="s">
        <v>6</v>
      </c>
      <c r="C18627" s="23">
        <v>45170</v>
      </c>
      <c r="D18627" s="14" t="s">
        <v>34</v>
      </c>
      <c r="E18627" s="14">
        <v>195.12941368</v>
      </c>
      <c r="F18627" s="14">
        <v>0</v>
      </c>
      <c r="G18627" s="14">
        <v>7316.5765083899996</v>
      </c>
      <c r="H18627" s="14">
        <v>0</v>
      </c>
    </row>
    <row r="18628" spans="1:8" x14ac:dyDescent="0.2">
      <c r="A18628" s="23" t="s">
        <v>42</v>
      </c>
      <c r="B18628" s="14" t="s">
        <v>6</v>
      </c>
      <c r="C18628" s="23">
        <v>45170</v>
      </c>
      <c r="D18628" s="14" t="s">
        <v>46</v>
      </c>
      <c r="E18628" s="14">
        <v>192.87472252000001</v>
      </c>
      <c r="F18628" s="14">
        <v>0</v>
      </c>
      <c r="G18628" s="14">
        <v>7192.3420044499999</v>
      </c>
      <c r="H18628" s="14">
        <v>0</v>
      </c>
    </row>
    <row r="18629" spans="1:8" x14ac:dyDescent="0.2">
      <c r="A18629" s="23" t="s">
        <v>42</v>
      </c>
      <c r="B18629" s="14" t="s">
        <v>6</v>
      </c>
      <c r="C18629" s="23">
        <v>45200</v>
      </c>
      <c r="D18629" s="14" t="s">
        <v>34</v>
      </c>
      <c r="E18629" s="14">
        <v>206.38676480999999</v>
      </c>
      <c r="F18629" s="14">
        <v>0</v>
      </c>
      <c r="G18629" s="14">
        <v>7731.3526791200002</v>
      </c>
      <c r="H18629" s="14">
        <v>0</v>
      </c>
    </row>
    <row r="18630" spans="1:8" x14ac:dyDescent="0.2">
      <c r="A18630" s="23" t="s">
        <v>42</v>
      </c>
      <c r="B18630" s="14" t="s">
        <v>6</v>
      </c>
      <c r="C18630" s="23">
        <v>45200</v>
      </c>
      <c r="D18630" s="14" t="s">
        <v>46</v>
      </c>
      <c r="E18630" s="14">
        <v>194.17262547000001</v>
      </c>
      <c r="F18630" s="14">
        <v>0</v>
      </c>
      <c r="G18630" s="14">
        <v>7231.9489778099996</v>
      </c>
      <c r="H18630" s="14">
        <v>0</v>
      </c>
    </row>
    <row r="18631" spans="1:8" x14ac:dyDescent="0.2">
      <c r="A18631" s="23" t="s">
        <v>42</v>
      </c>
      <c r="B18631" s="14" t="s">
        <v>6</v>
      </c>
      <c r="C18631" s="23">
        <v>45231</v>
      </c>
      <c r="D18631" s="14" t="s">
        <v>34</v>
      </c>
      <c r="E18631" s="14">
        <v>204.72081358</v>
      </c>
      <c r="F18631" s="14">
        <v>0</v>
      </c>
      <c r="G18631" s="14">
        <v>7675.73082428</v>
      </c>
      <c r="H18631" s="14">
        <v>0</v>
      </c>
    </row>
    <row r="18632" spans="1:8" x14ac:dyDescent="0.2">
      <c r="A18632" s="23" t="s">
        <v>42</v>
      </c>
      <c r="B18632" s="14" t="s">
        <v>6</v>
      </c>
      <c r="C18632" s="23">
        <v>45231</v>
      </c>
      <c r="D18632" s="14" t="s">
        <v>46</v>
      </c>
      <c r="E18632" s="14">
        <v>197.79473332000001</v>
      </c>
      <c r="F18632" s="14">
        <v>0</v>
      </c>
      <c r="G18632" s="14">
        <v>7374.92783891</v>
      </c>
      <c r="H18632" s="14">
        <v>0</v>
      </c>
    </row>
    <row r="18633" spans="1:8" x14ac:dyDescent="0.2">
      <c r="A18633" s="23" t="s">
        <v>42</v>
      </c>
      <c r="B18633" s="14" t="s">
        <v>6</v>
      </c>
      <c r="C18633" s="23">
        <v>45261</v>
      </c>
      <c r="D18633" s="14" t="s">
        <v>34</v>
      </c>
      <c r="E18633" s="14">
        <v>207.27157776000001</v>
      </c>
      <c r="F18633" s="14">
        <v>0</v>
      </c>
      <c r="G18633" s="14">
        <v>7754.2642496999997</v>
      </c>
      <c r="H18633" s="14">
        <v>0</v>
      </c>
    </row>
    <row r="18634" spans="1:8" x14ac:dyDescent="0.2">
      <c r="A18634" s="23" t="s">
        <v>42</v>
      </c>
      <c r="B18634" s="14" t="s">
        <v>6</v>
      </c>
      <c r="C18634" s="23">
        <v>45261</v>
      </c>
      <c r="D18634" s="14" t="s">
        <v>46</v>
      </c>
      <c r="E18634" s="14">
        <v>200.23934548</v>
      </c>
      <c r="F18634" s="14">
        <v>0</v>
      </c>
      <c r="G18634" s="14">
        <v>7476.2751320999996</v>
      </c>
      <c r="H18634" s="14">
        <v>0</v>
      </c>
    </row>
    <row r="18635" spans="1:8" x14ac:dyDescent="0.2">
      <c r="A18635" s="23" t="s">
        <v>42</v>
      </c>
      <c r="B18635" s="14" t="s">
        <v>7</v>
      </c>
      <c r="C18635" s="23">
        <v>41821</v>
      </c>
      <c r="D18635" s="14" t="s">
        <v>34</v>
      </c>
      <c r="E18635" s="14">
        <v>194.02898759999999</v>
      </c>
      <c r="F18635" s="14">
        <v>0</v>
      </c>
      <c r="G18635" s="14">
        <v>7817.5306472599996</v>
      </c>
      <c r="H18635" s="14">
        <v>0</v>
      </c>
    </row>
    <row r="18636" spans="1:8" x14ac:dyDescent="0.2">
      <c r="A18636" s="23" t="s">
        <v>42</v>
      </c>
      <c r="B18636" s="14" t="s">
        <v>7</v>
      </c>
      <c r="C18636" s="23">
        <v>41821</v>
      </c>
      <c r="D18636" s="14" t="s">
        <v>46</v>
      </c>
      <c r="E18636" s="14">
        <v>104.12710976</v>
      </c>
      <c r="F18636" s="14">
        <v>0</v>
      </c>
      <c r="G18636" s="14">
        <v>4195.8840349299999</v>
      </c>
      <c r="H18636" s="14">
        <v>0</v>
      </c>
    </row>
    <row r="18637" spans="1:8" x14ac:dyDescent="0.2">
      <c r="A18637" s="23" t="s">
        <v>42</v>
      </c>
      <c r="B18637" s="14" t="s">
        <v>7</v>
      </c>
      <c r="C18637" s="23">
        <v>41852</v>
      </c>
      <c r="D18637" s="14" t="s">
        <v>34</v>
      </c>
      <c r="E18637" s="14">
        <v>193.54878306000001</v>
      </c>
      <c r="F18637" s="14">
        <v>0</v>
      </c>
      <c r="G18637" s="14">
        <v>7817.7474223400004</v>
      </c>
      <c r="H18637" s="14">
        <v>0</v>
      </c>
    </row>
    <row r="18638" spans="1:8" x14ac:dyDescent="0.2">
      <c r="A18638" s="23" t="s">
        <v>42</v>
      </c>
      <c r="B18638" s="14" t="s">
        <v>7</v>
      </c>
      <c r="C18638" s="23">
        <v>41852</v>
      </c>
      <c r="D18638" s="14" t="s">
        <v>46</v>
      </c>
      <c r="E18638" s="14">
        <v>112.49123269</v>
      </c>
      <c r="F18638" s="14">
        <v>0</v>
      </c>
      <c r="G18638" s="14">
        <v>4538.6765574800002</v>
      </c>
      <c r="H18638" s="14">
        <v>0</v>
      </c>
    </row>
    <row r="18639" spans="1:8" x14ac:dyDescent="0.2">
      <c r="A18639" s="23" t="s">
        <v>42</v>
      </c>
      <c r="B18639" s="14" t="s">
        <v>7</v>
      </c>
      <c r="C18639" s="23">
        <v>41883</v>
      </c>
      <c r="D18639" s="14" t="s">
        <v>34</v>
      </c>
      <c r="E18639" s="14">
        <v>185.23355573000001</v>
      </c>
      <c r="F18639" s="14">
        <v>0</v>
      </c>
      <c r="G18639" s="14">
        <v>7481.1168978599999</v>
      </c>
      <c r="H18639" s="14">
        <v>0</v>
      </c>
    </row>
    <row r="18640" spans="1:8" x14ac:dyDescent="0.2">
      <c r="A18640" s="23" t="s">
        <v>42</v>
      </c>
      <c r="B18640" s="14" t="s">
        <v>7</v>
      </c>
      <c r="C18640" s="23">
        <v>41883</v>
      </c>
      <c r="D18640" s="14" t="s">
        <v>46</v>
      </c>
      <c r="E18640" s="14">
        <v>106.57161486</v>
      </c>
      <c r="F18640" s="14">
        <v>0</v>
      </c>
      <c r="G18640" s="14">
        <v>4298.0710871700003</v>
      </c>
      <c r="H18640" s="14">
        <v>0</v>
      </c>
    </row>
    <row r="18641" spans="1:8" x14ac:dyDescent="0.2">
      <c r="A18641" s="23" t="s">
        <v>42</v>
      </c>
      <c r="B18641" s="14" t="s">
        <v>7</v>
      </c>
      <c r="C18641" s="23">
        <v>41913</v>
      </c>
      <c r="D18641" s="14" t="s">
        <v>34</v>
      </c>
      <c r="E18641" s="14">
        <v>182.57730581999999</v>
      </c>
      <c r="F18641" s="14">
        <v>0</v>
      </c>
      <c r="G18641" s="14">
        <v>7370.1048738899999</v>
      </c>
      <c r="H18641" s="14">
        <v>0</v>
      </c>
    </row>
    <row r="18642" spans="1:8" x14ac:dyDescent="0.2">
      <c r="A18642" s="23" t="s">
        <v>42</v>
      </c>
      <c r="B18642" s="14" t="s">
        <v>7</v>
      </c>
      <c r="C18642" s="23">
        <v>41913</v>
      </c>
      <c r="D18642" s="14" t="s">
        <v>46</v>
      </c>
      <c r="E18642" s="14">
        <v>109.00013703</v>
      </c>
      <c r="F18642" s="14">
        <v>0</v>
      </c>
      <c r="G18642" s="14">
        <v>4390.6347821500003</v>
      </c>
      <c r="H18642" s="14">
        <v>0</v>
      </c>
    </row>
    <row r="18643" spans="1:8" x14ac:dyDescent="0.2">
      <c r="A18643" s="23" t="s">
        <v>42</v>
      </c>
      <c r="B18643" s="14" t="s">
        <v>7</v>
      </c>
      <c r="C18643" s="23">
        <v>41944</v>
      </c>
      <c r="D18643" s="14" t="s">
        <v>34</v>
      </c>
      <c r="E18643" s="14">
        <v>181.41647721999999</v>
      </c>
      <c r="F18643" s="14">
        <v>0</v>
      </c>
      <c r="G18643" s="14">
        <v>7329.3429273700003</v>
      </c>
      <c r="H18643" s="14">
        <v>0</v>
      </c>
    </row>
    <row r="18644" spans="1:8" x14ac:dyDescent="0.2">
      <c r="A18644" s="23" t="s">
        <v>42</v>
      </c>
      <c r="B18644" s="14" t="s">
        <v>7</v>
      </c>
      <c r="C18644" s="23">
        <v>41944</v>
      </c>
      <c r="D18644" s="14" t="s">
        <v>46</v>
      </c>
      <c r="E18644" s="14">
        <v>106.60600644</v>
      </c>
      <c r="F18644" s="14">
        <v>0</v>
      </c>
      <c r="G18644" s="14">
        <v>4287.7093844299998</v>
      </c>
      <c r="H18644" s="14">
        <v>0</v>
      </c>
    </row>
    <row r="18645" spans="1:8" x14ac:dyDescent="0.2">
      <c r="A18645" s="23" t="s">
        <v>42</v>
      </c>
      <c r="B18645" s="14" t="s">
        <v>7</v>
      </c>
      <c r="C18645" s="23">
        <v>41974</v>
      </c>
      <c r="D18645" s="14" t="s">
        <v>34</v>
      </c>
      <c r="E18645" s="14">
        <v>177.57834274999999</v>
      </c>
      <c r="F18645" s="14">
        <v>0</v>
      </c>
      <c r="G18645" s="14">
        <v>7173.4333456100003</v>
      </c>
      <c r="H18645" s="14">
        <v>0</v>
      </c>
    </row>
    <row r="18646" spans="1:8" x14ac:dyDescent="0.2">
      <c r="A18646" s="23" t="s">
        <v>42</v>
      </c>
      <c r="B18646" s="14" t="s">
        <v>7</v>
      </c>
      <c r="C18646" s="23">
        <v>41974</v>
      </c>
      <c r="D18646" s="14" t="s">
        <v>46</v>
      </c>
      <c r="E18646" s="14">
        <v>98.235406979999993</v>
      </c>
      <c r="F18646" s="14">
        <v>0</v>
      </c>
      <c r="G18646" s="14">
        <v>3954.4118879500002</v>
      </c>
      <c r="H18646" s="14">
        <v>0</v>
      </c>
    </row>
    <row r="18647" spans="1:8" x14ac:dyDescent="0.2">
      <c r="A18647" s="23" t="s">
        <v>42</v>
      </c>
      <c r="B18647" s="14" t="s">
        <v>7</v>
      </c>
      <c r="C18647" s="23">
        <v>42005</v>
      </c>
      <c r="D18647" s="14" t="s">
        <v>34</v>
      </c>
      <c r="E18647" s="14">
        <v>181.40423568</v>
      </c>
      <c r="F18647" s="14">
        <v>0</v>
      </c>
      <c r="G18647" s="14">
        <v>7303.3451921699998</v>
      </c>
      <c r="H18647" s="14">
        <v>0</v>
      </c>
    </row>
    <row r="18648" spans="1:8" x14ac:dyDescent="0.2">
      <c r="A18648" s="23" t="s">
        <v>42</v>
      </c>
      <c r="B18648" s="14" t="s">
        <v>7</v>
      </c>
      <c r="C18648" s="23">
        <v>42005</v>
      </c>
      <c r="D18648" s="14" t="s">
        <v>46</v>
      </c>
      <c r="E18648" s="14">
        <v>101.00162598</v>
      </c>
      <c r="F18648" s="14">
        <v>0</v>
      </c>
      <c r="G18648" s="14">
        <v>4068.2507106899998</v>
      </c>
      <c r="H18648" s="14">
        <v>0</v>
      </c>
    </row>
    <row r="18649" spans="1:8" x14ac:dyDescent="0.2">
      <c r="A18649" s="23" t="s">
        <v>42</v>
      </c>
      <c r="B18649" s="14" t="s">
        <v>7</v>
      </c>
      <c r="C18649" s="23">
        <v>42036</v>
      </c>
      <c r="D18649" s="14" t="s">
        <v>34</v>
      </c>
      <c r="E18649" s="14">
        <v>178.20885644000001</v>
      </c>
      <c r="F18649" s="14">
        <v>0</v>
      </c>
      <c r="G18649" s="14">
        <v>7184.9587567199997</v>
      </c>
      <c r="H18649" s="14">
        <v>0</v>
      </c>
    </row>
    <row r="18650" spans="1:8" x14ac:dyDescent="0.2">
      <c r="A18650" s="23" t="s">
        <v>42</v>
      </c>
      <c r="B18650" s="14" t="s">
        <v>7</v>
      </c>
      <c r="C18650" s="23">
        <v>42036</v>
      </c>
      <c r="D18650" s="14" t="s">
        <v>46</v>
      </c>
      <c r="E18650" s="14">
        <v>107.24165576</v>
      </c>
      <c r="F18650" s="14">
        <v>0</v>
      </c>
      <c r="G18650" s="14">
        <v>4321.3945995599997</v>
      </c>
      <c r="H18650" s="14">
        <v>0</v>
      </c>
    </row>
    <row r="18651" spans="1:8" x14ac:dyDescent="0.2">
      <c r="A18651" s="23" t="s">
        <v>42</v>
      </c>
      <c r="B18651" s="14" t="s">
        <v>7</v>
      </c>
      <c r="C18651" s="23">
        <v>42064</v>
      </c>
      <c r="D18651" s="14" t="s">
        <v>34</v>
      </c>
      <c r="E18651" s="14">
        <v>182.83377576999999</v>
      </c>
      <c r="F18651" s="14">
        <v>0</v>
      </c>
      <c r="G18651" s="14">
        <v>7371.9188003700001</v>
      </c>
      <c r="H18651" s="14">
        <v>0</v>
      </c>
    </row>
    <row r="18652" spans="1:8" x14ac:dyDescent="0.2">
      <c r="A18652" s="23" t="s">
        <v>42</v>
      </c>
      <c r="B18652" s="14" t="s">
        <v>7</v>
      </c>
      <c r="C18652" s="23">
        <v>42064</v>
      </c>
      <c r="D18652" s="14" t="s">
        <v>46</v>
      </c>
      <c r="E18652" s="14">
        <v>107.81366002999999</v>
      </c>
      <c r="F18652" s="14">
        <v>0</v>
      </c>
      <c r="G18652" s="14">
        <v>4340.0292553500003</v>
      </c>
      <c r="H18652" s="14">
        <v>0</v>
      </c>
    </row>
    <row r="18653" spans="1:8" x14ac:dyDescent="0.2">
      <c r="A18653" s="23" t="s">
        <v>42</v>
      </c>
      <c r="B18653" s="14" t="s">
        <v>7</v>
      </c>
      <c r="C18653" s="23">
        <v>42095</v>
      </c>
      <c r="D18653" s="14" t="s">
        <v>34</v>
      </c>
      <c r="E18653" s="14">
        <v>183.86901839999999</v>
      </c>
      <c r="F18653" s="14">
        <v>0</v>
      </c>
      <c r="G18653" s="14">
        <v>7411.2588273800002</v>
      </c>
      <c r="H18653" s="14">
        <v>0</v>
      </c>
    </row>
    <row r="18654" spans="1:8" x14ac:dyDescent="0.2">
      <c r="A18654" s="23" t="s">
        <v>42</v>
      </c>
      <c r="B18654" s="14" t="s">
        <v>7</v>
      </c>
      <c r="C18654" s="23">
        <v>42095</v>
      </c>
      <c r="D18654" s="14" t="s">
        <v>46</v>
      </c>
      <c r="E18654" s="14">
        <v>109.49460602000001</v>
      </c>
      <c r="F18654" s="14">
        <v>0</v>
      </c>
      <c r="G18654" s="14">
        <v>4405.6967730300003</v>
      </c>
      <c r="H18654" s="14">
        <v>0</v>
      </c>
    </row>
    <row r="18655" spans="1:8" x14ac:dyDescent="0.2">
      <c r="A18655" s="23" t="s">
        <v>42</v>
      </c>
      <c r="B18655" s="14" t="s">
        <v>7</v>
      </c>
      <c r="C18655" s="23">
        <v>42125</v>
      </c>
      <c r="D18655" s="14" t="s">
        <v>34</v>
      </c>
      <c r="E18655" s="14">
        <v>172.39638631</v>
      </c>
      <c r="F18655" s="14">
        <v>0</v>
      </c>
      <c r="G18655" s="14">
        <v>6943.8245826100001</v>
      </c>
      <c r="H18655" s="14">
        <v>0</v>
      </c>
    </row>
    <row r="18656" spans="1:8" x14ac:dyDescent="0.2">
      <c r="A18656" s="23" t="s">
        <v>42</v>
      </c>
      <c r="B18656" s="14" t="s">
        <v>7</v>
      </c>
      <c r="C18656" s="23">
        <v>42125</v>
      </c>
      <c r="D18656" s="14" t="s">
        <v>46</v>
      </c>
      <c r="E18656" s="14">
        <v>88.700617500000007</v>
      </c>
      <c r="F18656" s="14">
        <v>0</v>
      </c>
      <c r="G18656" s="14">
        <v>3578.0916572400001</v>
      </c>
      <c r="H18656" s="14">
        <v>0</v>
      </c>
    </row>
    <row r="18657" spans="1:8" x14ac:dyDescent="0.2">
      <c r="A18657" s="23" t="s">
        <v>42</v>
      </c>
      <c r="B18657" s="14" t="s">
        <v>7</v>
      </c>
      <c r="C18657" s="23">
        <v>42156</v>
      </c>
      <c r="D18657" s="14" t="s">
        <v>34</v>
      </c>
      <c r="E18657" s="14">
        <v>168.08713229</v>
      </c>
      <c r="F18657" s="14">
        <v>0</v>
      </c>
      <c r="G18657" s="14">
        <v>6776.6215292699999</v>
      </c>
      <c r="H18657" s="14">
        <v>0</v>
      </c>
    </row>
    <row r="18658" spans="1:8" x14ac:dyDescent="0.2">
      <c r="A18658" s="23" t="s">
        <v>42</v>
      </c>
      <c r="B18658" s="14" t="s">
        <v>7</v>
      </c>
      <c r="C18658" s="23">
        <v>42156</v>
      </c>
      <c r="D18658" s="14" t="s">
        <v>46</v>
      </c>
      <c r="E18658" s="14">
        <v>102.13123274</v>
      </c>
      <c r="F18658" s="14">
        <v>0</v>
      </c>
      <c r="G18658" s="14">
        <v>4103.8933779600002</v>
      </c>
      <c r="H18658" s="14">
        <v>0</v>
      </c>
    </row>
    <row r="18659" spans="1:8" x14ac:dyDescent="0.2">
      <c r="A18659" s="23" t="s">
        <v>42</v>
      </c>
      <c r="B18659" s="14" t="s">
        <v>7</v>
      </c>
      <c r="C18659" s="23">
        <v>42186</v>
      </c>
      <c r="D18659" s="14" t="s">
        <v>34</v>
      </c>
      <c r="E18659" s="14">
        <v>189.71045902</v>
      </c>
      <c r="F18659" s="14">
        <v>0</v>
      </c>
      <c r="G18659" s="14">
        <v>7653.89211161</v>
      </c>
      <c r="H18659" s="14">
        <v>0</v>
      </c>
    </row>
    <row r="18660" spans="1:8" x14ac:dyDescent="0.2">
      <c r="A18660" s="23" t="s">
        <v>42</v>
      </c>
      <c r="B18660" s="14" t="s">
        <v>7</v>
      </c>
      <c r="C18660" s="23">
        <v>42186</v>
      </c>
      <c r="D18660" s="14" t="s">
        <v>46</v>
      </c>
      <c r="E18660" s="14">
        <v>100.20799369</v>
      </c>
      <c r="F18660" s="14">
        <v>0</v>
      </c>
      <c r="G18660" s="14">
        <v>4034.0719213399998</v>
      </c>
      <c r="H18660" s="14">
        <v>0</v>
      </c>
    </row>
    <row r="18661" spans="1:8" x14ac:dyDescent="0.2">
      <c r="A18661" s="23" t="s">
        <v>42</v>
      </c>
      <c r="B18661" s="14" t="s">
        <v>7</v>
      </c>
      <c r="C18661" s="23">
        <v>42217</v>
      </c>
      <c r="D18661" s="14" t="s">
        <v>34</v>
      </c>
      <c r="E18661" s="14">
        <v>184.80333039000001</v>
      </c>
      <c r="F18661" s="14">
        <v>0</v>
      </c>
      <c r="G18661" s="14">
        <v>7453.2543098599999</v>
      </c>
      <c r="H18661" s="14">
        <v>0</v>
      </c>
    </row>
    <row r="18662" spans="1:8" x14ac:dyDescent="0.2">
      <c r="A18662" s="23" t="s">
        <v>42</v>
      </c>
      <c r="B18662" s="14" t="s">
        <v>7</v>
      </c>
      <c r="C18662" s="23">
        <v>42217</v>
      </c>
      <c r="D18662" s="14" t="s">
        <v>46</v>
      </c>
      <c r="E18662" s="14">
        <v>97.423955930000005</v>
      </c>
      <c r="F18662" s="14">
        <v>0</v>
      </c>
      <c r="G18662" s="14">
        <v>3914.7239866899999</v>
      </c>
      <c r="H18662" s="14">
        <v>0</v>
      </c>
    </row>
    <row r="18663" spans="1:8" x14ac:dyDescent="0.2">
      <c r="A18663" s="23" t="s">
        <v>42</v>
      </c>
      <c r="B18663" s="14" t="s">
        <v>7</v>
      </c>
      <c r="C18663" s="23">
        <v>42248</v>
      </c>
      <c r="D18663" s="14" t="s">
        <v>34</v>
      </c>
      <c r="E18663" s="14">
        <v>190.65916317</v>
      </c>
      <c r="F18663" s="14">
        <v>0</v>
      </c>
      <c r="G18663" s="14">
        <v>7700.1539949899998</v>
      </c>
      <c r="H18663" s="14">
        <v>0</v>
      </c>
    </row>
    <row r="18664" spans="1:8" x14ac:dyDescent="0.2">
      <c r="A18664" s="23" t="s">
        <v>42</v>
      </c>
      <c r="B18664" s="14" t="s">
        <v>7</v>
      </c>
      <c r="C18664" s="23">
        <v>42248</v>
      </c>
      <c r="D18664" s="14" t="s">
        <v>46</v>
      </c>
      <c r="E18664" s="14">
        <v>101.09683936</v>
      </c>
      <c r="F18664" s="14">
        <v>0</v>
      </c>
      <c r="G18664" s="14">
        <v>4064.6779654400002</v>
      </c>
      <c r="H18664" s="14">
        <v>0</v>
      </c>
    </row>
    <row r="18665" spans="1:8" x14ac:dyDescent="0.2">
      <c r="A18665" s="23" t="s">
        <v>42</v>
      </c>
      <c r="B18665" s="14" t="s">
        <v>7</v>
      </c>
      <c r="C18665" s="23">
        <v>42278</v>
      </c>
      <c r="D18665" s="14" t="s">
        <v>34</v>
      </c>
      <c r="E18665" s="14">
        <v>186.57995552</v>
      </c>
      <c r="F18665" s="14">
        <v>0</v>
      </c>
      <c r="G18665" s="14">
        <v>7528.2843009400003</v>
      </c>
      <c r="H18665" s="14">
        <v>0</v>
      </c>
    </row>
    <row r="18666" spans="1:8" x14ac:dyDescent="0.2">
      <c r="A18666" s="23" t="s">
        <v>42</v>
      </c>
      <c r="B18666" s="14" t="s">
        <v>7</v>
      </c>
      <c r="C18666" s="23">
        <v>42278</v>
      </c>
      <c r="D18666" s="14" t="s">
        <v>46</v>
      </c>
      <c r="E18666" s="14">
        <v>95.171880299999998</v>
      </c>
      <c r="F18666" s="14">
        <v>0</v>
      </c>
      <c r="G18666" s="14">
        <v>3826.3390149500001</v>
      </c>
      <c r="H18666" s="14">
        <v>0</v>
      </c>
    </row>
    <row r="18667" spans="1:8" x14ac:dyDescent="0.2">
      <c r="A18667" s="23" t="s">
        <v>42</v>
      </c>
      <c r="B18667" s="14" t="s">
        <v>7</v>
      </c>
      <c r="C18667" s="23">
        <v>42309</v>
      </c>
      <c r="D18667" s="14" t="s">
        <v>34</v>
      </c>
      <c r="E18667" s="14">
        <v>189.02307948999999</v>
      </c>
      <c r="F18667" s="14">
        <v>0</v>
      </c>
      <c r="G18667" s="14">
        <v>7620.5318023399996</v>
      </c>
      <c r="H18667" s="14">
        <v>0</v>
      </c>
    </row>
    <row r="18668" spans="1:8" x14ac:dyDescent="0.2">
      <c r="A18668" s="23" t="s">
        <v>42</v>
      </c>
      <c r="B18668" s="14" t="s">
        <v>7</v>
      </c>
      <c r="C18668" s="23">
        <v>42309</v>
      </c>
      <c r="D18668" s="14" t="s">
        <v>46</v>
      </c>
      <c r="E18668" s="14">
        <v>101.5418267</v>
      </c>
      <c r="F18668" s="14">
        <v>0</v>
      </c>
      <c r="G18668" s="14">
        <v>4088.3210995700001</v>
      </c>
      <c r="H18668" s="14">
        <v>0</v>
      </c>
    </row>
    <row r="18669" spans="1:8" x14ac:dyDescent="0.2">
      <c r="A18669" s="23" t="s">
        <v>42</v>
      </c>
      <c r="B18669" s="14" t="s">
        <v>7</v>
      </c>
      <c r="C18669" s="23">
        <v>42339</v>
      </c>
      <c r="D18669" s="14" t="s">
        <v>34</v>
      </c>
      <c r="E18669" s="14">
        <v>193.10217177999999</v>
      </c>
      <c r="F18669" s="14">
        <v>0</v>
      </c>
      <c r="G18669" s="14">
        <v>7794.0939409700004</v>
      </c>
      <c r="H18669" s="14">
        <v>0</v>
      </c>
    </row>
    <row r="18670" spans="1:8" x14ac:dyDescent="0.2">
      <c r="A18670" s="23" t="s">
        <v>42</v>
      </c>
      <c r="B18670" s="14" t="s">
        <v>7</v>
      </c>
      <c r="C18670" s="23">
        <v>42339</v>
      </c>
      <c r="D18670" s="14" t="s">
        <v>46</v>
      </c>
      <c r="E18670" s="14">
        <v>97.767262349999996</v>
      </c>
      <c r="F18670" s="14">
        <v>0</v>
      </c>
      <c r="G18670" s="14">
        <v>3934.6256729500001</v>
      </c>
      <c r="H18670" s="14">
        <v>0</v>
      </c>
    </row>
    <row r="18671" spans="1:8" x14ac:dyDescent="0.2">
      <c r="A18671" s="23" t="s">
        <v>42</v>
      </c>
      <c r="B18671" s="14" t="s">
        <v>7</v>
      </c>
      <c r="C18671" s="23">
        <v>42370</v>
      </c>
      <c r="D18671" s="14" t="s">
        <v>34</v>
      </c>
      <c r="E18671" s="14">
        <v>180.93089289</v>
      </c>
      <c r="F18671" s="14">
        <v>0</v>
      </c>
      <c r="G18671" s="14">
        <v>7299.5006469999998</v>
      </c>
      <c r="H18671" s="14">
        <v>0</v>
      </c>
    </row>
    <row r="18672" spans="1:8" x14ac:dyDescent="0.2">
      <c r="A18672" s="23" t="s">
        <v>42</v>
      </c>
      <c r="B18672" s="14" t="s">
        <v>7</v>
      </c>
      <c r="C18672" s="23">
        <v>42370</v>
      </c>
      <c r="D18672" s="14" t="s">
        <v>46</v>
      </c>
      <c r="E18672" s="14">
        <v>93.964352439999999</v>
      </c>
      <c r="F18672" s="14">
        <v>0</v>
      </c>
      <c r="G18672" s="14">
        <v>3771.0945585300001</v>
      </c>
      <c r="H18672" s="14">
        <v>0</v>
      </c>
    </row>
    <row r="18673" spans="1:8" x14ac:dyDescent="0.2">
      <c r="A18673" s="23" t="s">
        <v>42</v>
      </c>
      <c r="B18673" s="14" t="s">
        <v>7</v>
      </c>
      <c r="C18673" s="23">
        <v>42401</v>
      </c>
      <c r="D18673" s="14" t="s">
        <v>34</v>
      </c>
      <c r="E18673" s="14">
        <v>180.33281891999999</v>
      </c>
      <c r="F18673" s="14">
        <v>0</v>
      </c>
      <c r="G18673" s="14">
        <v>7277.6298244700001</v>
      </c>
      <c r="H18673" s="14">
        <v>0</v>
      </c>
    </row>
    <row r="18674" spans="1:8" x14ac:dyDescent="0.2">
      <c r="A18674" s="23" t="s">
        <v>42</v>
      </c>
      <c r="B18674" s="14" t="s">
        <v>7</v>
      </c>
      <c r="C18674" s="23">
        <v>42401</v>
      </c>
      <c r="D18674" s="14" t="s">
        <v>46</v>
      </c>
      <c r="E18674" s="14">
        <v>88.91438291</v>
      </c>
      <c r="F18674" s="14">
        <v>0</v>
      </c>
      <c r="G18674" s="14">
        <v>3575.91475971</v>
      </c>
      <c r="H18674" s="14">
        <v>0</v>
      </c>
    </row>
    <row r="18675" spans="1:8" x14ac:dyDescent="0.2">
      <c r="A18675" s="23" t="s">
        <v>42</v>
      </c>
      <c r="B18675" s="14" t="s">
        <v>7</v>
      </c>
      <c r="C18675" s="23">
        <v>42430</v>
      </c>
      <c r="D18675" s="14" t="s">
        <v>34</v>
      </c>
      <c r="E18675" s="14">
        <v>180.74329958999999</v>
      </c>
      <c r="F18675" s="14">
        <v>0</v>
      </c>
      <c r="G18675" s="14">
        <v>7306.3300009300001</v>
      </c>
      <c r="H18675" s="14">
        <v>0</v>
      </c>
    </row>
    <row r="18676" spans="1:8" x14ac:dyDescent="0.2">
      <c r="A18676" s="23" t="s">
        <v>42</v>
      </c>
      <c r="B18676" s="14" t="s">
        <v>7</v>
      </c>
      <c r="C18676" s="23">
        <v>42430</v>
      </c>
      <c r="D18676" s="14" t="s">
        <v>46</v>
      </c>
      <c r="E18676" s="14">
        <v>91.693042219999995</v>
      </c>
      <c r="F18676" s="14">
        <v>0</v>
      </c>
      <c r="G18676" s="14">
        <v>3687.6214587200002</v>
      </c>
      <c r="H18676" s="14">
        <v>0</v>
      </c>
    </row>
    <row r="18677" spans="1:8" x14ac:dyDescent="0.2">
      <c r="A18677" s="23" t="s">
        <v>42</v>
      </c>
      <c r="B18677" s="14" t="s">
        <v>7</v>
      </c>
      <c r="C18677" s="23">
        <v>42461</v>
      </c>
      <c r="D18677" s="14" t="s">
        <v>34</v>
      </c>
      <c r="E18677" s="14">
        <v>189.50681804000001</v>
      </c>
      <c r="F18677" s="14">
        <v>0</v>
      </c>
      <c r="G18677" s="14">
        <v>7648.0194416599998</v>
      </c>
      <c r="H18677" s="14">
        <v>0</v>
      </c>
    </row>
    <row r="18678" spans="1:8" x14ac:dyDescent="0.2">
      <c r="A18678" s="23" t="s">
        <v>42</v>
      </c>
      <c r="B18678" s="14" t="s">
        <v>7</v>
      </c>
      <c r="C18678" s="23">
        <v>42461</v>
      </c>
      <c r="D18678" s="14" t="s">
        <v>46</v>
      </c>
      <c r="E18678" s="14">
        <v>92.511591929999994</v>
      </c>
      <c r="F18678" s="14">
        <v>0</v>
      </c>
      <c r="G18678" s="14">
        <v>3723.3993491299998</v>
      </c>
      <c r="H18678" s="14">
        <v>0</v>
      </c>
    </row>
    <row r="18679" spans="1:8" x14ac:dyDescent="0.2">
      <c r="A18679" s="23" t="s">
        <v>42</v>
      </c>
      <c r="B18679" s="14" t="s">
        <v>7</v>
      </c>
      <c r="C18679" s="23">
        <v>42491</v>
      </c>
      <c r="D18679" s="14" t="s">
        <v>34</v>
      </c>
      <c r="E18679" s="14">
        <v>182.25836473999999</v>
      </c>
      <c r="F18679" s="14">
        <v>0</v>
      </c>
      <c r="G18679" s="14">
        <v>7337.2994399400004</v>
      </c>
      <c r="H18679" s="14">
        <v>0</v>
      </c>
    </row>
    <row r="18680" spans="1:8" x14ac:dyDescent="0.2">
      <c r="A18680" s="23" t="s">
        <v>42</v>
      </c>
      <c r="B18680" s="14" t="s">
        <v>7</v>
      </c>
      <c r="C18680" s="23">
        <v>42491</v>
      </c>
      <c r="D18680" s="14" t="s">
        <v>46</v>
      </c>
      <c r="E18680" s="14">
        <v>101.77121973</v>
      </c>
      <c r="F18680" s="14">
        <v>0</v>
      </c>
      <c r="G18680" s="14">
        <v>4095.17157137</v>
      </c>
      <c r="H18680" s="14">
        <v>0</v>
      </c>
    </row>
    <row r="18681" spans="1:8" x14ac:dyDescent="0.2">
      <c r="A18681" s="23" t="s">
        <v>42</v>
      </c>
      <c r="B18681" s="14" t="s">
        <v>7</v>
      </c>
      <c r="C18681" s="23">
        <v>42522</v>
      </c>
      <c r="D18681" s="14" t="s">
        <v>34</v>
      </c>
      <c r="E18681" s="14">
        <v>172.67062898</v>
      </c>
      <c r="F18681" s="14">
        <v>0</v>
      </c>
      <c r="G18681" s="14">
        <v>6959.4612745799996</v>
      </c>
      <c r="H18681" s="14">
        <v>0</v>
      </c>
    </row>
    <row r="18682" spans="1:8" x14ac:dyDescent="0.2">
      <c r="A18682" s="23" t="s">
        <v>42</v>
      </c>
      <c r="B18682" s="14" t="s">
        <v>7</v>
      </c>
      <c r="C18682" s="23">
        <v>42522</v>
      </c>
      <c r="D18682" s="14" t="s">
        <v>46</v>
      </c>
      <c r="E18682" s="14">
        <v>95.994341009999999</v>
      </c>
      <c r="F18682" s="14">
        <v>0</v>
      </c>
      <c r="G18682" s="14">
        <v>3862.0715907200001</v>
      </c>
      <c r="H18682" s="14">
        <v>0</v>
      </c>
    </row>
    <row r="18683" spans="1:8" x14ac:dyDescent="0.2">
      <c r="A18683" s="23" t="s">
        <v>42</v>
      </c>
      <c r="B18683" s="14" t="s">
        <v>7</v>
      </c>
      <c r="C18683" s="23">
        <v>42552</v>
      </c>
      <c r="D18683" s="14" t="s">
        <v>34</v>
      </c>
      <c r="E18683" s="14">
        <v>182.10716238000001</v>
      </c>
      <c r="F18683" s="14">
        <v>0</v>
      </c>
      <c r="G18683" s="14">
        <v>7323.1069531200001</v>
      </c>
      <c r="H18683" s="14">
        <v>0</v>
      </c>
    </row>
    <row r="18684" spans="1:8" x14ac:dyDescent="0.2">
      <c r="A18684" s="23" t="s">
        <v>42</v>
      </c>
      <c r="B18684" s="14" t="s">
        <v>7</v>
      </c>
      <c r="C18684" s="23">
        <v>42552</v>
      </c>
      <c r="D18684" s="14" t="s">
        <v>46</v>
      </c>
      <c r="E18684" s="14">
        <v>95.037187529999997</v>
      </c>
      <c r="F18684" s="14">
        <v>0</v>
      </c>
      <c r="G18684" s="14">
        <v>3829.80785874</v>
      </c>
      <c r="H18684" s="14">
        <v>0</v>
      </c>
    </row>
    <row r="18685" spans="1:8" x14ac:dyDescent="0.2">
      <c r="A18685" s="23" t="s">
        <v>42</v>
      </c>
      <c r="B18685" s="14" t="s">
        <v>7</v>
      </c>
      <c r="C18685" s="23">
        <v>42583</v>
      </c>
      <c r="D18685" s="14" t="s">
        <v>34</v>
      </c>
      <c r="E18685" s="14">
        <v>161.68107884</v>
      </c>
      <c r="F18685" s="14">
        <v>0</v>
      </c>
      <c r="G18685" s="14">
        <v>6512.9052670800002</v>
      </c>
      <c r="H18685" s="14">
        <v>0</v>
      </c>
    </row>
    <row r="18686" spans="1:8" x14ac:dyDescent="0.2">
      <c r="A18686" s="23" t="s">
        <v>42</v>
      </c>
      <c r="B18686" s="14" t="s">
        <v>7</v>
      </c>
      <c r="C18686" s="23">
        <v>42583</v>
      </c>
      <c r="D18686" s="14" t="s">
        <v>46</v>
      </c>
      <c r="E18686" s="14">
        <v>98.640315639999997</v>
      </c>
      <c r="F18686" s="14">
        <v>0</v>
      </c>
      <c r="G18686" s="14">
        <v>3977.2312484499998</v>
      </c>
      <c r="H18686" s="14">
        <v>0</v>
      </c>
    </row>
    <row r="18687" spans="1:8" x14ac:dyDescent="0.2">
      <c r="A18687" s="23" t="s">
        <v>42</v>
      </c>
      <c r="B18687" s="14" t="s">
        <v>7</v>
      </c>
      <c r="C18687" s="23">
        <v>42614</v>
      </c>
      <c r="D18687" s="14" t="s">
        <v>34</v>
      </c>
      <c r="E18687" s="14">
        <v>166.03288648</v>
      </c>
      <c r="F18687" s="14">
        <v>0</v>
      </c>
      <c r="G18687" s="14">
        <v>6699.1112594799997</v>
      </c>
      <c r="H18687" s="14">
        <v>0</v>
      </c>
    </row>
    <row r="18688" spans="1:8" x14ac:dyDescent="0.2">
      <c r="A18688" s="23" t="s">
        <v>42</v>
      </c>
      <c r="B18688" s="14" t="s">
        <v>7</v>
      </c>
      <c r="C18688" s="23">
        <v>42614</v>
      </c>
      <c r="D18688" s="14" t="s">
        <v>46</v>
      </c>
      <c r="E18688" s="14">
        <v>98.055457450000006</v>
      </c>
      <c r="F18688" s="14">
        <v>0</v>
      </c>
      <c r="G18688" s="14">
        <v>3941.4887139500001</v>
      </c>
      <c r="H18688" s="14">
        <v>0</v>
      </c>
    </row>
    <row r="18689" spans="1:8" x14ac:dyDescent="0.2">
      <c r="A18689" s="23" t="s">
        <v>42</v>
      </c>
      <c r="B18689" s="14" t="s">
        <v>7</v>
      </c>
      <c r="C18689" s="23">
        <v>42644</v>
      </c>
      <c r="D18689" s="14" t="s">
        <v>34</v>
      </c>
      <c r="E18689" s="14">
        <v>168.97814835</v>
      </c>
      <c r="F18689" s="14">
        <v>0</v>
      </c>
      <c r="G18689" s="14">
        <v>6811.1833683900004</v>
      </c>
      <c r="H18689" s="14">
        <v>0</v>
      </c>
    </row>
    <row r="18690" spans="1:8" x14ac:dyDescent="0.2">
      <c r="A18690" s="23" t="s">
        <v>42</v>
      </c>
      <c r="B18690" s="14" t="s">
        <v>7</v>
      </c>
      <c r="C18690" s="23">
        <v>42644</v>
      </c>
      <c r="D18690" s="14" t="s">
        <v>46</v>
      </c>
      <c r="E18690" s="14">
        <v>93.738151520000002</v>
      </c>
      <c r="F18690" s="14">
        <v>0</v>
      </c>
      <c r="G18690" s="14">
        <v>3780.9221763099999</v>
      </c>
      <c r="H18690" s="14">
        <v>0</v>
      </c>
    </row>
    <row r="18691" spans="1:8" x14ac:dyDescent="0.2">
      <c r="A18691" s="23" t="s">
        <v>42</v>
      </c>
      <c r="B18691" s="14" t="s">
        <v>7</v>
      </c>
      <c r="C18691" s="23">
        <v>42675</v>
      </c>
      <c r="D18691" s="14" t="s">
        <v>34</v>
      </c>
      <c r="E18691" s="14">
        <v>181.09562284</v>
      </c>
      <c r="F18691" s="14">
        <v>0</v>
      </c>
      <c r="G18691" s="14">
        <v>7307.7899527700001</v>
      </c>
      <c r="H18691" s="14">
        <v>0</v>
      </c>
    </row>
    <row r="18692" spans="1:8" x14ac:dyDescent="0.2">
      <c r="A18692" s="23" t="s">
        <v>42</v>
      </c>
      <c r="B18692" s="14" t="s">
        <v>7</v>
      </c>
      <c r="C18692" s="23">
        <v>42675</v>
      </c>
      <c r="D18692" s="14" t="s">
        <v>46</v>
      </c>
      <c r="E18692" s="14">
        <v>95.237359549999994</v>
      </c>
      <c r="F18692" s="14">
        <v>0</v>
      </c>
      <c r="G18692" s="14">
        <v>3831.7670805399998</v>
      </c>
      <c r="H18692" s="14">
        <v>0</v>
      </c>
    </row>
    <row r="18693" spans="1:8" x14ac:dyDescent="0.2">
      <c r="A18693" s="23" t="s">
        <v>42</v>
      </c>
      <c r="B18693" s="14" t="s">
        <v>7</v>
      </c>
      <c r="C18693" s="23">
        <v>42705</v>
      </c>
      <c r="D18693" s="14" t="s">
        <v>34</v>
      </c>
      <c r="E18693" s="14">
        <v>159.27196787</v>
      </c>
      <c r="F18693" s="14">
        <v>0</v>
      </c>
      <c r="G18693" s="14">
        <v>6424.1784217599998</v>
      </c>
      <c r="H18693" s="14">
        <v>0</v>
      </c>
    </row>
    <row r="18694" spans="1:8" x14ac:dyDescent="0.2">
      <c r="A18694" s="23" t="s">
        <v>42</v>
      </c>
      <c r="B18694" s="14" t="s">
        <v>7</v>
      </c>
      <c r="C18694" s="23">
        <v>42705</v>
      </c>
      <c r="D18694" s="14" t="s">
        <v>46</v>
      </c>
      <c r="E18694" s="14">
        <v>88.554787110000007</v>
      </c>
      <c r="F18694" s="14">
        <v>0</v>
      </c>
      <c r="G18694" s="14">
        <v>3566.0728508299999</v>
      </c>
      <c r="H18694" s="14">
        <v>0</v>
      </c>
    </row>
    <row r="18695" spans="1:8" x14ac:dyDescent="0.2">
      <c r="A18695" s="23" t="s">
        <v>42</v>
      </c>
      <c r="B18695" s="14" t="s">
        <v>7</v>
      </c>
      <c r="C18695" s="23">
        <v>42736</v>
      </c>
      <c r="D18695" s="14" t="s">
        <v>34</v>
      </c>
      <c r="E18695" s="14">
        <v>167.80618526000001</v>
      </c>
      <c r="F18695" s="14">
        <v>0</v>
      </c>
      <c r="G18695" s="14">
        <v>6758.5646057900003</v>
      </c>
      <c r="H18695" s="14">
        <v>0</v>
      </c>
    </row>
    <row r="18696" spans="1:8" x14ac:dyDescent="0.2">
      <c r="A18696" s="23" t="s">
        <v>42</v>
      </c>
      <c r="B18696" s="14" t="s">
        <v>7</v>
      </c>
      <c r="C18696" s="23">
        <v>42736</v>
      </c>
      <c r="D18696" s="14" t="s">
        <v>46</v>
      </c>
      <c r="E18696" s="14">
        <v>81.138740850000005</v>
      </c>
      <c r="F18696" s="14">
        <v>0</v>
      </c>
      <c r="G18696" s="14">
        <v>3265.84471665</v>
      </c>
      <c r="H18696" s="14">
        <v>0</v>
      </c>
    </row>
    <row r="18697" spans="1:8" x14ac:dyDescent="0.2">
      <c r="A18697" s="23" t="s">
        <v>42</v>
      </c>
      <c r="B18697" s="14" t="s">
        <v>7</v>
      </c>
      <c r="C18697" s="23">
        <v>42767</v>
      </c>
      <c r="D18697" s="14" t="s">
        <v>34</v>
      </c>
      <c r="E18697" s="14">
        <v>168.16445582</v>
      </c>
      <c r="F18697" s="14">
        <v>0</v>
      </c>
      <c r="G18697" s="14">
        <v>6768.6182563800003</v>
      </c>
      <c r="H18697" s="14">
        <v>0</v>
      </c>
    </row>
    <row r="18698" spans="1:8" x14ac:dyDescent="0.2">
      <c r="A18698" s="23" t="s">
        <v>42</v>
      </c>
      <c r="B18698" s="14" t="s">
        <v>7</v>
      </c>
      <c r="C18698" s="23">
        <v>42767</v>
      </c>
      <c r="D18698" s="14" t="s">
        <v>46</v>
      </c>
      <c r="E18698" s="14">
        <v>93.793889089999993</v>
      </c>
      <c r="F18698" s="14">
        <v>0</v>
      </c>
      <c r="G18698" s="14">
        <v>3768.3612612699999</v>
      </c>
      <c r="H18698" s="14">
        <v>0</v>
      </c>
    </row>
    <row r="18699" spans="1:8" x14ac:dyDescent="0.2">
      <c r="A18699" s="23" t="s">
        <v>42</v>
      </c>
      <c r="B18699" s="14" t="s">
        <v>7</v>
      </c>
      <c r="C18699" s="23">
        <v>42795</v>
      </c>
      <c r="D18699" s="14" t="s">
        <v>34</v>
      </c>
      <c r="E18699" s="14">
        <v>167.77101321999999</v>
      </c>
      <c r="F18699" s="14">
        <v>0</v>
      </c>
      <c r="G18699" s="14">
        <v>6759.6012586500001</v>
      </c>
      <c r="H18699" s="14">
        <v>0</v>
      </c>
    </row>
    <row r="18700" spans="1:8" x14ac:dyDescent="0.2">
      <c r="A18700" s="23" t="s">
        <v>42</v>
      </c>
      <c r="B18700" s="14" t="s">
        <v>7</v>
      </c>
      <c r="C18700" s="23">
        <v>42795</v>
      </c>
      <c r="D18700" s="14" t="s">
        <v>46</v>
      </c>
      <c r="E18700" s="14">
        <v>95.372060090000005</v>
      </c>
      <c r="F18700" s="14">
        <v>0</v>
      </c>
      <c r="G18700" s="14">
        <v>3844.26255597</v>
      </c>
      <c r="H18700" s="14">
        <v>0</v>
      </c>
    </row>
    <row r="18701" spans="1:8" x14ac:dyDescent="0.2">
      <c r="A18701" s="23" t="s">
        <v>42</v>
      </c>
      <c r="B18701" s="14" t="s">
        <v>7</v>
      </c>
      <c r="C18701" s="23">
        <v>42826</v>
      </c>
      <c r="D18701" s="14" t="s">
        <v>34</v>
      </c>
      <c r="E18701" s="14">
        <v>173.45894898</v>
      </c>
      <c r="F18701" s="14">
        <v>0</v>
      </c>
      <c r="G18701" s="14">
        <v>6985.1248429200004</v>
      </c>
      <c r="H18701" s="14">
        <v>0</v>
      </c>
    </row>
    <row r="18702" spans="1:8" x14ac:dyDescent="0.2">
      <c r="A18702" s="23" t="s">
        <v>42</v>
      </c>
      <c r="B18702" s="14" t="s">
        <v>7</v>
      </c>
      <c r="C18702" s="23">
        <v>42826</v>
      </c>
      <c r="D18702" s="14" t="s">
        <v>46</v>
      </c>
      <c r="E18702" s="14">
        <v>104.68046630000001</v>
      </c>
      <c r="F18702" s="14">
        <v>0</v>
      </c>
      <c r="G18702" s="14">
        <v>4213.2074404000005</v>
      </c>
      <c r="H18702" s="14">
        <v>0</v>
      </c>
    </row>
    <row r="18703" spans="1:8" x14ac:dyDescent="0.2">
      <c r="A18703" s="23" t="s">
        <v>42</v>
      </c>
      <c r="B18703" s="14" t="s">
        <v>7</v>
      </c>
      <c r="C18703" s="23">
        <v>42856</v>
      </c>
      <c r="D18703" s="14" t="s">
        <v>34</v>
      </c>
      <c r="E18703" s="14">
        <v>169.81806288999999</v>
      </c>
      <c r="F18703" s="14">
        <v>0</v>
      </c>
      <c r="G18703" s="14">
        <v>6842.8831119799997</v>
      </c>
      <c r="H18703" s="14">
        <v>0</v>
      </c>
    </row>
    <row r="18704" spans="1:8" x14ac:dyDescent="0.2">
      <c r="A18704" s="23" t="s">
        <v>42</v>
      </c>
      <c r="B18704" s="14" t="s">
        <v>7</v>
      </c>
      <c r="C18704" s="23">
        <v>42856</v>
      </c>
      <c r="D18704" s="14" t="s">
        <v>46</v>
      </c>
      <c r="E18704" s="14">
        <v>97.395045260000003</v>
      </c>
      <c r="F18704" s="14">
        <v>0</v>
      </c>
      <c r="G18704" s="14">
        <v>3919.2262151300001</v>
      </c>
      <c r="H18704" s="14">
        <v>0</v>
      </c>
    </row>
    <row r="18705" spans="1:8" x14ac:dyDescent="0.2">
      <c r="A18705" s="23" t="s">
        <v>42</v>
      </c>
      <c r="B18705" s="14" t="s">
        <v>7</v>
      </c>
      <c r="C18705" s="23">
        <v>42887</v>
      </c>
      <c r="D18705" s="14" t="s">
        <v>34</v>
      </c>
      <c r="E18705" s="14">
        <v>183.48243098</v>
      </c>
      <c r="F18705" s="14">
        <v>0</v>
      </c>
      <c r="G18705" s="14">
        <v>7392.62680163</v>
      </c>
      <c r="H18705" s="14">
        <v>0</v>
      </c>
    </row>
    <row r="18706" spans="1:8" x14ac:dyDescent="0.2">
      <c r="A18706" s="23" t="s">
        <v>42</v>
      </c>
      <c r="B18706" s="14" t="s">
        <v>7</v>
      </c>
      <c r="C18706" s="23">
        <v>42887</v>
      </c>
      <c r="D18706" s="14" t="s">
        <v>46</v>
      </c>
      <c r="E18706" s="14">
        <v>101.36476233</v>
      </c>
      <c r="F18706" s="14">
        <v>0</v>
      </c>
      <c r="G18706" s="14">
        <v>4083.4630231299998</v>
      </c>
      <c r="H18706" s="14">
        <v>0</v>
      </c>
    </row>
    <row r="18707" spans="1:8" x14ac:dyDescent="0.2">
      <c r="A18707" s="23" t="s">
        <v>42</v>
      </c>
      <c r="B18707" s="14" t="s">
        <v>7</v>
      </c>
      <c r="C18707" s="23">
        <v>42917</v>
      </c>
      <c r="D18707" s="14" t="s">
        <v>34</v>
      </c>
      <c r="E18707" s="14">
        <v>182.94580981999999</v>
      </c>
      <c r="F18707" s="14">
        <v>0</v>
      </c>
      <c r="G18707" s="14">
        <v>7374.5445664899999</v>
      </c>
      <c r="H18707" s="14">
        <v>0</v>
      </c>
    </row>
    <row r="18708" spans="1:8" x14ac:dyDescent="0.2">
      <c r="A18708" s="23" t="s">
        <v>42</v>
      </c>
      <c r="B18708" s="14" t="s">
        <v>7</v>
      </c>
      <c r="C18708" s="23">
        <v>42917</v>
      </c>
      <c r="D18708" s="14" t="s">
        <v>46</v>
      </c>
      <c r="E18708" s="14">
        <v>96.404371710000007</v>
      </c>
      <c r="F18708" s="14">
        <v>0</v>
      </c>
      <c r="G18708" s="14">
        <v>3882.2104625299999</v>
      </c>
      <c r="H18708" s="14">
        <v>0</v>
      </c>
    </row>
    <row r="18709" spans="1:8" x14ac:dyDescent="0.2">
      <c r="A18709" s="23" t="s">
        <v>42</v>
      </c>
      <c r="B18709" s="14" t="s">
        <v>7</v>
      </c>
      <c r="C18709" s="23">
        <v>42948</v>
      </c>
      <c r="D18709" s="14" t="s">
        <v>34</v>
      </c>
      <c r="E18709" s="14">
        <v>181.98967816000001</v>
      </c>
      <c r="F18709" s="14">
        <v>0</v>
      </c>
      <c r="G18709" s="14">
        <v>7346.0147363100004</v>
      </c>
      <c r="H18709" s="14">
        <v>0</v>
      </c>
    </row>
    <row r="18710" spans="1:8" x14ac:dyDescent="0.2">
      <c r="A18710" s="23" t="s">
        <v>42</v>
      </c>
      <c r="B18710" s="14" t="s">
        <v>7</v>
      </c>
      <c r="C18710" s="23">
        <v>42948</v>
      </c>
      <c r="D18710" s="14" t="s">
        <v>46</v>
      </c>
      <c r="E18710" s="14">
        <v>101.25537357</v>
      </c>
      <c r="F18710" s="14">
        <v>0</v>
      </c>
      <c r="G18710" s="14">
        <v>4071.50872415</v>
      </c>
      <c r="H18710" s="14">
        <v>0</v>
      </c>
    </row>
    <row r="18711" spans="1:8" x14ac:dyDescent="0.2">
      <c r="A18711" s="23" t="s">
        <v>42</v>
      </c>
      <c r="B18711" s="14" t="s">
        <v>7</v>
      </c>
      <c r="C18711" s="23">
        <v>42979</v>
      </c>
      <c r="D18711" s="14" t="s">
        <v>34</v>
      </c>
      <c r="E18711" s="14">
        <v>183.19806073000001</v>
      </c>
      <c r="F18711" s="14">
        <v>0</v>
      </c>
      <c r="G18711" s="14">
        <v>7374.9847360699996</v>
      </c>
      <c r="H18711" s="14">
        <v>0</v>
      </c>
    </row>
    <row r="18712" spans="1:8" x14ac:dyDescent="0.2">
      <c r="A18712" s="23" t="s">
        <v>42</v>
      </c>
      <c r="B18712" s="14" t="s">
        <v>7</v>
      </c>
      <c r="C18712" s="23">
        <v>42979</v>
      </c>
      <c r="D18712" s="14" t="s">
        <v>46</v>
      </c>
      <c r="E18712" s="14">
        <v>103.91649039000001</v>
      </c>
      <c r="F18712" s="14">
        <v>0</v>
      </c>
      <c r="G18712" s="14">
        <v>4183.2163608600003</v>
      </c>
      <c r="H18712" s="14">
        <v>0</v>
      </c>
    </row>
    <row r="18713" spans="1:8" x14ac:dyDescent="0.2">
      <c r="A18713" s="23" t="s">
        <v>42</v>
      </c>
      <c r="B18713" s="14" t="s">
        <v>7</v>
      </c>
      <c r="C18713" s="23">
        <v>43009</v>
      </c>
      <c r="D18713" s="14" t="s">
        <v>34</v>
      </c>
      <c r="E18713" s="14">
        <v>179.59819468000001</v>
      </c>
      <c r="F18713" s="14">
        <v>0</v>
      </c>
      <c r="G18713" s="14">
        <v>7245.0475506299999</v>
      </c>
      <c r="H18713" s="14">
        <v>0</v>
      </c>
    </row>
    <row r="18714" spans="1:8" x14ac:dyDescent="0.2">
      <c r="A18714" s="23" t="s">
        <v>42</v>
      </c>
      <c r="B18714" s="14" t="s">
        <v>7</v>
      </c>
      <c r="C18714" s="23">
        <v>43009</v>
      </c>
      <c r="D18714" s="14" t="s">
        <v>46</v>
      </c>
      <c r="E18714" s="14">
        <v>104.51343519</v>
      </c>
      <c r="F18714" s="14">
        <v>0</v>
      </c>
      <c r="G18714" s="14">
        <v>4203.1454590699996</v>
      </c>
      <c r="H18714" s="14">
        <v>0</v>
      </c>
    </row>
    <row r="18715" spans="1:8" x14ac:dyDescent="0.2">
      <c r="A18715" s="23" t="s">
        <v>42</v>
      </c>
      <c r="B18715" s="14" t="s">
        <v>7</v>
      </c>
      <c r="C18715" s="23">
        <v>43040</v>
      </c>
      <c r="D18715" s="14" t="s">
        <v>34</v>
      </c>
      <c r="E18715" s="14">
        <v>193.12682018000001</v>
      </c>
      <c r="F18715" s="14">
        <v>0</v>
      </c>
      <c r="G18715" s="14">
        <v>7798.7000970999998</v>
      </c>
      <c r="H18715" s="14">
        <v>0</v>
      </c>
    </row>
    <row r="18716" spans="1:8" x14ac:dyDescent="0.2">
      <c r="A18716" s="23" t="s">
        <v>42</v>
      </c>
      <c r="B18716" s="14" t="s">
        <v>7</v>
      </c>
      <c r="C18716" s="23">
        <v>43040</v>
      </c>
      <c r="D18716" s="14" t="s">
        <v>46</v>
      </c>
      <c r="E18716" s="14">
        <v>102.78408664</v>
      </c>
      <c r="F18716" s="14">
        <v>0</v>
      </c>
      <c r="G18716" s="14">
        <v>4129.8408325299997</v>
      </c>
      <c r="H18716" s="14">
        <v>0</v>
      </c>
    </row>
    <row r="18717" spans="1:8" x14ac:dyDescent="0.2">
      <c r="A18717" s="23" t="s">
        <v>42</v>
      </c>
      <c r="B18717" s="14" t="s">
        <v>7</v>
      </c>
      <c r="C18717" s="23">
        <v>43070</v>
      </c>
      <c r="D18717" s="14" t="s">
        <v>34</v>
      </c>
      <c r="E18717" s="14">
        <v>186.93771874000001</v>
      </c>
      <c r="F18717" s="14">
        <v>0</v>
      </c>
      <c r="G18717" s="14">
        <v>7545.6168489199999</v>
      </c>
      <c r="H18717" s="14">
        <v>0</v>
      </c>
    </row>
    <row r="18718" spans="1:8" x14ac:dyDescent="0.2">
      <c r="A18718" s="23" t="s">
        <v>42</v>
      </c>
      <c r="B18718" s="14" t="s">
        <v>7</v>
      </c>
      <c r="C18718" s="23">
        <v>43070</v>
      </c>
      <c r="D18718" s="14" t="s">
        <v>46</v>
      </c>
      <c r="E18718" s="14">
        <v>104.48400562</v>
      </c>
      <c r="F18718" s="14">
        <v>0</v>
      </c>
      <c r="G18718" s="14">
        <v>4198.4321943699997</v>
      </c>
      <c r="H18718" s="14">
        <v>0</v>
      </c>
    </row>
    <row r="18719" spans="1:8" x14ac:dyDescent="0.2">
      <c r="A18719" s="23" t="s">
        <v>42</v>
      </c>
      <c r="B18719" s="14" t="s">
        <v>7</v>
      </c>
      <c r="C18719" s="23">
        <v>43101</v>
      </c>
      <c r="D18719" s="14" t="s">
        <v>34</v>
      </c>
      <c r="E18719" s="14">
        <v>187.56619716</v>
      </c>
      <c r="F18719" s="14">
        <v>0</v>
      </c>
      <c r="G18719" s="14">
        <v>7558.9102948199998</v>
      </c>
      <c r="H18719" s="14">
        <v>0</v>
      </c>
    </row>
    <row r="18720" spans="1:8" x14ac:dyDescent="0.2">
      <c r="A18720" s="23" t="s">
        <v>42</v>
      </c>
      <c r="B18720" s="14" t="s">
        <v>7</v>
      </c>
      <c r="C18720" s="23">
        <v>43101</v>
      </c>
      <c r="D18720" s="14" t="s">
        <v>46</v>
      </c>
      <c r="E18720" s="14">
        <v>107.65290299</v>
      </c>
      <c r="F18720" s="14">
        <v>0</v>
      </c>
      <c r="G18720" s="14">
        <v>4334.3040055299998</v>
      </c>
      <c r="H18720" s="14">
        <v>0</v>
      </c>
    </row>
    <row r="18721" spans="1:8" x14ac:dyDescent="0.2">
      <c r="A18721" s="23" t="s">
        <v>42</v>
      </c>
      <c r="B18721" s="14" t="s">
        <v>7</v>
      </c>
      <c r="C18721" s="23">
        <v>43132</v>
      </c>
      <c r="D18721" s="14" t="s">
        <v>34</v>
      </c>
      <c r="E18721" s="14">
        <v>179.48657856</v>
      </c>
      <c r="F18721" s="14">
        <v>0</v>
      </c>
      <c r="G18721" s="14">
        <v>7237.08213746</v>
      </c>
      <c r="H18721" s="14">
        <v>0</v>
      </c>
    </row>
    <row r="18722" spans="1:8" x14ac:dyDescent="0.2">
      <c r="A18722" s="23" t="s">
        <v>42</v>
      </c>
      <c r="B18722" s="14" t="s">
        <v>7</v>
      </c>
      <c r="C18722" s="23">
        <v>43132</v>
      </c>
      <c r="D18722" s="14" t="s">
        <v>46</v>
      </c>
      <c r="E18722" s="14">
        <v>98.014413899999994</v>
      </c>
      <c r="F18722" s="14">
        <v>0</v>
      </c>
      <c r="G18722" s="14">
        <v>3941.45749088</v>
      </c>
      <c r="H18722" s="14">
        <v>0</v>
      </c>
    </row>
    <row r="18723" spans="1:8" x14ac:dyDescent="0.2">
      <c r="A18723" s="23" t="s">
        <v>42</v>
      </c>
      <c r="B18723" s="14" t="s">
        <v>7</v>
      </c>
      <c r="C18723" s="23">
        <v>43160</v>
      </c>
      <c r="D18723" s="14" t="s">
        <v>34</v>
      </c>
      <c r="E18723" s="14">
        <v>175.24663767999999</v>
      </c>
      <c r="F18723" s="14">
        <v>0</v>
      </c>
      <c r="G18723" s="14">
        <v>7064.0840601899999</v>
      </c>
      <c r="H18723" s="14">
        <v>0</v>
      </c>
    </row>
    <row r="18724" spans="1:8" x14ac:dyDescent="0.2">
      <c r="A18724" s="23" t="s">
        <v>42</v>
      </c>
      <c r="B18724" s="14" t="s">
        <v>7</v>
      </c>
      <c r="C18724" s="23">
        <v>43160</v>
      </c>
      <c r="D18724" s="14" t="s">
        <v>46</v>
      </c>
      <c r="E18724" s="14">
        <v>95.056405699999999</v>
      </c>
      <c r="F18724" s="14">
        <v>0</v>
      </c>
      <c r="G18724" s="14">
        <v>3832.3594671000001</v>
      </c>
      <c r="H18724" s="14">
        <v>0</v>
      </c>
    </row>
    <row r="18725" spans="1:8" x14ac:dyDescent="0.2">
      <c r="A18725" s="23" t="s">
        <v>42</v>
      </c>
      <c r="B18725" s="14" t="s">
        <v>7</v>
      </c>
      <c r="C18725" s="23">
        <v>43191</v>
      </c>
      <c r="D18725" s="14" t="s">
        <v>34</v>
      </c>
      <c r="E18725" s="14">
        <v>189.59239686000001</v>
      </c>
      <c r="F18725" s="14">
        <v>0</v>
      </c>
      <c r="G18725" s="14">
        <v>7648.02457048</v>
      </c>
      <c r="H18725" s="14">
        <v>0</v>
      </c>
    </row>
    <row r="18726" spans="1:8" x14ac:dyDescent="0.2">
      <c r="A18726" s="23" t="s">
        <v>42</v>
      </c>
      <c r="B18726" s="14" t="s">
        <v>7</v>
      </c>
      <c r="C18726" s="23">
        <v>43191</v>
      </c>
      <c r="D18726" s="14" t="s">
        <v>46</v>
      </c>
      <c r="E18726" s="14">
        <v>116.44066903</v>
      </c>
      <c r="F18726" s="14">
        <v>0</v>
      </c>
      <c r="G18726" s="14">
        <v>4693.1652014900001</v>
      </c>
      <c r="H18726" s="14">
        <v>0</v>
      </c>
    </row>
    <row r="18727" spans="1:8" x14ac:dyDescent="0.2">
      <c r="A18727" s="23" t="s">
        <v>42</v>
      </c>
      <c r="B18727" s="14" t="s">
        <v>7</v>
      </c>
      <c r="C18727" s="23">
        <v>43221</v>
      </c>
      <c r="D18727" s="14" t="s">
        <v>34</v>
      </c>
      <c r="E18727" s="14">
        <v>188.77231083999999</v>
      </c>
      <c r="F18727" s="14">
        <v>0</v>
      </c>
      <c r="G18727" s="14">
        <v>7612.8119796600004</v>
      </c>
      <c r="H18727" s="14">
        <v>0</v>
      </c>
    </row>
    <row r="18728" spans="1:8" x14ac:dyDescent="0.2">
      <c r="A18728" s="23" t="s">
        <v>42</v>
      </c>
      <c r="B18728" s="14" t="s">
        <v>7</v>
      </c>
      <c r="C18728" s="23">
        <v>43221</v>
      </c>
      <c r="D18728" s="14" t="s">
        <v>46</v>
      </c>
      <c r="E18728" s="14">
        <v>108.68976171</v>
      </c>
      <c r="F18728" s="14">
        <v>0</v>
      </c>
      <c r="G18728" s="14">
        <v>4380.6311533999997</v>
      </c>
      <c r="H18728" s="14">
        <v>0</v>
      </c>
    </row>
    <row r="18729" spans="1:8" x14ac:dyDescent="0.2">
      <c r="A18729" s="23" t="s">
        <v>42</v>
      </c>
      <c r="B18729" s="14" t="s">
        <v>7</v>
      </c>
      <c r="C18729" s="23">
        <v>43252</v>
      </c>
      <c r="D18729" s="14" t="s">
        <v>34</v>
      </c>
      <c r="E18729" s="14">
        <v>180.84617636999999</v>
      </c>
      <c r="F18729" s="14">
        <v>0</v>
      </c>
      <c r="G18729" s="14">
        <v>7293.3785312999998</v>
      </c>
      <c r="H18729" s="14">
        <v>0</v>
      </c>
    </row>
    <row r="18730" spans="1:8" x14ac:dyDescent="0.2">
      <c r="A18730" s="23" t="s">
        <v>42</v>
      </c>
      <c r="B18730" s="14" t="s">
        <v>7</v>
      </c>
      <c r="C18730" s="23">
        <v>43252</v>
      </c>
      <c r="D18730" s="14" t="s">
        <v>46</v>
      </c>
      <c r="E18730" s="14">
        <v>113.34019904</v>
      </c>
      <c r="F18730" s="14">
        <v>0</v>
      </c>
      <c r="G18730" s="14">
        <v>4567.3653256799998</v>
      </c>
      <c r="H18730" s="14">
        <v>0</v>
      </c>
    </row>
    <row r="18731" spans="1:8" x14ac:dyDescent="0.2">
      <c r="A18731" s="23" t="s">
        <v>42</v>
      </c>
      <c r="B18731" s="14" t="s">
        <v>7</v>
      </c>
      <c r="C18731" s="23">
        <v>43282</v>
      </c>
      <c r="D18731" s="14" t="s">
        <v>34</v>
      </c>
      <c r="E18731" s="14">
        <v>191.20313433000001</v>
      </c>
      <c r="F18731" s="14">
        <v>0</v>
      </c>
      <c r="G18731" s="14">
        <v>7709.0640885499997</v>
      </c>
      <c r="H18731" s="14">
        <v>0</v>
      </c>
    </row>
    <row r="18732" spans="1:8" x14ac:dyDescent="0.2">
      <c r="A18732" s="23" t="s">
        <v>42</v>
      </c>
      <c r="B18732" s="14" t="s">
        <v>7</v>
      </c>
      <c r="C18732" s="23">
        <v>43282</v>
      </c>
      <c r="D18732" s="14" t="s">
        <v>46</v>
      </c>
      <c r="E18732" s="14">
        <v>103.08142141</v>
      </c>
      <c r="F18732" s="14">
        <v>0</v>
      </c>
      <c r="G18732" s="14">
        <v>4163.4453991500004</v>
      </c>
      <c r="H18732" s="14">
        <v>0</v>
      </c>
    </row>
    <row r="18733" spans="1:8" x14ac:dyDescent="0.2">
      <c r="A18733" s="23" t="s">
        <v>42</v>
      </c>
      <c r="B18733" s="14" t="s">
        <v>7</v>
      </c>
      <c r="C18733" s="23">
        <v>43313</v>
      </c>
      <c r="D18733" s="14" t="s">
        <v>34</v>
      </c>
      <c r="E18733" s="14">
        <v>182.84444207000001</v>
      </c>
      <c r="F18733" s="14">
        <v>0</v>
      </c>
      <c r="G18733" s="14">
        <v>7362.2046962499999</v>
      </c>
      <c r="H18733" s="14">
        <v>0</v>
      </c>
    </row>
    <row r="18734" spans="1:8" x14ac:dyDescent="0.2">
      <c r="A18734" s="23" t="s">
        <v>42</v>
      </c>
      <c r="B18734" s="14" t="s">
        <v>7</v>
      </c>
      <c r="C18734" s="23">
        <v>43313</v>
      </c>
      <c r="D18734" s="14" t="s">
        <v>46</v>
      </c>
      <c r="E18734" s="14">
        <v>95.236719570000005</v>
      </c>
      <c r="F18734" s="14">
        <v>0</v>
      </c>
      <c r="G18734" s="14">
        <v>3839.3219229199999</v>
      </c>
      <c r="H18734" s="14">
        <v>0</v>
      </c>
    </row>
    <row r="18735" spans="1:8" x14ac:dyDescent="0.2">
      <c r="A18735" s="23" t="s">
        <v>42</v>
      </c>
      <c r="B18735" s="14" t="s">
        <v>7</v>
      </c>
      <c r="C18735" s="23">
        <v>43344</v>
      </c>
      <c r="D18735" s="14" t="s">
        <v>34</v>
      </c>
      <c r="E18735" s="14">
        <v>178.91671502</v>
      </c>
      <c r="F18735" s="14">
        <v>0</v>
      </c>
      <c r="G18735" s="14">
        <v>7215.1531132700002</v>
      </c>
      <c r="H18735" s="14">
        <v>0</v>
      </c>
    </row>
    <row r="18736" spans="1:8" x14ac:dyDescent="0.2">
      <c r="A18736" s="23" t="s">
        <v>42</v>
      </c>
      <c r="B18736" s="14" t="s">
        <v>7</v>
      </c>
      <c r="C18736" s="23">
        <v>43344</v>
      </c>
      <c r="D18736" s="14" t="s">
        <v>46</v>
      </c>
      <c r="E18736" s="14">
        <v>102.79947342</v>
      </c>
      <c r="F18736" s="14">
        <v>0</v>
      </c>
      <c r="G18736" s="14">
        <v>4145.84150546</v>
      </c>
      <c r="H18736" s="14">
        <v>0</v>
      </c>
    </row>
    <row r="18737" spans="1:8" x14ac:dyDescent="0.2">
      <c r="A18737" s="23" t="s">
        <v>42</v>
      </c>
      <c r="B18737" s="14" t="s">
        <v>7</v>
      </c>
      <c r="C18737" s="23">
        <v>43374</v>
      </c>
      <c r="D18737" s="14" t="s">
        <v>34</v>
      </c>
      <c r="E18737" s="14">
        <v>194.51342159999999</v>
      </c>
      <c r="F18737" s="14">
        <v>0</v>
      </c>
      <c r="G18737" s="14">
        <v>7837.2598654699996</v>
      </c>
      <c r="H18737" s="14">
        <v>0</v>
      </c>
    </row>
    <row r="18738" spans="1:8" x14ac:dyDescent="0.2">
      <c r="A18738" s="23" t="s">
        <v>42</v>
      </c>
      <c r="B18738" s="14" t="s">
        <v>7</v>
      </c>
      <c r="C18738" s="23">
        <v>43374</v>
      </c>
      <c r="D18738" s="14" t="s">
        <v>46</v>
      </c>
      <c r="E18738" s="14">
        <v>102.47368172</v>
      </c>
      <c r="F18738" s="14">
        <v>0</v>
      </c>
      <c r="G18738" s="14">
        <v>4124.19148554</v>
      </c>
      <c r="H18738" s="14">
        <v>0</v>
      </c>
    </row>
    <row r="18739" spans="1:8" x14ac:dyDescent="0.2">
      <c r="A18739" s="23" t="s">
        <v>42</v>
      </c>
      <c r="B18739" s="14" t="s">
        <v>7</v>
      </c>
      <c r="C18739" s="23">
        <v>43405</v>
      </c>
      <c r="D18739" s="14" t="s">
        <v>34</v>
      </c>
      <c r="E18739" s="14">
        <v>189.53748496</v>
      </c>
      <c r="F18739" s="14">
        <v>0</v>
      </c>
      <c r="G18739" s="14">
        <v>7644.2763049799996</v>
      </c>
      <c r="H18739" s="14">
        <v>0</v>
      </c>
    </row>
    <row r="18740" spans="1:8" x14ac:dyDescent="0.2">
      <c r="A18740" s="23" t="s">
        <v>42</v>
      </c>
      <c r="B18740" s="14" t="s">
        <v>7</v>
      </c>
      <c r="C18740" s="23">
        <v>43405</v>
      </c>
      <c r="D18740" s="14" t="s">
        <v>46</v>
      </c>
      <c r="E18740" s="14">
        <v>105.10328765</v>
      </c>
      <c r="F18740" s="14">
        <v>0</v>
      </c>
      <c r="G18740" s="14">
        <v>4230.0861405599999</v>
      </c>
      <c r="H18740" s="14">
        <v>0</v>
      </c>
    </row>
    <row r="18741" spans="1:8" x14ac:dyDescent="0.2">
      <c r="A18741" s="23" t="s">
        <v>42</v>
      </c>
      <c r="B18741" s="14" t="s">
        <v>7</v>
      </c>
      <c r="C18741" s="23">
        <v>43435</v>
      </c>
      <c r="D18741" s="14" t="s">
        <v>34</v>
      </c>
      <c r="E18741" s="14">
        <v>182.71551155</v>
      </c>
      <c r="F18741" s="14">
        <v>0</v>
      </c>
      <c r="G18741" s="14">
        <v>7357.0595331000004</v>
      </c>
      <c r="H18741" s="14">
        <v>0</v>
      </c>
    </row>
    <row r="18742" spans="1:8" x14ac:dyDescent="0.2">
      <c r="A18742" s="23" t="s">
        <v>42</v>
      </c>
      <c r="B18742" s="14" t="s">
        <v>7</v>
      </c>
      <c r="C18742" s="23">
        <v>43435</v>
      </c>
      <c r="D18742" s="14" t="s">
        <v>46</v>
      </c>
      <c r="E18742" s="14">
        <v>94.474022020000007</v>
      </c>
      <c r="F18742" s="14">
        <v>0</v>
      </c>
      <c r="G18742" s="14">
        <v>3802.35184923</v>
      </c>
      <c r="H18742" s="14">
        <v>0</v>
      </c>
    </row>
    <row r="18743" spans="1:8" x14ac:dyDescent="0.2">
      <c r="A18743" s="23" t="s">
        <v>42</v>
      </c>
      <c r="B18743" s="14" t="s">
        <v>7</v>
      </c>
      <c r="C18743" s="23">
        <v>43466</v>
      </c>
      <c r="D18743" s="14" t="s">
        <v>34</v>
      </c>
      <c r="E18743" s="14">
        <v>188.35775188</v>
      </c>
      <c r="F18743" s="14">
        <v>0</v>
      </c>
      <c r="G18743" s="14">
        <v>7580.3768008799998</v>
      </c>
      <c r="H18743" s="14">
        <v>0</v>
      </c>
    </row>
    <row r="18744" spans="1:8" x14ac:dyDescent="0.2">
      <c r="A18744" s="23" t="s">
        <v>42</v>
      </c>
      <c r="B18744" s="14" t="s">
        <v>7</v>
      </c>
      <c r="C18744" s="23">
        <v>43466</v>
      </c>
      <c r="D18744" s="14" t="s">
        <v>46</v>
      </c>
      <c r="E18744" s="14">
        <v>95.788704080000002</v>
      </c>
      <c r="F18744" s="14">
        <v>0</v>
      </c>
      <c r="G18744" s="14">
        <v>3863.8110647899998</v>
      </c>
      <c r="H18744" s="14">
        <v>0</v>
      </c>
    </row>
    <row r="18745" spans="1:8" x14ac:dyDescent="0.2">
      <c r="A18745" s="23" t="s">
        <v>42</v>
      </c>
      <c r="B18745" s="14" t="s">
        <v>7</v>
      </c>
      <c r="C18745" s="23">
        <v>43497</v>
      </c>
      <c r="D18745" s="14" t="s">
        <v>34</v>
      </c>
      <c r="E18745" s="14">
        <v>197.53633765999999</v>
      </c>
      <c r="F18745" s="14">
        <v>0</v>
      </c>
      <c r="G18745" s="14">
        <v>7954.9723956300004</v>
      </c>
      <c r="H18745" s="14">
        <v>0</v>
      </c>
    </row>
    <row r="18746" spans="1:8" x14ac:dyDescent="0.2">
      <c r="A18746" s="23" t="s">
        <v>42</v>
      </c>
      <c r="B18746" s="14" t="s">
        <v>7</v>
      </c>
      <c r="C18746" s="23">
        <v>43497</v>
      </c>
      <c r="D18746" s="14" t="s">
        <v>46</v>
      </c>
      <c r="E18746" s="14">
        <v>96.351425820000003</v>
      </c>
      <c r="F18746" s="14">
        <v>0</v>
      </c>
      <c r="G18746" s="14">
        <v>3874.8429618</v>
      </c>
      <c r="H18746" s="14">
        <v>0</v>
      </c>
    </row>
    <row r="18747" spans="1:8" x14ac:dyDescent="0.2">
      <c r="A18747" s="23" t="s">
        <v>42</v>
      </c>
      <c r="B18747" s="14" t="s">
        <v>7</v>
      </c>
      <c r="C18747" s="23">
        <v>43525</v>
      </c>
      <c r="D18747" s="14" t="s">
        <v>34</v>
      </c>
      <c r="E18747" s="14">
        <v>192.65596721</v>
      </c>
      <c r="F18747" s="14">
        <v>0</v>
      </c>
      <c r="G18747" s="14">
        <v>7778.7388449800001</v>
      </c>
      <c r="H18747" s="14">
        <v>0</v>
      </c>
    </row>
    <row r="18748" spans="1:8" x14ac:dyDescent="0.2">
      <c r="A18748" s="23" t="s">
        <v>42</v>
      </c>
      <c r="B18748" s="14" t="s">
        <v>7</v>
      </c>
      <c r="C18748" s="23">
        <v>43525</v>
      </c>
      <c r="D18748" s="14" t="s">
        <v>46</v>
      </c>
      <c r="E18748" s="14">
        <v>100.45308291000001</v>
      </c>
      <c r="F18748" s="14">
        <v>0</v>
      </c>
      <c r="G18748" s="14">
        <v>4045.7719616999998</v>
      </c>
      <c r="H18748" s="14">
        <v>0</v>
      </c>
    </row>
    <row r="18749" spans="1:8" x14ac:dyDescent="0.2">
      <c r="A18749" s="23" t="s">
        <v>42</v>
      </c>
      <c r="B18749" s="14" t="s">
        <v>7</v>
      </c>
      <c r="C18749" s="23">
        <v>43556</v>
      </c>
      <c r="D18749" s="14" t="s">
        <v>34</v>
      </c>
      <c r="E18749" s="14">
        <v>190.24870118000001</v>
      </c>
      <c r="F18749" s="14">
        <v>0</v>
      </c>
      <c r="G18749" s="14">
        <v>7666.33303755</v>
      </c>
      <c r="H18749" s="14">
        <v>0</v>
      </c>
    </row>
    <row r="18750" spans="1:8" x14ac:dyDescent="0.2">
      <c r="A18750" s="23" t="s">
        <v>42</v>
      </c>
      <c r="B18750" s="14" t="s">
        <v>7</v>
      </c>
      <c r="C18750" s="23">
        <v>43556</v>
      </c>
      <c r="D18750" s="14" t="s">
        <v>46</v>
      </c>
      <c r="E18750" s="14">
        <v>91.670106959999998</v>
      </c>
      <c r="F18750" s="14">
        <v>0</v>
      </c>
      <c r="G18750" s="14">
        <v>3684.7415443800001</v>
      </c>
      <c r="H18750" s="14">
        <v>0</v>
      </c>
    </row>
    <row r="18751" spans="1:8" x14ac:dyDescent="0.2">
      <c r="A18751" s="23" t="s">
        <v>42</v>
      </c>
      <c r="B18751" s="14" t="s">
        <v>7</v>
      </c>
      <c r="C18751" s="23">
        <v>43586</v>
      </c>
      <c r="D18751" s="14" t="s">
        <v>34</v>
      </c>
      <c r="E18751" s="14">
        <v>182.43399568999999</v>
      </c>
      <c r="F18751" s="14">
        <v>0</v>
      </c>
      <c r="G18751" s="14">
        <v>7355.7295478200003</v>
      </c>
      <c r="H18751" s="14">
        <v>0</v>
      </c>
    </row>
    <row r="18752" spans="1:8" x14ac:dyDescent="0.2">
      <c r="A18752" s="23" t="s">
        <v>42</v>
      </c>
      <c r="B18752" s="14" t="s">
        <v>7</v>
      </c>
      <c r="C18752" s="23">
        <v>43586</v>
      </c>
      <c r="D18752" s="14" t="s">
        <v>46</v>
      </c>
      <c r="E18752" s="14">
        <v>94.758910279999995</v>
      </c>
      <c r="F18752" s="14">
        <v>0</v>
      </c>
      <c r="G18752" s="14">
        <v>3816.9258373799998</v>
      </c>
      <c r="H18752" s="14">
        <v>0</v>
      </c>
    </row>
    <row r="18753" spans="1:8" x14ac:dyDescent="0.2">
      <c r="A18753" s="23" t="s">
        <v>42</v>
      </c>
      <c r="B18753" s="14" t="s">
        <v>7</v>
      </c>
      <c r="C18753" s="23">
        <v>43617</v>
      </c>
      <c r="D18753" s="14" t="s">
        <v>34</v>
      </c>
      <c r="E18753" s="14">
        <v>193.47376996</v>
      </c>
      <c r="F18753" s="14">
        <v>0</v>
      </c>
      <c r="G18753" s="14">
        <v>7804.2929708499996</v>
      </c>
      <c r="H18753" s="14">
        <v>0</v>
      </c>
    </row>
    <row r="18754" spans="1:8" x14ac:dyDescent="0.2">
      <c r="A18754" s="23" t="s">
        <v>42</v>
      </c>
      <c r="B18754" s="14" t="s">
        <v>7</v>
      </c>
      <c r="C18754" s="23">
        <v>43617</v>
      </c>
      <c r="D18754" s="14" t="s">
        <v>46</v>
      </c>
      <c r="E18754" s="14">
        <v>89.965847699999998</v>
      </c>
      <c r="F18754" s="14">
        <v>0</v>
      </c>
      <c r="G18754" s="14">
        <v>3631.4736524899999</v>
      </c>
      <c r="H18754" s="14">
        <v>0</v>
      </c>
    </row>
    <row r="18755" spans="1:8" x14ac:dyDescent="0.2">
      <c r="A18755" s="23" t="s">
        <v>42</v>
      </c>
      <c r="B18755" s="14" t="s">
        <v>7</v>
      </c>
      <c r="C18755" s="23">
        <v>43647</v>
      </c>
      <c r="D18755" s="14" t="s">
        <v>34</v>
      </c>
      <c r="E18755" s="14">
        <v>193.61826060999999</v>
      </c>
      <c r="F18755" s="14">
        <v>0</v>
      </c>
      <c r="G18755" s="14">
        <v>7813.3228332899998</v>
      </c>
      <c r="H18755" s="14">
        <v>0</v>
      </c>
    </row>
    <row r="18756" spans="1:8" x14ac:dyDescent="0.2">
      <c r="A18756" s="23" t="s">
        <v>42</v>
      </c>
      <c r="B18756" s="14" t="s">
        <v>7</v>
      </c>
      <c r="C18756" s="23">
        <v>43647</v>
      </c>
      <c r="D18756" s="14" t="s">
        <v>46</v>
      </c>
      <c r="E18756" s="14">
        <v>89.538638770000006</v>
      </c>
      <c r="F18756" s="14">
        <v>0</v>
      </c>
      <c r="G18756" s="14">
        <v>3604.8293849900001</v>
      </c>
      <c r="H18756" s="14">
        <v>0</v>
      </c>
    </row>
    <row r="18757" spans="1:8" x14ac:dyDescent="0.2">
      <c r="A18757" s="23" t="s">
        <v>42</v>
      </c>
      <c r="B18757" s="14" t="s">
        <v>7</v>
      </c>
      <c r="C18757" s="23">
        <v>43678</v>
      </c>
      <c r="D18757" s="14" t="s">
        <v>34</v>
      </c>
      <c r="E18757" s="14">
        <v>195.31475366000001</v>
      </c>
      <c r="F18757" s="14">
        <v>0</v>
      </c>
      <c r="G18757" s="14">
        <v>7886.1791260099999</v>
      </c>
      <c r="H18757" s="14">
        <v>0</v>
      </c>
    </row>
    <row r="18758" spans="1:8" x14ac:dyDescent="0.2">
      <c r="A18758" s="23" t="s">
        <v>42</v>
      </c>
      <c r="B18758" s="14" t="s">
        <v>7</v>
      </c>
      <c r="C18758" s="23">
        <v>43678</v>
      </c>
      <c r="D18758" s="14" t="s">
        <v>46</v>
      </c>
      <c r="E18758" s="14">
        <v>102.44603420999999</v>
      </c>
      <c r="F18758" s="14">
        <v>0</v>
      </c>
      <c r="G18758" s="14">
        <v>4120.7151590900003</v>
      </c>
      <c r="H18758" s="14">
        <v>0</v>
      </c>
    </row>
    <row r="18759" spans="1:8" x14ac:dyDescent="0.2">
      <c r="A18759" s="23" t="s">
        <v>42</v>
      </c>
      <c r="B18759" s="14" t="s">
        <v>7</v>
      </c>
      <c r="C18759" s="23">
        <v>43709</v>
      </c>
      <c r="D18759" s="14" t="s">
        <v>34</v>
      </c>
      <c r="E18759" s="14">
        <v>201.50219433999999</v>
      </c>
      <c r="F18759" s="14">
        <v>0</v>
      </c>
      <c r="G18759" s="14">
        <v>8133.8237122500004</v>
      </c>
      <c r="H18759" s="14">
        <v>0</v>
      </c>
    </row>
    <row r="18760" spans="1:8" x14ac:dyDescent="0.2">
      <c r="A18760" s="23" t="s">
        <v>42</v>
      </c>
      <c r="B18760" s="14" t="s">
        <v>7</v>
      </c>
      <c r="C18760" s="23">
        <v>43709</v>
      </c>
      <c r="D18760" s="14" t="s">
        <v>46</v>
      </c>
      <c r="E18760" s="14">
        <v>90.739367869999995</v>
      </c>
      <c r="F18760" s="14">
        <v>0</v>
      </c>
      <c r="G18760" s="14">
        <v>3655.5379696999998</v>
      </c>
      <c r="H18760" s="14">
        <v>0</v>
      </c>
    </row>
    <row r="18761" spans="1:8" x14ac:dyDescent="0.2">
      <c r="A18761" s="23" t="s">
        <v>42</v>
      </c>
      <c r="B18761" s="14" t="s">
        <v>7</v>
      </c>
      <c r="C18761" s="23">
        <v>43739</v>
      </c>
      <c r="D18761" s="14" t="s">
        <v>34</v>
      </c>
      <c r="E18761" s="14">
        <v>190.71065766999999</v>
      </c>
      <c r="F18761" s="14">
        <v>0</v>
      </c>
      <c r="G18761" s="14">
        <v>7685.74658017</v>
      </c>
      <c r="H18761" s="14">
        <v>0</v>
      </c>
    </row>
    <row r="18762" spans="1:8" x14ac:dyDescent="0.2">
      <c r="A18762" s="23" t="s">
        <v>42</v>
      </c>
      <c r="B18762" s="14" t="s">
        <v>7</v>
      </c>
      <c r="C18762" s="23">
        <v>43739</v>
      </c>
      <c r="D18762" s="14" t="s">
        <v>46</v>
      </c>
      <c r="E18762" s="14">
        <v>92.235975339999996</v>
      </c>
      <c r="F18762" s="14">
        <v>0</v>
      </c>
      <c r="G18762" s="14">
        <v>3714.6443053900002</v>
      </c>
      <c r="H18762" s="14">
        <v>0</v>
      </c>
    </row>
    <row r="18763" spans="1:8" x14ac:dyDescent="0.2">
      <c r="A18763" s="23" t="s">
        <v>42</v>
      </c>
      <c r="B18763" s="14" t="s">
        <v>7</v>
      </c>
      <c r="C18763" s="23">
        <v>43770</v>
      </c>
      <c r="D18763" s="14" t="s">
        <v>34</v>
      </c>
      <c r="E18763" s="14">
        <v>188.59634152000001</v>
      </c>
      <c r="F18763" s="14">
        <v>0</v>
      </c>
      <c r="G18763" s="14">
        <v>7600.14659957</v>
      </c>
      <c r="H18763" s="14">
        <v>0</v>
      </c>
    </row>
    <row r="18764" spans="1:8" x14ac:dyDescent="0.2">
      <c r="A18764" s="23" t="s">
        <v>42</v>
      </c>
      <c r="B18764" s="14" t="s">
        <v>7</v>
      </c>
      <c r="C18764" s="23">
        <v>43770</v>
      </c>
      <c r="D18764" s="14" t="s">
        <v>46</v>
      </c>
      <c r="E18764" s="14">
        <v>85.929268210000004</v>
      </c>
      <c r="F18764" s="14">
        <v>0</v>
      </c>
      <c r="G18764" s="14">
        <v>3452.3323563600002</v>
      </c>
      <c r="H18764" s="14">
        <v>0</v>
      </c>
    </row>
    <row r="18765" spans="1:8" x14ac:dyDescent="0.2">
      <c r="A18765" s="23" t="s">
        <v>42</v>
      </c>
      <c r="B18765" s="14" t="s">
        <v>7</v>
      </c>
      <c r="C18765" s="23">
        <v>43800</v>
      </c>
      <c r="D18765" s="14" t="s">
        <v>34</v>
      </c>
      <c r="E18765" s="14">
        <v>192.96628964000001</v>
      </c>
      <c r="F18765" s="14">
        <v>0</v>
      </c>
      <c r="G18765" s="14">
        <v>7770.6268140900002</v>
      </c>
      <c r="H18765" s="14">
        <v>0</v>
      </c>
    </row>
    <row r="18766" spans="1:8" x14ac:dyDescent="0.2">
      <c r="A18766" s="23" t="s">
        <v>42</v>
      </c>
      <c r="B18766" s="14" t="s">
        <v>7</v>
      </c>
      <c r="C18766" s="23">
        <v>43800</v>
      </c>
      <c r="D18766" s="14" t="s">
        <v>46</v>
      </c>
      <c r="E18766" s="14">
        <v>89.561958349999998</v>
      </c>
      <c r="F18766" s="14">
        <v>0</v>
      </c>
      <c r="G18766" s="14">
        <v>3607.2907449600002</v>
      </c>
      <c r="H18766" s="14">
        <v>0</v>
      </c>
    </row>
    <row r="18767" spans="1:8" x14ac:dyDescent="0.2">
      <c r="A18767" s="23" t="s">
        <v>42</v>
      </c>
      <c r="B18767" s="14" t="s">
        <v>7</v>
      </c>
      <c r="C18767" s="23">
        <v>43831</v>
      </c>
      <c r="D18767" s="14" t="s">
        <v>34</v>
      </c>
      <c r="E18767" s="14">
        <v>195.25635285000001</v>
      </c>
      <c r="F18767" s="14">
        <v>0</v>
      </c>
      <c r="G18767" s="14">
        <v>7868.2884449599997</v>
      </c>
      <c r="H18767" s="14">
        <v>0</v>
      </c>
    </row>
    <row r="18768" spans="1:8" x14ac:dyDescent="0.2">
      <c r="A18768" s="23" t="s">
        <v>42</v>
      </c>
      <c r="B18768" s="14" t="s">
        <v>7</v>
      </c>
      <c r="C18768" s="23">
        <v>43831</v>
      </c>
      <c r="D18768" s="14" t="s">
        <v>46</v>
      </c>
      <c r="E18768" s="14">
        <v>95.556052320000006</v>
      </c>
      <c r="F18768" s="14">
        <v>0</v>
      </c>
      <c r="G18768" s="14">
        <v>3838.4101305300001</v>
      </c>
      <c r="H18768" s="14">
        <v>0</v>
      </c>
    </row>
    <row r="18769" spans="1:8" x14ac:dyDescent="0.2">
      <c r="A18769" s="23" t="s">
        <v>42</v>
      </c>
      <c r="B18769" s="14" t="s">
        <v>7</v>
      </c>
      <c r="C18769" s="23">
        <v>43862</v>
      </c>
      <c r="D18769" s="14" t="s">
        <v>34</v>
      </c>
      <c r="E18769" s="14">
        <v>196.91544547999999</v>
      </c>
      <c r="F18769" s="14">
        <v>0</v>
      </c>
      <c r="G18769" s="14">
        <v>7931.8077491900003</v>
      </c>
      <c r="H18769" s="14">
        <v>0</v>
      </c>
    </row>
    <row r="18770" spans="1:8" x14ac:dyDescent="0.2">
      <c r="A18770" s="23" t="s">
        <v>42</v>
      </c>
      <c r="B18770" s="14" t="s">
        <v>7</v>
      </c>
      <c r="C18770" s="23">
        <v>43862</v>
      </c>
      <c r="D18770" s="14" t="s">
        <v>46</v>
      </c>
      <c r="E18770" s="14">
        <v>97.242531889999995</v>
      </c>
      <c r="F18770" s="14">
        <v>0</v>
      </c>
      <c r="G18770" s="14">
        <v>3912.7139784000001</v>
      </c>
      <c r="H18770" s="14">
        <v>0</v>
      </c>
    </row>
    <row r="18771" spans="1:8" x14ac:dyDescent="0.2">
      <c r="A18771" s="23" t="s">
        <v>42</v>
      </c>
      <c r="B18771" s="14" t="s">
        <v>7</v>
      </c>
      <c r="C18771" s="23">
        <v>43891</v>
      </c>
      <c r="D18771" s="14" t="s">
        <v>34</v>
      </c>
      <c r="E18771" s="14">
        <v>199.08076464999999</v>
      </c>
      <c r="F18771" s="14">
        <v>0</v>
      </c>
      <c r="G18771" s="14">
        <v>8024.2140859499996</v>
      </c>
      <c r="H18771" s="14">
        <v>0</v>
      </c>
    </row>
    <row r="18772" spans="1:8" x14ac:dyDescent="0.2">
      <c r="A18772" s="23" t="s">
        <v>42</v>
      </c>
      <c r="B18772" s="14" t="s">
        <v>7</v>
      </c>
      <c r="C18772" s="23">
        <v>43891</v>
      </c>
      <c r="D18772" s="14" t="s">
        <v>46</v>
      </c>
      <c r="E18772" s="14">
        <v>88.680203250000005</v>
      </c>
      <c r="F18772" s="14">
        <v>0</v>
      </c>
      <c r="G18772" s="14">
        <v>3564.30391482</v>
      </c>
      <c r="H18772" s="14">
        <v>0</v>
      </c>
    </row>
    <row r="18773" spans="1:8" x14ac:dyDescent="0.2">
      <c r="A18773" s="23" t="s">
        <v>42</v>
      </c>
      <c r="B18773" s="14" t="s">
        <v>7</v>
      </c>
      <c r="C18773" s="23">
        <v>43922</v>
      </c>
      <c r="D18773" s="14" t="s">
        <v>34</v>
      </c>
      <c r="E18773" s="14">
        <v>189.51909431000001</v>
      </c>
      <c r="F18773" s="14">
        <v>0</v>
      </c>
      <c r="G18773" s="14">
        <v>7630.85046857</v>
      </c>
      <c r="H18773" s="14">
        <v>0</v>
      </c>
    </row>
    <row r="18774" spans="1:8" x14ac:dyDescent="0.2">
      <c r="A18774" s="23" t="s">
        <v>42</v>
      </c>
      <c r="B18774" s="14" t="s">
        <v>7</v>
      </c>
      <c r="C18774" s="23">
        <v>43922</v>
      </c>
      <c r="D18774" s="14" t="s">
        <v>46</v>
      </c>
      <c r="E18774" s="14">
        <v>96.859690229999998</v>
      </c>
      <c r="F18774" s="14">
        <v>0</v>
      </c>
      <c r="G18774" s="14">
        <v>3898.61300312</v>
      </c>
      <c r="H18774" s="14">
        <v>0</v>
      </c>
    </row>
    <row r="18775" spans="1:8" x14ac:dyDescent="0.2">
      <c r="A18775" s="23" t="s">
        <v>42</v>
      </c>
      <c r="B18775" s="14" t="s">
        <v>7</v>
      </c>
      <c r="C18775" s="23">
        <v>43952</v>
      </c>
      <c r="D18775" s="14" t="s">
        <v>34</v>
      </c>
      <c r="E18775" s="14">
        <v>186.51949020999999</v>
      </c>
      <c r="F18775" s="14">
        <v>0</v>
      </c>
      <c r="G18775" s="14">
        <v>7510.8509919300004</v>
      </c>
      <c r="H18775" s="14">
        <v>0</v>
      </c>
    </row>
    <row r="18776" spans="1:8" x14ac:dyDescent="0.2">
      <c r="A18776" s="23" t="s">
        <v>42</v>
      </c>
      <c r="B18776" s="14" t="s">
        <v>7</v>
      </c>
      <c r="C18776" s="23">
        <v>43952</v>
      </c>
      <c r="D18776" s="14" t="s">
        <v>46</v>
      </c>
      <c r="E18776" s="14">
        <v>93.129034160000003</v>
      </c>
      <c r="F18776" s="14">
        <v>0</v>
      </c>
      <c r="G18776" s="14">
        <v>3741.5173075100001</v>
      </c>
      <c r="H18776" s="14">
        <v>0</v>
      </c>
    </row>
    <row r="18777" spans="1:8" x14ac:dyDescent="0.2">
      <c r="A18777" s="23" t="s">
        <v>42</v>
      </c>
      <c r="B18777" s="14" t="s">
        <v>7</v>
      </c>
      <c r="C18777" s="23">
        <v>43983</v>
      </c>
      <c r="D18777" s="14" t="s">
        <v>34</v>
      </c>
      <c r="E18777" s="14">
        <v>198.96535294</v>
      </c>
      <c r="F18777" s="14">
        <v>0</v>
      </c>
      <c r="G18777" s="14">
        <v>8028.3807094399999</v>
      </c>
      <c r="H18777" s="14">
        <v>0</v>
      </c>
    </row>
    <row r="18778" spans="1:8" x14ac:dyDescent="0.2">
      <c r="A18778" s="23" t="s">
        <v>42</v>
      </c>
      <c r="B18778" s="14" t="s">
        <v>7</v>
      </c>
      <c r="C18778" s="23">
        <v>43983</v>
      </c>
      <c r="D18778" s="14" t="s">
        <v>46</v>
      </c>
      <c r="E18778" s="14">
        <v>96.951385900000005</v>
      </c>
      <c r="F18778" s="14">
        <v>0</v>
      </c>
      <c r="G18778" s="14">
        <v>3893.3300686600001</v>
      </c>
      <c r="H18778" s="14">
        <v>0</v>
      </c>
    </row>
    <row r="18779" spans="1:8" x14ac:dyDescent="0.2">
      <c r="A18779" s="23" t="s">
        <v>42</v>
      </c>
      <c r="B18779" s="14" t="s">
        <v>7</v>
      </c>
      <c r="C18779" s="23">
        <v>44013</v>
      </c>
      <c r="D18779" s="14" t="s">
        <v>34</v>
      </c>
      <c r="E18779" s="14">
        <v>195.39789445</v>
      </c>
      <c r="F18779" s="14">
        <v>0</v>
      </c>
      <c r="G18779" s="14">
        <v>7872.2614040199996</v>
      </c>
      <c r="H18779" s="14">
        <v>0</v>
      </c>
    </row>
    <row r="18780" spans="1:8" x14ac:dyDescent="0.2">
      <c r="A18780" s="23" t="s">
        <v>42</v>
      </c>
      <c r="B18780" s="14" t="s">
        <v>7</v>
      </c>
      <c r="C18780" s="23">
        <v>44013</v>
      </c>
      <c r="D18780" s="14" t="s">
        <v>46</v>
      </c>
      <c r="E18780" s="14">
        <v>112.50735788999999</v>
      </c>
      <c r="F18780" s="14">
        <v>0</v>
      </c>
      <c r="G18780" s="14">
        <v>4523.4789605200003</v>
      </c>
      <c r="H18780" s="14">
        <v>0</v>
      </c>
    </row>
    <row r="18781" spans="1:8" x14ac:dyDescent="0.2">
      <c r="A18781" s="23" t="s">
        <v>42</v>
      </c>
      <c r="B18781" s="14" t="s">
        <v>7</v>
      </c>
      <c r="C18781" s="23">
        <v>44044</v>
      </c>
      <c r="D18781" s="14" t="s">
        <v>34</v>
      </c>
      <c r="E18781" s="14">
        <v>197.66731619999999</v>
      </c>
      <c r="F18781" s="14">
        <v>0</v>
      </c>
      <c r="G18781" s="14">
        <v>7961.6661077999997</v>
      </c>
      <c r="H18781" s="14">
        <v>0</v>
      </c>
    </row>
    <row r="18782" spans="1:8" x14ac:dyDescent="0.2">
      <c r="A18782" s="23" t="s">
        <v>42</v>
      </c>
      <c r="B18782" s="14" t="s">
        <v>7</v>
      </c>
      <c r="C18782" s="23">
        <v>44044</v>
      </c>
      <c r="D18782" s="14" t="s">
        <v>46</v>
      </c>
      <c r="E18782" s="14">
        <v>94.972118309999999</v>
      </c>
      <c r="F18782" s="14">
        <v>0</v>
      </c>
      <c r="G18782" s="14">
        <v>3819.9319461800001</v>
      </c>
      <c r="H18782" s="14">
        <v>0</v>
      </c>
    </row>
    <row r="18783" spans="1:8" x14ac:dyDescent="0.2">
      <c r="A18783" s="23" t="s">
        <v>42</v>
      </c>
      <c r="B18783" s="14" t="s">
        <v>7</v>
      </c>
      <c r="C18783" s="23">
        <v>44075</v>
      </c>
      <c r="D18783" s="14" t="s">
        <v>34</v>
      </c>
      <c r="E18783" s="14">
        <v>204.24442581</v>
      </c>
      <c r="F18783" s="14">
        <v>0</v>
      </c>
      <c r="G18783" s="14">
        <v>8217.40741213</v>
      </c>
      <c r="H18783" s="14">
        <v>0</v>
      </c>
    </row>
    <row r="18784" spans="1:8" x14ac:dyDescent="0.2">
      <c r="A18784" s="23" t="s">
        <v>42</v>
      </c>
      <c r="B18784" s="14" t="s">
        <v>7</v>
      </c>
      <c r="C18784" s="23">
        <v>44075</v>
      </c>
      <c r="D18784" s="14" t="s">
        <v>46</v>
      </c>
      <c r="E18784" s="14">
        <v>103.41719577000001</v>
      </c>
      <c r="F18784" s="14">
        <v>0</v>
      </c>
      <c r="G18784" s="14">
        <v>4168.7206253300001</v>
      </c>
      <c r="H18784" s="14">
        <v>0</v>
      </c>
    </row>
    <row r="18785" spans="1:8" x14ac:dyDescent="0.2">
      <c r="A18785" s="23" t="s">
        <v>42</v>
      </c>
      <c r="B18785" s="14" t="s">
        <v>7</v>
      </c>
      <c r="C18785" s="23">
        <v>44105</v>
      </c>
      <c r="D18785" s="14" t="s">
        <v>34</v>
      </c>
      <c r="E18785" s="14">
        <v>199.26286174000001</v>
      </c>
      <c r="F18785" s="14">
        <v>0</v>
      </c>
      <c r="G18785" s="14">
        <v>8024.9556165399999</v>
      </c>
      <c r="H18785" s="14">
        <v>0</v>
      </c>
    </row>
    <row r="18786" spans="1:8" x14ac:dyDescent="0.2">
      <c r="A18786" s="23" t="s">
        <v>42</v>
      </c>
      <c r="B18786" s="14" t="s">
        <v>7</v>
      </c>
      <c r="C18786" s="23">
        <v>44105</v>
      </c>
      <c r="D18786" s="14" t="s">
        <v>46</v>
      </c>
      <c r="E18786" s="14">
        <v>95.811823219999994</v>
      </c>
      <c r="F18786" s="14">
        <v>0</v>
      </c>
      <c r="G18786" s="14">
        <v>3850.29070258</v>
      </c>
      <c r="H18786" s="14">
        <v>0</v>
      </c>
    </row>
    <row r="18787" spans="1:8" x14ac:dyDescent="0.2">
      <c r="A18787" s="23" t="s">
        <v>42</v>
      </c>
      <c r="B18787" s="14" t="s">
        <v>7</v>
      </c>
      <c r="C18787" s="23">
        <v>44136</v>
      </c>
      <c r="D18787" s="14" t="s">
        <v>34</v>
      </c>
      <c r="E18787" s="14">
        <v>200.61337872999999</v>
      </c>
      <c r="F18787" s="14">
        <v>0</v>
      </c>
      <c r="G18787" s="14">
        <v>8087.4834508599997</v>
      </c>
      <c r="H18787" s="14">
        <v>0</v>
      </c>
    </row>
    <row r="18788" spans="1:8" x14ac:dyDescent="0.2">
      <c r="A18788" s="23" t="s">
        <v>42</v>
      </c>
      <c r="B18788" s="14" t="s">
        <v>7</v>
      </c>
      <c r="C18788" s="23">
        <v>44136</v>
      </c>
      <c r="D18788" s="14" t="s">
        <v>46</v>
      </c>
      <c r="E18788" s="14">
        <v>102.77004808</v>
      </c>
      <c r="F18788" s="14">
        <v>0</v>
      </c>
      <c r="G18788" s="14">
        <v>4135.4966514999996</v>
      </c>
      <c r="H18788" s="14">
        <v>0</v>
      </c>
    </row>
    <row r="18789" spans="1:8" x14ac:dyDescent="0.2">
      <c r="A18789" s="23" t="s">
        <v>42</v>
      </c>
      <c r="B18789" s="14" t="s">
        <v>7</v>
      </c>
      <c r="C18789" s="23">
        <v>44166</v>
      </c>
      <c r="D18789" s="14" t="s">
        <v>34</v>
      </c>
      <c r="E18789" s="14">
        <v>186.68706685000001</v>
      </c>
      <c r="F18789" s="14">
        <v>0</v>
      </c>
      <c r="G18789" s="14">
        <v>7511.3923080100003</v>
      </c>
      <c r="H18789" s="14">
        <v>0</v>
      </c>
    </row>
    <row r="18790" spans="1:8" x14ac:dyDescent="0.2">
      <c r="A18790" s="23" t="s">
        <v>42</v>
      </c>
      <c r="B18790" s="14" t="s">
        <v>7</v>
      </c>
      <c r="C18790" s="23">
        <v>44166</v>
      </c>
      <c r="D18790" s="14" t="s">
        <v>46</v>
      </c>
      <c r="E18790" s="14">
        <v>109.62536021</v>
      </c>
      <c r="F18790" s="14">
        <v>0</v>
      </c>
      <c r="G18790" s="14">
        <v>4410.4245619499998</v>
      </c>
      <c r="H18790" s="14">
        <v>0</v>
      </c>
    </row>
    <row r="18791" spans="1:8" x14ac:dyDescent="0.2">
      <c r="A18791" s="23" t="s">
        <v>42</v>
      </c>
      <c r="B18791" s="14" t="s">
        <v>7</v>
      </c>
      <c r="C18791" s="23">
        <v>44197</v>
      </c>
      <c r="D18791" s="14" t="s">
        <v>34</v>
      </c>
      <c r="E18791" s="14">
        <v>181.23062669000001</v>
      </c>
      <c r="F18791" s="14">
        <v>0</v>
      </c>
      <c r="G18791" s="14">
        <v>7304.9744279300003</v>
      </c>
      <c r="H18791" s="14">
        <v>0</v>
      </c>
    </row>
    <row r="18792" spans="1:8" x14ac:dyDescent="0.2">
      <c r="A18792" s="23" t="s">
        <v>42</v>
      </c>
      <c r="B18792" s="14" t="s">
        <v>7</v>
      </c>
      <c r="C18792" s="23">
        <v>44197</v>
      </c>
      <c r="D18792" s="14" t="s">
        <v>46</v>
      </c>
      <c r="E18792" s="14">
        <v>101.04239868000001</v>
      </c>
      <c r="F18792" s="14">
        <v>0</v>
      </c>
      <c r="G18792" s="14">
        <v>4060.4778493099998</v>
      </c>
      <c r="H18792" s="14">
        <v>0</v>
      </c>
    </row>
    <row r="18793" spans="1:8" x14ac:dyDescent="0.2">
      <c r="A18793" s="23" t="s">
        <v>42</v>
      </c>
      <c r="B18793" s="14" t="s">
        <v>7</v>
      </c>
      <c r="C18793" s="23">
        <v>44228</v>
      </c>
      <c r="D18793" s="14" t="s">
        <v>34</v>
      </c>
      <c r="E18793" s="14">
        <v>197.71417525999999</v>
      </c>
      <c r="F18793" s="14">
        <v>0</v>
      </c>
      <c r="G18793" s="14">
        <v>7951.1113636299997</v>
      </c>
      <c r="H18793" s="14">
        <v>0</v>
      </c>
    </row>
    <row r="18794" spans="1:8" x14ac:dyDescent="0.2">
      <c r="A18794" s="23" t="s">
        <v>42</v>
      </c>
      <c r="B18794" s="14" t="s">
        <v>7</v>
      </c>
      <c r="C18794" s="23">
        <v>44228</v>
      </c>
      <c r="D18794" s="14" t="s">
        <v>46</v>
      </c>
      <c r="E18794" s="14">
        <v>101.94572551</v>
      </c>
      <c r="F18794" s="14">
        <v>0</v>
      </c>
      <c r="G18794" s="14">
        <v>4104.0769064100004</v>
      </c>
      <c r="H18794" s="14">
        <v>0</v>
      </c>
    </row>
    <row r="18795" spans="1:8" x14ac:dyDescent="0.2">
      <c r="A18795" s="23" t="s">
        <v>42</v>
      </c>
      <c r="B18795" s="14" t="s">
        <v>7</v>
      </c>
      <c r="C18795" s="23">
        <v>44256</v>
      </c>
      <c r="D18795" s="14" t="s">
        <v>34</v>
      </c>
      <c r="E18795" s="14">
        <v>179.28010373999999</v>
      </c>
      <c r="F18795" s="14">
        <v>0</v>
      </c>
      <c r="G18795" s="14">
        <v>7212.5584282399996</v>
      </c>
      <c r="H18795" s="14">
        <v>0</v>
      </c>
    </row>
    <row r="18796" spans="1:8" x14ac:dyDescent="0.2">
      <c r="A18796" s="23" t="s">
        <v>42</v>
      </c>
      <c r="B18796" s="14" t="s">
        <v>7</v>
      </c>
      <c r="C18796" s="23">
        <v>44256</v>
      </c>
      <c r="D18796" s="14" t="s">
        <v>46</v>
      </c>
      <c r="E18796" s="14">
        <v>93.215043320000007</v>
      </c>
      <c r="F18796" s="14">
        <v>0</v>
      </c>
      <c r="G18796" s="14">
        <v>3748.4826427100002</v>
      </c>
      <c r="H18796" s="14">
        <v>0</v>
      </c>
    </row>
    <row r="18797" spans="1:8" x14ac:dyDescent="0.2">
      <c r="A18797" s="23" t="s">
        <v>42</v>
      </c>
      <c r="B18797" s="14" t="s">
        <v>7</v>
      </c>
      <c r="C18797" s="23">
        <v>44287</v>
      </c>
      <c r="D18797" s="14" t="s">
        <v>34</v>
      </c>
      <c r="E18797" s="14">
        <v>195.65099767999999</v>
      </c>
      <c r="F18797" s="14">
        <v>0</v>
      </c>
      <c r="G18797" s="14">
        <v>7877.4550118400002</v>
      </c>
      <c r="H18797" s="14">
        <v>0</v>
      </c>
    </row>
    <row r="18798" spans="1:8" x14ac:dyDescent="0.2">
      <c r="A18798" s="23" t="s">
        <v>42</v>
      </c>
      <c r="B18798" s="14" t="s">
        <v>7</v>
      </c>
      <c r="C18798" s="23">
        <v>44287</v>
      </c>
      <c r="D18798" s="14" t="s">
        <v>46</v>
      </c>
      <c r="E18798" s="14">
        <v>115.35197312</v>
      </c>
      <c r="F18798" s="14">
        <v>0</v>
      </c>
      <c r="G18798" s="14">
        <v>4636.5667357399998</v>
      </c>
      <c r="H18798" s="14">
        <v>0</v>
      </c>
    </row>
    <row r="18799" spans="1:8" x14ac:dyDescent="0.2">
      <c r="A18799" s="23" t="s">
        <v>42</v>
      </c>
      <c r="B18799" s="14" t="s">
        <v>7</v>
      </c>
      <c r="C18799" s="23">
        <v>44317</v>
      </c>
      <c r="D18799" s="14" t="s">
        <v>34</v>
      </c>
      <c r="E18799" s="14">
        <v>195.17954155999999</v>
      </c>
      <c r="F18799" s="14">
        <v>0</v>
      </c>
      <c r="G18799" s="14">
        <v>7858.9983064199996</v>
      </c>
      <c r="H18799" s="14">
        <v>0</v>
      </c>
    </row>
    <row r="18800" spans="1:8" x14ac:dyDescent="0.2">
      <c r="A18800" s="23" t="s">
        <v>42</v>
      </c>
      <c r="B18800" s="14" t="s">
        <v>7</v>
      </c>
      <c r="C18800" s="23">
        <v>44317</v>
      </c>
      <c r="D18800" s="14" t="s">
        <v>46</v>
      </c>
      <c r="E18800" s="14">
        <v>111.1498941</v>
      </c>
      <c r="F18800" s="14">
        <v>0</v>
      </c>
      <c r="G18800" s="14">
        <v>4462.4102286999996</v>
      </c>
      <c r="H18800" s="14">
        <v>0</v>
      </c>
    </row>
    <row r="18801" spans="1:8" x14ac:dyDescent="0.2">
      <c r="A18801" s="23" t="s">
        <v>42</v>
      </c>
      <c r="B18801" s="14" t="s">
        <v>7</v>
      </c>
      <c r="C18801" s="23">
        <v>44348</v>
      </c>
      <c r="D18801" s="14" t="s">
        <v>34</v>
      </c>
      <c r="E18801" s="14">
        <v>201.71901972000001</v>
      </c>
      <c r="F18801" s="14">
        <v>0</v>
      </c>
      <c r="G18801" s="14">
        <v>8120.4409365299998</v>
      </c>
      <c r="H18801" s="14">
        <v>0</v>
      </c>
    </row>
    <row r="18802" spans="1:8" x14ac:dyDescent="0.2">
      <c r="A18802" s="23" t="s">
        <v>42</v>
      </c>
      <c r="B18802" s="14" t="s">
        <v>7</v>
      </c>
      <c r="C18802" s="23">
        <v>44348</v>
      </c>
      <c r="D18802" s="14" t="s">
        <v>46</v>
      </c>
      <c r="E18802" s="14">
        <v>105.89339121</v>
      </c>
      <c r="F18802" s="14">
        <v>0</v>
      </c>
      <c r="G18802" s="14">
        <v>4258.1044238599998</v>
      </c>
      <c r="H18802" s="14">
        <v>0</v>
      </c>
    </row>
    <row r="18803" spans="1:8" x14ac:dyDescent="0.2">
      <c r="A18803" s="23" t="s">
        <v>42</v>
      </c>
      <c r="B18803" s="14" t="s">
        <v>7</v>
      </c>
      <c r="C18803" s="23">
        <v>44378</v>
      </c>
      <c r="D18803" s="14" t="s">
        <v>34</v>
      </c>
      <c r="E18803" s="14">
        <v>213.09423921000001</v>
      </c>
      <c r="F18803" s="14">
        <v>0</v>
      </c>
      <c r="G18803" s="14">
        <v>8583.6951672399991</v>
      </c>
      <c r="H18803" s="14">
        <v>0</v>
      </c>
    </row>
    <row r="18804" spans="1:8" x14ac:dyDescent="0.2">
      <c r="A18804" s="23" t="s">
        <v>42</v>
      </c>
      <c r="B18804" s="14" t="s">
        <v>7</v>
      </c>
      <c r="C18804" s="23">
        <v>44378</v>
      </c>
      <c r="D18804" s="14" t="s">
        <v>46</v>
      </c>
      <c r="E18804" s="14">
        <v>116.6761786</v>
      </c>
      <c r="F18804" s="14">
        <v>0</v>
      </c>
      <c r="G18804" s="14">
        <v>4694.5799869599996</v>
      </c>
      <c r="H18804" s="14">
        <v>0</v>
      </c>
    </row>
    <row r="18805" spans="1:8" x14ac:dyDescent="0.2">
      <c r="A18805" s="23" t="s">
        <v>42</v>
      </c>
      <c r="B18805" s="14" t="s">
        <v>7</v>
      </c>
      <c r="C18805" s="23">
        <v>44409</v>
      </c>
      <c r="D18805" s="14" t="s">
        <v>34</v>
      </c>
      <c r="E18805" s="14">
        <v>205.82469823</v>
      </c>
      <c r="F18805" s="14">
        <v>0</v>
      </c>
      <c r="G18805" s="14">
        <v>8287.8898707099997</v>
      </c>
      <c r="H18805" s="14">
        <v>0</v>
      </c>
    </row>
    <row r="18806" spans="1:8" x14ac:dyDescent="0.2">
      <c r="A18806" s="23" t="s">
        <v>42</v>
      </c>
      <c r="B18806" s="14" t="s">
        <v>7</v>
      </c>
      <c r="C18806" s="23">
        <v>44409</v>
      </c>
      <c r="D18806" s="14" t="s">
        <v>46</v>
      </c>
      <c r="E18806" s="14">
        <v>107.17812297</v>
      </c>
      <c r="F18806" s="14">
        <v>0</v>
      </c>
      <c r="G18806" s="14">
        <v>4309.5808548100003</v>
      </c>
      <c r="H18806" s="14">
        <v>0</v>
      </c>
    </row>
    <row r="18807" spans="1:8" x14ac:dyDescent="0.2">
      <c r="A18807" s="23" t="s">
        <v>42</v>
      </c>
      <c r="B18807" s="14" t="s">
        <v>7</v>
      </c>
      <c r="C18807" s="23">
        <v>44440</v>
      </c>
      <c r="D18807" s="14" t="s">
        <v>34</v>
      </c>
      <c r="E18807" s="14">
        <v>212.16939386000001</v>
      </c>
      <c r="F18807" s="14">
        <v>0</v>
      </c>
      <c r="G18807" s="14">
        <v>8539.2727940999994</v>
      </c>
      <c r="H18807" s="14">
        <v>0</v>
      </c>
    </row>
    <row r="18808" spans="1:8" x14ac:dyDescent="0.2">
      <c r="A18808" s="23" t="s">
        <v>42</v>
      </c>
      <c r="B18808" s="14" t="s">
        <v>7</v>
      </c>
      <c r="C18808" s="23">
        <v>44440</v>
      </c>
      <c r="D18808" s="14" t="s">
        <v>46</v>
      </c>
      <c r="E18808" s="14">
        <v>105.3195245</v>
      </c>
      <c r="F18808" s="14">
        <v>0</v>
      </c>
      <c r="G18808" s="14">
        <v>4236.5322483899999</v>
      </c>
      <c r="H18808" s="14">
        <v>0</v>
      </c>
    </row>
    <row r="18809" spans="1:8" x14ac:dyDescent="0.2">
      <c r="A18809" s="23" t="s">
        <v>42</v>
      </c>
      <c r="B18809" s="14" t="s">
        <v>7</v>
      </c>
      <c r="C18809" s="23">
        <v>44470</v>
      </c>
      <c r="D18809" s="14" t="s">
        <v>34</v>
      </c>
      <c r="E18809" s="14">
        <v>212.14114459999999</v>
      </c>
      <c r="F18809" s="14">
        <v>0</v>
      </c>
      <c r="G18809" s="14">
        <v>8544.7056138600001</v>
      </c>
      <c r="H18809" s="14">
        <v>0</v>
      </c>
    </row>
    <row r="18810" spans="1:8" x14ac:dyDescent="0.2">
      <c r="A18810" s="23" t="s">
        <v>42</v>
      </c>
      <c r="B18810" s="14" t="s">
        <v>7</v>
      </c>
      <c r="C18810" s="23">
        <v>44470</v>
      </c>
      <c r="D18810" s="14" t="s">
        <v>46</v>
      </c>
      <c r="E18810" s="14">
        <v>101.39704209</v>
      </c>
      <c r="F18810" s="14">
        <v>0</v>
      </c>
      <c r="G18810" s="14">
        <v>4079.0167827700002</v>
      </c>
      <c r="H18810" s="14">
        <v>0</v>
      </c>
    </row>
    <row r="18811" spans="1:8" x14ac:dyDescent="0.2">
      <c r="A18811" s="23" t="s">
        <v>42</v>
      </c>
      <c r="B18811" s="14" t="s">
        <v>7</v>
      </c>
      <c r="C18811" s="23">
        <v>44501</v>
      </c>
      <c r="D18811" s="14" t="s">
        <v>34</v>
      </c>
      <c r="E18811" s="14">
        <v>206.41658871999999</v>
      </c>
      <c r="F18811" s="14">
        <v>0</v>
      </c>
      <c r="G18811" s="14">
        <v>8316.2350664799997</v>
      </c>
      <c r="H18811" s="14">
        <v>0</v>
      </c>
    </row>
    <row r="18812" spans="1:8" x14ac:dyDescent="0.2">
      <c r="A18812" s="23" t="s">
        <v>42</v>
      </c>
      <c r="B18812" s="14" t="s">
        <v>7</v>
      </c>
      <c r="C18812" s="23">
        <v>44501</v>
      </c>
      <c r="D18812" s="14" t="s">
        <v>46</v>
      </c>
      <c r="E18812" s="14">
        <v>119.90270483</v>
      </c>
      <c r="F18812" s="14">
        <v>0</v>
      </c>
      <c r="G18812" s="14">
        <v>4831.9543753600001</v>
      </c>
      <c r="H18812" s="14">
        <v>0</v>
      </c>
    </row>
    <row r="18813" spans="1:8" x14ac:dyDescent="0.2">
      <c r="A18813" s="23" t="s">
        <v>42</v>
      </c>
      <c r="B18813" s="14" t="s">
        <v>7</v>
      </c>
      <c r="C18813" s="23">
        <v>44531</v>
      </c>
      <c r="D18813" s="14" t="s">
        <v>34</v>
      </c>
      <c r="E18813" s="14">
        <v>214.2258769</v>
      </c>
      <c r="F18813" s="14">
        <v>0</v>
      </c>
      <c r="G18813" s="14">
        <v>8633.39888995</v>
      </c>
      <c r="H18813" s="14">
        <v>0</v>
      </c>
    </row>
    <row r="18814" spans="1:8" x14ac:dyDescent="0.2">
      <c r="A18814" s="23" t="s">
        <v>42</v>
      </c>
      <c r="B18814" s="14" t="s">
        <v>7</v>
      </c>
      <c r="C18814" s="23">
        <v>44531</v>
      </c>
      <c r="D18814" s="14" t="s">
        <v>46</v>
      </c>
      <c r="E18814" s="14">
        <v>122.75984188</v>
      </c>
      <c r="F18814" s="14">
        <v>0</v>
      </c>
      <c r="G18814" s="14">
        <v>4943.2417844800002</v>
      </c>
      <c r="H18814" s="14">
        <v>0</v>
      </c>
    </row>
    <row r="18815" spans="1:8" x14ac:dyDescent="0.2">
      <c r="A18815" s="23" t="s">
        <v>42</v>
      </c>
      <c r="B18815" s="14" t="s">
        <v>7</v>
      </c>
      <c r="C18815" s="23">
        <v>44562</v>
      </c>
      <c r="D18815" s="14" t="s">
        <v>34</v>
      </c>
      <c r="E18815" s="14">
        <v>202.75743657000001</v>
      </c>
      <c r="F18815" s="14">
        <v>0</v>
      </c>
      <c r="G18815" s="14">
        <v>8156.4274462100002</v>
      </c>
      <c r="H18815" s="14">
        <v>0</v>
      </c>
    </row>
    <row r="18816" spans="1:8" x14ac:dyDescent="0.2">
      <c r="A18816" s="23" t="s">
        <v>42</v>
      </c>
      <c r="B18816" s="14" t="s">
        <v>7</v>
      </c>
      <c r="C18816" s="23">
        <v>44562</v>
      </c>
      <c r="D18816" s="14" t="s">
        <v>46</v>
      </c>
      <c r="E18816" s="14">
        <v>122.06356022999999</v>
      </c>
      <c r="F18816" s="14">
        <v>0</v>
      </c>
      <c r="G18816" s="14">
        <v>4911.3731234699999</v>
      </c>
      <c r="H18816" s="14">
        <v>0</v>
      </c>
    </row>
    <row r="18817" spans="1:8" x14ac:dyDescent="0.2">
      <c r="A18817" s="23" t="s">
        <v>42</v>
      </c>
      <c r="B18817" s="14" t="s">
        <v>7</v>
      </c>
      <c r="C18817" s="23">
        <v>44593</v>
      </c>
      <c r="D18817" s="14" t="s">
        <v>34</v>
      </c>
      <c r="E18817" s="14">
        <v>204.04165913</v>
      </c>
      <c r="F18817" s="14">
        <v>0</v>
      </c>
      <c r="G18817" s="14">
        <v>8208.5096516800004</v>
      </c>
      <c r="H18817" s="14">
        <v>0</v>
      </c>
    </row>
    <row r="18818" spans="1:8" x14ac:dyDescent="0.2">
      <c r="A18818" s="23" t="s">
        <v>42</v>
      </c>
      <c r="B18818" s="14" t="s">
        <v>7</v>
      </c>
      <c r="C18818" s="23">
        <v>44593</v>
      </c>
      <c r="D18818" s="14" t="s">
        <v>46</v>
      </c>
      <c r="E18818" s="14">
        <v>114.49081210999999</v>
      </c>
      <c r="F18818" s="14">
        <v>0</v>
      </c>
      <c r="G18818" s="14">
        <v>4604.64310922</v>
      </c>
      <c r="H18818" s="14">
        <v>0</v>
      </c>
    </row>
    <row r="18819" spans="1:8" x14ac:dyDescent="0.2">
      <c r="A18819" s="23" t="s">
        <v>42</v>
      </c>
      <c r="B18819" s="14" t="s">
        <v>7</v>
      </c>
      <c r="C18819" s="23">
        <v>44621</v>
      </c>
      <c r="D18819" s="14" t="s">
        <v>34</v>
      </c>
      <c r="E18819" s="14">
        <v>212.10623731999999</v>
      </c>
      <c r="F18819" s="14">
        <v>0</v>
      </c>
      <c r="G18819" s="14">
        <v>8542.9026958899994</v>
      </c>
      <c r="H18819" s="14">
        <v>0</v>
      </c>
    </row>
    <row r="18820" spans="1:8" x14ac:dyDescent="0.2">
      <c r="A18820" s="23" t="s">
        <v>42</v>
      </c>
      <c r="B18820" s="14" t="s">
        <v>7</v>
      </c>
      <c r="C18820" s="23">
        <v>44621</v>
      </c>
      <c r="D18820" s="14" t="s">
        <v>46</v>
      </c>
      <c r="E18820" s="14">
        <v>120.95822303999999</v>
      </c>
      <c r="F18820" s="14">
        <v>0</v>
      </c>
      <c r="G18820" s="14">
        <v>4871.7602518800004</v>
      </c>
      <c r="H18820" s="14">
        <v>0</v>
      </c>
    </row>
    <row r="18821" spans="1:8" x14ac:dyDescent="0.2">
      <c r="A18821" s="23" t="s">
        <v>42</v>
      </c>
      <c r="B18821" s="14" t="s">
        <v>7</v>
      </c>
      <c r="C18821" s="23">
        <v>44652</v>
      </c>
      <c r="D18821" s="14" t="s">
        <v>34</v>
      </c>
      <c r="E18821" s="14">
        <v>211.30827384</v>
      </c>
      <c r="F18821" s="14">
        <v>0</v>
      </c>
      <c r="G18821" s="14">
        <v>8505.5012045300009</v>
      </c>
      <c r="H18821" s="14">
        <v>0</v>
      </c>
    </row>
    <row r="18822" spans="1:8" x14ac:dyDescent="0.2">
      <c r="A18822" s="23" t="s">
        <v>42</v>
      </c>
      <c r="B18822" s="14" t="s">
        <v>7</v>
      </c>
      <c r="C18822" s="23">
        <v>44652</v>
      </c>
      <c r="D18822" s="14" t="s">
        <v>46</v>
      </c>
      <c r="E18822" s="14">
        <v>122.90098138</v>
      </c>
      <c r="F18822" s="14">
        <v>0</v>
      </c>
      <c r="G18822" s="14">
        <v>4942.9726658099999</v>
      </c>
      <c r="H18822" s="14">
        <v>0</v>
      </c>
    </row>
    <row r="18823" spans="1:8" x14ac:dyDescent="0.2">
      <c r="A18823" s="23" t="s">
        <v>42</v>
      </c>
      <c r="B18823" s="14" t="s">
        <v>7</v>
      </c>
      <c r="C18823" s="23">
        <v>44682</v>
      </c>
      <c r="D18823" s="14" t="s">
        <v>34</v>
      </c>
      <c r="E18823" s="14">
        <v>197.35291720999999</v>
      </c>
      <c r="F18823" s="14">
        <v>0</v>
      </c>
      <c r="G18823" s="14">
        <v>7939.5800142199996</v>
      </c>
      <c r="H18823" s="14">
        <v>0</v>
      </c>
    </row>
    <row r="18824" spans="1:8" x14ac:dyDescent="0.2">
      <c r="A18824" s="23" t="s">
        <v>42</v>
      </c>
      <c r="B18824" s="14" t="s">
        <v>7</v>
      </c>
      <c r="C18824" s="23">
        <v>44682</v>
      </c>
      <c r="D18824" s="14" t="s">
        <v>46</v>
      </c>
      <c r="E18824" s="14">
        <v>124.14408673</v>
      </c>
      <c r="F18824" s="14">
        <v>0</v>
      </c>
      <c r="G18824" s="14">
        <v>4996.6547344199998</v>
      </c>
      <c r="H18824" s="14">
        <v>0</v>
      </c>
    </row>
    <row r="18825" spans="1:8" x14ac:dyDescent="0.2">
      <c r="A18825" s="23" t="s">
        <v>42</v>
      </c>
      <c r="B18825" s="14" t="s">
        <v>7</v>
      </c>
      <c r="C18825" s="23">
        <v>44713</v>
      </c>
      <c r="D18825" s="14" t="s">
        <v>34</v>
      </c>
      <c r="E18825" s="14">
        <v>202.10344637</v>
      </c>
      <c r="F18825" s="14">
        <v>0</v>
      </c>
      <c r="G18825" s="14">
        <v>8146.9682144899998</v>
      </c>
      <c r="H18825" s="14">
        <v>0</v>
      </c>
    </row>
    <row r="18826" spans="1:8" x14ac:dyDescent="0.2">
      <c r="A18826" s="23" t="s">
        <v>42</v>
      </c>
      <c r="B18826" s="14" t="s">
        <v>7</v>
      </c>
      <c r="C18826" s="23">
        <v>44713</v>
      </c>
      <c r="D18826" s="14" t="s">
        <v>46</v>
      </c>
      <c r="E18826" s="14">
        <v>131.93511416000001</v>
      </c>
      <c r="F18826" s="14">
        <v>0</v>
      </c>
      <c r="G18826" s="14">
        <v>5302.7453984699996</v>
      </c>
      <c r="H18826" s="14">
        <v>0</v>
      </c>
    </row>
    <row r="18827" spans="1:8" x14ac:dyDescent="0.2">
      <c r="A18827" s="23" t="s">
        <v>42</v>
      </c>
      <c r="B18827" s="14" t="s">
        <v>7</v>
      </c>
      <c r="C18827" s="23">
        <v>44743</v>
      </c>
      <c r="D18827" s="14" t="s">
        <v>34</v>
      </c>
      <c r="E18827" s="14">
        <v>202.47073395000001</v>
      </c>
      <c r="F18827" s="14">
        <v>0</v>
      </c>
      <c r="G18827" s="14">
        <v>8145.3702188500001</v>
      </c>
      <c r="H18827" s="14">
        <v>0</v>
      </c>
    </row>
    <row r="18828" spans="1:8" x14ac:dyDescent="0.2">
      <c r="A18828" s="23" t="s">
        <v>42</v>
      </c>
      <c r="B18828" s="14" t="s">
        <v>7</v>
      </c>
      <c r="C18828" s="23">
        <v>44743</v>
      </c>
      <c r="D18828" s="14" t="s">
        <v>46</v>
      </c>
      <c r="E18828" s="14">
        <v>120.0833635</v>
      </c>
      <c r="F18828" s="14">
        <v>0</v>
      </c>
      <c r="G18828" s="14">
        <v>4833.3415702499997</v>
      </c>
      <c r="H18828" s="14">
        <v>0</v>
      </c>
    </row>
    <row r="18829" spans="1:8" x14ac:dyDescent="0.2">
      <c r="A18829" s="23" t="s">
        <v>42</v>
      </c>
      <c r="B18829" s="14" t="s">
        <v>7</v>
      </c>
      <c r="C18829" s="23">
        <v>44774</v>
      </c>
      <c r="D18829" s="14" t="s">
        <v>34</v>
      </c>
      <c r="E18829" s="14">
        <v>206.34767958</v>
      </c>
      <c r="F18829" s="14">
        <v>0</v>
      </c>
      <c r="G18829" s="14">
        <v>8304.3102967300001</v>
      </c>
      <c r="H18829" s="14">
        <v>0</v>
      </c>
    </row>
    <row r="18830" spans="1:8" x14ac:dyDescent="0.2">
      <c r="A18830" s="23" t="s">
        <v>42</v>
      </c>
      <c r="B18830" s="14" t="s">
        <v>7</v>
      </c>
      <c r="C18830" s="23">
        <v>44774</v>
      </c>
      <c r="D18830" s="14" t="s">
        <v>46</v>
      </c>
      <c r="E18830" s="14">
        <v>121.02932257000001</v>
      </c>
      <c r="F18830" s="14">
        <v>0</v>
      </c>
      <c r="G18830" s="14">
        <v>4873.6555912000003</v>
      </c>
      <c r="H18830" s="14">
        <v>0</v>
      </c>
    </row>
    <row r="18831" spans="1:8" x14ac:dyDescent="0.2">
      <c r="A18831" s="23" t="s">
        <v>42</v>
      </c>
      <c r="B18831" s="14" t="s">
        <v>7</v>
      </c>
      <c r="C18831" s="23">
        <v>44805</v>
      </c>
      <c r="D18831" s="14" t="s">
        <v>34</v>
      </c>
      <c r="E18831" s="14">
        <v>203.63846280999999</v>
      </c>
      <c r="F18831" s="14">
        <v>0</v>
      </c>
      <c r="G18831" s="14">
        <v>8203.9652783900001</v>
      </c>
      <c r="H18831" s="14">
        <v>0</v>
      </c>
    </row>
    <row r="18832" spans="1:8" x14ac:dyDescent="0.2">
      <c r="A18832" s="23" t="s">
        <v>42</v>
      </c>
      <c r="B18832" s="14" t="s">
        <v>7</v>
      </c>
      <c r="C18832" s="23">
        <v>44805</v>
      </c>
      <c r="D18832" s="14" t="s">
        <v>46</v>
      </c>
      <c r="E18832" s="14">
        <v>116.84549864</v>
      </c>
      <c r="F18832" s="14">
        <v>0</v>
      </c>
      <c r="G18832" s="14">
        <v>4703.1438028700004</v>
      </c>
      <c r="H18832" s="14">
        <v>0</v>
      </c>
    </row>
    <row r="18833" spans="1:8" x14ac:dyDescent="0.2">
      <c r="A18833" s="23" t="s">
        <v>42</v>
      </c>
      <c r="B18833" s="14" t="s">
        <v>7</v>
      </c>
      <c r="C18833" s="23">
        <v>44835</v>
      </c>
      <c r="D18833" s="14" t="s">
        <v>34</v>
      </c>
      <c r="E18833" s="14">
        <v>216.55127007999999</v>
      </c>
      <c r="F18833" s="14">
        <v>0</v>
      </c>
      <c r="G18833" s="14">
        <v>8712.7481839299999</v>
      </c>
      <c r="H18833" s="14">
        <v>0</v>
      </c>
    </row>
    <row r="18834" spans="1:8" x14ac:dyDescent="0.2">
      <c r="A18834" s="23" t="s">
        <v>42</v>
      </c>
      <c r="B18834" s="14" t="s">
        <v>7</v>
      </c>
      <c r="C18834" s="23">
        <v>44835</v>
      </c>
      <c r="D18834" s="14" t="s">
        <v>46</v>
      </c>
      <c r="E18834" s="14">
        <v>126.93800472</v>
      </c>
      <c r="F18834" s="14">
        <v>0</v>
      </c>
      <c r="G18834" s="14">
        <v>5118.7567599900003</v>
      </c>
      <c r="H18834" s="14">
        <v>0</v>
      </c>
    </row>
    <row r="18835" spans="1:8" x14ac:dyDescent="0.2">
      <c r="A18835" s="23" t="s">
        <v>42</v>
      </c>
      <c r="B18835" s="14" t="s">
        <v>7</v>
      </c>
      <c r="C18835" s="23">
        <v>44866</v>
      </c>
      <c r="D18835" s="14" t="s">
        <v>34</v>
      </c>
      <c r="E18835" s="14">
        <v>212.36861375000001</v>
      </c>
      <c r="F18835" s="14">
        <v>0</v>
      </c>
      <c r="G18835" s="14">
        <v>8548.6861001199995</v>
      </c>
      <c r="H18835" s="14">
        <v>0</v>
      </c>
    </row>
    <row r="18836" spans="1:8" x14ac:dyDescent="0.2">
      <c r="A18836" s="23" t="s">
        <v>42</v>
      </c>
      <c r="B18836" s="14" t="s">
        <v>7</v>
      </c>
      <c r="C18836" s="23">
        <v>44866</v>
      </c>
      <c r="D18836" s="14" t="s">
        <v>46</v>
      </c>
      <c r="E18836" s="14">
        <v>126.55143873</v>
      </c>
      <c r="F18836" s="14">
        <v>0</v>
      </c>
      <c r="G18836" s="14">
        <v>5091.8360709600001</v>
      </c>
      <c r="H18836" s="14">
        <v>0</v>
      </c>
    </row>
    <row r="18837" spans="1:8" x14ac:dyDescent="0.2">
      <c r="A18837" s="23" t="s">
        <v>42</v>
      </c>
      <c r="B18837" s="14" t="s">
        <v>7</v>
      </c>
      <c r="C18837" s="23">
        <v>44896</v>
      </c>
      <c r="D18837" s="14" t="s">
        <v>34</v>
      </c>
      <c r="E18837" s="14">
        <v>232.66536744999999</v>
      </c>
      <c r="F18837" s="14">
        <v>0</v>
      </c>
      <c r="G18837" s="14">
        <v>9375.0415838600002</v>
      </c>
      <c r="H18837" s="14">
        <v>0</v>
      </c>
    </row>
    <row r="18838" spans="1:8" x14ac:dyDescent="0.2">
      <c r="A18838" s="23" t="s">
        <v>42</v>
      </c>
      <c r="B18838" s="14" t="s">
        <v>7</v>
      </c>
      <c r="C18838" s="23">
        <v>44896</v>
      </c>
      <c r="D18838" s="14" t="s">
        <v>46</v>
      </c>
      <c r="E18838" s="14">
        <v>125.87344901</v>
      </c>
      <c r="F18838" s="14">
        <v>0</v>
      </c>
      <c r="G18838" s="14">
        <v>5065.3441443199999</v>
      </c>
      <c r="H18838" s="14">
        <v>0</v>
      </c>
    </row>
    <row r="18839" spans="1:8" x14ac:dyDescent="0.2">
      <c r="A18839" s="23" t="s">
        <v>42</v>
      </c>
      <c r="B18839" s="14" t="s">
        <v>7</v>
      </c>
      <c r="C18839" s="23">
        <v>44927</v>
      </c>
      <c r="D18839" s="14" t="s">
        <v>34</v>
      </c>
      <c r="E18839" s="14">
        <v>214.26161146000001</v>
      </c>
      <c r="F18839" s="14">
        <v>0</v>
      </c>
      <c r="G18839" s="14">
        <v>8624.5030894200008</v>
      </c>
      <c r="H18839" s="14">
        <v>0</v>
      </c>
    </row>
    <row r="18840" spans="1:8" x14ac:dyDescent="0.2">
      <c r="A18840" s="23" t="s">
        <v>42</v>
      </c>
      <c r="B18840" s="14" t="s">
        <v>7</v>
      </c>
      <c r="C18840" s="23">
        <v>44927</v>
      </c>
      <c r="D18840" s="14" t="s">
        <v>46</v>
      </c>
      <c r="E18840" s="14">
        <v>117.03313842999999</v>
      </c>
      <c r="F18840" s="14">
        <v>0</v>
      </c>
      <c r="G18840" s="14">
        <v>4702.3793611499996</v>
      </c>
      <c r="H18840" s="14">
        <v>0</v>
      </c>
    </row>
    <row r="18841" spans="1:8" x14ac:dyDescent="0.2">
      <c r="A18841" s="23" t="s">
        <v>42</v>
      </c>
      <c r="B18841" s="14" t="s">
        <v>7</v>
      </c>
      <c r="C18841" s="23">
        <v>44958</v>
      </c>
      <c r="D18841" s="14" t="s">
        <v>34</v>
      </c>
      <c r="E18841" s="14">
        <v>215.64073013000001</v>
      </c>
      <c r="F18841" s="14">
        <v>0</v>
      </c>
      <c r="G18841" s="14">
        <v>8682.4480030600007</v>
      </c>
      <c r="H18841" s="14">
        <v>0</v>
      </c>
    </row>
    <row r="18842" spans="1:8" x14ac:dyDescent="0.2">
      <c r="A18842" s="23" t="s">
        <v>42</v>
      </c>
      <c r="B18842" s="14" t="s">
        <v>7</v>
      </c>
      <c r="C18842" s="23">
        <v>44958</v>
      </c>
      <c r="D18842" s="14" t="s">
        <v>46</v>
      </c>
      <c r="E18842" s="14">
        <v>128.07968141000001</v>
      </c>
      <c r="F18842" s="14">
        <v>0</v>
      </c>
      <c r="G18842" s="14">
        <v>5151.6864126500004</v>
      </c>
      <c r="H18842" s="14">
        <v>0</v>
      </c>
    </row>
    <row r="18843" spans="1:8" x14ac:dyDescent="0.2">
      <c r="A18843" s="23" t="s">
        <v>42</v>
      </c>
      <c r="B18843" s="14" t="s">
        <v>7</v>
      </c>
      <c r="C18843" s="23">
        <v>44986</v>
      </c>
      <c r="D18843" s="14" t="s">
        <v>34</v>
      </c>
      <c r="E18843" s="14">
        <v>217.71292271999999</v>
      </c>
      <c r="F18843" s="14">
        <v>0</v>
      </c>
      <c r="G18843" s="14">
        <v>8763.12061765</v>
      </c>
      <c r="H18843" s="14">
        <v>0</v>
      </c>
    </row>
    <row r="18844" spans="1:8" x14ac:dyDescent="0.2">
      <c r="A18844" s="23" t="s">
        <v>42</v>
      </c>
      <c r="B18844" s="14" t="s">
        <v>7</v>
      </c>
      <c r="C18844" s="23">
        <v>44986</v>
      </c>
      <c r="D18844" s="14" t="s">
        <v>46</v>
      </c>
      <c r="E18844" s="14">
        <v>112.55152966</v>
      </c>
      <c r="F18844" s="14">
        <v>0</v>
      </c>
      <c r="G18844" s="14">
        <v>4518.9273508899996</v>
      </c>
      <c r="H18844" s="14">
        <v>0</v>
      </c>
    </row>
    <row r="18845" spans="1:8" x14ac:dyDescent="0.2">
      <c r="A18845" s="23" t="s">
        <v>42</v>
      </c>
      <c r="B18845" s="14" t="s">
        <v>7</v>
      </c>
      <c r="C18845" s="23">
        <v>45017</v>
      </c>
      <c r="D18845" s="14" t="s">
        <v>34</v>
      </c>
      <c r="E18845" s="14">
        <v>218.75995528000001</v>
      </c>
      <c r="F18845" s="14">
        <v>0</v>
      </c>
      <c r="G18845" s="14">
        <v>8820.1485316300004</v>
      </c>
      <c r="H18845" s="14">
        <v>0</v>
      </c>
    </row>
    <row r="18846" spans="1:8" x14ac:dyDescent="0.2">
      <c r="A18846" s="23" t="s">
        <v>42</v>
      </c>
      <c r="B18846" s="14" t="s">
        <v>7</v>
      </c>
      <c r="C18846" s="23">
        <v>45017</v>
      </c>
      <c r="D18846" s="14" t="s">
        <v>46</v>
      </c>
      <c r="E18846" s="14">
        <v>135.24194030000001</v>
      </c>
      <c r="F18846" s="14">
        <v>0</v>
      </c>
      <c r="G18846" s="14">
        <v>5450.5412115500003</v>
      </c>
      <c r="H18846" s="14">
        <v>0</v>
      </c>
    </row>
    <row r="18847" spans="1:8" x14ac:dyDescent="0.2">
      <c r="A18847" s="23" t="s">
        <v>42</v>
      </c>
      <c r="B18847" s="14" t="s">
        <v>7</v>
      </c>
      <c r="C18847" s="23">
        <v>45047</v>
      </c>
      <c r="D18847" s="14" t="s">
        <v>34</v>
      </c>
      <c r="E18847" s="14">
        <v>214.23955867999999</v>
      </c>
      <c r="F18847" s="14">
        <v>0</v>
      </c>
      <c r="G18847" s="14">
        <v>8625.9429333200005</v>
      </c>
      <c r="H18847" s="14">
        <v>0</v>
      </c>
    </row>
    <row r="18848" spans="1:8" x14ac:dyDescent="0.2">
      <c r="A18848" s="23" t="s">
        <v>42</v>
      </c>
      <c r="B18848" s="14" t="s">
        <v>7</v>
      </c>
      <c r="C18848" s="23">
        <v>45047</v>
      </c>
      <c r="D18848" s="14" t="s">
        <v>46</v>
      </c>
      <c r="E18848" s="14">
        <v>122.7362105</v>
      </c>
      <c r="F18848" s="14">
        <v>0</v>
      </c>
      <c r="G18848" s="14">
        <v>4939.2357777799998</v>
      </c>
      <c r="H18848" s="14">
        <v>0</v>
      </c>
    </row>
    <row r="18849" spans="1:8" x14ac:dyDescent="0.2">
      <c r="A18849" s="23" t="s">
        <v>42</v>
      </c>
      <c r="B18849" s="14" t="s">
        <v>7</v>
      </c>
      <c r="C18849" s="23">
        <v>45078</v>
      </c>
      <c r="D18849" s="14" t="s">
        <v>34</v>
      </c>
      <c r="E18849" s="14">
        <v>233.61514181000001</v>
      </c>
      <c r="F18849" s="14">
        <v>0</v>
      </c>
      <c r="G18849" s="14">
        <v>9411.2370560199997</v>
      </c>
      <c r="H18849" s="14">
        <v>0</v>
      </c>
    </row>
    <row r="18850" spans="1:8" x14ac:dyDescent="0.2">
      <c r="A18850" s="23" t="s">
        <v>42</v>
      </c>
      <c r="B18850" s="14" t="s">
        <v>7</v>
      </c>
      <c r="C18850" s="23">
        <v>45078</v>
      </c>
      <c r="D18850" s="14" t="s">
        <v>46</v>
      </c>
      <c r="E18850" s="14">
        <v>133.08375910000001</v>
      </c>
      <c r="F18850" s="14">
        <v>0</v>
      </c>
      <c r="G18850" s="14">
        <v>5352.5951589099996</v>
      </c>
      <c r="H18850" s="14">
        <v>0</v>
      </c>
    </row>
    <row r="18851" spans="1:8" x14ac:dyDescent="0.2">
      <c r="A18851" s="23" t="s">
        <v>42</v>
      </c>
      <c r="B18851" s="14" t="s">
        <v>7</v>
      </c>
      <c r="C18851" s="23">
        <v>45108</v>
      </c>
      <c r="D18851" s="14" t="s">
        <v>34</v>
      </c>
      <c r="E18851" s="14">
        <v>203.31827267</v>
      </c>
      <c r="F18851" s="14">
        <v>0</v>
      </c>
      <c r="G18851" s="14">
        <v>8177.6952045600001</v>
      </c>
      <c r="H18851" s="14">
        <v>0</v>
      </c>
    </row>
    <row r="18852" spans="1:8" x14ac:dyDescent="0.2">
      <c r="A18852" s="23" t="s">
        <v>42</v>
      </c>
      <c r="B18852" s="14" t="s">
        <v>7</v>
      </c>
      <c r="C18852" s="23">
        <v>45108</v>
      </c>
      <c r="D18852" s="14" t="s">
        <v>46</v>
      </c>
      <c r="E18852" s="14">
        <v>115.70943081</v>
      </c>
      <c r="F18852" s="14">
        <v>0</v>
      </c>
      <c r="G18852" s="14">
        <v>4651.4790612899997</v>
      </c>
      <c r="H18852" s="14">
        <v>0</v>
      </c>
    </row>
    <row r="18853" spans="1:8" x14ac:dyDescent="0.2">
      <c r="A18853" s="23" t="s">
        <v>42</v>
      </c>
      <c r="B18853" s="14" t="s">
        <v>7</v>
      </c>
      <c r="C18853" s="23">
        <v>45139</v>
      </c>
      <c r="D18853" s="14" t="s">
        <v>34</v>
      </c>
      <c r="E18853" s="14">
        <v>205.54459451</v>
      </c>
      <c r="F18853" s="14">
        <v>0</v>
      </c>
      <c r="G18853" s="14">
        <v>8275.1960683800007</v>
      </c>
      <c r="H18853" s="14">
        <v>0</v>
      </c>
    </row>
    <row r="18854" spans="1:8" x14ac:dyDescent="0.2">
      <c r="A18854" s="23" t="s">
        <v>42</v>
      </c>
      <c r="B18854" s="14" t="s">
        <v>7</v>
      </c>
      <c r="C18854" s="23">
        <v>45139</v>
      </c>
      <c r="D18854" s="14" t="s">
        <v>46</v>
      </c>
      <c r="E18854" s="14">
        <v>113.60611132</v>
      </c>
      <c r="F18854" s="14">
        <v>0</v>
      </c>
      <c r="G18854" s="14">
        <v>4571.0959319100002</v>
      </c>
      <c r="H18854" s="14">
        <v>0</v>
      </c>
    </row>
    <row r="18855" spans="1:8" x14ac:dyDescent="0.2">
      <c r="A18855" s="23" t="s">
        <v>42</v>
      </c>
      <c r="B18855" s="14" t="s">
        <v>7</v>
      </c>
      <c r="C18855" s="23">
        <v>45170</v>
      </c>
      <c r="D18855" s="14" t="s">
        <v>34</v>
      </c>
      <c r="E18855" s="14">
        <v>232.28416755999999</v>
      </c>
      <c r="F18855" s="14">
        <v>0</v>
      </c>
      <c r="G18855" s="14">
        <v>9360.3159502399994</v>
      </c>
      <c r="H18855" s="14">
        <v>0</v>
      </c>
    </row>
    <row r="18856" spans="1:8" x14ac:dyDescent="0.2">
      <c r="A18856" s="23" t="s">
        <v>42</v>
      </c>
      <c r="B18856" s="14" t="s">
        <v>7</v>
      </c>
      <c r="C18856" s="23">
        <v>45170</v>
      </c>
      <c r="D18856" s="14" t="s">
        <v>46</v>
      </c>
      <c r="E18856" s="14">
        <v>112.33064548</v>
      </c>
      <c r="F18856" s="14">
        <v>0</v>
      </c>
      <c r="G18856" s="14">
        <v>4521.7676957100002</v>
      </c>
      <c r="H18856" s="14">
        <v>0</v>
      </c>
    </row>
    <row r="18857" spans="1:8" x14ac:dyDescent="0.2">
      <c r="A18857" s="23" t="s">
        <v>42</v>
      </c>
      <c r="B18857" s="14" t="s">
        <v>7</v>
      </c>
      <c r="C18857" s="23">
        <v>45200</v>
      </c>
      <c r="D18857" s="14" t="s">
        <v>34</v>
      </c>
      <c r="E18857" s="14">
        <v>206.95949758</v>
      </c>
      <c r="F18857" s="14">
        <v>0</v>
      </c>
      <c r="G18857" s="14">
        <v>8319.3252024100002</v>
      </c>
      <c r="H18857" s="14">
        <v>0</v>
      </c>
    </row>
    <row r="18858" spans="1:8" x14ac:dyDescent="0.2">
      <c r="A18858" s="23" t="s">
        <v>42</v>
      </c>
      <c r="B18858" s="14" t="s">
        <v>7</v>
      </c>
      <c r="C18858" s="23">
        <v>45200</v>
      </c>
      <c r="D18858" s="14" t="s">
        <v>46</v>
      </c>
      <c r="E18858" s="14">
        <v>121.86628309</v>
      </c>
      <c r="F18858" s="14">
        <v>0</v>
      </c>
      <c r="G18858" s="14">
        <v>4913.71666559</v>
      </c>
      <c r="H18858" s="14">
        <v>0</v>
      </c>
    </row>
    <row r="18859" spans="1:8" x14ac:dyDescent="0.2">
      <c r="A18859" s="23" t="s">
        <v>42</v>
      </c>
      <c r="B18859" s="14" t="s">
        <v>7</v>
      </c>
      <c r="C18859" s="23">
        <v>45231</v>
      </c>
      <c r="D18859" s="14" t="s">
        <v>34</v>
      </c>
      <c r="E18859" s="14">
        <v>211.39390341000001</v>
      </c>
      <c r="F18859" s="14">
        <v>0</v>
      </c>
      <c r="G18859" s="14">
        <v>8518.2562996600009</v>
      </c>
      <c r="H18859" s="14">
        <v>0</v>
      </c>
    </row>
    <row r="18860" spans="1:8" x14ac:dyDescent="0.2">
      <c r="A18860" s="23" t="s">
        <v>42</v>
      </c>
      <c r="B18860" s="14" t="s">
        <v>7</v>
      </c>
      <c r="C18860" s="23">
        <v>45231</v>
      </c>
      <c r="D18860" s="14" t="s">
        <v>46</v>
      </c>
      <c r="E18860" s="14">
        <v>118.72311615</v>
      </c>
      <c r="F18860" s="14">
        <v>0</v>
      </c>
      <c r="G18860" s="14">
        <v>4768.7437048199999</v>
      </c>
      <c r="H18860" s="14">
        <v>0</v>
      </c>
    </row>
    <row r="18861" spans="1:8" x14ac:dyDescent="0.2">
      <c r="A18861" s="23" t="s">
        <v>42</v>
      </c>
      <c r="B18861" s="14" t="s">
        <v>7</v>
      </c>
      <c r="C18861" s="23">
        <v>45261</v>
      </c>
      <c r="D18861" s="14" t="s">
        <v>34</v>
      </c>
      <c r="E18861" s="14">
        <v>203.43044753999999</v>
      </c>
      <c r="F18861" s="14">
        <v>0</v>
      </c>
      <c r="G18861" s="14">
        <v>8181.9034544599999</v>
      </c>
      <c r="H18861" s="14">
        <v>0</v>
      </c>
    </row>
    <row r="18862" spans="1:8" x14ac:dyDescent="0.2">
      <c r="A18862" s="23" t="s">
        <v>42</v>
      </c>
      <c r="B18862" s="14" t="s">
        <v>7</v>
      </c>
      <c r="C18862" s="23">
        <v>45261</v>
      </c>
      <c r="D18862" s="14" t="s">
        <v>46</v>
      </c>
      <c r="E18862" s="14">
        <v>112.68427948999999</v>
      </c>
      <c r="F18862" s="14">
        <v>0</v>
      </c>
      <c r="G18862" s="14">
        <v>4527.3590141200002</v>
      </c>
      <c r="H18862" s="14">
        <v>0</v>
      </c>
    </row>
    <row r="18863" spans="1:8" x14ac:dyDescent="0.2">
      <c r="A18863" s="23" t="s">
        <v>42</v>
      </c>
      <c r="B18863" s="14" t="s">
        <v>8</v>
      </c>
      <c r="C18863" s="23">
        <v>41821</v>
      </c>
      <c r="D18863" s="14" t="s">
        <v>34</v>
      </c>
      <c r="E18863" s="14">
        <v>61.387355929999998</v>
      </c>
      <c r="F18863" s="14">
        <v>0</v>
      </c>
      <c r="G18863" s="14">
        <v>2821.8630989500002</v>
      </c>
      <c r="H18863" s="14">
        <v>0</v>
      </c>
    </row>
    <row r="18864" spans="1:8" x14ac:dyDescent="0.2">
      <c r="A18864" s="23" t="s">
        <v>42</v>
      </c>
      <c r="B18864" s="14" t="s">
        <v>8</v>
      </c>
      <c r="C18864" s="23">
        <v>41821</v>
      </c>
      <c r="D18864" s="14" t="s">
        <v>46</v>
      </c>
      <c r="E18864" s="14">
        <v>24.222676889999999</v>
      </c>
      <c r="F18864" s="14">
        <v>0</v>
      </c>
      <c r="G18864" s="14">
        <v>1103.44088197</v>
      </c>
      <c r="H18864" s="14">
        <v>0</v>
      </c>
    </row>
    <row r="18865" spans="1:8" x14ac:dyDescent="0.2">
      <c r="A18865" s="23" t="s">
        <v>42</v>
      </c>
      <c r="B18865" s="14" t="s">
        <v>8</v>
      </c>
      <c r="C18865" s="23">
        <v>41852</v>
      </c>
      <c r="D18865" s="14" t="s">
        <v>34</v>
      </c>
      <c r="E18865" s="14">
        <v>62.195573170000003</v>
      </c>
      <c r="F18865" s="14">
        <v>0</v>
      </c>
      <c r="G18865" s="14">
        <v>2858.5844578199999</v>
      </c>
      <c r="H18865" s="14">
        <v>0</v>
      </c>
    </row>
    <row r="18866" spans="1:8" x14ac:dyDescent="0.2">
      <c r="A18866" s="23" t="s">
        <v>42</v>
      </c>
      <c r="B18866" s="14" t="s">
        <v>8</v>
      </c>
      <c r="C18866" s="23">
        <v>41852</v>
      </c>
      <c r="D18866" s="14" t="s">
        <v>46</v>
      </c>
      <c r="E18866" s="14">
        <v>23.594188939999999</v>
      </c>
      <c r="F18866" s="14">
        <v>0</v>
      </c>
      <c r="G18866" s="14">
        <v>1085.3356480800001</v>
      </c>
      <c r="H18866" s="14">
        <v>0</v>
      </c>
    </row>
    <row r="18867" spans="1:8" x14ac:dyDescent="0.2">
      <c r="A18867" s="23" t="s">
        <v>42</v>
      </c>
      <c r="B18867" s="14" t="s">
        <v>8</v>
      </c>
      <c r="C18867" s="23">
        <v>41883</v>
      </c>
      <c r="D18867" s="14" t="s">
        <v>34</v>
      </c>
      <c r="E18867" s="14">
        <v>72.097720839999994</v>
      </c>
      <c r="F18867" s="14">
        <v>0</v>
      </c>
      <c r="G18867" s="14">
        <v>3313.73053291</v>
      </c>
      <c r="H18867" s="14">
        <v>0</v>
      </c>
    </row>
    <row r="18868" spans="1:8" x14ac:dyDescent="0.2">
      <c r="A18868" s="23" t="s">
        <v>42</v>
      </c>
      <c r="B18868" s="14" t="s">
        <v>8</v>
      </c>
      <c r="C18868" s="23">
        <v>41883</v>
      </c>
      <c r="D18868" s="14" t="s">
        <v>46</v>
      </c>
      <c r="E18868" s="14">
        <v>21.607899509999999</v>
      </c>
      <c r="F18868" s="14">
        <v>0</v>
      </c>
      <c r="G18868" s="14">
        <v>988.88338649000002</v>
      </c>
      <c r="H18868" s="14">
        <v>0</v>
      </c>
    </row>
    <row r="18869" spans="1:8" x14ac:dyDescent="0.2">
      <c r="A18869" s="23" t="s">
        <v>42</v>
      </c>
      <c r="B18869" s="14" t="s">
        <v>8</v>
      </c>
      <c r="C18869" s="23">
        <v>41913</v>
      </c>
      <c r="D18869" s="14" t="s">
        <v>34</v>
      </c>
      <c r="E18869" s="14">
        <v>61.317168969999997</v>
      </c>
      <c r="F18869" s="14">
        <v>0</v>
      </c>
      <c r="G18869" s="14">
        <v>2814.1999041499998</v>
      </c>
      <c r="H18869" s="14">
        <v>0</v>
      </c>
    </row>
    <row r="18870" spans="1:8" x14ac:dyDescent="0.2">
      <c r="A18870" s="23" t="s">
        <v>42</v>
      </c>
      <c r="B18870" s="14" t="s">
        <v>8</v>
      </c>
      <c r="C18870" s="23">
        <v>41913</v>
      </c>
      <c r="D18870" s="14" t="s">
        <v>46</v>
      </c>
      <c r="E18870" s="14">
        <v>28.557559269999999</v>
      </c>
      <c r="F18870" s="14">
        <v>0</v>
      </c>
      <c r="G18870" s="14">
        <v>1303.90118775</v>
      </c>
      <c r="H18870" s="14">
        <v>0</v>
      </c>
    </row>
    <row r="18871" spans="1:8" x14ac:dyDescent="0.2">
      <c r="A18871" s="23" t="s">
        <v>42</v>
      </c>
      <c r="B18871" s="14" t="s">
        <v>8</v>
      </c>
      <c r="C18871" s="23">
        <v>41944</v>
      </c>
      <c r="D18871" s="14" t="s">
        <v>34</v>
      </c>
      <c r="E18871" s="14">
        <v>65.792696509999999</v>
      </c>
      <c r="F18871" s="14">
        <v>0</v>
      </c>
      <c r="G18871" s="14">
        <v>3025.2696034999999</v>
      </c>
      <c r="H18871" s="14">
        <v>0</v>
      </c>
    </row>
    <row r="18872" spans="1:8" x14ac:dyDescent="0.2">
      <c r="A18872" s="23" t="s">
        <v>42</v>
      </c>
      <c r="B18872" s="14" t="s">
        <v>8</v>
      </c>
      <c r="C18872" s="23">
        <v>41944</v>
      </c>
      <c r="D18872" s="14" t="s">
        <v>46</v>
      </c>
      <c r="E18872" s="14">
        <v>20.38271825</v>
      </c>
      <c r="F18872" s="14">
        <v>0</v>
      </c>
      <c r="G18872" s="14">
        <v>924.99353327999995</v>
      </c>
      <c r="H18872" s="14">
        <v>0</v>
      </c>
    </row>
    <row r="18873" spans="1:8" x14ac:dyDescent="0.2">
      <c r="A18873" s="23" t="s">
        <v>42</v>
      </c>
      <c r="B18873" s="14" t="s">
        <v>8</v>
      </c>
      <c r="C18873" s="23">
        <v>41974</v>
      </c>
      <c r="D18873" s="14" t="s">
        <v>34</v>
      </c>
      <c r="E18873" s="14">
        <v>66.916940600000004</v>
      </c>
      <c r="F18873" s="14">
        <v>0</v>
      </c>
      <c r="G18873" s="14">
        <v>3078.7315589</v>
      </c>
      <c r="H18873" s="14">
        <v>0</v>
      </c>
    </row>
    <row r="18874" spans="1:8" x14ac:dyDescent="0.2">
      <c r="A18874" s="23" t="s">
        <v>42</v>
      </c>
      <c r="B18874" s="14" t="s">
        <v>8</v>
      </c>
      <c r="C18874" s="23">
        <v>41974</v>
      </c>
      <c r="D18874" s="14" t="s">
        <v>46</v>
      </c>
      <c r="E18874" s="14">
        <v>17.58750247</v>
      </c>
      <c r="F18874" s="14">
        <v>0</v>
      </c>
      <c r="G18874" s="14">
        <v>797.23366818</v>
      </c>
      <c r="H18874" s="14">
        <v>0</v>
      </c>
    </row>
    <row r="18875" spans="1:8" x14ac:dyDescent="0.2">
      <c r="A18875" s="23" t="s">
        <v>42</v>
      </c>
      <c r="B18875" s="14" t="s">
        <v>8</v>
      </c>
      <c r="C18875" s="23">
        <v>42005</v>
      </c>
      <c r="D18875" s="14" t="s">
        <v>34</v>
      </c>
      <c r="E18875" s="14">
        <v>65.18209684</v>
      </c>
      <c r="F18875" s="14">
        <v>0</v>
      </c>
      <c r="G18875" s="14">
        <v>2986.3199215999998</v>
      </c>
      <c r="H18875" s="14">
        <v>0</v>
      </c>
    </row>
    <row r="18876" spans="1:8" x14ac:dyDescent="0.2">
      <c r="A18876" s="23" t="s">
        <v>42</v>
      </c>
      <c r="B18876" s="14" t="s">
        <v>8</v>
      </c>
      <c r="C18876" s="23">
        <v>42005</v>
      </c>
      <c r="D18876" s="14" t="s">
        <v>46</v>
      </c>
      <c r="E18876" s="14">
        <v>24.97783767</v>
      </c>
      <c r="F18876" s="14">
        <v>0</v>
      </c>
      <c r="G18876" s="14">
        <v>1138.36504053</v>
      </c>
      <c r="H18876" s="14">
        <v>0</v>
      </c>
    </row>
    <row r="18877" spans="1:8" x14ac:dyDescent="0.2">
      <c r="A18877" s="23" t="s">
        <v>42</v>
      </c>
      <c r="B18877" s="14" t="s">
        <v>8</v>
      </c>
      <c r="C18877" s="23">
        <v>42036</v>
      </c>
      <c r="D18877" s="14" t="s">
        <v>34</v>
      </c>
      <c r="E18877" s="14">
        <v>67.097619710000004</v>
      </c>
      <c r="F18877" s="14">
        <v>0</v>
      </c>
      <c r="G18877" s="14">
        <v>3086.2460325699999</v>
      </c>
      <c r="H18877" s="14">
        <v>0</v>
      </c>
    </row>
    <row r="18878" spans="1:8" x14ac:dyDescent="0.2">
      <c r="A18878" s="23" t="s">
        <v>42</v>
      </c>
      <c r="B18878" s="14" t="s">
        <v>8</v>
      </c>
      <c r="C18878" s="23">
        <v>42036</v>
      </c>
      <c r="D18878" s="14" t="s">
        <v>46</v>
      </c>
      <c r="E18878" s="14">
        <v>22.68403035</v>
      </c>
      <c r="F18878" s="14">
        <v>0</v>
      </c>
      <c r="G18878" s="14">
        <v>1035.6610344600001</v>
      </c>
      <c r="H18878" s="14">
        <v>0</v>
      </c>
    </row>
    <row r="18879" spans="1:8" x14ac:dyDescent="0.2">
      <c r="A18879" s="23" t="s">
        <v>42</v>
      </c>
      <c r="B18879" s="14" t="s">
        <v>8</v>
      </c>
      <c r="C18879" s="23">
        <v>42064</v>
      </c>
      <c r="D18879" s="14" t="s">
        <v>34</v>
      </c>
      <c r="E18879" s="14">
        <v>63.629577679999997</v>
      </c>
      <c r="F18879" s="14">
        <v>0</v>
      </c>
      <c r="G18879" s="14">
        <v>2920.6180186699999</v>
      </c>
      <c r="H18879" s="14">
        <v>0</v>
      </c>
    </row>
    <row r="18880" spans="1:8" x14ac:dyDescent="0.2">
      <c r="A18880" s="23" t="s">
        <v>42</v>
      </c>
      <c r="B18880" s="14" t="s">
        <v>8</v>
      </c>
      <c r="C18880" s="23">
        <v>42064</v>
      </c>
      <c r="D18880" s="14" t="s">
        <v>46</v>
      </c>
      <c r="E18880" s="14">
        <v>28.913903359999999</v>
      </c>
      <c r="F18880" s="14">
        <v>0</v>
      </c>
      <c r="G18880" s="14">
        <v>1327.10893994</v>
      </c>
      <c r="H18880" s="14">
        <v>0</v>
      </c>
    </row>
    <row r="18881" spans="1:8" x14ac:dyDescent="0.2">
      <c r="A18881" s="23" t="s">
        <v>42</v>
      </c>
      <c r="B18881" s="14" t="s">
        <v>8</v>
      </c>
      <c r="C18881" s="23">
        <v>42095</v>
      </c>
      <c r="D18881" s="14" t="s">
        <v>34</v>
      </c>
      <c r="E18881" s="14">
        <v>65.119013210000006</v>
      </c>
      <c r="F18881" s="14">
        <v>0</v>
      </c>
      <c r="G18881" s="14">
        <v>2992.2134218699998</v>
      </c>
      <c r="H18881" s="14">
        <v>0</v>
      </c>
    </row>
    <row r="18882" spans="1:8" x14ac:dyDescent="0.2">
      <c r="A18882" s="23" t="s">
        <v>42</v>
      </c>
      <c r="B18882" s="14" t="s">
        <v>8</v>
      </c>
      <c r="C18882" s="23">
        <v>42095</v>
      </c>
      <c r="D18882" s="14" t="s">
        <v>46</v>
      </c>
      <c r="E18882" s="14">
        <v>30.968905880000001</v>
      </c>
      <c r="F18882" s="14">
        <v>0</v>
      </c>
      <c r="G18882" s="14">
        <v>1420.8124569900001</v>
      </c>
      <c r="H18882" s="14">
        <v>0</v>
      </c>
    </row>
    <row r="18883" spans="1:8" x14ac:dyDescent="0.2">
      <c r="A18883" s="23" t="s">
        <v>42</v>
      </c>
      <c r="B18883" s="14" t="s">
        <v>8</v>
      </c>
      <c r="C18883" s="23">
        <v>42125</v>
      </c>
      <c r="D18883" s="14" t="s">
        <v>34</v>
      </c>
      <c r="E18883" s="14">
        <v>61.04978139</v>
      </c>
      <c r="F18883" s="14">
        <v>0</v>
      </c>
      <c r="G18883" s="14">
        <v>2811.1168373300002</v>
      </c>
      <c r="H18883" s="14">
        <v>0</v>
      </c>
    </row>
    <row r="18884" spans="1:8" x14ac:dyDescent="0.2">
      <c r="A18884" s="23" t="s">
        <v>42</v>
      </c>
      <c r="B18884" s="14" t="s">
        <v>8</v>
      </c>
      <c r="C18884" s="23">
        <v>42125</v>
      </c>
      <c r="D18884" s="14" t="s">
        <v>46</v>
      </c>
      <c r="E18884" s="14">
        <v>25.579174210000001</v>
      </c>
      <c r="F18884" s="14">
        <v>0</v>
      </c>
      <c r="G18884" s="14">
        <v>1169.6868386199999</v>
      </c>
      <c r="H18884" s="14">
        <v>0</v>
      </c>
    </row>
    <row r="18885" spans="1:8" x14ac:dyDescent="0.2">
      <c r="A18885" s="23" t="s">
        <v>42</v>
      </c>
      <c r="B18885" s="14" t="s">
        <v>8</v>
      </c>
      <c r="C18885" s="23">
        <v>42156</v>
      </c>
      <c r="D18885" s="14" t="s">
        <v>34</v>
      </c>
      <c r="E18885" s="14">
        <v>64.661346800000004</v>
      </c>
      <c r="F18885" s="14">
        <v>0</v>
      </c>
      <c r="G18885" s="14">
        <v>2976.29426547</v>
      </c>
      <c r="H18885" s="14">
        <v>0</v>
      </c>
    </row>
    <row r="18886" spans="1:8" x14ac:dyDescent="0.2">
      <c r="A18886" s="23" t="s">
        <v>42</v>
      </c>
      <c r="B18886" s="14" t="s">
        <v>8</v>
      </c>
      <c r="C18886" s="23">
        <v>42156</v>
      </c>
      <c r="D18886" s="14" t="s">
        <v>46</v>
      </c>
      <c r="E18886" s="14">
        <v>22.579031130000001</v>
      </c>
      <c r="F18886" s="14">
        <v>0</v>
      </c>
      <c r="G18886" s="14">
        <v>1031.18378119</v>
      </c>
      <c r="H18886" s="14">
        <v>0</v>
      </c>
    </row>
    <row r="18887" spans="1:8" x14ac:dyDescent="0.2">
      <c r="A18887" s="23" t="s">
        <v>42</v>
      </c>
      <c r="B18887" s="14" t="s">
        <v>8</v>
      </c>
      <c r="C18887" s="23">
        <v>42186</v>
      </c>
      <c r="D18887" s="14" t="s">
        <v>34</v>
      </c>
      <c r="E18887" s="14">
        <v>58.919776220000003</v>
      </c>
      <c r="F18887" s="14">
        <v>0</v>
      </c>
      <c r="G18887" s="14">
        <v>2717.2977917899998</v>
      </c>
      <c r="H18887" s="14">
        <v>0</v>
      </c>
    </row>
    <row r="18888" spans="1:8" x14ac:dyDescent="0.2">
      <c r="A18888" s="23" t="s">
        <v>42</v>
      </c>
      <c r="B18888" s="14" t="s">
        <v>8</v>
      </c>
      <c r="C18888" s="23">
        <v>42186</v>
      </c>
      <c r="D18888" s="14" t="s">
        <v>46</v>
      </c>
      <c r="E18888" s="14">
        <v>26.66151794</v>
      </c>
      <c r="F18888" s="14">
        <v>0</v>
      </c>
      <c r="G18888" s="14">
        <v>1211.69268648</v>
      </c>
      <c r="H18888" s="14">
        <v>0</v>
      </c>
    </row>
    <row r="18889" spans="1:8" x14ac:dyDescent="0.2">
      <c r="A18889" s="23" t="s">
        <v>42</v>
      </c>
      <c r="B18889" s="14" t="s">
        <v>8</v>
      </c>
      <c r="C18889" s="23">
        <v>42217</v>
      </c>
      <c r="D18889" s="14" t="s">
        <v>34</v>
      </c>
      <c r="E18889" s="14">
        <v>60.497057069999997</v>
      </c>
      <c r="F18889" s="14">
        <v>0</v>
      </c>
      <c r="G18889" s="14">
        <v>2776.9432380500002</v>
      </c>
      <c r="H18889" s="14">
        <v>0</v>
      </c>
    </row>
    <row r="18890" spans="1:8" x14ac:dyDescent="0.2">
      <c r="A18890" s="23" t="s">
        <v>42</v>
      </c>
      <c r="B18890" s="14" t="s">
        <v>8</v>
      </c>
      <c r="C18890" s="23">
        <v>42217</v>
      </c>
      <c r="D18890" s="14" t="s">
        <v>46</v>
      </c>
      <c r="E18890" s="14">
        <v>25.320291789999999</v>
      </c>
      <c r="F18890" s="14">
        <v>0</v>
      </c>
      <c r="G18890" s="14">
        <v>1150.63515583</v>
      </c>
      <c r="H18890" s="14">
        <v>0</v>
      </c>
    </row>
    <row r="18891" spans="1:8" x14ac:dyDescent="0.2">
      <c r="A18891" s="23" t="s">
        <v>42</v>
      </c>
      <c r="B18891" s="14" t="s">
        <v>8</v>
      </c>
      <c r="C18891" s="23">
        <v>42248</v>
      </c>
      <c r="D18891" s="14" t="s">
        <v>34</v>
      </c>
      <c r="E18891" s="14">
        <v>64.318582370000001</v>
      </c>
      <c r="F18891" s="14">
        <v>0</v>
      </c>
      <c r="G18891" s="14">
        <v>2971.7345025599998</v>
      </c>
      <c r="H18891" s="14">
        <v>0</v>
      </c>
    </row>
    <row r="18892" spans="1:8" x14ac:dyDescent="0.2">
      <c r="A18892" s="23" t="s">
        <v>42</v>
      </c>
      <c r="B18892" s="14" t="s">
        <v>8</v>
      </c>
      <c r="C18892" s="23">
        <v>42248</v>
      </c>
      <c r="D18892" s="14" t="s">
        <v>46</v>
      </c>
      <c r="E18892" s="14">
        <v>23.607889239999999</v>
      </c>
      <c r="F18892" s="14">
        <v>0</v>
      </c>
      <c r="G18892" s="14">
        <v>1076.5369637199999</v>
      </c>
      <c r="H18892" s="14">
        <v>0</v>
      </c>
    </row>
    <row r="18893" spans="1:8" x14ac:dyDescent="0.2">
      <c r="A18893" s="23" t="s">
        <v>42</v>
      </c>
      <c r="B18893" s="14" t="s">
        <v>8</v>
      </c>
      <c r="C18893" s="23">
        <v>42278</v>
      </c>
      <c r="D18893" s="14" t="s">
        <v>34</v>
      </c>
      <c r="E18893" s="14">
        <v>72.336091010000004</v>
      </c>
      <c r="F18893" s="14">
        <v>0</v>
      </c>
      <c r="G18893" s="14">
        <v>3322.3759893299998</v>
      </c>
      <c r="H18893" s="14">
        <v>0</v>
      </c>
    </row>
    <row r="18894" spans="1:8" x14ac:dyDescent="0.2">
      <c r="A18894" s="23" t="s">
        <v>42</v>
      </c>
      <c r="B18894" s="14" t="s">
        <v>8</v>
      </c>
      <c r="C18894" s="23">
        <v>42278</v>
      </c>
      <c r="D18894" s="14" t="s">
        <v>46</v>
      </c>
      <c r="E18894" s="14">
        <v>25.078227550000001</v>
      </c>
      <c r="F18894" s="14">
        <v>0</v>
      </c>
      <c r="G18894" s="14">
        <v>1141.21222012</v>
      </c>
      <c r="H18894" s="14">
        <v>0</v>
      </c>
    </row>
    <row r="18895" spans="1:8" x14ac:dyDescent="0.2">
      <c r="A18895" s="23" t="s">
        <v>42</v>
      </c>
      <c r="B18895" s="14" t="s">
        <v>8</v>
      </c>
      <c r="C18895" s="23">
        <v>42309</v>
      </c>
      <c r="D18895" s="14" t="s">
        <v>34</v>
      </c>
      <c r="E18895" s="14">
        <v>65.040614160000004</v>
      </c>
      <c r="F18895" s="14">
        <v>0</v>
      </c>
      <c r="G18895" s="14">
        <v>2985.99297114</v>
      </c>
      <c r="H18895" s="14">
        <v>0</v>
      </c>
    </row>
    <row r="18896" spans="1:8" x14ac:dyDescent="0.2">
      <c r="A18896" s="23" t="s">
        <v>42</v>
      </c>
      <c r="B18896" s="14" t="s">
        <v>8</v>
      </c>
      <c r="C18896" s="23">
        <v>42309</v>
      </c>
      <c r="D18896" s="14" t="s">
        <v>46</v>
      </c>
      <c r="E18896" s="14">
        <v>25.58574424</v>
      </c>
      <c r="F18896" s="14">
        <v>0</v>
      </c>
      <c r="G18896" s="14">
        <v>1166.9557326500001</v>
      </c>
      <c r="H18896" s="14">
        <v>0</v>
      </c>
    </row>
    <row r="18897" spans="1:8" x14ac:dyDescent="0.2">
      <c r="A18897" s="23" t="s">
        <v>42</v>
      </c>
      <c r="B18897" s="14" t="s">
        <v>8</v>
      </c>
      <c r="C18897" s="23">
        <v>42339</v>
      </c>
      <c r="D18897" s="14" t="s">
        <v>34</v>
      </c>
      <c r="E18897" s="14">
        <v>60.928392879999997</v>
      </c>
      <c r="F18897" s="14">
        <v>0</v>
      </c>
      <c r="G18897" s="14">
        <v>2796.3324403400002</v>
      </c>
      <c r="H18897" s="14">
        <v>0</v>
      </c>
    </row>
    <row r="18898" spans="1:8" x14ac:dyDescent="0.2">
      <c r="A18898" s="23" t="s">
        <v>42</v>
      </c>
      <c r="B18898" s="14" t="s">
        <v>8</v>
      </c>
      <c r="C18898" s="23">
        <v>42339</v>
      </c>
      <c r="D18898" s="14" t="s">
        <v>46</v>
      </c>
      <c r="E18898" s="14">
        <v>23.823966559999999</v>
      </c>
      <c r="F18898" s="14">
        <v>0</v>
      </c>
      <c r="G18898" s="14">
        <v>1088.2499713499999</v>
      </c>
      <c r="H18898" s="14">
        <v>0</v>
      </c>
    </row>
    <row r="18899" spans="1:8" x14ac:dyDescent="0.2">
      <c r="A18899" s="23" t="s">
        <v>42</v>
      </c>
      <c r="B18899" s="14" t="s">
        <v>8</v>
      </c>
      <c r="C18899" s="23">
        <v>42370</v>
      </c>
      <c r="D18899" s="14" t="s">
        <v>34</v>
      </c>
      <c r="E18899" s="14">
        <v>64.676427430000004</v>
      </c>
      <c r="F18899" s="14">
        <v>0</v>
      </c>
      <c r="G18899" s="14">
        <v>2969.0246472700001</v>
      </c>
      <c r="H18899" s="14">
        <v>0</v>
      </c>
    </row>
    <row r="18900" spans="1:8" x14ac:dyDescent="0.2">
      <c r="A18900" s="23" t="s">
        <v>42</v>
      </c>
      <c r="B18900" s="14" t="s">
        <v>8</v>
      </c>
      <c r="C18900" s="23">
        <v>42370</v>
      </c>
      <c r="D18900" s="14" t="s">
        <v>46</v>
      </c>
      <c r="E18900" s="14">
        <v>19.19709456</v>
      </c>
      <c r="F18900" s="14">
        <v>0</v>
      </c>
      <c r="G18900" s="14">
        <v>873.33782066000003</v>
      </c>
      <c r="H18900" s="14">
        <v>0</v>
      </c>
    </row>
    <row r="18901" spans="1:8" x14ac:dyDescent="0.2">
      <c r="A18901" s="23" t="s">
        <v>42</v>
      </c>
      <c r="B18901" s="14" t="s">
        <v>8</v>
      </c>
      <c r="C18901" s="23">
        <v>42401</v>
      </c>
      <c r="D18901" s="14" t="s">
        <v>34</v>
      </c>
      <c r="E18901" s="14">
        <v>58.458963140000002</v>
      </c>
      <c r="F18901" s="14">
        <v>0</v>
      </c>
      <c r="G18901" s="14">
        <v>2684.6331698499998</v>
      </c>
      <c r="H18901" s="14">
        <v>0</v>
      </c>
    </row>
    <row r="18902" spans="1:8" x14ac:dyDescent="0.2">
      <c r="A18902" s="23" t="s">
        <v>42</v>
      </c>
      <c r="B18902" s="14" t="s">
        <v>8</v>
      </c>
      <c r="C18902" s="23">
        <v>42401</v>
      </c>
      <c r="D18902" s="14" t="s">
        <v>46</v>
      </c>
      <c r="E18902" s="14">
        <v>19.813835940000001</v>
      </c>
      <c r="F18902" s="14">
        <v>0</v>
      </c>
      <c r="G18902" s="14">
        <v>907.39272679999999</v>
      </c>
      <c r="H18902" s="14">
        <v>0</v>
      </c>
    </row>
    <row r="18903" spans="1:8" x14ac:dyDescent="0.2">
      <c r="A18903" s="23" t="s">
        <v>42</v>
      </c>
      <c r="B18903" s="14" t="s">
        <v>8</v>
      </c>
      <c r="C18903" s="23">
        <v>42430</v>
      </c>
      <c r="D18903" s="14" t="s">
        <v>34</v>
      </c>
      <c r="E18903" s="14">
        <v>61.655762660000001</v>
      </c>
      <c r="F18903" s="14">
        <v>0</v>
      </c>
      <c r="G18903" s="14">
        <v>2823.1838000100001</v>
      </c>
      <c r="H18903" s="14">
        <v>0</v>
      </c>
    </row>
    <row r="18904" spans="1:8" x14ac:dyDescent="0.2">
      <c r="A18904" s="23" t="s">
        <v>42</v>
      </c>
      <c r="B18904" s="14" t="s">
        <v>8</v>
      </c>
      <c r="C18904" s="23">
        <v>42430</v>
      </c>
      <c r="D18904" s="14" t="s">
        <v>46</v>
      </c>
      <c r="E18904" s="14">
        <v>16.74882989</v>
      </c>
      <c r="F18904" s="14">
        <v>0</v>
      </c>
      <c r="G18904" s="14">
        <v>767.53960517999997</v>
      </c>
      <c r="H18904" s="14">
        <v>0</v>
      </c>
    </row>
    <row r="18905" spans="1:8" x14ac:dyDescent="0.2">
      <c r="A18905" s="23" t="s">
        <v>42</v>
      </c>
      <c r="B18905" s="14" t="s">
        <v>8</v>
      </c>
      <c r="C18905" s="23">
        <v>42461</v>
      </c>
      <c r="D18905" s="14" t="s">
        <v>34</v>
      </c>
      <c r="E18905" s="14">
        <v>51.578960690000002</v>
      </c>
      <c r="F18905" s="14">
        <v>0</v>
      </c>
      <c r="G18905" s="14">
        <v>2370.9201757300002</v>
      </c>
      <c r="H18905" s="14">
        <v>0</v>
      </c>
    </row>
    <row r="18906" spans="1:8" x14ac:dyDescent="0.2">
      <c r="A18906" s="23" t="s">
        <v>42</v>
      </c>
      <c r="B18906" s="14" t="s">
        <v>8</v>
      </c>
      <c r="C18906" s="23">
        <v>42461</v>
      </c>
      <c r="D18906" s="14" t="s">
        <v>46</v>
      </c>
      <c r="E18906" s="14">
        <v>19.313858239999998</v>
      </c>
      <c r="F18906" s="14">
        <v>0</v>
      </c>
      <c r="G18906" s="14">
        <v>883.74890551999999</v>
      </c>
      <c r="H18906" s="14">
        <v>0</v>
      </c>
    </row>
    <row r="18907" spans="1:8" x14ac:dyDescent="0.2">
      <c r="A18907" s="23" t="s">
        <v>42</v>
      </c>
      <c r="B18907" s="14" t="s">
        <v>8</v>
      </c>
      <c r="C18907" s="23">
        <v>42491</v>
      </c>
      <c r="D18907" s="14" t="s">
        <v>34</v>
      </c>
      <c r="E18907" s="14">
        <v>61.96554235</v>
      </c>
      <c r="F18907" s="14">
        <v>0</v>
      </c>
      <c r="G18907" s="14">
        <v>2863.4043251200001</v>
      </c>
      <c r="H18907" s="14">
        <v>0</v>
      </c>
    </row>
    <row r="18908" spans="1:8" x14ac:dyDescent="0.2">
      <c r="A18908" s="23" t="s">
        <v>42</v>
      </c>
      <c r="B18908" s="14" t="s">
        <v>8</v>
      </c>
      <c r="C18908" s="23">
        <v>42491</v>
      </c>
      <c r="D18908" s="14" t="s">
        <v>46</v>
      </c>
      <c r="E18908" s="14">
        <v>24.118956180000001</v>
      </c>
      <c r="F18908" s="14">
        <v>0</v>
      </c>
      <c r="G18908" s="14">
        <v>1104.4061621799999</v>
      </c>
      <c r="H18908" s="14">
        <v>0</v>
      </c>
    </row>
    <row r="18909" spans="1:8" x14ac:dyDescent="0.2">
      <c r="A18909" s="23" t="s">
        <v>42</v>
      </c>
      <c r="B18909" s="14" t="s">
        <v>8</v>
      </c>
      <c r="C18909" s="23">
        <v>42522</v>
      </c>
      <c r="D18909" s="14" t="s">
        <v>34</v>
      </c>
      <c r="E18909" s="14">
        <v>69.25320241</v>
      </c>
      <c r="F18909" s="14">
        <v>0</v>
      </c>
      <c r="G18909" s="14">
        <v>3181.2171484800001</v>
      </c>
      <c r="H18909" s="14">
        <v>0</v>
      </c>
    </row>
    <row r="18910" spans="1:8" x14ac:dyDescent="0.2">
      <c r="A18910" s="23" t="s">
        <v>42</v>
      </c>
      <c r="B18910" s="14" t="s">
        <v>8</v>
      </c>
      <c r="C18910" s="23">
        <v>42522</v>
      </c>
      <c r="D18910" s="14" t="s">
        <v>46</v>
      </c>
      <c r="E18910" s="14">
        <v>20.37760682</v>
      </c>
      <c r="F18910" s="14">
        <v>0</v>
      </c>
      <c r="G18910" s="14">
        <v>932.71138377</v>
      </c>
      <c r="H18910" s="14">
        <v>0</v>
      </c>
    </row>
    <row r="18911" spans="1:8" x14ac:dyDescent="0.2">
      <c r="A18911" s="23" t="s">
        <v>42</v>
      </c>
      <c r="B18911" s="14" t="s">
        <v>8</v>
      </c>
      <c r="C18911" s="23">
        <v>42552</v>
      </c>
      <c r="D18911" s="14" t="s">
        <v>34</v>
      </c>
      <c r="E18911" s="14">
        <v>54.498642969999999</v>
      </c>
      <c r="F18911" s="14">
        <v>0</v>
      </c>
      <c r="G18911" s="14">
        <v>2505.3531315499999</v>
      </c>
      <c r="H18911" s="14">
        <v>0</v>
      </c>
    </row>
    <row r="18912" spans="1:8" x14ac:dyDescent="0.2">
      <c r="A18912" s="23" t="s">
        <v>42</v>
      </c>
      <c r="B18912" s="14" t="s">
        <v>8</v>
      </c>
      <c r="C18912" s="23">
        <v>42552</v>
      </c>
      <c r="D18912" s="14" t="s">
        <v>46</v>
      </c>
      <c r="E18912" s="14">
        <v>23.186555890000001</v>
      </c>
      <c r="F18912" s="14">
        <v>0</v>
      </c>
      <c r="G18912" s="14">
        <v>1056.49071589</v>
      </c>
      <c r="H18912" s="14">
        <v>0</v>
      </c>
    </row>
    <row r="18913" spans="1:8" x14ac:dyDescent="0.2">
      <c r="A18913" s="23" t="s">
        <v>42</v>
      </c>
      <c r="B18913" s="14" t="s">
        <v>8</v>
      </c>
      <c r="C18913" s="23">
        <v>42583</v>
      </c>
      <c r="D18913" s="14" t="s">
        <v>34</v>
      </c>
      <c r="E18913" s="14">
        <v>63.593378190000003</v>
      </c>
      <c r="F18913" s="14">
        <v>0</v>
      </c>
      <c r="G18913" s="14">
        <v>2913.4706085600001</v>
      </c>
      <c r="H18913" s="14">
        <v>0</v>
      </c>
    </row>
    <row r="18914" spans="1:8" x14ac:dyDescent="0.2">
      <c r="A18914" s="23" t="s">
        <v>42</v>
      </c>
      <c r="B18914" s="14" t="s">
        <v>8</v>
      </c>
      <c r="C18914" s="23">
        <v>42583</v>
      </c>
      <c r="D18914" s="14" t="s">
        <v>46</v>
      </c>
      <c r="E18914" s="14">
        <v>18.57615096</v>
      </c>
      <c r="F18914" s="14">
        <v>0</v>
      </c>
      <c r="G18914" s="14">
        <v>855.90548507999995</v>
      </c>
      <c r="H18914" s="14">
        <v>0</v>
      </c>
    </row>
    <row r="18915" spans="1:8" x14ac:dyDescent="0.2">
      <c r="A18915" s="23" t="s">
        <v>42</v>
      </c>
      <c r="B18915" s="14" t="s">
        <v>8</v>
      </c>
      <c r="C18915" s="23">
        <v>42614</v>
      </c>
      <c r="D18915" s="14" t="s">
        <v>34</v>
      </c>
      <c r="E18915" s="14">
        <v>60.090100229999997</v>
      </c>
      <c r="F18915" s="14">
        <v>0</v>
      </c>
      <c r="G18915" s="14">
        <v>2753.2633804100001</v>
      </c>
      <c r="H18915" s="14">
        <v>0</v>
      </c>
    </row>
    <row r="18916" spans="1:8" x14ac:dyDescent="0.2">
      <c r="A18916" s="23" t="s">
        <v>42</v>
      </c>
      <c r="B18916" s="14" t="s">
        <v>8</v>
      </c>
      <c r="C18916" s="23">
        <v>42614</v>
      </c>
      <c r="D18916" s="14" t="s">
        <v>46</v>
      </c>
      <c r="E18916" s="14">
        <v>25.147086760000001</v>
      </c>
      <c r="F18916" s="14">
        <v>0</v>
      </c>
      <c r="G18916" s="14">
        <v>1152.52939081</v>
      </c>
      <c r="H18916" s="14">
        <v>0</v>
      </c>
    </row>
    <row r="18917" spans="1:8" x14ac:dyDescent="0.2">
      <c r="A18917" s="23" t="s">
        <v>42</v>
      </c>
      <c r="B18917" s="14" t="s">
        <v>8</v>
      </c>
      <c r="C18917" s="23">
        <v>42644</v>
      </c>
      <c r="D18917" s="14" t="s">
        <v>34</v>
      </c>
      <c r="E18917" s="14">
        <v>62.041953579999998</v>
      </c>
      <c r="F18917" s="14">
        <v>0</v>
      </c>
      <c r="G18917" s="14">
        <v>2846.3250536300002</v>
      </c>
      <c r="H18917" s="14">
        <v>0</v>
      </c>
    </row>
    <row r="18918" spans="1:8" x14ac:dyDescent="0.2">
      <c r="A18918" s="23" t="s">
        <v>42</v>
      </c>
      <c r="B18918" s="14" t="s">
        <v>8</v>
      </c>
      <c r="C18918" s="23">
        <v>42644</v>
      </c>
      <c r="D18918" s="14" t="s">
        <v>46</v>
      </c>
      <c r="E18918" s="14">
        <v>23.731443760000001</v>
      </c>
      <c r="F18918" s="14">
        <v>0</v>
      </c>
      <c r="G18918" s="14">
        <v>1082.8075337400001</v>
      </c>
      <c r="H18918" s="14">
        <v>0</v>
      </c>
    </row>
    <row r="18919" spans="1:8" x14ac:dyDescent="0.2">
      <c r="A18919" s="23" t="s">
        <v>42</v>
      </c>
      <c r="B18919" s="14" t="s">
        <v>8</v>
      </c>
      <c r="C18919" s="23">
        <v>42675</v>
      </c>
      <c r="D18919" s="14" t="s">
        <v>34</v>
      </c>
      <c r="E18919" s="14">
        <v>63.090715189999997</v>
      </c>
      <c r="F18919" s="14">
        <v>0</v>
      </c>
      <c r="G18919" s="14">
        <v>2899.3745758199998</v>
      </c>
      <c r="H18919" s="14">
        <v>0</v>
      </c>
    </row>
    <row r="18920" spans="1:8" x14ac:dyDescent="0.2">
      <c r="A18920" s="23" t="s">
        <v>42</v>
      </c>
      <c r="B18920" s="14" t="s">
        <v>8</v>
      </c>
      <c r="C18920" s="23">
        <v>42675</v>
      </c>
      <c r="D18920" s="14" t="s">
        <v>46</v>
      </c>
      <c r="E18920" s="14">
        <v>24.919795820000001</v>
      </c>
      <c r="F18920" s="14">
        <v>0</v>
      </c>
      <c r="G18920" s="14">
        <v>1143.9868903500001</v>
      </c>
      <c r="H18920" s="14">
        <v>0</v>
      </c>
    </row>
    <row r="18921" spans="1:8" x14ac:dyDescent="0.2">
      <c r="A18921" s="23" t="s">
        <v>42</v>
      </c>
      <c r="B18921" s="14" t="s">
        <v>8</v>
      </c>
      <c r="C18921" s="23">
        <v>42705</v>
      </c>
      <c r="D18921" s="14" t="s">
        <v>34</v>
      </c>
      <c r="E18921" s="14">
        <v>62.13565621</v>
      </c>
      <c r="F18921" s="14">
        <v>0</v>
      </c>
      <c r="G18921" s="14">
        <v>2860.2383215999998</v>
      </c>
      <c r="H18921" s="14">
        <v>0</v>
      </c>
    </row>
    <row r="18922" spans="1:8" x14ac:dyDescent="0.2">
      <c r="A18922" s="23" t="s">
        <v>42</v>
      </c>
      <c r="B18922" s="14" t="s">
        <v>8</v>
      </c>
      <c r="C18922" s="23">
        <v>42705</v>
      </c>
      <c r="D18922" s="14" t="s">
        <v>46</v>
      </c>
      <c r="E18922" s="14">
        <v>23.663200360000001</v>
      </c>
      <c r="F18922" s="14">
        <v>0</v>
      </c>
      <c r="G18922" s="14">
        <v>1083.66428292</v>
      </c>
      <c r="H18922" s="14">
        <v>0</v>
      </c>
    </row>
    <row r="18923" spans="1:8" x14ac:dyDescent="0.2">
      <c r="A18923" s="23" t="s">
        <v>42</v>
      </c>
      <c r="B18923" s="14" t="s">
        <v>8</v>
      </c>
      <c r="C18923" s="23">
        <v>42736</v>
      </c>
      <c r="D18923" s="14" t="s">
        <v>34</v>
      </c>
      <c r="E18923" s="14">
        <v>66.088741380000002</v>
      </c>
      <c r="F18923" s="14">
        <v>0</v>
      </c>
      <c r="G18923" s="14">
        <v>3036.9487226900001</v>
      </c>
      <c r="H18923" s="14">
        <v>0</v>
      </c>
    </row>
    <row r="18924" spans="1:8" x14ac:dyDescent="0.2">
      <c r="A18924" s="23" t="s">
        <v>42</v>
      </c>
      <c r="B18924" s="14" t="s">
        <v>8</v>
      </c>
      <c r="C18924" s="23">
        <v>42736</v>
      </c>
      <c r="D18924" s="14" t="s">
        <v>46</v>
      </c>
      <c r="E18924" s="14">
        <v>24.757354880000001</v>
      </c>
      <c r="F18924" s="14">
        <v>0</v>
      </c>
      <c r="G18924" s="14">
        <v>1132.7942412299999</v>
      </c>
      <c r="H18924" s="14">
        <v>0</v>
      </c>
    </row>
    <row r="18925" spans="1:8" x14ac:dyDescent="0.2">
      <c r="A18925" s="23" t="s">
        <v>42</v>
      </c>
      <c r="B18925" s="14" t="s">
        <v>8</v>
      </c>
      <c r="C18925" s="23">
        <v>42767</v>
      </c>
      <c r="D18925" s="14" t="s">
        <v>34</v>
      </c>
      <c r="E18925" s="14">
        <v>53.848639570000003</v>
      </c>
      <c r="F18925" s="14">
        <v>0</v>
      </c>
      <c r="G18925" s="14">
        <v>2474.2965577199998</v>
      </c>
      <c r="H18925" s="14">
        <v>0</v>
      </c>
    </row>
    <row r="18926" spans="1:8" x14ac:dyDescent="0.2">
      <c r="A18926" s="23" t="s">
        <v>42</v>
      </c>
      <c r="B18926" s="14" t="s">
        <v>8</v>
      </c>
      <c r="C18926" s="23">
        <v>42767</v>
      </c>
      <c r="D18926" s="14" t="s">
        <v>46</v>
      </c>
      <c r="E18926" s="14">
        <v>27.114211619999999</v>
      </c>
      <c r="F18926" s="14">
        <v>0</v>
      </c>
      <c r="G18926" s="14">
        <v>1239.7099218599999</v>
      </c>
      <c r="H18926" s="14">
        <v>0</v>
      </c>
    </row>
    <row r="18927" spans="1:8" x14ac:dyDescent="0.2">
      <c r="A18927" s="23" t="s">
        <v>42</v>
      </c>
      <c r="B18927" s="14" t="s">
        <v>8</v>
      </c>
      <c r="C18927" s="23">
        <v>42795</v>
      </c>
      <c r="D18927" s="14" t="s">
        <v>34</v>
      </c>
      <c r="E18927" s="14">
        <v>56.65552744</v>
      </c>
      <c r="F18927" s="14">
        <v>0</v>
      </c>
      <c r="G18927" s="14">
        <v>2604.2410579299999</v>
      </c>
      <c r="H18927" s="14">
        <v>0</v>
      </c>
    </row>
    <row r="18928" spans="1:8" x14ac:dyDescent="0.2">
      <c r="A18928" s="23" t="s">
        <v>42</v>
      </c>
      <c r="B18928" s="14" t="s">
        <v>8</v>
      </c>
      <c r="C18928" s="23">
        <v>42795</v>
      </c>
      <c r="D18928" s="14" t="s">
        <v>46</v>
      </c>
      <c r="E18928" s="14">
        <v>27.416998840000002</v>
      </c>
      <c r="F18928" s="14">
        <v>0</v>
      </c>
      <c r="G18928" s="14">
        <v>1257.5018568600001</v>
      </c>
      <c r="H18928" s="14">
        <v>0</v>
      </c>
    </row>
    <row r="18929" spans="1:8" x14ac:dyDescent="0.2">
      <c r="A18929" s="23" t="s">
        <v>42</v>
      </c>
      <c r="B18929" s="14" t="s">
        <v>8</v>
      </c>
      <c r="C18929" s="23">
        <v>42826</v>
      </c>
      <c r="D18929" s="14" t="s">
        <v>34</v>
      </c>
      <c r="E18929" s="14">
        <v>60.359166299999998</v>
      </c>
      <c r="F18929" s="14">
        <v>0</v>
      </c>
      <c r="G18929" s="14">
        <v>2765.24174915</v>
      </c>
      <c r="H18929" s="14">
        <v>0</v>
      </c>
    </row>
    <row r="18930" spans="1:8" x14ac:dyDescent="0.2">
      <c r="A18930" s="23" t="s">
        <v>42</v>
      </c>
      <c r="B18930" s="14" t="s">
        <v>8</v>
      </c>
      <c r="C18930" s="23">
        <v>42826</v>
      </c>
      <c r="D18930" s="14" t="s">
        <v>46</v>
      </c>
      <c r="E18930" s="14">
        <v>24.589495280000001</v>
      </c>
      <c r="F18930" s="14">
        <v>0</v>
      </c>
      <c r="G18930" s="14">
        <v>1124.46724337</v>
      </c>
      <c r="H18930" s="14">
        <v>0</v>
      </c>
    </row>
    <row r="18931" spans="1:8" x14ac:dyDescent="0.2">
      <c r="A18931" s="23" t="s">
        <v>42</v>
      </c>
      <c r="B18931" s="14" t="s">
        <v>8</v>
      </c>
      <c r="C18931" s="23">
        <v>42856</v>
      </c>
      <c r="D18931" s="14" t="s">
        <v>34</v>
      </c>
      <c r="E18931" s="14">
        <v>61.938428700000003</v>
      </c>
      <c r="F18931" s="14">
        <v>0</v>
      </c>
      <c r="G18931" s="14">
        <v>2833.4940886600002</v>
      </c>
      <c r="H18931" s="14">
        <v>0</v>
      </c>
    </row>
    <row r="18932" spans="1:8" x14ac:dyDescent="0.2">
      <c r="A18932" s="23" t="s">
        <v>42</v>
      </c>
      <c r="B18932" s="14" t="s">
        <v>8</v>
      </c>
      <c r="C18932" s="23">
        <v>42856</v>
      </c>
      <c r="D18932" s="14" t="s">
        <v>46</v>
      </c>
      <c r="E18932" s="14">
        <v>26.067412900000001</v>
      </c>
      <c r="F18932" s="14">
        <v>0</v>
      </c>
      <c r="G18932" s="14">
        <v>1192.8828595099999</v>
      </c>
      <c r="H18932" s="14">
        <v>0</v>
      </c>
    </row>
    <row r="18933" spans="1:8" x14ac:dyDescent="0.2">
      <c r="A18933" s="23" t="s">
        <v>42</v>
      </c>
      <c r="B18933" s="14" t="s">
        <v>8</v>
      </c>
      <c r="C18933" s="23">
        <v>42887</v>
      </c>
      <c r="D18933" s="14" t="s">
        <v>34</v>
      </c>
      <c r="E18933" s="14">
        <v>72.092530429999996</v>
      </c>
      <c r="F18933" s="14">
        <v>0</v>
      </c>
      <c r="G18933" s="14">
        <v>3307.3798114900001</v>
      </c>
      <c r="H18933" s="14">
        <v>0</v>
      </c>
    </row>
    <row r="18934" spans="1:8" x14ac:dyDescent="0.2">
      <c r="A18934" s="23" t="s">
        <v>42</v>
      </c>
      <c r="B18934" s="14" t="s">
        <v>8</v>
      </c>
      <c r="C18934" s="23">
        <v>42887</v>
      </c>
      <c r="D18934" s="14" t="s">
        <v>46</v>
      </c>
      <c r="E18934" s="14">
        <v>24.730708150000002</v>
      </c>
      <c r="F18934" s="14">
        <v>0</v>
      </c>
      <c r="G18934" s="14">
        <v>1136.7587341200001</v>
      </c>
      <c r="H18934" s="14">
        <v>0</v>
      </c>
    </row>
    <row r="18935" spans="1:8" x14ac:dyDescent="0.2">
      <c r="A18935" s="23" t="s">
        <v>42</v>
      </c>
      <c r="B18935" s="14" t="s">
        <v>8</v>
      </c>
      <c r="C18935" s="23">
        <v>42917</v>
      </c>
      <c r="D18935" s="14" t="s">
        <v>34</v>
      </c>
      <c r="E18935" s="14">
        <v>65.816093960000003</v>
      </c>
      <c r="F18935" s="14">
        <v>0</v>
      </c>
      <c r="G18935" s="14">
        <v>3012.0465328499999</v>
      </c>
      <c r="H18935" s="14">
        <v>0</v>
      </c>
    </row>
    <row r="18936" spans="1:8" x14ac:dyDescent="0.2">
      <c r="A18936" s="23" t="s">
        <v>42</v>
      </c>
      <c r="B18936" s="14" t="s">
        <v>8</v>
      </c>
      <c r="C18936" s="23">
        <v>42917</v>
      </c>
      <c r="D18936" s="14" t="s">
        <v>46</v>
      </c>
      <c r="E18936" s="14">
        <v>29.341520760000002</v>
      </c>
      <c r="F18936" s="14">
        <v>0</v>
      </c>
      <c r="G18936" s="14">
        <v>1339.5412060000001</v>
      </c>
      <c r="H18936" s="14">
        <v>0</v>
      </c>
    </row>
    <row r="18937" spans="1:8" x14ac:dyDescent="0.2">
      <c r="A18937" s="23" t="s">
        <v>42</v>
      </c>
      <c r="B18937" s="14" t="s">
        <v>8</v>
      </c>
      <c r="C18937" s="23">
        <v>42948</v>
      </c>
      <c r="D18937" s="14" t="s">
        <v>34</v>
      </c>
      <c r="E18937" s="14">
        <v>58.472502839999997</v>
      </c>
      <c r="F18937" s="14">
        <v>0</v>
      </c>
      <c r="G18937" s="14">
        <v>2677.9022617700002</v>
      </c>
      <c r="H18937" s="14">
        <v>0</v>
      </c>
    </row>
    <row r="18938" spans="1:8" x14ac:dyDescent="0.2">
      <c r="A18938" s="23" t="s">
        <v>42</v>
      </c>
      <c r="B18938" s="14" t="s">
        <v>8</v>
      </c>
      <c r="C18938" s="23">
        <v>42948</v>
      </c>
      <c r="D18938" s="14" t="s">
        <v>46</v>
      </c>
      <c r="E18938" s="14">
        <v>24.474646190000001</v>
      </c>
      <c r="F18938" s="14">
        <v>0</v>
      </c>
      <c r="G18938" s="14">
        <v>1118.2887263600001</v>
      </c>
      <c r="H18938" s="14">
        <v>0</v>
      </c>
    </row>
    <row r="18939" spans="1:8" x14ac:dyDescent="0.2">
      <c r="A18939" s="23" t="s">
        <v>42</v>
      </c>
      <c r="B18939" s="14" t="s">
        <v>8</v>
      </c>
      <c r="C18939" s="23">
        <v>42979</v>
      </c>
      <c r="D18939" s="14" t="s">
        <v>34</v>
      </c>
      <c r="E18939" s="14">
        <v>56.30225961</v>
      </c>
      <c r="F18939" s="14">
        <v>0</v>
      </c>
      <c r="G18939" s="14">
        <v>2577.64716533</v>
      </c>
      <c r="H18939" s="14">
        <v>0</v>
      </c>
    </row>
    <row r="18940" spans="1:8" x14ac:dyDescent="0.2">
      <c r="A18940" s="23" t="s">
        <v>42</v>
      </c>
      <c r="B18940" s="14" t="s">
        <v>8</v>
      </c>
      <c r="C18940" s="23">
        <v>42979</v>
      </c>
      <c r="D18940" s="14" t="s">
        <v>46</v>
      </c>
      <c r="E18940" s="14">
        <v>20.811439490000001</v>
      </c>
      <c r="F18940" s="14">
        <v>0</v>
      </c>
      <c r="G18940" s="14">
        <v>955.56859543999997</v>
      </c>
      <c r="H18940" s="14">
        <v>0</v>
      </c>
    </row>
    <row r="18941" spans="1:8" x14ac:dyDescent="0.2">
      <c r="A18941" s="23" t="s">
        <v>42</v>
      </c>
      <c r="B18941" s="14" t="s">
        <v>8</v>
      </c>
      <c r="C18941" s="23">
        <v>43009</v>
      </c>
      <c r="D18941" s="14" t="s">
        <v>34</v>
      </c>
      <c r="E18941" s="14">
        <v>60.359465399999998</v>
      </c>
      <c r="F18941" s="14">
        <v>0</v>
      </c>
      <c r="G18941" s="14">
        <v>2765.4979236899999</v>
      </c>
      <c r="H18941" s="14">
        <v>0</v>
      </c>
    </row>
    <row r="18942" spans="1:8" x14ac:dyDescent="0.2">
      <c r="A18942" s="23" t="s">
        <v>42</v>
      </c>
      <c r="B18942" s="14" t="s">
        <v>8</v>
      </c>
      <c r="C18942" s="23">
        <v>43009</v>
      </c>
      <c r="D18942" s="14" t="s">
        <v>46</v>
      </c>
      <c r="E18942" s="14">
        <v>21.635199679999999</v>
      </c>
      <c r="F18942" s="14">
        <v>0</v>
      </c>
      <c r="G18942" s="14">
        <v>988.16284996000002</v>
      </c>
      <c r="H18942" s="14">
        <v>0</v>
      </c>
    </row>
    <row r="18943" spans="1:8" x14ac:dyDescent="0.2">
      <c r="A18943" s="23" t="s">
        <v>42</v>
      </c>
      <c r="B18943" s="14" t="s">
        <v>8</v>
      </c>
      <c r="C18943" s="23">
        <v>43040</v>
      </c>
      <c r="D18943" s="14" t="s">
        <v>34</v>
      </c>
      <c r="E18943" s="14">
        <v>62.928458859999999</v>
      </c>
      <c r="F18943" s="14">
        <v>0</v>
      </c>
      <c r="G18943" s="14">
        <v>2895.31406496</v>
      </c>
      <c r="H18943" s="14">
        <v>0</v>
      </c>
    </row>
    <row r="18944" spans="1:8" x14ac:dyDescent="0.2">
      <c r="A18944" s="23" t="s">
        <v>42</v>
      </c>
      <c r="B18944" s="14" t="s">
        <v>8</v>
      </c>
      <c r="C18944" s="23">
        <v>43040</v>
      </c>
      <c r="D18944" s="14" t="s">
        <v>46</v>
      </c>
      <c r="E18944" s="14">
        <v>21.333351709999999</v>
      </c>
      <c r="F18944" s="14">
        <v>0</v>
      </c>
      <c r="G18944" s="14">
        <v>974.97735952999994</v>
      </c>
      <c r="H18944" s="14">
        <v>0</v>
      </c>
    </row>
    <row r="18945" spans="1:8" x14ac:dyDescent="0.2">
      <c r="A18945" s="23" t="s">
        <v>42</v>
      </c>
      <c r="B18945" s="14" t="s">
        <v>8</v>
      </c>
      <c r="C18945" s="23">
        <v>43070</v>
      </c>
      <c r="D18945" s="14" t="s">
        <v>34</v>
      </c>
      <c r="E18945" s="14">
        <v>72.164288159999998</v>
      </c>
      <c r="F18945" s="14">
        <v>0</v>
      </c>
      <c r="G18945" s="14">
        <v>3321.2162097400001</v>
      </c>
      <c r="H18945" s="14">
        <v>0</v>
      </c>
    </row>
    <row r="18946" spans="1:8" x14ac:dyDescent="0.2">
      <c r="A18946" s="23" t="s">
        <v>42</v>
      </c>
      <c r="B18946" s="14" t="s">
        <v>8</v>
      </c>
      <c r="C18946" s="23">
        <v>43070</v>
      </c>
      <c r="D18946" s="14" t="s">
        <v>46</v>
      </c>
      <c r="E18946" s="14">
        <v>21.199867640000001</v>
      </c>
      <c r="F18946" s="14">
        <v>0</v>
      </c>
      <c r="G18946" s="14">
        <v>974.87719290999996</v>
      </c>
      <c r="H18946" s="14">
        <v>0</v>
      </c>
    </row>
    <row r="18947" spans="1:8" x14ac:dyDescent="0.2">
      <c r="A18947" s="23" t="s">
        <v>42</v>
      </c>
      <c r="B18947" s="14" t="s">
        <v>8</v>
      </c>
      <c r="C18947" s="23">
        <v>43101</v>
      </c>
      <c r="D18947" s="14" t="s">
        <v>34</v>
      </c>
      <c r="E18947" s="14">
        <v>68.757475889999995</v>
      </c>
      <c r="F18947" s="14">
        <v>0</v>
      </c>
      <c r="G18947" s="14">
        <v>3156.5396630499999</v>
      </c>
      <c r="H18947" s="14">
        <v>0</v>
      </c>
    </row>
    <row r="18948" spans="1:8" x14ac:dyDescent="0.2">
      <c r="A18948" s="23" t="s">
        <v>42</v>
      </c>
      <c r="B18948" s="14" t="s">
        <v>8</v>
      </c>
      <c r="C18948" s="23">
        <v>43101</v>
      </c>
      <c r="D18948" s="14" t="s">
        <v>46</v>
      </c>
      <c r="E18948" s="14">
        <v>21.198651659999999</v>
      </c>
      <c r="F18948" s="14">
        <v>0</v>
      </c>
      <c r="G18948" s="14">
        <v>964.85031438999999</v>
      </c>
      <c r="H18948" s="14">
        <v>0</v>
      </c>
    </row>
    <row r="18949" spans="1:8" x14ac:dyDescent="0.2">
      <c r="A18949" s="23" t="s">
        <v>42</v>
      </c>
      <c r="B18949" s="14" t="s">
        <v>8</v>
      </c>
      <c r="C18949" s="23">
        <v>43132</v>
      </c>
      <c r="D18949" s="14" t="s">
        <v>34</v>
      </c>
      <c r="E18949" s="14">
        <v>70.492890799999998</v>
      </c>
      <c r="F18949" s="14">
        <v>0</v>
      </c>
      <c r="G18949" s="14">
        <v>3229.3837629200002</v>
      </c>
      <c r="H18949" s="14">
        <v>0</v>
      </c>
    </row>
    <row r="18950" spans="1:8" x14ac:dyDescent="0.2">
      <c r="A18950" s="23" t="s">
        <v>42</v>
      </c>
      <c r="B18950" s="14" t="s">
        <v>8</v>
      </c>
      <c r="C18950" s="23">
        <v>43132</v>
      </c>
      <c r="D18950" s="14" t="s">
        <v>46</v>
      </c>
      <c r="E18950" s="14">
        <v>21.99674607</v>
      </c>
      <c r="F18950" s="14">
        <v>0</v>
      </c>
      <c r="G18950" s="14">
        <v>995.36180313</v>
      </c>
      <c r="H18950" s="14">
        <v>0</v>
      </c>
    </row>
    <row r="18951" spans="1:8" x14ac:dyDescent="0.2">
      <c r="A18951" s="23" t="s">
        <v>42</v>
      </c>
      <c r="B18951" s="14" t="s">
        <v>8</v>
      </c>
      <c r="C18951" s="23">
        <v>43160</v>
      </c>
      <c r="D18951" s="14" t="s">
        <v>34</v>
      </c>
      <c r="E18951" s="14">
        <v>67.567489370000004</v>
      </c>
      <c r="F18951" s="14">
        <v>0</v>
      </c>
      <c r="G18951" s="14">
        <v>3120.7065246699999</v>
      </c>
      <c r="H18951" s="14">
        <v>0</v>
      </c>
    </row>
    <row r="18952" spans="1:8" x14ac:dyDescent="0.2">
      <c r="A18952" s="23" t="s">
        <v>42</v>
      </c>
      <c r="B18952" s="14" t="s">
        <v>8</v>
      </c>
      <c r="C18952" s="23">
        <v>43160</v>
      </c>
      <c r="D18952" s="14" t="s">
        <v>46</v>
      </c>
      <c r="E18952" s="14">
        <v>23.978019660000001</v>
      </c>
      <c r="F18952" s="14">
        <v>0</v>
      </c>
      <c r="G18952" s="14">
        <v>1091.45744689</v>
      </c>
      <c r="H18952" s="14">
        <v>0</v>
      </c>
    </row>
    <row r="18953" spans="1:8" x14ac:dyDescent="0.2">
      <c r="A18953" s="23" t="s">
        <v>42</v>
      </c>
      <c r="B18953" s="14" t="s">
        <v>8</v>
      </c>
      <c r="C18953" s="23">
        <v>43191</v>
      </c>
      <c r="D18953" s="14" t="s">
        <v>34</v>
      </c>
      <c r="E18953" s="14">
        <v>64.230174669999997</v>
      </c>
      <c r="F18953" s="14">
        <v>0</v>
      </c>
      <c r="G18953" s="14">
        <v>2962.9675255100001</v>
      </c>
      <c r="H18953" s="14">
        <v>0</v>
      </c>
    </row>
    <row r="18954" spans="1:8" x14ac:dyDescent="0.2">
      <c r="A18954" s="23" t="s">
        <v>42</v>
      </c>
      <c r="B18954" s="14" t="s">
        <v>8</v>
      </c>
      <c r="C18954" s="23">
        <v>43191</v>
      </c>
      <c r="D18954" s="14" t="s">
        <v>46</v>
      </c>
      <c r="E18954" s="14">
        <v>19.230250229999999</v>
      </c>
      <c r="F18954" s="14">
        <v>0</v>
      </c>
      <c r="G18954" s="14">
        <v>877.71279621999997</v>
      </c>
      <c r="H18954" s="14">
        <v>0</v>
      </c>
    </row>
    <row r="18955" spans="1:8" x14ac:dyDescent="0.2">
      <c r="A18955" s="23" t="s">
        <v>42</v>
      </c>
      <c r="B18955" s="14" t="s">
        <v>8</v>
      </c>
      <c r="C18955" s="23">
        <v>43221</v>
      </c>
      <c r="D18955" s="14" t="s">
        <v>34</v>
      </c>
      <c r="E18955" s="14">
        <v>69.268077149999996</v>
      </c>
      <c r="F18955" s="14">
        <v>0</v>
      </c>
      <c r="G18955" s="14">
        <v>3180.5917133799999</v>
      </c>
      <c r="H18955" s="14">
        <v>0</v>
      </c>
    </row>
    <row r="18956" spans="1:8" x14ac:dyDescent="0.2">
      <c r="A18956" s="23" t="s">
        <v>42</v>
      </c>
      <c r="B18956" s="14" t="s">
        <v>8</v>
      </c>
      <c r="C18956" s="23">
        <v>43221</v>
      </c>
      <c r="D18956" s="14" t="s">
        <v>46</v>
      </c>
      <c r="E18956" s="14">
        <v>20.045748369999998</v>
      </c>
      <c r="F18956" s="14">
        <v>0</v>
      </c>
      <c r="G18956" s="14">
        <v>916.43419893999999</v>
      </c>
      <c r="H18956" s="14">
        <v>0</v>
      </c>
    </row>
    <row r="18957" spans="1:8" x14ac:dyDescent="0.2">
      <c r="A18957" s="23" t="s">
        <v>42</v>
      </c>
      <c r="B18957" s="14" t="s">
        <v>8</v>
      </c>
      <c r="C18957" s="23">
        <v>43252</v>
      </c>
      <c r="D18957" s="14" t="s">
        <v>34</v>
      </c>
      <c r="E18957" s="14">
        <v>70.22403242</v>
      </c>
      <c r="F18957" s="14">
        <v>0</v>
      </c>
      <c r="G18957" s="14">
        <v>3231.2948700400002</v>
      </c>
      <c r="H18957" s="14">
        <v>0</v>
      </c>
    </row>
    <row r="18958" spans="1:8" x14ac:dyDescent="0.2">
      <c r="A18958" s="23" t="s">
        <v>42</v>
      </c>
      <c r="B18958" s="14" t="s">
        <v>8</v>
      </c>
      <c r="C18958" s="23">
        <v>43252</v>
      </c>
      <c r="D18958" s="14" t="s">
        <v>46</v>
      </c>
      <c r="E18958" s="14">
        <v>21.471950100000001</v>
      </c>
      <c r="F18958" s="14">
        <v>0</v>
      </c>
      <c r="G18958" s="14">
        <v>973.79291377000004</v>
      </c>
      <c r="H18958" s="14">
        <v>0</v>
      </c>
    </row>
    <row r="18959" spans="1:8" x14ac:dyDescent="0.2">
      <c r="A18959" s="23" t="s">
        <v>42</v>
      </c>
      <c r="B18959" s="14" t="s">
        <v>8</v>
      </c>
      <c r="C18959" s="23">
        <v>43282</v>
      </c>
      <c r="D18959" s="14" t="s">
        <v>34</v>
      </c>
      <c r="E18959" s="14">
        <v>59.604357380000003</v>
      </c>
      <c r="F18959" s="14">
        <v>0</v>
      </c>
      <c r="G18959" s="14">
        <v>2743.3224375300001</v>
      </c>
      <c r="H18959" s="14">
        <v>0</v>
      </c>
    </row>
    <row r="18960" spans="1:8" x14ac:dyDescent="0.2">
      <c r="A18960" s="23" t="s">
        <v>42</v>
      </c>
      <c r="B18960" s="14" t="s">
        <v>8</v>
      </c>
      <c r="C18960" s="23">
        <v>43282</v>
      </c>
      <c r="D18960" s="14" t="s">
        <v>46</v>
      </c>
      <c r="E18960" s="14">
        <v>25.042950269999999</v>
      </c>
      <c r="F18960" s="14">
        <v>0</v>
      </c>
      <c r="G18960" s="14">
        <v>1140.44013137</v>
      </c>
      <c r="H18960" s="14">
        <v>0</v>
      </c>
    </row>
    <row r="18961" spans="1:8" x14ac:dyDescent="0.2">
      <c r="A18961" s="23" t="s">
        <v>42</v>
      </c>
      <c r="B18961" s="14" t="s">
        <v>8</v>
      </c>
      <c r="C18961" s="23">
        <v>43313</v>
      </c>
      <c r="D18961" s="14" t="s">
        <v>34</v>
      </c>
      <c r="E18961" s="14">
        <v>67.29994044</v>
      </c>
      <c r="F18961" s="14">
        <v>0</v>
      </c>
      <c r="G18961" s="14">
        <v>3095.3672618199998</v>
      </c>
      <c r="H18961" s="14">
        <v>0</v>
      </c>
    </row>
    <row r="18962" spans="1:8" x14ac:dyDescent="0.2">
      <c r="A18962" s="23" t="s">
        <v>42</v>
      </c>
      <c r="B18962" s="14" t="s">
        <v>8</v>
      </c>
      <c r="C18962" s="23">
        <v>43313</v>
      </c>
      <c r="D18962" s="14" t="s">
        <v>46</v>
      </c>
      <c r="E18962" s="14">
        <v>27.268834949999999</v>
      </c>
      <c r="F18962" s="14">
        <v>0</v>
      </c>
      <c r="G18962" s="14">
        <v>1246.30464811</v>
      </c>
      <c r="H18962" s="14">
        <v>0</v>
      </c>
    </row>
    <row r="18963" spans="1:8" x14ac:dyDescent="0.2">
      <c r="A18963" s="23" t="s">
        <v>42</v>
      </c>
      <c r="B18963" s="14" t="s">
        <v>8</v>
      </c>
      <c r="C18963" s="23">
        <v>43344</v>
      </c>
      <c r="D18963" s="14" t="s">
        <v>34</v>
      </c>
      <c r="E18963" s="14">
        <v>66.003194829999998</v>
      </c>
      <c r="F18963" s="14">
        <v>0</v>
      </c>
      <c r="G18963" s="14">
        <v>3021.9391750099999</v>
      </c>
      <c r="H18963" s="14">
        <v>0</v>
      </c>
    </row>
    <row r="18964" spans="1:8" x14ac:dyDescent="0.2">
      <c r="A18964" s="23" t="s">
        <v>42</v>
      </c>
      <c r="B18964" s="14" t="s">
        <v>8</v>
      </c>
      <c r="C18964" s="23">
        <v>43344</v>
      </c>
      <c r="D18964" s="14" t="s">
        <v>46</v>
      </c>
      <c r="E18964" s="14">
        <v>23.535534689999999</v>
      </c>
      <c r="F18964" s="14">
        <v>0</v>
      </c>
      <c r="G18964" s="14">
        <v>1080.00615511</v>
      </c>
      <c r="H18964" s="14">
        <v>0</v>
      </c>
    </row>
    <row r="18965" spans="1:8" x14ac:dyDescent="0.2">
      <c r="A18965" s="23" t="s">
        <v>42</v>
      </c>
      <c r="B18965" s="14" t="s">
        <v>8</v>
      </c>
      <c r="C18965" s="23">
        <v>43374</v>
      </c>
      <c r="D18965" s="14" t="s">
        <v>34</v>
      </c>
      <c r="E18965" s="14">
        <v>59.104444370000003</v>
      </c>
      <c r="F18965" s="14">
        <v>0</v>
      </c>
      <c r="G18965" s="14">
        <v>2703.0432629100001</v>
      </c>
      <c r="H18965" s="14">
        <v>0</v>
      </c>
    </row>
    <row r="18966" spans="1:8" x14ac:dyDescent="0.2">
      <c r="A18966" s="23" t="s">
        <v>42</v>
      </c>
      <c r="B18966" s="14" t="s">
        <v>8</v>
      </c>
      <c r="C18966" s="23">
        <v>43374</v>
      </c>
      <c r="D18966" s="14" t="s">
        <v>46</v>
      </c>
      <c r="E18966" s="14">
        <v>22.3222062</v>
      </c>
      <c r="F18966" s="14">
        <v>0</v>
      </c>
      <c r="G18966" s="14">
        <v>1009.93650824</v>
      </c>
      <c r="H18966" s="14">
        <v>0</v>
      </c>
    </row>
    <row r="18967" spans="1:8" x14ac:dyDescent="0.2">
      <c r="A18967" s="23" t="s">
        <v>42</v>
      </c>
      <c r="B18967" s="14" t="s">
        <v>8</v>
      </c>
      <c r="C18967" s="23">
        <v>43405</v>
      </c>
      <c r="D18967" s="14" t="s">
        <v>34</v>
      </c>
      <c r="E18967" s="14">
        <v>63.14305057</v>
      </c>
      <c r="F18967" s="14">
        <v>0</v>
      </c>
      <c r="G18967" s="14">
        <v>2900.8090261299999</v>
      </c>
      <c r="H18967" s="14">
        <v>0</v>
      </c>
    </row>
    <row r="18968" spans="1:8" x14ac:dyDescent="0.2">
      <c r="A18968" s="23" t="s">
        <v>42</v>
      </c>
      <c r="B18968" s="14" t="s">
        <v>8</v>
      </c>
      <c r="C18968" s="23">
        <v>43405</v>
      </c>
      <c r="D18968" s="14" t="s">
        <v>46</v>
      </c>
      <c r="E18968" s="14">
        <v>26.229957509999998</v>
      </c>
      <c r="F18968" s="14">
        <v>0</v>
      </c>
      <c r="G18968" s="14">
        <v>1193.57733785</v>
      </c>
      <c r="H18968" s="14">
        <v>0</v>
      </c>
    </row>
    <row r="18969" spans="1:8" x14ac:dyDescent="0.2">
      <c r="A18969" s="23" t="s">
        <v>42</v>
      </c>
      <c r="B18969" s="14" t="s">
        <v>8</v>
      </c>
      <c r="C18969" s="23">
        <v>43435</v>
      </c>
      <c r="D18969" s="14" t="s">
        <v>34</v>
      </c>
      <c r="E18969" s="14">
        <v>55.728707360000001</v>
      </c>
      <c r="F18969" s="14">
        <v>0</v>
      </c>
      <c r="G18969" s="14">
        <v>2564.2744815400001</v>
      </c>
      <c r="H18969" s="14">
        <v>0</v>
      </c>
    </row>
    <row r="18970" spans="1:8" x14ac:dyDescent="0.2">
      <c r="A18970" s="23" t="s">
        <v>42</v>
      </c>
      <c r="B18970" s="14" t="s">
        <v>8</v>
      </c>
      <c r="C18970" s="23">
        <v>43435</v>
      </c>
      <c r="D18970" s="14" t="s">
        <v>46</v>
      </c>
      <c r="E18970" s="14">
        <v>30.989621020000001</v>
      </c>
      <c r="F18970" s="14">
        <v>0</v>
      </c>
      <c r="G18970" s="14">
        <v>1414.84180653</v>
      </c>
      <c r="H18970" s="14">
        <v>0</v>
      </c>
    </row>
    <row r="18971" spans="1:8" x14ac:dyDescent="0.2">
      <c r="A18971" s="23" t="s">
        <v>42</v>
      </c>
      <c r="B18971" s="14" t="s">
        <v>8</v>
      </c>
      <c r="C18971" s="23">
        <v>43466</v>
      </c>
      <c r="D18971" s="14" t="s">
        <v>34</v>
      </c>
      <c r="E18971" s="14">
        <v>61.522243060000001</v>
      </c>
      <c r="F18971" s="14">
        <v>0</v>
      </c>
      <c r="G18971" s="14">
        <v>2807.54097576</v>
      </c>
      <c r="H18971" s="14">
        <v>0</v>
      </c>
    </row>
    <row r="18972" spans="1:8" x14ac:dyDescent="0.2">
      <c r="A18972" s="23" t="s">
        <v>42</v>
      </c>
      <c r="B18972" s="14" t="s">
        <v>8</v>
      </c>
      <c r="C18972" s="23">
        <v>43466</v>
      </c>
      <c r="D18972" s="14" t="s">
        <v>46</v>
      </c>
      <c r="E18972" s="14">
        <v>26.175866580000001</v>
      </c>
      <c r="F18972" s="14">
        <v>0</v>
      </c>
      <c r="G18972" s="14">
        <v>1195.3432554599999</v>
      </c>
      <c r="H18972" s="14">
        <v>0</v>
      </c>
    </row>
    <row r="18973" spans="1:8" x14ac:dyDescent="0.2">
      <c r="A18973" s="23" t="s">
        <v>42</v>
      </c>
      <c r="B18973" s="14" t="s">
        <v>8</v>
      </c>
      <c r="C18973" s="23">
        <v>43497</v>
      </c>
      <c r="D18973" s="14" t="s">
        <v>34</v>
      </c>
      <c r="E18973" s="14">
        <v>65.150687540000007</v>
      </c>
      <c r="F18973" s="14">
        <v>0</v>
      </c>
      <c r="G18973" s="14">
        <v>2987.9086324099999</v>
      </c>
      <c r="H18973" s="14">
        <v>0</v>
      </c>
    </row>
    <row r="18974" spans="1:8" x14ac:dyDescent="0.2">
      <c r="A18974" s="23" t="s">
        <v>42</v>
      </c>
      <c r="B18974" s="14" t="s">
        <v>8</v>
      </c>
      <c r="C18974" s="23">
        <v>43497</v>
      </c>
      <c r="D18974" s="14" t="s">
        <v>46</v>
      </c>
      <c r="E18974" s="14">
        <v>25.503544120000001</v>
      </c>
      <c r="F18974" s="14">
        <v>0</v>
      </c>
      <c r="G18974" s="14">
        <v>1168.2345006</v>
      </c>
      <c r="H18974" s="14">
        <v>0</v>
      </c>
    </row>
    <row r="18975" spans="1:8" x14ac:dyDescent="0.2">
      <c r="A18975" s="23" t="s">
        <v>42</v>
      </c>
      <c r="B18975" s="14" t="s">
        <v>8</v>
      </c>
      <c r="C18975" s="23">
        <v>43525</v>
      </c>
      <c r="D18975" s="14" t="s">
        <v>34</v>
      </c>
      <c r="E18975" s="14">
        <v>72.020908599999999</v>
      </c>
      <c r="F18975" s="14">
        <v>0</v>
      </c>
      <c r="G18975" s="14">
        <v>3301.8503221999999</v>
      </c>
      <c r="H18975" s="14">
        <v>0</v>
      </c>
    </row>
    <row r="18976" spans="1:8" x14ac:dyDescent="0.2">
      <c r="A18976" s="23" t="s">
        <v>42</v>
      </c>
      <c r="B18976" s="14" t="s">
        <v>8</v>
      </c>
      <c r="C18976" s="23">
        <v>43525</v>
      </c>
      <c r="D18976" s="14" t="s">
        <v>46</v>
      </c>
      <c r="E18976" s="14">
        <v>27.654504020000001</v>
      </c>
      <c r="F18976" s="14">
        <v>0</v>
      </c>
      <c r="G18976" s="14">
        <v>1266.7957590399999</v>
      </c>
      <c r="H18976" s="14">
        <v>0</v>
      </c>
    </row>
    <row r="18977" spans="1:8" x14ac:dyDescent="0.2">
      <c r="A18977" s="23" t="s">
        <v>42</v>
      </c>
      <c r="B18977" s="14" t="s">
        <v>8</v>
      </c>
      <c r="C18977" s="23">
        <v>43556</v>
      </c>
      <c r="D18977" s="14" t="s">
        <v>34</v>
      </c>
      <c r="E18977" s="14">
        <v>62.767604050000003</v>
      </c>
      <c r="F18977" s="14">
        <v>0</v>
      </c>
      <c r="G18977" s="14">
        <v>2885.41432106</v>
      </c>
      <c r="H18977" s="14">
        <v>0</v>
      </c>
    </row>
    <row r="18978" spans="1:8" x14ac:dyDescent="0.2">
      <c r="A18978" s="23" t="s">
        <v>42</v>
      </c>
      <c r="B18978" s="14" t="s">
        <v>8</v>
      </c>
      <c r="C18978" s="23">
        <v>43556</v>
      </c>
      <c r="D18978" s="14" t="s">
        <v>46</v>
      </c>
      <c r="E18978" s="14">
        <v>24.314439910000001</v>
      </c>
      <c r="F18978" s="14">
        <v>0</v>
      </c>
      <c r="G18978" s="14">
        <v>1113.7873665100001</v>
      </c>
      <c r="H18978" s="14">
        <v>0</v>
      </c>
    </row>
    <row r="18979" spans="1:8" x14ac:dyDescent="0.2">
      <c r="A18979" s="23" t="s">
        <v>42</v>
      </c>
      <c r="B18979" s="14" t="s">
        <v>8</v>
      </c>
      <c r="C18979" s="23">
        <v>43586</v>
      </c>
      <c r="D18979" s="14" t="s">
        <v>34</v>
      </c>
      <c r="E18979" s="14">
        <v>74.029961319999998</v>
      </c>
      <c r="F18979" s="14">
        <v>0</v>
      </c>
      <c r="G18979" s="14">
        <v>3393.8191781999999</v>
      </c>
      <c r="H18979" s="14">
        <v>0</v>
      </c>
    </row>
    <row r="18980" spans="1:8" x14ac:dyDescent="0.2">
      <c r="A18980" s="23" t="s">
        <v>42</v>
      </c>
      <c r="B18980" s="14" t="s">
        <v>8</v>
      </c>
      <c r="C18980" s="23">
        <v>43586</v>
      </c>
      <c r="D18980" s="14" t="s">
        <v>46</v>
      </c>
      <c r="E18980" s="14">
        <v>26.310943909999999</v>
      </c>
      <c r="F18980" s="14">
        <v>0</v>
      </c>
      <c r="G18980" s="14">
        <v>1201.99389625</v>
      </c>
      <c r="H18980" s="14">
        <v>0</v>
      </c>
    </row>
    <row r="18981" spans="1:8" x14ac:dyDescent="0.2">
      <c r="A18981" s="23" t="s">
        <v>42</v>
      </c>
      <c r="B18981" s="14" t="s">
        <v>8</v>
      </c>
      <c r="C18981" s="23">
        <v>43617</v>
      </c>
      <c r="D18981" s="14" t="s">
        <v>34</v>
      </c>
      <c r="E18981" s="14">
        <v>59.780372620000001</v>
      </c>
      <c r="F18981" s="14">
        <v>0</v>
      </c>
      <c r="G18981" s="14">
        <v>2747.4322917499999</v>
      </c>
      <c r="H18981" s="14">
        <v>0</v>
      </c>
    </row>
    <row r="18982" spans="1:8" x14ac:dyDescent="0.2">
      <c r="A18982" s="23" t="s">
        <v>42</v>
      </c>
      <c r="B18982" s="14" t="s">
        <v>8</v>
      </c>
      <c r="C18982" s="23">
        <v>43617</v>
      </c>
      <c r="D18982" s="14" t="s">
        <v>46</v>
      </c>
      <c r="E18982" s="14">
        <v>27.323773339999999</v>
      </c>
      <c r="F18982" s="14">
        <v>0</v>
      </c>
      <c r="G18982" s="14">
        <v>1248.95128454</v>
      </c>
      <c r="H18982" s="14">
        <v>0</v>
      </c>
    </row>
    <row r="18983" spans="1:8" x14ac:dyDescent="0.2">
      <c r="A18983" s="23" t="s">
        <v>42</v>
      </c>
      <c r="B18983" s="14" t="s">
        <v>8</v>
      </c>
      <c r="C18983" s="23">
        <v>43647</v>
      </c>
      <c r="D18983" s="14" t="s">
        <v>34</v>
      </c>
      <c r="E18983" s="14">
        <v>67.395842130000005</v>
      </c>
      <c r="F18983" s="14">
        <v>0</v>
      </c>
      <c r="G18983" s="14">
        <v>3091.4555915800001</v>
      </c>
      <c r="H18983" s="14">
        <v>0</v>
      </c>
    </row>
    <row r="18984" spans="1:8" x14ac:dyDescent="0.2">
      <c r="A18984" s="23" t="s">
        <v>42</v>
      </c>
      <c r="B18984" s="14" t="s">
        <v>8</v>
      </c>
      <c r="C18984" s="23">
        <v>43647</v>
      </c>
      <c r="D18984" s="14" t="s">
        <v>46</v>
      </c>
      <c r="E18984" s="14">
        <v>26.44982083</v>
      </c>
      <c r="F18984" s="14">
        <v>0</v>
      </c>
      <c r="G18984" s="14">
        <v>1199.08112562</v>
      </c>
      <c r="H18984" s="14">
        <v>0</v>
      </c>
    </row>
    <row r="18985" spans="1:8" x14ac:dyDescent="0.2">
      <c r="A18985" s="23" t="s">
        <v>42</v>
      </c>
      <c r="B18985" s="14" t="s">
        <v>8</v>
      </c>
      <c r="C18985" s="23">
        <v>43678</v>
      </c>
      <c r="D18985" s="14" t="s">
        <v>34</v>
      </c>
      <c r="E18985" s="14">
        <v>59.904041229999997</v>
      </c>
      <c r="F18985" s="14">
        <v>0</v>
      </c>
      <c r="G18985" s="14">
        <v>2742.1285241800001</v>
      </c>
      <c r="H18985" s="14">
        <v>0</v>
      </c>
    </row>
    <row r="18986" spans="1:8" x14ac:dyDescent="0.2">
      <c r="A18986" s="23" t="s">
        <v>42</v>
      </c>
      <c r="B18986" s="14" t="s">
        <v>8</v>
      </c>
      <c r="C18986" s="23">
        <v>43678</v>
      </c>
      <c r="D18986" s="14" t="s">
        <v>46</v>
      </c>
      <c r="E18986" s="14">
        <v>24.69998064</v>
      </c>
      <c r="F18986" s="14">
        <v>0</v>
      </c>
      <c r="G18986" s="14">
        <v>1131.26514419</v>
      </c>
      <c r="H18986" s="14">
        <v>0</v>
      </c>
    </row>
    <row r="18987" spans="1:8" x14ac:dyDescent="0.2">
      <c r="A18987" s="23" t="s">
        <v>42</v>
      </c>
      <c r="B18987" s="14" t="s">
        <v>8</v>
      </c>
      <c r="C18987" s="23">
        <v>43709</v>
      </c>
      <c r="D18987" s="14" t="s">
        <v>34</v>
      </c>
      <c r="E18987" s="14">
        <v>57.759373410000002</v>
      </c>
      <c r="F18987" s="14">
        <v>0</v>
      </c>
      <c r="G18987" s="14">
        <v>2649.6365768599999</v>
      </c>
      <c r="H18987" s="14">
        <v>0</v>
      </c>
    </row>
    <row r="18988" spans="1:8" x14ac:dyDescent="0.2">
      <c r="A18988" s="23" t="s">
        <v>42</v>
      </c>
      <c r="B18988" s="14" t="s">
        <v>8</v>
      </c>
      <c r="C18988" s="23">
        <v>43709</v>
      </c>
      <c r="D18988" s="14" t="s">
        <v>46</v>
      </c>
      <c r="E18988" s="14">
        <v>26.38214975</v>
      </c>
      <c r="F18988" s="14">
        <v>0</v>
      </c>
      <c r="G18988" s="14">
        <v>1209.6889455600001</v>
      </c>
      <c r="H18988" s="14">
        <v>0</v>
      </c>
    </row>
    <row r="18989" spans="1:8" x14ac:dyDescent="0.2">
      <c r="A18989" s="23" t="s">
        <v>42</v>
      </c>
      <c r="B18989" s="14" t="s">
        <v>8</v>
      </c>
      <c r="C18989" s="23">
        <v>43739</v>
      </c>
      <c r="D18989" s="14" t="s">
        <v>34</v>
      </c>
      <c r="E18989" s="14">
        <v>60.628610459999997</v>
      </c>
      <c r="F18989" s="14">
        <v>0</v>
      </c>
      <c r="G18989" s="14">
        <v>2787.6104223900002</v>
      </c>
      <c r="H18989" s="14">
        <v>0</v>
      </c>
    </row>
    <row r="18990" spans="1:8" x14ac:dyDescent="0.2">
      <c r="A18990" s="23" t="s">
        <v>42</v>
      </c>
      <c r="B18990" s="14" t="s">
        <v>8</v>
      </c>
      <c r="C18990" s="23">
        <v>43739</v>
      </c>
      <c r="D18990" s="14" t="s">
        <v>46</v>
      </c>
      <c r="E18990" s="14">
        <v>21.014771809999999</v>
      </c>
      <c r="F18990" s="14">
        <v>0</v>
      </c>
      <c r="G18990" s="14">
        <v>963.31310182000004</v>
      </c>
      <c r="H18990" s="14">
        <v>0</v>
      </c>
    </row>
    <row r="18991" spans="1:8" x14ac:dyDescent="0.2">
      <c r="A18991" s="23" t="s">
        <v>42</v>
      </c>
      <c r="B18991" s="14" t="s">
        <v>8</v>
      </c>
      <c r="C18991" s="23">
        <v>43770</v>
      </c>
      <c r="D18991" s="14" t="s">
        <v>34</v>
      </c>
      <c r="E18991" s="14">
        <v>59.506714000000002</v>
      </c>
      <c r="F18991" s="14">
        <v>0</v>
      </c>
      <c r="G18991" s="14">
        <v>2715.4149988899999</v>
      </c>
      <c r="H18991" s="14">
        <v>0</v>
      </c>
    </row>
    <row r="18992" spans="1:8" x14ac:dyDescent="0.2">
      <c r="A18992" s="23" t="s">
        <v>42</v>
      </c>
      <c r="B18992" s="14" t="s">
        <v>8</v>
      </c>
      <c r="C18992" s="23">
        <v>43770</v>
      </c>
      <c r="D18992" s="14" t="s">
        <v>46</v>
      </c>
      <c r="E18992" s="14">
        <v>20.870907410000001</v>
      </c>
      <c r="F18992" s="14">
        <v>0</v>
      </c>
      <c r="G18992" s="14">
        <v>954.47796196000002</v>
      </c>
      <c r="H18992" s="14">
        <v>0</v>
      </c>
    </row>
    <row r="18993" spans="1:8" x14ac:dyDescent="0.2">
      <c r="A18993" s="23" t="s">
        <v>42</v>
      </c>
      <c r="B18993" s="14" t="s">
        <v>8</v>
      </c>
      <c r="C18993" s="23">
        <v>43800</v>
      </c>
      <c r="D18993" s="14" t="s">
        <v>34</v>
      </c>
      <c r="E18993" s="14">
        <v>74.193927770000002</v>
      </c>
      <c r="F18993" s="14">
        <v>0</v>
      </c>
      <c r="G18993" s="14">
        <v>3404.42576388</v>
      </c>
      <c r="H18993" s="14">
        <v>0</v>
      </c>
    </row>
    <row r="18994" spans="1:8" x14ac:dyDescent="0.2">
      <c r="A18994" s="23" t="s">
        <v>42</v>
      </c>
      <c r="B18994" s="14" t="s">
        <v>8</v>
      </c>
      <c r="C18994" s="23">
        <v>43800</v>
      </c>
      <c r="D18994" s="14" t="s">
        <v>46</v>
      </c>
      <c r="E18994" s="14">
        <v>21.094094850000001</v>
      </c>
      <c r="F18994" s="14">
        <v>0</v>
      </c>
      <c r="G18994" s="14">
        <v>962.83470316</v>
      </c>
      <c r="H18994" s="14">
        <v>0</v>
      </c>
    </row>
    <row r="18995" spans="1:8" x14ac:dyDescent="0.2">
      <c r="A18995" s="23" t="s">
        <v>42</v>
      </c>
      <c r="B18995" s="14" t="s">
        <v>8</v>
      </c>
      <c r="C18995" s="23">
        <v>43831</v>
      </c>
      <c r="D18995" s="14" t="s">
        <v>34</v>
      </c>
      <c r="E18995" s="14">
        <v>61.653860700000003</v>
      </c>
      <c r="F18995" s="14">
        <v>0</v>
      </c>
      <c r="G18995" s="14">
        <v>2837.4916005099999</v>
      </c>
      <c r="H18995" s="14">
        <v>0</v>
      </c>
    </row>
    <row r="18996" spans="1:8" x14ac:dyDescent="0.2">
      <c r="A18996" s="23" t="s">
        <v>42</v>
      </c>
      <c r="B18996" s="14" t="s">
        <v>8</v>
      </c>
      <c r="C18996" s="23">
        <v>43831</v>
      </c>
      <c r="D18996" s="14" t="s">
        <v>46</v>
      </c>
      <c r="E18996" s="14">
        <v>23.275450530000001</v>
      </c>
      <c r="F18996" s="14">
        <v>0</v>
      </c>
      <c r="G18996" s="14">
        <v>1058.3666151699999</v>
      </c>
      <c r="H18996" s="14">
        <v>0</v>
      </c>
    </row>
    <row r="18997" spans="1:8" x14ac:dyDescent="0.2">
      <c r="A18997" s="23" t="s">
        <v>42</v>
      </c>
      <c r="B18997" s="14" t="s">
        <v>8</v>
      </c>
      <c r="C18997" s="23">
        <v>43862</v>
      </c>
      <c r="D18997" s="14" t="s">
        <v>34</v>
      </c>
      <c r="E18997" s="14">
        <v>64.477855539999993</v>
      </c>
      <c r="F18997" s="14">
        <v>0</v>
      </c>
      <c r="G18997" s="14">
        <v>2962.0592340500002</v>
      </c>
      <c r="H18997" s="14">
        <v>0</v>
      </c>
    </row>
    <row r="18998" spans="1:8" x14ac:dyDescent="0.2">
      <c r="A18998" s="23" t="s">
        <v>42</v>
      </c>
      <c r="B18998" s="14" t="s">
        <v>8</v>
      </c>
      <c r="C18998" s="23">
        <v>43862</v>
      </c>
      <c r="D18998" s="14" t="s">
        <v>46</v>
      </c>
      <c r="E18998" s="14">
        <v>22.873979930000001</v>
      </c>
      <c r="F18998" s="14">
        <v>0</v>
      </c>
      <c r="G18998" s="14">
        <v>1042.6716495400001</v>
      </c>
      <c r="H18998" s="14">
        <v>0</v>
      </c>
    </row>
    <row r="18999" spans="1:8" x14ac:dyDescent="0.2">
      <c r="A18999" s="23" t="s">
        <v>42</v>
      </c>
      <c r="B18999" s="14" t="s">
        <v>8</v>
      </c>
      <c r="C18999" s="23">
        <v>43891</v>
      </c>
      <c r="D18999" s="14" t="s">
        <v>34</v>
      </c>
      <c r="E18999" s="14">
        <v>68.362761739999996</v>
      </c>
      <c r="F18999" s="14">
        <v>0</v>
      </c>
      <c r="G18999" s="14">
        <v>3139.60373673</v>
      </c>
      <c r="H18999" s="14">
        <v>0</v>
      </c>
    </row>
    <row r="19000" spans="1:8" x14ac:dyDescent="0.2">
      <c r="A19000" s="23" t="s">
        <v>42</v>
      </c>
      <c r="B19000" s="14" t="s">
        <v>8</v>
      </c>
      <c r="C19000" s="23">
        <v>43891</v>
      </c>
      <c r="D19000" s="14" t="s">
        <v>46</v>
      </c>
      <c r="E19000" s="14">
        <v>19.004135219999998</v>
      </c>
      <c r="F19000" s="14">
        <v>0</v>
      </c>
      <c r="G19000" s="14">
        <v>865.57780504000004</v>
      </c>
      <c r="H19000" s="14">
        <v>0</v>
      </c>
    </row>
    <row r="19001" spans="1:8" x14ac:dyDescent="0.2">
      <c r="A19001" s="23" t="s">
        <v>42</v>
      </c>
      <c r="B19001" s="14" t="s">
        <v>8</v>
      </c>
      <c r="C19001" s="23">
        <v>43922</v>
      </c>
      <c r="D19001" s="14" t="s">
        <v>34</v>
      </c>
      <c r="E19001" s="14">
        <v>59.826514330000002</v>
      </c>
      <c r="F19001" s="14">
        <v>0</v>
      </c>
      <c r="G19001" s="14">
        <v>2748.6617655999999</v>
      </c>
      <c r="H19001" s="14">
        <v>0</v>
      </c>
    </row>
    <row r="19002" spans="1:8" x14ac:dyDescent="0.2">
      <c r="A19002" s="23" t="s">
        <v>42</v>
      </c>
      <c r="B19002" s="14" t="s">
        <v>8</v>
      </c>
      <c r="C19002" s="23">
        <v>43922</v>
      </c>
      <c r="D19002" s="14" t="s">
        <v>46</v>
      </c>
      <c r="E19002" s="14">
        <v>21.825206789999999</v>
      </c>
      <c r="F19002" s="14">
        <v>0</v>
      </c>
      <c r="G19002" s="14">
        <v>997.51660262999997</v>
      </c>
      <c r="H19002" s="14">
        <v>0</v>
      </c>
    </row>
    <row r="19003" spans="1:8" x14ac:dyDescent="0.2">
      <c r="A19003" s="23" t="s">
        <v>42</v>
      </c>
      <c r="B19003" s="14" t="s">
        <v>8</v>
      </c>
      <c r="C19003" s="23">
        <v>43952</v>
      </c>
      <c r="D19003" s="14" t="s">
        <v>34</v>
      </c>
      <c r="E19003" s="14">
        <v>60.676095959999998</v>
      </c>
      <c r="F19003" s="14">
        <v>0</v>
      </c>
      <c r="G19003" s="14">
        <v>2783.4963909200001</v>
      </c>
      <c r="H19003" s="14">
        <v>0</v>
      </c>
    </row>
    <row r="19004" spans="1:8" x14ac:dyDescent="0.2">
      <c r="A19004" s="23" t="s">
        <v>42</v>
      </c>
      <c r="B19004" s="14" t="s">
        <v>8</v>
      </c>
      <c r="C19004" s="23">
        <v>43952</v>
      </c>
      <c r="D19004" s="14" t="s">
        <v>46</v>
      </c>
      <c r="E19004" s="14">
        <v>25.783458400000001</v>
      </c>
      <c r="F19004" s="14">
        <v>0</v>
      </c>
      <c r="G19004" s="14">
        <v>1168.59887484</v>
      </c>
      <c r="H19004" s="14">
        <v>0</v>
      </c>
    </row>
    <row r="19005" spans="1:8" x14ac:dyDescent="0.2">
      <c r="A19005" s="23" t="s">
        <v>42</v>
      </c>
      <c r="B19005" s="14" t="s">
        <v>8</v>
      </c>
      <c r="C19005" s="23">
        <v>43983</v>
      </c>
      <c r="D19005" s="14" t="s">
        <v>34</v>
      </c>
      <c r="E19005" s="14">
        <v>57.980885469999997</v>
      </c>
      <c r="F19005" s="14">
        <v>0</v>
      </c>
      <c r="G19005" s="14">
        <v>2657.8201324299998</v>
      </c>
      <c r="H19005" s="14">
        <v>0</v>
      </c>
    </row>
    <row r="19006" spans="1:8" x14ac:dyDescent="0.2">
      <c r="A19006" s="23" t="s">
        <v>42</v>
      </c>
      <c r="B19006" s="14" t="s">
        <v>8</v>
      </c>
      <c r="C19006" s="23">
        <v>43983</v>
      </c>
      <c r="D19006" s="14" t="s">
        <v>46</v>
      </c>
      <c r="E19006" s="14">
        <v>24.169241</v>
      </c>
      <c r="F19006" s="14">
        <v>0</v>
      </c>
      <c r="G19006" s="14">
        <v>1103.6902765299999</v>
      </c>
      <c r="H19006" s="14">
        <v>0</v>
      </c>
    </row>
    <row r="19007" spans="1:8" x14ac:dyDescent="0.2">
      <c r="A19007" s="23" t="s">
        <v>42</v>
      </c>
      <c r="B19007" s="14" t="s">
        <v>8</v>
      </c>
      <c r="C19007" s="23">
        <v>44013</v>
      </c>
      <c r="D19007" s="14" t="s">
        <v>34</v>
      </c>
      <c r="E19007" s="14">
        <v>60.630537869999998</v>
      </c>
      <c r="F19007" s="14">
        <v>0</v>
      </c>
      <c r="G19007" s="14">
        <v>2780.1016132999998</v>
      </c>
      <c r="H19007" s="14">
        <v>0</v>
      </c>
    </row>
    <row r="19008" spans="1:8" x14ac:dyDescent="0.2">
      <c r="A19008" s="23" t="s">
        <v>42</v>
      </c>
      <c r="B19008" s="14" t="s">
        <v>8</v>
      </c>
      <c r="C19008" s="23">
        <v>44013</v>
      </c>
      <c r="D19008" s="14" t="s">
        <v>46</v>
      </c>
      <c r="E19008" s="14">
        <v>24.637023209999999</v>
      </c>
      <c r="F19008" s="14">
        <v>0</v>
      </c>
      <c r="G19008" s="14">
        <v>1119.5775020799999</v>
      </c>
      <c r="H19008" s="14">
        <v>0</v>
      </c>
    </row>
    <row r="19009" spans="1:8" x14ac:dyDescent="0.2">
      <c r="A19009" s="23" t="s">
        <v>42</v>
      </c>
      <c r="B19009" s="14" t="s">
        <v>8</v>
      </c>
      <c r="C19009" s="23">
        <v>44044</v>
      </c>
      <c r="D19009" s="14" t="s">
        <v>34</v>
      </c>
      <c r="E19009" s="14">
        <v>55.694933939999999</v>
      </c>
      <c r="F19009" s="14">
        <v>0</v>
      </c>
      <c r="G19009" s="14">
        <v>2567.7520713899999</v>
      </c>
      <c r="H19009" s="14">
        <v>0</v>
      </c>
    </row>
    <row r="19010" spans="1:8" x14ac:dyDescent="0.2">
      <c r="A19010" s="23" t="s">
        <v>42</v>
      </c>
      <c r="B19010" s="14" t="s">
        <v>8</v>
      </c>
      <c r="C19010" s="23">
        <v>44044</v>
      </c>
      <c r="D19010" s="14" t="s">
        <v>46</v>
      </c>
      <c r="E19010" s="14">
        <v>25.486368680000002</v>
      </c>
      <c r="F19010" s="14">
        <v>0</v>
      </c>
      <c r="G19010" s="14">
        <v>1160.95735122</v>
      </c>
      <c r="H19010" s="14">
        <v>0</v>
      </c>
    </row>
    <row r="19011" spans="1:8" x14ac:dyDescent="0.2">
      <c r="A19011" s="23" t="s">
        <v>42</v>
      </c>
      <c r="B19011" s="14" t="s">
        <v>8</v>
      </c>
      <c r="C19011" s="23">
        <v>44075</v>
      </c>
      <c r="D19011" s="14" t="s">
        <v>34</v>
      </c>
      <c r="E19011" s="14">
        <v>54.531093900000002</v>
      </c>
      <c r="F19011" s="14">
        <v>0</v>
      </c>
      <c r="G19011" s="14">
        <v>2497.3622210899998</v>
      </c>
      <c r="H19011" s="14">
        <v>0</v>
      </c>
    </row>
    <row r="19012" spans="1:8" x14ac:dyDescent="0.2">
      <c r="A19012" s="23" t="s">
        <v>42</v>
      </c>
      <c r="B19012" s="14" t="s">
        <v>8</v>
      </c>
      <c r="C19012" s="23">
        <v>44075</v>
      </c>
      <c r="D19012" s="14" t="s">
        <v>46</v>
      </c>
      <c r="E19012" s="14">
        <v>18.975143580000001</v>
      </c>
      <c r="F19012" s="14">
        <v>0</v>
      </c>
      <c r="G19012" s="14">
        <v>858.13058082999999</v>
      </c>
      <c r="H19012" s="14">
        <v>0</v>
      </c>
    </row>
    <row r="19013" spans="1:8" x14ac:dyDescent="0.2">
      <c r="A19013" s="23" t="s">
        <v>42</v>
      </c>
      <c r="B19013" s="14" t="s">
        <v>8</v>
      </c>
      <c r="C19013" s="23">
        <v>44105</v>
      </c>
      <c r="D19013" s="14" t="s">
        <v>34</v>
      </c>
      <c r="E19013" s="14">
        <v>49.088471859999999</v>
      </c>
      <c r="F19013" s="14">
        <v>0</v>
      </c>
      <c r="G19013" s="14">
        <v>2249.7486385500001</v>
      </c>
      <c r="H19013" s="14">
        <v>0</v>
      </c>
    </row>
    <row r="19014" spans="1:8" x14ac:dyDescent="0.2">
      <c r="A19014" s="23" t="s">
        <v>42</v>
      </c>
      <c r="B19014" s="14" t="s">
        <v>8</v>
      </c>
      <c r="C19014" s="23">
        <v>44105</v>
      </c>
      <c r="D19014" s="14" t="s">
        <v>46</v>
      </c>
      <c r="E19014" s="14">
        <v>24.365481580000001</v>
      </c>
      <c r="F19014" s="14">
        <v>0</v>
      </c>
      <c r="G19014" s="14">
        <v>1110.1391550799999</v>
      </c>
      <c r="H19014" s="14">
        <v>0</v>
      </c>
    </row>
    <row r="19015" spans="1:8" x14ac:dyDescent="0.2">
      <c r="A19015" s="23" t="s">
        <v>42</v>
      </c>
      <c r="B19015" s="14" t="s">
        <v>8</v>
      </c>
      <c r="C19015" s="23">
        <v>44136</v>
      </c>
      <c r="D19015" s="14" t="s">
        <v>34</v>
      </c>
      <c r="E19015" s="14">
        <v>55.22845375</v>
      </c>
      <c r="F19015" s="14">
        <v>0</v>
      </c>
      <c r="G19015" s="14">
        <v>2523.68091955</v>
      </c>
      <c r="H19015" s="14">
        <v>0</v>
      </c>
    </row>
    <row r="19016" spans="1:8" x14ac:dyDescent="0.2">
      <c r="A19016" s="23" t="s">
        <v>42</v>
      </c>
      <c r="B19016" s="14" t="s">
        <v>8</v>
      </c>
      <c r="C19016" s="23">
        <v>44136</v>
      </c>
      <c r="D19016" s="14" t="s">
        <v>46</v>
      </c>
      <c r="E19016" s="14">
        <v>20.059757869999999</v>
      </c>
      <c r="F19016" s="14">
        <v>0</v>
      </c>
      <c r="G19016" s="14">
        <v>915.59744902</v>
      </c>
      <c r="H19016" s="14">
        <v>0</v>
      </c>
    </row>
    <row r="19017" spans="1:8" x14ac:dyDescent="0.2">
      <c r="A19017" s="23" t="s">
        <v>42</v>
      </c>
      <c r="B19017" s="14" t="s">
        <v>8</v>
      </c>
      <c r="C19017" s="23">
        <v>44166</v>
      </c>
      <c r="D19017" s="14" t="s">
        <v>34</v>
      </c>
      <c r="E19017" s="14">
        <v>59.364254459999998</v>
      </c>
      <c r="F19017" s="14">
        <v>0</v>
      </c>
      <c r="G19017" s="14">
        <v>2721.8657525100002</v>
      </c>
      <c r="H19017" s="14">
        <v>0</v>
      </c>
    </row>
    <row r="19018" spans="1:8" x14ac:dyDescent="0.2">
      <c r="A19018" s="23" t="s">
        <v>42</v>
      </c>
      <c r="B19018" s="14" t="s">
        <v>8</v>
      </c>
      <c r="C19018" s="23">
        <v>44166</v>
      </c>
      <c r="D19018" s="14" t="s">
        <v>46</v>
      </c>
      <c r="E19018" s="14">
        <v>20.394979729999999</v>
      </c>
      <c r="F19018" s="14">
        <v>0</v>
      </c>
      <c r="G19018" s="14">
        <v>926.33851149999998</v>
      </c>
      <c r="H19018" s="14">
        <v>0</v>
      </c>
    </row>
    <row r="19019" spans="1:8" x14ac:dyDescent="0.2">
      <c r="A19019" s="23" t="s">
        <v>42</v>
      </c>
      <c r="B19019" s="14" t="s">
        <v>8</v>
      </c>
      <c r="C19019" s="23">
        <v>44197</v>
      </c>
      <c r="D19019" s="14" t="s">
        <v>34</v>
      </c>
      <c r="E19019" s="14">
        <v>60.243543299999999</v>
      </c>
      <c r="F19019" s="14">
        <v>0</v>
      </c>
      <c r="G19019" s="14">
        <v>2768.36635372</v>
      </c>
      <c r="H19019" s="14">
        <v>0</v>
      </c>
    </row>
    <row r="19020" spans="1:8" x14ac:dyDescent="0.2">
      <c r="A19020" s="23" t="s">
        <v>42</v>
      </c>
      <c r="B19020" s="14" t="s">
        <v>8</v>
      </c>
      <c r="C19020" s="23">
        <v>44197</v>
      </c>
      <c r="D19020" s="14" t="s">
        <v>46</v>
      </c>
      <c r="E19020" s="14">
        <v>21.660351080000002</v>
      </c>
      <c r="F19020" s="14">
        <v>0</v>
      </c>
      <c r="G19020" s="14">
        <v>996.34515004000002</v>
      </c>
      <c r="H19020" s="14">
        <v>0</v>
      </c>
    </row>
    <row r="19021" spans="1:8" x14ac:dyDescent="0.2">
      <c r="A19021" s="23" t="s">
        <v>42</v>
      </c>
      <c r="B19021" s="14" t="s">
        <v>8</v>
      </c>
      <c r="C19021" s="23">
        <v>44228</v>
      </c>
      <c r="D19021" s="14" t="s">
        <v>34</v>
      </c>
      <c r="E19021" s="14">
        <v>61.746571809999999</v>
      </c>
      <c r="F19021" s="14">
        <v>0</v>
      </c>
      <c r="G19021" s="14">
        <v>2836.7791900299999</v>
      </c>
      <c r="H19021" s="14">
        <v>0</v>
      </c>
    </row>
    <row r="19022" spans="1:8" x14ac:dyDescent="0.2">
      <c r="A19022" s="23" t="s">
        <v>42</v>
      </c>
      <c r="B19022" s="14" t="s">
        <v>8</v>
      </c>
      <c r="C19022" s="23">
        <v>44228</v>
      </c>
      <c r="D19022" s="14" t="s">
        <v>46</v>
      </c>
      <c r="E19022" s="14">
        <v>22.264898500000001</v>
      </c>
      <c r="F19022" s="14">
        <v>0</v>
      </c>
      <c r="G19022" s="14">
        <v>1009.50356484</v>
      </c>
      <c r="H19022" s="14">
        <v>0</v>
      </c>
    </row>
    <row r="19023" spans="1:8" x14ac:dyDescent="0.2">
      <c r="A19023" s="23" t="s">
        <v>42</v>
      </c>
      <c r="B19023" s="14" t="s">
        <v>8</v>
      </c>
      <c r="C19023" s="23">
        <v>44256</v>
      </c>
      <c r="D19023" s="14" t="s">
        <v>34</v>
      </c>
      <c r="E19023" s="14">
        <v>56.531623719999999</v>
      </c>
      <c r="F19023" s="14">
        <v>0</v>
      </c>
      <c r="G19023" s="14">
        <v>2598.92110043</v>
      </c>
      <c r="H19023" s="14">
        <v>0</v>
      </c>
    </row>
    <row r="19024" spans="1:8" x14ac:dyDescent="0.2">
      <c r="A19024" s="23" t="s">
        <v>42</v>
      </c>
      <c r="B19024" s="14" t="s">
        <v>8</v>
      </c>
      <c r="C19024" s="23">
        <v>44256</v>
      </c>
      <c r="D19024" s="14" t="s">
        <v>46</v>
      </c>
      <c r="E19024" s="14">
        <v>28.373136219999999</v>
      </c>
      <c r="F19024" s="14">
        <v>0</v>
      </c>
      <c r="G19024" s="14">
        <v>1294.9723613799999</v>
      </c>
      <c r="H19024" s="14">
        <v>0</v>
      </c>
    </row>
    <row r="19025" spans="1:8" x14ac:dyDescent="0.2">
      <c r="A19025" s="23" t="s">
        <v>42</v>
      </c>
      <c r="B19025" s="14" t="s">
        <v>8</v>
      </c>
      <c r="C19025" s="23">
        <v>44287</v>
      </c>
      <c r="D19025" s="14" t="s">
        <v>34</v>
      </c>
      <c r="E19025" s="14">
        <v>62.224068969999998</v>
      </c>
      <c r="F19025" s="14">
        <v>0</v>
      </c>
      <c r="G19025" s="14">
        <v>2864.5134638700001</v>
      </c>
      <c r="H19025" s="14">
        <v>0</v>
      </c>
    </row>
    <row r="19026" spans="1:8" x14ac:dyDescent="0.2">
      <c r="A19026" s="23" t="s">
        <v>42</v>
      </c>
      <c r="B19026" s="14" t="s">
        <v>8</v>
      </c>
      <c r="C19026" s="23">
        <v>44287</v>
      </c>
      <c r="D19026" s="14" t="s">
        <v>46</v>
      </c>
      <c r="E19026" s="14">
        <v>19.852664359999999</v>
      </c>
      <c r="F19026" s="14">
        <v>0</v>
      </c>
      <c r="G19026" s="14">
        <v>912.03034295999998</v>
      </c>
      <c r="H19026" s="14">
        <v>0</v>
      </c>
    </row>
    <row r="19027" spans="1:8" x14ac:dyDescent="0.2">
      <c r="A19027" s="23" t="s">
        <v>42</v>
      </c>
      <c r="B19027" s="14" t="s">
        <v>8</v>
      </c>
      <c r="C19027" s="23">
        <v>44317</v>
      </c>
      <c r="D19027" s="14" t="s">
        <v>34</v>
      </c>
      <c r="E19027" s="14">
        <v>65.5008062</v>
      </c>
      <c r="F19027" s="14">
        <v>0</v>
      </c>
      <c r="G19027" s="14">
        <v>2997.2721224799998</v>
      </c>
      <c r="H19027" s="14">
        <v>0</v>
      </c>
    </row>
    <row r="19028" spans="1:8" x14ac:dyDescent="0.2">
      <c r="A19028" s="23" t="s">
        <v>42</v>
      </c>
      <c r="B19028" s="14" t="s">
        <v>8</v>
      </c>
      <c r="C19028" s="23">
        <v>44317</v>
      </c>
      <c r="D19028" s="14" t="s">
        <v>46</v>
      </c>
      <c r="E19028" s="14">
        <v>28.394604900000001</v>
      </c>
      <c r="F19028" s="14">
        <v>0</v>
      </c>
      <c r="G19028" s="14">
        <v>1296.46078306</v>
      </c>
      <c r="H19028" s="14">
        <v>0</v>
      </c>
    </row>
    <row r="19029" spans="1:8" x14ac:dyDescent="0.2">
      <c r="A19029" s="23" t="s">
        <v>42</v>
      </c>
      <c r="B19029" s="14" t="s">
        <v>8</v>
      </c>
      <c r="C19029" s="23">
        <v>44348</v>
      </c>
      <c r="D19029" s="14" t="s">
        <v>34</v>
      </c>
      <c r="E19029" s="14">
        <v>57.42272286</v>
      </c>
      <c r="F19029" s="14">
        <v>0</v>
      </c>
      <c r="G19029" s="14">
        <v>2639.3896960500001</v>
      </c>
      <c r="H19029" s="14">
        <v>0</v>
      </c>
    </row>
    <row r="19030" spans="1:8" x14ac:dyDescent="0.2">
      <c r="A19030" s="23" t="s">
        <v>42</v>
      </c>
      <c r="B19030" s="14" t="s">
        <v>8</v>
      </c>
      <c r="C19030" s="23">
        <v>44348</v>
      </c>
      <c r="D19030" s="14" t="s">
        <v>46</v>
      </c>
      <c r="E19030" s="14">
        <v>25.344010990000001</v>
      </c>
      <c r="F19030" s="14">
        <v>0</v>
      </c>
      <c r="G19030" s="14">
        <v>1155.27818897</v>
      </c>
      <c r="H19030" s="14">
        <v>0</v>
      </c>
    </row>
    <row r="19031" spans="1:8" x14ac:dyDescent="0.2">
      <c r="A19031" s="23" t="s">
        <v>42</v>
      </c>
      <c r="B19031" s="14" t="s">
        <v>8</v>
      </c>
      <c r="C19031" s="23">
        <v>44378</v>
      </c>
      <c r="D19031" s="14" t="s">
        <v>34</v>
      </c>
      <c r="E19031" s="14">
        <v>61.407663149999998</v>
      </c>
      <c r="F19031" s="14">
        <v>0</v>
      </c>
      <c r="G19031" s="14">
        <v>2816.0826743100001</v>
      </c>
      <c r="H19031" s="14">
        <v>0</v>
      </c>
    </row>
    <row r="19032" spans="1:8" x14ac:dyDescent="0.2">
      <c r="A19032" s="23" t="s">
        <v>42</v>
      </c>
      <c r="B19032" s="14" t="s">
        <v>8</v>
      </c>
      <c r="C19032" s="23">
        <v>44378</v>
      </c>
      <c r="D19032" s="14" t="s">
        <v>46</v>
      </c>
      <c r="E19032" s="14">
        <v>24.714415930000001</v>
      </c>
      <c r="F19032" s="14">
        <v>0</v>
      </c>
      <c r="G19032" s="14">
        <v>1132.52614722</v>
      </c>
      <c r="H19032" s="14">
        <v>0</v>
      </c>
    </row>
    <row r="19033" spans="1:8" x14ac:dyDescent="0.2">
      <c r="A19033" s="23" t="s">
        <v>42</v>
      </c>
      <c r="B19033" s="14" t="s">
        <v>8</v>
      </c>
      <c r="C19033" s="23">
        <v>44409</v>
      </c>
      <c r="D19033" s="14" t="s">
        <v>34</v>
      </c>
      <c r="E19033" s="14">
        <v>63.604430610000001</v>
      </c>
      <c r="F19033" s="14">
        <v>0</v>
      </c>
      <c r="G19033" s="14">
        <v>2912.1673432100001</v>
      </c>
      <c r="H19033" s="14">
        <v>0</v>
      </c>
    </row>
    <row r="19034" spans="1:8" x14ac:dyDescent="0.2">
      <c r="A19034" s="23" t="s">
        <v>42</v>
      </c>
      <c r="B19034" s="14" t="s">
        <v>8</v>
      </c>
      <c r="C19034" s="23">
        <v>44409</v>
      </c>
      <c r="D19034" s="14" t="s">
        <v>46</v>
      </c>
      <c r="E19034" s="14">
        <v>28.919483580000001</v>
      </c>
      <c r="F19034" s="14">
        <v>0</v>
      </c>
      <c r="G19034" s="14">
        <v>1321.5304982099999</v>
      </c>
      <c r="H19034" s="14">
        <v>0</v>
      </c>
    </row>
    <row r="19035" spans="1:8" x14ac:dyDescent="0.2">
      <c r="A19035" s="23" t="s">
        <v>42</v>
      </c>
      <c r="B19035" s="14" t="s">
        <v>8</v>
      </c>
      <c r="C19035" s="23">
        <v>44440</v>
      </c>
      <c r="D19035" s="14" t="s">
        <v>34</v>
      </c>
      <c r="E19035" s="14">
        <v>61.775626029999998</v>
      </c>
      <c r="F19035" s="14">
        <v>0</v>
      </c>
      <c r="G19035" s="14">
        <v>2838.3308683400001</v>
      </c>
      <c r="H19035" s="14">
        <v>0</v>
      </c>
    </row>
    <row r="19036" spans="1:8" x14ac:dyDescent="0.2">
      <c r="A19036" s="23" t="s">
        <v>42</v>
      </c>
      <c r="B19036" s="14" t="s">
        <v>8</v>
      </c>
      <c r="C19036" s="23">
        <v>44440</v>
      </c>
      <c r="D19036" s="14" t="s">
        <v>46</v>
      </c>
      <c r="E19036" s="14">
        <v>27.546100469999999</v>
      </c>
      <c r="F19036" s="14">
        <v>0</v>
      </c>
      <c r="G19036" s="14">
        <v>1254.19905322</v>
      </c>
      <c r="H19036" s="14">
        <v>0</v>
      </c>
    </row>
    <row r="19037" spans="1:8" x14ac:dyDescent="0.2">
      <c r="A19037" s="23" t="s">
        <v>42</v>
      </c>
      <c r="B19037" s="14" t="s">
        <v>8</v>
      </c>
      <c r="C19037" s="23">
        <v>44470</v>
      </c>
      <c r="D19037" s="14" t="s">
        <v>34</v>
      </c>
      <c r="E19037" s="14">
        <v>55.106187589999998</v>
      </c>
      <c r="F19037" s="14">
        <v>0</v>
      </c>
      <c r="G19037" s="14">
        <v>2531.3474667599999</v>
      </c>
      <c r="H19037" s="14">
        <v>0</v>
      </c>
    </row>
    <row r="19038" spans="1:8" x14ac:dyDescent="0.2">
      <c r="A19038" s="23" t="s">
        <v>42</v>
      </c>
      <c r="B19038" s="14" t="s">
        <v>8</v>
      </c>
      <c r="C19038" s="23">
        <v>44470</v>
      </c>
      <c r="D19038" s="14" t="s">
        <v>46</v>
      </c>
      <c r="E19038" s="14">
        <v>32.450295709999999</v>
      </c>
      <c r="F19038" s="14">
        <v>0</v>
      </c>
      <c r="G19038" s="14">
        <v>1474.4415809699999</v>
      </c>
      <c r="H19038" s="14">
        <v>0</v>
      </c>
    </row>
    <row r="19039" spans="1:8" x14ac:dyDescent="0.2">
      <c r="A19039" s="23" t="s">
        <v>42</v>
      </c>
      <c r="B19039" s="14" t="s">
        <v>8</v>
      </c>
      <c r="C19039" s="23">
        <v>44501</v>
      </c>
      <c r="D19039" s="14" t="s">
        <v>34</v>
      </c>
      <c r="E19039" s="14">
        <v>59.93752662</v>
      </c>
      <c r="F19039" s="14">
        <v>0</v>
      </c>
      <c r="G19039" s="14">
        <v>2757.5203199299999</v>
      </c>
      <c r="H19039" s="14">
        <v>0</v>
      </c>
    </row>
    <row r="19040" spans="1:8" x14ac:dyDescent="0.2">
      <c r="A19040" s="23" t="s">
        <v>42</v>
      </c>
      <c r="B19040" s="14" t="s">
        <v>8</v>
      </c>
      <c r="C19040" s="23">
        <v>44501</v>
      </c>
      <c r="D19040" s="14" t="s">
        <v>46</v>
      </c>
      <c r="E19040" s="14">
        <v>30.472440949999999</v>
      </c>
      <c r="F19040" s="14">
        <v>0</v>
      </c>
      <c r="G19040" s="14">
        <v>1391.4021779</v>
      </c>
      <c r="H19040" s="14">
        <v>0</v>
      </c>
    </row>
    <row r="19041" spans="1:8" x14ac:dyDescent="0.2">
      <c r="A19041" s="23" t="s">
        <v>42</v>
      </c>
      <c r="B19041" s="14" t="s">
        <v>8</v>
      </c>
      <c r="C19041" s="23">
        <v>44531</v>
      </c>
      <c r="D19041" s="14" t="s">
        <v>34</v>
      </c>
      <c r="E19041" s="14">
        <v>65.960607809999999</v>
      </c>
      <c r="F19041" s="14">
        <v>0</v>
      </c>
      <c r="G19041" s="14">
        <v>3034.9303726399999</v>
      </c>
      <c r="H19041" s="14">
        <v>0</v>
      </c>
    </row>
    <row r="19042" spans="1:8" x14ac:dyDescent="0.2">
      <c r="A19042" s="23" t="s">
        <v>42</v>
      </c>
      <c r="B19042" s="14" t="s">
        <v>8</v>
      </c>
      <c r="C19042" s="23">
        <v>44531</v>
      </c>
      <c r="D19042" s="14" t="s">
        <v>46</v>
      </c>
      <c r="E19042" s="14">
        <v>26.303700150000001</v>
      </c>
      <c r="F19042" s="14">
        <v>0</v>
      </c>
      <c r="G19042" s="14">
        <v>1198.73553156</v>
      </c>
      <c r="H19042" s="14">
        <v>0</v>
      </c>
    </row>
    <row r="19043" spans="1:8" x14ac:dyDescent="0.2">
      <c r="A19043" s="23" t="s">
        <v>42</v>
      </c>
      <c r="B19043" s="14" t="s">
        <v>8</v>
      </c>
      <c r="C19043" s="23">
        <v>44562</v>
      </c>
      <c r="D19043" s="14" t="s">
        <v>34</v>
      </c>
      <c r="E19043" s="14">
        <v>63.734736929999997</v>
      </c>
      <c r="F19043" s="14">
        <v>0</v>
      </c>
      <c r="G19043" s="14">
        <v>2924.7770043199998</v>
      </c>
      <c r="H19043" s="14">
        <v>0</v>
      </c>
    </row>
    <row r="19044" spans="1:8" x14ac:dyDescent="0.2">
      <c r="A19044" s="23" t="s">
        <v>42</v>
      </c>
      <c r="B19044" s="14" t="s">
        <v>8</v>
      </c>
      <c r="C19044" s="23">
        <v>44562</v>
      </c>
      <c r="D19044" s="14" t="s">
        <v>46</v>
      </c>
      <c r="E19044" s="14">
        <v>32.61109974</v>
      </c>
      <c r="F19044" s="14">
        <v>0</v>
      </c>
      <c r="G19044" s="14">
        <v>1491.1085058399999</v>
      </c>
      <c r="H19044" s="14">
        <v>0</v>
      </c>
    </row>
    <row r="19045" spans="1:8" x14ac:dyDescent="0.2">
      <c r="A19045" s="23" t="s">
        <v>42</v>
      </c>
      <c r="B19045" s="14" t="s">
        <v>8</v>
      </c>
      <c r="C19045" s="23">
        <v>44593</v>
      </c>
      <c r="D19045" s="14" t="s">
        <v>34</v>
      </c>
      <c r="E19045" s="14">
        <v>70.046884860000006</v>
      </c>
      <c r="F19045" s="14">
        <v>0</v>
      </c>
      <c r="G19045" s="14">
        <v>3215.8332406</v>
      </c>
      <c r="H19045" s="14">
        <v>0</v>
      </c>
    </row>
    <row r="19046" spans="1:8" x14ac:dyDescent="0.2">
      <c r="A19046" s="23" t="s">
        <v>42</v>
      </c>
      <c r="B19046" s="14" t="s">
        <v>8</v>
      </c>
      <c r="C19046" s="23">
        <v>44593</v>
      </c>
      <c r="D19046" s="14" t="s">
        <v>46</v>
      </c>
      <c r="E19046" s="14">
        <v>30.318842180000001</v>
      </c>
      <c r="F19046" s="14">
        <v>0</v>
      </c>
      <c r="G19046" s="14">
        <v>1383.95749432</v>
      </c>
      <c r="H19046" s="14">
        <v>0</v>
      </c>
    </row>
    <row r="19047" spans="1:8" x14ac:dyDescent="0.2">
      <c r="A19047" s="23" t="s">
        <v>42</v>
      </c>
      <c r="B19047" s="14" t="s">
        <v>8</v>
      </c>
      <c r="C19047" s="23">
        <v>44621</v>
      </c>
      <c r="D19047" s="14" t="s">
        <v>34</v>
      </c>
      <c r="E19047" s="14">
        <v>55.19086678</v>
      </c>
      <c r="F19047" s="14">
        <v>0</v>
      </c>
      <c r="G19047" s="14">
        <v>2543.7365768599998</v>
      </c>
      <c r="H19047" s="14">
        <v>0</v>
      </c>
    </row>
    <row r="19048" spans="1:8" x14ac:dyDescent="0.2">
      <c r="A19048" s="23" t="s">
        <v>42</v>
      </c>
      <c r="B19048" s="14" t="s">
        <v>8</v>
      </c>
      <c r="C19048" s="23">
        <v>44621</v>
      </c>
      <c r="D19048" s="14" t="s">
        <v>46</v>
      </c>
      <c r="E19048" s="14">
        <v>28.057602299999999</v>
      </c>
      <c r="F19048" s="14">
        <v>0</v>
      </c>
      <c r="G19048" s="14">
        <v>1280.5829698299999</v>
      </c>
      <c r="H19048" s="14">
        <v>0</v>
      </c>
    </row>
    <row r="19049" spans="1:8" x14ac:dyDescent="0.2">
      <c r="A19049" s="23" t="s">
        <v>42</v>
      </c>
      <c r="B19049" s="14" t="s">
        <v>8</v>
      </c>
      <c r="C19049" s="23">
        <v>44652</v>
      </c>
      <c r="D19049" s="14" t="s">
        <v>34</v>
      </c>
      <c r="E19049" s="14">
        <v>61.832781769999997</v>
      </c>
      <c r="F19049" s="14">
        <v>0</v>
      </c>
      <c r="G19049" s="14">
        <v>2844.6890116700001</v>
      </c>
      <c r="H19049" s="14">
        <v>0</v>
      </c>
    </row>
    <row r="19050" spans="1:8" x14ac:dyDescent="0.2">
      <c r="A19050" s="23" t="s">
        <v>42</v>
      </c>
      <c r="B19050" s="14" t="s">
        <v>8</v>
      </c>
      <c r="C19050" s="23">
        <v>44652</v>
      </c>
      <c r="D19050" s="14" t="s">
        <v>46</v>
      </c>
      <c r="E19050" s="14">
        <v>27.312132479999999</v>
      </c>
      <c r="F19050" s="14">
        <v>0</v>
      </c>
      <c r="G19050" s="14">
        <v>1245.94377517</v>
      </c>
      <c r="H19050" s="14">
        <v>0</v>
      </c>
    </row>
    <row r="19051" spans="1:8" x14ac:dyDescent="0.2">
      <c r="A19051" s="23" t="s">
        <v>42</v>
      </c>
      <c r="B19051" s="14" t="s">
        <v>8</v>
      </c>
      <c r="C19051" s="23">
        <v>44682</v>
      </c>
      <c r="D19051" s="14" t="s">
        <v>34</v>
      </c>
      <c r="E19051" s="14">
        <v>61.15390051</v>
      </c>
      <c r="F19051" s="14">
        <v>0</v>
      </c>
      <c r="G19051" s="14">
        <v>2822.5798347099999</v>
      </c>
      <c r="H19051" s="14">
        <v>0</v>
      </c>
    </row>
    <row r="19052" spans="1:8" x14ac:dyDescent="0.2">
      <c r="A19052" s="23" t="s">
        <v>42</v>
      </c>
      <c r="B19052" s="14" t="s">
        <v>8</v>
      </c>
      <c r="C19052" s="23">
        <v>44682</v>
      </c>
      <c r="D19052" s="14" t="s">
        <v>46</v>
      </c>
      <c r="E19052" s="14">
        <v>28.486178039999999</v>
      </c>
      <c r="F19052" s="14">
        <v>0</v>
      </c>
      <c r="G19052" s="14">
        <v>1303.03382375</v>
      </c>
      <c r="H19052" s="14">
        <v>0</v>
      </c>
    </row>
    <row r="19053" spans="1:8" x14ac:dyDescent="0.2">
      <c r="A19053" s="23" t="s">
        <v>42</v>
      </c>
      <c r="B19053" s="14" t="s">
        <v>8</v>
      </c>
      <c r="C19053" s="23">
        <v>44713</v>
      </c>
      <c r="D19053" s="14" t="s">
        <v>34</v>
      </c>
      <c r="E19053" s="14">
        <v>62.742147950000003</v>
      </c>
      <c r="F19053" s="14">
        <v>0</v>
      </c>
      <c r="G19053" s="14">
        <v>2892.9930843799998</v>
      </c>
      <c r="H19053" s="14">
        <v>0</v>
      </c>
    </row>
    <row r="19054" spans="1:8" x14ac:dyDescent="0.2">
      <c r="A19054" s="23" t="s">
        <v>42</v>
      </c>
      <c r="B19054" s="14" t="s">
        <v>8</v>
      </c>
      <c r="C19054" s="23">
        <v>44713</v>
      </c>
      <c r="D19054" s="14" t="s">
        <v>46</v>
      </c>
      <c r="E19054" s="14">
        <v>30.051732489999999</v>
      </c>
      <c r="F19054" s="14">
        <v>0</v>
      </c>
      <c r="G19054" s="14">
        <v>1381.75280563</v>
      </c>
      <c r="H19054" s="14">
        <v>0</v>
      </c>
    </row>
    <row r="19055" spans="1:8" x14ac:dyDescent="0.2">
      <c r="A19055" s="23" t="s">
        <v>42</v>
      </c>
      <c r="B19055" s="14" t="s">
        <v>8</v>
      </c>
      <c r="C19055" s="23">
        <v>44743</v>
      </c>
      <c r="D19055" s="14" t="s">
        <v>34</v>
      </c>
      <c r="E19055" s="14">
        <v>75.215664799999999</v>
      </c>
      <c r="F19055" s="14">
        <v>0</v>
      </c>
      <c r="G19055" s="14">
        <v>3455.5497340100001</v>
      </c>
      <c r="H19055" s="14">
        <v>0</v>
      </c>
    </row>
    <row r="19056" spans="1:8" x14ac:dyDescent="0.2">
      <c r="A19056" s="23" t="s">
        <v>42</v>
      </c>
      <c r="B19056" s="14" t="s">
        <v>8</v>
      </c>
      <c r="C19056" s="23">
        <v>44743</v>
      </c>
      <c r="D19056" s="14" t="s">
        <v>46</v>
      </c>
      <c r="E19056" s="14">
        <v>34.265758939999998</v>
      </c>
      <c r="F19056" s="14">
        <v>0</v>
      </c>
      <c r="G19056" s="14">
        <v>1576.2820382899999</v>
      </c>
      <c r="H19056" s="14">
        <v>0</v>
      </c>
    </row>
    <row r="19057" spans="1:8" x14ac:dyDescent="0.2">
      <c r="A19057" s="23" t="s">
        <v>42</v>
      </c>
      <c r="B19057" s="14" t="s">
        <v>8</v>
      </c>
      <c r="C19057" s="23">
        <v>44774</v>
      </c>
      <c r="D19057" s="14" t="s">
        <v>34</v>
      </c>
      <c r="E19057" s="14">
        <v>58.261172080000001</v>
      </c>
      <c r="F19057" s="14">
        <v>0</v>
      </c>
      <c r="G19057" s="14">
        <v>2671.4301742600001</v>
      </c>
      <c r="H19057" s="14">
        <v>0</v>
      </c>
    </row>
    <row r="19058" spans="1:8" x14ac:dyDescent="0.2">
      <c r="A19058" s="23" t="s">
        <v>42</v>
      </c>
      <c r="B19058" s="14" t="s">
        <v>8</v>
      </c>
      <c r="C19058" s="23">
        <v>44774</v>
      </c>
      <c r="D19058" s="14" t="s">
        <v>46</v>
      </c>
      <c r="E19058" s="14">
        <v>29.110269850000002</v>
      </c>
      <c r="F19058" s="14">
        <v>0</v>
      </c>
      <c r="G19058" s="14">
        <v>1339.67965807</v>
      </c>
      <c r="H19058" s="14">
        <v>0</v>
      </c>
    </row>
    <row r="19059" spans="1:8" x14ac:dyDescent="0.2">
      <c r="A19059" s="23" t="s">
        <v>42</v>
      </c>
      <c r="B19059" s="14" t="s">
        <v>8</v>
      </c>
      <c r="C19059" s="23">
        <v>44805</v>
      </c>
      <c r="D19059" s="14" t="s">
        <v>34</v>
      </c>
      <c r="E19059" s="14">
        <v>54.648684539999998</v>
      </c>
      <c r="F19059" s="14">
        <v>0</v>
      </c>
      <c r="G19059" s="14">
        <v>2509.9877986500001</v>
      </c>
      <c r="H19059" s="14">
        <v>0</v>
      </c>
    </row>
    <row r="19060" spans="1:8" x14ac:dyDescent="0.2">
      <c r="A19060" s="23" t="s">
        <v>42</v>
      </c>
      <c r="B19060" s="14" t="s">
        <v>8</v>
      </c>
      <c r="C19060" s="23">
        <v>44805</v>
      </c>
      <c r="D19060" s="14" t="s">
        <v>46</v>
      </c>
      <c r="E19060" s="14">
        <v>37.063167739999997</v>
      </c>
      <c r="F19060" s="14">
        <v>0</v>
      </c>
      <c r="G19060" s="14">
        <v>1697.86094297</v>
      </c>
      <c r="H19060" s="14">
        <v>0</v>
      </c>
    </row>
    <row r="19061" spans="1:8" x14ac:dyDescent="0.2">
      <c r="A19061" s="23" t="s">
        <v>42</v>
      </c>
      <c r="B19061" s="14" t="s">
        <v>8</v>
      </c>
      <c r="C19061" s="23">
        <v>44835</v>
      </c>
      <c r="D19061" s="14" t="s">
        <v>34</v>
      </c>
      <c r="E19061" s="14">
        <v>64.250964289999999</v>
      </c>
      <c r="F19061" s="14">
        <v>0</v>
      </c>
      <c r="G19061" s="14">
        <v>2942.57190335</v>
      </c>
      <c r="H19061" s="14">
        <v>0</v>
      </c>
    </row>
    <row r="19062" spans="1:8" x14ac:dyDescent="0.2">
      <c r="A19062" s="23" t="s">
        <v>42</v>
      </c>
      <c r="B19062" s="14" t="s">
        <v>8</v>
      </c>
      <c r="C19062" s="23">
        <v>44835</v>
      </c>
      <c r="D19062" s="14" t="s">
        <v>46</v>
      </c>
      <c r="E19062" s="14">
        <v>36.128826629999999</v>
      </c>
      <c r="F19062" s="14">
        <v>0</v>
      </c>
      <c r="G19062" s="14">
        <v>1651.41296218</v>
      </c>
      <c r="H19062" s="14">
        <v>0</v>
      </c>
    </row>
    <row r="19063" spans="1:8" x14ac:dyDescent="0.2">
      <c r="A19063" s="23" t="s">
        <v>42</v>
      </c>
      <c r="B19063" s="14" t="s">
        <v>8</v>
      </c>
      <c r="C19063" s="23">
        <v>44866</v>
      </c>
      <c r="D19063" s="14" t="s">
        <v>34</v>
      </c>
      <c r="E19063" s="14">
        <v>61.335504419999999</v>
      </c>
      <c r="F19063" s="14">
        <v>0</v>
      </c>
      <c r="G19063" s="14">
        <v>2815.9440339500002</v>
      </c>
      <c r="H19063" s="14">
        <v>0</v>
      </c>
    </row>
    <row r="19064" spans="1:8" x14ac:dyDescent="0.2">
      <c r="A19064" s="23" t="s">
        <v>42</v>
      </c>
      <c r="B19064" s="14" t="s">
        <v>8</v>
      </c>
      <c r="C19064" s="23">
        <v>44866</v>
      </c>
      <c r="D19064" s="14" t="s">
        <v>46</v>
      </c>
      <c r="E19064" s="14">
        <v>30.578807820000002</v>
      </c>
      <c r="F19064" s="14">
        <v>0</v>
      </c>
      <c r="G19064" s="14">
        <v>1408.66995707</v>
      </c>
      <c r="H19064" s="14">
        <v>0</v>
      </c>
    </row>
    <row r="19065" spans="1:8" x14ac:dyDescent="0.2">
      <c r="A19065" s="23" t="s">
        <v>42</v>
      </c>
      <c r="B19065" s="14" t="s">
        <v>8</v>
      </c>
      <c r="C19065" s="23">
        <v>44896</v>
      </c>
      <c r="D19065" s="14" t="s">
        <v>34</v>
      </c>
      <c r="E19065" s="14">
        <v>58.244526610000001</v>
      </c>
      <c r="F19065" s="14">
        <v>0</v>
      </c>
      <c r="G19065" s="14">
        <v>2686.56010827</v>
      </c>
      <c r="H19065" s="14">
        <v>0</v>
      </c>
    </row>
    <row r="19066" spans="1:8" x14ac:dyDescent="0.2">
      <c r="A19066" s="23" t="s">
        <v>42</v>
      </c>
      <c r="B19066" s="14" t="s">
        <v>8</v>
      </c>
      <c r="C19066" s="23">
        <v>44896</v>
      </c>
      <c r="D19066" s="14" t="s">
        <v>46</v>
      </c>
      <c r="E19066" s="14">
        <v>27.73714047</v>
      </c>
      <c r="F19066" s="14">
        <v>0</v>
      </c>
      <c r="G19066" s="14">
        <v>1272.76428773</v>
      </c>
      <c r="H19066" s="14">
        <v>0</v>
      </c>
    </row>
    <row r="19067" spans="1:8" x14ac:dyDescent="0.2">
      <c r="A19067" s="23" t="s">
        <v>42</v>
      </c>
      <c r="B19067" s="14" t="s">
        <v>8</v>
      </c>
      <c r="C19067" s="23">
        <v>44927</v>
      </c>
      <c r="D19067" s="14" t="s">
        <v>34</v>
      </c>
      <c r="E19067" s="14">
        <v>52.557203270000002</v>
      </c>
      <c r="F19067" s="14">
        <v>0</v>
      </c>
      <c r="G19067" s="14">
        <v>2418.7124185900002</v>
      </c>
      <c r="H19067" s="14">
        <v>0</v>
      </c>
    </row>
    <row r="19068" spans="1:8" x14ac:dyDescent="0.2">
      <c r="A19068" s="23" t="s">
        <v>42</v>
      </c>
      <c r="B19068" s="14" t="s">
        <v>8</v>
      </c>
      <c r="C19068" s="23">
        <v>44927</v>
      </c>
      <c r="D19068" s="14" t="s">
        <v>46</v>
      </c>
      <c r="E19068" s="14">
        <v>32.924110650000003</v>
      </c>
      <c r="F19068" s="14">
        <v>0</v>
      </c>
      <c r="G19068" s="14">
        <v>1505.0429068200001</v>
      </c>
      <c r="H19068" s="14">
        <v>0</v>
      </c>
    </row>
    <row r="19069" spans="1:8" x14ac:dyDescent="0.2">
      <c r="A19069" s="23" t="s">
        <v>42</v>
      </c>
      <c r="B19069" s="14" t="s">
        <v>8</v>
      </c>
      <c r="C19069" s="23">
        <v>44958</v>
      </c>
      <c r="D19069" s="14" t="s">
        <v>34</v>
      </c>
      <c r="E19069" s="14">
        <v>59.467116920000002</v>
      </c>
      <c r="F19069" s="14">
        <v>0</v>
      </c>
      <c r="G19069" s="14">
        <v>2736.46520461</v>
      </c>
      <c r="H19069" s="14">
        <v>0</v>
      </c>
    </row>
    <row r="19070" spans="1:8" x14ac:dyDescent="0.2">
      <c r="A19070" s="23" t="s">
        <v>42</v>
      </c>
      <c r="B19070" s="14" t="s">
        <v>8</v>
      </c>
      <c r="C19070" s="23">
        <v>44958</v>
      </c>
      <c r="D19070" s="14" t="s">
        <v>46</v>
      </c>
      <c r="E19070" s="14">
        <v>32.585382099999997</v>
      </c>
      <c r="F19070" s="14">
        <v>0</v>
      </c>
      <c r="G19070" s="14">
        <v>1482.40580613</v>
      </c>
      <c r="H19070" s="14">
        <v>0</v>
      </c>
    </row>
    <row r="19071" spans="1:8" x14ac:dyDescent="0.2">
      <c r="A19071" s="23" t="s">
        <v>42</v>
      </c>
      <c r="B19071" s="14" t="s">
        <v>8</v>
      </c>
      <c r="C19071" s="23">
        <v>44986</v>
      </c>
      <c r="D19071" s="14" t="s">
        <v>34</v>
      </c>
      <c r="E19071" s="14">
        <v>55.443729150000003</v>
      </c>
      <c r="F19071" s="14">
        <v>0</v>
      </c>
      <c r="G19071" s="14">
        <v>2554.2673865400002</v>
      </c>
      <c r="H19071" s="14">
        <v>0</v>
      </c>
    </row>
    <row r="19072" spans="1:8" x14ac:dyDescent="0.2">
      <c r="A19072" s="23" t="s">
        <v>42</v>
      </c>
      <c r="B19072" s="14" t="s">
        <v>8</v>
      </c>
      <c r="C19072" s="23">
        <v>44986</v>
      </c>
      <c r="D19072" s="14" t="s">
        <v>46</v>
      </c>
      <c r="E19072" s="14">
        <v>31.338611090000001</v>
      </c>
      <c r="F19072" s="14">
        <v>0</v>
      </c>
      <c r="G19072" s="14">
        <v>1436.35343764</v>
      </c>
      <c r="H19072" s="14">
        <v>0</v>
      </c>
    </row>
    <row r="19073" spans="1:8" x14ac:dyDescent="0.2">
      <c r="A19073" s="23" t="s">
        <v>42</v>
      </c>
      <c r="B19073" s="14" t="s">
        <v>8</v>
      </c>
      <c r="C19073" s="23">
        <v>45017</v>
      </c>
      <c r="D19073" s="14" t="s">
        <v>34</v>
      </c>
      <c r="E19073" s="14">
        <v>53.712566150000001</v>
      </c>
      <c r="F19073" s="14">
        <v>0</v>
      </c>
      <c r="G19073" s="14">
        <v>2468.6659369200001</v>
      </c>
      <c r="H19073" s="14">
        <v>0</v>
      </c>
    </row>
    <row r="19074" spans="1:8" x14ac:dyDescent="0.2">
      <c r="A19074" s="23" t="s">
        <v>42</v>
      </c>
      <c r="B19074" s="14" t="s">
        <v>8</v>
      </c>
      <c r="C19074" s="23">
        <v>45017</v>
      </c>
      <c r="D19074" s="14" t="s">
        <v>46</v>
      </c>
      <c r="E19074" s="14">
        <v>29.552255039999999</v>
      </c>
      <c r="F19074" s="14">
        <v>0</v>
      </c>
      <c r="G19074" s="14">
        <v>1364.90751925</v>
      </c>
      <c r="H19074" s="14">
        <v>0</v>
      </c>
    </row>
    <row r="19075" spans="1:8" x14ac:dyDescent="0.2">
      <c r="A19075" s="23" t="s">
        <v>42</v>
      </c>
      <c r="B19075" s="14" t="s">
        <v>8</v>
      </c>
      <c r="C19075" s="23">
        <v>45047</v>
      </c>
      <c r="D19075" s="14" t="s">
        <v>34</v>
      </c>
      <c r="E19075" s="14">
        <v>57.503987549999998</v>
      </c>
      <c r="F19075" s="14">
        <v>0</v>
      </c>
      <c r="G19075" s="14">
        <v>2647.9707660399999</v>
      </c>
      <c r="H19075" s="14">
        <v>0</v>
      </c>
    </row>
    <row r="19076" spans="1:8" x14ac:dyDescent="0.2">
      <c r="A19076" s="23" t="s">
        <v>42</v>
      </c>
      <c r="B19076" s="14" t="s">
        <v>8</v>
      </c>
      <c r="C19076" s="23">
        <v>45047</v>
      </c>
      <c r="D19076" s="14" t="s">
        <v>46</v>
      </c>
      <c r="E19076" s="14">
        <v>32.041993810000001</v>
      </c>
      <c r="F19076" s="14">
        <v>0</v>
      </c>
      <c r="G19076" s="14">
        <v>1458.2093914</v>
      </c>
      <c r="H19076" s="14">
        <v>0</v>
      </c>
    </row>
    <row r="19077" spans="1:8" x14ac:dyDescent="0.2">
      <c r="A19077" s="23" t="s">
        <v>42</v>
      </c>
      <c r="B19077" s="14" t="s">
        <v>8</v>
      </c>
      <c r="C19077" s="23">
        <v>45078</v>
      </c>
      <c r="D19077" s="14" t="s">
        <v>34</v>
      </c>
      <c r="E19077" s="14">
        <v>54.446322459999998</v>
      </c>
      <c r="F19077" s="14">
        <v>0</v>
      </c>
      <c r="G19077" s="14">
        <v>2509.16995894</v>
      </c>
      <c r="H19077" s="14">
        <v>0</v>
      </c>
    </row>
    <row r="19078" spans="1:8" x14ac:dyDescent="0.2">
      <c r="A19078" s="23" t="s">
        <v>42</v>
      </c>
      <c r="B19078" s="14" t="s">
        <v>8</v>
      </c>
      <c r="C19078" s="23">
        <v>45078</v>
      </c>
      <c r="D19078" s="14" t="s">
        <v>46</v>
      </c>
      <c r="E19078" s="14">
        <v>26.904268949999999</v>
      </c>
      <c r="F19078" s="14">
        <v>0</v>
      </c>
      <c r="G19078" s="14">
        <v>1238.7168630000001</v>
      </c>
      <c r="H19078" s="14">
        <v>0</v>
      </c>
    </row>
    <row r="19079" spans="1:8" x14ac:dyDescent="0.2">
      <c r="A19079" s="23" t="s">
        <v>42</v>
      </c>
      <c r="B19079" s="14" t="s">
        <v>8</v>
      </c>
      <c r="C19079" s="23">
        <v>45108</v>
      </c>
      <c r="D19079" s="14" t="s">
        <v>34</v>
      </c>
      <c r="E19079" s="14">
        <v>60.906716099999997</v>
      </c>
      <c r="F19079" s="14">
        <v>0</v>
      </c>
      <c r="G19079" s="14">
        <v>2806.6277892899998</v>
      </c>
      <c r="H19079" s="14">
        <v>0</v>
      </c>
    </row>
    <row r="19080" spans="1:8" x14ac:dyDescent="0.2">
      <c r="A19080" s="23" t="s">
        <v>42</v>
      </c>
      <c r="B19080" s="14" t="s">
        <v>8</v>
      </c>
      <c r="C19080" s="23">
        <v>45108</v>
      </c>
      <c r="D19080" s="14" t="s">
        <v>46</v>
      </c>
      <c r="E19080" s="14">
        <v>21.287061380000001</v>
      </c>
      <c r="F19080" s="14">
        <v>0</v>
      </c>
      <c r="G19080" s="14">
        <v>978.92692446000001</v>
      </c>
      <c r="H19080" s="14">
        <v>0</v>
      </c>
    </row>
    <row r="19081" spans="1:8" x14ac:dyDescent="0.2">
      <c r="A19081" s="23" t="s">
        <v>42</v>
      </c>
      <c r="B19081" s="14" t="s">
        <v>8</v>
      </c>
      <c r="C19081" s="23">
        <v>45139</v>
      </c>
      <c r="D19081" s="14" t="s">
        <v>34</v>
      </c>
      <c r="E19081" s="14">
        <v>63.573480199999999</v>
      </c>
      <c r="F19081" s="14">
        <v>0</v>
      </c>
      <c r="G19081" s="14">
        <v>2918.1150080399998</v>
      </c>
      <c r="H19081" s="14">
        <v>0</v>
      </c>
    </row>
    <row r="19082" spans="1:8" x14ac:dyDescent="0.2">
      <c r="A19082" s="23" t="s">
        <v>42</v>
      </c>
      <c r="B19082" s="14" t="s">
        <v>8</v>
      </c>
      <c r="C19082" s="23">
        <v>45139</v>
      </c>
      <c r="D19082" s="14" t="s">
        <v>46</v>
      </c>
      <c r="E19082" s="14">
        <v>21.985997220000002</v>
      </c>
      <c r="F19082" s="14">
        <v>0</v>
      </c>
      <c r="G19082" s="14">
        <v>1005.44788763</v>
      </c>
      <c r="H19082" s="14">
        <v>0</v>
      </c>
    </row>
    <row r="19083" spans="1:8" x14ac:dyDescent="0.2">
      <c r="A19083" s="23" t="s">
        <v>42</v>
      </c>
      <c r="B19083" s="14" t="s">
        <v>8</v>
      </c>
      <c r="C19083" s="23">
        <v>45170</v>
      </c>
      <c r="D19083" s="14" t="s">
        <v>34</v>
      </c>
      <c r="E19083" s="14">
        <v>54.301730319999997</v>
      </c>
      <c r="F19083" s="14">
        <v>0</v>
      </c>
      <c r="G19083" s="14">
        <v>2497.86246987</v>
      </c>
      <c r="H19083" s="14">
        <v>0</v>
      </c>
    </row>
    <row r="19084" spans="1:8" x14ac:dyDescent="0.2">
      <c r="A19084" s="23" t="s">
        <v>42</v>
      </c>
      <c r="B19084" s="14" t="s">
        <v>8</v>
      </c>
      <c r="C19084" s="23">
        <v>45170</v>
      </c>
      <c r="D19084" s="14" t="s">
        <v>46</v>
      </c>
      <c r="E19084" s="14">
        <v>23.1428406</v>
      </c>
      <c r="F19084" s="14">
        <v>0</v>
      </c>
      <c r="G19084" s="14">
        <v>1059.70001385</v>
      </c>
      <c r="H19084" s="14">
        <v>0</v>
      </c>
    </row>
    <row r="19085" spans="1:8" x14ac:dyDescent="0.2">
      <c r="A19085" s="23" t="s">
        <v>42</v>
      </c>
      <c r="B19085" s="14" t="s">
        <v>8</v>
      </c>
      <c r="C19085" s="23">
        <v>45200</v>
      </c>
      <c r="D19085" s="14" t="s">
        <v>34</v>
      </c>
      <c r="E19085" s="14">
        <v>70.687432560000005</v>
      </c>
      <c r="F19085" s="14">
        <v>0</v>
      </c>
      <c r="G19085" s="14">
        <v>3246.9011396000001</v>
      </c>
      <c r="H19085" s="14">
        <v>0</v>
      </c>
    </row>
    <row r="19086" spans="1:8" x14ac:dyDescent="0.2">
      <c r="A19086" s="23" t="s">
        <v>42</v>
      </c>
      <c r="B19086" s="14" t="s">
        <v>8</v>
      </c>
      <c r="C19086" s="23">
        <v>45200</v>
      </c>
      <c r="D19086" s="14" t="s">
        <v>46</v>
      </c>
      <c r="E19086" s="14">
        <v>28.36023089</v>
      </c>
      <c r="F19086" s="14">
        <v>0</v>
      </c>
      <c r="G19086" s="14">
        <v>1293.43039815</v>
      </c>
      <c r="H19086" s="14">
        <v>0</v>
      </c>
    </row>
    <row r="19087" spans="1:8" x14ac:dyDescent="0.2">
      <c r="A19087" s="23" t="s">
        <v>42</v>
      </c>
      <c r="B19087" s="14" t="s">
        <v>8</v>
      </c>
      <c r="C19087" s="23">
        <v>45231</v>
      </c>
      <c r="D19087" s="14" t="s">
        <v>34</v>
      </c>
      <c r="E19087" s="14">
        <v>63.680030420000001</v>
      </c>
      <c r="F19087" s="14">
        <v>0</v>
      </c>
      <c r="G19087" s="14">
        <v>2929.9726866800002</v>
      </c>
      <c r="H19087" s="14">
        <v>0</v>
      </c>
    </row>
    <row r="19088" spans="1:8" x14ac:dyDescent="0.2">
      <c r="A19088" s="23" t="s">
        <v>42</v>
      </c>
      <c r="B19088" s="14" t="s">
        <v>8</v>
      </c>
      <c r="C19088" s="23">
        <v>45231</v>
      </c>
      <c r="D19088" s="14" t="s">
        <v>46</v>
      </c>
      <c r="E19088" s="14">
        <v>27.51445206</v>
      </c>
      <c r="F19088" s="14">
        <v>0</v>
      </c>
      <c r="G19088" s="14">
        <v>1255.8880164699999</v>
      </c>
      <c r="H19088" s="14">
        <v>0</v>
      </c>
    </row>
    <row r="19089" spans="1:8" x14ac:dyDescent="0.2">
      <c r="A19089" s="23" t="s">
        <v>42</v>
      </c>
      <c r="B19089" s="14" t="s">
        <v>8</v>
      </c>
      <c r="C19089" s="23">
        <v>45261</v>
      </c>
      <c r="D19089" s="14" t="s">
        <v>34</v>
      </c>
      <c r="E19089" s="14">
        <v>60.663926449999998</v>
      </c>
      <c r="F19089" s="14">
        <v>0</v>
      </c>
      <c r="G19089" s="14">
        <v>2788.9763004400002</v>
      </c>
      <c r="H19089" s="14">
        <v>0</v>
      </c>
    </row>
    <row r="19090" spans="1:8" x14ac:dyDescent="0.2">
      <c r="A19090" s="23" t="s">
        <v>42</v>
      </c>
      <c r="B19090" s="14" t="s">
        <v>8</v>
      </c>
      <c r="C19090" s="23">
        <v>45261</v>
      </c>
      <c r="D19090" s="14" t="s">
        <v>46</v>
      </c>
      <c r="E19090" s="14">
        <v>25.38385589</v>
      </c>
      <c r="F19090" s="14">
        <v>0</v>
      </c>
      <c r="G19090" s="14">
        <v>1159.60057605</v>
      </c>
      <c r="H19090" s="14">
        <v>0</v>
      </c>
    </row>
    <row r="19091" spans="1:8" x14ac:dyDescent="0.2">
      <c r="A19091" s="23" t="s">
        <v>42</v>
      </c>
      <c r="B19091" s="14" t="s">
        <v>9</v>
      </c>
      <c r="C19091" s="23">
        <v>41821</v>
      </c>
      <c r="D19091" s="14" t="s">
        <v>34</v>
      </c>
      <c r="E19091" s="14">
        <v>82.235455599999995</v>
      </c>
      <c r="F19091" s="14">
        <v>0</v>
      </c>
      <c r="G19091" s="14">
        <v>4238.0528406900003</v>
      </c>
      <c r="H19091" s="14">
        <v>0</v>
      </c>
    </row>
    <row r="19092" spans="1:8" x14ac:dyDescent="0.2">
      <c r="A19092" s="23" t="s">
        <v>42</v>
      </c>
      <c r="B19092" s="14" t="s">
        <v>9</v>
      </c>
      <c r="C19092" s="23">
        <v>41821</v>
      </c>
      <c r="D19092" s="14" t="s">
        <v>46</v>
      </c>
      <c r="E19092" s="14">
        <v>32.860411999999997</v>
      </c>
      <c r="F19092" s="14">
        <v>0</v>
      </c>
      <c r="G19092" s="14">
        <v>1679.24563003</v>
      </c>
      <c r="H19092" s="14">
        <v>0</v>
      </c>
    </row>
    <row r="19093" spans="1:8" x14ac:dyDescent="0.2">
      <c r="A19093" s="23" t="s">
        <v>42</v>
      </c>
      <c r="B19093" s="14" t="s">
        <v>9</v>
      </c>
      <c r="C19093" s="23">
        <v>41852</v>
      </c>
      <c r="D19093" s="14" t="s">
        <v>34</v>
      </c>
      <c r="E19093" s="14">
        <v>95.678360519999998</v>
      </c>
      <c r="F19093" s="14">
        <v>0</v>
      </c>
      <c r="G19093" s="14">
        <v>4918.2069434599998</v>
      </c>
      <c r="H19093" s="14">
        <v>0</v>
      </c>
    </row>
    <row r="19094" spans="1:8" x14ac:dyDescent="0.2">
      <c r="A19094" s="23" t="s">
        <v>42</v>
      </c>
      <c r="B19094" s="14" t="s">
        <v>9</v>
      </c>
      <c r="C19094" s="23">
        <v>41852</v>
      </c>
      <c r="D19094" s="14" t="s">
        <v>46</v>
      </c>
      <c r="E19094" s="14">
        <v>27.704228950000001</v>
      </c>
      <c r="F19094" s="14">
        <v>0</v>
      </c>
      <c r="G19094" s="14">
        <v>1448.7759984100001</v>
      </c>
      <c r="H19094" s="14">
        <v>0</v>
      </c>
    </row>
    <row r="19095" spans="1:8" x14ac:dyDescent="0.2">
      <c r="A19095" s="23" t="s">
        <v>42</v>
      </c>
      <c r="B19095" s="14" t="s">
        <v>9</v>
      </c>
      <c r="C19095" s="23">
        <v>41883</v>
      </c>
      <c r="D19095" s="14" t="s">
        <v>34</v>
      </c>
      <c r="E19095" s="14">
        <v>88.989615369999996</v>
      </c>
      <c r="F19095" s="14">
        <v>0</v>
      </c>
      <c r="G19095" s="14">
        <v>4601.5078605600002</v>
      </c>
      <c r="H19095" s="14">
        <v>0</v>
      </c>
    </row>
    <row r="19096" spans="1:8" x14ac:dyDescent="0.2">
      <c r="A19096" s="23" t="s">
        <v>42</v>
      </c>
      <c r="B19096" s="14" t="s">
        <v>9</v>
      </c>
      <c r="C19096" s="23">
        <v>41883</v>
      </c>
      <c r="D19096" s="14" t="s">
        <v>46</v>
      </c>
      <c r="E19096" s="14">
        <v>30.45076048</v>
      </c>
      <c r="F19096" s="14">
        <v>0</v>
      </c>
      <c r="G19096" s="14">
        <v>1578.27664235</v>
      </c>
      <c r="H19096" s="14">
        <v>0</v>
      </c>
    </row>
    <row r="19097" spans="1:8" x14ac:dyDescent="0.2">
      <c r="A19097" s="23" t="s">
        <v>42</v>
      </c>
      <c r="B19097" s="14" t="s">
        <v>9</v>
      </c>
      <c r="C19097" s="23">
        <v>41913</v>
      </c>
      <c r="D19097" s="14" t="s">
        <v>34</v>
      </c>
      <c r="E19097" s="14">
        <v>90.167725779999998</v>
      </c>
      <c r="F19097" s="14">
        <v>0</v>
      </c>
      <c r="G19097" s="14">
        <v>4671.8959273800001</v>
      </c>
      <c r="H19097" s="14">
        <v>0</v>
      </c>
    </row>
    <row r="19098" spans="1:8" x14ac:dyDescent="0.2">
      <c r="A19098" s="23" t="s">
        <v>42</v>
      </c>
      <c r="B19098" s="14" t="s">
        <v>9</v>
      </c>
      <c r="C19098" s="23">
        <v>41913</v>
      </c>
      <c r="D19098" s="14" t="s">
        <v>46</v>
      </c>
      <c r="E19098" s="14">
        <v>23.268107090000001</v>
      </c>
      <c r="F19098" s="14">
        <v>0</v>
      </c>
      <c r="G19098" s="14">
        <v>1193.12341358</v>
      </c>
      <c r="H19098" s="14">
        <v>0</v>
      </c>
    </row>
    <row r="19099" spans="1:8" x14ac:dyDescent="0.2">
      <c r="A19099" s="23" t="s">
        <v>42</v>
      </c>
      <c r="B19099" s="14" t="s">
        <v>9</v>
      </c>
      <c r="C19099" s="23">
        <v>41944</v>
      </c>
      <c r="D19099" s="14" t="s">
        <v>34</v>
      </c>
      <c r="E19099" s="14">
        <v>85.166168949999999</v>
      </c>
      <c r="F19099" s="14">
        <v>0</v>
      </c>
      <c r="G19099" s="14">
        <v>4391.6310077600001</v>
      </c>
      <c r="H19099" s="14">
        <v>0</v>
      </c>
    </row>
    <row r="19100" spans="1:8" x14ac:dyDescent="0.2">
      <c r="A19100" s="23" t="s">
        <v>42</v>
      </c>
      <c r="B19100" s="14" t="s">
        <v>9</v>
      </c>
      <c r="C19100" s="23">
        <v>41944</v>
      </c>
      <c r="D19100" s="14" t="s">
        <v>46</v>
      </c>
      <c r="E19100" s="14">
        <v>25.74326228</v>
      </c>
      <c r="F19100" s="14">
        <v>0</v>
      </c>
      <c r="G19100" s="14">
        <v>1316.6269359800001</v>
      </c>
      <c r="H19100" s="14">
        <v>0</v>
      </c>
    </row>
    <row r="19101" spans="1:8" x14ac:dyDescent="0.2">
      <c r="A19101" s="23" t="s">
        <v>42</v>
      </c>
      <c r="B19101" s="14" t="s">
        <v>9</v>
      </c>
      <c r="C19101" s="23">
        <v>41974</v>
      </c>
      <c r="D19101" s="14" t="s">
        <v>34</v>
      </c>
      <c r="E19101" s="14">
        <v>93.397348840000006</v>
      </c>
      <c r="F19101" s="14">
        <v>0</v>
      </c>
      <c r="G19101" s="14">
        <v>4829.9589797400004</v>
      </c>
      <c r="H19101" s="14">
        <v>0</v>
      </c>
    </row>
    <row r="19102" spans="1:8" x14ac:dyDescent="0.2">
      <c r="A19102" s="23" t="s">
        <v>42</v>
      </c>
      <c r="B19102" s="14" t="s">
        <v>9</v>
      </c>
      <c r="C19102" s="23">
        <v>41974</v>
      </c>
      <c r="D19102" s="14" t="s">
        <v>46</v>
      </c>
      <c r="E19102" s="14">
        <v>25.886267360000002</v>
      </c>
      <c r="F19102" s="14">
        <v>0</v>
      </c>
      <c r="G19102" s="14">
        <v>1323.2750646899999</v>
      </c>
      <c r="H19102" s="14">
        <v>0</v>
      </c>
    </row>
    <row r="19103" spans="1:8" x14ac:dyDescent="0.2">
      <c r="A19103" s="23" t="s">
        <v>42</v>
      </c>
      <c r="B19103" s="14" t="s">
        <v>9</v>
      </c>
      <c r="C19103" s="23">
        <v>42005</v>
      </c>
      <c r="D19103" s="14" t="s">
        <v>34</v>
      </c>
      <c r="E19103" s="14">
        <v>84.510774780000006</v>
      </c>
      <c r="F19103" s="14">
        <v>0</v>
      </c>
      <c r="G19103" s="14">
        <v>4358.5240402199997</v>
      </c>
      <c r="H19103" s="14">
        <v>0</v>
      </c>
    </row>
    <row r="19104" spans="1:8" x14ac:dyDescent="0.2">
      <c r="A19104" s="23" t="s">
        <v>42</v>
      </c>
      <c r="B19104" s="14" t="s">
        <v>9</v>
      </c>
      <c r="C19104" s="23">
        <v>42005</v>
      </c>
      <c r="D19104" s="14" t="s">
        <v>46</v>
      </c>
      <c r="E19104" s="14">
        <v>27.983643740000002</v>
      </c>
      <c r="F19104" s="14">
        <v>0</v>
      </c>
      <c r="G19104" s="14">
        <v>1438.48796201</v>
      </c>
      <c r="H19104" s="14">
        <v>0</v>
      </c>
    </row>
    <row r="19105" spans="1:8" x14ac:dyDescent="0.2">
      <c r="A19105" s="23" t="s">
        <v>42</v>
      </c>
      <c r="B19105" s="14" t="s">
        <v>9</v>
      </c>
      <c r="C19105" s="23">
        <v>42036</v>
      </c>
      <c r="D19105" s="14" t="s">
        <v>34</v>
      </c>
      <c r="E19105" s="14">
        <v>104.77548152999999</v>
      </c>
      <c r="F19105" s="14">
        <v>0</v>
      </c>
      <c r="G19105" s="14">
        <v>5405.0223052299998</v>
      </c>
      <c r="H19105" s="14">
        <v>0</v>
      </c>
    </row>
    <row r="19106" spans="1:8" x14ac:dyDescent="0.2">
      <c r="A19106" s="23" t="s">
        <v>42</v>
      </c>
      <c r="B19106" s="14" t="s">
        <v>9</v>
      </c>
      <c r="C19106" s="23">
        <v>42036</v>
      </c>
      <c r="D19106" s="14" t="s">
        <v>46</v>
      </c>
      <c r="E19106" s="14">
        <v>27.12123339</v>
      </c>
      <c r="F19106" s="14">
        <v>0</v>
      </c>
      <c r="G19106" s="14">
        <v>1395.3082603800001</v>
      </c>
      <c r="H19106" s="14">
        <v>0</v>
      </c>
    </row>
    <row r="19107" spans="1:8" x14ac:dyDescent="0.2">
      <c r="A19107" s="23" t="s">
        <v>42</v>
      </c>
      <c r="B19107" s="14" t="s">
        <v>9</v>
      </c>
      <c r="C19107" s="23">
        <v>42064</v>
      </c>
      <c r="D19107" s="14" t="s">
        <v>34</v>
      </c>
      <c r="E19107" s="14">
        <v>111.48508239</v>
      </c>
      <c r="F19107" s="14">
        <v>0</v>
      </c>
      <c r="G19107" s="14">
        <v>5747.4242694699997</v>
      </c>
      <c r="H19107" s="14">
        <v>0</v>
      </c>
    </row>
    <row r="19108" spans="1:8" x14ac:dyDescent="0.2">
      <c r="A19108" s="23" t="s">
        <v>42</v>
      </c>
      <c r="B19108" s="14" t="s">
        <v>9</v>
      </c>
      <c r="C19108" s="23">
        <v>42064</v>
      </c>
      <c r="D19108" s="14" t="s">
        <v>46</v>
      </c>
      <c r="E19108" s="14">
        <v>30.028272340000001</v>
      </c>
      <c r="F19108" s="14">
        <v>0</v>
      </c>
      <c r="G19108" s="14">
        <v>1540.5129200900001</v>
      </c>
      <c r="H19108" s="14">
        <v>0</v>
      </c>
    </row>
    <row r="19109" spans="1:8" x14ac:dyDescent="0.2">
      <c r="A19109" s="23" t="s">
        <v>42</v>
      </c>
      <c r="B19109" s="14" t="s">
        <v>9</v>
      </c>
      <c r="C19109" s="23">
        <v>42095</v>
      </c>
      <c r="D19109" s="14" t="s">
        <v>34</v>
      </c>
      <c r="E19109" s="14">
        <v>111.85995801999999</v>
      </c>
      <c r="F19109" s="14">
        <v>0</v>
      </c>
      <c r="G19109" s="14">
        <v>5799.0532952000003</v>
      </c>
      <c r="H19109" s="14">
        <v>0</v>
      </c>
    </row>
    <row r="19110" spans="1:8" x14ac:dyDescent="0.2">
      <c r="A19110" s="23" t="s">
        <v>42</v>
      </c>
      <c r="B19110" s="14" t="s">
        <v>9</v>
      </c>
      <c r="C19110" s="23">
        <v>42095</v>
      </c>
      <c r="D19110" s="14" t="s">
        <v>46</v>
      </c>
      <c r="E19110" s="14">
        <v>30.766199400000001</v>
      </c>
      <c r="F19110" s="14">
        <v>0</v>
      </c>
      <c r="G19110" s="14">
        <v>1585.76682925</v>
      </c>
      <c r="H19110" s="14">
        <v>0</v>
      </c>
    </row>
    <row r="19111" spans="1:8" x14ac:dyDescent="0.2">
      <c r="A19111" s="23" t="s">
        <v>42</v>
      </c>
      <c r="B19111" s="14" t="s">
        <v>9</v>
      </c>
      <c r="C19111" s="23">
        <v>42125</v>
      </c>
      <c r="D19111" s="14" t="s">
        <v>34</v>
      </c>
      <c r="E19111" s="14">
        <v>104.58828994</v>
      </c>
      <c r="F19111" s="14">
        <v>0</v>
      </c>
      <c r="G19111" s="14">
        <v>5410.3852854400002</v>
      </c>
      <c r="H19111" s="14">
        <v>0</v>
      </c>
    </row>
    <row r="19112" spans="1:8" x14ac:dyDescent="0.2">
      <c r="A19112" s="23" t="s">
        <v>42</v>
      </c>
      <c r="B19112" s="14" t="s">
        <v>9</v>
      </c>
      <c r="C19112" s="23">
        <v>42125</v>
      </c>
      <c r="D19112" s="14" t="s">
        <v>46</v>
      </c>
      <c r="E19112" s="14">
        <v>25.95343068</v>
      </c>
      <c r="F19112" s="14">
        <v>0</v>
      </c>
      <c r="G19112" s="14">
        <v>1334.16091039</v>
      </c>
      <c r="H19112" s="14">
        <v>0</v>
      </c>
    </row>
    <row r="19113" spans="1:8" x14ac:dyDescent="0.2">
      <c r="A19113" s="23" t="s">
        <v>42</v>
      </c>
      <c r="B19113" s="14" t="s">
        <v>9</v>
      </c>
      <c r="C19113" s="23">
        <v>42156</v>
      </c>
      <c r="D19113" s="14" t="s">
        <v>34</v>
      </c>
      <c r="E19113" s="14">
        <v>102.8726059</v>
      </c>
      <c r="F19113" s="14">
        <v>0</v>
      </c>
      <c r="G19113" s="14">
        <v>5324.8859721199997</v>
      </c>
      <c r="H19113" s="14">
        <v>0</v>
      </c>
    </row>
    <row r="19114" spans="1:8" x14ac:dyDescent="0.2">
      <c r="A19114" s="23" t="s">
        <v>42</v>
      </c>
      <c r="B19114" s="14" t="s">
        <v>9</v>
      </c>
      <c r="C19114" s="23">
        <v>42156</v>
      </c>
      <c r="D19114" s="14" t="s">
        <v>46</v>
      </c>
      <c r="E19114" s="14">
        <v>22.512851139999999</v>
      </c>
      <c r="F19114" s="14">
        <v>0</v>
      </c>
      <c r="G19114" s="14">
        <v>1147.6875980699999</v>
      </c>
      <c r="H19114" s="14">
        <v>0</v>
      </c>
    </row>
    <row r="19115" spans="1:8" x14ac:dyDescent="0.2">
      <c r="A19115" s="23" t="s">
        <v>42</v>
      </c>
      <c r="B19115" s="14" t="s">
        <v>9</v>
      </c>
      <c r="C19115" s="23">
        <v>42186</v>
      </c>
      <c r="D19115" s="14" t="s">
        <v>34</v>
      </c>
      <c r="E19115" s="14">
        <v>91.925691470000004</v>
      </c>
      <c r="F19115" s="14">
        <v>0</v>
      </c>
      <c r="G19115" s="14">
        <v>4748.9402737700002</v>
      </c>
      <c r="H19115" s="14">
        <v>0</v>
      </c>
    </row>
    <row r="19116" spans="1:8" x14ac:dyDescent="0.2">
      <c r="A19116" s="23" t="s">
        <v>42</v>
      </c>
      <c r="B19116" s="14" t="s">
        <v>9</v>
      </c>
      <c r="C19116" s="23">
        <v>42186</v>
      </c>
      <c r="D19116" s="14" t="s">
        <v>46</v>
      </c>
      <c r="E19116" s="14">
        <v>28.03940206</v>
      </c>
      <c r="F19116" s="14">
        <v>0</v>
      </c>
      <c r="G19116" s="14">
        <v>1444.74440643</v>
      </c>
      <c r="H19116" s="14">
        <v>0</v>
      </c>
    </row>
    <row r="19117" spans="1:8" x14ac:dyDescent="0.2">
      <c r="A19117" s="23" t="s">
        <v>42</v>
      </c>
      <c r="B19117" s="14" t="s">
        <v>9</v>
      </c>
      <c r="C19117" s="23">
        <v>42217</v>
      </c>
      <c r="D19117" s="14" t="s">
        <v>34</v>
      </c>
      <c r="E19117" s="14">
        <v>88.923245690000002</v>
      </c>
      <c r="F19117" s="14">
        <v>0</v>
      </c>
      <c r="G19117" s="14">
        <v>4569.3874900299998</v>
      </c>
      <c r="H19117" s="14">
        <v>0</v>
      </c>
    </row>
    <row r="19118" spans="1:8" x14ac:dyDescent="0.2">
      <c r="A19118" s="23" t="s">
        <v>42</v>
      </c>
      <c r="B19118" s="14" t="s">
        <v>9</v>
      </c>
      <c r="C19118" s="23">
        <v>42217</v>
      </c>
      <c r="D19118" s="14" t="s">
        <v>46</v>
      </c>
      <c r="E19118" s="14">
        <v>25.44223362</v>
      </c>
      <c r="F19118" s="14">
        <v>0</v>
      </c>
      <c r="G19118" s="14">
        <v>1305.7558184</v>
      </c>
      <c r="H19118" s="14">
        <v>0</v>
      </c>
    </row>
    <row r="19119" spans="1:8" x14ac:dyDescent="0.2">
      <c r="A19119" s="23" t="s">
        <v>42</v>
      </c>
      <c r="B19119" s="14" t="s">
        <v>9</v>
      </c>
      <c r="C19119" s="23">
        <v>42248</v>
      </c>
      <c r="D19119" s="14" t="s">
        <v>34</v>
      </c>
      <c r="E19119" s="14">
        <v>92.953181040000004</v>
      </c>
      <c r="F19119" s="14">
        <v>0</v>
      </c>
      <c r="G19119" s="14">
        <v>4786.1453036100002</v>
      </c>
      <c r="H19119" s="14">
        <v>0</v>
      </c>
    </row>
    <row r="19120" spans="1:8" x14ac:dyDescent="0.2">
      <c r="A19120" s="23" t="s">
        <v>42</v>
      </c>
      <c r="B19120" s="14" t="s">
        <v>9</v>
      </c>
      <c r="C19120" s="23">
        <v>42248</v>
      </c>
      <c r="D19120" s="14" t="s">
        <v>46</v>
      </c>
      <c r="E19120" s="14">
        <v>26.981797279999999</v>
      </c>
      <c r="F19120" s="14">
        <v>0</v>
      </c>
      <c r="G19120" s="14">
        <v>1402.50008237</v>
      </c>
      <c r="H19120" s="14">
        <v>0</v>
      </c>
    </row>
    <row r="19121" spans="1:8" x14ac:dyDescent="0.2">
      <c r="A19121" s="23" t="s">
        <v>42</v>
      </c>
      <c r="B19121" s="14" t="s">
        <v>9</v>
      </c>
      <c r="C19121" s="23">
        <v>42278</v>
      </c>
      <c r="D19121" s="14" t="s">
        <v>34</v>
      </c>
      <c r="E19121" s="14">
        <v>96.348997069999996</v>
      </c>
      <c r="F19121" s="14">
        <v>0</v>
      </c>
      <c r="G19121" s="14">
        <v>4965.5036833100003</v>
      </c>
      <c r="H19121" s="14">
        <v>0</v>
      </c>
    </row>
    <row r="19122" spans="1:8" x14ac:dyDescent="0.2">
      <c r="A19122" s="23" t="s">
        <v>42</v>
      </c>
      <c r="B19122" s="14" t="s">
        <v>9</v>
      </c>
      <c r="C19122" s="23">
        <v>42278</v>
      </c>
      <c r="D19122" s="14" t="s">
        <v>46</v>
      </c>
      <c r="E19122" s="14">
        <v>28.57839383</v>
      </c>
      <c r="F19122" s="14">
        <v>0</v>
      </c>
      <c r="G19122" s="14">
        <v>1474.0704362399999</v>
      </c>
      <c r="H19122" s="14">
        <v>0</v>
      </c>
    </row>
    <row r="19123" spans="1:8" x14ac:dyDescent="0.2">
      <c r="A19123" s="23" t="s">
        <v>42</v>
      </c>
      <c r="B19123" s="14" t="s">
        <v>9</v>
      </c>
      <c r="C19123" s="23">
        <v>42309</v>
      </c>
      <c r="D19123" s="14" t="s">
        <v>34</v>
      </c>
      <c r="E19123" s="14">
        <v>100.08449127</v>
      </c>
      <c r="F19123" s="14">
        <v>0</v>
      </c>
      <c r="G19123" s="14">
        <v>5150.1119156000004</v>
      </c>
      <c r="H19123" s="14">
        <v>0</v>
      </c>
    </row>
    <row r="19124" spans="1:8" x14ac:dyDescent="0.2">
      <c r="A19124" s="23" t="s">
        <v>42</v>
      </c>
      <c r="B19124" s="14" t="s">
        <v>9</v>
      </c>
      <c r="C19124" s="23">
        <v>42309</v>
      </c>
      <c r="D19124" s="14" t="s">
        <v>46</v>
      </c>
      <c r="E19124" s="14">
        <v>22.979433780000001</v>
      </c>
      <c r="F19124" s="14">
        <v>0</v>
      </c>
      <c r="G19124" s="14">
        <v>1181.2875750000001</v>
      </c>
      <c r="H19124" s="14">
        <v>0</v>
      </c>
    </row>
    <row r="19125" spans="1:8" x14ac:dyDescent="0.2">
      <c r="A19125" s="23" t="s">
        <v>42</v>
      </c>
      <c r="B19125" s="14" t="s">
        <v>9</v>
      </c>
      <c r="C19125" s="23">
        <v>42339</v>
      </c>
      <c r="D19125" s="14" t="s">
        <v>34</v>
      </c>
      <c r="E19125" s="14">
        <v>98.482643179999997</v>
      </c>
      <c r="F19125" s="14">
        <v>0</v>
      </c>
      <c r="G19125" s="14">
        <v>5087.2579673299997</v>
      </c>
      <c r="H19125" s="14">
        <v>0</v>
      </c>
    </row>
    <row r="19126" spans="1:8" x14ac:dyDescent="0.2">
      <c r="A19126" s="23" t="s">
        <v>42</v>
      </c>
      <c r="B19126" s="14" t="s">
        <v>9</v>
      </c>
      <c r="C19126" s="23">
        <v>42339</v>
      </c>
      <c r="D19126" s="14" t="s">
        <v>46</v>
      </c>
      <c r="E19126" s="14">
        <v>28.287350230000001</v>
      </c>
      <c r="F19126" s="14">
        <v>0</v>
      </c>
      <c r="G19126" s="14">
        <v>1448.5495892599999</v>
      </c>
      <c r="H19126" s="14">
        <v>0</v>
      </c>
    </row>
    <row r="19127" spans="1:8" x14ac:dyDescent="0.2">
      <c r="A19127" s="23" t="s">
        <v>42</v>
      </c>
      <c r="B19127" s="14" t="s">
        <v>9</v>
      </c>
      <c r="C19127" s="23">
        <v>42370</v>
      </c>
      <c r="D19127" s="14" t="s">
        <v>34</v>
      </c>
      <c r="E19127" s="14">
        <v>89.589815369999997</v>
      </c>
      <c r="F19127" s="14">
        <v>0</v>
      </c>
      <c r="G19127" s="14">
        <v>4603.3094620800002</v>
      </c>
      <c r="H19127" s="14">
        <v>0</v>
      </c>
    </row>
    <row r="19128" spans="1:8" x14ac:dyDescent="0.2">
      <c r="A19128" s="23" t="s">
        <v>42</v>
      </c>
      <c r="B19128" s="14" t="s">
        <v>9</v>
      </c>
      <c r="C19128" s="23">
        <v>42370</v>
      </c>
      <c r="D19128" s="14" t="s">
        <v>46</v>
      </c>
      <c r="E19128" s="14">
        <v>30.128636660000002</v>
      </c>
      <c r="F19128" s="14">
        <v>0</v>
      </c>
      <c r="G19128" s="14">
        <v>1550.3181408800001</v>
      </c>
      <c r="H19128" s="14">
        <v>0</v>
      </c>
    </row>
    <row r="19129" spans="1:8" x14ac:dyDescent="0.2">
      <c r="A19129" s="23" t="s">
        <v>42</v>
      </c>
      <c r="B19129" s="14" t="s">
        <v>9</v>
      </c>
      <c r="C19129" s="23">
        <v>42401</v>
      </c>
      <c r="D19129" s="14" t="s">
        <v>34</v>
      </c>
      <c r="E19129" s="14">
        <v>94.98426662</v>
      </c>
      <c r="F19129" s="14">
        <v>0</v>
      </c>
      <c r="G19129" s="14">
        <v>4908.8347641299997</v>
      </c>
      <c r="H19129" s="14">
        <v>0</v>
      </c>
    </row>
    <row r="19130" spans="1:8" x14ac:dyDescent="0.2">
      <c r="A19130" s="23" t="s">
        <v>42</v>
      </c>
      <c r="B19130" s="14" t="s">
        <v>9</v>
      </c>
      <c r="C19130" s="23">
        <v>42401</v>
      </c>
      <c r="D19130" s="14" t="s">
        <v>46</v>
      </c>
      <c r="E19130" s="14">
        <v>30.46563596</v>
      </c>
      <c r="F19130" s="14">
        <v>0</v>
      </c>
      <c r="G19130" s="14">
        <v>1553.5741191100001</v>
      </c>
      <c r="H19130" s="14">
        <v>0</v>
      </c>
    </row>
    <row r="19131" spans="1:8" x14ac:dyDescent="0.2">
      <c r="A19131" s="23" t="s">
        <v>42</v>
      </c>
      <c r="B19131" s="14" t="s">
        <v>9</v>
      </c>
      <c r="C19131" s="23">
        <v>42430</v>
      </c>
      <c r="D19131" s="14" t="s">
        <v>34</v>
      </c>
      <c r="E19131" s="14">
        <v>86.409153649999993</v>
      </c>
      <c r="F19131" s="14">
        <v>0</v>
      </c>
      <c r="G19131" s="14">
        <v>4465.2670844300001</v>
      </c>
      <c r="H19131" s="14">
        <v>0</v>
      </c>
    </row>
    <row r="19132" spans="1:8" x14ac:dyDescent="0.2">
      <c r="A19132" s="23" t="s">
        <v>42</v>
      </c>
      <c r="B19132" s="14" t="s">
        <v>9</v>
      </c>
      <c r="C19132" s="23">
        <v>42430</v>
      </c>
      <c r="D19132" s="14" t="s">
        <v>46</v>
      </c>
      <c r="E19132" s="14">
        <v>37.815999519999998</v>
      </c>
      <c r="F19132" s="14">
        <v>0</v>
      </c>
      <c r="G19132" s="14">
        <v>1949.2215133100001</v>
      </c>
      <c r="H19132" s="14">
        <v>0</v>
      </c>
    </row>
    <row r="19133" spans="1:8" x14ac:dyDescent="0.2">
      <c r="A19133" s="23" t="s">
        <v>42</v>
      </c>
      <c r="B19133" s="14" t="s">
        <v>9</v>
      </c>
      <c r="C19133" s="23">
        <v>42461</v>
      </c>
      <c r="D19133" s="14" t="s">
        <v>34</v>
      </c>
      <c r="E19133" s="14">
        <v>91.447070030000006</v>
      </c>
      <c r="F19133" s="14">
        <v>0</v>
      </c>
      <c r="G19133" s="14">
        <v>4714.8609437900004</v>
      </c>
      <c r="H19133" s="14">
        <v>0</v>
      </c>
    </row>
    <row r="19134" spans="1:8" x14ac:dyDescent="0.2">
      <c r="A19134" s="23" t="s">
        <v>42</v>
      </c>
      <c r="B19134" s="14" t="s">
        <v>9</v>
      </c>
      <c r="C19134" s="23">
        <v>42461</v>
      </c>
      <c r="D19134" s="14" t="s">
        <v>46</v>
      </c>
      <c r="E19134" s="14">
        <v>32.926743870000003</v>
      </c>
      <c r="F19134" s="14">
        <v>0</v>
      </c>
      <c r="G19134" s="14">
        <v>1703.64756932</v>
      </c>
      <c r="H19134" s="14">
        <v>0</v>
      </c>
    </row>
    <row r="19135" spans="1:8" x14ac:dyDescent="0.2">
      <c r="A19135" s="23" t="s">
        <v>42</v>
      </c>
      <c r="B19135" s="14" t="s">
        <v>9</v>
      </c>
      <c r="C19135" s="23">
        <v>42491</v>
      </c>
      <c r="D19135" s="14" t="s">
        <v>34</v>
      </c>
      <c r="E19135" s="14">
        <v>90.943451060000001</v>
      </c>
      <c r="F19135" s="14">
        <v>0</v>
      </c>
      <c r="G19135" s="14">
        <v>4669.5577773000005</v>
      </c>
      <c r="H19135" s="14">
        <v>0</v>
      </c>
    </row>
    <row r="19136" spans="1:8" x14ac:dyDescent="0.2">
      <c r="A19136" s="23" t="s">
        <v>42</v>
      </c>
      <c r="B19136" s="14" t="s">
        <v>9</v>
      </c>
      <c r="C19136" s="23">
        <v>42491</v>
      </c>
      <c r="D19136" s="14" t="s">
        <v>46</v>
      </c>
      <c r="E19136" s="14">
        <v>31.9114963</v>
      </c>
      <c r="F19136" s="14">
        <v>0</v>
      </c>
      <c r="G19136" s="14">
        <v>1631.18713058</v>
      </c>
      <c r="H19136" s="14">
        <v>0</v>
      </c>
    </row>
    <row r="19137" spans="1:8" x14ac:dyDescent="0.2">
      <c r="A19137" s="23" t="s">
        <v>42</v>
      </c>
      <c r="B19137" s="14" t="s">
        <v>9</v>
      </c>
      <c r="C19137" s="23">
        <v>42522</v>
      </c>
      <c r="D19137" s="14" t="s">
        <v>34</v>
      </c>
      <c r="E19137" s="14">
        <v>84.073583740000004</v>
      </c>
      <c r="F19137" s="14">
        <v>0</v>
      </c>
      <c r="G19137" s="14">
        <v>4331.87482576</v>
      </c>
      <c r="H19137" s="14">
        <v>0</v>
      </c>
    </row>
    <row r="19138" spans="1:8" x14ac:dyDescent="0.2">
      <c r="A19138" s="23" t="s">
        <v>42</v>
      </c>
      <c r="B19138" s="14" t="s">
        <v>9</v>
      </c>
      <c r="C19138" s="23">
        <v>42522</v>
      </c>
      <c r="D19138" s="14" t="s">
        <v>46</v>
      </c>
      <c r="E19138" s="14">
        <v>28.009136819999998</v>
      </c>
      <c r="F19138" s="14">
        <v>0</v>
      </c>
      <c r="G19138" s="14">
        <v>1445.46350278</v>
      </c>
      <c r="H19138" s="14">
        <v>0</v>
      </c>
    </row>
    <row r="19139" spans="1:8" x14ac:dyDescent="0.2">
      <c r="A19139" s="23" t="s">
        <v>42</v>
      </c>
      <c r="B19139" s="14" t="s">
        <v>9</v>
      </c>
      <c r="C19139" s="23">
        <v>42552</v>
      </c>
      <c r="D19139" s="14" t="s">
        <v>34</v>
      </c>
      <c r="E19139" s="14">
        <v>82.070061019999997</v>
      </c>
      <c r="F19139" s="14">
        <v>0</v>
      </c>
      <c r="G19139" s="14">
        <v>4252.2036811600001</v>
      </c>
      <c r="H19139" s="14">
        <v>0</v>
      </c>
    </row>
    <row r="19140" spans="1:8" x14ac:dyDescent="0.2">
      <c r="A19140" s="23" t="s">
        <v>42</v>
      </c>
      <c r="B19140" s="14" t="s">
        <v>9</v>
      </c>
      <c r="C19140" s="23">
        <v>42552</v>
      </c>
      <c r="D19140" s="14" t="s">
        <v>46</v>
      </c>
      <c r="E19140" s="14">
        <v>32.707850880000002</v>
      </c>
      <c r="F19140" s="14">
        <v>0</v>
      </c>
      <c r="G19140" s="14">
        <v>1677.3387378</v>
      </c>
      <c r="H19140" s="14">
        <v>0</v>
      </c>
    </row>
    <row r="19141" spans="1:8" x14ac:dyDescent="0.2">
      <c r="A19141" s="23" t="s">
        <v>42</v>
      </c>
      <c r="B19141" s="14" t="s">
        <v>9</v>
      </c>
      <c r="C19141" s="23">
        <v>42583</v>
      </c>
      <c r="D19141" s="14" t="s">
        <v>34</v>
      </c>
      <c r="E19141" s="14">
        <v>88.160965809999993</v>
      </c>
      <c r="F19141" s="14">
        <v>0</v>
      </c>
      <c r="G19141" s="14">
        <v>4558.3390441199999</v>
      </c>
      <c r="H19141" s="14">
        <v>0</v>
      </c>
    </row>
    <row r="19142" spans="1:8" x14ac:dyDescent="0.2">
      <c r="A19142" s="23" t="s">
        <v>42</v>
      </c>
      <c r="B19142" s="14" t="s">
        <v>9</v>
      </c>
      <c r="C19142" s="23">
        <v>42583</v>
      </c>
      <c r="D19142" s="14" t="s">
        <v>46</v>
      </c>
      <c r="E19142" s="14">
        <v>30.854865060000002</v>
      </c>
      <c r="F19142" s="14">
        <v>0</v>
      </c>
      <c r="G19142" s="14">
        <v>1583.68132485</v>
      </c>
      <c r="H19142" s="14">
        <v>0</v>
      </c>
    </row>
    <row r="19143" spans="1:8" x14ac:dyDescent="0.2">
      <c r="A19143" s="23" t="s">
        <v>42</v>
      </c>
      <c r="B19143" s="14" t="s">
        <v>9</v>
      </c>
      <c r="C19143" s="23">
        <v>42614</v>
      </c>
      <c r="D19143" s="14" t="s">
        <v>34</v>
      </c>
      <c r="E19143" s="14">
        <v>82.474282880000004</v>
      </c>
      <c r="F19143" s="14">
        <v>0</v>
      </c>
      <c r="G19143" s="14">
        <v>4223.5894750799998</v>
      </c>
      <c r="H19143" s="14">
        <v>0</v>
      </c>
    </row>
    <row r="19144" spans="1:8" x14ac:dyDescent="0.2">
      <c r="A19144" s="23" t="s">
        <v>42</v>
      </c>
      <c r="B19144" s="14" t="s">
        <v>9</v>
      </c>
      <c r="C19144" s="23">
        <v>42614</v>
      </c>
      <c r="D19144" s="14" t="s">
        <v>46</v>
      </c>
      <c r="E19144" s="14">
        <v>24.782582340000001</v>
      </c>
      <c r="F19144" s="14">
        <v>0</v>
      </c>
      <c r="G19144" s="14">
        <v>1274.03661261</v>
      </c>
      <c r="H19144" s="14">
        <v>0</v>
      </c>
    </row>
    <row r="19145" spans="1:8" x14ac:dyDescent="0.2">
      <c r="A19145" s="23" t="s">
        <v>42</v>
      </c>
      <c r="B19145" s="14" t="s">
        <v>9</v>
      </c>
      <c r="C19145" s="23">
        <v>42644</v>
      </c>
      <c r="D19145" s="14" t="s">
        <v>34</v>
      </c>
      <c r="E19145" s="14">
        <v>92.011997100000002</v>
      </c>
      <c r="F19145" s="14">
        <v>0</v>
      </c>
      <c r="G19145" s="14">
        <v>4736.9554884899999</v>
      </c>
      <c r="H19145" s="14">
        <v>0</v>
      </c>
    </row>
    <row r="19146" spans="1:8" x14ac:dyDescent="0.2">
      <c r="A19146" s="23" t="s">
        <v>42</v>
      </c>
      <c r="B19146" s="14" t="s">
        <v>9</v>
      </c>
      <c r="C19146" s="23">
        <v>42644</v>
      </c>
      <c r="D19146" s="14" t="s">
        <v>46</v>
      </c>
      <c r="E19146" s="14">
        <v>31.212977939999998</v>
      </c>
      <c r="F19146" s="14">
        <v>0</v>
      </c>
      <c r="G19146" s="14">
        <v>1598.24066436</v>
      </c>
      <c r="H19146" s="14">
        <v>0</v>
      </c>
    </row>
    <row r="19147" spans="1:8" x14ac:dyDescent="0.2">
      <c r="A19147" s="23" t="s">
        <v>42</v>
      </c>
      <c r="B19147" s="14" t="s">
        <v>9</v>
      </c>
      <c r="C19147" s="23">
        <v>42675</v>
      </c>
      <c r="D19147" s="14" t="s">
        <v>34</v>
      </c>
      <c r="E19147" s="14">
        <v>77.989756580000005</v>
      </c>
      <c r="F19147" s="14">
        <v>0</v>
      </c>
      <c r="G19147" s="14">
        <v>4033.2181166099999</v>
      </c>
      <c r="H19147" s="14">
        <v>0</v>
      </c>
    </row>
    <row r="19148" spans="1:8" x14ac:dyDescent="0.2">
      <c r="A19148" s="23" t="s">
        <v>42</v>
      </c>
      <c r="B19148" s="14" t="s">
        <v>9</v>
      </c>
      <c r="C19148" s="23">
        <v>42675</v>
      </c>
      <c r="D19148" s="14" t="s">
        <v>46</v>
      </c>
      <c r="E19148" s="14">
        <v>30.626094630000001</v>
      </c>
      <c r="F19148" s="14">
        <v>0</v>
      </c>
      <c r="G19148" s="14">
        <v>1584.3576427</v>
      </c>
      <c r="H19148" s="14">
        <v>0</v>
      </c>
    </row>
    <row r="19149" spans="1:8" x14ac:dyDescent="0.2">
      <c r="A19149" s="23" t="s">
        <v>42</v>
      </c>
      <c r="B19149" s="14" t="s">
        <v>9</v>
      </c>
      <c r="C19149" s="23">
        <v>42705</v>
      </c>
      <c r="D19149" s="14" t="s">
        <v>34</v>
      </c>
      <c r="E19149" s="14">
        <v>83.596874029999995</v>
      </c>
      <c r="F19149" s="14">
        <v>0</v>
      </c>
      <c r="G19149" s="14">
        <v>4318.7712571299999</v>
      </c>
      <c r="H19149" s="14">
        <v>0</v>
      </c>
    </row>
    <row r="19150" spans="1:8" x14ac:dyDescent="0.2">
      <c r="A19150" s="23" t="s">
        <v>42</v>
      </c>
      <c r="B19150" s="14" t="s">
        <v>9</v>
      </c>
      <c r="C19150" s="23">
        <v>42705</v>
      </c>
      <c r="D19150" s="14" t="s">
        <v>46</v>
      </c>
      <c r="E19150" s="14">
        <v>31.174289810000001</v>
      </c>
      <c r="F19150" s="14">
        <v>0</v>
      </c>
      <c r="G19150" s="14">
        <v>1606.06744445</v>
      </c>
      <c r="H19150" s="14">
        <v>0</v>
      </c>
    </row>
    <row r="19151" spans="1:8" x14ac:dyDescent="0.2">
      <c r="A19151" s="23" t="s">
        <v>42</v>
      </c>
      <c r="B19151" s="14" t="s">
        <v>9</v>
      </c>
      <c r="C19151" s="23">
        <v>42736</v>
      </c>
      <c r="D19151" s="14" t="s">
        <v>34</v>
      </c>
      <c r="E19151" s="14">
        <v>85.71523517</v>
      </c>
      <c r="F19151" s="14">
        <v>0</v>
      </c>
      <c r="G19151" s="14">
        <v>4391.0340948000003</v>
      </c>
      <c r="H19151" s="14">
        <v>0</v>
      </c>
    </row>
    <row r="19152" spans="1:8" x14ac:dyDescent="0.2">
      <c r="A19152" s="23" t="s">
        <v>42</v>
      </c>
      <c r="B19152" s="14" t="s">
        <v>9</v>
      </c>
      <c r="C19152" s="23">
        <v>42736</v>
      </c>
      <c r="D19152" s="14" t="s">
        <v>46</v>
      </c>
      <c r="E19152" s="14">
        <v>32.184327529999997</v>
      </c>
      <c r="F19152" s="14">
        <v>0</v>
      </c>
      <c r="G19152" s="14">
        <v>1651.9142018499999</v>
      </c>
      <c r="H19152" s="14">
        <v>0</v>
      </c>
    </row>
    <row r="19153" spans="1:8" x14ac:dyDescent="0.2">
      <c r="A19153" s="23" t="s">
        <v>42</v>
      </c>
      <c r="B19153" s="14" t="s">
        <v>9</v>
      </c>
      <c r="C19153" s="23">
        <v>42767</v>
      </c>
      <c r="D19153" s="14" t="s">
        <v>34</v>
      </c>
      <c r="E19153" s="14">
        <v>90.577072290000004</v>
      </c>
      <c r="F19153" s="14">
        <v>0</v>
      </c>
      <c r="G19153" s="14">
        <v>4653.2925308000003</v>
      </c>
      <c r="H19153" s="14">
        <v>0</v>
      </c>
    </row>
    <row r="19154" spans="1:8" x14ac:dyDescent="0.2">
      <c r="A19154" s="23" t="s">
        <v>42</v>
      </c>
      <c r="B19154" s="14" t="s">
        <v>9</v>
      </c>
      <c r="C19154" s="23">
        <v>42767</v>
      </c>
      <c r="D19154" s="14" t="s">
        <v>46</v>
      </c>
      <c r="E19154" s="14">
        <v>27.489684239999999</v>
      </c>
      <c r="F19154" s="14">
        <v>0</v>
      </c>
      <c r="G19154" s="14">
        <v>1413.6747109299999</v>
      </c>
      <c r="H19154" s="14">
        <v>0</v>
      </c>
    </row>
    <row r="19155" spans="1:8" x14ac:dyDescent="0.2">
      <c r="A19155" s="23" t="s">
        <v>42</v>
      </c>
      <c r="B19155" s="14" t="s">
        <v>9</v>
      </c>
      <c r="C19155" s="23">
        <v>42795</v>
      </c>
      <c r="D19155" s="14" t="s">
        <v>34</v>
      </c>
      <c r="E19155" s="14">
        <v>88.973922529999996</v>
      </c>
      <c r="F19155" s="14">
        <v>0</v>
      </c>
      <c r="G19155" s="14">
        <v>4575.2010071300001</v>
      </c>
      <c r="H19155" s="14">
        <v>0</v>
      </c>
    </row>
    <row r="19156" spans="1:8" x14ac:dyDescent="0.2">
      <c r="A19156" s="23" t="s">
        <v>42</v>
      </c>
      <c r="B19156" s="14" t="s">
        <v>9</v>
      </c>
      <c r="C19156" s="23">
        <v>42795</v>
      </c>
      <c r="D19156" s="14" t="s">
        <v>46</v>
      </c>
      <c r="E19156" s="14">
        <v>32.167326260000003</v>
      </c>
      <c r="F19156" s="14">
        <v>0</v>
      </c>
      <c r="G19156" s="14">
        <v>1645.9408938900001</v>
      </c>
      <c r="H19156" s="14">
        <v>0</v>
      </c>
    </row>
    <row r="19157" spans="1:8" x14ac:dyDescent="0.2">
      <c r="A19157" s="23" t="s">
        <v>42</v>
      </c>
      <c r="B19157" s="14" t="s">
        <v>9</v>
      </c>
      <c r="C19157" s="23">
        <v>42826</v>
      </c>
      <c r="D19157" s="14" t="s">
        <v>34</v>
      </c>
      <c r="E19157" s="14">
        <v>87.688228510000002</v>
      </c>
      <c r="F19157" s="14">
        <v>0</v>
      </c>
      <c r="G19157" s="14">
        <v>4514.9877029600002</v>
      </c>
      <c r="H19157" s="14">
        <v>0</v>
      </c>
    </row>
    <row r="19158" spans="1:8" x14ac:dyDescent="0.2">
      <c r="A19158" s="23" t="s">
        <v>42</v>
      </c>
      <c r="B19158" s="14" t="s">
        <v>9</v>
      </c>
      <c r="C19158" s="23">
        <v>42826</v>
      </c>
      <c r="D19158" s="14" t="s">
        <v>46</v>
      </c>
      <c r="E19158" s="14">
        <v>35.297703349999999</v>
      </c>
      <c r="F19158" s="14">
        <v>0</v>
      </c>
      <c r="G19158" s="14">
        <v>1814.3475276500001</v>
      </c>
      <c r="H19158" s="14">
        <v>0</v>
      </c>
    </row>
    <row r="19159" spans="1:8" x14ac:dyDescent="0.2">
      <c r="A19159" s="23" t="s">
        <v>42</v>
      </c>
      <c r="B19159" s="14" t="s">
        <v>9</v>
      </c>
      <c r="C19159" s="23">
        <v>42856</v>
      </c>
      <c r="D19159" s="14" t="s">
        <v>34</v>
      </c>
      <c r="E19159" s="14">
        <v>88.306657329999993</v>
      </c>
      <c r="F19159" s="14">
        <v>0</v>
      </c>
      <c r="G19159" s="14">
        <v>4560.1352492300002</v>
      </c>
      <c r="H19159" s="14">
        <v>0</v>
      </c>
    </row>
    <row r="19160" spans="1:8" x14ac:dyDescent="0.2">
      <c r="A19160" s="23" t="s">
        <v>42</v>
      </c>
      <c r="B19160" s="14" t="s">
        <v>9</v>
      </c>
      <c r="C19160" s="23">
        <v>42856</v>
      </c>
      <c r="D19160" s="14" t="s">
        <v>46</v>
      </c>
      <c r="E19160" s="14">
        <v>35.99509939</v>
      </c>
      <c r="F19160" s="14">
        <v>0</v>
      </c>
      <c r="G19160" s="14">
        <v>1842.5445341699999</v>
      </c>
      <c r="H19160" s="14">
        <v>0</v>
      </c>
    </row>
    <row r="19161" spans="1:8" x14ac:dyDescent="0.2">
      <c r="A19161" s="23" t="s">
        <v>42</v>
      </c>
      <c r="B19161" s="14" t="s">
        <v>9</v>
      </c>
      <c r="C19161" s="23">
        <v>42887</v>
      </c>
      <c r="D19161" s="14" t="s">
        <v>34</v>
      </c>
      <c r="E19161" s="14">
        <v>78.239837039999998</v>
      </c>
      <c r="F19161" s="14">
        <v>0</v>
      </c>
      <c r="G19161" s="14">
        <v>4040.6306916200001</v>
      </c>
      <c r="H19161" s="14">
        <v>0</v>
      </c>
    </row>
    <row r="19162" spans="1:8" x14ac:dyDescent="0.2">
      <c r="A19162" s="23" t="s">
        <v>42</v>
      </c>
      <c r="B19162" s="14" t="s">
        <v>9</v>
      </c>
      <c r="C19162" s="23">
        <v>42887</v>
      </c>
      <c r="D19162" s="14" t="s">
        <v>46</v>
      </c>
      <c r="E19162" s="14">
        <v>29.61773174</v>
      </c>
      <c r="F19162" s="14">
        <v>0</v>
      </c>
      <c r="G19162" s="14">
        <v>1513.43492752</v>
      </c>
      <c r="H19162" s="14">
        <v>0</v>
      </c>
    </row>
    <row r="19163" spans="1:8" x14ac:dyDescent="0.2">
      <c r="A19163" s="23" t="s">
        <v>42</v>
      </c>
      <c r="B19163" s="14" t="s">
        <v>9</v>
      </c>
      <c r="C19163" s="23">
        <v>42917</v>
      </c>
      <c r="D19163" s="14" t="s">
        <v>34</v>
      </c>
      <c r="E19163" s="14">
        <v>92.31468031</v>
      </c>
      <c r="F19163" s="14">
        <v>0</v>
      </c>
      <c r="G19163" s="14">
        <v>4748.4134681400001</v>
      </c>
      <c r="H19163" s="14">
        <v>0</v>
      </c>
    </row>
    <row r="19164" spans="1:8" x14ac:dyDescent="0.2">
      <c r="A19164" s="23" t="s">
        <v>42</v>
      </c>
      <c r="B19164" s="14" t="s">
        <v>9</v>
      </c>
      <c r="C19164" s="23">
        <v>42917</v>
      </c>
      <c r="D19164" s="14" t="s">
        <v>46</v>
      </c>
      <c r="E19164" s="14">
        <v>26.058986650000001</v>
      </c>
      <c r="F19164" s="14">
        <v>0</v>
      </c>
      <c r="G19164" s="14">
        <v>1354.26358039</v>
      </c>
      <c r="H19164" s="14">
        <v>0</v>
      </c>
    </row>
    <row r="19165" spans="1:8" x14ac:dyDescent="0.2">
      <c r="A19165" s="23" t="s">
        <v>42</v>
      </c>
      <c r="B19165" s="14" t="s">
        <v>9</v>
      </c>
      <c r="C19165" s="23">
        <v>42948</v>
      </c>
      <c r="D19165" s="14" t="s">
        <v>34</v>
      </c>
      <c r="E19165" s="14">
        <v>80.640423249999998</v>
      </c>
      <c r="F19165" s="14">
        <v>0</v>
      </c>
      <c r="G19165" s="14">
        <v>4159.2765355900001</v>
      </c>
      <c r="H19165" s="14">
        <v>0</v>
      </c>
    </row>
    <row r="19166" spans="1:8" x14ac:dyDescent="0.2">
      <c r="A19166" s="23" t="s">
        <v>42</v>
      </c>
      <c r="B19166" s="14" t="s">
        <v>9</v>
      </c>
      <c r="C19166" s="23">
        <v>42948</v>
      </c>
      <c r="D19166" s="14" t="s">
        <v>46</v>
      </c>
      <c r="E19166" s="14">
        <v>24.15131165</v>
      </c>
      <c r="F19166" s="14">
        <v>0</v>
      </c>
      <c r="G19166" s="14">
        <v>1234.4916808800001</v>
      </c>
      <c r="H19166" s="14">
        <v>0</v>
      </c>
    </row>
    <row r="19167" spans="1:8" x14ac:dyDescent="0.2">
      <c r="A19167" s="23" t="s">
        <v>42</v>
      </c>
      <c r="B19167" s="14" t="s">
        <v>9</v>
      </c>
      <c r="C19167" s="23">
        <v>42979</v>
      </c>
      <c r="D19167" s="14" t="s">
        <v>34</v>
      </c>
      <c r="E19167" s="14">
        <v>90.187345949999994</v>
      </c>
      <c r="F19167" s="14">
        <v>0</v>
      </c>
      <c r="G19167" s="14">
        <v>4642.4058583599999</v>
      </c>
      <c r="H19167" s="14">
        <v>0</v>
      </c>
    </row>
    <row r="19168" spans="1:8" x14ac:dyDescent="0.2">
      <c r="A19168" s="23" t="s">
        <v>42</v>
      </c>
      <c r="B19168" s="14" t="s">
        <v>9</v>
      </c>
      <c r="C19168" s="23">
        <v>42979</v>
      </c>
      <c r="D19168" s="14" t="s">
        <v>46</v>
      </c>
      <c r="E19168" s="14">
        <v>29.64996232</v>
      </c>
      <c r="F19168" s="14">
        <v>0</v>
      </c>
      <c r="G19168" s="14">
        <v>1518.1236294299999</v>
      </c>
      <c r="H19168" s="14">
        <v>0</v>
      </c>
    </row>
    <row r="19169" spans="1:8" x14ac:dyDescent="0.2">
      <c r="A19169" s="23" t="s">
        <v>42</v>
      </c>
      <c r="B19169" s="14" t="s">
        <v>9</v>
      </c>
      <c r="C19169" s="23">
        <v>43009</v>
      </c>
      <c r="D19169" s="14" t="s">
        <v>34</v>
      </c>
      <c r="E19169" s="14">
        <v>94.283031140000006</v>
      </c>
      <c r="F19169" s="14">
        <v>0</v>
      </c>
      <c r="G19169" s="14">
        <v>4853.99798887</v>
      </c>
      <c r="H19169" s="14">
        <v>0</v>
      </c>
    </row>
    <row r="19170" spans="1:8" x14ac:dyDescent="0.2">
      <c r="A19170" s="23" t="s">
        <v>42</v>
      </c>
      <c r="B19170" s="14" t="s">
        <v>9</v>
      </c>
      <c r="C19170" s="23">
        <v>43009</v>
      </c>
      <c r="D19170" s="14" t="s">
        <v>46</v>
      </c>
      <c r="E19170" s="14">
        <v>34.443760679999997</v>
      </c>
      <c r="F19170" s="14">
        <v>0</v>
      </c>
      <c r="G19170" s="14">
        <v>1766.77065305</v>
      </c>
      <c r="H19170" s="14">
        <v>0</v>
      </c>
    </row>
    <row r="19171" spans="1:8" x14ac:dyDescent="0.2">
      <c r="A19171" s="23" t="s">
        <v>42</v>
      </c>
      <c r="B19171" s="14" t="s">
        <v>9</v>
      </c>
      <c r="C19171" s="23">
        <v>43040</v>
      </c>
      <c r="D19171" s="14" t="s">
        <v>34</v>
      </c>
      <c r="E19171" s="14">
        <v>84.496380389999999</v>
      </c>
      <c r="F19171" s="14">
        <v>0</v>
      </c>
      <c r="G19171" s="14">
        <v>4358.6996828800002</v>
      </c>
      <c r="H19171" s="14">
        <v>0</v>
      </c>
    </row>
    <row r="19172" spans="1:8" x14ac:dyDescent="0.2">
      <c r="A19172" s="23" t="s">
        <v>42</v>
      </c>
      <c r="B19172" s="14" t="s">
        <v>9</v>
      </c>
      <c r="C19172" s="23">
        <v>43040</v>
      </c>
      <c r="D19172" s="14" t="s">
        <v>46</v>
      </c>
      <c r="E19172" s="14">
        <v>30.196838920000001</v>
      </c>
      <c r="F19172" s="14">
        <v>0</v>
      </c>
      <c r="G19172" s="14">
        <v>1559.9230561100001</v>
      </c>
      <c r="H19172" s="14">
        <v>0</v>
      </c>
    </row>
    <row r="19173" spans="1:8" x14ac:dyDescent="0.2">
      <c r="A19173" s="23" t="s">
        <v>42</v>
      </c>
      <c r="B19173" s="14" t="s">
        <v>9</v>
      </c>
      <c r="C19173" s="23">
        <v>43070</v>
      </c>
      <c r="D19173" s="14" t="s">
        <v>34</v>
      </c>
      <c r="E19173" s="14">
        <v>83.786032280000001</v>
      </c>
      <c r="F19173" s="14">
        <v>0</v>
      </c>
      <c r="G19173" s="14">
        <v>4336.23931567</v>
      </c>
      <c r="H19173" s="14">
        <v>0</v>
      </c>
    </row>
    <row r="19174" spans="1:8" x14ac:dyDescent="0.2">
      <c r="A19174" s="23" t="s">
        <v>42</v>
      </c>
      <c r="B19174" s="14" t="s">
        <v>9</v>
      </c>
      <c r="C19174" s="23">
        <v>43070</v>
      </c>
      <c r="D19174" s="14" t="s">
        <v>46</v>
      </c>
      <c r="E19174" s="14">
        <v>32.002846519999999</v>
      </c>
      <c r="F19174" s="14">
        <v>0</v>
      </c>
      <c r="G19174" s="14">
        <v>1643.7631749100001</v>
      </c>
      <c r="H19174" s="14">
        <v>0</v>
      </c>
    </row>
    <row r="19175" spans="1:8" x14ac:dyDescent="0.2">
      <c r="A19175" s="23" t="s">
        <v>42</v>
      </c>
      <c r="B19175" s="14" t="s">
        <v>9</v>
      </c>
      <c r="C19175" s="23">
        <v>43101</v>
      </c>
      <c r="D19175" s="14" t="s">
        <v>34</v>
      </c>
      <c r="E19175" s="14">
        <v>84.476648119999993</v>
      </c>
      <c r="F19175" s="14">
        <v>0</v>
      </c>
      <c r="G19175" s="14">
        <v>4348.8639734799999</v>
      </c>
      <c r="H19175" s="14">
        <v>0</v>
      </c>
    </row>
    <row r="19176" spans="1:8" x14ac:dyDescent="0.2">
      <c r="A19176" s="23" t="s">
        <v>42</v>
      </c>
      <c r="B19176" s="14" t="s">
        <v>9</v>
      </c>
      <c r="C19176" s="23">
        <v>43101</v>
      </c>
      <c r="D19176" s="14" t="s">
        <v>46</v>
      </c>
      <c r="E19176" s="14">
        <v>26.932858849999999</v>
      </c>
      <c r="F19176" s="14">
        <v>0</v>
      </c>
      <c r="G19176" s="14">
        <v>1384.9677019799999</v>
      </c>
      <c r="H19176" s="14">
        <v>0</v>
      </c>
    </row>
    <row r="19177" spans="1:8" x14ac:dyDescent="0.2">
      <c r="A19177" s="23" t="s">
        <v>42</v>
      </c>
      <c r="B19177" s="14" t="s">
        <v>9</v>
      </c>
      <c r="C19177" s="23">
        <v>43132</v>
      </c>
      <c r="D19177" s="14" t="s">
        <v>34</v>
      </c>
      <c r="E19177" s="14">
        <v>88.679634460000003</v>
      </c>
      <c r="F19177" s="14">
        <v>0</v>
      </c>
      <c r="G19177" s="14">
        <v>4566.3479178099997</v>
      </c>
      <c r="H19177" s="14">
        <v>0</v>
      </c>
    </row>
    <row r="19178" spans="1:8" x14ac:dyDescent="0.2">
      <c r="A19178" s="23" t="s">
        <v>42</v>
      </c>
      <c r="B19178" s="14" t="s">
        <v>9</v>
      </c>
      <c r="C19178" s="23">
        <v>43132</v>
      </c>
      <c r="D19178" s="14" t="s">
        <v>46</v>
      </c>
      <c r="E19178" s="14">
        <v>30.502726200000001</v>
      </c>
      <c r="F19178" s="14">
        <v>0</v>
      </c>
      <c r="G19178" s="14">
        <v>1577.4068479099999</v>
      </c>
      <c r="H19178" s="14">
        <v>0</v>
      </c>
    </row>
    <row r="19179" spans="1:8" x14ac:dyDescent="0.2">
      <c r="A19179" s="23" t="s">
        <v>42</v>
      </c>
      <c r="B19179" s="14" t="s">
        <v>9</v>
      </c>
      <c r="C19179" s="23">
        <v>43160</v>
      </c>
      <c r="D19179" s="14" t="s">
        <v>34</v>
      </c>
      <c r="E19179" s="14">
        <v>93.535189079999995</v>
      </c>
      <c r="F19179" s="14">
        <v>0</v>
      </c>
      <c r="G19179" s="14">
        <v>4778.9531117099996</v>
      </c>
      <c r="H19179" s="14">
        <v>0</v>
      </c>
    </row>
    <row r="19180" spans="1:8" x14ac:dyDescent="0.2">
      <c r="A19180" s="23" t="s">
        <v>42</v>
      </c>
      <c r="B19180" s="14" t="s">
        <v>9</v>
      </c>
      <c r="C19180" s="23">
        <v>43160</v>
      </c>
      <c r="D19180" s="14" t="s">
        <v>46</v>
      </c>
      <c r="E19180" s="14">
        <v>30.199772370000002</v>
      </c>
      <c r="F19180" s="14">
        <v>0</v>
      </c>
      <c r="G19180" s="14">
        <v>1555.1156921100001</v>
      </c>
      <c r="H19180" s="14">
        <v>0</v>
      </c>
    </row>
    <row r="19181" spans="1:8" x14ac:dyDescent="0.2">
      <c r="A19181" s="23" t="s">
        <v>42</v>
      </c>
      <c r="B19181" s="14" t="s">
        <v>9</v>
      </c>
      <c r="C19181" s="23">
        <v>43191</v>
      </c>
      <c r="D19181" s="14" t="s">
        <v>34</v>
      </c>
      <c r="E19181" s="14">
        <v>89.274428229999998</v>
      </c>
      <c r="F19181" s="14">
        <v>0</v>
      </c>
      <c r="G19181" s="14">
        <v>4583.1345268799996</v>
      </c>
      <c r="H19181" s="14">
        <v>0</v>
      </c>
    </row>
    <row r="19182" spans="1:8" x14ac:dyDescent="0.2">
      <c r="A19182" s="23" t="s">
        <v>42</v>
      </c>
      <c r="B19182" s="14" t="s">
        <v>9</v>
      </c>
      <c r="C19182" s="23">
        <v>43191</v>
      </c>
      <c r="D19182" s="14" t="s">
        <v>46</v>
      </c>
      <c r="E19182" s="14">
        <v>28.529240009999999</v>
      </c>
      <c r="F19182" s="14">
        <v>0</v>
      </c>
      <c r="G19182" s="14">
        <v>1476.4478374400001</v>
      </c>
      <c r="H19182" s="14">
        <v>0</v>
      </c>
    </row>
    <row r="19183" spans="1:8" x14ac:dyDescent="0.2">
      <c r="A19183" s="23" t="s">
        <v>42</v>
      </c>
      <c r="B19183" s="14" t="s">
        <v>9</v>
      </c>
      <c r="C19183" s="23">
        <v>43221</v>
      </c>
      <c r="D19183" s="14" t="s">
        <v>34</v>
      </c>
      <c r="E19183" s="14">
        <v>87.307895849999994</v>
      </c>
      <c r="F19183" s="14">
        <v>0</v>
      </c>
      <c r="G19183" s="14">
        <v>4491.7044347499996</v>
      </c>
      <c r="H19183" s="14">
        <v>0</v>
      </c>
    </row>
    <row r="19184" spans="1:8" x14ac:dyDescent="0.2">
      <c r="A19184" s="23" t="s">
        <v>42</v>
      </c>
      <c r="B19184" s="14" t="s">
        <v>9</v>
      </c>
      <c r="C19184" s="23">
        <v>43221</v>
      </c>
      <c r="D19184" s="14" t="s">
        <v>46</v>
      </c>
      <c r="E19184" s="14">
        <v>31.44035263</v>
      </c>
      <c r="F19184" s="14">
        <v>0</v>
      </c>
      <c r="G19184" s="14">
        <v>1608.7486255199999</v>
      </c>
      <c r="H19184" s="14">
        <v>0</v>
      </c>
    </row>
    <row r="19185" spans="1:8" x14ac:dyDescent="0.2">
      <c r="A19185" s="23" t="s">
        <v>42</v>
      </c>
      <c r="B19185" s="14" t="s">
        <v>9</v>
      </c>
      <c r="C19185" s="23">
        <v>43252</v>
      </c>
      <c r="D19185" s="14" t="s">
        <v>34</v>
      </c>
      <c r="E19185" s="14">
        <v>91.063842570000006</v>
      </c>
      <c r="F19185" s="14">
        <v>0</v>
      </c>
      <c r="G19185" s="14">
        <v>4663.7812139600001</v>
      </c>
      <c r="H19185" s="14">
        <v>0</v>
      </c>
    </row>
    <row r="19186" spans="1:8" x14ac:dyDescent="0.2">
      <c r="A19186" s="23" t="s">
        <v>42</v>
      </c>
      <c r="B19186" s="14" t="s">
        <v>9</v>
      </c>
      <c r="C19186" s="23">
        <v>43252</v>
      </c>
      <c r="D19186" s="14" t="s">
        <v>46</v>
      </c>
      <c r="E19186" s="14">
        <v>30.996461889999999</v>
      </c>
      <c r="F19186" s="14">
        <v>0</v>
      </c>
      <c r="G19186" s="14">
        <v>1603.2630077199999</v>
      </c>
      <c r="H19186" s="14">
        <v>0</v>
      </c>
    </row>
    <row r="19187" spans="1:8" x14ac:dyDescent="0.2">
      <c r="A19187" s="23" t="s">
        <v>42</v>
      </c>
      <c r="B19187" s="14" t="s">
        <v>9</v>
      </c>
      <c r="C19187" s="23">
        <v>43282</v>
      </c>
      <c r="D19187" s="14" t="s">
        <v>34</v>
      </c>
      <c r="E19187" s="14">
        <v>85.54505589</v>
      </c>
      <c r="F19187" s="14">
        <v>0</v>
      </c>
      <c r="G19187" s="14">
        <v>4390.7642396600004</v>
      </c>
      <c r="H19187" s="14">
        <v>0</v>
      </c>
    </row>
    <row r="19188" spans="1:8" x14ac:dyDescent="0.2">
      <c r="A19188" s="23" t="s">
        <v>42</v>
      </c>
      <c r="B19188" s="14" t="s">
        <v>9</v>
      </c>
      <c r="C19188" s="23">
        <v>43282</v>
      </c>
      <c r="D19188" s="14" t="s">
        <v>46</v>
      </c>
      <c r="E19188" s="14">
        <v>28.915666399999999</v>
      </c>
      <c r="F19188" s="14">
        <v>0</v>
      </c>
      <c r="G19188" s="14">
        <v>1497.98422858</v>
      </c>
      <c r="H19188" s="14">
        <v>0</v>
      </c>
    </row>
    <row r="19189" spans="1:8" x14ac:dyDescent="0.2">
      <c r="A19189" s="23" t="s">
        <v>42</v>
      </c>
      <c r="B19189" s="14" t="s">
        <v>9</v>
      </c>
      <c r="C19189" s="23">
        <v>43313</v>
      </c>
      <c r="D19189" s="14" t="s">
        <v>34</v>
      </c>
      <c r="E19189" s="14">
        <v>88.64008244</v>
      </c>
      <c r="F19189" s="14">
        <v>0</v>
      </c>
      <c r="G19189" s="14">
        <v>4555.54521467</v>
      </c>
      <c r="H19189" s="14">
        <v>0</v>
      </c>
    </row>
    <row r="19190" spans="1:8" x14ac:dyDescent="0.2">
      <c r="A19190" s="23" t="s">
        <v>42</v>
      </c>
      <c r="B19190" s="14" t="s">
        <v>9</v>
      </c>
      <c r="C19190" s="23">
        <v>43313</v>
      </c>
      <c r="D19190" s="14" t="s">
        <v>46</v>
      </c>
      <c r="E19190" s="14">
        <v>30.13539682</v>
      </c>
      <c r="F19190" s="14">
        <v>0</v>
      </c>
      <c r="G19190" s="14">
        <v>1547.54176095</v>
      </c>
      <c r="H19190" s="14">
        <v>0</v>
      </c>
    </row>
    <row r="19191" spans="1:8" x14ac:dyDescent="0.2">
      <c r="A19191" s="23" t="s">
        <v>42</v>
      </c>
      <c r="B19191" s="14" t="s">
        <v>9</v>
      </c>
      <c r="C19191" s="23">
        <v>43344</v>
      </c>
      <c r="D19191" s="14" t="s">
        <v>34</v>
      </c>
      <c r="E19191" s="14">
        <v>82.867411259999997</v>
      </c>
      <c r="F19191" s="14">
        <v>0</v>
      </c>
      <c r="G19191" s="14">
        <v>4263.5161956000002</v>
      </c>
      <c r="H19191" s="14">
        <v>0</v>
      </c>
    </row>
    <row r="19192" spans="1:8" x14ac:dyDescent="0.2">
      <c r="A19192" s="23" t="s">
        <v>42</v>
      </c>
      <c r="B19192" s="14" t="s">
        <v>9</v>
      </c>
      <c r="C19192" s="23">
        <v>43344</v>
      </c>
      <c r="D19192" s="14" t="s">
        <v>46</v>
      </c>
      <c r="E19192" s="14">
        <v>30.05497806</v>
      </c>
      <c r="F19192" s="14">
        <v>0</v>
      </c>
      <c r="G19192" s="14">
        <v>1533.2125187300001</v>
      </c>
      <c r="H19192" s="14">
        <v>0</v>
      </c>
    </row>
    <row r="19193" spans="1:8" x14ac:dyDescent="0.2">
      <c r="A19193" s="23" t="s">
        <v>42</v>
      </c>
      <c r="B19193" s="14" t="s">
        <v>9</v>
      </c>
      <c r="C19193" s="23">
        <v>43374</v>
      </c>
      <c r="D19193" s="14" t="s">
        <v>34</v>
      </c>
      <c r="E19193" s="14">
        <v>85.579560610000001</v>
      </c>
      <c r="F19193" s="14">
        <v>0</v>
      </c>
      <c r="G19193" s="14">
        <v>4399.9853915499998</v>
      </c>
      <c r="H19193" s="14">
        <v>0</v>
      </c>
    </row>
    <row r="19194" spans="1:8" x14ac:dyDescent="0.2">
      <c r="A19194" s="23" t="s">
        <v>42</v>
      </c>
      <c r="B19194" s="14" t="s">
        <v>9</v>
      </c>
      <c r="C19194" s="23">
        <v>43374</v>
      </c>
      <c r="D19194" s="14" t="s">
        <v>46</v>
      </c>
      <c r="E19194" s="14">
        <v>29.459799539999999</v>
      </c>
      <c r="F19194" s="14">
        <v>0</v>
      </c>
      <c r="G19194" s="14">
        <v>1515.8280658399999</v>
      </c>
      <c r="H19194" s="14">
        <v>0</v>
      </c>
    </row>
    <row r="19195" spans="1:8" x14ac:dyDescent="0.2">
      <c r="A19195" s="23" t="s">
        <v>42</v>
      </c>
      <c r="B19195" s="14" t="s">
        <v>9</v>
      </c>
      <c r="C19195" s="23">
        <v>43405</v>
      </c>
      <c r="D19195" s="14" t="s">
        <v>34</v>
      </c>
      <c r="E19195" s="14">
        <v>89.537635530000003</v>
      </c>
      <c r="F19195" s="14">
        <v>0</v>
      </c>
      <c r="G19195" s="14">
        <v>4632.8713141099997</v>
      </c>
      <c r="H19195" s="14">
        <v>0</v>
      </c>
    </row>
    <row r="19196" spans="1:8" x14ac:dyDescent="0.2">
      <c r="A19196" s="23" t="s">
        <v>42</v>
      </c>
      <c r="B19196" s="14" t="s">
        <v>9</v>
      </c>
      <c r="C19196" s="23">
        <v>43405</v>
      </c>
      <c r="D19196" s="14" t="s">
        <v>46</v>
      </c>
      <c r="E19196" s="14">
        <v>30.55120672</v>
      </c>
      <c r="F19196" s="14">
        <v>0</v>
      </c>
      <c r="G19196" s="14">
        <v>1565.91622003</v>
      </c>
      <c r="H19196" s="14">
        <v>0</v>
      </c>
    </row>
    <row r="19197" spans="1:8" x14ac:dyDescent="0.2">
      <c r="A19197" s="23" t="s">
        <v>42</v>
      </c>
      <c r="B19197" s="14" t="s">
        <v>9</v>
      </c>
      <c r="C19197" s="23">
        <v>43435</v>
      </c>
      <c r="D19197" s="14" t="s">
        <v>34</v>
      </c>
      <c r="E19197" s="14">
        <v>79.972521369999995</v>
      </c>
      <c r="F19197" s="14">
        <v>0</v>
      </c>
      <c r="G19197" s="14">
        <v>4104.6688297600003</v>
      </c>
      <c r="H19197" s="14">
        <v>0</v>
      </c>
    </row>
    <row r="19198" spans="1:8" x14ac:dyDescent="0.2">
      <c r="A19198" s="23" t="s">
        <v>42</v>
      </c>
      <c r="B19198" s="14" t="s">
        <v>9</v>
      </c>
      <c r="C19198" s="23">
        <v>43435</v>
      </c>
      <c r="D19198" s="14" t="s">
        <v>46</v>
      </c>
      <c r="E19198" s="14">
        <v>28.516414600000001</v>
      </c>
      <c r="F19198" s="14">
        <v>0</v>
      </c>
      <c r="G19198" s="14">
        <v>1456.18288304</v>
      </c>
      <c r="H19198" s="14">
        <v>0</v>
      </c>
    </row>
    <row r="19199" spans="1:8" x14ac:dyDescent="0.2">
      <c r="A19199" s="23" t="s">
        <v>42</v>
      </c>
      <c r="B19199" s="14" t="s">
        <v>9</v>
      </c>
      <c r="C19199" s="23">
        <v>43466</v>
      </c>
      <c r="D19199" s="14" t="s">
        <v>34</v>
      </c>
      <c r="E19199" s="14">
        <v>81.521660890000007</v>
      </c>
      <c r="F19199" s="14">
        <v>0</v>
      </c>
      <c r="G19199" s="14">
        <v>4188.0637879400001</v>
      </c>
      <c r="H19199" s="14">
        <v>0</v>
      </c>
    </row>
    <row r="19200" spans="1:8" x14ac:dyDescent="0.2">
      <c r="A19200" s="23" t="s">
        <v>42</v>
      </c>
      <c r="B19200" s="14" t="s">
        <v>9</v>
      </c>
      <c r="C19200" s="23">
        <v>43466</v>
      </c>
      <c r="D19200" s="14" t="s">
        <v>46</v>
      </c>
      <c r="E19200" s="14">
        <v>29.008232110000002</v>
      </c>
      <c r="F19200" s="14">
        <v>0</v>
      </c>
      <c r="G19200" s="14">
        <v>1488.1071631699999</v>
      </c>
      <c r="H19200" s="14">
        <v>0</v>
      </c>
    </row>
    <row r="19201" spans="1:8" x14ac:dyDescent="0.2">
      <c r="A19201" s="23" t="s">
        <v>42</v>
      </c>
      <c r="B19201" s="14" t="s">
        <v>9</v>
      </c>
      <c r="C19201" s="23">
        <v>43497</v>
      </c>
      <c r="D19201" s="14" t="s">
        <v>34</v>
      </c>
      <c r="E19201" s="14">
        <v>80.18796451</v>
      </c>
      <c r="F19201" s="14">
        <v>0</v>
      </c>
      <c r="G19201" s="14">
        <v>4126.4613169000004</v>
      </c>
      <c r="H19201" s="14">
        <v>0</v>
      </c>
    </row>
    <row r="19202" spans="1:8" x14ac:dyDescent="0.2">
      <c r="A19202" s="23" t="s">
        <v>42</v>
      </c>
      <c r="B19202" s="14" t="s">
        <v>9</v>
      </c>
      <c r="C19202" s="23">
        <v>43497</v>
      </c>
      <c r="D19202" s="14" t="s">
        <v>46</v>
      </c>
      <c r="E19202" s="14">
        <v>22.79279111</v>
      </c>
      <c r="F19202" s="14">
        <v>0</v>
      </c>
      <c r="G19202" s="14">
        <v>1175.65282968</v>
      </c>
      <c r="H19202" s="14">
        <v>0</v>
      </c>
    </row>
    <row r="19203" spans="1:8" x14ac:dyDescent="0.2">
      <c r="A19203" s="23" t="s">
        <v>42</v>
      </c>
      <c r="B19203" s="14" t="s">
        <v>9</v>
      </c>
      <c r="C19203" s="23">
        <v>43525</v>
      </c>
      <c r="D19203" s="14" t="s">
        <v>34</v>
      </c>
      <c r="E19203" s="14">
        <v>80.808314050000007</v>
      </c>
      <c r="F19203" s="14">
        <v>0</v>
      </c>
      <c r="G19203" s="14">
        <v>4164.2057379899998</v>
      </c>
      <c r="H19203" s="14">
        <v>0</v>
      </c>
    </row>
    <row r="19204" spans="1:8" x14ac:dyDescent="0.2">
      <c r="A19204" s="23" t="s">
        <v>42</v>
      </c>
      <c r="B19204" s="14" t="s">
        <v>9</v>
      </c>
      <c r="C19204" s="23">
        <v>43525</v>
      </c>
      <c r="D19204" s="14" t="s">
        <v>46</v>
      </c>
      <c r="E19204" s="14">
        <v>29.936110549999999</v>
      </c>
      <c r="F19204" s="14">
        <v>0</v>
      </c>
      <c r="G19204" s="14">
        <v>1536.2917190400001</v>
      </c>
      <c r="H19204" s="14">
        <v>0</v>
      </c>
    </row>
    <row r="19205" spans="1:8" x14ac:dyDescent="0.2">
      <c r="A19205" s="23" t="s">
        <v>42</v>
      </c>
      <c r="B19205" s="14" t="s">
        <v>9</v>
      </c>
      <c r="C19205" s="23">
        <v>43556</v>
      </c>
      <c r="D19205" s="14" t="s">
        <v>34</v>
      </c>
      <c r="E19205" s="14">
        <v>96.322850729999999</v>
      </c>
      <c r="F19205" s="14">
        <v>0</v>
      </c>
      <c r="G19205" s="14">
        <v>4944.2714978699996</v>
      </c>
      <c r="H19205" s="14">
        <v>0</v>
      </c>
    </row>
    <row r="19206" spans="1:8" x14ac:dyDescent="0.2">
      <c r="A19206" s="23" t="s">
        <v>42</v>
      </c>
      <c r="B19206" s="14" t="s">
        <v>9</v>
      </c>
      <c r="C19206" s="23">
        <v>43556</v>
      </c>
      <c r="D19206" s="14" t="s">
        <v>46</v>
      </c>
      <c r="E19206" s="14">
        <v>34.424112289999997</v>
      </c>
      <c r="F19206" s="14">
        <v>0</v>
      </c>
      <c r="G19206" s="14">
        <v>1764.0798371599999</v>
      </c>
      <c r="H19206" s="14">
        <v>0</v>
      </c>
    </row>
    <row r="19207" spans="1:8" x14ac:dyDescent="0.2">
      <c r="A19207" s="23" t="s">
        <v>42</v>
      </c>
      <c r="B19207" s="14" t="s">
        <v>9</v>
      </c>
      <c r="C19207" s="23">
        <v>43586</v>
      </c>
      <c r="D19207" s="14" t="s">
        <v>34</v>
      </c>
      <c r="E19207" s="14">
        <v>79.362574710000004</v>
      </c>
      <c r="F19207" s="14">
        <v>0</v>
      </c>
      <c r="G19207" s="14">
        <v>4067.55055825</v>
      </c>
      <c r="H19207" s="14">
        <v>0</v>
      </c>
    </row>
    <row r="19208" spans="1:8" x14ac:dyDescent="0.2">
      <c r="A19208" s="23" t="s">
        <v>42</v>
      </c>
      <c r="B19208" s="14" t="s">
        <v>9</v>
      </c>
      <c r="C19208" s="23">
        <v>43586</v>
      </c>
      <c r="D19208" s="14" t="s">
        <v>46</v>
      </c>
      <c r="E19208" s="14">
        <v>31.7108378</v>
      </c>
      <c r="F19208" s="14">
        <v>0</v>
      </c>
      <c r="G19208" s="14">
        <v>1637.1855241000001</v>
      </c>
      <c r="H19208" s="14">
        <v>0</v>
      </c>
    </row>
    <row r="19209" spans="1:8" x14ac:dyDescent="0.2">
      <c r="A19209" s="23" t="s">
        <v>42</v>
      </c>
      <c r="B19209" s="14" t="s">
        <v>9</v>
      </c>
      <c r="C19209" s="23">
        <v>43617</v>
      </c>
      <c r="D19209" s="14" t="s">
        <v>34</v>
      </c>
      <c r="E19209" s="14">
        <v>94.027892620000003</v>
      </c>
      <c r="F19209" s="14">
        <v>0</v>
      </c>
      <c r="G19209" s="14">
        <v>4871.2789388299998</v>
      </c>
      <c r="H19209" s="14">
        <v>0</v>
      </c>
    </row>
    <row r="19210" spans="1:8" x14ac:dyDescent="0.2">
      <c r="A19210" s="23" t="s">
        <v>42</v>
      </c>
      <c r="B19210" s="14" t="s">
        <v>9</v>
      </c>
      <c r="C19210" s="23">
        <v>43617</v>
      </c>
      <c r="D19210" s="14" t="s">
        <v>46</v>
      </c>
      <c r="E19210" s="14">
        <v>34.432262309999999</v>
      </c>
      <c r="F19210" s="14">
        <v>0</v>
      </c>
      <c r="G19210" s="14">
        <v>1769.52312824</v>
      </c>
      <c r="H19210" s="14">
        <v>0</v>
      </c>
    </row>
    <row r="19211" spans="1:8" x14ac:dyDescent="0.2">
      <c r="A19211" s="23" t="s">
        <v>42</v>
      </c>
      <c r="B19211" s="14" t="s">
        <v>9</v>
      </c>
      <c r="C19211" s="23">
        <v>43647</v>
      </c>
      <c r="D19211" s="14" t="s">
        <v>34</v>
      </c>
      <c r="E19211" s="14">
        <v>88.112096390000005</v>
      </c>
      <c r="F19211" s="14">
        <v>0</v>
      </c>
      <c r="G19211" s="14">
        <v>4530.1449963300001</v>
      </c>
      <c r="H19211" s="14">
        <v>0</v>
      </c>
    </row>
    <row r="19212" spans="1:8" x14ac:dyDescent="0.2">
      <c r="A19212" s="23" t="s">
        <v>42</v>
      </c>
      <c r="B19212" s="14" t="s">
        <v>9</v>
      </c>
      <c r="C19212" s="23">
        <v>43647</v>
      </c>
      <c r="D19212" s="14" t="s">
        <v>46</v>
      </c>
      <c r="E19212" s="14">
        <v>33.049941179999998</v>
      </c>
      <c r="F19212" s="14">
        <v>0</v>
      </c>
      <c r="G19212" s="14">
        <v>1689.9271818100001</v>
      </c>
      <c r="H19212" s="14">
        <v>0</v>
      </c>
    </row>
    <row r="19213" spans="1:8" x14ac:dyDescent="0.2">
      <c r="A19213" s="23" t="s">
        <v>42</v>
      </c>
      <c r="B19213" s="14" t="s">
        <v>9</v>
      </c>
      <c r="C19213" s="23">
        <v>43678</v>
      </c>
      <c r="D19213" s="14" t="s">
        <v>34</v>
      </c>
      <c r="E19213" s="14">
        <v>91.03568138</v>
      </c>
      <c r="F19213" s="14">
        <v>0</v>
      </c>
      <c r="G19213" s="14">
        <v>4688.41687232</v>
      </c>
      <c r="H19213" s="14">
        <v>0</v>
      </c>
    </row>
    <row r="19214" spans="1:8" x14ac:dyDescent="0.2">
      <c r="A19214" s="23" t="s">
        <v>42</v>
      </c>
      <c r="B19214" s="14" t="s">
        <v>9</v>
      </c>
      <c r="C19214" s="23">
        <v>43678</v>
      </c>
      <c r="D19214" s="14" t="s">
        <v>46</v>
      </c>
      <c r="E19214" s="14">
        <v>33.530699660000003</v>
      </c>
      <c r="F19214" s="14">
        <v>0</v>
      </c>
      <c r="G19214" s="14">
        <v>1722.67320746</v>
      </c>
      <c r="H19214" s="14">
        <v>0</v>
      </c>
    </row>
    <row r="19215" spans="1:8" x14ac:dyDescent="0.2">
      <c r="A19215" s="23" t="s">
        <v>42</v>
      </c>
      <c r="B19215" s="14" t="s">
        <v>9</v>
      </c>
      <c r="C19215" s="23">
        <v>43709</v>
      </c>
      <c r="D19215" s="14" t="s">
        <v>34</v>
      </c>
      <c r="E19215" s="14">
        <v>85.032163589999996</v>
      </c>
      <c r="F19215" s="14">
        <v>0</v>
      </c>
      <c r="G19215" s="14">
        <v>4362.6612275099997</v>
      </c>
      <c r="H19215" s="14">
        <v>0</v>
      </c>
    </row>
    <row r="19216" spans="1:8" x14ac:dyDescent="0.2">
      <c r="A19216" s="23" t="s">
        <v>42</v>
      </c>
      <c r="B19216" s="14" t="s">
        <v>9</v>
      </c>
      <c r="C19216" s="23">
        <v>43709</v>
      </c>
      <c r="D19216" s="14" t="s">
        <v>46</v>
      </c>
      <c r="E19216" s="14">
        <v>31.63405697</v>
      </c>
      <c r="F19216" s="14">
        <v>0</v>
      </c>
      <c r="G19216" s="14">
        <v>1643.1385678199999</v>
      </c>
      <c r="H19216" s="14">
        <v>0</v>
      </c>
    </row>
    <row r="19217" spans="1:8" x14ac:dyDescent="0.2">
      <c r="A19217" s="23" t="s">
        <v>42</v>
      </c>
      <c r="B19217" s="14" t="s">
        <v>9</v>
      </c>
      <c r="C19217" s="23">
        <v>43739</v>
      </c>
      <c r="D19217" s="14" t="s">
        <v>34</v>
      </c>
      <c r="E19217" s="14">
        <v>91.311121529999994</v>
      </c>
      <c r="F19217" s="14">
        <v>0</v>
      </c>
      <c r="G19217" s="14">
        <v>4684.7872419200003</v>
      </c>
      <c r="H19217" s="14">
        <v>0</v>
      </c>
    </row>
    <row r="19218" spans="1:8" x14ac:dyDescent="0.2">
      <c r="A19218" s="23" t="s">
        <v>42</v>
      </c>
      <c r="B19218" s="14" t="s">
        <v>9</v>
      </c>
      <c r="C19218" s="23">
        <v>43739</v>
      </c>
      <c r="D19218" s="14" t="s">
        <v>46</v>
      </c>
      <c r="E19218" s="14">
        <v>35.155947060000003</v>
      </c>
      <c r="F19218" s="14">
        <v>0</v>
      </c>
      <c r="G19218" s="14">
        <v>1789.1454055199999</v>
      </c>
      <c r="H19218" s="14">
        <v>0</v>
      </c>
    </row>
    <row r="19219" spans="1:8" x14ac:dyDescent="0.2">
      <c r="A19219" s="23" t="s">
        <v>42</v>
      </c>
      <c r="B19219" s="14" t="s">
        <v>9</v>
      </c>
      <c r="C19219" s="23">
        <v>43770</v>
      </c>
      <c r="D19219" s="14" t="s">
        <v>34</v>
      </c>
      <c r="E19219" s="14">
        <v>85.300114910000005</v>
      </c>
      <c r="F19219" s="14">
        <v>0</v>
      </c>
      <c r="G19219" s="14">
        <v>4381.6493183000002</v>
      </c>
      <c r="H19219" s="14">
        <v>0</v>
      </c>
    </row>
    <row r="19220" spans="1:8" x14ac:dyDescent="0.2">
      <c r="A19220" s="23" t="s">
        <v>42</v>
      </c>
      <c r="B19220" s="14" t="s">
        <v>9</v>
      </c>
      <c r="C19220" s="23">
        <v>43770</v>
      </c>
      <c r="D19220" s="14" t="s">
        <v>46</v>
      </c>
      <c r="E19220" s="14">
        <v>38.594480820000001</v>
      </c>
      <c r="F19220" s="14">
        <v>0</v>
      </c>
      <c r="G19220" s="14">
        <v>2002.1806529999999</v>
      </c>
      <c r="H19220" s="14">
        <v>0</v>
      </c>
    </row>
    <row r="19221" spans="1:8" x14ac:dyDescent="0.2">
      <c r="A19221" s="23" t="s">
        <v>42</v>
      </c>
      <c r="B19221" s="14" t="s">
        <v>9</v>
      </c>
      <c r="C19221" s="23">
        <v>43800</v>
      </c>
      <c r="D19221" s="14" t="s">
        <v>34</v>
      </c>
      <c r="E19221" s="14">
        <v>85.268258869999997</v>
      </c>
      <c r="F19221" s="14">
        <v>0</v>
      </c>
      <c r="G19221" s="14">
        <v>4378.4523289600002</v>
      </c>
      <c r="H19221" s="14">
        <v>0</v>
      </c>
    </row>
    <row r="19222" spans="1:8" x14ac:dyDescent="0.2">
      <c r="A19222" s="23" t="s">
        <v>42</v>
      </c>
      <c r="B19222" s="14" t="s">
        <v>9</v>
      </c>
      <c r="C19222" s="23">
        <v>43800</v>
      </c>
      <c r="D19222" s="14" t="s">
        <v>46</v>
      </c>
      <c r="E19222" s="14">
        <v>39.51428653</v>
      </c>
      <c r="F19222" s="14">
        <v>0</v>
      </c>
      <c r="G19222" s="14">
        <v>2039.8613327600001</v>
      </c>
      <c r="H19222" s="14">
        <v>0</v>
      </c>
    </row>
    <row r="19223" spans="1:8" x14ac:dyDescent="0.2">
      <c r="A19223" s="23" t="s">
        <v>42</v>
      </c>
      <c r="B19223" s="14" t="s">
        <v>9</v>
      </c>
      <c r="C19223" s="23">
        <v>43831</v>
      </c>
      <c r="D19223" s="14" t="s">
        <v>34</v>
      </c>
      <c r="E19223" s="14">
        <v>84.583083110000004</v>
      </c>
      <c r="F19223" s="14">
        <v>0</v>
      </c>
      <c r="G19223" s="14">
        <v>4325.6451687400004</v>
      </c>
      <c r="H19223" s="14">
        <v>0</v>
      </c>
    </row>
    <row r="19224" spans="1:8" x14ac:dyDescent="0.2">
      <c r="A19224" s="23" t="s">
        <v>42</v>
      </c>
      <c r="B19224" s="14" t="s">
        <v>9</v>
      </c>
      <c r="C19224" s="23">
        <v>43831</v>
      </c>
      <c r="D19224" s="14" t="s">
        <v>46</v>
      </c>
      <c r="E19224" s="14">
        <v>35.995079459999999</v>
      </c>
      <c r="F19224" s="14">
        <v>0</v>
      </c>
      <c r="G19224" s="14">
        <v>1848.6546888</v>
      </c>
      <c r="H19224" s="14">
        <v>0</v>
      </c>
    </row>
    <row r="19225" spans="1:8" x14ac:dyDescent="0.2">
      <c r="A19225" s="23" t="s">
        <v>42</v>
      </c>
      <c r="B19225" s="14" t="s">
        <v>9</v>
      </c>
      <c r="C19225" s="23">
        <v>43862</v>
      </c>
      <c r="D19225" s="14" t="s">
        <v>34</v>
      </c>
      <c r="E19225" s="14">
        <v>84.768186099999994</v>
      </c>
      <c r="F19225" s="14">
        <v>0</v>
      </c>
      <c r="G19225" s="14">
        <v>4356.6777921299999</v>
      </c>
      <c r="H19225" s="14">
        <v>0</v>
      </c>
    </row>
    <row r="19226" spans="1:8" x14ac:dyDescent="0.2">
      <c r="A19226" s="23" t="s">
        <v>42</v>
      </c>
      <c r="B19226" s="14" t="s">
        <v>9</v>
      </c>
      <c r="C19226" s="23">
        <v>43862</v>
      </c>
      <c r="D19226" s="14" t="s">
        <v>46</v>
      </c>
      <c r="E19226" s="14">
        <v>33.389238929999998</v>
      </c>
      <c r="F19226" s="14">
        <v>0</v>
      </c>
      <c r="G19226" s="14">
        <v>1719.9940887</v>
      </c>
      <c r="H19226" s="14">
        <v>0</v>
      </c>
    </row>
    <row r="19227" spans="1:8" x14ac:dyDescent="0.2">
      <c r="A19227" s="23" t="s">
        <v>42</v>
      </c>
      <c r="B19227" s="14" t="s">
        <v>9</v>
      </c>
      <c r="C19227" s="23">
        <v>43891</v>
      </c>
      <c r="D19227" s="14" t="s">
        <v>34</v>
      </c>
      <c r="E19227" s="14">
        <v>81.537399640000004</v>
      </c>
      <c r="F19227" s="14">
        <v>0</v>
      </c>
      <c r="G19227" s="14">
        <v>4151.0226908499999</v>
      </c>
      <c r="H19227" s="14">
        <v>0</v>
      </c>
    </row>
    <row r="19228" spans="1:8" x14ac:dyDescent="0.2">
      <c r="A19228" s="23" t="s">
        <v>42</v>
      </c>
      <c r="B19228" s="14" t="s">
        <v>9</v>
      </c>
      <c r="C19228" s="23">
        <v>43891</v>
      </c>
      <c r="D19228" s="14" t="s">
        <v>46</v>
      </c>
      <c r="E19228" s="14">
        <v>37.543972500000002</v>
      </c>
      <c r="F19228" s="14">
        <v>0</v>
      </c>
      <c r="G19228" s="14">
        <v>1932.7701161</v>
      </c>
      <c r="H19228" s="14">
        <v>0</v>
      </c>
    </row>
    <row r="19229" spans="1:8" x14ac:dyDescent="0.2">
      <c r="A19229" s="23" t="s">
        <v>42</v>
      </c>
      <c r="B19229" s="14" t="s">
        <v>9</v>
      </c>
      <c r="C19229" s="23">
        <v>43922</v>
      </c>
      <c r="D19229" s="14" t="s">
        <v>34</v>
      </c>
      <c r="E19229" s="14">
        <v>86.395544369999996</v>
      </c>
      <c r="F19229" s="14">
        <v>0</v>
      </c>
      <c r="G19229" s="14">
        <v>4441.1941195099998</v>
      </c>
      <c r="H19229" s="14">
        <v>0</v>
      </c>
    </row>
    <row r="19230" spans="1:8" x14ac:dyDescent="0.2">
      <c r="A19230" s="23" t="s">
        <v>42</v>
      </c>
      <c r="B19230" s="14" t="s">
        <v>9</v>
      </c>
      <c r="C19230" s="23">
        <v>43922</v>
      </c>
      <c r="D19230" s="14" t="s">
        <v>46</v>
      </c>
      <c r="E19230" s="14">
        <v>31.14757067</v>
      </c>
      <c r="F19230" s="14">
        <v>0</v>
      </c>
      <c r="G19230" s="14">
        <v>1602.4924253500001</v>
      </c>
      <c r="H19230" s="14">
        <v>0</v>
      </c>
    </row>
    <row r="19231" spans="1:8" x14ac:dyDescent="0.2">
      <c r="A19231" s="23" t="s">
        <v>42</v>
      </c>
      <c r="B19231" s="14" t="s">
        <v>9</v>
      </c>
      <c r="C19231" s="23">
        <v>43952</v>
      </c>
      <c r="D19231" s="14" t="s">
        <v>34</v>
      </c>
      <c r="E19231" s="14">
        <v>83.060777169999994</v>
      </c>
      <c r="F19231" s="14">
        <v>0</v>
      </c>
      <c r="G19231" s="14">
        <v>4240.53595881</v>
      </c>
      <c r="H19231" s="14">
        <v>0</v>
      </c>
    </row>
    <row r="19232" spans="1:8" x14ac:dyDescent="0.2">
      <c r="A19232" s="23" t="s">
        <v>42</v>
      </c>
      <c r="B19232" s="14" t="s">
        <v>9</v>
      </c>
      <c r="C19232" s="23">
        <v>43952</v>
      </c>
      <c r="D19232" s="14" t="s">
        <v>46</v>
      </c>
      <c r="E19232" s="14">
        <v>31.209175590000001</v>
      </c>
      <c r="F19232" s="14">
        <v>0</v>
      </c>
      <c r="G19232" s="14">
        <v>1601.78756348</v>
      </c>
      <c r="H19232" s="14">
        <v>0</v>
      </c>
    </row>
    <row r="19233" spans="1:8" x14ac:dyDescent="0.2">
      <c r="A19233" s="23" t="s">
        <v>42</v>
      </c>
      <c r="B19233" s="14" t="s">
        <v>9</v>
      </c>
      <c r="C19233" s="23">
        <v>43983</v>
      </c>
      <c r="D19233" s="14" t="s">
        <v>34</v>
      </c>
      <c r="E19233" s="14">
        <v>86.343683319999997</v>
      </c>
      <c r="F19233" s="14">
        <v>0</v>
      </c>
      <c r="G19233" s="14">
        <v>4457.7558446000003</v>
      </c>
      <c r="H19233" s="14">
        <v>0</v>
      </c>
    </row>
    <row r="19234" spans="1:8" x14ac:dyDescent="0.2">
      <c r="A19234" s="23" t="s">
        <v>42</v>
      </c>
      <c r="B19234" s="14" t="s">
        <v>9</v>
      </c>
      <c r="C19234" s="23">
        <v>43983</v>
      </c>
      <c r="D19234" s="14" t="s">
        <v>46</v>
      </c>
      <c r="E19234" s="14">
        <v>30.929227130000001</v>
      </c>
      <c r="F19234" s="14">
        <v>0</v>
      </c>
      <c r="G19234" s="14">
        <v>1581.91800732</v>
      </c>
      <c r="H19234" s="14">
        <v>0</v>
      </c>
    </row>
    <row r="19235" spans="1:8" x14ac:dyDescent="0.2">
      <c r="A19235" s="23" t="s">
        <v>42</v>
      </c>
      <c r="B19235" s="14" t="s">
        <v>9</v>
      </c>
      <c r="C19235" s="23">
        <v>44013</v>
      </c>
      <c r="D19235" s="14" t="s">
        <v>34</v>
      </c>
      <c r="E19235" s="14">
        <v>86.041122329999993</v>
      </c>
      <c r="F19235" s="14">
        <v>0</v>
      </c>
      <c r="G19235" s="14">
        <v>4400.8085941600002</v>
      </c>
      <c r="H19235" s="14">
        <v>0</v>
      </c>
    </row>
    <row r="19236" spans="1:8" x14ac:dyDescent="0.2">
      <c r="A19236" s="23" t="s">
        <v>42</v>
      </c>
      <c r="B19236" s="14" t="s">
        <v>9</v>
      </c>
      <c r="C19236" s="23">
        <v>44013</v>
      </c>
      <c r="D19236" s="14" t="s">
        <v>46</v>
      </c>
      <c r="E19236" s="14">
        <v>23.027235690000001</v>
      </c>
      <c r="F19236" s="14">
        <v>0</v>
      </c>
      <c r="G19236" s="14">
        <v>1170.18352282</v>
      </c>
      <c r="H19236" s="14">
        <v>0</v>
      </c>
    </row>
    <row r="19237" spans="1:8" x14ac:dyDescent="0.2">
      <c r="A19237" s="23" t="s">
        <v>42</v>
      </c>
      <c r="B19237" s="14" t="s">
        <v>9</v>
      </c>
      <c r="C19237" s="23">
        <v>44044</v>
      </c>
      <c r="D19237" s="14" t="s">
        <v>34</v>
      </c>
      <c r="E19237" s="14">
        <v>79.872347210000001</v>
      </c>
      <c r="F19237" s="14">
        <v>0</v>
      </c>
      <c r="G19237" s="14">
        <v>4090.6517458600001</v>
      </c>
      <c r="H19237" s="14">
        <v>0</v>
      </c>
    </row>
    <row r="19238" spans="1:8" x14ac:dyDescent="0.2">
      <c r="A19238" s="23" t="s">
        <v>42</v>
      </c>
      <c r="B19238" s="14" t="s">
        <v>9</v>
      </c>
      <c r="C19238" s="23">
        <v>44044</v>
      </c>
      <c r="D19238" s="14" t="s">
        <v>46</v>
      </c>
      <c r="E19238" s="14">
        <v>29.030738410000001</v>
      </c>
      <c r="F19238" s="14">
        <v>0</v>
      </c>
      <c r="G19238" s="14">
        <v>1481.37981982</v>
      </c>
      <c r="H19238" s="14">
        <v>0</v>
      </c>
    </row>
    <row r="19239" spans="1:8" x14ac:dyDescent="0.2">
      <c r="A19239" s="23" t="s">
        <v>42</v>
      </c>
      <c r="B19239" s="14" t="s">
        <v>9</v>
      </c>
      <c r="C19239" s="23">
        <v>44075</v>
      </c>
      <c r="D19239" s="14" t="s">
        <v>34</v>
      </c>
      <c r="E19239" s="14">
        <v>75.627309749999995</v>
      </c>
      <c r="F19239" s="14">
        <v>0</v>
      </c>
      <c r="G19239" s="14">
        <v>3864.2588622200001</v>
      </c>
      <c r="H19239" s="14">
        <v>0</v>
      </c>
    </row>
    <row r="19240" spans="1:8" x14ac:dyDescent="0.2">
      <c r="A19240" s="23" t="s">
        <v>42</v>
      </c>
      <c r="B19240" s="14" t="s">
        <v>9</v>
      </c>
      <c r="C19240" s="23">
        <v>44075</v>
      </c>
      <c r="D19240" s="14" t="s">
        <v>46</v>
      </c>
      <c r="E19240" s="14">
        <v>27.274103019999998</v>
      </c>
      <c r="F19240" s="14">
        <v>0</v>
      </c>
      <c r="G19240" s="14">
        <v>1395.63569575</v>
      </c>
      <c r="H19240" s="14">
        <v>0</v>
      </c>
    </row>
    <row r="19241" spans="1:8" x14ac:dyDescent="0.2">
      <c r="A19241" s="23" t="s">
        <v>42</v>
      </c>
      <c r="B19241" s="14" t="s">
        <v>9</v>
      </c>
      <c r="C19241" s="23">
        <v>44105</v>
      </c>
      <c r="D19241" s="14" t="s">
        <v>34</v>
      </c>
      <c r="E19241" s="14">
        <v>82.211504739999995</v>
      </c>
      <c r="F19241" s="14">
        <v>0</v>
      </c>
      <c r="G19241" s="14">
        <v>4240.0831071599996</v>
      </c>
      <c r="H19241" s="14">
        <v>0</v>
      </c>
    </row>
    <row r="19242" spans="1:8" x14ac:dyDescent="0.2">
      <c r="A19242" s="23" t="s">
        <v>42</v>
      </c>
      <c r="B19242" s="14" t="s">
        <v>9</v>
      </c>
      <c r="C19242" s="23">
        <v>44105</v>
      </c>
      <c r="D19242" s="14" t="s">
        <v>46</v>
      </c>
      <c r="E19242" s="14">
        <v>27.682454190000001</v>
      </c>
      <c r="F19242" s="14">
        <v>0</v>
      </c>
      <c r="G19242" s="14">
        <v>1424.4861846900001</v>
      </c>
      <c r="H19242" s="14">
        <v>0</v>
      </c>
    </row>
    <row r="19243" spans="1:8" x14ac:dyDescent="0.2">
      <c r="A19243" s="23" t="s">
        <v>42</v>
      </c>
      <c r="B19243" s="14" t="s">
        <v>9</v>
      </c>
      <c r="C19243" s="23">
        <v>44136</v>
      </c>
      <c r="D19243" s="14" t="s">
        <v>34</v>
      </c>
      <c r="E19243" s="14">
        <v>74.013527089999997</v>
      </c>
      <c r="F19243" s="14">
        <v>0</v>
      </c>
      <c r="G19243" s="14">
        <v>3802.5543861900001</v>
      </c>
      <c r="H19243" s="14">
        <v>0</v>
      </c>
    </row>
    <row r="19244" spans="1:8" x14ac:dyDescent="0.2">
      <c r="A19244" s="23" t="s">
        <v>42</v>
      </c>
      <c r="B19244" s="14" t="s">
        <v>9</v>
      </c>
      <c r="C19244" s="23">
        <v>44136</v>
      </c>
      <c r="D19244" s="14" t="s">
        <v>46</v>
      </c>
      <c r="E19244" s="14">
        <v>29.744819469999999</v>
      </c>
      <c r="F19244" s="14">
        <v>0</v>
      </c>
      <c r="G19244" s="14">
        <v>1528.78389277</v>
      </c>
      <c r="H19244" s="14">
        <v>0</v>
      </c>
    </row>
    <row r="19245" spans="1:8" x14ac:dyDescent="0.2">
      <c r="A19245" s="23" t="s">
        <v>42</v>
      </c>
      <c r="B19245" s="14" t="s">
        <v>9</v>
      </c>
      <c r="C19245" s="23">
        <v>44166</v>
      </c>
      <c r="D19245" s="14" t="s">
        <v>34</v>
      </c>
      <c r="E19245" s="14">
        <v>79.106997969999995</v>
      </c>
      <c r="F19245" s="14">
        <v>0</v>
      </c>
      <c r="G19245" s="14">
        <v>4065.7287579899998</v>
      </c>
      <c r="H19245" s="14">
        <v>0</v>
      </c>
    </row>
    <row r="19246" spans="1:8" x14ac:dyDescent="0.2">
      <c r="A19246" s="23" t="s">
        <v>42</v>
      </c>
      <c r="B19246" s="14" t="s">
        <v>9</v>
      </c>
      <c r="C19246" s="23">
        <v>44166</v>
      </c>
      <c r="D19246" s="14" t="s">
        <v>46</v>
      </c>
      <c r="E19246" s="14">
        <v>27.464600669999999</v>
      </c>
      <c r="F19246" s="14">
        <v>0</v>
      </c>
      <c r="G19246" s="14">
        <v>1408.3973793600001</v>
      </c>
      <c r="H19246" s="14">
        <v>0</v>
      </c>
    </row>
    <row r="19247" spans="1:8" x14ac:dyDescent="0.2">
      <c r="A19247" s="23" t="s">
        <v>42</v>
      </c>
      <c r="B19247" s="14" t="s">
        <v>9</v>
      </c>
      <c r="C19247" s="23">
        <v>44197</v>
      </c>
      <c r="D19247" s="14" t="s">
        <v>34</v>
      </c>
      <c r="E19247" s="14">
        <v>75.661858190000004</v>
      </c>
      <c r="F19247" s="14">
        <v>0</v>
      </c>
      <c r="G19247" s="14">
        <v>3882.8986730000001</v>
      </c>
      <c r="H19247" s="14">
        <v>0</v>
      </c>
    </row>
    <row r="19248" spans="1:8" x14ac:dyDescent="0.2">
      <c r="A19248" s="23" t="s">
        <v>42</v>
      </c>
      <c r="B19248" s="14" t="s">
        <v>9</v>
      </c>
      <c r="C19248" s="23">
        <v>44197</v>
      </c>
      <c r="D19248" s="14" t="s">
        <v>46</v>
      </c>
      <c r="E19248" s="14">
        <v>26.687022070000001</v>
      </c>
      <c r="F19248" s="14">
        <v>0</v>
      </c>
      <c r="G19248" s="14">
        <v>1366.5847908600001</v>
      </c>
      <c r="H19248" s="14">
        <v>0</v>
      </c>
    </row>
    <row r="19249" spans="1:8" x14ac:dyDescent="0.2">
      <c r="A19249" s="23" t="s">
        <v>42</v>
      </c>
      <c r="B19249" s="14" t="s">
        <v>9</v>
      </c>
      <c r="C19249" s="23">
        <v>44228</v>
      </c>
      <c r="D19249" s="14" t="s">
        <v>34</v>
      </c>
      <c r="E19249" s="14">
        <v>78.935343110000005</v>
      </c>
      <c r="F19249" s="14">
        <v>0</v>
      </c>
      <c r="G19249" s="14">
        <v>4036.4932663700001</v>
      </c>
      <c r="H19249" s="14">
        <v>0</v>
      </c>
    </row>
    <row r="19250" spans="1:8" x14ac:dyDescent="0.2">
      <c r="A19250" s="23" t="s">
        <v>42</v>
      </c>
      <c r="B19250" s="14" t="s">
        <v>9</v>
      </c>
      <c r="C19250" s="23">
        <v>44228</v>
      </c>
      <c r="D19250" s="14" t="s">
        <v>46</v>
      </c>
      <c r="E19250" s="14">
        <v>28.66567427</v>
      </c>
      <c r="F19250" s="14">
        <v>0</v>
      </c>
      <c r="G19250" s="14">
        <v>1482.7930621800001</v>
      </c>
      <c r="H19250" s="14">
        <v>0</v>
      </c>
    </row>
    <row r="19251" spans="1:8" x14ac:dyDescent="0.2">
      <c r="A19251" s="23" t="s">
        <v>42</v>
      </c>
      <c r="B19251" s="14" t="s">
        <v>9</v>
      </c>
      <c r="C19251" s="23">
        <v>44256</v>
      </c>
      <c r="D19251" s="14" t="s">
        <v>34</v>
      </c>
      <c r="E19251" s="14">
        <v>90.303197389999994</v>
      </c>
      <c r="F19251" s="14">
        <v>0</v>
      </c>
      <c r="G19251" s="14">
        <v>4614.7507965499999</v>
      </c>
      <c r="H19251" s="14">
        <v>0</v>
      </c>
    </row>
    <row r="19252" spans="1:8" x14ac:dyDescent="0.2">
      <c r="A19252" s="23" t="s">
        <v>42</v>
      </c>
      <c r="B19252" s="14" t="s">
        <v>9</v>
      </c>
      <c r="C19252" s="23">
        <v>44256</v>
      </c>
      <c r="D19252" s="14" t="s">
        <v>46</v>
      </c>
      <c r="E19252" s="14">
        <v>27.263833649999999</v>
      </c>
      <c r="F19252" s="14">
        <v>0</v>
      </c>
      <c r="G19252" s="14">
        <v>1394.0909706800001</v>
      </c>
      <c r="H19252" s="14">
        <v>0</v>
      </c>
    </row>
    <row r="19253" spans="1:8" x14ac:dyDescent="0.2">
      <c r="A19253" s="23" t="s">
        <v>42</v>
      </c>
      <c r="B19253" s="14" t="s">
        <v>9</v>
      </c>
      <c r="C19253" s="23">
        <v>44287</v>
      </c>
      <c r="D19253" s="14" t="s">
        <v>34</v>
      </c>
      <c r="E19253" s="14">
        <v>86.156987240000007</v>
      </c>
      <c r="F19253" s="14">
        <v>0</v>
      </c>
      <c r="G19253" s="14">
        <v>4419.7160741600001</v>
      </c>
      <c r="H19253" s="14">
        <v>0</v>
      </c>
    </row>
    <row r="19254" spans="1:8" x14ac:dyDescent="0.2">
      <c r="A19254" s="23" t="s">
        <v>42</v>
      </c>
      <c r="B19254" s="14" t="s">
        <v>9</v>
      </c>
      <c r="C19254" s="23">
        <v>44287</v>
      </c>
      <c r="D19254" s="14" t="s">
        <v>46</v>
      </c>
      <c r="E19254" s="14">
        <v>28.757262359999999</v>
      </c>
      <c r="F19254" s="14">
        <v>0</v>
      </c>
      <c r="G19254" s="14">
        <v>1479.79461941</v>
      </c>
      <c r="H19254" s="14">
        <v>0</v>
      </c>
    </row>
    <row r="19255" spans="1:8" x14ac:dyDescent="0.2">
      <c r="A19255" s="23" t="s">
        <v>42</v>
      </c>
      <c r="B19255" s="14" t="s">
        <v>9</v>
      </c>
      <c r="C19255" s="23">
        <v>44317</v>
      </c>
      <c r="D19255" s="14" t="s">
        <v>34</v>
      </c>
      <c r="E19255" s="14">
        <v>91.368618100000006</v>
      </c>
      <c r="F19255" s="14">
        <v>0</v>
      </c>
      <c r="G19255" s="14">
        <v>4676.3696458300001</v>
      </c>
      <c r="H19255" s="14">
        <v>0</v>
      </c>
    </row>
    <row r="19256" spans="1:8" x14ac:dyDescent="0.2">
      <c r="A19256" s="23" t="s">
        <v>42</v>
      </c>
      <c r="B19256" s="14" t="s">
        <v>9</v>
      </c>
      <c r="C19256" s="23">
        <v>44317</v>
      </c>
      <c r="D19256" s="14" t="s">
        <v>46</v>
      </c>
      <c r="E19256" s="14">
        <v>21.869388709999999</v>
      </c>
      <c r="F19256" s="14">
        <v>0</v>
      </c>
      <c r="G19256" s="14">
        <v>1110.97638676</v>
      </c>
      <c r="H19256" s="14">
        <v>0</v>
      </c>
    </row>
    <row r="19257" spans="1:8" x14ac:dyDescent="0.2">
      <c r="A19257" s="23" t="s">
        <v>42</v>
      </c>
      <c r="B19257" s="14" t="s">
        <v>9</v>
      </c>
      <c r="C19257" s="23">
        <v>44348</v>
      </c>
      <c r="D19257" s="14" t="s">
        <v>34</v>
      </c>
      <c r="E19257" s="14">
        <v>88.379328389999998</v>
      </c>
      <c r="F19257" s="14">
        <v>0</v>
      </c>
      <c r="G19257" s="14">
        <v>4523.3465575</v>
      </c>
      <c r="H19257" s="14">
        <v>0</v>
      </c>
    </row>
    <row r="19258" spans="1:8" x14ac:dyDescent="0.2">
      <c r="A19258" s="23" t="s">
        <v>42</v>
      </c>
      <c r="B19258" s="14" t="s">
        <v>9</v>
      </c>
      <c r="C19258" s="23">
        <v>44348</v>
      </c>
      <c r="D19258" s="14" t="s">
        <v>46</v>
      </c>
      <c r="E19258" s="14">
        <v>31.664960300000001</v>
      </c>
      <c r="F19258" s="14">
        <v>0</v>
      </c>
      <c r="G19258" s="14">
        <v>1617.92912252</v>
      </c>
      <c r="H19258" s="14">
        <v>0</v>
      </c>
    </row>
    <row r="19259" spans="1:8" x14ac:dyDescent="0.2">
      <c r="A19259" s="23" t="s">
        <v>42</v>
      </c>
      <c r="B19259" s="14" t="s">
        <v>9</v>
      </c>
      <c r="C19259" s="23">
        <v>44378</v>
      </c>
      <c r="D19259" s="14" t="s">
        <v>34</v>
      </c>
      <c r="E19259" s="14">
        <v>95.192240330000004</v>
      </c>
      <c r="F19259" s="14">
        <v>0</v>
      </c>
      <c r="G19259" s="14">
        <v>4883.72042994</v>
      </c>
      <c r="H19259" s="14">
        <v>0</v>
      </c>
    </row>
    <row r="19260" spans="1:8" x14ac:dyDescent="0.2">
      <c r="A19260" s="23" t="s">
        <v>42</v>
      </c>
      <c r="B19260" s="14" t="s">
        <v>9</v>
      </c>
      <c r="C19260" s="23">
        <v>44378</v>
      </c>
      <c r="D19260" s="14" t="s">
        <v>46</v>
      </c>
      <c r="E19260" s="14">
        <v>35.282803680000001</v>
      </c>
      <c r="F19260" s="14">
        <v>0</v>
      </c>
      <c r="G19260" s="14">
        <v>1811.1996612600001</v>
      </c>
      <c r="H19260" s="14">
        <v>0</v>
      </c>
    </row>
    <row r="19261" spans="1:8" x14ac:dyDescent="0.2">
      <c r="A19261" s="23" t="s">
        <v>42</v>
      </c>
      <c r="B19261" s="14" t="s">
        <v>9</v>
      </c>
      <c r="C19261" s="23">
        <v>44409</v>
      </c>
      <c r="D19261" s="14" t="s">
        <v>34</v>
      </c>
      <c r="E19261" s="14">
        <v>91.626399120000002</v>
      </c>
      <c r="F19261" s="14">
        <v>0</v>
      </c>
      <c r="G19261" s="14">
        <v>4705.0638263999999</v>
      </c>
      <c r="H19261" s="14">
        <v>0</v>
      </c>
    </row>
    <row r="19262" spans="1:8" x14ac:dyDescent="0.2">
      <c r="A19262" s="23" t="s">
        <v>42</v>
      </c>
      <c r="B19262" s="14" t="s">
        <v>9</v>
      </c>
      <c r="C19262" s="23">
        <v>44409</v>
      </c>
      <c r="D19262" s="14" t="s">
        <v>46</v>
      </c>
      <c r="E19262" s="14">
        <v>37.531424129999998</v>
      </c>
      <c r="F19262" s="14">
        <v>0</v>
      </c>
      <c r="G19262" s="14">
        <v>1915.8752698799999</v>
      </c>
      <c r="H19262" s="14">
        <v>0</v>
      </c>
    </row>
    <row r="19263" spans="1:8" x14ac:dyDescent="0.2">
      <c r="A19263" s="23" t="s">
        <v>42</v>
      </c>
      <c r="B19263" s="14" t="s">
        <v>9</v>
      </c>
      <c r="C19263" s="23">
        <v>44440</v>
      </c>
      <c r="D19263" s="14" t="s">
        <v>34</v>
      </c>
      <c r="E19263" s="14">
        <v>77.442092340000002</v>
      </c>
      <c r="F19263" s="14">
        <v>0</v>
      </c>
      <c r="G19263" s="14">
        <v>3988.2221810800002</v>
      </c>
      <c r="H19263" s="14">
        <v>0</v>
      </c>
    </row>
    <row r="19264" spans="1:8" x14ac:dyDescent="0.2">
      <c r="A19264" s="23" t="s">
        <v>42</v>
      </c>
      <c r="B19264" s="14" t="s">
        <v>9</v>
      </c>
      <c r="C19264" s="23">
        <v>44440</v>
      </c>
      <c r="D19264" s="14" t="s">
        <v>46</v>
      </c>
      <c r="E19264" s="14">
        <v>30.97362128</v>
      </c>
      <c r="F19264" s="14">
        <v>0</v>
      </c>
      <c r="G19264" s="14">
        <v>1595.93283182</v>
      </c>
      <c r="H19264" s="14">
        <v>0</v>
      </c>
    </row>
    <row r="19265" spans="1:8" x14ac:dyDescent="0.2">
      <c r="A19265" s="23" t="s">
        <v>42</v>
      </c>
      <c r="B19265" s="14" t="s">
        <v>9</v>
      </c>
      <c r="C19265" s="23">
        <v>44470</v>
      </c>
      <c r="D19265" s="14" t="s">
        <v>34</v>
      </c>
      <c r="E19265" s="14">
        <v>86.484933139999995</v>
      </c>
      <c r="F19265" s="14">
        <v>0</v>
      </c>
      <c r="G19265" s="14">
        <v>4420.6623813899996</v>
      </c>
      <c r="H19265" s="14">
        <v>0</v>
      </c>
    </row>
    <row r="19266" spans="1:8" x14ac:dyDescent="0.2">
      <c r="A19266" s="23" t="s">
        <v>42</v>
      </c>
      <c r="B19266" s="14" t="s">
        <v>9</v>
      </c>
      <c r="C19266" s="23">
        <v>44470</v>
      </c>
      <c r="D19266" s="14" t="s">
        <v>46</v>
      </c>
      <c r="E19266" s="14">
        <v>37.696155740000002</v>
      </c>
      <c r="F19266" s="14">
        <v>0</v>
      </c>
      <c r="G19266" s="14">
        <v>1948.66965495</v>
      </c>
      <c r="H19266" s="14">
        <v>0</v>
      </c>
    </row>
    <row r="19267" spans="1:8" x14ac:dyDescent="0.2">
      <c r="A19267" s="23" t="s">
        <v>42</v>
      </c>
      <c r="B19267" s="14" t="s">
        <v>9</v>
      </c>
      <c r="C19267" s="23">
        <v>44501</v>
      </c>
      <c r="D19267" s="14" t="s">
        <v>34</v>
      </c>
      <c r="E19267" s="14">
        <v>85.129060640000006</v>
      </c>
      <c r="F19267" s="14">
        <v>0</v>
      </c>
      <c r="G19267" s="14">
        <v>4325.0188707699999</v>
      </c>
      <c r="H19267" s="14">
        <v>0</v>
      </c>
    </row>
    <row r="19268" spans="1:8" x14ac:dyDescent="0.2">
      <c r="A19268" s="23" t="s">
        <v>42</v>
      </c>
      <c r="B19268" s="14" t="s">
        <v>9</v>
      </c>
      <c r="C19268" s="23">
        <v>44501</v>
      </c>
      <c r="D19268" s="14" t="s">
        <v>46</v>
      </c>
      <c r="E19268" s="14">
        <v>29.968049059999998</v>
      </c>
      <c r="F19268" s="14">
        <v>0</v>
      </c>
      <c r="G19268" s="14">
        <v>1528.88435286</v>
      </c>
      <c r="H19268" s="14">
        <v>0</v>
      </c>
    </row>
    <row r="19269" spans="1:8" x14ac:dyDescent="0.2">
      <c r="A19269" s="23" t="s">
        <v>42</v>
      </c>
      <c r="B19269" s="14" t="s">
        <v>9</v>
      </c>
      <c r="C19269" s="23">
        <v>44531</v>
      </c>
      <c r="D19269" s="14" t="s">
        <v>34</v>
      </c>
      <c r="E19269" s="14">
        <v>83.320490530000001</v>
      </c>
      <c r="F19269" s="14">
        <v>0</v>
      </c>
      <c r="G19269" s="14">
        <v>4254.7020960299997</v>
      </c>
      <c r="H19269" s="14">
        <v>0</v>
      </c>
    </row>
    <row r="19270" spans="1:8" x14ac:dyDescent="0.2">
      <c r="A19270" s="23" t="s">
        <v>42</v>
      </c>
      <c r="B19270" s="14" t="s">
        <v>9</v>
      </c>
      <c r="C19270" s="23">
        <v>44531</v>
      </c>
      <c r="D19270" s="14" t="s">
        <v>46</v>
      </c>
      <c r="E19270" s="14">
        <v>33.883444879999999</v>
      </c>
      <c r="F19270" s="14">
        <v>0</v>
      </c>
      <c r="G19270" s="14">
        <v>1741.2637540999999</v>
      </c>
      <c r="H19270" s="14">
        <v>0</v>
      </c>
    </row>
    <row r="19271" spans="1:8" x14ac:dyDescent="0.2">
      <c r="A19271" s="23" t="s">
        <v>42</v>
      </c>
      <c r="B19271" s="14" t="s">
        <v>9</v>
      </c>
      <c r="C19271" s="23">
        <v>44562</v>
      </c>
      <c r="D19271" s="14" t="s">
        <v>34</v>
      </c>
      <c r="E19271" s="14">
        <v>88.43411931</v>
      </c>
      <c r="F19271" s="14">
        <v>0</v>
      </c>
      <c r="G19271" s="14">
        <v>4511.0726969300003</v>
      </c>
      <c r="H19271" s="14">
        <v>0</v>
      </c>
    </row>
    <row r="19272" spans="1:8" x14ac:dyDescent="0.2">
      <c r="A19272" s="23" t="s">
        <v>42</v>
      </c>
      <c r="B19272" s="14" t="s">
        <v>9</v>
      </c>
      <c r="C19272" s="23">
        <v>44562</v>
      </c>
      <c r="D19272" s="14" t="s">
        <v>46</v>
      </c>
      <c r="E19272" s="14">
        <v>31.762959769999998</v>
      </c>
      <c r="F19272" s="14">
        <v>0</v>
      </c>
      <c r="G19272" s="14">
        <v>1641.17376212</v>
      </c>
      <c r="H19272" s="14">
        <v>0</v>
      </c>
    </row>
    <row r="19273" spans="1:8" x14ac:dyDescent="0.2">
      <c r="A19273" s="23" t="s">
        <v>42</v>
      </c>
      <c r="B19273" s="14" t="s">
        <v>9</v>
      </c>
      <c r="C19273" s="23">
        <v>44593</v>
      </c>
      <c r="D19273" s="14" t="s">
        <v>34</v>
      </c>
      <c r="E19273" s="14">
        <v>81.551386210000004</v>
      </c>
      <c r="F19273" s="14">
        <v>0</v>
      </c>
      <c r="G19273" s="14">
        <v>4176.3709880200004</v>
      </c>
      <c r="H19273" s="14">
        <v>0</v>
      </c>
    </row>
    <row r="19274" spans="1:8" x14ac:dyDescent="0.2">
      <c r="A19274" s="23" t="s">
        <v>42</v>
      </c>
      <c r="B19274" s="14" t="s">
        <v>9</v>
      </c>
      <c r="C19274" s="23">
        <v>44593</v>
      </c>
      <c r="D19274" s="14" t="s">
        <v>46</v>
      </c>
      <c r="E19274" s="14">
        <v>29.9346858</v>
      </c>
      <c r="F19274" s="14">
        <v>0</v>
      </c>
      <c r="G19274" s="14">
        <v>1528.9789596099999</v>
      </c>
      <c r="H19274" s="14">
        <v>0</v>
      </c>
    </row>
    <row r="19275" spans="1:8" x14ac:dyDescent="0.2">
      <c r="A19275" s="23" t="s">
        <v>42</v>
      </c>
      <c r="B19275" s="14" t="s">
        <v>9</v>
      </c>
      <c r="C19275" s="23">
        <v>44621</v>
      </c>
      <c r="D19275" s="14" t="s">
        <v>34</v>
      </c>
      <c r="E19275" s="14">
        <v>86.36560351</v>
      </c>
      <c r="F19275" s="14">
        <v>0</v>
      </c>
      <c r="G19275" s="14">
        <v>4440.5785991700004</v>
      </c>
      <c r="H19275" s="14">
        <v>0</v>
      </c>
    </row>
    <row r="19276" spans="1:8" x14ac:dyDescent="0.2">
      <c r="A19276" s="23" t="s">
        <v>42</v>
      </c>
      <c r="B19276" s="14" t="s">
        <v>9</v>
      </c>
      <c r="C19276" s="23">
        <v>44621</v>
      </c>
      <c r="D19276" s="14" t="s">
        <v>46</v>
      </c>
      <c r="E19276" s="14">
        <v>29.835978059999999</v>
      </c>
      <c r="F19276" s="14">
        <v>0</v>
      </c>
      <c r="G19276" s="14">
        <v>1521.1364511899999</v>
      </c>
      <c r="H19276" s="14">
        <v>0</v>
      </c>
    </row>
    <row r="19277" spans="1:8" x14ac:dyDescent="0.2">
      <c r="A19277" s="23" t="s">
        <v>42</v>
      </c>
      <c r="B19277" s="14" t="s">
        <v>9</v>
      </c>
      <c r="C19277" s="23">
        <v>44652</v>
      </c>
      <c r="D19277" s="14" t="s">
        <v>34</v>
      </c>
      <c r="E19277" s="14">
        <v>83.950209040000004</v>
      </c>
      <c r="F19277" s="14">
        <v>0</v>
      </c>
      <c r="G19277" s="14">
        <v>4319.7142002500004</v>
      </c>
      <c r="H19277" s="14">
        <v>0</v>
      </c>
    </row>
    <row r="19278" spans="1:8" x14ac:dyDescent="0.2">
      <c r="A19278" s="23" t="s">
        <v>42</v>
      </c>
      <c r="B19278" s="14" t="s">
        <v>9</v>
      </c>
      <c r="C19278" s="23">
        <v>44652</v>
      </c>
      <c r="D19278" s="14" t="s">
        <v>46</v>
      </c>
      <c r="E19278" s="14">
        <v>34.484619119999998</v>
      </c>
      <c r="F19278" s="14">
        <v>0</v>
      </c>
      <c r="G19278" s="14">
        <v>1760.7083599600001</v>
      </c>
      <c r="H19278" s="14">
        <v>0</v>
      </c>
    </row>
    <row r="19279" spans="1:8" x14ac:dyDescent="0.2">
      <c r="A19279" s="23" t="s">
        <v>42</v>
      </c>
      <c r="B19279" s="14" t="s">
        <v>9</v>
      </c>
      <c r="C19279" s="23">
        <v>44682</v>
      </c>
      <c r="D19279" s="14" t="s">
        <v>34</v>
      </c>
      <c r="E19279" s="14">
        <v>90.795662489999998</v>
      </c>
      <c r="F19279" s="14">
        <v>0</v>
      </c>
      <c r="G19279" s="14">
        <v>4656.8115384399998</v>
      </c>
      <c r="H19279" s="14">
        <v>0</v>
      </c>
    </row>
    <row r="19280" spans="1:8" x14ac:dyDescent="0.2">
      <c r="A19280" s="23" t="s">
        <v>42</v>
      </c>
      <c r="B19280" s="14" t="s">
        <v>9</v>
      </c>
      <c r="C19280" s="23">
        <v>44682</v>
      </c>
      <c r="D19280" s="14" t="s">
        <v>46</v>
      </c>
      <c r="E19280" s="14">
        <v>39.237531439999998</v>
      </c>
      <c r="F19280" s="14">
        <v>0</v>
      </c>
      <c r="G19280" s="14">
        <v>2026.84847169</v>
      </c>
      <c r="H19280" s="14">
        <v>0</v>
      </c>
    </row>
    <row r="19281" spans="1:8" x14ac:dyDescent="0.2">
      <c r="A19281" s="23" t="s">
        <v>42</v>
      </c>
      <c r="B19281" s="14" t="s">
        <v>9</v>
      </c>
      <c r="C19281" s="23">
        <v>44713</v>
      </c>
      <c r="D19281" s="14" t="s">
        <v>34</v>
      </c>
      <c r="E19281" s="14">
        <v>92.336834120000006</v>
      </c>
      <c r="F19281" s="14">
        <v>0</v>
      </c>
      <c r="G19281" s="14">
        <v>4742.6373799499997</v>
      </c>
      <c r="H19281" s="14">
        <v>0</v>
      </c>
    </row>
    <row r="19282" spans="1:8" x14ac:dyDescent="0.2">
      <c r="A19282" s="23" t="s">
        <v>42</v>
      </c>
      <c r="B19282" s="14" t="s">
        <v>9</v>
      </c>
      <c r="C19282" s="23">
        <v>44713</v>
      </c>
      <c r="D19282" s="14" t="s">
        <v>46</v>
      </c>
      <c r="E19282" s="14">
        <v>33.112470219999999</v>
      </c>
      <c r="F19282" s="14">
        <v>0</v>
      </c>
      <c r="G19282" s="14">
        <v>1699.4907708000001</v>
      </c>
      <c r="H19282" s="14">
        <v>0</v>
      </c>
    </row>
    <row r="19283" spans="1:8" x14ac:dyDescent="0.2">
      <c r="A19283" s="23" t="s">
        <v>42</v>
      </c>
      <c r="B19283" s="14" t="s">
        <v>9</v>
      </c>
      <c r="C19283" s="23">
        <v>44743</v>
      </c>
      <c r="D19283" s="14" t="s">
        <v>34</v>
      </c>
      <c r="E19283" s="14">
        <v>77.617783739999993</v>
      </c>
      <c r="F19283" s="14">
        <v>0</v>
      </c>
      <c r="G19283" s="14">
        <v>4011.5522885800001</v>
      </c>
      <c r="H19283" s="14">
        <v>0</v>
      </c>
    </row>
    <row r="19284" spans="1:8" x14ac:dyDescent="0.2">
      <c r="A19284" s="23" t="s">
        <v>42</v>
      </c>
      <c r="B19284" s="14" t="s">
        <v>9</v>
      </c>
      <c r="C19284" s="23">
        <v>44743</v>
      </c>
      <c r="D19284" s="14" t="s">
        <v>46</v>
      </c>
      <c r="E19284" s="14">
        <v>36.488596459999997</v>
      </c>
      <c r="F19284" s="14">
        <v>0</v>
      </c>
      <c r="G19284" s="14">
        <v>1875.7639698400001</v>
      </c>
      <c r="H19284" s="14">
        <v>0</v>
      </c>
    </row>
    <row r="19285" spans="1:8" x14ac:dyDescent="0.2">
      <c r="A19285" s="23" t="s">
        <v>42</v>
      </c>
      <c r="B19285" s="14" t="s">
        <v>9</v>
      </c>
      <c r="C19285" s="23">
        <v>44774</v>
      </c>
      <c r="D19285" s="14" t="s">
        <v>34</v>
      </c>
      <c r="E19285" s="14">
        <v>82.92943502</v>
      </c>
      <c r="F19285" s="14">
        <v>0</v>
      </c>
      <c r="G19285" s="14">
        <v>4262.3581684999999</v>
      </c>
      <c r="H19285" s="14">
        <v>0</v>
      </c>
    </row>
    <row r="19286" spans="1:8" x14ac:dyDescent="0.2">
      <c r="A19286" s="23" t="s">
        <v>42</v>
      </c>
      <c r="B19286" s="14" t="s">
        <v>9</v>
      </c>
      <c r="C19286" s="23">
        <v>44774</v>
      </c>
      <c r="D19286" s="14" t="s">
        <v>46</v>
      </c>
      <c r="E19286" s="14">
        <v>32.31307958</v>
      </c>
      <c r="F19286" s="14">
        <v>0</v>
      </c>
      <c r="G19286" s="14">
        <v>1656.06976448</v>
      </c>
      <c r="H19286" s="14">
        <v>0</v>
      </c>
    </row>
    <row r="19287" spans="1:8" x14ac:dyDescent="0.2">
      <c r="A19287" s="23" t="s">
        <v>42</v>
      </c>
      <c r="B19287" s="14" t="s">
        <v>9</v>
      </c>
      <c r="C19287" s="23">
        <v>44805</v>
      </c>
      <c r="D19287" s="14" t="s">
        <v>34</v>
      </c>
      <c r="E19287" s="14">
        <v>73.759167419999997</v>
      </c>
      <c r="F19287" s="14">
        <v>0</v>
      </c>
      <c r="G19287" s="14">
        <v>3794.8872606899999</v>
      </c>
      <c r="H19287" s="14">
        <v>0</v>
      </c>
    </row>
    <row r="19288" spans="1:8" x14ac:dyDescent="0.2">
      <c r="A19288" s="23" t="s">
        <v>42</v>
      </c>
      <c r="B19288" s="14" t="s">
        <v>9</v>
      </c>
      <c r="C19288" s="23">
        <v>44805</v>
      </c>
      <c r="D19288" s="14" t="s">
        <v>46</v>
      </c>
      <c r="E19288" s="14">
        <v>30.784659659999999</v>
      </c>
      <c r="F19288" s="14">
        <v>0</v>
      </c>
      <c r="G19288" s="14">
        <v>1577.7650181900001</v>
      </c>
      <c r="H19288" s="14">
        <v>0</v>
      </c>
    </row>
    <row r="19289" spans="1:8" x14ac:dyDescent="0.2">
      <c r="A19289" s="23" t="s">
        <v>42</v>
      </c>
      <c r="B19289" s="14" t="s">
        <v>9</v>
      </c>
      <c r="C19289" s="23">
        <v>44835</v>
      </c>
      <c r="D19289" s="14" t="s">
        <v>34</v>
      </c>
      <c r="E19289" s="14">
        <v>81.871247729999993</v>
      </c>
      <c r="F19289" s="14">
        <v>0</v>
      </c>
      <c r="G19289" s="14">
        <v>4219.3343226400002</v>
      </c>
      <c r="H19289" s="14">
        <v>0</v>
      </c>
    </row>
    <row r="19290" spans="1:8" x14ac:dyDescent="0.2">
      <c r="A19290" s="23" t="s">
        <v>42</v>
      </c>
      <c r="B19290" s="14" t="s">
        <v>9</v>
      </c>
      <c r="C19290" s="23">
        <v>44835</v>
      </c>
      <c r="D19290" s="14" t="s">
        <v>46</v>
      </c>
      <c r="E19290" s="14">
        <v>28.918304089999999</v>
      </c>
      <c r="F19290" s="14">
        <v>0</v>
      </c>
      <c r="G19290" s="14">
        <v>1476.07749102</v>
      </c>
      <c r="H19290" s="14">
        <v>0</v>
      </c>
    </row>
    <row r="19291" spans="1:8" x14ac:dyDescent="0.2">
      <c r="A19291" s="23" t="s">
        <v>42</v>
      </c>
      <c r="B19291" s="14" t="s">
        <v>9</v>
      </c>
      <c r="C19291" s="23">
        <v>44866</v>
      </c>
      <c r="D19291" s="14" t="s">
        <v>34</v>
      </c>
      <c r="E19291" s="14">
        <v>80.578891580000004</v>
      </c>
      <c r="F19291" s="14">
        <v>0</v>
      </c>
      <c r="G19291" s="14">
        <v>4115.0471813100003</v>
      </c>
      <c r="H19291" s="14">
        <v>0</v>
      </c>
    </row>
    <row r="19292" spans="1:8" x14ac:dyDescent="0.2">
      <c r="A19292" s="23" t="s">
        <v>42</v>
      </c>
      <c r="B19292" s="14" t="s">
        <v>9</v>
      </c>
      <c r="C19292" s="23">
        <v>44866</v>
      </c>
      <c r="D19292" s="14" t="s">
        <v>46</v>
      </c>
      <c r="E19292" s="14">
        <v>34.341686029999998</v>
      </c>
      <c r="F19292" s="14">
        <v>0</v>
      </c>
      <c r="G19292" s="14">
        <v>1764.6746270000001</v>
      </c>
      <c r="H19292" s="14">
        <v>0</v>
      </c>
    </row>
    <row r="19293" spans="1:8" x14ac:dyDescent="0.2">
      <c r="A19293" s="23" t="s">
        <v>42</v>
      </c>
      <c r="B19293" s="14" t="s">
        <v>9</v>
      </c>
      <c r="C19293" s="23">
        <v>44896</v>
      </c>
      <c r="D19293" s="14" t="s">
        <v>34</v>
      </c>
      <c r="E19293" s="14">
        <v>80.771712960000002</v>
      </c>
      <c r="F19293" s="14">
        <v>0</v>
      </c>
      <c r="G19293" s="14">
        <v>4141.9403451899998</v>
      </c>
      <c r="H19293" s="14">
        <v>0</v>
      </c>
    </row>
    <row r="19294" spans="1:8" x14ac:dyDescent="0.2">
      <c r="A19294" s="23" t="s">
        <v>42</v>
      </c>
      <c r="B19294" s="14" t="s">
        <v>9</v>
      </c>
      <c r="C19294" s="23">
        <v>44896</v>
      </c>
      <c r="D19294" s="14" t="s">
        <v>46</v>
      </c>
      <c r="E19294" s="14">
        <v>39.719977919999998</v>
      </c>
      <c r="F19294" s="14">
        <v>0</v>
      </c>
      <c r="G19294" s="14">
        <v>2049.10073371</v>
      </c>
      <c r="H19294" s="14">
        <v>0</v>
      </c>
    </row>
    <row r="19295" spans="1:8" x14ac:dyDescent="0.2">
      <c r="A19295" s="23" t="s">
        <v>42</v>
      </c>
      <c r="B19295" s="14" t="s">
        <v>9</v>
      </c>
      <c r="C19295" s="23">
        <v>44927</v>
      </c>
      <c r="D19295" s="14" t="s">
        <v>34</v>
      </c>
      <c r="E19295" s="14">
        <v>74.85201386</v>
      </c>
      <c r="F19295" s="14">
        <v>0</v>
      </c>
      <c r="G19295" s="14">
        <v>3819.7421534300001</v>
      </c>
      <c r="H19295" s="14">
        <v>0</v>
      </c>
    </row>
    <row r="19296" spans="1:8" x14ac:dyDescent="0.2">
      <c r="A19296" s="23" t="s">
        <v>42</v>
      </c>
      <c r="B19296" s="14" t="s">
        <v>9</v>
      </c>
      <c r="C19296" s="23">
        <v>44927</v>
      </c>
      <c r="D19296" s="14" t="s">
        <v>46</v>
      </c>
      <c r="E19296" s="14">
        <v>40.370061409999998</v>
      </c>
      <c r="F19296" s="14">
        <v>0</v>
      </c>
      <c r="G19296" s="14">
        <v>2057.66906531</v>
      </c>
      <c r="H19296" s="14">
        <v>0</v>
      </c>
    </row>
    <row r="19297" spans="1:8" x14ac:dyDescent="0.2">
      <c r="A19297" s="23" t="s">
        <v>42</v>
      </c>
      <c r="B19297" s="14" t="s">
        <v>9</v>
      </c>
      <c r="C19297" s="23">
        <v>44958</v>
      </c>
      <c r="D19297" s="14" t="s">
        <v>34</v>
      </c>
      <c r="E19297" s="14">
        <v>72.342843939999995</v>
      </c>
      <c r="F19297" s="14">
        <v>0</v>
      </c>
      <c r="G19297" s="14">
        <v>3704.2064335300001</v>
      </c>
      <c r="H19297" s="14">
        <v>0</v>
      </c>
    </row>
    <row r="19298" spans="1:8" x14ac:dyDescent="0.2">
      <c r="A19298" s="23" t="s">
        <v>42</v>
      </c>
      <c r="B19298" s="14" t="s">
        <v>9</v>
      </c>
      <c r="C19298" s="23">
        <v>44958</v>
      </c>
      <c r="D19298" s="14" t="s">
        <v>46</v>
      </c>
      <c r="E19298" s="14">
        <v>37.882502889999998</v>
      </c>
      <c r="F19298" s="14">
        <v>0</v>
      </c>
      <c r="G19298" s="14">
        <v>1934.71890467</v>
      </c>
      <c r="H19298" s="14">
        <v>0</v>
      </c>
    </row>
    <row r="19299" spans="1:8" x14ac:dyDescent="0.2">
      <c r="A19299" s="23" t="s">
        <v>42</v>
      </c>
      <c r="B19299" s="14" t="s">
        <v>9</v>
      </c>
      <c r="C19299" s="23">
        <v>44986</v>
      </c>
      <c r="D19299" s="14" t="s">
        <v>34</v>
      </c>
      <c r="E19299" s="14">
        <v>82.789747969999993</v>
      </c>
      <c r="F19299" s="14">
        <v>0</v>
      </c>
      <c r="G19299" s="14">
        <v>4231.0887608800003</v>
      </c>
      <c r="H19299" s="14">
        <v>0</v>
      </c>
    </row>
    <row r="19300" spans="1:8" x14ac:dyDescent="0.2">
      <c r="A19300" s="23" t="s">
        <v>42</v>
      </c>
      <c r="B19300" s="14" t="s">
        <v>9</v>
      </c>
      <c r="C19300" s="23">
        <v>44986</v>
      </c>
      <c r="D19300" s="14" t="s">
        <v>46</v>
      </c>
      <c r="E19300" s="14">
        <v>36.083799540000001</v>
      </c>
      <c r="F19300" s="14">
        <v>0</v>
      </c>
      <c r="G19300" s="14">
        <v>1854.5886002300001</v>
      </c>
      <c r="H19300" s="14">
        <v>0</v>
      </c>
    </row>
    <row r="19301" spans="1:8" x14ac:dyDescent="0.2">
      <c r="A19301" s="23" t="s">
        <v>42</v>
      </c>
      <c r="B19301" s="14" t="s">
        <v>9</v>
      </c>
      <c r="C19301" s="23">
        <v>45017</v>
      </c>
      <c r="D19301" s="14" t="s">
        <v>34</v>
      </c>
      <c r="E19301" s="14">
        <v>81.885528640000004</v>
      </c>
      <c r="F19301" s="14">
        <v>0</v>
      </c>
      <c r="G19301" s="14">
        <v>4207.82290268</v>
      </c>
      <c r="H19301" s="14">
        <v>0</v>
      </c>
    </row>
    <row r="19302" spans="1:8" x14ac:dyDescent="0.2">
      <c r="A19302" s="23" t="s">
        <v>42</v>
      </c>
      <c r="B19302" s="14" t="s">
        <v>9</v>
      </c>
      <c r="C19302" s="23">
        <v>45017</v>
      </c>
      <c r="D19302" s="14" t="s">
        <v>46</v>
      </c>
      <c r="E19302" s="14">
        <v>32.333568079999999</v>
      </c>
      <c r="F19302" s="14">
        <v>0</v>
      </c>
      <c r="G19302" s="14">
        <v>1651.98340828</v>
      </c>
      <c r="H19302" s="14">
        <v>0</v>
      </c>
    </row>
    <row r="19303" spans="1:8" x14ac:dyDescent="0.2">
      <c r="A19303" s="23" t="s">
        <v>42</v>
      </c>
      <c r="B19303" s="14" t="s">
        <v>9</v>
      </c>
      <c r="C19303" s="23">
        <v>45047</v>
      </c>
      <c r="D19303" s="14" t="s">
        <v>34</v>
      </c>
      <c r="E19303" s="14">
        <v>75.042288679999999</v>
      </c>
      <c r="F19303" s="14">
        <v>0</v>
      </c>
      <c r="G19303" s="14">
        <v>3819.1215726999999</v>
      </c>
      <c r="H19303" s="14">
        <v>0</v>
      </c>
    </row>
    <row r="19304" spans="1:8" x14ac:dyDescent="0.2">
      <c r="A19304" s="23" t="s">
        <v>42</v>
      </c>
      <c r="B19304" s="14" t="s">
        <v>9</v>
      </c>
      <c r="C19304" s="23">
        <v>45047</v>
      </c>
      <c r="D19304" s="14" t="s">
        <v>46</v>
      </c>
      <c r="E19304" s="14">
        <v>31.7187792</v>
      </c>
      <c r="F19304" s="14">
        <v>0</v>
      </c>
      <c r="G19304" s="14">
        <v>1627.49264683</v>
      </c>
      <c r="H19304" s="14">
        <v>0</v>
      </c>
    </row>
    <row r="19305" spans="1:8" x14ac:dyDescent="0.2">
      <c r="A19305" s="23" t="s">
        <v>42</v>
      </c>
      <c r="B19305" s="14" t="s">
        <v>9</v>
      </c>
      <c r="C19305" s="23">
        <v>45078</v>
      </c>
      <c r="D19305" s="14" t="s">
        <v>34</v>
      </c>
      <c r="E19305" s="14">
        <v>78.727924849999994</v>
      </c>
      <c r="F19305" s="14">
        <v>0</v>
      </c>
      <c r="G19305" s="14">
        <v>4040.4217700499999</v>
      </c>
      <c r="H19305" s="14">
        <v>0</v>
      </c>
    </row>
    <row r="19306" spans="1:8" x14ac:dyDescent="0.2">
      <c r="A19306" s="23" t="s">
        <v>42</v>
      </c>
      <c r="B19306" s="14" t="s">
        <v>9</v>
      </c>
      <c r="C19306" s="23">
        <v>45078</v>
      </c>
      <c r="D19306" s="14" t="s">
        <v>46</v>
      </c>
      <c r="E19306" s="14">
        <v>33.17237652</v>
      </c>
      <c r="F19306" s="14">
        <v>0</v>
      </c>
      <c r="G19306" s="14">
        <v>1709.6105868899999</v>
      </c>
      <c r="H19306" s="14">
        <v>0</v>
      </c>
    </row>
    <row r="19307" spans="1:8" x14ac:dyDescent="0.2">
      <c r="A19307" s="23" t="s">
        <v>42</v>
      </c>
      <c r="B19307" s="14" t="s">
        <v>9</v>
      </c>
      <c r="C19307" s="23">
        <v>45108</v>
      </c>
      <c r="D19307" s="14" t="s">
        <v>34</v>
      </c>
      <c r="E19307" s="14">
        <v>80.901309580000003</v>
      </c>
      <c r="F19307" s="14">
        <v>0</v>
      </c>
      <c r="G19307" s="14">
        <v>4141.4145180699998</v>
      </c>
      <c r="H19307" s="14">
        <v>0</v>
      </c>
    </row>
    <row r="19308" spans="1:8" x14ac:dyDescent="0.2">
      <c r="A19308" s="23" t="s">
        <v>42</v>
      </c>
      <c r="B19308" s="14" t="s">
        <v>9</v>
      </c>
      <c r="C19308" s="23">
        <v>45108</v>
      </c>
      <c r="D19308" s="14" t="s">
        <v>46</v>
      </c>
      <c r="E19308" s="14">
        <v>37.612625549999997</v>
      </c>
      <c r="F19308" s="14">
        <v>0</v>
      </c>
      <c r="G19308" s="14">
        <v>1923.7844919199999</v>
      </c>
      <c r="H19308" s="14">
        <v>0</v>
      </c>
    </row>
    <row r="19309" spans="1:8" x14ac:dyDescent="0.2">
      <c r="A19309" s="23" t="s">
        <v>42</v>
      </c>
      <c r="B19309" s="14" t="s">
        <v>9</v>
      </c>
      <c r="C19309" s="23">
        <v>45139</v>
      </c>
      <c r="D19309" s="14" t="s">
        <v>34</v>
      </c>
      <c r="E19309" s="14">
        <v>83.853139389999996</v>
      </c>
      <c r="F19309" s="14">
        <v>0</v>
      </c>
      <c r="G19309" s="14">
        <v>4296.9081738799996</v>
      </c>
      <c r="H19309" s="14">
        <v>0</v>
      </c>
    </row>
    <row r="19310" spans="1:8" x14ac:dyDescent="0.2">
      <c r="A19310" s="23" t="s">
        <v>42</v>
      </c>
      <c r="B19310" s="14" t="s">
        <v>9</v>
      </c>
      <c r="C19310" s="23">
        <v>45139</v>
      </c>
      <c r="D19310" s="14" t="s">
        <v>46</v>
      </c>
      <c r="E19310" s="14">
        <v>37.049513670000003</v>
      </c>
      <c r="F19310" s="14">
        <v>0</v>
      </c>
      <c r="G19310" s="14">
        <v>1904.2337275699999</v>
      </c>
      <c r="H19310" s="14">
        <v>0</v>
      </c>
    </row>
    <row r="19311" spans="1:8" x14ac:dyDescent="0.2">
      <c r="A19311" s="23" t="s">
        <v>42</v>
      </c>
      <c r="B19311" s="14" t="s">
        <v>9</v>
      </c>
      <c r="C19311" s="23">
        <v>45170</v>
      </c>
      <c r="D19311" s="14" t="s">
        <v>34</v>
      </c>
      <c r="E19311" s="14">
        <v>80.092828460000007</v>
      </c>
      <c r="F19311" s="14">
        <v>0</v>
      </c>
      <c r="G19311" s="14">
        <v>4093.5779787500001</v>
      </c>
      <c r="H19311" s="14">
        <v>0</v>
      </c>
    </row>
    <row r="19312" spans="1:8" x14ac:dyDescent="0.2">
      <c r="A19312" s="23" t="s">
        <v>42</v>
      </c>
      <c r="B19312" s="14" t="s">
        <v>9</v>
      </c>
      <c r="C19312" s="23">
        <v>45170</v>
      </c>
      <c r="D19312" s="14" t="s">
        <v>46</v>
      </c>
      <c r="E19312" s="14">
        <v>34.866664139999997</v>
      </c>
      <c r="F19312" s="14">
        <v>0</v>
      </c>
      <c r="G19312" s="14">
        <v>1773.4015710599999</v>
      </c>
      <c r="H19312" s="14">
        <v>0</v>
      </c>
    </row>
    <row r="19313" spans="1:8" x14ac:dyDescent="0.2">
      <c r="A19313" s="23" t="s">
        <v>42</v>
      </c>
      <c r="B19313" s="14" t="s">
        <v>9</v>
      </c>
      <c r="C19313" s="23">
        <v>45200</v>
      </c>
      <c r="D19313" s="14" t="s">
        <v>34</v>
      </c>
      <c r="E19313" s="14">
        <v>79.491378830000002</v>
      </c>
      <c r="F19313" s="14">
        <v>0</v>
      </c>
      <c r="G19313" s="14">
        <v>4089.2471057600001</v>
      </c>
      <c r="H19313" s="14">
        <v>0</v>
      </c>
    </row>
    <row r="19314" spans="1:8" x14ac:dyDescent="0.2">
      <c r="A19314" s="23" t="s">
        <v>42</v>
      </c>
      <c r="B19314" s="14" t="s">
        <v>9</v>
      </c>
      <c r="C19314" s="23">
        <v>45200</v>
      </c>
      <c r="D19314" s="14" t="s">
        <v>46</v>
      </c>
      <c r="E19314" s="14">
        <v>27.546372949999999</v>
      </c>
      <c r="F19314" s="14">
        <v>0</v>
      </c>
      <c r="G19314" s="14">
        <v>1413.57211788</v>
      </c>
      <c r="H19314" s="14">
        <v>0</v>
      </c>
    </row>
    <row r="19315" spans="1:8" x14ac:dyDescent="0.2">
      <c r="A19315" s="23" t="s">
        <v>42</v>
      </c>
      <c r="B19315" s="14" t="s">
        <v>9</v>
      </c>
      <c r="C19315" s="23">
        <v>45231</v>
      </c>
      <c r="D19315" s="14" t="s">
        <v>34</v>
      </c>
      <c r="E19315" s="14">
        <v>77.933258800000004</v>
      </c>
      <c r="F19315" s="14">
        <v>0</v>
      </c>
      <c r="G19315" s="14">
        <v>3987.7112825600002</v>
      </c>
      <c r="H19315" s="14">
        <v>0</v>
      </c>
    </row>
    <row r="19316" spans="1:8" x14ac:dyDescent="0.2">
      <c r="A19316" s="23" t="s">
        <v>42</v>
      </c>
      <c r="B19316" s="14" t="s">
        <v>9</v>
      </c>
      <c r="C19316" s="23">
        <v>45231</v>
      </c>
      <c r="D19316" s="14" t="s">
        <v>46</v>
      </c>
      <c r="E19316" s="14">
        <v>33.383472300000001</v>
      </c>
      <c r="F19316" s="14">
        <v>0</v>
      </c>
      <c r="G19316" s="14">
        <v>1715.6649516299999</v>
      </c>
      <c r="H19316" s="14">
        <v>0</v>
      </c>
    </row>
    <row r="19317" spans="1:8" x14ac:dyDescent="0.2">
      <c r="A19317" s="23" t="s">
        <v>42</v>
      </c>
      <c r="B19317" s="14" t="s">
        <v>9</v>
      </c>
      <c r="C19317" s="23">
        <v>45261</v>
      </c>
      <c r="D19317" s="14" t="s">
        <v>34</v>
      </c>
      <c r="E19317" s="14">
        <v>79.851808300000002</v>
      </c>
      <c r="F19317" s="14">
        <v>0</v>
      </c>
      <c r="G19317" s="14">
        <v>4089.3065168100002</v>
      </c>
      <c r="H19317" s="14">
        <v>0</v>
      </c>
    </row>
    <row r="19318" spans="1:8" x14ac:dyDescent="0.2">
      <c r="A19318" s="23" t="s">
        <v>42</v>
      </c>
      <c r="B19318" s="14" t="s">
        <v>9</v>
      </c>
      <c r="C19318" s="23">
        <v>45261</v>
      </c>
      <c r="D19318" s="14" t="s">
        <v>46</v>
      </c>
      <c r="E19318" s="14">
        <v>34.268852440000003</v>
      </c>
      <c r="F19318" s="14">
        <v>0</v>
      </c>
      <c r="G19318" s="14">
        <v>1752.0682197199999</v>
      </c>
      <c r="H19318" s="14">
        <v>0</v>
      </c>
    </row>
    <row r="19319" spans="1:8" x14ac:dyDescent="0.2">
      <c r="A19319" s="23" t="s">
        <v>42</v>
      </c>
      <c r="B19319" s="14" t="s">
        <v>10</v>
      </c>
      <c r="C19319" s="23">
        <v>41821</v>
      </c>
      <c r="D19319" s="14" t="s">
        <v>34</v>
      </c>
      <c r="E19319" s="14">
        <v>47.942222289999997</v>
      </c>
      <c r="F19319" s="14">
        <v>0</v>
      </c>
      <c r="G19319" s="14">
        <v>2918.3537074599999</v>
      </c>
      <c r="H19319" s="14">
        <v>0</v>
      </c>
    </row>
    <row r="19320" spans="1:8" x14ac:dyDescent="0.2">
      <c r="A19320" s="23" t="s">
        <v>42</v>
      </c>
      <c r="B19320" s="14" t="s">
        <v>10</v>
      </c>
      <c r="C19320" s="23">
        <v>41821</v>
      </c>
      <c r="D19320" s="14" t="s">
        <v>46</v>
      </c>
      <c r="E19320" s="14">
        <v>11.89859438</v>
      </c>
      <c r="F19320" s="14">
        <v>0</v>
      </c>
      <c r="G19320" s="14">
        <v>733.10644675000003</v>
      </c>
      <c r="H19320" s="14">
        <v>0</v>
      </c>
    </row>
    <row r="19321" spans="1:8" x14ac:dyDescent="0.2">
      <c r="A19321" s="23" t="s">
        <v>42</v>
      </c>
      <c r="B19321" s="14" t="s">
        <v>10</v>
      </c>
      <c r="C19321" s="23">
        <v>41852</v>
      </c>
      <c r="D19321" s="14" t="s">
        <v>34</v>
      </c>
      <c r="E19321" s="14">
        <v>42.536394999999999</v>
      </c>
      <c r="F19321" s="14">
        <v>0</v>
      </c>
      <c r="G19321" s="14">
        <v>2591.1696492999999</v>
      </c>
      <c r="H19321" s="14">
        <v>0</v>
      </c>
    </row>
    <row r="19322" spans="1:8" x14ac:dyDescent="0.2">
      <c r="A19322" s="23" t="s">
        <v>42</v>
      </c>
      <c r="B19322" s="14" t="s">
        <v>10</v>
      </c>
      <c r="C19322" s="23">
        <v>41852</v>
      </c>
      <c r="D19322" s="14" t="s">
        <v>46</v>
      </c>
      <c r="E19322" s="14">
        <v>12.578733189999999</v>
      </c>
      <c r="F19322" s="14">
        <v>0</v>
      </c>
      <c r="G19322" s="14">
        <v>760.45780009999999</v>
      </c>
      <c r="H19322" s="14">
        <v>0</v>
      </c>
    </row>
    <row r="19323" spans="1:8" x14ac:dyDescent="0.2">
      <c r="A19323" s="23" t="s">
        <v>42</v>
      </c>
      <c r="B19323" s="14" t="s">
        <v>10</v>
      </c>
      <c r="C19323" s="23">
        <v>41883</v>
      </c>
      <c r="D19323" s="14" t="s">
        <v>34</v>
      </c>
      <c r="E19323" s="14">
        <v>43.65185202</v>
      </c>
      <c r="F19323" s="14">
        <v>0</v>
      </c>
      <c r="G19323" s="14">
        <v>2675.1085802900002</v>
      </c>
      <c r="H19323" s="14">
        <v>0</v>
      </c>
    </row>
    <row r="19324" spans="1:8" x14ac:dyDescent="0.2">
      <c r="A19324" s="23" t="s">
        <v>42</v>
      </c>
      <c r="B19324" s="14" t="s">
        <v>10</v>
      </c>
      <c r="C19324" s="23">
        <v>41883</v>
      </c>
      <c r="D19324" s="14" t="s">
        <v>46</v>
      </c>
      <c r="E19324" s="14">
        <v>9.3022947699999996</v>
      </c>
      <c r="F19324" s="14">
        <v>0</v>
      </c>
      <c r="G19324" s="14">
        <v>561.32902399</v>
      </c>
      <c r="H19324" s="14">
        <v>0</v>
      </c>
    </row>
    <row r="19325" spans="1:8" x14ac:dyDescent="0.2">
      <c r="A19325" s="23" t="s">
        <v>42</v>
      </c>
      <c r="B19325" s="14" t="s">
        <v>10</v>
      </c>
      <c r="C19325" s="23">
        <v>41913</v>
      </c>
      <c r="D19325" s="14" t="s">
        <v>34</v>
      </c>
      <c r="E19325" s="14">
        <v>46.656925110000003</v>
      </c>
      <c r="F19325" s="14">
        <v>0</v>
      </c>
      <c r="G19325" s="14">
        <v>2841.41546561</v>
      </c>
      <c r="H19325" s="14">
        <v>0</v>
      </c>
    </row>
    <row r="19326" spans="1:8" x14ac:dyDescent="0.2">
      <c r="A19326" s="23" t="s">
        <v>42</v>
      </c>
      <c r="B19326" s="14" t="s">
        <v>10</v>
      </c>
      <c r="C19326" s="23">
        <v>41913</v>
      </c>
      <c r="D19326" s="14" t="s">
        <v>46</v>
      </c>
      <c r="E19326" s="14">
        <v>10.074296370000001</v>
      </c>
      <c r="F19326" s="14">
        <v>0</v>
      </c>
      <c r="G19326" s="14">
        <v>611.83401643000002</v>
      </c>
      <c r="H19326" s="14">
        <v>0</v>
      </c>
    </row>
    <row r="19327" spans="1:8" x14ac:dyDescent="0.2">
      <c r="A19327" s="23" t="s">
        <v>42</v>
      </c>
      <c r="B19327" s="14" t="s">
        <v>10</v>
      </c>
      <c r="C19327" s="23">
        <v>41944</v>
      </c>
      <c r="D19327" s="14" t="s">
        <v>34</v>
      </c>
      <c r="E19327" s="14">
        <v>52.756440179999998</v>
      </c>
      <c r="F19327" s="14">
        <v>0</v>
      </c>
      <c r="G19327" s="14">
        <v>3202.5255542800001</v>
      </c>
      <c r="H19327" s="14">
        <v>0</v>
      </c>
    </row>
    <row r="19328" spans="1:8" x14ac:dyDescent="0.2">
      <c r="A19328" s="23" t="s">
        <v>42</v>
      </c>
      <c r="B19328" s="14" t="s">
        <v>10</v>
      </c>
      <c r="C19328" s="23">
        <v>41944</v>
      </c>
      <c r="D19328" s="14" t="s">
        <v>46</v>
      </c>
      <c r="E19328" s="14">
        <v>11.37013859</v>
      </c>
      <c r="F19328" s="14">
        <v>0</v>
      </c>
      <c r="G19328" s="14">
        <v>691.17808443000001</v>
      </c>
      <c r="H19328" s="14">
        <v>0</v>
      </c>
    </row>
    <row r="19329" spans="1:8" x14ac:dyDescent="0.2">
      <c r="A19329" s="23" t="s">
        <v>42</v>
      </c>
      <c r="B19329" s="14" t="s">
        <v>10</v>
      </c>
      <c r="C19329" s="23">
        <v>41974</v>
      </c>
      <c r="D19329" s="14" t="s">
        <v>34</v>
      </c>
      <c r="E19329" s="14">
        <v>46.539294470000002</v>
      </c>
      <c r="F19329" s="14">
        <v>0</v>
      </c>
      <c r="G19329" s="14">
        <v>2822.3276697599999</v>
      </c>
      <c r="H19329" s="14">
        <v>0</v>
      </c>
    </row>
    <row r="19330" spans="1:8" x14ac:dyDescent="0.2">
      <c r="A19330" s="23" t="s">
        <v>42</v>
      </c>
      <c r="B19330" s="14" t="s">
        <v>10</v>
      </c>
      <c r="C19330" s="23">
        <v>41974</v>
      </c>
      <c r="D19330" s="14" t="s">
        <v>46</v>
      </c>
      <c r="E19330" s="14">
        <v>10.71852807</v>
      </c>
      <c r="F19330" s="14">
        <v>0</v>
      </c>
      <c r="G19330" s="14">
        <v>645.19576173999997</v>
      </c>
      <c r="H19330" s="14">
        <v>0</v>
      </c>
    </row>
    <row r="19331" spans="1:8" x14ac:dyDescent="0.2">
      <c r="A19331" s="23" t="s">
        <v>42</v>
      </c>
      <c r="B19331" s="14" t="s">
        <v>10</v>
      </c>
      <c r="C19331" s="23">
        <v>42005</v>
      </c>
      <c r="D19331" s="14" t="s">
        <v>34</v>
      </c>
      <c r="E19331" s="14">
        <v>50.620568980000002</v>
      </c>
      <c r="F19331" s="14">
        <v>0</v>
      </c>
      <c r="G19331" s="14">
        <v>3094.2984178900001</v>
      </c>
      <c r="H19331" s="14">
        <v>0</v>
      </c>
    </row>
    <row r="19332" spans="1:8" x14ac:dyDescent="0.2">
      <c r="A19332" s="23" t="s">
        <v>42</v>
      </c>
      <c r="B19332" s="14" t="s">
        <v>10</v>
      </c>
      <c r="C19332" s="23">
        <v>42005</v>
      </c>
      <c r="D19332" s="14" t="s">
        <v>46</v>
      </c>
      <c r="E19332" s="14">
        <v>14.71566558</v>
      </c>
      <c r="F19332" s="14">
        <v>0</v>
      </c>
      <c r="G19332" s="14">
        <v>903.53523095000003</v>
      </c>
      <c r="H19332" s="14">
        <v>0</v>
      </c>
    </row>
    <row r="19333" spans="1:8" x14ac:dyDescent="0.2">
      <c r="A19333" s="23" t="s">
        <v>42</v>
      </c>
      <c r="B19333" s="14" t="s">
        <v>10</v>
      </c>
      <c r="C19333" s="23">
        <v>42036</v>
      </c>
      <c r="D19333" s="14" t="s">
        <v>34</v>
      </c>
      <c r="E19333" s="14">
        <v>48.640367320000003</v>
      </c>
      <c r="F19333" s="14">
        <v>0</v>
      </c>
      <c r="G19333" s="14">
        <v>2953.73930969</v>
      </c>
      <c r="H19333" s="14">
        <v>0</v>
      </c>
    </row>
    <row r="19334" spans="1:8" x14ac:dyDescent="0.2">
      <c r="A19334" s="23" t="s">
        <v>42</v>
      </c>
      <c r="B19334" s="14" t="s">
        <v>10</v>
      </c>
      <c r="C19334" s="23">
        <v>42036</v>
      </c>
      <c r="D19334" s="14" t="s">
        <v>46</v>
      </c>
      <c r="E19334" s="14">
        <v>15.049406530000001</v>
      </c>
      <c r="F19334" s="14">
        <v>0</v>
      </c>
      <c r="G19334" s="14">
        <v>914.10796954</v>
      </c>
      <c r="H19334" s="14">
        <v>0</v>
      </c>
    </row>
    <row r="19335" spans="1:8" x14ac:dyDescent="0.2">
      <c r="A19335" s="23" t="s">
        <v>42</v>
      </c>
      <c r="B19335" s="14" t="s">
        <v>10</v>
      </c>
      <c r="C19335" s="23">
        <v>42064</v>
      </c>
      <c r="D19335" s="14" t="s">
        <v>34</v>
      </c>
      <c r="E19335" s="14">
        <v>38.062208640000001</v>
      </c>
      <c r="F19335" s="14">
        <v>0</v>
      </c>
      <c r="G19335" s="14">
        <v>2320.86749611</v>
      </c>
      <c r="H19335" s="14">
        <v>0</v>
      </c>
    </row>
    <row r="19336" spans="1:8" x14ac:dyDescent="0.2">
      <c r="A19336" s="23" t="s">
        <v>42</v>
      </c>
      <c r="B19336" s="14" t="s">
        <v>10</v>
      </c>
      <c r="C19336" s="23">
        <v>42064</v>
      </c>
      <c r="D19336" s="14" t="s">
        <v>46</v>
      </c>
      <c r="E19336" s="14">
        <v>10.25037094</v>
      </c>
      <c r="F19336" s="14">
        <v>0</v>
      </c>
      <c r="G19336" s="14">
        <v>623.61954502000003</v>
      </c>
      <c r="H19336" s="14">
        <v>0</v>
      </c>
    </row>
    <row r="19337" spans="1:8" x14ac:dyDescent="0.2">
      <c r="A19337" s="23" t="s">
        <v>42</v>
      </c>
      <c r="B19337" s="14" t="s">
        <v>10</v>
      </c>
      <c r="C19337" s="23">
        <v>42095</v>
      </c>
      <c r="D19337" s="14" t="s">
        <v>34</v>
      </c>
      <c r="E19337" s="14">
        <v>47.139283980000002</v>
      </c>
      <c r="F19337" s="14">
        <v>0</v>
      </c>
      <c r="G19337" s="14">
        <v>2872.5454667200001</v>
      </c>
      <c r="H19337" s="14">
        <v>0</v>
      </c>
    </row>
    <row r="19338" spans="1:8" x14ac:dyDescent="0.2">
      <c r="A19338" s="23" t="s">
        <v>42</v>
      </c>
      <c r="B19338" s="14" t="s">
        <v>10</v>
      </c>
      <c r="C19338" s="23">
        <v>42095</v>
      </c>
      <c r="D19338" s="14" t="s">
        <v>46</v>
      </c>
      <c r="E19338" s="14">
        <v>13.97204524</v>
      </c>
      <c r="F19338" s="14">
        <v>0</v>
      </c>
      <c r="G19338" s="14">
        <v>845.86495466999997</v>
      </c>
      <c r="H19338" s="14">
        <v>0</v>
      </c>
    </row>
    <row r="19339" spans="1:8" x14ac:dyDescent="0.2">
      <c r="A19339" s="23" t="s">
        <v>42</v>
      </c>
      <c r="B19339" s="14" t="s">
        <v>10</v>
      </c>
      <c r="C19339" s="23">
        <v>42125</v>
      </c>
      <c r="D19339" s="14" t="s">
        <v>34</v>
      </c>
      <c r="E19339" s="14">
        <v>44.396536779999998</v>
      </c>
      <c r="F19339" s="14">
        <v>0</v>
      </c>
      <c r="G19339" s="14">
        <v>2686.22595469</v>
      </c>
      <c r="H19339" s="14">
        <v>0</v>
      </c>
    </row>
    <row r="19340" spans="1:8" x14ac:dyDescent="0.2">
      <c r="A19340" s="23" t="s">
        <v>42</v>
      </c>
      <c r="B19340" s="14" t="s">
        <v>10</v>
      </c>
      <c r="C19340" s="23">
        <v>42125</v>
      </c>
      <c r="D19340" s="14" t="s">
        <v>46</v>
      </c>
      <c r="E19340" s="14">
        <v>10.476632970000001</v>
      </c>
      <c r="F19340" s="14">
        <v>0</v>
      </c>
      <c r="G19340" s="14">
        <v>641.16142345000003</v>
      </c>
      <c r="H19340" s="14">
        <v>0</v>
      </c>
    </row>
    <row r="19341" spans="1:8" x14ac:dyDescent="0.2">
      <c r="A19341" s="23" t="s">
        <v>42</v>
      </c>
      <c r="B19341" s="14" t="s">
        <v>10</v>
      </c>
      <c r="C19341" s="23">
        <v>42156</v>
      </c>
      <c r="D19341" s="14" t="s">
        <v>34</v>
      </c>
      <c r="E19341" s="14">
        <v>39.974788840000002</v>
      </c>
      <c r="F19341" s="14">
        <v>0</v>
      </c>
      <c r="G19341" s="14">
        <v>2434.5109256400001</v>
      </c>
      <c r="H19341" s="14">
        <v>0</v>
      </c>
    </row>
    <row r="19342" spans="1:8" x14ac:dyDescent="0.2">
      <c r="A19342" s="23" t="s">
        <v>42</v>
      </c>
      <c r="B19342" s="14" t="s">
        <v>10</v>
      </c>
      <c r="C19342" s="23">
        <v>42156</v>
      </c>
      <c r="D19342" s="14" t="s">
        <v>46</v>
      </c>
      <c r="E19342" s="14">
        <v>10.850717469999999</v>
      </c>
      <c r="F19342" s="14">
        <v>0</v>
      </c>
      <c r="G19342" s="14">
        <v>656.35923438999998</v>
      </c>
      <c r="H19342" s="14">
        <v>0</v>
      </c>
    </row>
    <row r="19343" spans="1:8" x14ac:dyDescent="0.2">
      <c r="A19343" s="23" t="s">
        <v>42</v>
      </c>
      <c r="B19343" s="14" t="s">
        <v>10</v>
      </c>
      <c r="C19343" s="23">
        <v>42186</v>
      </c>
      <c r="D19343" s="14" t="s">
        <v>34</v>
      </c>
      <c r="E19343" s="14">
        <v>48.036313190000001</v>
      </c>
      <c r="F19343" s="14">
        <v>0</v>
      </c>
      <c r="G19343" s="14">
        <v>2919.18361319</v>
      </c>
      <c r="H19343" s="14">
        <v>0</v>
      </c>
    </row>
    <row r="19344" spans="1:8" x14ac:dyDescent="0.2">
      <c r="A19344" s="23" t="s">
        <v>42</v>
      </c>
      <c r="B19344" s="14" t="s">
        <v>10</v>
      </c>
      <c r="C19344" s="23">
        <v>42186</v>
      </c>
      <c r="D19344" s="14" t="s">
        <v>46</v>
      </c>
      <c r="E19344" s="14">
        <v>9.5848491500000002</v>
      </c>
      <c r="F19344" s="14">
        <v>0</v>
      </c>
      <c r="G19344" s="14">
        <v>588.61194405000003</v>
      </c>
      <c r="H19344" s="14">
        <v>0</v>
      </c>
    </row>
    <row r="19345" spans="1:8" x14ac:dyDescent="0.2">
      <c r="A19345" s="23" t="s">
        <v>42</v>
      </c>
      <c r="B19345" s="14" t="s">
        <v>10</v>
      </c>
      <c r="C19345" s="23">
        <v>42217</v>
      </c>
      <c r="D19345" s="14" t="s">
        <v>34</v>
      </c>
      <c r="E19345" s="14">
        <v>44.306538619999998</v>
      </c>
      <c r="F19345" s="14">
        <v>0</v>
      </c>
      <c r="G19345" s="14">
        <v>2690.2946641200001</v>
      </c>
      <c r="H19345" s="14">
        <v>0</v>
      </c>
    </row>
    <row r="19346" spans="1:8" x14ac:dyDescent="0.2">
      <c r="A19346" s="23" t="s">
        <v>42</v>
      </c>
      <c r="B19346" s="14" t="s">
        <v>10</v>
      </c>
      <c r="C19346" s="23">
        <v>42217</v>
      </c>
      <c r="D19346" s="14" t="s">
        <v>46</v>
      </c>
      <c r="E19346" s="14">
        <v>14.487902719999999</v>
      </c>
      <c r="F19346" s="14">
        <v>0</v>
      </c>
      <c r="G19346" s="14">
        <v>880.53642587000002</v>
      </c>
      <c r="H19346" s="14">
        <v>0</v>
      </c>
    </row>
    <row r="19347" spans="1:8" x14ac:dyDescent="0.2">
      <c r="A19347" s="23" t="s">
        <v>42</v>
      </c>
      <c r="B19347" s="14" t="s">
        <v>10</v>
      </c>
      <c r="C19347" s="23">
        <v>42248</v>
      </c>
      <c r="D19347" s="14" t="s">
        <v>34</v>
      </c>
      <c r="E19347" s="14">
        <v>47.387767199999999</v>
      </c>
      <c r="F19347" s="14">
        <v>0</v>
      </c>
      <c r="G19347" s="14">
        <v>2885.3911585999999</v>
      </c>
      <c r="H19347" s="14">
        <v>0</v>
      </c>
    </row>
    <row r="19348" spans="1:8" x14ac:dyDescent="0.2">
      <c r="A19348" s="23" t="s">
        <v>42</v>
      </c>
      <c r="B19348" s="14" t="s">
        <v>10</v>
      </c>
      <c r="C19348" s="23">
        <v>42248</v>
      </c>
      <c r="D19348" s="14" t="s">
        <v>46</v>
      </c>
      <c r="E19348" s="14">
        <v>14.309823059999999</v>
      </c>
      <c r="F19348" s="14">
        <v>0</v>
      </c>
      <c r="G19348" s="14">
        <v>864.05030818</v>
      </c>
      <c r="H19348" s="14">
        <v>0</v>
      </c>
    </row>
    <row r="19349" spans="1:8" x14ac:dyDescent="0.2">
      <c r="A19349" s="23" t="s">
        <v>42</v>
      </c>
      <c r="B19349" s="14" t="s">
        <v>10</v>
      </c>
      <c r="C19349" s="23">
        <v>42278</v>
      </c>
      <c r="D19349" s="14" t="s">
        <v>34</v>
      </c>
      <c r="E19349" s="14">
        <v>42.766016499999999</v>
      </c>
      <c r="F19349" s="14">
        <v>0</v>
      </c>
      <c r="G19349" s="14">
        <v>2617.7603144899999</v>
      </c>
      <c r="H19349" s="14">
        <v>0</v>
      </c>
    </row>
    <row r="19350" spans="1:8" x14ac:dyDescent="0.2">
      <c r="A19350" s="23" t="s">
        <v>42</v>
      </c>
      <c r="B19350" s="14" t="s">
        <v>10</v>
      </c>
      <c r="C19350" s="23">
        <v>42278</v>
      </c>
      <c r="D19350" s="14" t="s">
        <v>46</v>
      </c>
      <c r="E19350" s="14">
        <v>11.579234189999999</v>
      </c>
      <c r="F19350" s="14">
        <v>0</v>
      </c>
      <c r="G19350" s="14">
        <v>698.55350530999999</v>
      </c>
      <c r="H19350" s="14">
        <v>0</v>
      </c>
    </row>
    <row r="19351" spans="1:8" x14ac:dyDescent="0.2">
      <c r="A19351" s="23" t="s">
        <v>42</v>
      </c>
      <c r="B19351" s="14" t="s">
        <v>10</v>
      </c>
      <c r="C19351" s="23">
        <v>42309</v>
      </c>
      <c r="D19351" s="14" t="s">
        <v>34</v>
      </c>
      <c r="E19351" s="14">
        <v>39.094147329999998</v>
      </c>
      <c r="F19351" s="14">
        <v>0</v>
      </c>
      <c r="G19351" s="14">
        <v>2384.0342463299999</v>
      </c>
      <c r="H19351" s="14">
        <v>0</v>
      </c>
    </row>
    <row r="19352" spans="1:8" x14ac:dyDescent="0.2">
      <c r="A19352" s="23" t="s">
        <v>42</v>
      </c>
      <c r="B19352" s="14" t="s">
        <v>10</v>
      </c>
      <c r="C19352" s="23">
        <v>42309</v>
      </c>
      <c r="D19352" s="14" t="s">
        <v>46</v>
      </c>
      <c r="E19352" s="14">
        <v>9.3455893000000003</v>
      </c>
      <c r="F19352" s="14">
        <v>0</v>
      </c>
      <c r="G19352" s="14">
        <v>563.86209137000003</v>
      </c>
      <c r="H19352" s="14">
        <v>0</v>
      </c>
    </row>
    <row r="19353" spans="1:8" x14ac:dyDescent="0.2">
      <c r="A19353" s="23" t="s">
        <v>42</v>
      </c>
      <c r="B19353" s="14" t="s">
        <v>10</v>
      </c>
      <c r="C19353" s="23">
        <v>42339</v>
      </c>
      <c r="D19353" s="14" t="s">
        <v>34</v>
      </c>
      <c r="E19353" s="14">
        <v>45.856160610000003</v>
      </c>
      <c r="F19353" s="14">
        <v>0</v>
      </c>
      <c r="G19353" s="14">
        <v>2785.1577826799999</v>
      </c>
      <c r="H19353" s="14">
        <v>0</v>
      </c>
    </row>
    <row r="19354" spans="1:8" x14ac:dyDescent="0.2">
      <c r="A19354" s="23" t="s">
        <v>42</v>
      </c>
      <c r="B19354" s="14" t="s">
        <v>10</v>
      </c>
      <c r="C19354" s="23">
        <v>42339</v>
      </c>
      <c r="D19354" s="14" t="s">
        <v>46</v>
      </c>
      <c r="E19354" s="14">
        <v>8.1712663600000006</v>
      </c>
      <c r="F19354" s="14">
        <v>0</v>
      </c>
      <c r="G19354" s="14">
        <v>503.79751335999998</v>
      </c>
      <c r="H19354" s="14">
        <v>0</v>
      </c>
    </row>
    <row r="19355" spans="1:8" x14ac:dyDescent="0.2">
      <c r="A19355" s="23" t="s">
        <v>42</v>
      </c>
      <c r="B19355" s="14" t="s">
        <v>10</v>
      </c>
      <c r="C19355" s="23">
        <v>42370</v>
      </c>
      <c r="D19355" s="14" t="s">
        <v>34</v>
      </c>
      <c r="E19355" s="14">
        <v>45.00473392</v>
      </c>
      <c r="F19355" s="14">
        <v>0</v>
      </c>
      <c r="G19355" s="14">
        <v>2733.9083858099998</v>
      </c>
      <c r="H19355" s="14">
        <v>0</v>
      </c>
    </row>
    <row r="19356" spans="1:8" x14ac:dyDescent="0.2">
      <c r="A19356" s="23" t="s">
        <v>42</v>
      </c>
      <c r="B19356" s="14" t="s">
        <v>10</v>
      </c>
      <c r="C19356" s="23">
        <v>42370</v>
      </c>
      <c r="D19356" s="14" t="s">
        <v>46</v>
      </c>
      <c r="E19356" s="14">
        <v>9.3863719200000002</v>
      </c>
      <c r="F19356" s="14">
        <v>0</v>
      </c>
      <c r="G19356" s="14">
        <v>568.45431525000004</v>
      </c>
      <c r="H19356" s="14">
        <v>0</v>
      </c>
    </row>
    <row r="19357" spans="1:8" x14ac:dyDescent="0.2">
      <c r="A19357" s="23" t="s">
        <v>42</v>
      </c>
      <c r="B19357" s="14" t="s">
        <v>10</v>
      </c>
      <c r="C19357" s="23">
        <v>42401</v>
      </c>
      <c r="D19357" s="14" t="s">
        <v>34</v>
      </c>
      <c r="E19357" s="14">
        <v>45.9668384</v>
      </c>
      <c r="F19357" s="14">
        <v>0</v>
      </c>
      <c r="G19357" s="14">
        <v>2792.5035766300002</v>
      </c>
      <c r="H19357" s="14">
        <v>0</v>
      </c>
    </row>
    <row r="19358" spans="1:8" x14ac:dyDescent="0.2">
      <c r="A19358" s="23" t="s">
        <v>42</v>
      </c>
      <c r="B19358" s="14" t="s">
        <v>10</v>
      </c>
      <c r="C19358" s="23">
        <v>42401</v>
      </c>
      <c r="D19358" s="14" t="s">
        <v>46</v>
      </c>
      <c r="E19358" s="14">
        <v>9.0703617300000001</v>
      </c>
      <c r="F19358" s="14">
        <v>0</v>
      </c>
      <c r="G19358" s="14">
        <v>550.17330831000004</v>
      </c>
      <c r="H19358" s="14">
        <v>0</v>
      </c>
    </row>
    <row r="19359" spans="1:8" x14ac:dyDescent="0.2">
      <c r="A19359" s="23" t="s">
        <v>42</v>
      </c>
      <c r="B19359" s="14" t="s">
        <v>10</v>
      </c>
      <c r="C19359" s="23">
        <v>42430</v>
      </c>
      <c r="D19359" s="14" t="s">
        <v>34</v>
      </c>
      <c r="E19359" s="14">
        <v>45.402157559999999</v>
      </c>
      <c r="F19359" s="14">
        <v>0</v>
      </c>
      <c r="G19359" s="14">
        <v>2774.7492517999999</v>
      </c>
      <c r="H19359" s="14">
        <v>0</v>
      </c>
    </row>
    <row r="19360" spans="1:8" x14ac:dyDescent="0.2">
      <c r="A19360" s="23" t="s">
        <v>42</v>
      </c>
      <c r="B19360" s="14" t="s">
        <v>10</v>
      </c>
      <c r="C19360" s="23">
        <v>42430</v>
      </c>
      <c r="D19360" s="14" t="s">
        <v>46</v>
      </c>
      <c r="E19360" s="14">
        <v>9.3307578499999995</v>
      </c>
      <c r="F19360" s="14">
        <v>0</v>
      </c>
      <c r="G19360" s="14">
        <v>563.41387463000001</v>
      </c>
      <c r="H19360" s="14">
        <v>0</v>
      </c>
    </row>
    <row r="19361" spans="1:8" x14ac:dyDescent="0.2">
      <c r="A19361" s="23" t="s">
        <v>42</v>
      </c>
      <c r="B19361" s="14" t="s">
        <v>10</v>
      </c>
      <c r="C19361" s="23">
        <v>42461</v>
      </c>
      <c r="D19361" s="14" t="s">
        <v>34</v>
      </c>
      <c r="E19361" s="14">
        <v>41.767463569999997</v>
      </c>
      <c r="F19361" s="14">
        <v>0</v>
      </c>
      <c r="G19361" s="14">
        <v>2556.2348576600002</v>
      </c>
      <c r="H19361" s="14">
        <v>0</v>
      </c>
    </row>
    <row r="19362" spans="1:8" x14ac:dyDescent="0.2">
      <c r="A19362" s="23" t="s">
        <v>42</v>
      </c>
      <c r="B19362" s="14" t="s">
        <v>10</v>
      </c>
      <c r="C19362" s="23">
        <v>42461</v>
      </c>
      <c r="D19362" s="14" t="s">
        <v>46</v>
      </c>
      <c r="E19362" s="14">
        <v>13.18485267</v>
      </c>
      <c r="F19362" s="14">
        <v>0</v>
      </c>
      <c r="G19362" s="14">
        <v>800.82975945999999</v>
      </c>
      <c r="H19362" s="14">
        <v>0</v>
      </c>
    </row>
    <row r="19363" spans="1:8" x14ac:dyDescent="0.2">
      <c r="A19363" s="23" t="s">
        <v>42</v>
      </c>
      <c r="B19363" s="14" t="s">
        <v>10</v>
      </c>
      <c r="C19363" s="23">
        <v>42491</v>
      </c>
      <c r="D19363" s="14" t="s">
        <v>34</v>
      </c>
      <c r="E19363" s="14">
        <v>40.862614880000002</v>
      </c>
      <c r="F19363" s="14">
        <v>0</v>
      </c>
      <c r="G19363" s="14">
        <v>2482.6438712499998</v>
      </c>
      <c r="H19363" s="14">
        <v>0</v>
      </c>
    </row>
    <row r="19364" spans="1:8" x14ac:dyDescent="0.2">
      <c r="A19364" s="23" t="s">
        <v>42</v>
      </c>
      <c r="B19364" s="14" t="s">
        <v>10</v>
      </c>
      <c r="C19364" s="23">
        <v>42491</v>
      </c>
      <c r="D19364" s="14" t="s">
        <v>46</v>
      </c>
      <c r="E19364" s="14">
        <v>11.66788852</v>
      </c>
      <c r="F19364" s="14">
        <v>0</v>
      </c>
      <c r="G19364" s="14">
        <v>713.49718357999996</v>
      </c>
      <c r="H19364" s="14">
        <v>0</v>
      </c>
    </row>
    <row r="19365" spans="1:8" x14ac:dyDescent="0.2">
      <c r="A19365" s="23" t="s">
        <v>42</v>
      </c>
      <c r="B19365" s="14" t="s">
        <v>10</v>
      </c>
      <c r="C19365" s="23">
        <v>42522</v>
      </c>
      <c r="D19365" s="14" t="s">
        <v>34</v>
      </c>
      <c r="E19365" s="14">
        <v>41.005645909999998</v>
      </c>
      <c r="F19365" s="14">
        <v>0</v>
      </c>
      <c r="G19365" s="14">
        <v>2496.4356044299998</v>
      </c>
      <c r="H19365" s="14">
        <v>0</v>
      </c>
    </row>
    <row r="19366" spans="1:8" x14ac:dyDescent="0.2">
      <c r="A19366" s="23" t="s">
        <v>42</v>
      </c>
      <c r="B19366" s="14" t="s">
        <v>10</v>
      </c>
      <c r="C19366" s="23">
        <v>42522</v>
      </c>
      <c r="D19366" s="14" t="s">
        <v>46</v>
      </c>
      <c r="E19366" s="14">
        <v>12.70305235</v>
      </c>
      <c r="F19366" s="14">
        <v>0</v>
      </c>
      <c r="G19366" s="14">
        <v>770.35197757000003</v>
      </c>
      <c r="H19366" s="14">
        <v>0</v>
      </c>
    </row>
    <row r="19367" spans="1:8" x14ac:dyDescent="0.2">
      <c r="A19367" s="23" t="s">
        <v>42</v>
      </c>
      <c r="B19367" s="14" t="s">
        <v>10</v>
      </c>
      <c r="C19367" s="23">
        <v>42552</v>
      </c>
      <c r="D19367" s="14" t="s">
        <v>34</v>
      </c>
      <c r="E19367" s="14">
        <v>43.767594019999997</v>
      </c>
      <c r="F19367" s="14">
        <v>0</v>
      </c>
      <c r="G19367" s="14">
        <v>2663.6733638800001</v>
      </c>
      <c r="H19367" s="14">
        <v>0</v>
      </c>
    </row>
    <row r="19368" spans="1:8" x14ac:dyDescent="0.2">
      <c r="A19368" s="23" t="s">
        <v>42</v>
      </c>
      <c r="B19368" s="14" t="s">
        <v>10</v>
      </c>
      <c r="C19368" s="23">
        <v>42552</v>
      </c>
      <c r="D19368" s="14" t="s">
        <v>46</v>
      </c>
      <c r="E19368" s="14">
        <v>15.11034813</v>
      </c>
      <c r="F19368" s="14">
        <v>0</v>
      </c>
      <c r="G19368" s="14">
        <v>916.72576134999997</v>
      </c>
      <c r="H19368" s="14">
        <v>0</v>
      </c>
    </row>
    <row r="19369" spans="1:8" x14ac:dyDescent="0.2">
      <c r="A19369" s="23" t="s">
        <v>42</v>
      </c>
      <c r="B19369" s="14" t="s">
        <v>10</v>
      </c>
      <c r="C19369" s="23">
        <v>42583</v>
      </c>
      <c r="D19369" s="14" t="s">
        <v>34</v>
      </c>
      <c r="E19369" s="14">
        <v>46.41174256</v>
      </c>
      <c r="F19369" s="14">
        <v>0</v>
      </c>
      <c r="G19369" s="14">
        <v>2837.1122438000002</v>
      </c>
      <c r="H19369" s="14">
        <v>0</v>
      </c>
    </row>
    <row r="19370" spans="1:8" x14ac:dyDescent="0.2">
      <c r="A19370" s="23" t="s">
        <v>42</v>
      </c>
      <c r="B19370" s="14" t="s">
        <v>10</v>
      </c>
      <c r="C19370" s="23">
        <v>42583</v>
      </c>
      <c r="D19370" s="14" t="s">
        <v>46</v>
      </c>
      <c r="E19370" s="14">
        <v>15.283305929999999</v>
      </c>
      <c r="F19370" s="14">
        <v>0</v>
      </c>
      <c r="G19370" s="14">
        <v>933.55141698</v>
      </c>
      <c r="H19370" s="14">
        <v>0</v>
      </c>
    </row>
    <row r="19371" spans="1:8" x14ac:dyDescent="0.2">
      <c r="A19371" s="23" t="s">
        <v>42</v>
      </c>
      <c r="B19371" s="14" t="s">
        <v>10</v>
      </c>
      <c r="C19371" s="23">
        <v>42614</v>
      </c>
      <c r="D19371" s="14" t="s">
        <v>34</v>
      </c>
      <c r="E19371" s="14">
        <v>49.940432370000003</v>
      </c>
      <c r="F19371" s="14">
        <v>0</v>
      </c>
      <c r="G19371" s="14">
        <v>3037.0796286200002</v>
      </c>
      <c r="H19371" s="14">
        <v>0</v>
      </c>
    </row>
    <row r="19372" spans="1:8" x14ac:dyDescent="0.2">
      <c r="A19372" s="23" t="s">
        <v>42</v>
      </c>
      <c r="B19372" s="14" t="s">
        <v>10</v>
      </c>
      <c r="C19372" s="23">
        <v>42614</v>
      </c>
      <c r="D19372" s="14" t="s">
        <v>46</v>
      </c>
      <c r="E19372" s="14">
        <v>13.03726346</v>
      </c>
      <c r="F19372" s="14">
        <v>0</v>
      </c>
      <c r="G19372" s="14">
        <v>791.34209512999996</v>
      </c>
      <c r="H19372" s="14">
        <v>0</v>
      </c>
    </row>
    <row r="19373" spans="1:8" x14ac:dyDescent="0.2">
      <c r="A19373" s="23" t="s">
        <v>42</v>
      </c>
      <c r="B19373" s="14" t="s">
        <v>10</v>
      </c>
      <c r="C19373" s="23">
        <v>42644</v>
      </c>
      <c r="D19373" s="14" t="s">
        <v>34</v>
      </c>
      <c r="E19373" s="14">
        <v>45.410248469999999</v>
      </c>
      <c r="F19373" s="14">
        <v>0</v>
      </c>
      <c r="G19373" s="14">
        <v>2780.5876388699999</v>
      </c>
      <c r="H19373" s="14">
        <v>0</v>
      </c>
    </row>
    <row r="19374" spans="1:8" x14ac:dyDescent="0.2">
      <c r="A19374" s="23" t="s">
        <v>42</v>
      </c>
      <c r="B19374" s="14" t="s">
        <v>10</v>
      </c>
      <c r="C19374" s="23">
        <v>42644</v>
      </c>
      <c r="D19374" s="14" t="s">
        <v>46</v>
      </c>
      <c r="E19374" s="14">
        <v>15.589907589999999</v>
      </c>
      <c r="F19374" s="14">
        <v>0</v>
      </c>
      <c r="G19374" s="14">
        <v>948.04131037000002</v>
      </c>
      <c r="H19374" s="14">
        <v>0</v>
      </c>
    </row>
    <row r="19375" spans="1:8" x14ac:dyDescent="0.2">
      <c r="A19375" s="23" t="s">
        <v>42</v>
      </c>
      <c r="B19375" s="14" t="s">
        <v>10</v>
      </c>
      <c r="C19375" s="23">
        <v>42675</v>
      </c>
      <c r="D19375" s="14" t="s">
        <v>34</v>
      </c>
      <c r="E19375" s="14">
        <v>51.110018240000002</v>
      </c>
      <c r="F19375" s="14">
        <v>0</v>
      </c>
      <c r="G19375" s="14">
        <v>3118.5092222799999</v>
      </c>
      <c r="H19375" s="14">
        <v>0</v>
      </c>
    </row>
    <row r="19376" spans="1:8" x14ac:dyDescent="0.2">
      <c r="A19376" s="23" t="s">
        <v>42</v>
      </c>
      <c r="B19376" s="14" t="s">
        <v>10</v>
      </c>
      <c r="C19376" s="23">
        <v>42675</v>
      </c>
      <c r="D19376" s="14" t="s">
        <v>46</v>
      </c>
      <c r="E19376" s="14">
        <v>11.47936522</v>
      </c>
      <c r="F19376" s="14">
        <v>0</v>
      </c>
      <c r="G19376" s="14">
        <v>692.97912064000002</v>
      </c>
      <c r="H19376" s="14">
        <v>0</v>
      </c>
    </row>
    <row r="19377" spans="1:8" x14ac:dyDescent="0.2">
      <c r="A19377" s="23" t="s">
        <v>42</v>
      </c>
      <c r="B19377" s="14" t="s">
        <v>10</v>
      </c>
      <c r="C19377" s="23">
        <v>42705</v>
      </c>
      <c r="D19377" s="14" t="s">
        <v>34</v>
      </c>
      <c r="E19377" s="14">
        <v>50.542875969999997</v>
      </c>
      <c r="F19377" s="14">
        <v>0</v>
      </c>
      <c r="G19377" s="14">
        <v>3087.8419795</v>
      </c>
      <c r="H19377" s="14">
        <v>0</v>
      </c>
    </row>
    <row r="19378" spans="1:8" x14ac:dyDescent="0.2">
      <c r="A19378" s="23" t="s">
        <v>42</v>
      </c>
      <c r="B19378" s="14" t="s">
        <v>10</v>
      </c>
      <c r="C19378" s="23">
        <v>42705</v>
      </c>
      <c r="D19378" s="14" t="s">
        <v>46</v>
      </c>
      <c r="E19378" s="14">
        <v>12.711422669999999</v>
      </c>
      <c r="F19378" s="14">
        <v>0</v>
      </c>
      <c r="G19378" s="14">
        <v>772.91491764</v>
      </c>
      <c r="H19378" s="14">
        <v>0</v>
      </c>
    </row>
    <row r="19379" spans="1:8" x14ac:dyDescent="0.2">
      <c r="A19379" s="23" t="s">
        <v>42</v>
      </c>
      <c r="B19379" s="14" t="s">
        <v>10</v>
      </c>
      <c r="C19379" s="23">
        <v>42736</v>
      </c>
      <c r="D19379" s="14" t="s">
        <v>34</v>
      </c>
      <c r="E19379" s="14">
        <v>51.830035709999997</v>
      </c>
      <c r="F19379" s="14">
        <v>0</v>
      </c>
      <c r="G19379" s="14">
        <v>3151.33396077</v>
      </c>
      <c r="H19379" s="14">
        <v>0</v>
      </c>
    </row>
    <row r="19380" spans="1:8" x14ac:dyDescent="0.2">
      <c r="A19380" s="23" t="s">
        <v>42</v>
      </c>
      <c r="B19380" s="14" t="s">
        <v>10</v>
      </c>
      <c r="C19380" s="23">
        <v>42736</v>
      </c>
      <c r="D19380" s="14" t="s">
        <v>46</v>
      </c>
      <c r="E19380" s="14">
        <v>14.40412164</v>
      </c>
      <c r="F19380" s="14">
        <v>0</v>
      </c>
      <c r="G19380" s="14">
        <v>867.99484472999995</v>
      </c>
      <c r="H19380" s="14">
        <v>0</v>
      </c>
    </row>
    <row r="19381" spans="1:8" x14ac:dyDescent="0.2">
      <c r="A19381" s="23" t="s">
        <v>42</v>
      </c>
      <c r="B19381" s="14" t="s">
        <v>10</v>
      </c>
      <c r="C19381" s="23">
        <v>42767</v>
      </c>
      <c r="D19381" s="14" t="s">
        <v>34</v>
      </c>
      <c r="E19381" s="14">
        <v>54.849320970000001</v>
      </c>
      <c r="F19381" s="14">
        <v>0</v>
      </c>
      <c r="G19381" s="14">
        <v>3358.0571980300001</v>
      </c>
      <c r="H19381" s="14">
        <v>0</v>
      </c>
    </row>
    <row r="19382" spans="1:8" x14ac:dyDescent="0.2">
      <c r="A19382" s="23" t="s">
        <v>42</v>
      </c>
      <c r="B19382" s="14" t="s">
        <v>10</v>
      </c>
      <c r="C19382" s="23">
        <v>42767</v>
      </c>
      <c r="D19382" s="14" t="s">
        <v>46</v>
      </c>
      <c r="E19382" s="14">
        <v>15.23629466</v>
      </c>
      <c r="F19382" s="14">
        <v>0</v>
      </c>
      <c r="G19382" s="14">
        <v>941.27907931000004</v>
      </c>
      <c r="H19382" s="14">
        <v>0</v>
      </c>
    </row>
    <row r="19383" spans="1:8" x14ac:dyDescent="0.2">
      <c r="A19383" s="23" t="s">
        <v>42</v>
      </c>
      <c r="B19383" s="14" t="s">
        <v>10</v>
      </c>
      <c r="C19383" s="23">
        <v>42795</v>
      </c>
      <c r="D19383" s="14" t="s">
        <v>34</v>
      </c>
      <c r="E19383" s="14">
        <v>49.095212830000001</v>
      </c>
      <c r="F19383" s="14">
        <v>0</v>
      </c>
      <c r="G19383" s="14">
        <v>2984.35821364</v>
      </c>
      <c r="H19383" s="14">
        <v>0</v>
      </c>
    </row>
    <row r="19384" spans="1:8" x14ac:dyDescent="0.2">
      <c r="A19384" s="23" t="s">
        <v>42</v>
      </c>
      <c r="B19384" s="14" t="s">
        <v>10</v>
      </c>
      <c r="C19384" s="23">
        <v>42795</v>
      </c>
      <c r="D19384" s="14" t="s">
        <v>46</v>
      </c>
      <c r="E19384" s="14">
        <v>12.37329257</v>
      </c>
      <c r="F19384" s="14">
        <v>0</v>
      </c>
      <c r="G19384" s="14">
        <v>750.80733423000004</v>
      </c>
      <c r="H19384" s="14">
        <v>0</v>
      </c>
    </row>
    <row r="19385" spans="1:8" x14ac:dyDescent="0.2">
      <c r="A19385" s="23" t="s">
        <v>42</v>
      </c>
      <c r="B19385" s="14" t="s">
        <v>10</v>
      </c>
      <c r="C19385" s="23">
        <v>42826</v>
      </c>
      <c r="D19385" s="14" t="s">
        <v>34</v>
      </c>
      <c r="E19385" s="14">
        <v>42.803715840000002</v>
      </c>
      <c r="F19385" s="14">
        <v>0</v>
      </c>
      <c r="G19385" s="14">
        <v>2620.0052148200002</v>
      </c>
      <c r="H19385" s="14">
        <v>0</v>
      </c>
    </row>
    <row r="19386" spans="1:8" x14ac:dyDescent="0.2">
      <c r="A19386" s="23" t="s">
        <v>42</v>
      </c>
      <c r="B19386" s="14" t="s">
        <v>10</v>
      </c>
      <c r="C19386" s="23">
        <v>42826</v>
      </c>
      <c r="D19386" s="14" t="s">
        <v>46</v>
      </c>
      <c r="E19386" s="14">
        <v>13.889373559999999</v>
      </c>
      <c r="F19386" s="14">
        <v>0</v>
      </c>
      <c r="G19386" s="14">
        <v>851.23216422999997</v>
      </c>
      <c r="H19386" s="14">
        <v>0</v>
      </c>
    </row>
    <row r="19387" spans="1:8" x14ac:dyDescent="0.2">
      <c r="A19387" s="23" t="s">
        <v>42</v>
      </c>
      <c r="B19387" s="14" t="s">
        <v>10</v>
      </c>
      <c r="C19387" s="23">
        <v>42856</v>
      </c>
      <c r="D19387" s="14" t="s">
        <v>34</v>
      </c>
      <c r="E19387" s="14">
        <v>44.001761449999997</v>
      </c>
      <c r="F19387" s="14">
        <v>0</v>
      </c>
      <c r="G19387" s="14">
        <v>2686.88393739</v>
      </c>
      <c r="H19387" s="14">
        <v>0</v>
      </c>
    </row>
    <row r="19388" spans="1:8" x14ac:dyDescent="0.2">
      <c r="A19388" s="23" t="s">
        <v>42</v>
      </c>
      <c r="B19388" s="14" t="s">
        <v>10</v>
      </c>
      <c r="C19388" s="23">
        <v>42856</v>
      </c>
      <c r="D19388" s="14" t="s">
        <v>46</v>
      </c>
      <c r="E19388" s="14">
        <v>12.93999425</v>
      </c>
      <c r="F19388" s="14">
        <v>0</v>
      </c>
      <c r="G19388" s="14">
        <v>789.03538418999995</v>
      </c>
      <c r="H19388" s="14">
        <v>0</v>
      </c>
    </row>
    <row r="19389" spans="1:8" x14ac:dyDescent="0.2">
      <c r="A19389" s="23" t="s">
        <v>42</v>
      </c>
      <c r="B19389" s="14" t="s">
        <v>10</v>
      </c>
      <c r="C19389" s="23">
        <v>42887</v>
      </c>
      <c r="D19389" s="14" t="s">
        <v>34</v>
      </c>
      <c r="E19389" s="14">
        <v>42.887451419999998</v>
      </c>
      <c r="F19389" s="14">
        <v>0</v>
      </c>
      <c r="G19389" s="14">
        <v>2615.69785086</v>
      </c>
      <c r="H19389" s="14">
        <v>0</v>
      </c>
    </row>
    <row r="19390" spans="1:8" x14ac:dyDescent="0.2">
      <c r="A19390" s="23" t="s">
        <v>42</v>
      </c>
      <c r="B19390" s="14" t="s">
        <v>10</v>
      </c>
      <c r="C19390" s="23">
        <v>42887</v>
      </c>
      <c r="D19390" s="14" t="s">
        <v>46</v>
      </c>
      <c r="E19390" s="14">
        <v>11.66548916</v>
      </c>
      <c r="F19390" s="14">
        <v>0</v>
      </c>
      <c r="G19390" s="14">
        <v>705.19918479</v>
      </c>
      <c r="H19390" s="14">
        <v>0</v>
      </c>
    </row>
    <row r="19391" spans="1:8" x14ac:dyDescent="0.2">
      <c r="A19391" s="23" t="s">
        <v>42</v>
      </c>
      <c r="B19391" s="14" t="s">
        <v>10</v>
      </c>
      <c r="C19391" s="23">
        <v>42917</v>
      </c>
      <c r="D19391" s="14" t="s">
        <v>34</v>
      </c>
      <c r="E19391" s="14">
        <v>45.124234219999998</v>
      </c>
      <c r="F19391" s="14">
        <v>0</v>
      </c>
      <c r="G19391" s="14">
        <v>2750.8602721699999</v>
      </c>
      <c r="H19391" s="14">
        <v>0</v>
      </c>
    </row>
    <row r="19392" spans="1:8" x14ac:dyDescent="0.2">
      <c r="A19392" s="23" t="s">
        <v>42</v>
      </c>
      <c r="B19392" s="14" t="s">
        <v>10</v>
      </c>
      <c r="C19392" s="23">
        <v>42917</v>
      </c>
      <c r="D19392" s="14" t="s">
        <v>46</v>
      </c>
      <c r="E19392" s="14">
        <v>8.9993090299999992</v>
      </c>
      <c r="F19392" s="14">
        <v>0</v>
      </c>
      <c r="G19392" s="14">
        <v>546.55653375999998</v>
      </c>
      <c r="H19392" s="14">
        <v>0</v>
      </c>
    </row>
    <row r="19393" spans="1:8" x14ac:dyDescent="0.2">
      <c r="A19393" s="23" t="s">
        <v>42</v>
      </c>
      <c r="B19393" s="14" t="s">
        <v>10</v>
      </c>
      <c r="C19393" s="23">
        <v>42948</v>
      </c>
      <c r="D19393" s="14" t="s">
        <v>34</v>
      </c>
      <c r="E19393" s="14">
        <v>46.768621789999997</v>
      </c>
      <c r="F19393" s="14">
        <v>0</v>
      </c>
      <c r="G19393" s="14">
        <v>2847.79433303</v>
      </c>
      <c r="H19393" s="14">
        <v>0</v>
      </c>
    </row>
    <row r="19394" spans="1:8" x14ac:dyDescent="0.2">
      <c r="A19394" s="23" t="s">
        <v>42</v>
      </c>
      <c r="B19394" s="14" t="s">
        <v>10</v>
      </c>
      <c r="C19394" s="23">
        <v>42948</v>
      </c>
      <c r="D19394" s="14" t="s">
        <v>46</v>
      </c>
      <c r="E19394" s="14">
        <v>12.46705452</v>
      </c>
      <c r="F19394" s="14">
        <v>0</v>
      </c>
      <c r="G19394" s="14">
        <v>758.43115412999998</v>
      </c>
      <c r="H19394" s="14">
        <v>0</v>
      </c>
    </row>
    <row r="19395" spans="1:8" x14ac:dyDescent="0.2">
      <c r="A19395" s="23" t="s">
        <v>42</v>
      </c>
      <c r="B19395" s="14" t="s">
        <v>10</v>
      </c>
      <c r="C19395" s="23">
        <v>42979</v>
      </c>
      <c r="D19395" s="14" t="s">
        <v>34</v>
      </c>
      <c r="E19395" s="14">
        <v>41.219600010000001</v>
      </c>
      <c r="F19395" s="14">
        <v>0</v>
      </c>
      <c r="G19395" s="14">
        <v>2511.98817027</v>
      </c>
      <c r="H19395" s="14">
        <v>0</v>
      </c>
    </row>
    <row r="19396" spans="1:8" x14ac:dyDescent="0.2">
      <c r="A19396" s="23" t="s">
        <v>42</v>
      </c>
      <c r="B19396" s="14" t="s">
        <v>10</v>
      </c>
      <c r="C19396" s="23">
        <v>42979</v>
      </c>
      <c r="D19396" s="14" t="s">
        <v>46</v>
      </c>
      <c r="E19396" s="14">
        <v>10.052357949999999</v>
      </c>
      <c r="F19396" s="14">
        <v>0</v>
      </c>
      <c r="G19396" s="14">
        <v>611.03134309999996</v>
      </c>
      <c r="H19396" s="14">
        <v>0</v>
      </c>
    </row>
    <row r="19397" spans="1:8" x14ac:dyDescent="0.2">
      <c r="A19397" s="23" t="s">
        <v>42</v>
      </c>
      <c r="B19397" s="14" t="s">
        <v>10</v>
      </c>
      <c r="C19397" s="23">
        <v>43009</v>
      </c>
      <c r="D19397" s="14" t="s">
        <v>34</v>
      </c>
      <c r="E19397" s="14">
        <v>41.963407799999999</v>
      </c>
      <c r="F19397" s="14">
        <v>0</v>
      </c>
      <c r="G19397" s="14">
        <v>2546.5210436100001</v>
      </c>
      <c r="H19397" s="14">
        <v>0</v>
      </c>
    </row>
    <row r="19398" spans="1:8" x14ac:dyDescent="0.2">
      <c r="A19398" s="23" t="s">
        <v>42</v>
      </c>
      <c r="B19398" s="14" t="s">
        <v>10</v>
      </c>
      <c r="C19398" s="23">
        <v>43009</v>
      </c>
      <c r="D19398" s="14" t="s">
        <v>46</v>
      </c>
      <c r="E19398" s="14">
        <v>10.584293750000001</v>
      </c>
      <c r="F19398" s="14">
        <v>0</v>
      </c>
      <c r="G19398" s="14">
        <v>640.04593881999995</v>
      </c>
      <c r="H19398" s="14">
        <v>0</v>
      </c>
    </row>
    <row r="19399" spans="1:8" x14ac:dyDescent="0.2">
      <c r="A19399" s="23" t="s">
        <v>42</v>
      </c>
      <c r="B19399" s="14" t="s">
        <v>10</v>
      </c>
      <c r="C19399" s="23">
        <v>43040</v>
      </c>
      <c r="D19399" s="14" t="s">
        <v>34</v>
      </c>
      <c r="E19399" s="14">
        <v>42.409435449999997</v>
      </c>
      <c r="F19399" s="14">
        <v>0</v>
      </c>
      <c r="G19399" s="14">
        <v>2571.29664994</v>
      </c>
      <c r="H19399" s="14">
        <v>0</v>
      </c>
    </row>
    <row r="19400" spans="1:8" x14ac:dyDescent="0.2">
      <c r="A19400" s="23" t="s">
        <v>42</v>
      </c>
      <c r="B19400" s="14" t="s">
        <v>10</v>
      </c>
      <c r="C19400" s="23">
        <v>43040</v>
      </c>
      <c r="D19400" s="14" t="s">
        <v>46</v>
      </c>
      <c r="E19400" s="14">
        <v>8.6226006500000008</v>
      </c>
      <c r="F19400" s="14">
        <v>0</v>
      </c>
      <c r="G19400" s="14">
        <v>523.12575317000005</v>
      </c>
      <c r="H19400" s="14">
        <v>0</v>
      </c>
    </row>
    <row r="19401" spans="1:8" x14ac:dyDescent="0.2">
      <c r="A19401" s="23" t="s">
        <v>42</v>
      </c>
      <c r="B19401" s="14" t="s">
        <v>10</v>
      </c>
      <c r="C19401" s="23">
        <v>43070</v>
      </c>
      <c r="D19401" s="14" t="s">
        <v>34</v>
      </c>
      <c r="E19401" s="14">
        <v>44.932127260000001</v>
      </c>
      <c r="F19401" s="14">
        <v>0</v>
      </c>
      <c r="G19401" s="14">
        <v>2730.19965882</v>
      </c>
      <c r="H19401" s="14">
        <v>0</v>
      </c>
    </row>
    <row r="19402" spans="1:8" x14ac:dyDescent="0.2">
      <c r="A19402" s="23" t="s">
        <v>42</v>
      </c>
      <c r="B19402" s="14" t="s">
        <v>10</v>
      </c>
      <c r="C19402" s="23">
        <v>43070</v>
      </c>
      <c r="D19402" s="14" t="s">
        <v>46</v>
      </c>
      <c r="E19402" s="14">
        <v>9.99918233</v>
      </c>
      <c r="F19402" s="14">
        <v>0</v>
      </c>
      <c r="G19402" s="14">
        <v>605.13237571000002</v>
      </c>
      <c r="H19402" s="14">
        <v>0</v>
      </c>
    </row>
    <row r="19403" spans="1:8" x14ac:dyDescent="0.2">
      <c r="A19403" s="23" t="s">
        <v>42</v>
      </c>
      <c r="B19403" s="14" t="s">
        <v>10</v>
      </c>
      <c r="C19403" s="23">
        <v>43101</v>
      </c>
      <c r="D19403" s="14" t="s">
        <v>34</v>
      </c>
      <c r="E19403" s="14">
        <v>41.462887469999998</v>
      </c>
      <c r="F19403" s="14">
        <v>0</v>
      </c>
      <c r="G19403" s="14">
        <v>2517.3153042099998</v>
      </c>
      <c r="H19403" s="14">
        <v>0</v>
      </c>
    </row>
    <row r="19404" spans="1:8" x14ac:dyDescent="0.2">
      <c r="A19404" s="23" t="s">
        <v>42</v>
      </c>
      <c r="B19404" s="14" t="s">
        <v>10</v>
      </c>
      <c r="C19404" s="23">
        <v>43101</v>
      </c>
      <c r="D19404" s="14" t="s">
        <v>46</v>
      </c>
      <c r="E19404" s="14">
        <v>11.33765548</v>
      </c>
      <c r="F19404" s="14">
        <v>0</v>
      </c>
      <c r="G19404" s="14">
        <v>689.26296821999995</v>
      </c>
      <c r="H19404" s="14">
        <v>0</v>
      </c>
    </row>
    <row r="19405" spans="1:8" x14ac:dyDescent="0.2">
      <c r="A19405" s="23" t="s">
        <v>42</v>
      </c>
      <c r="B19405" s="14" t="s">
        <v>10</v>
      </c>
      <c r="C19405" s="23">
        <v>43132</v>
      </c>
      <c r="D19405" s="14" t="s">
        <v>34</v>
      </c>
      <c r="E19405" s="14">
        <v>40.850390079999997</v>
      </c>
      <c r="F19405" s="14">
        <v>0</v>
      </c>
      <c r="G19405" s="14">
        <v>2481.5164182899998</v>
      </c>
      <c r="H19405" s="14">
        <v>0</v>
      </c>
    </row>
    <row r="19406" spans="1:8" x14ac:dyDescent="0.2">
      <c r="A19406" s="23" t="s">
        <v>42</v>
      </c>
      <c r="B19406" s="14" t="s">
        <v>10</v>
      </c>
      <c r="C19406" s="23">
        <v>43132</v>
      </c>
      <c r="D19406" s="14" t="s">
        <v>46</v>
      </c>
      <c r="E19406" s="14">
        <v>13.0123558</v>
      </c>
      <c r="F19406" s="14">
        <v>0</v>
      </c>
      <c r="G19406" s="14">
        <v>795.10286443999996</v>
      </c>
      <c r="H19406" s="14">
        <v>0</v>
      </c>
    </row>
    <row r="19407" spans="1:8" x14ac:dyDescent="0.2">
      <c r="A19407" s="23" t="s">
        <v>42</v>
      </c>
      <c r="B19407" s="14" t="s">
        <v>10</v>
      </c>
      <c r="C19407" s="23">
        <v>43160</v>
      </c>
      <c r="D19407" s="14" t="s">
        <v>34</v>
      </c>
      <c r="E19407" s="14">
        <v>39.186111349999997</v>
      </c>
      <c r="F19407" s="14">
        <v>0</v>
      </c>
      <c r="G19407" s="14">
        <v>2379.2215610799999</v>
      </c>
      <c r="H19407" s="14">
        <v>0</v>
      </c>
    </row>
    <row r="19408" spans="1:8" x14ac:dyDescent="0.2">
      <c r="A19408" s="23" t="s">
        <v>42</v>
      </c>
      <c r="B19408" s="14" t="s">
        <v>10</v>
      </c>
      <c r="C19408" s="23">
        <v>43160</v>
      </c>
      <c r="D19408" s="14" t="s">
        <v>46</v>
      </c>
      <c r="E19408" s="14">
        <v>12.974037360000001</v>
      </c>
      <c r="F19408" s="14">
        <v>0</v>
      </c>
      <c r="G19408" s="14">
        <v>790.46831311999995</v>
      </c>
      <c r="H19408" s="14">
        <v>0</v>
      </c>
    </row>
    <row r="19409" spans="1:8" x14ac:dyDescent="0.2">
      <c r="A19409" s="23" t="s">
        <v>42</v>
      </c>
      <c r="B19409" s="14" t="s">
        <v>10</v>
      </c>
      <c r="C19409" s="23">
        <v>43191</v>
      </c>
      <c r="D19409" s="14" t="s">
        <v>34</v>
      </c>
      <c r="E19409" s="14">
        <v>46.182653270000003</v>
      </c>
      <c r="F19409" s="14">
        <v>0</v>
      </c>
      <c r="G19409" s="14">
        <v>2810.69416654</v>
      </c>
      <c r="H19409" s="14">
        <v>0</v>
      </c>
    </row>
    <row r="19410" spans="1:8" x14ac:dyDescent="0.2">
      <c r="A19410" s="23" t="s">
        <v>42</v>
      </c>
      <c r="B19410" s="14" t="s">
        <v>10</v>
      </c>
      <c r="C19410" s="23">
        <v>43191</v>
      </c>
      <c r="D19410" s="14" t="s">
        <v>46</v>
      </c>
      <c r="E19410" s="14">
        <v>12.68451862</v>
      </c>
      <c r="F19410" s="14">
        <v>0</v>
      </c>
      <c r="G19410" s="14">
        <v>769.68797070000005</v>
      </c>
      <c r="H19410" s="14">
        <v>0</v>
      </c>
    </row>
    <row r="19411" spans="1:8" x14ac:dyDescent="0.2">
      <c r="A19411" s="23" t="s">
        <v>42</v>
      </c>
      <c r="B19411" s="14" t="s">
        <v>10</v>
      </c>
      <c r="C19411" s="23">
        <v>43221</v>
      </c>
      <c r="D19411" s="14" t="s">
        <v>34</v>
      </c>
      <c r="E19411" s="14">
        <v>36.877917140000001</v>
      </c>
      <c r="F19411" s="14">
        <v>0</v>
      </c>
      <c r="G19411" s="14">
        <v>2244.9066285099998</v>
      </c>
      <c r="H19411" s="14">
        <v>0</v>
      </c>
    </row>
    <row r="19412" spans="1:8" x14ac:dyDescent="0.2">
      <c r="A19412" s="23" t="s">
        <v>42</v>
      </c>
      <c r="B19412" s="14" t="s">
        <v>10</v>
      </c>
      <c r="C19412" s="23">
        <v>43221</v>
      </c>
      <c r="D19412" s="14" t="s">
        <v>46</v>
      </c>
      <c r="E19412" s="14">
        <v>10.6737953</v>
      </c>
      <c r="F19412" s="14">
        <v>0</v>
      </c>
      <c r="G19412" s="14">
        <v>659.20771759000002</v>
      </c>
      <c r="H19412" s="14">
        <v>0</v>
      </c>
    </row>
    <row r="19413" spans="1:8" x14ac:dyDescent="0.2">
      <c r="A19413" s="23" t="s">
        <v>42</v>
      </c>
      <c r="B19413" s="14" t="s">
        <v>10</v>
      </c>
      <c r="C19413" s="23">
        <v>43252</v>
      </c>
      <c r="D19413" s="14" t="s">
        <v>34</v>
      </c>
      <c r="E19413" s="14">
        <v>36.172848209999998</v>
      </c>
      <c r="F19413" s="14">
        <v>0</v>
      </c>
      <c r="G19413" s="14">
        <v>2211.1104595199999</v>
      </c>
      <c r="H19413" s="14">
        <v>0</v>
      </c>
    </row>
    <row r="19414" spans="1:8" x14ac:dyDescent="0.2">
      <c r="A19414" s="23" t="s">
        <v>42</v>
      </c>
      <c r="B19414" s="14" t="s">
        <v>10</v>
      </c>
      <c r="C19414" s="23">
        <v>43252</v>
      </c>
      <c r="D19414" s="14" t="s">
        <v>46</v>
      </c>
      <c r="E19414" s="14">
        <v>8.1417626999999992</v>
      </c>
      <c r="F19414" s="14">
        <v>0</v>
      </c>
      <c r="G19414" s="14">
        <v>498.04894610000002</v>
      </c>
      <c r="H19414" s="14">
        <v>0</v>
      </c>
    </row>
    <row r="19415" spans="1:8" x14ac:dyDescent="0.2">
      <c r="A19415" s="23" t="s">
        <v>42</v>
      </c>
      <c r="B19415" s="14" t="s">
        <v>10</v>
      </c>
      <c r="C19415" s="23">
        <v>43282</v>
      </c>
      <c r="D19415" s="14" t="s">
        <v>34</v>
      </c>
      <c r="E19415" s="14">
        <v>41.883858230000001</v>
      </c>
      <c r="F19415" s="14">
        <v>0</v>
      </c>
      <c r="G19415" s="14">
        <v>2550.2859626600002</v>
      </c>
      <c r="H19415" s="14">
        <v>0</v>
      </c>
    </row>
    <row r="19416" spans="1:8" x14ac:dyDescent="0.2">
      <c r="A19416" s="23" t="s">
        <v>42</v>
      </c>
      <c r="B19416" s="14" t="s">
        <v>10</v>
      </c>
      <c r="C19416" s="23">
        <v>43282</v>
      </c>
      <c r="D19416" s="14" t="s">
        <v>46</v>
      </c>
      <c r="E19416" s="14">
        <v>9.5737536700000003</v>
      </c>
      <c r="F19416" s="14">
        <v>0</v>
      </c>
      <c r="G19416" s="14">
        <v>585.79700623999997</v>
      </c>
      <c r="H19416" s="14">
        <v>0</v>
      </c>
    </row>
    <row r="19417" spans="1:8" x14ac:dyDescent="0.2">
      <c r="A19417" s="23" t="s">
        <v>42</v>
      </c>
      <c r="B19417" s="14" t="s">
        <v>10</v>
      </c>
      <c r="C19417" s="23">
        <v>43313</v>
      </c>
      <c r="D19417" s="14" t="s">
        <v>34</v>
      </c>
      <c r="E19417" s="14">
        <v>38.382966119999999</v>
      </c>
      <c r="F19417" s="14">
        <v>0</v>
      </c>
      <c r="G19417" s="14">
        <v>2349.9296743700002</v>
      </c>
      <c r="H19417" s="14">
        <v>0</v>
      </c>
    </row>
    <row r="19418" spans="1:8" x14ac:dyDescent="0.2">
      <c r="A19418" s="23" t="s">
        <v>42</v>
      </c>
      <c r="B19418" s="14" t="s">
        <v>10</v>
      </c>
      <c r="C19418" s="23">
        <v>43313</v>
      </c>
      <c r="D19418" s="14" t="s">
        <v>46</v>
      </c>
      <c r="E19418" s="14">
        <v>12.99101797</v>
      </c>
      <c r="F19418" s="14">
        <v>0</v>
      </c>
      <c r="G19418" s="14">
        <v>804.09746994</v>
      </c>
      <c r="H19418" s="14">
        <v>0</v>
      </c>
    </row>
    <row r="19419" spans="1:8" x14ac:dyDescent="0.2">
      <c r="A19419" s="23" t="s">
        <v>42</v>
      </c>
      <c r="B19419" s="14" t="s">
        <v>10</v>
      </c>
      <c r="C19419" s="23">
        <v>43344</v>
      </c>
      <c r="D19419" s="14" t="s">
        <v>34</v>
      </c>
      <c r="E19419" s="14">
        <v>40.347916689999998</v>
      </c>
      <c r="F19419" s="14">
        <v>0</v>
      </c>
      <c r="G19419" s="14">
        <v>2449.4900447999999</v>
      </c>
      <c r="H19419" s="14">
        <v>0</v>
      </c>
    </row>
    <row r="19420" spans="1:8" x14ac:dyDescent="0.2">
      <c r="A19420" s="23" t="s">
        <v>42</v>
      </c>
      <c r="B19420" s="14" t="s">
        <v>10</v>
      </c>
      <c r="C19420" s="23">
        <v>43344</v>
      </c>
      <c r="D19420" s="14" t="s">
        <v>46</v>
      </c>
      <c r="E19420" s="14">
        <v>10.033788019999999</v>
      </c>
      <c r="F19420" s="14">
        <v>0</v>
      </c>
      <c r="G19420" s="14">
        <v>609.87424305000002</v>
      </c>
      <c r="H19420" s="14">
        <v>0</v>
      </c>
    </row>
    <row r="19421" spans="1:8" x14ac:dyDescent="0.2">
      <c r="A19421" s="23" t="s">
        <v>42</v>
      </c>
      <c r="B19421" s="14" t="s">
        <v>10</v>
      </c>
      <c r="C19421" s="23">
        <v>43374</v>
      </c>
      <c r="D19421" s="14" t="s">
        <v>34</v>
      </c>
      <c r="E19421" s="14">
        <v>40.012111480000002</v>
      </c>
      <c r="F19421" s="14">
        <v>0</v>
      </c>
      <c r="G19421" s="14">
        <v>2434.8522435700002</v>
      </c>
      <c r="H19421" s="14">
        <v>0</v>
      </c>
    </row>
    <row r="19422" spans="1:8" x14ac:dyDescent="0.2">
      <c r="A19422" s="23" t="s">
        <v>42</v>
      </c>
      <c r="B19422" s="14" t="s">
        <v>10</v>
      </c>
      <c r="C19422" s="23">
        <v>43374</v>
      </c>
      <c r="D19422" s="14" t="s">
        <v>46</v>
      </c>
      <c r="E19422" s="14">
        <v>11.650196899999999</v>
      </c>
      <c r="F19422" s="14">
        <v>0</v>
      </c>
      <c r="G19422" s="14">
        <v>717.55172233999997</v>
      </c>
      <c r="H19422" s="14">
        <v>0</v>
      </c>
    </row>
    <row r="19423" spans="1:8" x14ac:dyDescent="0.2">
      <c r="A19423" s="23" t="s">
        <v>42</v>
      </c>
      <c r="B19423" s="14" t="s">
        <v>10</v>
      </c>
      <c r="C19423" s="23">
        <v>43405</v>
      </c>
      <c r="D19423" s="14" t="s">
        <v>34</v>
      </c>
      <c r="E19423" s="14">
        <v>33.728263390000002</v>
      </c>
      <c r="F19423" s="14">
        <v>0</v>
      </c>
      <c r="G19423" s="14">
        <v>2067.0363465</v>
      </c>
      <c r="H19423" s="14">
        <v>0</v>
      </c>
    </row>
    <row r="19424" spans="1:8" x14ac:dyDescent="0.2">
      <c r="A19424" s="23" t="s">
        <v>42</v>
      </c>
      <c r="B19424" s="14" t="s">
        <v>10</v>
      </c>
      <c r="C19424" s="23">
        <v>43405</v>
      </c>
      <c r="D19424" s="14" t="s">
        <v>46</v>
      </c>
      <c r="E19424" s="14">
        <v>11.86935379</v>
      </c>
      <c r="F19424" s="14">
        <v>0</v>
      </c>
      <c r="G19424" s="14">
        <v>722.07927223000002</v>
      </c>
      <c r="H19424" s="14">
        <v>0</v>
      </c>
    </row>
    <row r="19425" spans="1:8" x14ac:dyDescent="0.2">
      <c r="A19425" s="23" t="s">
        <v>42</v>
      </c>
      <c r="B19425" s="14" t="s">
        <v>10</v>
      </c>
      <c r="C19425" s="23">
        <v>43435</v>
      </c>
      <c r="D19425" s="14" t="s">
        <v>34</v>
      </c>
      <c r="E19425" s="14">
        <v>43.243834540000002</v>
      </c>
      <c r="F19425" s="14">
        <v>0</v>
      </c>
      <c r="G19425" s="14">
        <v>2625.4044858500001</v>
      </c>
      <c r="H19425" s="14">
        <v>0</v>
      </c>
    </row>
    <row r="19426" spans="1:8" x14ac:dyDescent="0.2">
      <c r="A19426" s="23" t="s">
        <v>42</v>
      </c>
      <c r="B19426" s="14" t="s">
        <v>10</v>
      </c>
      <c r="C19426" s="23">
        <v>43435</v>
      </c>
      <c r="D19426" s="14" t="s">
        <v>46</v>
      </c>
      <c r="E19426" s="14">
        <v>11.57688656</v>
      </c>
      <c r="F19426" s="14">
        <v>0</v>
      </c>
      <c r="G19426" s="14">
        <v>708.97265517000005</v>
      </c>
      <c r="H19426" s="14">
        <v>0</v>
      </c>
    </row>
    <row r="19427" spans="1:8" x14ac:dyDescent="0.2">
      <c r="A19427" s="23" t="s">
        <v>42</v>
      </c>
      <c r="B19427" s="14" t="s">
        <v>10</v>
      </c>
      <c r="C19427" s="23">
        <v>43466</v>
      </c>
      <c r="D19427" s="14" t="s">
        <v>34</v>
      </c>
      <c r="E19427" s="14">
        <v>40.27469988</v>
      </c>
      <c r="F19427" s="14">
        <v>0</v>
      </c>
      <c r="G19427" s="14">
        <v>2464.53918497</v>
      </c>
      <c r="H19427" s="14">
        <v>0</v>
      </c>
    </row>
    <row r="19428" spans="1:8" x14ac:dyDescent="0.2">
      <c r="A19428" s="23" t="s">
        <v>42</v>
      </c>
      <c r="B19428" s="14" t="s">
        <v>10</v>
      </c>
      <c r="C19428" s="23">
        <v>43466</v>
      </c>
      <c r="D19428" s="14" t="s">
        <v>46</v>
      </c>
      <c r="E19428" s="14">
        <v>15.34168429</v>
      </c>
      <c r="F19428" s="14">
        <v>0</v>
      </c>
      <c r="G19428" s="14">
        <v>940.43284911000001</v>
      </c>
      <c r="H19428" s="14">
        <v>0</v>
      </c>
    </row>
    <row r="19429" spans="1:8" x14ac:dyDescent="0.2">
      <c r="A19429" s="23" t="s">
        <v>42</v>
      </c>
      <c r="B19429" s="14" t="s">
        <v>10</v>
      </c>
      <c r="C19429" s="23">
        <v>43497</v>
      </c>
      <c r="D19429" s="14" t="s">
        <v>34</v>
      </c>
      <c r="E19429" s="14">
        <v>35.882994650000001</v>
      </c>
      <c r="F19429" s="14">
        <v>0</v>
      </c>
      <c r="G19429" s="14">
        <v>2194.5887771399998</v>
      </c>
      <c r="H19429" s="14">
        <v>0</v>
      </c>
    </row>
    <row r="19430" spans="1:8" x14ac:dyDescent="0.2">
      <c r="A19430" s="23" t="s">
        <v>42</v>
      </c>
      <c r="B19430" s="14" t="s">
        <v>10</v>
      </c>
      <c r="C19430" s="23">
        <v>43497</v>
      </c>
      <c r="D19430" s="14" t="s">
        <v>46</v>
      </c>
      <c r="E19430" s="14">
        <v>13.393235539999999</v>
      </c>
      <c r="F19430" s="14">
        <v>0</v>
      </c>
      <c r="G19430" s="14">
        <v>819.28781635999997</v>
      </c>
      <c r="H19430" s="14">
        <v>0</v>
      </c>
    </row>
    <row r="19431" spans="1:8" x14ac:dyDescent="0.2">
      <c r="A19431" s="23" t="s">
        <v>42</v>
      </c>
      <c r="B19431" s="14" t="s">
        <v>10</v>
      </c>
      <c r="C19431" s="23">
        <v>43525</v>
      </c>
      <c r="D19431" s="14" t="s">
        <v>34</v>
      </c>
      <c r="E19431" s="14">
        <v>44.837580469999999</v>
      </c>
      <c r="F19431" s="14">
        <v>0</v>
      </c>
      <c r="G19431" s="14">
        <v>2729.1052992899999</v>
      </c>
      <c r="H19431" s="14">
        <v>0</v>
      </c>
    </row>
    <row r="19432" spans="1:8" x14ac:dyDescent="0.2">
      <c r="A19432" s="23" t="s">
        <v>42</v>
      </c>
      <c r="B19432" s="14" t="s">
        <v>10</v>
      </c>
      <c r="C19432" s="23">
        <v>43525</v>
      </c>
      <c r="D19432" s="14" t="s">
        <v>46</v>
      </c>
      <c r="E19432" s="14">
        <v>10.463253</v>
      </c>
      <c r="F19432" s="14">
        <v>0</v>
      </c>
      <c r="G19432" s="14">
        <v>639.70914617000005</v>
      </c>
      <c r="H19432" s="14">
        <v>0</v>
      </c>
    </row>
    <row r="19433" spans="1:8" x14ac:dyDescent="0.2">
      <c r="A19433" s="23" t="s">
        <v>42</v>
      </c>
      <c r="B19433" s="14" t="s">
        <v>10</v>
      </c>
      <c r="C19433" s="23">
        <v>43556</v>
      </c>
      <c r="D19433" s="14" t="s">
        <v>34</v>
      </c>
      <c r="E19433" s="14">
        <v>39.338659149999998</v>
      </c>
      <c r="F19433" s="14">
        <v>0</v>
      </c>
      <c r="G19433" s="14">
        <v>2399.4394806300002</v>
      </c>
      <c r="H19433" s="14">
        <v>0</v>
      </c>
    </row>
    <row r="19434" spans="1:8" x14ac:dyDescent="0.2">
      <c r="A19434" s="23" t="s">
        <v>42</v>
      </c>
      <c r="B19434" s="14" t="s">
        <v>10</v>
      </c>
      <c r="C19434" s="23">
        <v>43556</v>
      </c>
      <c r="D19434" s="14" t="s">
        <v>46</v>
      </c>
      <c r="E19434" s="14">
        <v>11.40803062</v>
      </c>
      <c r="F19434" s="14">
        <v>0</v>
      </c>
      <c r="G19434" s="14">
        <v>690.51002799000003</v>
      </c>
      <c r="H19434" s="14">
        <v>0</v>
      </c>
    </row>
    <row r="19435" spans="1:8" x14ac:dyDescent="0.2">
      <c r="A19435" s="23" t="s">
        <v>42</v>
      </c>
      <c r="B19435" s="14" t="s">
        <v>10</v>
      </c>
      <c r="C19435" s="23">
        <v>43586</v>
      </c>
      <c r="D19435" s="14" t="s">
        <v>34</v>
      </c>
      <c r="E19435" s="14">
        <v>47.213467280000003</v>
      </c>
      <c r="F19435" s="14">
        <v>0</v>
      </c>
      <c r="G19435" s="14">
        <v>2866.81497502</v>
      </c>
      <c r="H19435" s="14">
        <v>0</v>
      </c>
    </row>
    <row r="19436" spans="1:8" x14ac:dyDescent="0.2">
      <c r="A19436" s="23" t="s">
        <v>42</v>
      </c>
      <c r="B19436" s="14" t="s">
        <v>10</v>
      </c>
      <c r="C19436" s="23">
        <v>43586</v>
      </c>
      <c r="D19436" s="14" t="s">
        <v>46</v>
      </c>
      <c r="E19436" s="14">
        <v>9.81918297</v>
      </c>
      <c r="F19436" s="14">
        <v>0</v>
      </c>
      <c r="G19436" s="14">
        <v>594.95457840999995</v>
      </c>
      <c r="H19436" s="14">
        <v>0</v>
      </c>
    </row>
    <row r="19437" spans="1:8" x14ac:dyDescent="0.2">
      <c r="A19437" s="23" t="s">
        <v>42</v>
      </c>
      <c r="B19437" s="14" t="s">
        <v>10</v>
      </c>
      <c r="C19437" s="23">
        <v>43617</v>
      </c>
      <c r="D19437" s="14" t="s">
        <v>34</v>
      </c>
      <c r="E19437" s="14">
        <v>41.51522198</v>
      </c>
      <c r="F19437" s="14">
        <v>0</v>
      </c>
      <c r="G19437" s="14">
        <v>2528.9284074699999</v>
      </c>
      <c r="H19437" s="14">
        <v>0</v>
      </c>
    </row>
    <row r="19438" spans="1:8" x14ac:dyDescent="0.2">
      <c r="A19438" s="23" t="s">
        <v>42</v>
      </c>
      <c r="B19438" s="14" t="s">
        <v>10</v>
      </c>
      <c r="C19438" s="23">
        <v>43617</v>
      </c>
      <c r="D19438" s="14" t="s">
        <v>46</v>
      </c>
      <c r="E19438" s="14">
        <v>11.66105814</v>
      </c>
      <c r="F19438" s="14">
        <v>0</v>
      </c>
      <c r="G19438" s="14">
        <v>709.60935049</v>
      </c>
      <c r="H19438" s="14">
        <v>0</v>
      </c>
    </row>
    <row r="19439" spans="1:8" x14ac:dyDescent="0.2">
      <c r="A19439" s="23" t="s">
        <v>42</v>
      </c>
      <c r="B19439" s="14" t="s">
        <v>10</v>
      </c>
      <c r="C19439" s="23">
        <v>43647</v>
      </c>
      <c r="D19439" s="14" t="s">
        <v>34</v>
      </c>
      <c r="E19439" s="14">
        <v>36.3099092</v>
      </c>
      <c r="F19439" s="14">
        <v>0</v>
      </c>
      <c r="G19439" s="14">
        <v>2214.5601342800001</v>
      </c>
      <c r="H19439" s="14">
        <v>0</v>
      </c>
    </row>
    <row r="19440" spans="1:8" x14ac:dyDescent="0.2">
      <c r="A19440" s="23" t="s">
        <v>42</v>
      </c>
      <c r="B19440" s="14" t="s">
        <v>10</v>
      </c>
      <c r="C19440" s="23">
        <v>43647</v>
      </c>
      <c r="D19440" s="14" t="s">
        <v>46</v>
      </c>
      <c r="E19440" s="14">
        <v>13.528471870000001</v>
      </c>
      <c r="F19440" s="14">
        <v>0</v>
      </c>
      <c r="G19440" s="14">
        <v>834.97419715000001</v>
      </c>
      <c r="H19440" s="14">
        <v>0</v>
      </c>
    </row>
    <row r="19441" spans="1:8" x14ac:dyDescent="0.2">
      <c r="A19441" s="23" t="s">
        <v>42</v>
      </c>
      <c r="B19441" s="14" t="s">
        <v>10</v>
      </c>
      <c r="C19441" s="23">
        <v>43678</v>
      </c>
      <c r="D19441" s="14" t="s">
        <v>34</v>
      </c>
      <c r="E19441" s="14">
        <v>37.569479479999998</v>
      </c>
      <c r="F19441" s="14">
        <v>0</v>
      </c>
      <c r="G19441" s="14">
        <v>2285.0127509600002</v>
      </c>
      <c r="H19441" s="14">
        <v>0</v>
      </c>
    </row>
    <row r="19442" spans="1:8" x14ac:dyDescent="0.2">
      <c r="A19442" s="23" t="s">
        <v>42</v>
      </c>
      <c r="B19442" s="14" t="s">
        <v>10</v>
      </c>
      <c r="C19442" s="23">
        <v>43678</v>
      </c>
      <c r="D19442" s="14" t="s">
        <v>46</v>
      </c>
      <c r="E19442" s="14">
        <v>10.47524449</v>
      </c>
      <c r="F19442" s="14">
        <v>0</v>
      </c>
      <c r="G19442" s="14">
        <v>638.24995449000005</v>
      </c>
      <c r="H19442" s="14">
        <v>0</v>
      </c>
    </row>
    <row r="19443" spans="1:8" x14ac:dyDescent="0.2">
      <c r="A19443" s="23" t="s">
        <v>42</v>
      </c>
      <c r="B19443" s="14" t="s">
        <v>10</v>
      </c>
      <c r="C19443" s="23">
        <v>43709</v>
      </c>
      <c r="D19443" s="14" t="s">
        <v>34</v>
      </c>
      <c r="E19443" s="14">
        <v>37.885241110000003</v>
      </c>
      <c r="F19443" s="14">
        <v>0</v>
      </c>
      <c r="G19443" s="14">
        <v>2314.7149939999999</v>
      </c>
      <c r="H19443" s="14">
        <v>0</v>
      </c>
    </row>
    <row r="19444" spans="1:8" x14ac:dyDescent="0.2">
      <c r="A19444" s="23" t="s">
        <v>42</v>
      </c>
      <c r="B19444" s="14" t="s">
        <v>10</v>
      </c>
      <c r="C19444" s="23">
        <v>43709</v>
      </c>
      <c r="D19444" s="14" t="s">
        <v>46</v>
      </c>
      <c r="E19444" s="14">
        <v>10.17939305</v>
      </c>
      <c r="F19444" s="14">
        <v>0</v>
      </c>
      <c r="G19444" s="14">
        <v>623.96283790999996</v>
      </c>
      <c r="H19444" s="14">
        <v>0</v>
      </c>
    </row>
    <row r="19445" spans="1:8" x14ac:dyDescent="0.2">
      <c r="A19445" s="23" t="s">
        <v>42</v>
      </c>
      <c r="B19445" s="14" t="s">
        <v>10</v>
      </c>
      <c r="C19445" s="23">
        <v>43739</v>
      </c>
      <c r="D19445" s="14" t="s">
        <v>34</v>
      </c>
      <c r="E19445" s="14">
        <v>38.395715269999997</v>
      </c>
      <c r="F19445" s="14">
        <v>0</v>
      </c>
      <c r="G19445" s="14">
        <v>2359.1951910799999</v>
      </c>
      <c r="H19445" s="14">
        <v>0</v>
      </c>
    </row>
    <row r="19446" spans="1:8" x14ac:dyDescent="0.2">
      <c r="A19446" s="23" t="s">
        <v>42</v>
      </c>
      <c r="B19446" s="14" t="s">
        <v>10</v>
      </c>
      <c r="C19446" s="23">
        <v>43739</v>
      </c>
      <c r="D19446" s="14" t="s">
        <v>46</v>
      </c>
      <c r="E19446" s="14">
        <v>13.61261859</v>
      </c>
      <c r="F19446" s="14">
        <v>0</v>
      </c>
      <c r="G19446" s="14">
        <v>827.79724105000003</v>
      </c>
      <c r="H19446" s="14">
        <v>0</v>
      </c>
    </row>
    <row r="19447" spans="1:8" x14ac:dyDescent="0.2">
      <c r="A19447" s="23" t="s">
        <v>42</v>
      </c>
      <c r="B19447" s="14" t="s">
        <v>10</v>
      </c>
      <c r="C19447" s="23">
        <v>43770</v>
      </c>
      <c r="D19447" s="14" t="s">
        <v>34</v>
      </c>
      <c r="E19447" s="14">
        <v>35.753632869999997</v>
      </c>
      <c r="F19447" s="14">
        <v>0</v>
      </c>
      <c r="G19447" s="14">
        <v>2175.0646761799999</v>
      </c>
      <c r="H19447" s="14">
        <v>0</v>
      </c>
    </row>
    <row r="19448" spans="1:8" x14ac:dyDescent="0.2">
      <c r="A19448" s="23" t="s">
        <v>42</v>
      </c>
      <c r="B19448" s="14" t="s">
        <v>10</v>
      </c>
      <c r="C19448" s="23">
        <v>43770</v>
      </c>
      <c r="D19448" s="14" t="s">
        <v>46</v>
      </c>
      <c r="E19448" s="14">
        <v>9.9806451099999993</v>
      </c>
      <c r="F19448" s="14">
        <v>0</v>
      </c>
      <c r="G19448" s="14">
        <v>611.94376986999998</v>
      </c>
      <c r="H19448" s="14">
        <v>0</v>
      </c>
    </row>
    <row r="19449" spans="1:8" x14ac:dyDescent="0.2">
      <c r="A19449" s="23" t="s">
        <v>42</v>
      </c>
      <c r="B19449" s="14" t="s">
        <v>10</v>
      </c>
      <c r="C19449" s="23">
        <v>43800</v>
      </c>
      <c r="D19449" s="14" t="s">
        <v>34</v>
      </c>
      <c r="E19449" s="14">
        <v>39.614840659999999</v>
      </c>
      <c r="F19449" s="14">
        <v>0</v>
      </c>
      <c r="G19449" s="14">
        <v>2414.37025748</v>
      </c>
      <c r="H19449" s="14">
        <v>0</v>
      </c>
    </row>
    <row r="19450" spans="1:8" x14ac:dyDescent="0.2">
      <c r="A19450" s="23" t="s">
        <v>42</v>
      </c>
      <c r="B19450" s="14" t="s">
        <v>10</v>
      </c>
      <c r="C19450" s="23">
        <v>43800</v>
      </c>
      <c r="D19450" s="14" t="s">
        <v>46</v>
      </c>
      <c r="E19450" s="14">
        <v>12.42583627</v>
      </c>
      <c r="F19450" s="14">
        <v>0</v>
      </c>
      <c r="G19450" s="14">
        <v>757.41599618999999</v>
      </c>
      <c r="H19450" s="14">
        <v>0</v>
      </c>
    </row>
    <row r="19451" spans="1:8" x14ac:dyDescent="0.2">
      <c r="A19451" s="23" t="s">
        <v>42</v>
      </c>
      <c r="B19451" s="14" t="s">
        <v>10</v>
      </c>
      <c r="C19451" s="23">
        <v>43831</v>
      </c>
      <c r="D19451" s="14" t="s">
        <v>34</v>
      </c>
      <c r="E19451" s="14">
        <v>36.547869939999998</v>
      </c>
      <c r="F19451" s="14">
        <v>0</v>
      </c>
      <c r="G19451" s="14">
        <v>2221.40894394</v>
      </c>
      <c r="H19451" s="14">
        <v>0</v>
      </c>
    </row>
    <row r="19452" spans="1:8" x14ac:dyDescent="0.2">
      <c r="A19452" s="23" t="s">
        <v>42</v>
      </c>
      <c r="B19452" s="14" t="s">
        <v>10</v>
      </c>
      <c r="C19452" s="23">
        <v>43831</v>
      </c>
      <c r="D19452" s="14" t="s">
        <v>46</v>
      </c>
      <c r="E19452" s="14">
        <v>11.73927132</v>
      </c>
      <c r="F19452" s="14">
        <v>0</v>
      </c>
      <c r="G19452" s="14">
        <v>704.94894816999999</v>
      </c>
      <c r="H19452" s="14">
        <v>0</v>
      </c>
    </row>
    <row r="19453" spans="1:8" x14ac:dyDescent="0.2">
      <c r="A19453" s="23" t="s">
        <v>42</v>
      </c>
      <c r="B19453" s="14" t="s">
        <v>10</v>
      </c>
      <c r="C19453" s="23">
        <v>43862</v>
      </c>
      <c r="D19453" s="14" t="s">
        <v>34</v>
      </c>
      <c r="E19453" s="14">
        <v>38.614457899999998</v>
      </c>
      <c r="F19453" s="14">
        <v>0</v>
      </c>
      <c r="G19453" s="14">
        <v>2356.32168873</v>
      </c>
      <c r="H19453" s="14">
        <v>0</v>
      </c>
    </row>
    <row r="19454" spans="1:8" x14ac:dyDescent="0.2">
      <c r="A19454" s="23" t="s">
        <v>42</v>
      </c>
      <c r="B19454" s="14" t="s">
        <v>10</v>
      </c>
      <c r="C19454" s="23">
        <v>43862</v>
      </c>
      <c r="D19454" s="14" t="s">
        <v>46</v>
      </c>
      <c r="E19454" s="14">
        <v>12.43936611</v>
      </c>
      <c r="F19454" s="14">
        <v>0</v>
      </c>
      <c r="G19454" s="14">
        <v>761.04462974</v>
      </c>
      <c r="H19454" s="14">
        <v>0</v>
      </c>
    </row>
    <row r="19455" spans="1:8" x14ac:dyDescent="0.2">
      <c r="A19455" s="23" t="s">
        <v>42</v>
      </c>
      <c r="B19455" s="14" t="s">
        <v>10</v>
      </c>
      <c r="C19455" s="23">
        <v>43891</v>
      </c>
      <c r="D19455" s="14" t="s">
        <v>34</v>
      </c>
      <c r="E19455" s="14">
        <v>39.214903030000002</v>
      </c>
      <c r="F19455" s="14">
        <v>0</v>
      </c>
      <c r="G19455" s="14">
        <v>2393.2869976799998</v>
      </c>
      <c r="H19455" s="14">
        <v>0</v>
      </c>
    </row>
    <row r="19456" spans="1:8" x14ac:dyDescent="0.2">
      <c r="A19456" s="23" t="s">
        <v>42</v>
      </c>
      <c r="B19456" s="14" t="s">
        <v>10</v>
      </c>
      <c r="C19456" s="23">
        <v>43891</v>
      </c>
      <c r="D19456" s="14" t="s">
        <v>46</v>
      </c>
      <c r="E19456" s="14">
        <v>11.084704670000001</v>
      </c>
      <c r="F19456" s="14">
        <v>0</v>
      </c>
      <c r="G19456" s="14">
        <v>674.35888252999996</v>
      </c>
      <c r="H19456" s="14">
        <v>0</v>
      </c>
    </row>
    <row r="19457" spans="1:8" x14ac:dyDescent="0.2">
      <c r="A19457" s="23" t="s">
        <v>42</v>
      </c>
      <c r="B19457" s="14" t="s">
        <v>10</v>
      </c>
      <c r="C19457" s="23">
        <v>43922</v>
      </c>
      <c r="D19457" s="14" t="s">
        <v>34</v>
      </c>
      <c r="E19457" s="14">
        <v>36.772461700000001</v>
      </c>
      <c r="F19457" s="14">
        <v>0</v>
      </c>
      <c r="G19457" s="14">
        <v>2242.31052589</v>
      </c>
      <c r="H19457" s="14">
        <v>0</v>
      </c>
    </row>
    <row r="19458" spans="1:8" x14ac:dyDescent="0.2">
      <c r="A19458" s="23" t="s">
        <v>42</v>
      </c>
      <c r="B19458" s="14" t="s">
        <v>10</v>
      </c>
      <c r="C19458" s="23">
        <v>43922</v>
      </c>
      <c r="D19458" s="14" t="s">
        <v>46</v>
      </c>
      <c r="E19458" s="14">
        <v>14.41675654</v>
      </c>
      <c r="F19458" s="14">
        <v>0</v>
      </c>
      <c r="G19458" s="14">
        <v>875.55390368999997</v>
      </c>
      <c r="H19458" s="14">
        <v>0</v>
      </c>
    </row>
    <row r="19459" spans="1:8" x14ac:dyDescent="0.2">
      <c r="A19459" s="23" t="s">
        <v>42</v>
      </c>
      <c r="B19459" s="14" t="s">
        <v>10</v>
      </c>
      <c r="C19459" s="23">
        <v>43952</v>
      </c>
      <c r="D19459" s="14" t="s">
        <v>34</v>
      </c>
      <c r="E19459" s="14">
        <v>38.605698660000002</v>
      </c>
      <c r="F19459" s="14">
        <v>0</v>
      </c>
      <c r="G19459" s="14">
        <v>2339.1452580999999</v>
      </c>
      <c r="H19459" s="14">
        <v>0</v>
      </c>
    </row>
    <row r="19460" spans="1:8" x14ac:dyDescent="0.2">
      <c r="A19460" s="23" t="s">
        <v>42</v>
      </c>
      <c r="B19460" s="14" t="s">
        <v>10</v>
      </c>
      <c r="C19460" s="23">
        <v>43952</v>
      </c>
      <c r="D19460" s="14" t="s">
        <v>46</v>
      </c>
      <c r="E19460" s="14">
        <v>9.9753514699999997</v>
      </c>
      <c r="F19460" s="14">
        <v>0</v>
      </c>
      <c r="G19460" s="14">
        <v>610.25703758999998</v>
      </c>
      <c r="H19460" s="14">
        <v>0</v>
      </c>
    </row>
    <row r="19461" spans="1:8" x14ac:dyDescent="0.2">
      <c r="A19461" s="23" t="s">
        <v>42</v>
      </c>
      <c r="B19461" s="14" t="s">
        <v>10</v>
      </c>
      <c r="C19461" s="23">
        <v>43983</v>
      </c>
      <c r="D19461" s="14" t="s">
        <v>34</v>
      </c>
      <c r="E19461" s="14">
        <v>32.026557140000001</v>
      </c>
      <c r="F19461" s="14">
        <v>0</v>
      </c>
      <c r="G19461" s="14">
        <v>1931.9460858899999</v>
      </c>
      <c r="H19461" s="14">
        <v>0</v>
      </c>
    </row>
    <row r="19462" spans="1:8" x14ac:dyDescent="0.2">
      <c r="A19462" s="23" t="s">
        <v>42</v>
      </c>
      <c r="B19462" s="14" t="s">
        <v>10</v>
      </c>
      <c r="C19462" s="23">
        <v>43983</v>
      </c>
      <c r="D19462" s="14" t="s">
        <v>46</v>
      </c>
      <c r="E19462" s="14">
        <v>9.1169564899999997</v>
      </c>
      <c r="F19462" s="14">
        <v>0</v>
      </c>
      <c r="G19462" s="14">
        <v>551.32532972000001</v>
      </c>
      <c r="H19462" s="14">
        <v>0</v>
      </c>
    </row>
    <row r="19463" spans="1:8" x14ac:dyDescent="0.2">
      <c r="A19463" s="23" t="s">
        <v>42</v>
      </c>
      <c r="B19463" s="14" t="s">
        <v>10</v>
      </c>
      <c r="C19463" s="23">
        <v>44013</v>
      </c>
      <c r="D19463" s="14" t="s">
        <v>34</v>
      </c>
      <c r="E19463" s="14">
        <v>32.946465420000003</v>
      </c>
      <c r="F19463" s="14">
        <v>0.81605019999999995</v>
      </c>
      <c r="G19463" s="14">
        <v>2017.6725247500001</v>
      </c>
      <c r="H19463" s="14">
        <v>48.963011729999998</v>
      </c>
    </row>
    <row r="19464" spans="1:8" x14ac:dyDescent="0.2">
      <c r="A19464" s="23" t="s">
        <v>42</v>
      </c>
      <c r="B19464" s="14" t="s">
        <v>10</v>
      </c>
      <c r="C19464" s="23">
        <v>44013</v>
      </c>
      <c r="D19464" s="14" t="s">
        <v>46</v>
      </c>
      <c r="E19464" s="14">
        <v>8.1936262899999992</v>
      </c>
      <c r="F19464" s="14">
        <v>0</v>
      </c>
      <c r="G19464" s="14">
        <v>493.90115035000002</v>
      </c>
      <c r="H19464" s="14">
        <v>0</v>
      </c>
    </row>
    <row r="19465" spans="1:8" x14ac:dyDescent="0.2">
      <c r="A19465" s="23" t="s">
        <v>42</v>
      </c>
      <c r="B19465" s="14" t="s">
        <v>10</v>
      </c>
      <c r="C19465" s="23">
        <v>44044</v>
      </c>
      <c r="D19465" s="14" t="s">
        <v>34</v>
      </c>
      <c r="E19465" s="14">
        <v>38.012853759999999</v>
      </c>
      <c r="F19465" s="14">
        <v>0</v>
      </c>
      <c r="G19465" s="14">
        <v>2301.4450399699999</v>
      </c>
      <c r="H19465" s="14">
        <v>0</v>
      </c>
    </row>
    <row r="19466" spans="1:8" x14ac:dyDescent="0.2">
      <c r="A19466" s="23" t="s">
        <v>42</v>
      </c>
      <c r="B19466" s="14" t="s">
        <v>10</v>
      </c>
      <c r="C19466" s="23">
        <v>44044</v>
      </c>
      <c r="D19466" s="14" t="s">
        <v>46</v>
      </c>
      <c r="E19466" s="14">
        <v>9.3339921100000005</v>
      </c>
      <c r="F19466" s="14">
        <v>0</v>
      </c>
      <c r="G19466" s="14">
        <v>561.35292238</v>
      </c>
      <c r="H19466" s="14">
        <v>0</v>
      </c>
    </row>
    <row r="19467" spans="1:8" x14ac:dyDescent="0.2">
      <c r="A19467" s="23" t="s">
        <v>42</v>
      </c>
      <c r="B19467" s="14" t="s">
        <v>10</v>
      </c>
      <c r="C19467" s="23">
        <v>44075</v>
      </c>
      <c r="D19467" s="14" t="s">
        <v>34</v>
      </c>
      <c r="E19467" s="14">
        <v>31.689871969999999</v>
      </c>
      <c r="F19467" s="14">
        <v>0</v>
      </c>
      <c r="G19467" s="14">
        <v>1927.24384467</v>
      </c>
      <c r="H19467" s="14">
        <v>0</v>
      </c>
    </row>
    <row r="19468" spans="1:8" x14ac:dyDescent="0.2">
      <c r="A19468" s="23" t="s">
        <v>42</v>
      </c>
      <c r="B19468" s="14" t="s">
        <v>10</v>
      </c>
      <c r="C19468" s="23">
        <v>44075</v>
      </c>
      <c r="D19468" s="14" t="s">
        <v>46</v>
      </c>
      <c r="E19468" s="14">
        <v>11.265571980000001</v>
      </c>
      <c r="F19468" s="14">
        <v>0</v>
      </c>
      <c r="G19468" s="14">
        <v>683.39809902000002</v>
      </c>
      <c r="H19468" s="14">
        <v>0</v>
      </c>
    </row>
    <row r="19469" spans="1:8" x14ac:dyDescent="0.2">
      <c r="A19469" s="23" t="s">
        <v>42</v>
      </c>
      <c r="B19469" s="14" t="s">
        <v>10</v>
      </c>
      <c r="C19469" s="23">
        <v>44105</v>
      </c>
      <c r="D19469" s="14" t="s">
        <v>34</v>
      </c>
      <c r="E19469" s="14">
        <v>38.66581068</v>
      </c>
      <c r="F19469" s="14">
        <v>0</v>
      </c>
      <c r="G19469" s="14">
        <v>2354.1625369200001</v>
      </c>
      <c r="H19469" s="14">
        <v>0</v>
      </c>
    </row>
    <row r="19470" spans="1:8" x14ac:dyDescent="0.2">
      <c r="A19470" s="23" t="s">
        <v>42</v>
      </c>
      <c r="B19470" s="14" t="s">
        <v>10</v>
      </c>
      <c r="C19470" s="23">
        <v>44105</v>
      </c>
      <c r="D19470" s="14" t="s">
        <v>46</v>
      </c>
      <c r="E19470" s="14">
        <v>9.6602947300000004</v>
      </c>
      <c r="F19470" s="14">
        <v>0</v>
      </c>
      <c r="G19470" s="14">
        <v>590.77568270999996</v>
      </c>
      <c r="H19470" s="14">
        <v>0</v>
      </c>
    </row>
    <row r="19471" spans="1:8" x14ac:dyDescent="0.2">
      <c r="A19471" s="23" t="s">
        <v>42</v>
      </c>
      <c r="B19471" s="14" t="s">
        <v>10</v>
      </c>
      <c r="C19471" s="23">
        <v>44136</v>
      </c>
      <c r="D19471" s="14" t="s">
        <v>34</v>
      </c>
      <c r="E19471" s="14">
        <v>43.750966759999997</v>
      </c>
      <c r="F19471" s="14">
        <v>0</v>
      </c>
      <c r="G19471" s="14">
        <v>2651.9724826900001</v>
      </c>
      <c r="H19471" s="14">
        <v>0</v>
      </c>
    </row>
    <row r="19472" spans="1:8" x14ac:dyDescent="0.2">
      <c r="A19472" s="23" t="s">
        <v>42</v>
      </c>
      <c r="B19472" s="14" t="s">
        <v>10</v>
      </c>
      <c r="C19472" s="23">
        <v>44136</v>
      </c>
      <c r="D19472" s="14" t="s">
        <v>46</v>
      </c>
      <c r="E19472" s="14">
        <v>10.413882689999999</v>
      </c>
      <c r="F19472" s="14">
        <v>0</v>
      </c>
      <c r="G19472" s="14">
        <v>629.74088476999998</v>
      </c>
      <c r="H19472" s="14">
        <v>0</v>
      </c>
    </row>
    <row r="19473" spans="1:8" x14ac:dyDescent="0.2">
      <c r="A19473" s="23" t="s">
        <v>42</v>
      </c>
      <c r="B19473" s="14" t="s">
        <v>10</v>
      </c>
      <c r="C19473" s="23">
        <v>44166</v>
      </c>
      <c r="D19473" s="14" t="s">
        <v>34</v>
      </c>
      <c r="E19473" s="14">
        <v>38.967150879999998</v>
      </c>
      <c r="F19473" s="14">
        <v>0</v>
      </c>
      <c r="G19473" s="14">
        <v>2366.0424465400001</v>
      </c>
      <c r="H19473" s="14">
        <v>0</v>
      </c>
    </row>
    <row r="19474" spans="1:8" x14ac:dyDescent="0.2">
      <c r="A19474" s="23" t="s">
        <v>42</v>
      </c>
      <c r="B19474" s="14" t="s">
        <v>10</v>
      </c>
      <c r="C19474" s="23">
        <v>44166</v>
      </c>
      <c r="D19474" s="14" t="s">
        <v>46</v>
      </c>
      <c r="E19474" s="14">
        <v>11.252942060000001</v>
      </c>
      <c r="F19474" s="14">
        <v>0</v>
      </c>
      <c r="G19474" s="14">
        <v>677.26768304999996</v>
      </c>
      <c r="H19474" s="14">
        <v>0</v>
      </c>
    </row>
    <row r="19475" spans="1:8" x14ac:dyDescent="0.2">
      <c r="A19475" s="23" t="s">
        <v>42</v>
      </c>
      <c r="B19475" s="14" t="s">
        <v>10</v>
      </c>
      <c r="C19475" s="23">
        <v>44197</v>
      </c>
      <c r="D19475" s="14" t="s">
        <v>34</v>
      </c>
      <c r="E19475" s="14">
        <v>47.387909499999999</v>
      </c>
      <c r="F19475" s="14">
        <v>0</v>
      </c>
      <c r="G19475" s="14">
        <v>2876.6574984200001</v>
      </c>
      <c r="H19475" s="14">
        <v>0</v>
      </c>
    </row>
    <row r="19476" spans="1:8" x14ac:dyDescent="0.2">
      <c r="A19476" s="23" t="s">
        <v>42</v>
      </c>
      <c r="B19476" s="14" t="s">
        <v>10</v>
      </c>
      <c r="C19476" s="23">
        <v>44197</v>
      </c>
      <c r="D19476" s="14" t="s">
        <v>46</v>
      </c>
      <c r="E19476" s="14">
        <v>9.0190078600000003</v>
      </c>
      <c r="F19476" s="14">
        <v>0</v>
      </c>
      <c r="G19476" s="14">
        <v>550.91406906999998</v>
      </c>
      <c r="H19476" s="14">
        <v>0</v>
      </c>
    </row>
    <row r="19477" spans="1:8" x14ac:dyDescent="0.2">
      <c r="A19477" s="23" t="s">
        <v>42</v>
      </c>
      <c r="B19477" s="14" t="s">
        <v>10</v>
      </c>
      <c r="C19477" s="23">
        <v>44228</v>
      </c>
      <c r="D19477" s="14" t="s">
        <v>34</v>
      </c>
      <c r="E19477" s="14">
        <v>40.88367788</v>
      </c>
      <c r="F19477" s="14">
        <v>0</v>
      </c>
      <c r="G19477" s="14">
        <v>2482.9915381300002</v>
      </c>
      <c r="H19477" s="14">
        <v>0</v>
      </c>
    </row>
    <row r="19478" spans="1:8" x14ac:dyDescent="0.2">
      <c r="A19478" s="23" t="s">
        <v>42</v>
      </c>
      <c r="B19478" s="14" t="s">
        <v>10</v>
      </c>
      <c r="C19478" s="23">
        <v>44228</v>
      </c>
      <c r="D19478" s="14" t="s">
        <v>46</v>
      </c>
      <c r="E19478" s="14">
        <v>11.337630709999999</v>
      </c>
      <c r="F19478" s="14">
        <v>0</v>
      </c>
      <c r="G19478" s="14">
        <v>683.26605324000002</v>
      </c>
      <c r="H19478" s="14">
        <v>0</v>
      </c>
    </row>
    <row r="19479" spans="1:8" x14ac:dyDescent="0.2">
      <c r="A19479" s="23" t="s">
        <v>42</v>
      </c>
      <c r="B19479" s="14" t="s">
        <v>10</v>
      </c>
      <c r="C19479" s="23">
        <v>44256</v>
      </c>
      <c r="D19479" s="14" t="s">
        <v>34</v>
      </c>
      <c r="E19479" s="14">
        <v>37.328007110000001</v>
      </c>
      <c r="F19479" s="14">
        <v>0</v>
      </c>
      <c r="G19479" s="14">
        <v>2277.16495042</v>
      </c>
      <c r="H19479" s="14">
        <v>0</v>
      </c>
    </row>
    <row r="19480" spans="1:8" x14ac:dyDescent="0.2">
      <c r="A19480" s="23" t="s">
        <v>42</v>
      </c>
      <c r="B19480" s="14" t="s">
        <v>10</v>
      </c>
      <c r="C19480" s="23">
        <v>44256</v>
      </c>
      <c r="D19480" s="14" t="s">
        <v>46</v>
      </c>
      <c r="E19480" s="14">
        <v>11.177461579999999</v>
      </c>
      <c r="F19480" s="14">
        <v>0</v>
      </c>
      <c r="G19480" s="14">
        <v>681.70154528</v>
      </c>
      <c r="H19480" s="14">
        <v>0</v>
      </c>
    </row>
    <row r="19481" spans="1:8" x14ac:dyDescent="0.2">
      <c r="A19481" s="23" t="s">
        <v>42</v>
      </c>
      <c r="B19481" s="14" t="s">
        <v>10</v>
      </c>
      <c r="C19481" s="23">
        <v>44287</v>
      </c>
      <c r="D19481" s="14" t="s">
        <v>34</v>
      </c>
      <c r="E19481" s="14">
        <v>40.557989450000001</v>
      </c>
      <c r="F19481" s="14">
        <v>0</v>
      </c>
      <c r="G19481" s="14">
        <v>2483.8564335999999</v>
      </c>
      <c r="H19481" s="14">
        <v>0</v>
      </c>
    </row>
    <row r="19482" spans="1:8" x14ac:dyDescent="0.2">
      <c r="A19482" s="23" t="s">
        <v>42</v>
      </c>
      <c r="B19482" s="14" t="s">
        <v>10</v>
      </c>
      <c r="C19482" s="23">
        <v>44287</v>
      </c>
      <c r="D19482" s="14" t="s">
        <v>46</v>
      </c>
      <c r="E19482" s="14">
        <v>11.50231761</v>
      </c>
      <c r="F19482" s="14">
        <v>0</v>
      </c>
      <c r="G19482" s="14">
        <v>695.79486540000005</v>
      </c>
      <c r="H19482" s="14">
        <v>0</v>
      </c>
    </row>
    <row r="19483" spans="1:8" x14ac:dyDescent="0.2">
      <c r="A19483" s="23" t="s">
        <v>42</v>
      </c>
      <c r="B19483" s="14" t="s">
        <v>10</v>
      </c>
      <c r="C19483" s="23">
        <v>44317</v>
      </c>
      <c r="D19483" s="14" t="s">
        <v>34</v>
      </c>
      <c r="E19483" s="14">
        <v>37.022450329999998</v>
      </c>
      <c r="F19483" s="14">
        <v>0</v>
      </c>
      <c r="G19483" s="14">
        <v>2250.7635191300001</v>
      </c>
      <c r="H19483" s="14">
        <v>0</v>
      </c>
    </row>
    <row r="19484" spans="1:8" x14ac:dyDescent="0.2">
      <c r="A19484" s="23" t="s">
        <v>42</v>
      </c>
      <c r="B19484" s="14" t="s">
        <v>10</v>
      </c>
      <c r="C19484" s="23">
        <v>44317</v>
      </c>
      <c r="D19484" s="14" t="s">
        <v>46</v>
      </c>
      <c r="E19484" s="14">
        <v>15.38458138</v>
      </c>
      <c r="F19484" s="14">
        <v>0</v>
      </c>
      <c r="G19484" s="14">
        <v>925.59340586999997</v>
      </c>
      <c r="H19484" s="14">
        <v>0</v>
      </c>
    </row>
    <row r="19485" spans="1:8" x14ac:dyDescent="0.2">
      <c r="A19485" s="23" t="s">
        <v>42</v>
      </c>
      <c r="B19485" s="14" t="s">
        <v>10</v>
      </c>
      <c r="C19485" s="23">
        <v>44348</v>
      </c>
      <c r="D19485" s="14" t="s">
        <v>34</v>
      </c>
      <c r="E19485" s="14">
        <v>40.513021369999997</v>
      </c>
      <c r="F19485" s="14">
        <v>0</v>
      </c>
      <c r="G19485" s="14">
        <v>2453.9627532099998</v>
      </c>
      <c r="H19485" s="14">
        <v>0</v>
      </c>
    </row>
    <row r="19486" spans="1:8" x14ac:dyDescent="0.2">
      <c r="A19486" s="23" t="s">
        <v>42</v>
      </c>
      <c r="B19486" s="14" t="s">
        <v>10</v>
      </c>
      <c r="C19486" s="23">
        <v>44348</v>
      </c>
      <c r="D19486" s="14" t="s">
        <v>46</v>
      </c>
      <c r="E19486" s="14">
        <v>9.6361918299999996</v>
      </c>
      <c r="F19486" s="14">
        <v>0</v>
      </c>
      <c r="G19486" s="14">
        <v>584.13015790999998</v>
      </c>
      <c r="H19486" s="14">
        <v>0</v>
      </c>
    </row>
    <row r="19487" spans="1:8" x14ac:dyDescent="0.2">
      <c r="A19487" s="23" t="s">
        <v>42</v>
      </c>
      <c r="B19487" s="14" t="s">
        <v>10</v>
      </c>
      <c r="C19487" s="23">
        <v>44378</v>
      </c>
      <c r="D19487" s="14" t="s">
        <v>34</v>
      </c>
      <c r="E19487" s="14">
        <v>31.861572809999998</v>
      </c>
      <c r="F19487" s="14">
        <v>0</v>
      </c>
      <c r="G19487" s="14">
        <v>1940.3128502899999</v>
      </c>
      <c r="H19487" s="14">
        <v>0</v>
      </c>
    </row>
    <row r="19488" spans="1:8" x14ac:dyDescent="0.2">
      <c r="A19488" s="23" t="s">
        <v>42</v>
      </c>
      <c r="B19488" s="14" t="s">
        <v>10</v>
      </c>
      <c r="C19488" s="23">
        <v>44378</v>
      </c>
      <c r="D19488" s="14" t="s">
        <v>46</v>
      </c>
      <c r="E19488" s="14">
        <v>14.132048360000001</v>
      </c>
      <c r="F19488" s="14">
        <v>0</v>
      </c>
      <c r="G19488" s="14">
        <v>856.56735151999999</v>
      </c>
      <c r="H19488" s="14">
        <v>0</v>
      </c>
    </row>
    <row r="19489" spans="1:8" x14ac:dyDescent="0.2">
      <c r="A19489" s="23" t="s">
        <v>42</v>
      </c>
      <c r="B19489" s="14" t="s">
        <v>10</v>
      </c>
      <c r="C19489" s="23">
        <v>44409</v>
      </c>
      <c r="D19489" s="14" t="s">
        <v>34</v>
      </c>
      <c r="E19489" s="14">
        <v>31.390715780000001</v>
      </c>
      <c r="F19489" s="14">
        <v>0</v>
      </c>
      <c r="G19489" s="14">
        <v>1914.17761696</v>
      </c>
      <c r="H19489" s="14">
        <v>0</v>
      </c>
    </row>
    <row r="19490" spans="1:8" x14ac:dyDescent="0.2">
      <c r="A19490" s="23" t="s">
        <v>42</v>
      </c>
      <c r="B19490" s="14" t="s">
        <v>10</v>
      </c>
      <c r="C19490" s="23">
        <v>44409</v>
      </c>
      <c r="D19490" s="14" t="s">
        <v>46</v>
      </c>
      <c r="E19490" s="14">
        <v>11.58416989</v>
      </c>
      <c r="F19490" s="14">
        <v>0</v>
      </c>
      <c r="G19490" s="14">
        <v>703.06468695000001</v>
      </c>
      <c r="H19490" s="14">
        <v>0</v>
      </c>
    </row>
    <row r="19491" spans="1:8" x14ac:dyDescent="0.2">
      <c r="A19491" s="23" t="s">
        <v>42</v>
      </c>
      <c r="B19491" s="14" t="s">
        <v>10</v>
      </c>
      <c r="C19491" s="23">
        <v>44440</v>
      </c>
      <c r="D19491" s="14" t="s">
        <v>34</v>
      </c>
      <c r="E19491" s="14">
        <v>34.496672199999999</v>
      </c>
      <c r="F19491" s="14">
        <v>0</v>
      </c>
      <c r="G19491" s="14">
        <v>2094.5974601299999</v>
      </c>
      <c r="H19491" s="14">
        <v>0</v>
      </c>
    </row>
    <row r="19492" spans="1:8" x14ac:dyDescent="0.2">
      <c r="A19492" s="23" t="s">
        <v>42</v>
      </c>
      <c r="B19492" s="14" t="s">
        <v>10</v>
      </c>
      <c r="C19492" s="23">
        <v>44440</v>
      </c>
      <c r="D19492" s="14" t="s">
        <v>46</v>
      </c>
      <c r="E19492" s="14">
        <v>9.68269497</v>
      </c>
      <c r="F19492" s="14">
        <v>0</v>
      </c>
      <c r="G19492" s="14">
        <v>585.81592079999996</v>
      </c>
      <c r="H19492" s="14">
        <v>0</v>
      </c>
    </row>
    <row r="19493" spans="1:8" x14ac:dyDescent="0.2">
      <c r="A19493" s="23" t="s">
        <v>42</v>
      </c>
      <c r="B19493" s="14" t="s">
        <v>10</v>
      </c>
      <c r="C19493" s="23">
        <v>44470</v>
      </c>
      <c r="D19493" s="14" t="s">
        <v>34</v>
      </c>
      <c r="E19493" s="14">
        <v>35.435974960000003</v>
      </c>
      <c r="F19493" s="14">
        <v>0</v>
      </c>
      <c r="G19493" s="14">
        <v>2164.5775323299999</v>
      </c>
      <c r="H19493" s="14">
        <v>0</v>
      </c>
    </row>
    <row r="19494" spans="1:8" x14ac:dyDescent="0.2">
      <c r="A19494" s="23" t="s">
        <v>42</v>
      </c>
      <c r="B19494" s="14" t="s">
        <v>10</v>
      </c>
      <c r="C19494" s="23">
        <v>44470</v>
      </c>
      <c r="D19494" s="14" t="s">
        <v>46</v>
      </c>
      <c r="E19494" s="14">
        <v>11.35447598</v>
      </c>
      <c r="F19494" s="14">
        <v>0</v>
      </c>
      <c r="G19494" s="14">
        <v>701.14618419999999</v>
      </c>
      <c r="H19494" s="14">
        <v>0</v>
      </c>
    </row>
    <row r="19495" spans="1:8" x14ac:dyDescent="0.2">
      <c r="A19495" s="23" t="s">
        <v>42</v>
      </c>
      <c r="B19495" s="14" t="s">
        <v>10</v>
      </c>
      <c r="C19495" s="23">
        <v>44501</v>
      </c>
      <c r="D19495" s="14" t="s">
        <v>34</v>
      </c>
      <c r="E19495" s="14">
        <v>37.15689836</v>
      </c>
      <c r="F19495" s="14">
        <v>0</v>
      </c>
      <c r="G19495" s="14">
        <v>2247.9661541</v>
      </c>
      <c r="H19495" s="14">
        <v>0</v>
      </c>
    </row>
    <row r="19496" spans="1:8" x14ac:dyDescent="0.2">
      <c r="A19496" s="23" t="s">
        <v>42</v>
      </c>
      <c r="B19496" s="14" t="s">
        <v>10</v>
      </c>
      <c r="C19496" s="23">
        <v>44501</v>
      </c>
      <c r="D19496" s="14" t="s">
        <v>46</v>
      </c>
      <c r="E19496" s="14">
        <v>11.270029770000001</v>
      </c>
      <c r="F19496" s="14">
        <v>0</v>
      </c>
      <c r="G19496" s="14">
        <v>683.42617083000005</v>
      </c>
      <c r="H19496" s="14">
        <v>0</v>
      </c>
    </row>
    <row r="19497" spans="1:8" x14ac:dyDescent="0.2">
      <c r="A19497" s="23" t="s">
        <v>42</v>
      </c>
      <c r="B19497" s="14" t="s">
        <v>10</v>
      </c>
      <c r="C19497" s="23">
        <v>44531</v>
      </c>
      <c r="D19497" s="14" t="s">
        <v>34</v>
      </c>
      <c r="E19497" s="14">
        <v>36.258535379999998</v>
      </c>
      <c r="F19497" s="14">
        <v>0</v>
      </c>
      <c r="G19497" s="14">
        <v>2198.3402030500001</v>
      </c>
      <c r="H19497" s="14">
        <v>0</v>
      </c>
    </row>
    <row r="19498" spans="1:8" x14ac:dyDescent="0.2">
      <c r="A19498" s="23" t="s">
        <v>42</v>
      </c>
      <c r="B19498" s="14" t="s">
        <v>10</v>
      </c>
      <c r="C19498" s="23">
        <v>44531</v>
      </c>
      <c r="D19498" s="14" t="s">
        <v>46</v>
      </c>
      <c r="E19498" s="14">
        <v>10.453707550000001</v>
      </c>
      <c r="F19498" s="14">
        <v>0</v>
      </c>
      <c r="G19498" s="14">
        <v>635.86768583000003</v>
      </c>
      <c r="H19498" s="14">
        <v>0</v>
      </c>
    </row>
    <row r="19499" spans="1:8" x14ac:dyDescent="0.2">
      <c r="A19499" s="23" t="s">
        <v>42</v>
      </c>
      <c r="B19499" s="14" t="s">
        <v>10</v>
      </c>
      <c r="C19499" s="23">
        <v>44562</v>
      </c>
      <c r="D19499" s="14" t="s">
        <v>34</v>
      </c>
      <c r="E19499" s="14">
        <v>41.285380259999997</v>
      </c>
      <c r="F19499" s="14">
        <v>0</v>
      </c>
      <c r="G19499" s="14">
        <v>2509.4967798399998</v>
      </c>
      <c r="H19499" s="14">
        <v>0</v>
      </c>
    </row>
    <row r="19500" spans="1:8" x14ac:dyDescent="0.2">
      <c r="A19500" s="23" t="s">
        <v>42</v>
      </c>
      <c r="B19500" s="14" t="s">
        <v>10</v>
      </c>
      <c r="C19500" s="23">
        <v>44562</v>
      </c>
      <c r="D19500" s="14" t="s">
        <v>46</v>
      </c>
      <c r="E19500" s="14">
        <v>11.459715409999999</v>
      </c>
      <c r="F19500" s="14">
        <v>0</v>
      </c>
      <c r="G19500" s="14">
        <v>699.43398520999995</v>
      </c>
      <c r="H19500" s="14">
        <v>0</v>
      </c>
    </row>
    <row r="19501" spans="1:8" x14ac:dyDescent="0.2">
      <c r="A19501" s="23" t="s">
        <v>42</v>
      </c>
      <c r="B19501" s="14" t="s">
        <v>10</v>
      </c>
      <c r="C19501" s="23">
        <v>44593</v>
      </c>
      <c r="D19501" s="14" t="s">
        <v>34</v>
      </c>
      <c r="E19501" s="14">
        <v>31.523441460000001</v>
      </c>
      <c r="F19501" s="14">
        <v>0</v>
      </c>
      <c r="G19501" s="14">
        <v>1905.17403711</v>
      </c>
      <c r="H19501" s="14">
        <v>0</v>
      </c>
    </row>
    <row r="19502" spans="1:8" x14ac:dyDescent="0.2">
      <c r="A19502" s="23" t="s">
        <v>42</v>
      </c>
      <c r="B19502" s="14" t="s">
        <v>10</v>
      </c>
      <c r="C19502" s="23">
        <v>44593</v>
      </c>
      <c r="D19502" s="14" t="s">
        <v>46</v>
      </c>
      <c r="E19502" s="14">
        <v>15.07915669</v>
      </c>
      <c r="F19502" s="14">
        <v>0</v>
      </c>
      <c r="G19502" s="14">
        <v>909.72877860999995</v>
      </c>
      <c r="H19502" s="14">
        <v>0</v>
      </c>
    </row>
    <row r="19503" spans="1:8" x14ac:dyDescent="0.2">
      <c r="A19503" s="23" t="s">
        <v>42</v>
      </c>
      <c r="B19503" s="14" t="s">
        <v>10</v>
      </c>
      <c r="C19503" s="23">
        <v>44621</v>
      </c>
      <c r="D19503" s="14" t="s">
        <v>34</v>
      </c>
      <c r="E19503" s="14">
        <v>33.861056589999997</v>
      </c>
      <c r="F19503" s="14">
        <v>0</v>
      </c>
      <c r="G19503" s="14">
        <v>2067.3000619700001</v>
      </c>
      <c r="H19503" s="14">
        <v>0</v>
      </c>
    </row>
    <row r="19504" spans="1:8" x14ac:dyDescent="0.2">
      <c r="A19504" s="23" t="s">
        <v>42</v>
      </c>
      <c r="B19504" s="14" t="s">
        <v>10</v>
      </c>
      <c r="C19504" s="23">
        <v>44621</v>
      </c>
      <c r="D19504" s="14" t="s">
        <v>46</v>
      </c>
      <c r="E19504" s="14">
        <v>15.66870986</v>
      </c>
      <c r="F19504" s="14">
        <v>0</v>
      </c>
      <c r="G19504" s="14">
        <v>955.94836687999998</v>
      </c>
      <c r="H19504" s="14">
        <v>0</v>
      </c>
    </row>
    <row r="19505" spans="1:8" x14ac:dyDescent="0.2">
      <c r="A19505" s="23" t="s">
        <v>42</v>
      </c>
      <c r="B19505" s="14" t="s">
        <v>10</v>
      </c>
      <c r="C19505" s="23">
        <v>44652</v>
      </c>
      <c r="D19505" s="14" t="s">
        <v>34</v>
      </c>
      <c r="E19505" s="14">
        <v>34.657496109999997</v>
      </c>
      <c r="F19505" s="14">
        <v>0</v>
      </c>
      <c r="G19505" s="14">
        <v>2106.07821784</v>
      </c>
      <c r="H19505" s="14">
        <v>0</v>
      </c>
    </row>
    <row r="19506" spans="1:8" x14ac:dyDescent="0.2">
      <c r="A19506" s="23" t="s">
        <v>42</v>
      </c>
      <c r="B19506" s="14" t="s">
        <v>10</v>
      </c>
      <c r="C19506" s="23">
        <v>44652</v>
      </c>
      <c r="D19506" s="14" t="s">
        <v>46</v>
      </c>
      <c r="E19506" s="14">
        <v>14.12239935</v>
      </c>
      <c r="F19506" s="14">
        <v>0</v>
      </c>
      <c r="G19506" s="14">
        <v>858.48003789999996</v>
      </c>
      <c r="H19506" s="14">
        <v>0</v>
      </c>
    </row>
    <row r="19507" spans="1:8" x14ac:dyDescent="0.2">
      <c r="A19507" s="23" t="s">
        <v>42</v>
      </c>
      <c r="B19507" s="14" t="s">
        <v>10</v>
      </c>
      <c r="C19507" s="23">
        <v>44682</v>
      </c>
      <c r="D19507" s="14" t="s">
        <v>34</v>
      </c>
      <c r="E19507" s="14">
        <v>43.493099479999998</v>
      </c>
      <c r="F19507" s="14">
        <v>0</v>
      </c>
      <c r="G19507" s="14">
        <v>2643.8051055999999</v>
      </c>
      <c r="H19507" s="14">
        <v>0</v>
      </c>
    </row>
    <row r="19508" spans="1:8" x14ac:dyDescent="0.2">
      <c r="A19508" s="23" t="s">
        <v>42</v>
      </c>
      <c r="B19508" s="14" t="s">
        <v>10</v>
      </c>
      <c r="C19508" s="23">
        <v>44682</v>
      </c>
      <c r="D19508" s="14" t="s">
        <v>46</v>
      </c>
      <c r="E19508" s="14">
        <v>15.75856368</v>
      </c>
      <c r="F19508" s="14">
        <v>0</v>
      </c>
      <c r="G19508" s="14">
        <v>953.12132442999996</v>
      </c>
      <c r="H19508" s="14">
        <v>0</v>
      </c>
    </row>
    <row r="19509" spans="1:8" x14ac:dyDescent="0.2">
      <c r="A19509" s="23" t="s">
        <v>42</v>
      </c>
      <c r="B19509" s="14" t="s">
        <v>10</v>
      </c>
      <c r="C19509" s="23">
        <v>44713</v>
      </c>
      <c r="D19509" s="14" t="s">
        <v>34</v>
      </c>
      <c r="E19509" s="14">
        <v>34.458969879999998</v>
      </c>
      <c r="F19509" s="14">
        <v>0</v>
      </c>
      <c r="G19509" s="14">
        <v>2075.2974117200001</v>
      </c>
      <c r="H19509" s="14">
        <v>0</v>
      </c>
    </row>
    <row r="19510" spans="1:8" x14ac:dyDescent="0.2">
      <c r="A19510" s="23" t="s">
        <v>42</v>
      </c>
      <c r="B19510" s="14" t="s">
        <v>10</v>
      </c>
      <c r="C19510" s="23">
        <v>44713</v>
      </c>
      <c r="D19510" s="14" t="s">
        <v>46</v>
      </c>
      <c r="E19510" s="14">
        <v>15.449409360000001</v>
      </c>
      <c r="F19510" s="14">
        <v>0</v>
      </c>
      <c r="G19510" s="14">
        <v>943.60356459000002</v>
      </c>
      <c r="H19510" s="14">
        <v>0</v>
      </c>
    </row>
    <row r="19511" spans="1:8" x14ac:dyDescent="0.2">
      <c r="A19511" s="23" t="s">
        <v>42</v>
      </c>
      <c r="B19511" s="14" t="s">
        <v>10</v>
      </c>
      <c r="C19511" s="23">
        <v>44743</v>
      </c>
      <c r="D19511" s="14" t="s">
        <v>34</v>
      </c>
      <c r="E19511" s="14">
        <v>41.085140019999997</v>
      </c>
      <c r="F19511" s="14">
        <v>0</v>
      </c>
      <c r="G19511" s="14">
        <v>2493.3777088799998</v>
      </c>
      <c r="H19511" s="14">
        <v>0</v>
      </c>
    </row>
    <row r="19512" spans="1:8" x14ac:dyDescent="0.2">
      <c r="A19512" s="23" t="s">
        <v>42</v>
      </c>
      <c r="B19512" s="14" t="s">
        <v>10</v>
      </c>
      <c r="C19512" s="23">
        <v>44743</v>
      </c>
      <c r="D19512" s="14" t="s">
        <v>46</v>
      </c>
      <c r="E19512" s="14">
        <v>13.05216774</v>
      </c>
      <c r="F19512" s="14">
        <v>0</v>
      </c>
      <c r="G19512" s="14">
        <v>787.62065759999996</v>
      </c>
      <c r="H19512" s="14">
        <v>0</v>
      </c>
    </row>
    <row r="19513" spans="1:8" x14ac:dyDescent="0.2">
      <c r="A19513" s="23" t="s">
        <v>42</v>
      </c>
      <c r="B19513" s="14" t="s">
        <v>10</v>
      </c>
      <c r="C19513" s="23">
        <v>44774</v>
      </c>
      <c r="D19513" s="14" t="s">
        <v>34</v>
      </c>
      <c r="E19513" s="14">
        <v>39.5719949</v>
      </c>
      <c r="F19513" s="14">
        <v>0</v>
      </c>
      <c r="G19513" s="14">
        <v>2390.7847290599998</v>
      </c>
      <c r="H19513" s="14">
        <v>0</v>
      </c>
    </row>
    <row r="19514" spans="1:8" x14ac:dyDescent="0.2">
      <c r="A19514" s="23" t="s">
        <v>42</v>
      </c>
      <c r="B19514" s="14" t="s">
        <v>10</v>
      </c>
      <c r="C19514" s="23">
        <v>44774</v>
      </c>
      <c r="D19514" s="14" t="s">
        <v>46</v>
      </c>
      <c r="E19514" s="14">
        <v>15.65583004</v>
      </c>
      <c r="F19514" s="14">
        <v>0</v>
      </c>
      <c r="G19514" s="14">
        <v>956.92197189000001</v>
      </c>
      <c r="H19514" s="14">
        <v>0</v>
      </c>
    </row>
    <row r="19515" spans="1:8" x14ac:dyDescent="0.2">
      <c r="A19515" s="23" t="s">
        <v>42</v>
      </c>
      <c r="B19515" s="14" t="s">
        <v>10</v>
      </c>
      <c r="C19515" s="23">
        <v>44805</v>
      </c>
      <c r="D19515" s="14" t="s">
        <v>34</v>
      </c>
      <c r="E19515" s="14">
        <v>34.532557179999998</v>
      </c>
      <c r="F19515" s="14">
        <v>0</v>
      </c>
      <c r="G19515" s="14">
        <v>2089.5549697299998</v>
      </c>
      <c r="H19515" s="14">
        <v>0</v>
      </c>
    </row>
    <row r="19516" spans="1:8" x14ac:dyDescent="0.2">
      <c r="A19516" s="23" t="s">
        <v>42</v>
      </c>
      <c r="B19516" s="14" t="s">
        <v>10</v>
      </c>
      <c r="C19516" s="23">
        <v>44805</v>
      </c>
      <c r="D19516" s="14" t="s">
        <v>46</v>
      </c>
      <c r="E19516" s="14">
        <v>13.52190094</v>
      </c>
      <c r="F19516" s="14">
        <v>0</v>
      </c>
      <c r="G19516" s="14">
        <v>814.55651244000001</v>
      </c>
      <c r="H19516" s="14">
        <v>0</v>
      </c>
    </row>
    <row r="19517" spans="1:8" x14ac:dyDescent="0.2">
      <c r="A19517" s="23" t="s">
        <v>42</v>
      </c>
      <c r="B19517" s="14" t="s">
        <v>10</v>
      </c>
      <c r="C19517" s="23">
        <v>44835</v>
      </c>
      <c r="D19517" s="14" t="s">
        <v>34</v>
      </c>
      <c r="E19517" s="14">
        <v>34.025099089999998</v>
      </c>
      <c r="F19517" s="14">
        <v>0</v>
      </c>
      <c r="G19517" s="14">
        <v>2057.7302649600001</v>
      </c>
      <c r="H19517" s="14">
        <v>0</v>
      </c>
    </row>
    <row r="19518" spans="1:8" x14ac:dyDescent="0.2">
      <c r="A19518" s="23" t="s">
        <v>42</v>
      </c>
      <c r="B19518" s="14" t="s">
        <v>10</v>
      </c>
      <c r="C19518" s="23">
        <v>44835</v>
      </c>
      <c r="D19518" s="14" t="s">
        <v>46</v>
      </c>
      <c r="E19518" s="14">
        <v>10.57581225</v>
      </c>
      <c r="F19518" s="14">
        <v>0</v>
      </c>
      <c r="G19518" s="14">
        <v>643.99204427999996</v>
      </c>
      <c r="H19518" s="14">
        <v>0</v>
      </c>
    </row>
    <row r="19519" spans="1:8" x14ac:dyDescent="0.2">
      <c r="A19519" s="23" t="s">
        <v>42</v>
      </c>
      <c r="B19519" s="14" t="s">
        <v>10</v>
      </c>
      <c r="C19519" s="23">
        <v>44866</v>
      </c>
      <c r="D19519" s="14" t="s">
        <v>34</v>
      </c>
      <c r="E19519" s="14">
        <v>40.049037490000003</v>
      </c>
      <c r="F19519" s="14">
        <v>0</v>
      </c>
      <c r="G19519" s="14">
        <v>2434.7605128999999</v>
      </c>
      <c r="H19519" s="14">
        <v>0</v>
      </c>
    </row>
    <row r="19520" spans="1:8" x14ac:dyDescent="0.2">
      <c r="A19520" s="23" t="s">
        <v>42</v>
      </c>
      <c r="B19520" s="14" t="s">
        <v>10</v>
      </c>
      <c r="C19520" s="23">
        <v>44866</v>
      </c>
      <c r="D19520" s="14" t="s">
        <v>46</v>
      </c>
      <c r="E19520" s="14">
        <v>11.88015023</v>
      </c>
      <c r="F19520" s="14">
        <v>0</v>
      </c>
      <c r="G19520" s="14">
        <v>717.81646937999994</v>
      </c>
      <c r="H19520" s="14">
        <v>0</v>
      </c>
    </row>
    <row r="19521" spans="1:8" x14ac:dyDescent="0.2">
      <c r="A19521" s="23" t="s">
        <v>42</v>
      </c>
      <c r="B19521" s="14" t="s">
        <v>10</v>
      </c>
      <c r="C19521" s="23">
        <v>44896</v>
      </c>
      <c r="D19521" s="14" t="s">
        <v>34</v>
      </c>
      <c r="E19521" s="14">
        <v>29.4331587</v>
      </c>
      <c r="F19521" s="14">
        <v>0</v>
      </c>
      <c r="G19521" s="14">
        <v>1787.1498108200001</v>
      </c>
      <c r="H19521" s="14">
        <v>0</v>
      </c>
    </row>
    <row r="19522" spans="1:8" x14ac:dyDescent="0.2">
      <c r="A19522" s="23" t="s">
        <v>42</v>
      </c>
      <c r="B19522" s="14" t="s">
        <v>10</v>
      </c>
      <c r="C19522" s="23">
        <v>44896</v>
      </c>
      <c r="D19522" s="14" t="s">
        <v>46</v>
      </c>
      <c r="E19522" s="14">
        <v>9.7650634600000004</v>
      </c>
      <c r="F19522" s="14">
        <v>0</v>
      </c>
      <c r="G19522" s="14">
        <v>598.80462695000006</v>
      </c>
      <c r="H19522" s="14">
        <v>0</v>
      </c>
    </row>
    <row r="19523" spans="1:8" x14ac:dyDescent="0.2">
      <c r="A19523" s="23" t="s">
        <v>42</v>
      </c>
      <c r="B19523" s="14" t="s">
        <v>10</v>
      </c>
      <c r="C19523" s="23">
        <v>44927</v>
      </c>
      <c r="D19523" s="14" t="s">
        <v>34</v>
      </c>
      <c r="E19523" s="14">
        <v>34.797720290000001</v>
      </c>
      <c r="F19523" s="14">
        <v>0</v>
      </c>
      <c r="G19523" s="14">
        <v>2114.8018801500002</v>
      </c>
      <c r="H19523" s="14">
        <v>0</v>
      </c>
    </row>
    <row r="19524" spans="1:8" x14ac:dyDescent="0.2">
      <c r="A19524" s="23" t="s">
        <v>42</v>
      </c>
      <c r="B19524" s="14" t="s">
        <v>10</v>
      </c>
      <c r="C19524" s="23">
        <v>44927</v>
      </c>
      <c r="D19524" s="14" t="s">
        <v>46</v>
      </c>
      <c r="E19524" s="14">
        <v>12.325037869999999</v>
      </c>
      <c r="F19524" s="14">
        <v>0</v>
      </c>
      <c r="G19524" s="14">
        <v>745.17440782999995</v>
      </c>
      <c r="H19524" s="14">
        <v>0</v>
      </c>
    </row>
    <row r="19525" spans="1:8" x14ac:dyDescent="0.2">
      <c r="A19525" s="23" t="s">
        <v>42</v>
      </c>
      <c r="B19525" s="14" t="s">
        <v>10</v>
      </c>
      <c r="C19525" s="23">
        <v>44958</v>
      </c>
      <c r="D19525" s="14" t="s">
        <v>34</v>
      </c>
      <c r="E19525" s="14">
        <v>34.324312939999999</v>
      </c>
      <c r="F19525" s="14">
        <v>0</v>
      </c>
      <c r="G19525" s="14">
        <v>2088.3171592200001</v>
      </c>
      <c r="H19525" s="14">
        <v>0</v>
      </c>
    </row>
    <row r="19526" spans="1:8" x14ac:dyDescent="0.2">
      <c r="A19526" s="23" t="s">
        <v>42</v>
      </c>
      <c r="B19526" s="14" t="s">
        <v>10</v>
      </c>
      <c r="C19526" s="23">
        <v>44958</v>
      </c>
      <c r="D19526" s="14" t="s">
        <v>46</v>
      </c>
      <c r="E19526" s="14">
        <v>11.82889975</v>
      </c>
      <c r="F19526" s="14">
        <v>0</v>
      </c>
      <c r="G19526" s="14">
        <v>712.83973734999995</v>
      </c>
      <c r="H19526" s="14">
        <v>0</v>
      </c>
    </row>
    <row r="19527" spans="1:8" x14ac:dyDescent="0.2">
      <c r="A19527" s="23" t="s">
        <v>42</v>
      </c>
      <c r="B19527" s="14" t="s">
        <v>10</v>
      </c>
      <c r="C19527" s="23">
        <v>44986</v>
      </c>
      <c r="D19527" s="14" t="s">
        <v>34</v>
      </c>
      <c r="E19527" s="14">
        <v>42.351967719999998</v>
      </c>
      <c r="F19527" s="14">
        <v>0</v>
      </c>
      <c r="G19527" s="14">
        <v>2583.8825302199998</v>
      </c>
      <c r="H19527" s="14">
        <v>0</v>
      </c>
    </row>
    <row r="19528" spans="1:8" x14ac:dyDescent="0.2">
      <c r="A19528" s="23" t="s">
        <v>42</v>
      </c>
      <c r="B19528" s="14" t="s">
        <v>10</v>
      </c>
      <c r="C19528" s="23">
        <v>44986</v>
      </c>
      <c r="D19528" s="14" t="s">
        <v>46</v>
      </c>
      <c r="E19528" s="14">
        <v>16.016624140000001</v>
      </c>
      <c r="F19528" s="14">
        <v>0</v>
      </c>
      <c r="G19528" s="14">
        <v>974.57026259999998</v>
      </c>
      <c r="H19528" s="14">
        <v>0</v>
      </c>
    </row>
    <row r="19529" spans="1:8" x14ac:dyDescent="0.2">
      <c r="A19529" s="23" t="s">
        <v>42</v>
      </c>
      <c r="B19529" s="14" t="s">
        <v>10</v>
      </c>
      <c r="C19529" s="23">
        <v>45017</v>
      </c>
      <c r="D19529" s="14" t="s">
        <v>34</v>
      </c>
      <c r="E19529" s="14">
        <v>37.644257529999997</v>
      </c>
      <c r="F19529" s="14">
        <v>0</v>
      </c>
      <c r="G19529" s="14">
        <v>2291.1203945299999</v>
      </c>
      <c r="H19529" s="14">
        <v>0</v>
      </c>
    </row>
    <row r="19530" spans="1:8" x14ac:dyDescent="0.2">
      <c r="A19530" s="23" t="s">
        <v>42</v>
      </c>
      <c r="B19530" s="14" t="s">
        <v>10</v>
      </c>
      <c r="C19530" s="23">
        <v>45017</v>
      </c>
      <c r="D19530" s="14" t="s">
        <v>46</v>
      </c>
      <c r="E19530" s="14">
        <v>16.288425870000001</v>
      </c>
      <c r="F19530" s="14">
        <v>0</v>
      </c>
      <c r="G19530" s="14">
        <v>988.69844841999998</v>
      </c>
      <c r="H19530" s="14">
        <v>0</v>
      </c>
    </row>
    <row r="19531" spans="1:8" x14ac:dyDescent="0.2">
      <c r="A19531" s="23" t="s">
        <v>42</v>
      </c>
      <c r="B19531" s="14" t="s">
        <v>10</v>
      </c>
      <c r="C19531" s="23">
        <v>45047</v>
      </c>
      <c r="D19531" s="14" t="s">
        <v>34</v>
      </c>
      <c r="E19531" s="14">
        <v>42.425371130000002</v>
      </c>
      <c r="F19531" s="14">
        <v>0</v>
      </c>
      <c r="G19531" s="14">
        <v>2571.2377901499999</v>
      </c>
      <c r="H19531" s="14">
        <v>0</v>
      </c>
    </row>
    <row r="19532" spans="1:8" x14ac:dyDescent="0.2">
      <c r="A19532" s="23" t="s">
        <v>42</v>
      </c>
      <c r="B19532" s="14" t="s">
        <v>10</v>
      </c>
      <c r="C19532" s="23">
        <v>45047</v>
      </c>
      <c r="D19532" s="14" t="s">
        <v>46</v>
      </c>
      <c r="E19532" s="14">
        <v>13.660526819999999</v>
      </c>
      <c r="F19532" s="14">
        <v>0</v>
      </c>
      <c r="G19532" s="14">
        <v>827.79863330000001</v>
      </c>
      <c r="H19532" s="14">
        <v>0</v>
      </c>
    </row>
    <row r="19533" spans="1:8" x14ac:dyDescent="0.2">
      <c r="A19533" s="23" t="s">
        <v>42</v>
      </c>
      <c r="B19533" s="14" t="s">
        <v>10</v>
      </c>
      <c r="C19533" s="23">
        <v>45078</v>
      </c>
      <c r="D19533" s="14" t="s">
        <v>34</v>
      </c>
      <c r="E19533" s="14">
        <v>35.871137920000002</v>
      </c>
      <c r="F19533" s="14">
        <v>0</v>
      </c>
      <c r="G19533" s="14">
        <v>2177.3456193299999</v>
      </c>
      <c r="H19533" s="14">
        <v>0</v>
      </c>
    </row>
    <row r="19534" spans="1:8" x14ac:dyDescent="0.2">
      <c r="A19534" s="23" t="s">
        <v>42</v>
      </c>
      <c r="B19534" s="14" t="s">
        <v>10</v>
      </c>
      <c r="C19534" s="23">
        <v>45078</v>
      </c>
      <c r="D19534" s="14" t="s">
        <v>46</v>
      </c>
      <c r="E19534" s="14">
        <v>14.47138148</v>
      </c>
      <c r="F19534" s="14">
        <v>0</v>
      </c>
      <c r="G19534" s="14">
        <v>886.14844262999998</v>
      </c>
      <c r="H19534" s="14">
        <v>0</v>
      </c>
    </row>
    <row r="19535" spans="1:8" x14ac:dyDescent="0.2">
      <c r="A19535" s="23" t="s">
        <v>42</v>
      </c>
      <c r="B19535" s="14" t="s">
        <v>10</v>
      </c>
      <c r="C19535" s="23">
        <v>45108</v>
      </c>
      <c r="D19535" s="14" t="s">
        <v>34</v>
      </c>
      <c r="E19535" s="14">
        <v>40.062910590000001</v>
      </c>
      <c r="F19535" s="14">
        <v>0</v>
      </c>
      <c r="G19535" s="14">
        <v>2433.5318681200001</v>
      </c>
      <c r="H19535" s="14">
        <v>0</v>
      </c>
    </row>
    <row r="19536" spans="1:8" x14ac:dyDescent="0.2">
      <c r="A19536" s="23" t="s">
        <v>42</v>
      </c>
      <c r="B19536" s="14" t="s">
        <v>10</v>
      </c>
      <c r="C19536" s="23">
        <v>45108</v>
      </c>
      <c r="D19536" s="14" t="s">
        <v>46</v>
      </c>
      <c r="E19536" s="14">
        <v>13.51944436</v>
      </c>
      <c r="F19536" s="14">
        <v>0</v>
      </c>
      <c r="G19536" s="14">
        <v>813.70165173999999</v>
      </c>
      <c r="H19536" s="14">
        <v>0</v>
      </c>
    </row>
    <row r="19537" spans="1:8" x14ac:dyDescent="0.2">
      <c r="A19537" s="23" t="s">
        <v>42</v>
      </c>
      <c r="B19537" s="14" t="s">
        <v>10</v>
      </c>
      <c r="C19537" s="23">
        <v>45139</v>
      </c>
      <c r="D19537" s="14" t="s">
        <v>34</v>
      </c>
      <c r="E19537" s="14">
        <v>42.902917600000002</v>
      </c>
      <c r="F19537" s="14">
        <v>0</v>
      </c>
      <c r="G19537" s="14">
        <v>2604.6530244800001</v>
      </c>
      <c r="H19537" s="14">
        <v>0</v>
      </c>
    </row>
    <row r="19538" spans="1:8" x14ac:dyDescent="0.2">
      <c r="A19538" s="23" t="s">
        <v>42</v>
      </c>
      <c r="B19538" s="14" t="s">
        <v>10</v>
      </c>
      <c r="C19538" s="23">
        <v>45139</v>
      </c>
      <c r="D19538" s="14" t="s">
        <v>46</v>
      </c>
      <c r="E19538" s="14">
        <v>8.6487149999999993</v>
      </c>
      <c r="F19538" s="14">
        <v>0</v>
      </c>
      <c r="G19538" s="14">
        <v>530.80759516000001</v>
      </c>
      <c r="H19538" s="14">
        <v>0</v>
      </c>
    </row>
    <row r="19539" spans="1:8" x14ac:dyDescent="0.2">
      <c r="A19539" s="23" t="s">
        <v>42</v>
      </c>
      <c r="B19539" s="14" t="s">
        <v>10</v>
      </c>
      <c r="C19539" s="23">
        <v>45170</v>
      </c>
      <c r="D19539" s="14" t="s">
        <v>34</v>
      </c>
      <c r="E19539" s="14">
        <v>35.93677229</v>
      </c>
      <c r="F19539" s="14">
        <v>0</v>
      </c>
      <c r="G19539" s="14">
        <v>2183.53363489</v>
      </c>
      <c r="H19539" s="14">
        <v>0</v>
      </c>
    </row>
    <row r="19540" spans="1:8" x14ac:dyDescent="0.2">
      <c r="A19540" s="23" t="s">
        <v>42</v>
      </c>
      <c r="B19540" s="14" t="s">
        <v>10</v>
      </c>
      <c r="C19540" s="23">
        <v>45170</v>
      </c>
      <c r="D19540" s="14" t="s">
        <v>46</v>
      </c>
      <c r="E19540" s="14">
        <v>13.76316905</v>
      </c>
      <c r="F19540" s="14">
        <v>0</v>
      </c>
      <c r="G19540" s="14">
        <v>834.64426022999999</v>
      </c>
      <c r="H19540" s="14">
        <v>0</v>
      </c>
    </row>
    <row r="19541" spans="1:8" x14ac:dyDescent="0.2">
      <c r="A19541" s="23" t="s">
        <v>42</v>
      </c>
      <c r="B19541" s="14" t="s">
        <v>10</v>
      </c>
      <c r="C19541" s="23">
        <v>45200</v>
      </c>
      <c r="D19541" s="14" t="s">
        <v>34</v>
      </c>
      <c r="E19541" s="14">
        <v>42.816675490000002</v>
      </c>
      <c r="F19541" s="14">
        <v>0</v>
      </c>
      <c r="G19541" s="14">
        <v>2597.5513071400001</v>
      </c>
      <c r="H19541" s="14">
        <v>0</v>
      </c>
    </row>
    <row r="19542" spans="1:8" x14ac:dyDescent="0.2">
      <c r="A19542" s="23" t="s">
        <v>42</v>
      </c>
      <c r="B19542" s="14" t="s">
        <v>10</v>
      </c>
      <c r="C19542" s="23">
        <v>45200</v>
      </c>
      <c r="D19542" s="14" t="s">
        <v>46</v>
      </c>
      <c r="E19542" s="14">
        <v>11.669210469999999</v>
      </c>
      <c r="F19542" s="14">
        <v>0</v>
      </c>
      <c r="G19542" s="14">
        <v>707.66973095000003</v>
      </c>
      <c r="H19542" s="14">
        <v>0</v>
      </c>
    </row>
    <row r="19543" spans="1:8" x14ac:dyDescent="0.2">
      <c r="A19543" s="23" t="s">
        <v>42</v>
      </c>
      <c r="B19543" s="14" t="s">
        <v>10</v>
      </c>
      <c r="C19543" s="23">
        <v>45231</v>
      </c>
      <c r="D19543" s="14" t="s">
        <v>34</v>
      </c>
      <c r="E19543" s="14">
        <v>41.060254239999999</v>
      </c>
      <c r="F19543" s="14">
        <v>0</v>
      </c>
      <c r="G19543" s="14">
        <v>2494.54899191</v>
      </c>
      <c r="H19543" s="14">
        <v>0</v>
      </c>
    </row>
    <row r="19544" spans="1:8" x14ac:dyDescent="0.2">
      <c r="A19544" s="23" t="s">
        <v>42</v>
      </c>
      <c r="B19544" s="14" t="s">
        <v>10</v>
      </c>
      <c r="C19544" s="23">
        <v>45231</v>
      </c>
      <c r="D19544" s="14" t="s">
        <v>46</v>
      </c>
      <c r="E19544" s="14">
        <v>13.90666993</v>
      </c>
      <c r="F19544" s="14">
        <v>0</v>
      </c>
      <c r="G19544" s="14">
        <v>847.54234061</v>
      </c>
      <c r="H19544" s="14">
        <v>0</v>
      </c>
    </row>
    <row r="19545" spans="1:8" x14ac:dyDescent="0.2">
      <c r="A19545" s="23" t="s">
        <v>42</v>
      </c>
      <c r="B19545" s="14" t="s">
        <v>10</v>
      </c>
      <c r="C19545" s="23">
        <v>45261</v>
      </c>
      <c r="D19545" s="14" t="s">
        <v>34</v>
      </c>
      <c r="E19545" s="14">
        <v>35.276416330000004</v>
      </c>
      <c r="F19545" s="14">
        <v>0</v>
      </c>
      <c r="G19545" s="14">
        <v>2134.69310645</v>
      </c>
      <c r="H19545" s="14">
        <v>0</v>
      </c>
    </row>
    <row r="19546" spans="1:8" x14ac:dyDescent="0.2">
      <c r="A19546" s="23" t="s">
        <v>42</v>
      </c>
      <c r="B19546" s="14" t="s">
        <v>10</v>
      </c>
      <c r="C19546" s="23">
        <v>45261</v>
      </c>
      <c r="D19546" s="14" t="s">
        <v>46</v>
      </c>
      <c r="E19546" s="14">
        <v>8.8734340899999999</v>
      </c>
      <c r="F19546" s="14">
        <v>0</v>
      </c>
      <c r="G19546" s="14">
        <v>538.79020688000003</v>
      </c>
      <c r="H19546" s="14">
        <v>0</v>
      </c>
    </row>
    <row r="19547" spans="1:8" x14ac:dyDescent="0.2">
      <c r="A19547" s="23" t="s">
        <v>42</v>
      </c>
      <c r="B19547" s="14" t="s">
        <v>11</v>
      </c>
      <c r="C19547" s="23">
        <v>41821</v>
      </c>
      <c r="D19547" s="14" t="s">
        <v>34</v>
      </c>
      <c r="E19547" s="14">
        <v>28.637119169999998</v>
      </c>
      <c r="F19547" s="14">
        <v>0</v>
      </c>
      <c r="G19547" s="14">
        <v>2228.65738874</v>
      </c>
      <c r="H19547" s="14">
        <v>0</v>
      </c>
    </row>
    <row r="19548" spans="1:8" x14ac:dyDescent="0.2">
      <c r="A19548" s="23" t="s">
        <v>42</v>
      </c>
      <c r="B19548" s="14" t="s">
        <v>11</v>
      </c>
      <c r="C19548" s="23">
        <v>41821</v>
      </c>
      <c r="D19548" s="14" t="s">
        <v>46</v>
      </c>
      <c r="E19548" s="14">
        <v>7.82742161</v>
      </c>
      <c r="F19548" s="14">
        <v>0</v>
      </c>
      <c r="G19548" s="14">
        <v>600.45288545999995</v>
      </c>
      <c r="H19548" s="14">
        <v>0</v>
      </c>
    </row>
    <row r="19549" spans="1:8" x14ac:dyDescent="0.2">
      <c r="A19549" s="23" t="s">
        <v>42</v>
      </c>
      <c r="B19549" s="14" t="s">
        <v>11</v>
      </c>
      <c r="C19549" s="23">
        <v>41852</v>
      </c>
      <c r="D19549" s="14" t="s">
        <v>34</v>
      </c>
      <c r="E19549" s="14">
        <v>29.140607500000002</v>
      </c>
      <c r="F19549" s="14">
        <v>0</v>
      </c>
      <c r="G19549" s="14">
        <v>2279.2751946799999</v>
      </c>
      <c r="H19549" s="14">
        <v>0</v>
      </c>
    </row>
    <row r="19550" spans="1:8" x14ac:dyDescent="0.2">
      <c r="A19550" s="23" t="s">
        <v>42</v>
      </c>
      <c r="B19550" s="14" t="s">
        <v>11</v>
      </c>
      <c r="C19550" s="23">
        <v>41852</v>
      </c>
      <c r="D19550" s="14" t="s">
        <v>46</v>
      </c>
      <c r="E19550" s="14">
        <v>7.8052428899999997</v>
      </c>
      <c r="F19550" s="14">
        <v>0</v>
      </c>
      <c r="G19550" s="14">
        <v>617.80729226000005</v>
      </c>
      <c r="H19550" s="14">
        <v>0</v>
      </c>
    </row>
    <row r="19551" spans="1:8" x14ac:dyDescent="0.2">
      <c r="A19551" s="23" t="s">
        <v>42</v>
      </c>
      <c r="B19551" s="14" t="s">
        <v>11</v>
      </c>
      <c r="C19551" s="23">
        <v>41883</v>
      </c>
      <c r="D19551" s="14" t="s">
        <v>34</v>
      </c>
      <c r="E19551" s="14">
        <v>27.029366450000001</v>
      </c>
      <c r="F19551" s="14">
        <v>0</v>
      </c>
      <c r="G19551" s="14">
        <v>2079.6420899700001</v>
      </c>
      <c r="H19551" s="14">
        <v>0</v>
      </c>
    </row>
    <row r="19552" spans="1:8" x14ac:dyDescent="0.2">
      <c r="A19552" s="23" t="s">
        <v>42</v>
      </c>
      <c r="B19552" s="14" t="s">
        <v>11</v>
      </c>
      <c r="C19552" s="23">
        <v>41883</v>
      </c>
      <c r="D19552" s="14" t="s">
        <v>46</v>
      </c>
      <c r="E19552" s="14">
        <v>7.3334053600000004</v>
      </c>
      <c r="F19552" s="14">
        <v>0</v>
      </c>
      <c r="G19552" s="14">
        <v>599.85282242000005</v>
      </c>
      <c r="H19552" s="14">
        <v>0</v>
      </c>
    </row>
    <row r="19553" spans="1:8" x14ac:dyDescent="0.2">
      <c r="A19553" s="23" t="s">
        <v>42</v>
      </c>
      <c r="B19553" s="14" t="s">
        <v>11</v>
      </c>
      <c r="C19553" s="23">
        <v>41913</v>
      </c>
      <c r="D19553" s="14" t="s">
        <v>34</v>
      </c>
      <c r="E19553" s="14">
        <v>27.433933230000001</v>
      </c>
      <c r="F19553" s="14">
        <v>0</v>
      </c>
      <c r="G19553" s="14">
        <v>2118.5746485999998</v>
      </c>
      <c r="H19553" s="14">
        <v>0</v>
      </c>
    </row>
    <row r="19554" spans="1:8" x14ac:dyDescent="0.2">
      <c r="A19554" s="23" t="s">
        <v>42</v>
      </c>
      <c r="B19554" s="14" t="s">
        <v>11</v>
      </c>
      <c r="C19554" s="23">
        <v>41913</v>
      </c>
      <c r="D19554" s="14" t="s">
        <v>46</v>
      </c>
      <c r="E19554" s="14">
        <v>7.7120507800000002</v>
      </c>
      <c r="F19554" s="14">
        <v>0</v>
      </c>
      <c r="G19554" s="14">
        <v>592.86564275000001</v>
      </c>
      <c r="H19554" s="14">
        <v>0</v>
      </c>
    </row>
    <row r="19555" spans="1:8" x14ac:dyDescent="0.2">
      <c r="A19555" s="23" t="s">
        <v>42</v>
      </c>
      <c r="B19555" s="14" t="s">
        <v>11</v>
      </c>
      <c r="C19555" s="23">
        <v>41944</v>
      </c>
      <c r="D19555" s="14" t="s">
        <v>34</v>
      </c>
      <c r="E19555" s="14">
        <v>29.409991269999999</v>
      </c>
      <c r="F19555" s="14">
        <v>0</v>
      </c>
      <c r="G19555" s="14">
        <v>2248.79591635</v>
      </c>
      <c r="H19555" s="14">
        <v>0</v>
      </c>
    </row>
    <row r="19556" spans="1:8" x14ac:dyDescent="0.2">
      <c r="A19556" s="23" t="s">
        <v>42</v>
      </c>
      <c r="B19556" s="14" t="s">
        <v>11</v>
      </c>
      <c r="C19556" s="23">
        <v>41944</v>
      </c>
      <c r="D19556" s="14" t="s">
        <v>46</v>
      </c>
      <c r="E19556" s="14">
        <v>8.5972281600000002</v>
      </c>
      <c r="F19556" s="14">
        <v>0</v>
      </c>
      <c r="G19556" s="14">
        <v>672.14565849999997</v>
      </c>
      <c r="H19556" s="14">
        <v>0</v>
      </c>
    </row>
    <row r="19557" spans="1:8" x14ac:dyDescent="0.2">
      <c r="A19557" s="23" t="s">
        <v>42</v>
      </c>
      <c r="B19557" s="14" t="s">
        <v>11</v>
      </c>
      <c r="C19557" s="23">
        <v>41974</v>
      </c>
      <c r="D19557" s="14" t="s">
        <v>34</v>
      </c>
      <c r="E19557" s="14">
        <v>28.156137569999999</v>
      </c>
      <c r="F19557" s="14">
        <v>0</v>
      </c>
      <c r="G19557" s="14">
        <v>2147.0557818000002</v>
      </c>
      <c r="H19557" s="14">
        <v>0</v>
      </c>
    </row>
    <row r="19558" spans="1:8" x14ac:dyDescent="0.2">
      <c r="A19558" s="23" t="s">
        <v>42</v>
      </c>
      <c r="B19558" s="14" t="s">
        <v>11</v>
      </c>
      <c r="C19558" s="23">
        <v>41974</v>
      </c>
      <c r="D19558" s="14" t="s">
        <v>46</v>
      </c>
      <c r="E19558" s="14">
        <v>10.18286009</v>
      </c>
      <c r="F19558" s="14">
        <v>0</v>
      </c>
      <c r="G19558" s="14">
        <v>781.78337895000004</v>
      </c>
      <c r="H19558" s="14">
        <v>0</v>
      </c>
    </row>
    <row r="19559" spans="1:8" x14ac:dyDescent="0.2">
      <c r="A19559" s="23" t="s">
        <v>42</v>
      </c>
      <c r="B19559" s="14" t="s">
        <v>11</v>
      </c>
      <c r="C19559" s="23">
        <v>42005</v>
      </c>
      <c r="D19559" s="14" t="s">
        <v>34</v>
      </c>
      <c r="E19559" s="14">
        <v>27.839771079999998</v>
      </c>
      <c r="F19559" s="14">
        <v>0</v>
      </c>
      <c r="G19559" s="14">
        <v>2166.2709387599998</v>
      </c>
      <c r="H19559" s="14">
        <v>0</v>
      </c>
    </row>
    <row r="19560" spans="1:8" x14ac:dyDescent="0.2">
      <c r="A19560" s="23" t="s">
        <v>42</v>
      </c>
      <c r="B19560" s="14" t="s">
        <v>11</v>
      </c>
      <c r="C19560" s="23">
        <v>42005</v>
      </c>
      <c r="D19560" s="14" t="s">
        <v>46</v>
      </c>
      <c r="E19560" s="14">
        <v>4.9922790399999997</v>
      </c>
      <c r="F19560" s="14">
        <v>0</v>
      </c>
      <c r="G19560" s="14">
        <v>380.91653366999998</v>
      </c>
      <c r="H19560" s="14">
        <v>0</v>
      </c>
    </row>
    <row r="19561" spans="1:8" x14ac:dyDescent="0.2">
      <c r="A19561" s="23" t="s">
        <v>42</v>
      </c>
      <c r="B19561" s="14" t="s">
        <v>11</v>
      </c>
      <c r="C19561" s="23">
        <v>42036</v>
      </c>
      <c r="D19561" s="14" t="s">
        <v>34</v>
      </c>
      <c r="E19561" s="14">
        <v>23.083500669999999</v>
      </c>
      <c r="F19561" s="14">
        <v>0</v>
      </c>
      <c r="G19561" s="14">
        <v>1792.8148311099999</v>
      </c>
      <c r="H19561" s="14">
        <v>0</v>
      </c>
    </row>
    <row r="19562" spans="1:8" x14ac:dyDescent="0.2">
      <c r="A19562" s="23" t="s">
        <v>42</v>
      </c>
      <c r="B19562" s="14" t="s">
        <v>11</v>
      </c>
      <c r="C19562" s="23">
        <v>42036</v>
      </c>
      <c r="D19562" s="14" t="s">
        <v>46</v>
      </c>
      <c r="E19562" s="14">
        <v>5.4583406099999996</v>
      </c>
      <c r="F19562" s="14">
        <v>0</v>
      </c>
      <c r="G19562" s="14">
        <v>427.83469931000002</v>
      </c>
      <c r="H19562" s="14">
        <v>0</v>
      </c>
    </row>
    <row r="19563" spans="1:8" x14ac:dyDescent="0.2">
      <c r="A19563" s="23" t="s">
        <v>42</v>
      </c>
      <c r="B19563" s="14" t="s">
        <v>11</v>
      </c>
      <c r="C19563" s="23">
        <v>42064</v>
      </c>
      <c r="D19563" s="14" t="s">
        <v>34</v>
      </c>
      <c r="E19563" s="14">
        <v>31.206061529999999</v>
      </c>
      <c r="F19563" s="14">
        <v>0</v>
      </c>
      <c r="G19563" s="14">
        <v>2341.8735387900001</v>
      </c>
      <c r="H19563" s="14">
        <v>0</v>
      </c>
    </row>
    <row r="19564" spans="1:8" x14ac:dyDescent="0.2">
      <c r="A19564" s="23" t="s">
        <v>42</v>
      </c>
      <c r="B19564" s="14" t="s">
        <v>11</v>
      </c>
      <c r="C19564" s="23">
        <v>42064</v>
      </c>
      <c r="D19564" s="14" t="s">
        <v>46</v>
      </c>
      <c r="E19564" s="14">
        <v>8.5030793300000003</v>
      </c>
      <c r="F19564" s="14">
        <v>0</v>
      </c>
      <c r="G19564" s="14">
        <v>657.96785659</v>
      </c>
      <c r="H19564" s="14">
        <v>0</v>
      </c>
    </row>
    <row r="19565" spans="1:8" x14ac:dyDescent="0.2">
      <c r="A19565" s="23" t="s">
        <v>42</v>
      </c>
      <c r="B19565" s="14" t="s">
        <v>11</v>
      </c>
      <c r="C19565" s="23">
        <v>42095</v>
      </c>
      <c r="D19565" s="14" t="s">
        <v>34</v>
      </c>
      <c r="E19565" s="14">
        <v>27.855400499999998</v>
      </c>
      <c r="F19565" s="14">
        <v>0</v>
      </c>
      <c r="G19565" s="14">
        <v>2142.7940027599998</v>
      </c>
      <c r="H19565" s="14">
        <v>0</v>
      </c>
    </row>
    <row r="19566" spans="1:8" x14ac:dyDescent="0.2">
      <c r="A19566" s="23" t="s">
        <v>42</v>
      </c>
      <c r="B19566" s="14" t="s">
        <v>11</v>
      </c>
      <c r="C19566" s="23">
        <v>42095</v>
      </c>
      <c r="D19566" s="14" t="s">
        <v>46</v>
      </c>
      <c r="E19566" s="14">
        <v>8.3874180799999998</v>
      </c>
      <c r="F19566" s="14">
        <v>0</v>
      </c>
      <c r="G19566" s="14">
        <v>654.67794155000001</v>
      </c>
      <c r="H19566" s="14">
        <v>0</v>
      </c>
    </row>
    <row r="19567" spans="1:8" x14ac:dyDescent="0.2">
      <c r="A19567" s="23" t="s">
        <v>42</v>
      </c>
      <c r="B19567" s="14" t="s">
        <v>11</v>
      </c>
      <c r="C19567" s="23">
        <v>42125</v>
      </c>
      <c r="D19567" s="14" t="s">
        <v>34</v>
      </c>
      <c r="E19567" s="14">
        <v>31.446365329999999</v>
      </c>
      <c r="F19567" s="14">
        <v>0</v>
      </c>
      <c r="G19567" s="14">
        <v>2378.9650617299999</v>
      </c>
      <c r="H19567" s="14">
        <v>0</v>
      </c>
    </row>
    <row r="19568" spans="1:8" x14ac:dyDescent="0.2">
      <c r="A19568" s="23" t="s">
        <v>42</v>
      </c>
      <c r="B19568" s="14" t="s">
        <v>11</v>
      </c>
      <c r="C19568" s="23">
        <v>42125</v>
      </c>
      <c r="D19568" s="14" t="s">
        <v>46</v>
      </c>
      <c r="E19568" s="14">
        <v>11.04647739</v>
      </c>
      <c r="F19568" s="14">
        <v>0</v>
      </c>
      <c r="G19568" s="14">
        <v>841.05358122999996</v>
      </c>
      <c r="H19568" s="14">
        <v>0</v>
      </c>
    </row>
    <row r="19569" spans="1:8" x14ac:dyDescent="0.2">
      <c r="A19569" s="23" t="s">
        <v>42</v>
      </c>
      <c r="B19569" s="14" t="s">
        <v>11</v>
      </c>
      <c r="C19569" s="23">
        <v>42156</v>
      </c>
      <c r="D19569" s="14" t="s">
        <v>34</v>
      </c>
      <c r="E19569" s="14">
        <v>34.625967410000001</v>
      </c>
      <c r="F19569" s="14">
        <v>0</v>
      </c>
      <c r="G19569" s="14">
        <v>2705.14456458</v>
      </c>
      <c r="H19569" s="14">
        <v>0</v>
      </c>
    </row>
    <row r="19570" spans="1:8" x14ac:dyDescent="0.2">
      <c r="A19570" s="23" t="s">
        <v>42</v>
      </c>
      <c r="B19570" s="14" t="s">
        <v>11</v>
      </c>
      <c r="C19570" s="23">
        <v>42156</v>
      </c>
      <c r="D19570" s="14" t="s">
        <v>46</v>
      </c>
      <c r="E19570" s="14">
        <v>9.8538194499999996</v>
      </c>
      <c r="F19570" s="14">
        <v>0</v>
      </c>
      <c r="G19570" s="14">
        <v>771.68939483999998</v>
      </c>
      <c r="H19570" s="14">
        <v>0</v>
      </c>
    </row>
    <row r="19571" spans="1:8" x14ac:dyDescent="0.2">
      <c r="A19571" s="23" t="s">
        <v>42</v>
      </c>
      <c r="B19571" s="14" t="s">
        <v>11</v>
      </c>
      <c r="C19571" s="23">
        <v>42186</v>
      </c>
      <c r="D19571" s="14" t="s">
        <v>34</v>
      </c>
      <c r="E19571" s="14">
        <v>29.5080642</v>
      </c>
      <c r="F19571" s="14">
        <v>0</v>
      </c>
      <c r="G19571" s="14">
        <v>2310.3635847400001</v>
      </c>
      <c r="H19571" s="14">
        <v>0</v>
      </c>
    </row>
    <row r="19572" spans="1:8" x14ac:dyDescent="0.2">
      <c r="A19572" s="23" t="s">
        <v>42</v>
      </c>
      <c r="B19572" s="14" t="s">
        <v>11</v>
      </c>
      <c r="C19572" s="23">
        <v>42186</v>
      </c>
      <c r="D19572" s="14" t="s">
        <v>46</v>
      </c>
      <c r="E19572" s="14">
        <v>8.6965713499999993</v>
      </c>
      <c r="F19572" s="14">
        <v>0</v>
      </c>
      <c r="G19572" s="14">
        <v>687.67753414000003</v>
      </c>
      <c r="H19572" s="14">
        <v>0</v>
      </c>
    </row>
    <row r="19573" spans="1:8" x14ac:dyDescent="0.2">
      <c r="A19573" s="23" t="s">
        <v>42</v>
      </c>
      <c r="B19573" s="14" t="s">
        <v>11</v>
      </c>
      <c r="C19573" s="23">
        <v>42217</v>
      </c>
      <c r="D19573" s="14" t="s">
        <v>34</v>
      </c>
      <c r="E19573" s="14">
        <v>24.92573711</v>
      </c>
      <c r="F19573" s="14">
        <v>0</v>
      </c>
      <c r="G19573" s="14">
        <v>1911.1876973799999</v>
      </c>
      <c r="H19573" s="14">
        <v>0</v>
      </c>
    </row>
    <row r="19574" spans="1:8" x14ac:dyDescent="0.2">
      <c r="A19574" s="23" t="s">
        <v>42</v>
      </c>
      <c r="B19574" s="14" t="s">
        <v>11</v>
      </c>
      <c r="C19574" s="23">
        <v>42217</v>
      </c>
      <c r="D19574" s="14" t="s">
        <v>46</v>
      </c>
      <c r="E19574" s="14">
        <v>7.4843353199999996</v>
      </c>
      <c r="F19574" s="14">
        <v>0</v>
      </c>
      <c r="G19574" s="14">
        <v>601.36460440999997</v>
      </c>
      <c r="H19574" s="14">
        <v>0</v>
      </c>
    </row>
    <row r="19575" spans="1:8" x14ac:dyDescent="0.2">
      <c r="A19575" s="23" t="s">
        <v>42</v>
      </c>
      <c r="B19575" s="14" t="s">
        <v>11</v>
      </c>
      <c r="C19575" s="23">
        <v>42248</v>
      </c>
      <c r="D19575" s="14" t="s">
        <v>34</v>
      </c>
      <c r="E19575" s="14">
        <v>20.624321810000001</v>
      </c>
      <c r="F19575" s="14">
        <v>0</v>
      </c>
      <c r="G19575" s="14">
        <v>1594.1528529100001</v>
      </c>
      <c r="H19575" s="14">
        <v>0</v>
      </c>
    </row>
    <row r="19576" spans="1:8" x14ac:dyDescent="0.2">
      <c r="A19576" s="23" t="s">
        <v>42</v>
      </c>
      <c r="B19576" s="14" t="s">
        <v>11</v>
      </c>
      <c r="C19576" s="23">
        <v>42248</v>
      </c>
      <c r="D19576" s="14" t="s">
        <v>46</v>
      </c>
      <c r="E19576" s="14">
        <v>7.4579753599999998</v>
      </c>
      <c r="F19576" s="14">
        <v>0</v>
      </c>
      <c r="G19576" s="14">
        <v>566.57231521999995</v>
      </c>
      <c r="H19576" s="14">
        <v>0</v>
      </c>
    </row>
    <row r="19577" spans="1:8" x14ac:dyDescent="0.2">
      <c r="A19577" s="23" t="s">
        <v>42</v>
      </c>
      <c r="B19577" s="14" t="s">
        <v>11</v>
      </c>
      <c r="C19577" s="23">
        <v>42278</v>
      </c>
      <c r="D19577" s="14" t="s">
        <v>34</v>
      </c>
      <c r="E19577" s="14">
        <v>20.357302529999998</v>
      </c>
      <c r="F19577" s="14">
        <v>0</v>
      </c>
      <c r="G19577" s="14">
        <v>1574.04232647</v>
      </c>
      <c r="H19577" s="14">
        <v>0</v>
      </c>
    </row>
    <row r="19578" spans="1:8" x14ac:dyDescent="0.2">
      <c r="A19578" s="23" t="s">
        <v>42</v>
      </c>
      <c r="B19578" s="14" t="s">
        <v>11</v>
      </c>
      <c r="C19578" s="23">
        <v>42278</v>
      </c>
      <c r="D19578" s="14" t="s">
        <v>46</v>
      </c>
      <c r="E19578" s="14">
        <v>8.6313945899999993</v>
      </c>
      <c r="F19578" s="14">
        <v>0</v>
      </c>
      <c r="G19578" s="14">
        <v>682.43116745999998</v>
      </c>
      <c r="H19578" s="14">
        <v>0</v>
      </c>
    </row>
    <row r="19579" spans="1:8" x14ac:dyDescent="0.2">
      <c r="A19579" s="23" t="s">
        <v>42</v>
      </c>
      <c r="B19579" s="14" t="s">
        <v>11</v>
      </c>
      <c r="C19579" s="23">
        <v>42309</v>
      </c>
      <c r="D19579" s="14" t="s">
        <v>34</v>
      </c>
      <c r="E19579" s="14">
        <v>27.4833119</v>
      </c>
      <c r="F19579" s="14">
        <v>0</v>
      </c>
      <c r="G19579" s="14">
        <v>2127.6230962099999</v>
      </c>
      <c r="H19579" s="14">
        <v>0</v>
      </c>
    </row>
    <row r="19580" spans="1:8" x14ac:dyDescent="0.2">
      <c r="A19580" s="23" t="s">
        <v>42</v>
      </c>
      <c r="B19580" s="14" t="s">
        <v>11</v>
      </c>
      <c r="C19580" s="23">
        <v>42309</v>
      </c>
      <c r="D19580" s="14" t="s">
        <v>46</v>
      </c>
      <c r="E19580" s="14">
        <v>10.04298148</v>
      </c>
      <c r="F19580" s="14">
        <v>0</v>
      </c>
      <c r="G19580" s="14">
        <v>773.71714036000003</v>
      </c>
      <c r="H19580" s="14">
        <v>0</v>
      </c>
    </row>
    <row r="19581" spans="1:8" x14ac:dyDescent="0.2">
      <c r="A19581" s="23" t="s">
        <v>42</v>
      </c>
      <c r="B19581" s="14" t="s">
        <v>11</v>
      </c>
      <c r="C19581" s="23">
        <v>42339</v>
      </c>
      <c r="D19581" s="14" t="s">
        <v>34</v>
      </c>
      <c r="E19581" s="14">
        <v>25.403834530000001</v>
      </c>
      <c r="F19581" s="14">
        <v>0</v>
      </c>
      <c r="G19581" s="14">
        <v>1985.1287639300001</v>
      </c>
      <c r="H19581" s="14">
        <v>0</v>
      </c>
    </row>
    <row r="19582" spans="1:8" x14ac:dyDescent="0.2">
      <c r="A19582" s="23" t="s">
        <v>42</v>
      </c>
      <c r="B19582" s="14" t="s">
        <v>11</v>
      </c>
      <c r="C19582" s="23">
        <v>42339</v>
      </c>
      <c r="D19582" s="14" t="s">
        <v>46</v>
      </c>
      <c r="E19582" s="14">
        <v>8.6502093999999996</v>
      </c>
      <c r="F19582" s="14">
        <v>0</v>
      </c>
      <c r="G19582" s="14">
        <v>678.77400274000001</v>
      </c>
      <c r="H19582" s="14">
        <v>0</v>
      </c>
    </row>
    <row r="19583" spans="1:8" x14ac:dyDescent="0.2">
      <c r="A19583" s="23" t="s">
        <v>42</v>
      </c>
      <c r="B19583" s="14" t="s">
        <v>11</v>
      </c>
      <c r="C19583" s="23">
        <v>42370</v>
      </c>
      <c r="D19583" s="14" t="s">
        <v>34</v>
      </c>
      <c r="E19583" s="14">
        <v>24.241633029999999</v>
      </c>
      <c r="F19583" s="14">
        <v>0</v>
      </c>
      <c r="G19583" s="14">
        <v>1878.59369191</v>
      </c>
      <c r="H19583" s="14">
        <v>0</v>
      </c>
    </row>
    <row r="19584" spans="1:8" x14ac:dyDescent="0.2">
      <c r="A19584" s="23" t="s">
        <v>42</v>
      </c>
      <c r="B19584" s="14" t="s">
        <v>11</v>
      </c>
      <c r="C19584" s="23">
        <v>42370</v>
      </c>
      <c r="D19584" s="14" t="s">
        <v>46</v>
      </c>
      <c r="E19584" s="14">
        <v>8.3715595199999999</v>
      </c>
      <c r="F19584" s="14">
        <v>0</v>
      </c>
      <c r="G19584" s="14">
        <v>666.02281008</v>
      </c>
      <c r="H19584" s="14">
        <v>0</v>
      </c>
    </row>
    <row r="19585" spans="1:8" x14ac:dyDescent="0.2">
      <c r="A19585" s="23" t="s">
        <v>42</v>
      </c>
      <c r="B19585" s="14" t="s">
        <v>11</v>
      </c>
      <c r="C19585" s="23">
        <v>42401</v>
      </c>
      <c r="D19585" s="14" t="s">
        <v>34</v>
      </c>
      <c r="E19585" s="14">
        <v>27.867454739999999</v>
      </c>
      <c r="F19585" s="14">
        <v>0</v>
      </c>
      <c r="G19585" s="14">
        <v>2182.5462031699999</v>
      </c>
      <c r="H19585" s="14">
        <v>0</v>
      </c>
    </row>
    <row r="19586" spans="1:8" x14ac:dyDescent="0.2">
      <c r="A19586" s="23" t="s">
        <v>42</v>
      </c>
      <c r="B19586" s="14" t="s">
        <v>11</v>
      </c>
      <c r="C19586" s="23">
        <v>42401</v>
      </c>
      <c r="D19586" s="14" t="s">
        <v>46</v>
      </c>
      <c r="E19586" s="14">
        <v>7.01139124</v>
      </c>
      <c r="F19586" s="14">
        <v>0</v>
      </c>
      <c r="G19586" s="14">
        <v>556.62994219999996</v>
      </c>
      <c r="H19586" s="14">
        <v>0</v>
      </c>
    </row>
    <row r="19587" spans="1:8" x14ac:dyDescent="0.2">
      <c r="A19587" s="23" t="s">
        <v>42</v>
      </c>
      <c r="B19587" s="14" t="s">
        <v>11</v>
      </c>
      <c r="C19587" s="23">
        <v>42430</v>
      </c>
      <c r="D19587" s="14" t="s">
        <v>34</v>
      </c>
      <c r="E19587" s="14">
        <v>24.323587880000002</v>
      </c>
      <c r="F19587" s="14">
        <v>0</v>
      </c>
      <c r="G19587" s="14">
        <v>1863.3383113299999</v>
      </c>
      <c r="H19587" s="14">
        <v>0</v>
      </c>
    </row>
    <row r="19588" spans="1:8" x14ac:dyDescent="0.2">
      <c r="A19588" s="23" t="s">
        <v>42</v>
      </c>
      <c r="B19588" s="14" t="s">
        <v>11</v>
      </c>
      <c r="C19588" s="23">
        <v>42430</v>
      </c>
      <c r="D19588" s="14" t="s">
        <v>46</v>
      </c>
      <c r="E19588" s="14">
        <v>6.0314908999999997</v>
      </c>
      <c r="F19588" s="14">
        <v>0</v>
      </c>
      <c r="G19588" s="14">
        <v>465.02227270999998</v>
      </c>
      <c r="H19588" s="14">
        <v>0</v>
      </c>
    </row>
    <row r="19589" spans="1:8" x14ac:dyDescent="0.2">
      <c r="A19589" s="23" t="s">
        <v>42</v>
      </c>
      <c r="B19589" s="14" t="s">
        <v>11</v>
      </c>
      <c r="C19589" s="23">
        <v>42461</v>
      </c>
      <c r="D19589" s="14" t="s">
        <v>34</v>
      </c>
      <c r="E19589" s="14">
        <v>23.802964509999999</v>
      </c>
      <c r="F19589" s="14">
        <v>0</v>
      </c>
      <c r="G19589" s="14">
        <v>1886.0302335599999</v>
      </c>
      <c r="H19589" s="14">
        <v>0</v>
      </c>
    </row>
    <row r="19590" spans="1:8" x14ac:dyDescent="0.2">
      <c r="A19590" s="23" t="s">
        <v>42</v>
      </c>
      <c r="B19590" s="14" t="s">
        <v>11</v>
      </c>
      <c r="C19590" s="23">
        <v>42461</v>
      </c>
      <c r="D19590" s="14" t="s">
        <v>46</v>
      </c>
      <c r="E19590" s="14">
        <v>6.6406591300000004</v>
      </c>
      <c r="F19590" s="14">
        <v>0</v>
      </c>
      <c r="G19590" s="14">
        <v>518.75056729000005</v>
      </c>
      <c r="H19590" s="14">
        <v>0</v>
      </c>
    </row>
    <row r="19591" spans="1:8" x14ac:dyDescent="0.2">
      <c r="A19591" s="23" t="s">
        <v>42</v>
      </c>
      <c r="B19591" s="14" t="s">
        <v>11</v>
      </c>
      <c r="C19591" s="23">
        <v>42491</v>
      </c>
      <c r="D19591" s="14" t="s">
        <v>34</v>
      </c>
      <c r="E19591" s="14">
        <v>27.60021205</v>
      </c>
      <c r="F19591" s="14">
        <v>0</v>
      </c>
      <c r="G19591" s="14">
        <v>2119.0456834299998</v>
      </c>
      <c r="H19591" s="14">
        <v>0</v>
      </c>
    </row>
    <row r="19592" spans="1:8" x14ac:dyDescent="0.2">
      <c r="A19592" s="23" t="s">
        <v>42</v>
      </c>
      <c r="B19592" s="14" t="s">
        <v>11</v>
      </c>
      <c r="C19592" s="23">
        <v>42491</v>
      </c>
      <c r="D19592" s="14" t="s">
        <v>46</v>
      </c>
      <c r="E19592" s="14">
        <v>5.4758945700000003</v>
      </c>
      <c r="F19592" s="14">
        <v>0</v>
      </c>
      <c r="G19592" s="14">
        <v>412.22862594999998</v>
      </c>
      <c r="H19592" s="14">
        <v>0</v>
      </c>
    </row>
    <row r="19593" spans="1:8" x14ac:dyDescent="0.2">
      <c r="A19593" s="23" t="s">
        <v>42</v>
      </c>
      <c r="B19593" s="14" t="s">
        <v>11</v>
      </c>
      <c r="C19593" s="23">
        <v>42522</v>
      </c>
      <c r="D19593" s="14" t="s">
        <v>34</v>
      </c>
      <c r="E19593" s="14">
        <v>21.975877759999999</v>
      </c>
      <c r="F19593" s="14">
        <v>0</v>
      </c>
      <c r="G19593" s="14">
        <v>1678.08548726</v>
      </c>
      <c r="H19593" s="14">
        <v>0</v>
      </c>
    </row>
    <row r="19594" spans="1:8" x14ac:dyDescent="0.2">
      <c r="A19594" s="23" t="s">
        <v>42</v>
      </c>
      <c r="B19594" s="14" t="s">
        <v>11</v>
      </c>
      <c r="C19594" s="23">
        <v>42522</v>
      </c>
      <c r="D19594" s="14" t="s">
        <v>46</v>
      </c>
      <c r="E19594" s="14">
        <v>7.4106550599999998</v>
      </c>
      <c r="F19594" s="14">
        <v>0</v>
      </c>
      <c r="G19594" s="14">
        <v>611.09602027000005</v>
      </c>
      <c r="H19594" s="14">
        <v>0</v>
      </c>
    </row>
    <row r="19595" spans="1:8" x14ac:dyDescent="0.2">
      <c r="A19595" s="23" t="s">
        <v>42</v>
      </c>
      <c r="B19595" s="14" t="s">
        <v>11</v>
      </c>
      <c r="C19595" s="23">
        <v>42552</v>
      </c>
      <c r="D19595" s="14" t="s">
        <v>34</v>
      </c>
      <c r="E19595" s="14">
        <v>29.117454070000001</v>
      </c>
      <c r="F19595" s="14">
        <v>0</v>
      </c>
      <c r="G19595" s="14">
        <v>2271.4801291200001</v>
      </c>
      <c r="H19595" s="14">
        <v>0</v>
      </c>
    </row>
    <row r="19596" spans="1:8" x14ac:dyDescent="0.2">
      <c r="A19596" s="23" t="s">
        <v>42</v>
      </c>
      <c r="B19596" s="14" t="s">
        <v>11</v>
      </c>
      <c r="C19596" s="23">
        <v>42552</v>
      </c>
      <c r="D19596" s="14" t="s">
        <v>46</v>
      </c>
      <c r="E19596" s="14">
        <v>5.7832835300000003</v>
      </c>
      <c r="F19596" s="14">
        <v>0</v>
      </c>
      <c r="G19596" s="14">
        <v>444.01894448000002</v>
      </c>
      <c r="H19596" s="14">
        <v>0</v>
      </c>
    </row>
    <row r="19597" spans="1:8" x14ac:dyDescent="0.2">
      <c r="A19597" s="23" t="s">
        <v>42</v>
      </c>
      <c r="B19597" s="14" t="s">
        <v>11</v>
      </c>
      <c r="C19597" s="23">
        <v>42583</v>
      </c>
      <c r="D19597" s="14" t="s">
        <v>34</v>
      </c>
      <c r="E19597" s="14">
        <v>30.544674730000001</v>
      </c>
      <c r="F19597" s="14">
        <v>0</v>
      </c>
      <c r="G19597" s="14">
        <v>2390.3969017999998</v>
      </c>
      <c r="H19597" s="14">
        <v>0</v>
      </c>
    </row>
    <row r="19598" spans="1:8" x14ac:dyDescent="0.2">
      <c r="A19598" s="23" t="s">
        <v>42</v>
      </c>
      <c r="B19598" s="14" t="s">
        <v>11</v>
      </c>
      <c r="C19598" s="23">
        <v>42583</v>
      </c>
      <c r="D19598" s="14" t="s">
        <v>46</v>
      </c>
      <c r="E19598" s="14">
        <v>5.25140355</v>
      </c>
      <c r="F19598" s="14">
        <v>0</v>
      </c>
      <c r="G19598" s="14">
        <v>404.55046202</v>
      </c>
      <c r="H19598" s="14">
        <v>0</v>
      </c>
    </row>
    <row r="19599" spans="1:8" x14ac:dyDescent="0.2">
      <c r="A19599" s="23" t="s">
        <v>42</v>
      </c>
      <c r="B19599" s="14" t="s">
        <v>11</v>
      </c>
      <c r="C19599" s="23">
        <v>42614</v>
      </c>
      <c r="D19599" s="14" t="s">
        <v>34</v>
      </c>
      <c r="E19599" s="14">
        <v>32.132705450000003</v>
      </c>
      <c r="F19599" s="14">
        <v>0</v>
      </c>
      <c r="G19599" s="14">
        <v>2517.67488783</v>
      </c>
      <c r="H19599" s="14">
        <v>0</v>
      </c>
    </row>
    <row r="19600" spans="1:8" x14ac:dyDescent="0.2">
      <c r="A19600" s="23" t="s">
        <v>42</v>
      </c>
      <c r="B19600" s="14" t="s">
        <v>11</v>
      </c>
      <c r="C19600" s="23">
        <v>42614</v>
      </c>
      <c r="D19600" s="14" t="s">
        <v>46</v>
      </c>
      <c r="E19600" s="14">
        <v>5.8215343099999997</v>
      </c>
      <c r="F19600" s="14">
        <v>0</v>
      </c>
      <c r="G19600" s="14">
        <v>468.83336768999999</v>
      </c>
      <c r="H19600" s="14">
        <v>0</v>
      </c>
    </row>
    <row r="19601" spans="1:8" x14ac:dyDescent="0.2">
      <c r="A19601" s="23" t="s">
        <v>42</v>
      </c>
      <c r="B19601" s="14" t="s">
        <v>11</v>
      </c>
      <c r="C19601" s="23">
        <v>42644</v>
      </c>
      <c r="D19601" s="14" t="s">
        <v>34</v>
      </c>
      <c r="E19601" s="14">
        <v>28.680526499999999</v>
      </c>
      <c r="F19601" s="14">
        <v>0</v>
      </c>
      <c r="G19601" s="14">
        <v>2320.8670778400001</v>
      </c>
      <c r="H19601" s="14">
        <v>0</v>
      </c>
    </row>
    <row r="19602" spans="1:8" x14ac:dyDescent="0.2">
      <c r="A19602" s="23" t="s">
        <v>42</v>
      </c>
      <c r="B19602" s="14" t="s">
        <v>11</v>
      </c>
      <c r="C19602" s="23">
        <v>42644</v>
      </c>
      <c r="D19602" s="14" t="s">
        <v>46</v>
      </c>
      <c r="E19602" s="14">
        <v>8.1438786600000004</v>
      </c>
      <c r="F19602" s="14">
        <v>0</v>
      </c>
      <c r="G19602" s="14">
        <v>641.80948188000002</v>
      </c>
      <c r="H19602" s="14">
        <v>0</v>
      </c>
    </row>
    <row r="19603" spans="1:8" x14ac:dyDescent="0.2">
      <c r="A19603" s="23" t="s">
        <v>42</v>
      </c>
      <c r="B19603" s="14" t="s">
        <v>11</v>
      </c>
      <c r="C19603" s="23">
        <v>42675</v>
      </c>
      <c r="D19603" s="14" t="s">
        <v>34</v>
      </c>
      <c r="E19603" s="14">
        <v>31.098101360000001</v>
      </c>
      <c r="F19603" s="14">
        <v>0</v>
      </c>
      <c r="G19603" s="14">
        <v>2388.8328469899998</v>
      </c>
      <c r="H19603" s="14">
        <v>0</v>
      </c>
    </row>
    <row r="19604" spans="1:8" x14ac:dyDescent="0.2">
      <c r="A19604" s="23" t="s">
        <v>42</v>
      </c>
      <c r="B19604" s="14" t="s">
        <v>11</v>
      </c>
      <c r="C19604" s="23">
        <v>42675</v>
      </c>
      <c r="D19604" s="14" t="s">
        <v>46</v>
      </c>
      <c r="E19604" s="14">
        <v>7.3907635300000001</v>
      </c>
      <c r="F19604" s="14">
        <v>0</v>
      </c>
      <c r="G19604" s="14">
        <v>581.5966482</v>
      </c>
      <c r="H19604" s="14">
        <v>0</v>
      </c>
    </row>
    <row r="19605" spans="1:8" x14ac:dyDescent="0.2">
      <c r="A19605" s="23" t="s">
        <v>42</v>
      </c>
      <c r="B19605" s="14" t="s">
        <v>11</v>
      </c>
      <c r="C19605" s="23">
        <v>42705</v>
      </c>
      <c r="D19605" s="14" t="s">
        <v>34</v>
      </c>
      <c r="E19605" s="14">
        <v>31.249299329999999</v>
      </c>
      <c r="F19605" s="14">
        <v>0</v>
      </c>
      <c r="G19605" s="14">
        <v>2465.8385105799998</v>
      </c>
      <c r="H19605" s="14">
        <v>0</v>
      </c>
    </row>
    <row r="19606" spans="1:8" x14ac:dyDescent="0.2">
      <c r="A19606" s="23" t="s">
        <v>42</v>
      </c>
      <c r="B19606" s="14" t="s">
        <v>11</v>
      </c>
      <c r="C19606" s="23">
        <v>42705</v>
      </c>
      <c r="D19606" s="14" t="s">
        <v>46</v>
      </c>
      <c r="E19606" s="14">
        <v>5.2565856999999996</v>
      </c>
      <c r="F19606" s="14">
        <v>0</v>
      </c>
      <c r="G19606" s="14">
        <v>445.58328992999998</v>
      </c>
      <c r="H19606" s="14">
        <v>0</v>
      </c>
    </row>
    <row r="19607" spans="1:8" x14ac:dyDescent="0.2">
      <c r="A19607" s="23" t="s">
        <v>42</v>
      </c>
      <c r="B19607" s="14" t="s">
        <v>11</v>
      </c>
      <c r="C19607" s="23">
        <v>42736</v>
      </c>
      <c r="D19607" s="14" t="s">
        <v>34</v>
      </c>
      <c r="E19607" s="14">
        <v>32.373061509999999</v>
      </c>
      <c r="F19607" s="14">
        <v>0</v>
      </c>
      <c r="G19607" s="14">
        <v>2483.20830656</v>
      </c>
      <c r="H19607" s="14">
        <v>0</v>
      </c>
    </row>
    <row r="19608" spans="1:8" x14ac:dyDescent="0.2">
      <c r="A19608" s="23" t="s">
        <v>42</v>
      </c>
      <c r="B19608" s="14" t="s">
        <v>11</v>
      </c>
      <c r="C19608" s="23">
        <v>42736</v>
      </c>
      <c r="D19608" s="14" t="s">
        <v>46</v>
      </c>
      <c r="E19608" s="14">
        <v>6.7435498799999998</v>
      </c>
      <c r="F19608" s="14">
        <v>0</v>
      </c>
      <c r="G19608" s="14">
        <v>547.09193874000005</v>
      </c>
      <c r="H19608" s="14">
        <v>0</v>
      </c>
    </row>
    <row r="19609" spans="1:8" x14ac:dyDescent="0.2">
      <c r="A19609" s="23" t="s">
        <v>42</v>
      </c>
      <c r="B19609" s="14" t="s">
        <v>11</v>
      </c>
      <c r="C19609" s="23">
        <v>42767</v>
      </c>
      <c r="D19609" s="14" t="s">
        <v>34</v>
      </c>
      <c r="E19609" s="14">
        <v>24.420742749999999</v>
      </c>
      <c r="F19609" s="14">
        <v>0</v>
      </c>
      <c r="G19609" s="14">
        <v>1895.3986747700001</v>
      </c>
      <c r="H19609" s="14">
        <v>0</v>
      </c>
    </row>
    <row r="19610" spans="1:8" x14ac:dyDescent="0.2">
      <c r="A19610" s="23" t="s">
        <v>42</v>
      </c>
      <c r="B19610" s="14" t="s">
        <v>11</v>
      </c>
      <c r="C19610" s="23">
        <v>42767</v>
      </c>
      <c r="D19610" s="14" t="s">
        <v>46</v>
      </c>
      <c r="E19610" s="14">
        <v>6.3176933200000001</v>
      </c>
      <c r="F19610" s="14">
        <v>0</v>
      </c>
      <c r="G19610" s="14">
        <v>495.96425650999998</v>
      </c>
      <c r="H19610" s="14">
        <v>0</v>
      </c>
    </row>
    <row r="19611" spans="1:8" x14ac:dyDescent="0.2">
      <c r="A19611" s="23" t="s">
        <v>42</v>
      </c>
      <c r="B19611" s="14" t="s">
        <v>11</v>
      </c>
      <c r="C19611" s="23">
        <v>42795</v>
      </c>
      <c r="D19611" s="14" t="s">
        <v>34</v>
      </c>
      <c r="E19611" s="14">
        <v>25.064660660000001</v>
      </c>
      <c r="F19611" s="14">
        <v>0</v>
      </c>
      <c r="G19611" s="14">
        <v>2026.4036397100001</v>
      </c>
      <c r="H19611" s="14">
        <v>0</v>
      </c>
    </row>
    <row r="19612" spans="1:8" x14ac:dyDescent="0.2">
      <c r="A19612" s="23" t="s">
        <v>42</v>
      </c>
      <c r="B19612" s="14" t="s">
        <v>11</v>
      </c>
      <c r="C19612" s="23">
        <v>42795</v>
      </c>
      <c r="D19612" s="14" t="s">
        <v>46</v>
      </c>
      <c r="E19612" s="14">
        <v>5.0311757400000001</v>
      </c>
      <c r="F19612" s="14">
        <v>0</v>
      </c>
      <c r="G19612" s="14">
        <v>395.43880503000003</v>
      </c>
      <c r="H19612" s="14">
        <v>0</v>
      </c>
    </row>
    <row r="19613" spans="1:8" x14ac:dyDescent="0.2">
      <c r="A19613" s="23" t="s">
        <v>42</v>
      </c>
      <c r="B19613" s="14" t="s">
        <v>11</v>
      </c>
      <c r="C19613" s="23">
        <v>42826</v>
      </c>
      <c r="D19613" s="14" t="s">
        <v>34</v>
      </c>
      <c r="E19613" s="14">
        <v>31.827348010000001</v>
      </c>
      <c r="F19613" s="14">
        <v>0</v>
      </c>
      <c r="G19613" s="14">
        <v>2460.9852103399999</v>
      </c>
      <c r="H19613" s="14">
        <v>0</v>
      </c>
    </row>
    <row r="19614" spans="1:8" x14ac:dyDescent="0.2">
      <c r="A19614" s="23" t="s">
        <v>42</v>
      </c>
      <c r="B19614" s="14" t="s">
        <v>11</v>
      </c>
      <c r="C19614" s="23">
        <v>42826</v>
      </c>
      <c r="D19614" s="14" t="s">
        <v>46</v>
      </c>
      <c r="E19614" s="14">
        <v>3.7363056800000001</v>
      </c>
      <c r="F19614" s="14">
        <v>0</v>
      </c>
      <c r="G19614" s="14">
        <v>286.56788117000002</v>
      </c>
      <c r="H19614" s="14">
        <v>0</v>
      </c>
    </row>
    <row r="19615" spans="1:8" x14ac:dyDescent="0.2">
      <c r="A19615" s="23" t="s">
        <v>42</v>
      </c>
      <c r="B19615" s="14" t="s">
        <v>11</v>
      </c>
      <c r="C19615" s="23">
        <v>42856</v>
      </c>
      <c r="D19615" s="14" t="s">
        <v>34</v>
      </c>
      <c r="E19615" s="14">
        <v>24.036327709999998</v>
      </c>
      <c r="F19615" s="14">
        <v>0</v>
      </c>
      <c r="G19615" s="14">
        <v>1899.05319807</v>
      </c>
      <c r="H19615" s="14">
        <v>0</v>
      </c>
    </row>
    <row r="19616" spans="1:8" x14ac:dyDescent="0.2">
      <c r="A19616" s="23" t="s">
        <v>42</v>
      </c>
      <c r="B19616" s="14" t="s">
        <v>11</v>
      </c>
      <c r="C19616" s="23">
        <v>42856</v>
      </c>
      <c r="D19616" s="14" t="s">
        <v>46</v>
      </c>
      <c r="E19616" s="14">
        <v>1.8194544399999999</v>
      </c>
      <c r="F19616" s="14">
        <v>0</v>
      </c>
      <c r="G19616" s="14">
        <v>146.56479501000001</v>
      </c>
      <c r="H19616" s="14">
        <v>0</v>
      </c>
    </row>
    <row r="19617" spans="1:8" x14ac:dyDescent="0.2">
      <c r="A19617" s="23" t="s">
        <v>42</v>
      </c>
      <c r="B19617" s="14" t="s">
        <v>11</v>
      </c>
      <c r="C19617" s="23">
        <v>42887</v>
      </c>
      <c r="D19617" s="14" t="s">
        <v>34</v>
      </c>
      <c r="E19617" s="14">
        <v>21.34582202</v>
      </c>
      <c r="F19617" s="14">
        <v>0</v>
      </c>
      <c r="G19617" s="14">
        <v>1652.36468141</v>
      </c>
      <c r="H19617" s="14">
        <v>0</v>
      </c>
    </row>
    <row r="19618" spans="1:8" x14ac:dyDescent="0.2">
      <c r="A19618" s="23" t="s">
        <v>42</v>
      </c>
      <c r="B19618" s="14" t="s">
        <v>11</v>
      </c>
      <c r="C19618" s="23">
        <v>42887</v>
      </c>
      <c r="D19618" s="14" t="s">
        <v>46</v>
      </c>
      <c r="E19618" s="14">
        <v>4.0531367400000002</v>
      </c>
      <c r="F19618" s="14">
        <v>0</v>
      </c>
      <c r="G19618" s="14">
        <v>301.10198602999998</v>
      </c>
      <c r="H19618" s="14">
        <v>0</v>
      </c>
    </row>
    <row r="19619" spans="1:8" x14ac:dyDescent="0.2">
      <c r="A19619" s="23" t="s">
        <v>42</v>
      </c>
      <c r="B19619" s="14" t="s">
        <v>11</v>
      </c>
      <c r="C19619" s="23">
        <v>42917</v>
      </c>
      <c r="D19619" s="14" t="s">
        <v>34</v>
      </c>
      <c r="E19619" s="14">
        <v>19.945502609999998</v>
      </c>
      <c r="F19619" s="14">
        <v>0</v>
      </c>
      <c r="G19619" s="14">
        <v>1566.39164284</v>
      </c>
      <c r="H19619" s="14">
        <v>0</v>
      </c>
    </row>
    <row r="19620" spans="1:8" x14ac:dyDescent="0.2">
      <c r="A19620" s="23" t="s">
        <v>42</v>
      </c>
      <c r="B19620" s="14" t="s">
        <v>11</v>
      </c>
      <c r="C19620" s="23">
        <v>42917</v>
      </c>
      <c r="D19620" s="14" t="s">
        <v>46</v>
      </c>
      <c r="E19620" s="14">
        <v>3.4120428700000001</v>
      </c>
      <c r="F19620" s="14">
        <v>0</v>
      </c>
      <c r="G19620" s="14">
        <v>256.19910841000001</v>
      </c>
      <c r="H19620" s="14">
        <v>0</v>
      </c>
    </row>
    <row r="19621" spans="1:8" x14ac:dyDescent="0.2">
      <c r="A19621" s="23" t="s">
        <v>42</v>
      </c>
      <c r="B19621" s="14" t="s">
        <v>11</v>
      </c>
      <c r="C19621" s="23">
        <v>42948</v>
      </c>
      <c r="D19621" s="14" t="s">
        <v>34</v>
      </c>
      <c r="E19621" s="14">
        <v>23.415934790000001</v>
      </c>
      <c r="F19621" s="14">
        <v>0</v>
      </c>
      <c r="G19621" s="14">
        <v>1839.3026030799999</v>
      </c>
      <c r="H19621" s="14">
        <v>0</v>
      </c>
    </row>
    <row r="19622" spans="1:8" x14ac:dyDescent="0.2">
      <c r="A19622" s="23" t="s">
        <v>42</v>
      </c>
      <c r="B19622" s="14" t="s">
        <v>11</v>
      </c>
      <c r="C19622" s="23">
        <v>42948</v>
      </c>
      <c r="D19622" s="14" t="s">
        <v>46</v>
      </c>
      <c r="E19622" s="14">
        <v>2.4778886999999998</v>
      </c>
      <c r="F19622" s="14">
        <v>0</v>
      </c>
      <c r="G19622" s="14">
        <v>193.54732799000001</v>
      </c>
      <c r="H19622" s="14">
        <v>0</v>
      </c>
    </row>
    <row r="19623" spans="1:8" x14ac:dyDescent="0.2">
      <c r="A19623" s="23" t="s">
        <v>42</v>
      </c>
      <c r="B19623" s="14" t="s">
        <v>11</v>
      </c>
      <c r="C19623" s="23">
        <v>42979</v>
      </c>
      <c r="D19623" s="14" t="s">
        <v>34</v>
      </c>
      <c r="E19623" s="14">
        <v>19.988888580000001</v>
      </c>
      <c r="F19623" s="14">
        <v>0</v>
      </c>
      <c r="G19623" s="14">
        <v>1554.76195388</v>
      </c>
      <c r="H19623" s="14">
        <v>0</v>
      </c>
    </row>
    <row r="19624" spans="1:8" x14ac:dyDescent="0.2">
      <c r="A19624" s="23" t="s">
        <v>42</v>
      </c>
      <c r="B19624" s="14" t="s">
        <v>11</v>
      </c>
      <c r="C19624" s="23">
        <v>42979</v>
      </c>
      <c r="D19624" s="14" t="s">
        <v>46</v>
      </c>
      <c r="E19624" s="14">
        <v>2.39581278</v>
      </c>
      <c r="F19624" s="14">
        <v>0</v>
      </c>
      <c r="G19624" s="14">
        <v>179.14256771000001</v>
      </c>
      <c r="H19624" s="14">
        <v>0</v>
      </c>
    </row>
    <row r="19625" spans="1:8" x14ac:dyDescent="0.2">
      <c r="A19625" s="23" t="s">
        <v>42</v>
      </c>
      <c r="B19625" s="14" t="s">
        <v>11</v>
      </c>
      <c r="C19625" s="23">
        <v>43009</v>
      </c>
      <c r="D19625" s="14" t="s">
        <v>34</v>
      </c>
      <c r="E19625" s="14">
        <v>25.20134753</v>
      </c>
      <c r="F19625" s="14">
        <v>0</v>
      </c>
      <c r="G19625" s="14">
        <v>1983.1205486199999</v>
      </c>
      <c r="H19625" s="14">
        <v>0</v>
      </c>
    </row>
    <row r="19626" spans="1:8" x14ac:dyDescent="0.2">
      <c r="A19626" s="23" t="s">
        <v>42</v>
      </c>
      <c r="B19626" s="14" t="s">
        <v>11</v>
      </c>
      <c r="C19626" s="23">
        <v>43009</v>
      </c>
      <c r="D19626" s="14" t="s">
        <v>46</v>
      </c>
      <c r="E19626" s="14">
        <v>5.5480948699999999</v>
      </c>
      <c r="F19626" s="14">
        <v>0</v>
      </c>
      <c r="G19626" s="14">
        <v>493.66663978999998</v>
      </c>
      <c r="H19626" s="14">
        <v>0</v>
      </c>
    </row>
    <row r="19627" spans="1:8" x14ac:dyDescent="0.2">
      <c r="A19627" s="23" t="s">
        <v>42</v>
      </c>
      <c r="B19627" s="14" t="s">
        <v>11</v>
      </c>
      <c r="C19627" s="23">
        <v>43040</v>
      </c>
      <c r="D19627" s="14" t="s">
        <v>34</v>
      </c>
      <c r="E19627" s="14">
        <v>20.345737719999999</v>
      </c>
      <c r="F19627" s="14">
        <v>0</v>
      </c>
      <c r="G19627" s="14">
        <v>1610.9413689600001</v>
      </c>
      <c r="H19627" s="14">
        <v>0</v>
      </c>
    </row>
    <row r="19628" spans="1:8" x14ac:dyDescent="0.2">
      <c r="A19628" s="23" t="s">
        <v>42</v>
      </c>
      <c r="B19628" s="14" t="s">
        <v>11</v>
      </c>
      <c r="C19628" s="23">
        <v>43040</v>
      </c>
      <c r="D19628" s="14" t="s">
        <v>46</v>
      </c>
      <c r="E19628" s="14">
        <v>5.13697684</v>
      </c>
      <c r="F19628" s="14">
        <v>0</v>
      </c>
      <c r="G19628" s="14">
        <v>442.52605620000003</v>
      </c>
      <c r="H19628" s="14">
        <v>0</v>
      </c>
    </row>
    <row r="19629" spans="1:8" x14ac:dyDescent="0.2">
      <c r="A19629" s="23" t="s">
        <v>42</v>
      </c>
      <c r="B19629" s="14" t="s">
        <v>11</v>
      </c>
      <c r="C19629" s="23">
        <v>43070</v>
      </c>
      <c r="D19629" s="14" t="s">
        <v>34</v>
      </c>
      <c r="E19629" s="14">
        <v>25.499764880000001</v>
      </c>
      <c r="F19629" s="14">
        <v>0</v>
      </c>
      <c r="G19629" s="14">
        <v>2005.0089182900001</v>
      </c>
      <c r="H19629" s="14">
        <v>0</v>
      </c>
    </row>
    <row r="19630" spans="1:8" x14ac:dyDescent="0.2">
      <c r="A19630" s="23" t="s">
        <v>42</v>
      </c>
      <c r="B19630" s="14" t="s">
        <v>11</v>
      </c>
      <c r="C19630" s="23">
        <v>43070</v>
      </c>
      <c r="D19630" s="14" t="s">
        <v>46</v>
      </c>
      <c r="E19630" s="14">
        <v>5.3105259199999999</v>
      </c>
      <c r="F19630" s="14">
        <v>0</v>
      </c>
      <c r="G19630" s="14">
        <v>443.65698850000001</v>
      </c>
      <c r="H19630" s="14">
        <v>0</v>
      </c>
    </row>
    <row r="19631" spans="1:8" x14ac:dyDescent="0.2">
      <c r="A19631" s="23" t="s">
        <v>42</v>
      </c>
      <c r="B19631" s="14" t="s">
        <v>11</v>
      </c>
      <c r="C19631" s="23">
        <v>43101</v>
      </c>
      <c r="D19631" s="14" t="s">
        <v>34</v>
      </c>
      <c r="E19631" s="14">
        <v>22.80439062</v>
      </c>
      <c r="F19631" s="14">
        <v>0</v>
      </c>
      <c r="G19631" s="14">
        <v>1790.19901865</v>
      </c>
      <c r="H19631" s="14">
        <v>0</v>
      </c>
    </row>
    <row r="19632" spans="1:8" x14ac:dyDescent="0.2">
      <c r="A19632" s="23" t="s">
        <v>42</v>
      </c>
      <c r="B19632" s="14" t="s">
        <v>11</v>
      </c>
      <c r="C19632" s="23">
        <v>43101</v>
      </c>
      <c r="D19632" s="14" t="s">
        <v>46</v>
      </c>
      <c r="E19632" s="14">
        <v>5.42931688</v>
      </c>
      <c r="F19632" s="14">
        <v>0</v>
      </c>
      <c r="G19632" s="14">
        <v>464.26749244000001</v>
      </c>
      <c r="H19632" s="14">
        <v>0</v>
      </c>
    </row>
    <row r="19633" spans="1:8" x14ac:dyDescent="0.2">
      <c r="A19633" s="23" t="s">
        <v>42</v>
      </c>
      <c r="B19633" s="14" t="s">
        <v>11</v>
      </c>
      <c r="C19633" s="23">
        <v>43132</v>
      </c>
      <c r="D19633" s="14" t="s">
        <v>34</v>
      </c>
      <c r="E19633" s="14">
        <v>27.386787139999999</v>
      </c>
      <c r="F19633" s="14">
        <v>0</v>
      </c>
      <c r="G19633" s="14">
        <v>2066.0929806300001</v>
      </c>
      <c r="H19633" s="14">
        <v>0</v>
      </c>
    </row>
    <row r="19634" spans="1:8" x14ac:dyDescent="0.2">
      <c r="A19634" s="23" t="s">
        <v>42</v>
      </c>
      <c r="B19634" s="14" t="s">
        <v>11</v>
      </c>
      <c r="C19634" s="23">
        <v>43132</v>
      </c>
      <c r="D19634" s="14" t="s">
        <v>46</v>
      </c>
      <c r="E19634" s="14">
        <v>4.2644291499999998</v>
      </c>
      <c r="F19634" s="14">
        <v>0</v>
      </c>
      <c r="G19634" s="14">
        <v>352.48145911</v>
      </c>
      <c r="H19634" s="14">
        <v>0</v>
      </c>
    </row>
    <row r="19635" spans="1:8" x14ac:dyDescent="0.2">
      <c r="A19635" s="23" t="s">
        <v>42</v>
      </c>
      <c r="B19635" s="14" t="s">
        <v>11</v>
      </c>
      <c r="C19635" s="23">
        <v>43160</v>
      </c>
      <c r="D19635" s="14" t="s">
        <v>34</v>
      </c>
      <c r="E19635" s="14">
        <v>28.765977029999998</v>
      </c>
      <c r="F19635" s="14">
        <v>0</v>
      </c>
      <c r="G19635" s="14">
        <v>2199.2686239099999</v>
      </c>
      <c r="H19635" s="14">
        <v>0</v>
      </c>
    </row>
    <row r="19636" spans="1:8" x14ac:dyDescent="0.2">
      <c r="A19636" s="23" t="s">
        <v>42</v>
      </c>
      <c r="B19636" s="14" t="s">
        <v>11</v>
      </c>
      <c r="C19636" s="23">
        <v>43160</v>
      </c>
      <c r="D19636" s="14" t="s">
        <v>46</v>
      </c>
      <c r="E19636" s="14">
        <v>6.38394248</v>
      </c>
      <c r="F19636" s="14">
        <v>0</v>
      </c>
      <c r="G19636" s="14">
        <v>502.35597885999999</v>
      </c>
      <c r="H19636" s="14">
        <v>0</v>
      </c>
    </row>
    <row r="19637" spans="1:8" x14ac:dyDescent="0.2">
      <c r="A19637" s="23" t="s">
        <v>42</v>
      </c>
      <c r="B19637" s="14" t="s">
        <v>11</v>
      </c>
      <c r="C19637" s="23">
        <v>43191</v>
      </c>
      <c r="D19637" s="14" t="s">
        <v>34</v>
      </c>
      <c r="E19637" s="14">
        <v>26.019847250000002</v>
      </c>
      <c r="F19637" s="14">
        <v>0</v>
      </c>
      <c r="G19637" s="14">
        <v>1989.4188716199999</v>
      </c>
      <c r="H19637" s="14">
        <v>0</v>
      </c>
    </row>
    <row r="19638" spans="1:8" x14ac:dyDescent="0.2">
      <c r="A19638" s="23" t="s">
        <v>42</v>
      </c>
      <c r="B19638" s="14" t="s">
        <v>11</v>
      </c>
      <c r="C19638" s="23">
        <v>43191</v>
      </c>
      <c r="D19638" s="14" t="s">
        <v>46</v>
      </c>
      <c r="E19638" s="14">
        <v>8.9596958699999991</v>
      </c>
      <c r="F19638" s="14">
        <v>0</v>
      </c>
      <c r="G19638" s="14">
        <v>730.34098446999997</v>
      </c>
      <c r="H19638" s="14">
        <v>0</v>
      </c>
    </row>
    <row r="19639" spans="1:8" x14ac:dyDescent="0.2">
      <c r="A19639" s="23" t="s">
        <v>42</v>
      </c>
      <c r="B19639" s="14" t="s">
        <v>11</v>
      </c>
      <c r="C19639" s="23">
        <v>43221</v>
      </c>
      <c r="D19639" s="14" t="s">
        <v>34</v>
      </c>
      <c r="E19639" s="14">
        <v>25.345898859999998</v>
      </c>
      <c r="F19639" s="14">
        <v>0</v>
      </c>
      <c r="G19639" s="14">
        <v>1948.55127511</v>
      </c>
      <c r="H19639" s="14">
        <v>0</v>
      </c>
    </row>
    <row r="19640" spans="1:8" x14ac:dyDescent="0.2">
      <c r="A19640" s="23" t="s">
        <v>42</v>
      </c>
      <c r="B19640" s="14" t="s">
        <v>11</v>
      </c>
      <c r="C19640" s="23">
        <v>43221</v>
      </c>
      <c r="D19640" s="14" t="s">
        <v>46</v>
      </c>
      <c r="E19640" s="14">
        <v>8.2539806599999999</v>
      </c>
      <c r="F19640" s="14">
        <v>0</v>
      </c>
      <c r="G19640" s="14">
        <v>661.63777874000004</v>
      </c>
      <c r="H19640" s="14">
        <v>0</v>
      </c>
    </row>
    <row r="19641" spans="1:8" x14ac:dyDescent="0.2">
      <c r="A19641" s="23" t="s">
        <v>42</v>
      </c>
      <c r="B19641" s="14" t="s">
        <v>11</v>
      </c>
      <c r="C19641" s="23">
        <v>43252</v>
      </c>
      <c r="D19641" s="14" t="s">
        <v>34</v>
      </c>
      <c r="E19641" s="14">
        <v>28.456699929999999</v>
      </c>
      <c r="F19641" s="14">
        <v>0</v>
      </c>
      <c r="G19641" s="14">
        <v>2233.7256981</v>
      </c>
      <c r="H19641" s="14">
        <v>0</v>
      </c>
    </row>
    <row r="19642" spans="1:8" x14ac:dyDescent="0.2">
      <c r="A19642" s="23" t="s">
        <v>42</v>
      </c>
      <c r="B19642" s="14" t="s">
        <v>11</v>
      </c>
      <c r="C19642" s="23">
        <v>43252</v>
      </c>
      <c r="D19642" s="14" t="s">
        <v>46</v>
      </c>
      <c r="E19642" s="14">
        <v>6.70805075</v>
      </c>
      <c r="F19642" s="14">
        <v>0</v>
      </c>
      <c r="G19642" s="14">
        <v>489.80463585000001</v>
      </c>
      <c r="H19642" s="14">
        <v>0</v>
      </c>
    </row>
    <row r="19643" spans="1:8" x14ac:dyDescent="0.2">
      <c r="A19643" s="23" t="s">
        <v>42</v>
      </c>
      <c r="B19643" s="14" t="s">
        <v>11</v>
      </c>
      <c r="C19643" s="23">
        <v>43282</v>
      </c>
      <c r="D19643" s="14" t="s">
        <v>34</v>
      </c>
      <c r="E19643" s="14">
        <v>20.615644400000001</v>
      </c>
      <c r="F19643" s="14">
        <v>0</v>
      </c>
      <c r="G19643" s="14">
        <v>1598.30436945</v>
      </c>
      <c r="H19643" s="14">
        <v>0</v>
      </c>
    </row>
    <row r="19644" spans="1:8" x14ac:dyDescent="0.2">
      <c r="A19644" s="23" t="s">
        <v>42</v>
      </c>
      <c r="B19644" s="14" t="s">
        <v>11</v>
      </c>
      <c r="C19644" s="23">
        <v>43282</v>
      </c>
      <c r="D19644" s="14" t="s">
        <v>46</v>
      </c>
      <c r="E19644" s="14">
        <v>7.91324966</v>
      </c>
      <c r="F19644" s="14">
        <v>0</v>
      </c>
      <c r="G19644" s="14">
        <v>585.59350583000003</v>
      </c>
      <c r="H19644" s="14">
        <v>0</v>
      </c>
    </row>
    <row r="19645" spans="1:8" x14ac:dyDescent="0.2">
      <c r="A19645" s="23" t="s">
        <v>42</v>
      </c>
      <c r="B19645" s="14" t="s">
        <v>11</v>
      </c>
      <c r="C19645" s="23">
        <v>43313</v>
      </c>
      <c r="D19645" s="14" t="s">
        <v>34</v>
      </c>
      <c r="E19645" s="14">
        <v>21.882600650000001</v>
      </c>
      <c r="F19645" s="14">
        <v>0</v>
      </c>
      <c r="G19645" s="14">
        <v>1696.5107388500001</v>
      </c>
      <c r="H19645" s="14">
        <v>0</v>
      </c>
    </row>
    <row r="19646" spans="1:8" x14ac:dyDescent="0.2">
      <c r="A19646" s="23" t="s">
        <v>42</v>
      </c>
      <c r="B19646" s="14" t="s">
        <v>11</v>
      </c>
      <c r="C19646" s="23">
        <v>43313</v>
      </c>
      <c r="D19646" s="14" t="s">
        <v>46</v>
      </c>
      <c r="E19646" s="14">
        <v>5.3802266200000002</v>
      </c>
      <c r="F19646" s="14">
        <v>0</v>
      </c>
      <c r="G19646" s="14">
        <v>390.77096777999998</v>
      </c>
      <c r="H19646" s="14">
        <v>0</v>
      </c>
    </row>
    <row r="19647" spans="1:8" x14ac:dyDescent="0.2">
      <c r="A19647" s="23" t="s">
        <v>42</v>
      </c>
      <c r="B19647" s="14" t="s">
        <v>11</v>
      </c>
      <c r="C19647" s="23">
        <v>43344</v>
      </c>
      <c r="D19647" s="14" t="s">
        <v>34</v>
      </c>
      <c r="E19647" s="14">
        <v>21.768357129999998</v>
      </c>
      <c r="F19647" s="14">
        <v>0</v>
      </c>
      <c r="G19647" s="14">
        <v>1723.9960347000001</v>
      </c>
      <c r="H19647" s="14">
        <v>0</v>
      </c>
    </row>
    <row r="19648" spans="1:8" x14ac:dyDescent="0.2">
      <c r="A19648" s="23" t="s">
        <v>42</v>
      </c>
      <c r="B19648" s="14" t="s">
        <v>11</v>
      </c>
      <c r="C19648" s="23">
        <v>43344</v>
      </c>
      <c r="D19648" s="14" t="s">
        <v>46</v>
      </c>
      <c r="E19648" s="14">
        <v>5.9865576699999998</v>
      </c>
      <c r="F19648" s="14">
        <v>0</v>
      </c>
      <c r="G19648" s="14">
        <v>455.83098916</v>
      </c>
      <c r="H19648" s="14">
        <v>0</v>
      </c>
    </row>
    <row r="19649" spans="1:8" x14ac:dyDescent="0.2">
      <c r="A19649" s="23" t="s">
        <v>42</v>
      </c>
      <c r="B19649" s="14" t="s">
        <v>11</v>
      </c>
      <c r="C19649" s="23">
        <v>43374</v>
      </c>
      <c r="D19649" s="14" t="s">
        <v>34</v>
      </c>
      <c r="E19649" s="14">
        <v>25.117101609999999</v>
      </c>
      <c r="F19649" s="14">
        <v>0</v>
      </c>
      <c r="G19649" s="14">
        <v>1968.11939893</v>
      </c>
      <c r="H19649" s="14">
        <v>0</v>
      </c>
    </row>
    <row r="19650" spans="1:8" x14ac:dyDescent="0.2">
      <c r="A19650" s="23" t="s">
        <v>42</v>
      </c>
      <c r="B19650" s="14" t="s">
        <v>11</v>
      </c>
      <c r="C19650" s="23">
        <v>43374</v>
      </c>
      <c r="D19650" s="14" t="s">
        <v>46</v>
      </c>
      <c r="E19650" s="14">
        <v>6.5514680399999996</v>
      </c>
      <c r="F19650" s="14">
        <v>0</v>
      </c>
      <c r="G19650" s="14">
        <v>497.14422960000002</v>
      </c>
      <c r="H19650" s="14">
        <v>0</v>
      </c>
    </row>
    <row r="19651" spans="1:8" x14ac:dyDescent="0.2">
      <c r="A19651" s="23" t="s">
        <v>42</v>
      </c>
      <c r="B19651" s="14" t="s">
        <v>11</v>
      </c>
      <c r="C19651" s="23">
        <v>43405</v>
      </c>
      <c r="D19651" s="14" t="s">
        <v>34</v>
      </c>
      <c r="E19651" s="14">
        <v>24.649449489999999</v>
      </c>
      <c r="F19651" s="14">
        <v>0</v>
      </c>
      <c r="G19651" s="14">
        <v>1915.6742649800001</v>
      </c>
      <c r="H19651" s="14">
        <v>0</v>
      </c>
    </row>
    <row r="19652" spans="1:8" x14ac:dyDescent="0.2">
      <c r="A19652" s="23" t="s">
        <v>42</v>
      </c>
      <c r="B19652" s="14" t="s">
        <v>11</v>
      </c>
      <c r="C19652" s="23">
        <v>43405</v>
      </c>
      <c r="D19652" s="14" t="s">
        <v>46</v>
      </c>
      <c r="E19652" s="14">
        <v>5.5571622700000001</v>
      </c>
      <c r="F19652" s="14">
        <v>0</v>
      </c>
      <c r="G19652" s="14">
        <v>423.10184198000002</v>
      </c>
      <c r="H19652" s="14">
        <v>0</v>
      </c>
    </row>
    <row r="19653" spans="1:8" x14ac:dyDescent="0.2">
      <c r="A19653" s="23" t="s">
        <v>42</v>
      </c>
      <c r="B19653" s="14" t="s">
        <v>11</v>
      </c>
      <c r="C19653" s="23">
        <v>43435</v>
      </c>
      <c r="D19653" s="14" t="s">
        <v>34</v>
      </c>
      <c r="E19653" s="14">
        <v>27.018187009999998</v>
      </c>
      <c r="F19653" s="14">
        <v>0</v>
      </c>
      <c r="G19653" s="14">
        <v>2173.5193811200002</v>
      </c>
      <c r="H19653" s="14">
        <v>0</v>
      </c>
    </row>
    <row r="19654" spans="1:8" x14ac:dyDescent="0.2">
      <c r="A19654" s="23" t="s">
        <v>42</v>
      </c>
      <c r="B19654" s="14" t="s">
        <v>11</v>
      </c>
      <c r="C19654" s="23">
        <v>43435</v>
      </c>
      <c r="D19654" s="14" t="s">
        <v>46</v>
      </c>
      <c r="E19654" s="14">
        <v>7.9266406299999996</v>
      </c>
      <c r="F19654" s="14">
        <v>0</v>
      </c>
      <c r="G19654" s="14">
        <v>578.60674912000002</v>
      </c>
      <c r="H19654" s="14">
        <v>0</v>
      </c>
    </row>
    <row r="19655" spans="1:8" x14ac:dyDescent="0.2">
      <c r="A19655" s="23" t="s">
        <v>42</v>
      </c>
      <c r="B19655" s="14" t="s">
        <v>11</v>
      </c>
      <c r="C19655" s="23">
        <v>43466</v>
      </c>
      <c r="D19655" s="14" t="s">
        <v>34</v>
      </c>
      <c r="E19655" s="14">
        <v>26.123423280000001</v>
      </c>
      <c r="F19655" s="14">
        <v>0</v>
      </c>
      <c r="G19655" s="14">
        <v>2095.63187965</v>
      </c>
      <c r="H19655" s="14">
        <v>0</v>
      </c>
    </row>
    <row r="19656" spans="1:8" x14ac:dyDescent="0.2">
      <c r="A19656" s="23" t="s">
        <v>42</v>
      </c>
      <c r="B19656" s="14" t="s">
        <v>11</v>
      </c>
      <c r="C19656" s="23">
        <v>43466</v>
      </c>
      <c r="D19656" s="14" t="s">
        <v>46</v>
      </c>
      <c r="E19656" s="14">
        <v>6.0071150600000003</v>
      </c>
      <c r="F19656" s="14">
        <v>0</v>
      </c>
      <c r="G19656" s="14">
        <v>457.88460613000001</v>
      </c>
      <c r="H19656" s="14">
        <v>0</v>
      </c>
    </row>
    <row r="19657" spans="1:8" x14ac:dyDescent="0.2">
      <c r="A19657" s="23" t="s">
        <v>42</v>
      </c>
      <c r="B19657" s="14" t="s">
        <v>11</v>
      </c>
      <c r="C19657" s="23">
        <v>43497</v>
      </c>
      <c r="D19657" s="14" t="s">
        <v>34</v>
      </c>
      <c r="E19657" s="14">
        <v>25.688194599999999</v>
      </c>
      <c r="F19657" s="14">
        <v>0</v>
      </c>
      <c r="G19657" s="14">
        <v>1947.06071174</v>
      </c>
      <c r="H19657" s="14">
        <v>0</v>
      </c>
    </row>
    <row r="19658" spans="1:8" x14ac:dyDescent="0.2">
      <c r="A19658" s="23" t="s">
        <v>42</v>
      </c>
      <c r="B19658" s="14" t="s">
        <v>11</v>
      </c>
      <c r="C19658" s="23">
        <v>43497</v>
      </c>
      <c r="D19658" s="14" t="s">
        <v>46</v>
      </c>
      <c r="E19658" s="14">
        <v>6.8743832400000002</v>
      </c>
      <c r="F19658" s="14">
        <v>0</v>
      </c>
      <c r="G19658" s="14">
        <v>519.35875926000006</v>
      </c>
      <c r="H19658" s="14">
        <v>0</v>
      </c>
    </row>
    <row r="19659" spans="1:8" x14ac:dyDescent="0.2">
      <c r="A19659" s="23" t="s">
        <v>42</v>
      </c>
      <c r="B19659" s="14" t="s">
        <v>11</v>
      </c>
      <c r="C19659" s="23">
        <v>43525</v>
      </c>
      <c r="D19659" s="14" t="s">
        <v>34</v>
      </c>
      <c r="E19659" s="14">
        <v>19.261696959999998</v>
      </c>
      <c r="F19659" s="14">
        <v>0</v>
      </c>
      <c r="G19659" s="14">
        <v>1504.10568915</v>
      </c>
      <c r="H19659" s="14">
        <v>0</v>
      </c>
    </row>
    <row r="19660" spans="1:8" x14ac:dyDescent="0.2">
      <c r="A19660" s="23" t="s">
        <v>42</v>
      </c>
      <c r="B19660" s="14" t="s">
        <v>11</v>
      </c>
      <c r="C19660" s="23">
        <v>43525</v>
      </c>
      <c r="D19660" s="14" t="s">
        <v>46</v>
      </c>
      <c r="E19660" s="14">
        <v>5.6619040099999998</v>
      </c>
      <c r="F19660" s="14">
        <v>0</v>
      </c>
      <c r="G19660" s="14">
        <v>420.80668472999997</v>
      </c>
      <c r="H19660" s="14">
        <v>0</v>
      </c>
    </row>
    <row r="19661" spans="1:8" x14ac:dyDescent="0.2">
      <c r="A19661" s="23" t="s">
        <v>42</v>
      </c>
      <c r="B19661" s="14" t="s">
        <v>11</v>
      </c>
      <c r="C19661" s="23">
        <v>43556</v>
      </c>
      <c r="D19661" s="14" t="s">
        <v>34</v>
      </c>
      <c r="E19661" s="14">
        <v>24.432307000000002</v>
      </c>
      <c r="F19661" s="14">
        <v>0</v>
      </c>
      <c r="G19661" s="14">
        <v>1888.36235227</v>
      </c>
      <c r="H19661" s="14">
        <v>0</v>
      </c>
    </row>
    <row r="19662" spans="1:8" x14ac:dyDescent="0.2">
      <c r="A19662" s="23" t="s">
        <v>42</v>
      </c>
      <c r="B19662" s="14" t="s">
        <v>11</v>
      </c>
      <c r="C19662" s="23">
        <v>43556</v>
      </c>
      <c r="D19662" s="14" t="s">
        <v>46</v>
      </c>
      <c r="E19662" s="14">
        <v>7.34846632</v>
      </c>
      <c r="F19662" s="14">
        <v>0</v>
      </c>
      <c r="G19662" s="14">
        <v>556.22894690999999</v>
      </c>
      <c r="H19662" s="14">
        <v>0</v>
      </c>
    </row>
    <row r="19663" spans="1:8" x14ac:dyDescent="0.2">
      <c r="A19663" s="23" t="s">
        <v>42</v>
      </c>
      <c r="B19663" s="14" t="s">
        <v>11</v>
      </c>
      <c r="C19663" s="23">
        <v>43586</v>
      </c>
      <c r="D19663" s="14" t="s">
        <v>34</v>
      </c>
      <c r="E19663" s="14">
        <v>23.82486557</v>
      </c>
      <c r="F19663" s="14">
        <v>0</v>
      </c>
      <c r="G19663" s="14">
        <v>1826.8365247300001</v>
      </c>
      <c r="H19663" s="14">
        <v>0</v>
      </c>
    </row>
    <row r="19664" spans="1:8" x14ac:dyDescent="0.2">
      <c r="A19664" s="23" t="s">
        <v>42</v>
      </c>
      <c r="B19664" s="14" t="s">
        <v>11</v>
      </c>
      <c r="C19664" s="23">
        <v>43586</v>
      </c>
      <c r="D19664" s="14" t="s">
        <v>46</v>
      </c>
      <c r="E19664" s="14">
        <v>9.3399035399999999</v>
      </c>
      <c r="F19664" s="14">
        <v>0</v>
      </c>
      <c r="G19664" s="14">
        <v>689.07910289999995</v>
      </c>
      <c r="H19664" s="14">
        <v>0</v>
      </c>
    </row>
    <row r="19665" spans="1:8" x14ac:dyDescent="0.2">
      <c r="A19665" s="23" t="s">
        <v>42</v>
      </c>
      <c r="B19665" s="14" t="s">
        <v>11</v>
      </c>
      <c r="C19665" s="23">
        <v>43617</v>
      </c>
      <c r="D19665" s="14" t="s">
        <v>34</v>
      </c>
      <c r="E19665" s="14">
        <v>25.306064679999999</v>
      </c>
      <c r="F19665" s="14">
        <v>0</v>
      </c>
      <c r="G19665" s="14">
        <v>1934.1804183500001</v>
      </c>
      <c r="H19665" s="14">
        <v>0</v>
      </c>
    </row>
    <row r="19666" spans="1:8" x14ac:dyDescent="0.2">
      <c r="A19666" s="23" t="s">
        <v>42</v>
      </c>
      <c r="B19666" s="14" t="s">
        <v>11</v>
      </c>
      <c r="C19666" s="23">
        <v>43617</v>
      </c>
      <c r="D19666" s="14" t="s">
        <v>46</v>
      </c>
      <c r="E19666" s="14">
        <v>4.9135371299999999</v>
      </c>
      <c r="F19666" s="14">
        <v>0</v>
      </c>
      <c r="G19666" s="14">
        <v>394.29138243</v>
      </c>
      <c r="H19666" s="14">
        <v>0</v>
      </c>
    </row>
    <row r="19667" spans="1:8" x14ac:dyDescent="0.2">
      <c r="A19667" s="23" t="s">
        <v>42</v>
      </c>
      <c r="B19667" s="14" t="s">
        <v>11</v>
      </c>
      <c r="C19667" s="23">
        <v>43647</v>
      </c>
      <c r="D19667" s="14" t="s">
        <v>34</v>
      </c>
      <c r="E19667" s="14">
        <v>25.695524299999999</v>
      </c>
      <c r="F19667" s="14">
        <v>0</v>
      </c>
      <c r="G19667" s="14">
        <v>1968.6008787000001</v>
      </c>
      <c r="H19667" s="14">
        <v>0</v>
      </c>
    </row>
    <row r="19668" spans="1:8" x14ac:dyDescent="0.2">
      <c r="A19668" s="23" t="s">
        <v>42</v>
      </c>
      <c r="B19668" s="14" t="s">
        <v>11</v>
      </c>
      <c r="C19668" s="23">
        <v>43647</v>
      </c>
      <c r="D19668" s="14" t="s">
        <v>46</v>
      </c>
      <c r="E19668" s="14">
        <v>7.5456266200000002</v>
      </c>
      <c r="F19668" s="14">
        <v>0</v>
      </c>
      <c r="G19668" s="14">
        <v>633.94778413999995</v>
      </c>
      <c r="H19668" s="14">
        <v>0</v>
      </c>
    </row>
    <row r="19669" spans="1:8" x14ac:dyDescent="0.2">
      <c r="A19669" s="23" t="s">
        <v>42</v>
      </c>
      <c r="B19669" s="14" t="s">
        <v>11</v>
      </c>
      <c r="C19669" s="23">
        <v>43678</v>
      </c>
      <c r="D19669" s="14" t="s">
        <v>34</v>
      </c>
      <c r="E19669" s="14">
        <v>26.018972389999998</v>
      </c>
      <c r="F19669" s="14">
        <v>0</v>
      </c>
      <c r="G19669" s="14">
        <v>2032.06144894</v>
      </c>
      <c r="H19669" s="14">
        <v>0</v>
      </c>
    </row>
    <row r="19670" spans="1:8" x14ac:dyDescent="0.2">
      <c r="A19670" s="23" t="s">
        <v>42</v>
      </c>
      <c r="B19670" s="14" t="s">
        <v>11</v>
      </c>
      <c r="C19670" s="23">
        <v>43678</v>
      </c>
      <c r="D19670" s="14" t="s">
        <v>46</v>
      </c>
      <c r="E19670" s="14">
        <v>7.6458842300000001</v>
      </c>
      <c r="F19670" s="14">
        <v>0</v>
      </c>
      <c r="G19670" s="14">
        <v>608.79980282999998</v>
      </c>
      <c r="H19670" s="14">
        <v>0</v>
      </c>
    </row>
    <row r="19671" spans="1:8" x14ac:dyDescent="0.2">
      <c r="A19671" s="23" t="s">
        <v>42</v>
      </c>
      <c r="B19671" s="14" t="s">
        <v>11</v>
      </c>
      <c r="C19671" s="23">
        <v>43709</v>
      </c>
      <c r="D19671" s="14" t="s">
        <v>34</v>
      </c>
      <c r="E19671" s="14">
        <v>24.97541107</v>
      </c>
      <c r="F19671" s="14">
        <v>0</v>
      </c>
      <c r="G19671" s="14">
        <v>1972.0586738300001</v>
      </c>
      <c r="H19671" s="14">
        <v>0</v>
      </c>
    </row>
    <row r="19672" spans="1:8" x14ac:dyDescent="0.2">
      <c r="A19672" s="23" t="s">
        <v>42</v>
      </c>
      <c r="B19672" s="14" t="s">
        <v>11</v>
      </c>
      <c r="C19672" s="23">
        <v>43709</v>
      </c>
      <c r="D19672" s="14" t="s">
        <v>46</v>
      </c>
      <c r="E19672" s="14">
        <v>5.2015415699999998</v>
      </c>
      <c r="F19672" s="14">
        <v>0</v>
      </c>
      <c r="G19672" s="14">
        <v>416.83132998000002</v>
      </c>
      <c r="H19672" s="14">
        <v>0</v>
      </c>
    </row>
    <row r="19673" spans="1:8" x14ac:dyDescent="0.2">
      <c r="A19673" s="23" t="s">
        <v>42</v>
      </c>
      <c r="B19673" s="14" t="s">
        <v>11</v>
      </c>
      <c r="C19673" s="23">
        <v>43739</v>
      </c>
      <c r="D19673" s="14" t="s">
        <v>34</v>
      </c>
      <c r="E19673" s="14">
        <v>27.321638570000001</v>
      </c>
      <c r="F19673" s="14">
        <v>0</v>
      </c>
      <c r="G19673" s="14">
        <v>2152.3661858800001</v>
      </c>
      <c r="H19673" s="14">
        <v>0</v>
      </c>
    </row>
    <row r="19674" spans="1:8" x14ac:dyDescent="0.2">
      <c r="A19674" s="23" t="s">
        <v>42</v>
      </c>
      <c r="B19674" s="14" t="s">
        <v>11</v>
      </c>
      <c r="C19674" s="23">
        <v>43739</v>
      </c>
      <c r="D19674" s="14" t="s">
        <v>46</v>
      </c>
      <c r="E19674" s="14">
        <v>6.2269715400000001</v>
      </c>
      <c r="F19674" s="14">
        <v>0</v>
      </c>
      <c r="G19674" s="14">
        <v>490.64960693</v>
      </c>
      <c r="H19674" s="14">
        <v>0</v>
      </c>
    </row>
    <row r="19675" spans="1:8" x14ac:dyDescent="0.2">
      <c r="A19675" s="23" t="s">
        <v>42</v>
      </c>
      <c r="B19675" s="14" t="s">
        <v>11</v>
      </c>
      <c r="C19675" s="23">
        <v>43770</v>
      </c>
      <c r="D19675" s="14" t="s">
        <v>34</v>
      </c>
      <c r="E19675" s="14">
        <v>31.575604689999999</v>
      </c>
      <c r="F19675" s="14">
        <v>0</v>
      </c>
      <c r="G19675" s="14">
        <v>2582.41353033</v>
      </c>
      <c r="H19675" s="14">
        <v>0</v>
      </c>
    </row>
    <row r="19676" spans="1:8" x14ac:dyDescent="0.2">
      <c r="A19676" s="23" t="s">
        <v>42</v>
      </c>
      <c r="B19676" s="14" t="s">
        <v>11</v>
      </c>
      <c r="C19676" s="23">
        <v>43770</v>
      </c>
      <c r="D19676" s="14" t="s">
        <v>46</v>
      </c>
      <c r="E19676" s="14">
        <v>6.9718988900000003</v>
      </c>
      <c r="F19676" s="14">
        <v>0</v>
      </c>
      <c r="G19676" s="14">
        <v>530.33051510999996</v>
      </c>
      <c r="H19676" s="14">
        <v>0</v>
      </c>
    </row>
    <row r="19677" spans="1:8" x14ac:dyDescent="0.2">
      <c r="A19677" s="23" t="s">
        <v>42</v>
      </c>
      <c r="B19677" s="14" t="s">
        <v>11</v>
      </c>
      <c r="C19677" s="23">
        <v>43800</v>
      </c>
      <c r="D19677" s="14" t="s">
        <v>34</v>
      </c>
      <c r="E19677" s="14">
        <v>25.69597431</v>
      </c>
      <c r="F19677" s="14">
        <v>0</v>
      </c>
      <c r="G19677" s="14">
        <v>2064.47052553</v>
      </c>
      <c r="H19677" s="14">
        <v>0</v>
      </c>
    </row>
    <row r="19678" spans="1:8" x14ac:dyDescent="0.2">
      <c r="A19678" s="23" t="s">
        <v>42</v>
      </c>
      <c r="B19678" s="14" t="s">
        <v>11</v>
      </c>
      <c r="C19678" s="23">
        <v>43800</v>
      </c>
      <c r="D19678" s="14" t="s">
        <v>46</v>
      </c>
      <c r="E19678" s="14">
        <v>6.2411325</v>
      </c>
      <c r="F19678" s="14">
        <v>0</v>
      </c>
      <c r="G19678" s="14">
        <v>470.22124051999998</v>
      </c>
      <c r="H19678" s="14">
        <v>0</v>
      </c>
    </row>
    <row r="19679" spans="1:8" x14ac:dyDescent="0.2">
      <c r="A19679" s="23" t="s">
        <v>42</v>
      </c>
      <c r="B19679" s="14" t="s">
        <v>11</v>
      </c>
      <c r="C19679" s="23">
        <v>43831</v>
      </c>
      <c r="D19679" s="14" t="s">
        <v>34</v>
      </c>
      <c r="E19679" s="14">
        <v>26.68144281</v>
      </c>
      <c r="F19679" s="14">
        <v>0</v>
      </c>
      <c r="G19679" s="14">
        <v>2073.1165028800001</v>
      </c>
      <c r="H19679" s="14">
        <v>0</v>
      </c>
    </row>
    <row r="19680" spans="1:8" x14ac:dyDescent="0.2">
      <c r="A19680" s="23" t="s">
        <v>42</v>
      </c>
      <c r="B19680" s="14" t="s">
        <v>11</v>
      </c>
      <c r="C19680" s="23">
        <v>43831</v>
      </c>
      <c r="D19680" s="14" t="s">
        <v>46</v>
      </c>
      <c r="E19680" s="14">
        <v>4.3379516899999997</v>
      </c>
      <c r="F19680" s="14">
        <v>0</v>
      </c>
      <c r="G19680" s="14">
        <v>335.86591018000001</v>
      </c>
      <c r="H19680" s="14">
        <v>0</v>
      </c>
    </row>
    <row r="19681" spans="1:8" x14ac:dyDescent="0.2">
      <c r="A19681" s="23" t="s">
        <v>42</v>
      </c>
      <c r="B19681" s="14" t="s">
        <v>11</v>
      </c>
      <c r="C19681" s="23">
        <v>43862</v>
      </c>
      <c r="D19681" s="14" t="s">
        <v>34</v>
      </c>
      <c r="E19681" s="14">
        <v>28.218272599999999</v>
      </c>
      <c r="F19681" s="14">
        <v>0</v>
      </c>
      <c r="G19681" s="14">
        <v>2308.05550313</v>
      </c>
      <c r="H19681" s="14">
        <v>0</v>
      </c>
    </row>
    <row r="19682" spans="1:8" x14ac:dyDescent="0.2">
      <c r="A19682" s="23" t="s">
        <v>42</v>
      </c>
      <c r="B19682" s="14" t="s">
        <v>11</v>
      </c>
      <c r="C19682" s="23">
        <v>43862</v>
      </c>
      <c r="D19682" s="14" t="s">
        <v>46</v>
      </c>
      <c r="E19682" s="14">
        <v>8.5772181100000005</v>
      </c>
      <c r="F19682" s="14">
        <v>0</v>
      </c>
      <c r="G19682" s="14">
        <v>676.05378183000005</v>
      </c>
      <c r="H19682" s="14">
        <v>0</v>
      </c>
    </row>
    <row r="19683" spans="1:8" x14ac:dyDescent="0.2">
      <c r="A19683" s="23" t="s">
        <v>42</v>
      </c>
      <c r="B19683" s="14" t="s">
        <v>11</v>
      </c>
      <c r="C19683" s="23">
        <v>43891</v>
      </c>
      <c r="D19683" s="14" t="s">
        <v>34</v>
      </c>
      <c r="E19683" s="14">
        <v>27.0269589</v>
      </c>
      <c r="F19683" s="14">
        <v>0</v>
      </c>
      <c r="G19683" s="14">
        <v>2198.3567137599998</v>
      </c>
      <c r="H19683" s="14">
        <v>0</v>
      </c>
    </row>
    <row r="19684" spans="1:8" x14ac:dyDescent="0.2">
      <c r="A19684" s="23" t="s">
        <v>42</v>
      </c>
      <c r="B19684" s="14" t="s">
        <v>11</v>
      </c>
      <c r="C19684" s="23">
        <v>43891</v>
      </c>
      <c r="D19684" s="14" t="s">
        <v>46</v>
      </c>
      <c r="E19684" s="14">
        <v>5.3867928999999997</v>
      </c>
      <c r="F19684" s="14">
        <v>0</v>
      </c>
      <c r="G19684" s="14">
        <v>433.48596480999998</v>
      </c>
      <c r="H19684" s="14">
        <v>0</v>
      </c>
    </row>
    <row r="19685" spans="1:8" x14ac:dyDescent="0.2">
      <c r="A19685" s="23" t="s">
        <v>42</v>
      </c>
      <c r="B19685" s="14" t="s">
        <v>11</v>
      </c>
      <c r="C19685" s="23">
        <v>43922</v>
      </c>
      <c r="D19685" s="14" t="s">
        <v>34</v>
      </c>
      <c r="E19685" s="14">
        <v>29.39892987</v>
      </c>
      <c r="F19685" s="14">
        <v>0</v>
      </c>
      <c r="G19685" s="14">
        <v>2315.8649020399998</v>
      </c>
      <c r="H19685" s="14">
        <v>0</v>
      </c>
    </row>
    <row r="19686" spans="1:8" x14ac:dyDescent="0.2">
      <c r="A19686" s="23" t="s">
        <v>42</v>
      </c>
      <c r="B19686" s="14" t="s">
        <v>11</v>
      </c>
      <c r="C19686" s="23">
        <v>43922</v>
      </c>
      <c r="D19686" s="14" t="s">
        <v>46</v>
      </c>
      <c r="E19686" s="14">
        <v>6.46050842</v>
      </c>
      <c r="F19686" s="14">
        <v>0</v>
      </c>
      <c r="G19686" s="14">
        <v>489.79054976999998</v>
      </c>
      <c r="H19686" s="14">
        <v>0</v>
      </c>
    </row>
    <row r="19687" spans="1:8" x14ac:dyDescent="0.2">
      <c r="A19687" s="23" t="s">
        <v>42</v>
      </c>
      <c r="B19687" s="14" t="s">
        <v>11</v>
      </c>
      <c r="C19687" s="23">
        <v>43952</v>
      </c>
      <c r="D19687" s="14" t="s">
        <v>34</v>
      </c>
      <c r="E19687" s="14">
        <v>25.936567459999999</v>
      </c>
      <c r="F19687" s="14">
        <v>0</v>
      </c>
      <c r="G19687" s="14">
        <v>1996.9984671300001</v>
      </c>
      <c r="H19687" s="14">
        <v>0</v>
      </c>
    </row>
    <row r="19688" spans="1:8" x14ac:dyDescent="0.2">
      <c r="A19688" s="23" t="s">
        <v>42</v>
      </c>
      <c r="B19688" s="14" t="s">
        <v>11</v>
      </c>
      <c r="C19688" s="23">
        <v>43952</v>
      </c>
      <c r="D19688" s="14" t="s">
        <v>46</v>
      </c>
      <c r="E19688" s="14">
        <v>6.9266299699999996</v>
      </c>
      <c r="F19688" s="14">
        <v>0</v>
      </c>
      <c r="G19688" s="14">
        <v>567.73411748000001</v>
      </c>
      <c r="H19688" s="14">
        <v>0</v>
      </c>
    </row>
    <row r="19689" spans="1:8" x14ac:dyDescent="0.2">
      <c r="A19689" s="23" t="s">
        <v>42</v>
      </c>
      <c r="B19689" s="14" t="s">
        <v>11</v>
      </c>
      <c r="C19689" s="23">
        <v>43983</v>
      </c>
      <c r="D19689" s="14" t="s">
        <v>34</v>
      </c>
      <c r="E19689" s="14">
        <v>21.54450216</v>
      </c>
      <c r="F19689" s="14">
        <v>0</v>
      </c>
      <c r="G19689" s="14">
        <v>1709.51550056</v>
      </c>
      <c r="H19689" s="14">
        <v>0</v>
      </c>
    </row>
    <row r="19690" spans="1:8" x14ac:dyDescent="0.2">
      <c r="A19690" s="23" t="s">
        <v>42</v>
      </c>
      <c r="B19690" s="14" t="s">
        <v>11</v>
      </c>
      <c r="C19690" s="23">
        <v>43983</v>
      </c>
      <c r="D19690" s="14" t="s">
        <v>46</v>
      </c>
      <c r="E19690" s="14">
        <v>4.1363766000000002</v>
      </c>
      <c r="F19690" s="14">
        <v>0</v>
      </c>
      <c r="G19690" s="14">
        <v>308.99801760000003</v>
      </c>
      <c r="H19690" s="14">
        <v>0</v>
      </c>
    </row>
    <row r="19691" spans="1:8" x14ac:dyDescent="0.2">
      <c r="A19691" s="23" t="s">
        <v>42</v>
      </c>
      <c r="B19691" s="14" t="s">
        <v>11</v>
      </c>
      <c r="C19691" s="23">
        <v>44013</v>
      </c>
      <c r="D19691" s="14" t="s">
        <v>34</v>
      </c>
      <c r="E19691" s="14">
        <v>24.354432259999999</v>
      </c>
      <c r="F19691" s="14">
        <v>0</v>
      </c>
      <c r="G19691" s="14">
        <v>1886.7415213899999</v>
      </c>
      <c r="H19691" s="14">
        <v>0</v>
      </c>
    </row>
    <row r="19692" spans="1:8" x14ac:dyDescent="0.2">
      <c r="A19692" s="23" t="s">
        <v>42</v>
      </c>
      <c r="B19692" s="14" t="s">
        <v>11</v>
      </c>
      <c r="C19692" s="23">
        <v>44013</v>
      </c>
      <c r="D19692" s="14" t="s">
        <v>46</v>
      </c>
      <c r="E19692" s="14">
        <v>6.8120816499999997</v>
      </c>
      <c r="F19692" s="14">
        <v>0</v>
      </c>
      <c r="G19692" s="14">
        <v>558.72716714000001</v>
      </c>
      <c r="H19692" s="14">
        <v>0</v>
      </c>
    </row>
    <row r="19693" spans="1:8" x14ac:dyDescent="0.2">
      <c r="A19693" s="23" t="s">
        <v>42</v>
      </c>
      <c r="B19693" s="14" t="s">
        <v>11</v>
      </c>
      <c r="C19693" s="23">
        <v>44044</v>
      </c>
      <c r="D19693" s="14" t="s">
        <v>34</v>
      </c>
      <c r="E19693" s="14">
        <v>23.552837060000002</v>
      </c>
      <c r="F19693" s="14">
        <v>0</v>
      </c>
      <c r="G19693" s="14">
        <v>1781.6886877300001</v>
      </c>
      <c r="H19693" s="14">
        <v>0</v>
      </c>
    </row>
    <row r="19694" spans="1:8" x14ac:dyDescent="0.2">
      <c r="A19694" s="23" t="s">
        <v>42</v>
      </c>
      <c r="B19694" s="14" t="s">
        <v>11</v>
      </c>
      <c r="C19694" s="23">
        <v>44044</v>
      </c>
      <c r="D19694" s="14" t="s">
        <v>46</v>
      </c>
      <c r="E19694" s="14">
        <v>4.29757634</v>
      </c>
      <c r="F19694" s="14">
        <v>0</v>
      </c>
      <c r="G19694" s="14">
        <v>345.96856279000002</v>
      </c>
      <c r="H19694" s="14">
        <v>0</v>
      </c>
    </row>
    <row r="19695" spans="1:8" x14ac:dyDescent="0.2">
      <c r="A19695" s="23" t="s">
        <v>42</v>
      </c>
      <c r="B19695" s="14" t="s">
        <v>11</v>
      </c>
      <c r="C19695" s="23">
        <v>44075</v>
      </c>
      <c r="D19695" s="14" t="s">
        <v>34</v>
      </c>
      <c r="E19695" s="14">
        <v>23.795229549999998</v>
      </c>
      <c r="F19695" s="14">
        <v>0</v>
      </c>
      <c r="G19695" s="14">
        <v>1861.15148914</v>
      </c>
      <c r="H19695" s="14">
        <v>0</v>
      </c>
    </row>
    <row r="19696" spans="1:8" x14ac:dyDescent="0.2">
      <c r="A19696" s="23" t="s">
        <v>42</v>
      </c>
      <c r="B19696" s="14" t="s">
        <v>11</v>
      </c>
      <c r="C19696" s="23">
        <v>44075</v>
      </c>
      <c r="D19696" s="14" t="s">
        <v>46</v>
      </c>
      <c r="E19696" s="14">
        <v>5.7182418899999998</v>
      </c>
      <c r="F19696" s="14">
        <v>0</v>
      </c>
      <c r="G19696" s="14">
        <v>456.39455475</v>
      </c>
      <c r="H19696" s="14">
        <v>0</v>
      </c>
    </row>
    <row r="19697" spans="1:8" x14ac:dyDescent="0.2">
      <c r="A19697" s="23" t="s">
        <v>42</v>
      </c>
      <c r="B19697" s="14" t="s">
        <v>11</v>
      </c>
      <c r="C19697" s="23">
        <v>44105</v>
      </c>
      <c r="D19697" s="14" t="s">
        <v>34</v>
      </c>
      <c r="E19697" s="14">
        <v>23.974338700000001</v>
      </c>
      <c r="F19697" s="14">
        <v>0</v>
      </c>
      <c r="G19697" s="14">
        <v>1877.9573724700001</v>
      </c>
      <c r="H19697" s="14">
        <v>0</v>
      </c>
    </row>
    <row r="19698" spans="1:8" x14ac:dyDescent="0.2">
      <c r="A19698" s="23" t="s">
        <v>42</v>
      </c>
      <c r="B19698" s="14" t="s">
        <v>11</v>
      </c>
      <c r="C19698" s="23">
        <v>44105</v>
      </c>
      <c r="D19698" s="14" t="s">
        <v>46</v>
      </c>
      <c r="E19698" s="14">
        <v>4.6859275900000004</v>
      </c>
      <c r="F19698" s="14">
        <v>0</v>
      </c>
      <c r="G19698" s="14">
        <v>370.13849900000002</v>
      </c>
      <c r="H19698" s="14">
        <v>0</v>
      </c>
    </row>
    <row r="19699" spans="1:8" x14ac:dyDescent="0.2">
      <c r="A19699" s="23" t="s">
        <v>42</v>
      </c>
      <c r="B19699" s="14" t="s">
        <v>11</v>
      </c>
      <c r="C19699" s="23">
        <v>44136</v>
      </c>
      <c r="D19699" s="14" t="s">
        <v>34</v>
      </c>
      <c r="E19699" s="14">
        <v>19.996057889999999</v>
      </c>
      <c r="F19699" s="14">
        <v>0</v>
      </c>
      <c r="G19699" s="14">
        <v>1555.46946847</v>
      </c>
      <c r="H19699" s="14">
        <v>0</v>
      </c>
    </row>
    <row r="19700" spans="1:8" x14ac:dyDescent="0.2">
      <c r="A19700" s="23" t="s">
        <v>42</v>
      </c>
      <c r="B19700" s="14" t="s">
        <v>11</v>
      </c>
      <c r="C19700" s="23">
        <v>44136</v>
      </c>
      <c r="D19700" s="14" t="s">
        <v>46</v>
      </c>
      <c r="E19700" s="14">
        <v>5.1632695000000002</v>
      </c>
      <c r="F19700" s="14">
        <v>0</v>
      </c>
      <c r="G19700" s="14">
        <v>445.19101361999998</v>
      </c>
      <c r="H19700" s="14">
        <v>0</v>
      </c>
    </row>
    <row r="19701" spans="1:8" x14ac:dyDescent="0.2">
      <c r="A19701" s="23" t="s">
        <v>42</v>
      </c>
      <c r="B19701" s="14" t="s">
        <v>11</v>
      </c>
      <c r="C19701" s="23">
        <v>44166</v>
      </c>
      <c r="D19701" s="14" t="s">
        <v>34</v>
      </c>
      <c r="E19701" s="14">
        <v>24.861613340000002</v>
      </c>
      <c r="F19701" s="14">
        <v>0</v>
      </c>
      <c r="G19701" s="14">
        <v>1920.4728167000001</v>
      </c>
      <c r="H19701" s="14">
        <v>0</v>
      </c>
    </row>
    <row r="19702" spans="1:8" x14ac:dyDescent="0.2">
      <c r="A19702" s="23" t="s">
        <v>42</v>
      </c>
      <c r="B19702" s="14" t="s">
        <v>11</v>
      </c>
      <c r="C19702" s="23">
        <v>44166</v>
      </c>
      <c r="D19702" s="14" t="s">
        <v>46</v>
      </c>
      <c r="E19702" s="14">
        <v>4.2593463299999996</v>
      </c>
      <c r="F19702" s="14">
        <v>0</v>
      </c>
      <c r="G19702" s="14">
        <v>346.95474230000002</v>
      </c>
      <c r="H19702" s="14">
        <v>0</v>
      </c>
    </row>
    <row r="19703" spans="1:8" x14ac:dyDescent="0.2">
      <c r="A19703" s="23" t="s">
        <v>42</v>
      </c>
      <c r="B19703" s="14" t="s">
        <v>11</v>
      </c>
      <c r="C19703" s="23">
        <v>44197</v>
      </c>
      <c r="D19703" s="14" t="s">
        <v>34</v>
      </c>
      <c r="E19703" s="14">
        <v>22.870429290000001</v>
      </c>
      <c r="F19703" s="14">
        <v>0</v>
      </c>
      <c r="G19703" s="14">
        <v>1774.2164755399999</v>
      </c>
      <c r="H19703" s="14">
        <v>0</v>
      </c>
    </row>
    <row r="19704" spans="1:8" x14ac:dyDescent="0.2">
      <c r="A19704" s="23" t="s">
        <v>42</v>
      </c>
      <c r="B19704" s="14" t="s">
        <v>11</v>
      </c>
      <c r="C19704" s="23">
        <v>44197</v>
      </c>
      <c r="D19704" s="14" t="s">
        <v>46</v>
      </c>
      <c r="E19704" s="14">
        <v>4.4549494699999999</v>
      </c>
      <c r="F19704" s="14">
        <v>0</v>
      </c>
      <c r="G19704" s="14">
        <v>329.37232164</v>
      </c>
      <c r="H19704" s="14">
        <v>0</v>
      </c>
    </row>
    <row r="19705" spans="1:8" x14ac:dyDescent="0.2">
      <c r="A19705" s="23" t="s">
        <v>42</v>
      </c>
      <c r="B19705" s="14" t="s">
        <v>11</v>
      </c>
      <c r="C19705" s="23">
        <v>44228</v>
      </c>
      <c r="D19705" s="14" t="s">
        <v>34</v>
      </c>
      <c r="E19705" s="14">
        <v>23.195197799999999</v>
      </c>
      <c r="F19705" s="14">
        <v>0</v>
      </c>
      <c r="G19705" s="14">
        <v>1813.68910572</v>
      </c>
      <c r="H19705" s="14">
        <v>0</v>
      </c>
    </row>
    <row r="19706" spans="1:8" x14ac:dyDescent="0.2">
      <c r="A19706" s="23" t="s">
        <v>42</v>
      </c>
      <c r="B19706" s="14" t="s">
        <v>11</v>
      </c>
      <c r="C19706" s="23">
        <v>44228</v>
      </c>
      <c r="D19706" s="14" t="s">
        <v>46</v>
      </c>
      <c r="E19706" s="14">
        <v>8.9891719099999996</v>
      </c>
      <c r="F19706" s="14">
        <v>0</v>
      </c>
      <c r="G19706" s="14">
        <v>693.42433552</v>
      </c>
      <c r="H19706" s="14">
        <v>0</v>
      </c>
    </row>
    <row r="19707" spans="1:8" x14ac:dyDescent="0.2">
      <c r="A19707" s="23" t="s">
        <v>42</v>
      </c>
      <c r="B19707" s="14" t="s">
        <v>11</v>
      </c>
      <c r="C19707" s="23">
        <v>44256</v>
      </c>
      <c r="D19707" s="14" t="s">
        <v>34</v>
      </c>
      <c r="E19707" s="14">
        <v>23.802824309999998</v>
      </c>
      <c r="F19707" s="14">
        <v>0</v>
      </c>
      <c r="G19707" s="14">
        <v>1833.0813398499999</v>
      </c>
      <c r="H19707" s="14">
        <v>0</v>
      </c>
    </row>
    <row r="19708" spans="1:8" x14ac:dyDescent="0.2">
      <c r="A19708" s="23" t="s">
        <v>42</v>
      </c>
      <c r="B19708" s="14" t="s">
        <v>11</v>
      </c>
      <c r="C19708" s="23">
        <v>44256</v>
      </c>
      <c r="D19708" s="14" t="s">
        <v>46</v>
      </c>
      <c r="E19708" s="14">
        <v>6.9044242200000001</v>
      </c>
      <c r="F19708" s="14">
        <v>0</v>
      </c>
      <c r="G19708" s="14">
        <v>531.15993993999996</v>
      </c>
      <c r="H19708" s="14">
        <v>0</v>
      </c>
    </row>
    <row r="19709" spans="1:8" x14ac:dyDescent="0.2">
      <c r="A19709" s="23" t="s">
        <v>42</v>
      </c>
      <c r="B19709" s="14" t="s">
        <v>11</v>
      </c>
      <c r="C19709" s="23">
        <v>44287</v>
      </c>
      <c r="D19709" s="14" t="s">
        <v>34</v>
      </c>
      <c r="E19709" s="14">
        <v>26.06199423</v>
      </c>
      <c r="F19709" s="14">
        <v>0</v>
      </c>
      <c r="G19709" s="14">
        <v>2042.6151099599999</v>
      </c>
      <c r="H19709" s="14">
        <v>0</v>
      </c>
    </row>
    <row r="19710" spans="1:8" x14ac:dyDescent="0.2">
      <c r="A19710" s="23" t="s">
        <v>42</v>
      </c>
      <c r="B19710" s="14" t="s">
        <v>11</v>
      </c>
      <c r="C19710" s="23">
        <v>44287</v>
      </c>
      <c r="D19710" s="14" t="s">
        <v>46</v>
      </c>
      <c r="E19710" s="14">
        <v>8.5870441799999995</v>
      </c>
      <c r="F19710" s="14">
        <v>0</v>
      </c>
      <c r="G19710" s="14">
        <v>660.47888584999998</v>
      </c>
      <c r="H19710" s="14">
        <v>0</v>
      </c>
    </row>
    <row r="19711" spans="1:8" x14ac:dyDescent="0.2">
      <c r="A19711" s="23" t="s">
        <v>42</v>
      </c>
      <c r="B19711" s="14" t="s">
        <v>11</v>
      </c>
      <c r="C19711" s="23">
        <v>44317</v>
      </c>
      <c r="D19711" s="14" t="s">
        <v>34</v>
      </c>
      <c r="E19711" s="14">
        <v>24.369131530000001</v>
      </c>
      <c r="F19711" s="14">
        <v>0</v>
      </c>
      <c r="G19711" s="14">
        <v>1902.3850200500001</v>
      </c>
      <c r="H19711" s="14">
        <v>0</v>
      </c>
    </row>
    <row r="19712" spans="1:8" x14ac:dyDescent="0.2">
      <c r="A19712" s="23" t="s">
        <v>42</v>
      </c>
      <c r="B19712" s="14" t="s">
        <v>11</v>
      </c>
      <c r="C19712" s="23">
        <v>44317</v>
      </c>
      <c r="D19712" s="14" t="s">
        <v>46</v>
      </c>
      <c r="E19712" s="14">
        <v>6.5347759400000003</v>
      </c>
      <c r="F19712" s="14">
        <v>0</v>
      </c>
      <c r="G19712" s="14">
        <v>542.40452369000002</v>
      </c>
      <c r="H19712" s="14">
        <v>0</v>
      </c>
    </row>
    <row r="19713" spans="1:8" x14ac:dyDescent="0.2">
      <c r="A19713" s="23" t="s">
        <v>42</v>
      </c>
      <c r="B19713" s="14" t="s">
        <v>11</v>
      </c>
      <c r="C19713" s="23">
        <v>44348</v>
      </c>
      <c r="D19713" s="14" t="s">
        <v>34</v>
      </c>
      <c r="E19713" s="14">
        <v>28.24044396</v>
      </c>
      <c r="F19713" s="14">
        <v>0</v>
      </c>
      <c r="G19713" s="14">
        <v>2183.5615911499999</v>
      </c>
      <c r="H19713" s="14">
        <v>0</v>
      </c>
    </row>
    <row r="19714" spans="1:8" x14ac:dyDescent="0.2">
      <c r="A19714" s="23" t="s">
        <v>42</v>
      </c>
      <c r="B19714" s="14" t="s">
        <v>11</v>
      </c>
      <c r="C19714" s="23">
        <v>44348</v>
      </c>
      <c r="D19714" s="14" t="s">
        <v>46</v>
      </c>
      <c r="E19714" s="14">
        <v>5.1720253300000003</v>
      </c>
      <c r="F19714" s="14">
        <v>0</v>
      </c>
      <c r="G19714" s="14">
        <v>401.47864598000001</v>
      </c>
      <c r="H19714" s="14">
        <v>0</v>
      </c>
    </row>
    <row r="19715" spans="1:8" x14ac:dyDescent="0.2">
      <c r="A19715" s="23" t="s">
        <v>42</v>
      </c>
      <c r="B19715" s="14" t="s">
        <v>11</v>
      </c>
      <c r="C19715" s="23">
        <v>44378</v>
      </c>
      <c r="D19715" s="14" t="s">
        <v>34</v>
      </c>
      <c r="E19715" s="14">
        <v>22.846499120000001</v>
      </c>
      <c r="F19715" s="14">
        <v>0</v>
      </c>
      <c r="G19715" s="14">
        <v>1789.15017646</v>
      </c>
      <c r="H19715" s="14">
        <v>0</v>
      </c>
    </row>
    <row r="19716" spans="1:8" x14ac:dyDescent="0.2">
      <c r="A19716" s="23" t="s">
        <v>42</v>
      </c>
      <c r="B19716" s="14" t="s">
        <v>11</v>
      </c>
      <c r="C19716" s="23">
        <v>44378</v>
      </c>
      <c r="D19716" s="14" t="s">
        <v>46</v>
      </c>
      <c r="E19716" s="14">
        <v>5.3321937300000002</v>
      </c>
      <c r="F19716" s="14">
        <v>0</v>
      </c>
      <c r="G19716" s="14">
        <v>408.87311118000002</v>
      </c>
      <c r="H19716" s="14">
        <v>0</v>
      </c>
    </row>
    <row r="19717" spans="1:8" x14ac:dyDescent="0.2">
      <c r="A19717" s="23" t="s">
        <v>42</v>
      </c>
      <c r="B19717" s="14" t="s">
        <v>11</v>
      </c>
      <c r="C19717" s="23">
        <v>44409</v>
      </c>
      <c r="D19717" s="14" t="s">
        <v>34</v>
      </c>
      <c r="E19717" s="14">
        <v>24.13714014</v>
      </c>
      <c r="F19717" s="14">
        <v>0</v>
      </c>
      <c r="G19717" s="14">
        <v>1925.90407209</v>
      </c>
      <c r="H19717" s="14">
        <v>0</v>
      </c>
    </row>
    <row r="19718" spans="1:8" x14ac:dyDescent="0.2">
      <c r="A19718" s="23" t="s">
        <v>42</v>
      </c>
      <c r="B19718" s="14" t="s">
        <v>11</v>
      </c>
      <c r="C19718" s="23">
        <v>44409</v>
      </c>
      <c r="D19718" s="14" t="s">
        <v>46</v>
      </c>
      <c r="E19718" s="14">
        <v>3.99590069</v>
      </c>
      <c r="F19718" s="14">
        <v>0</v>
      </c>
      <c r="G19718" s="14">
        <v>327.57928164999998</v>
      </c>
      <c r="H19718" s="14">
        <v>0</v>
      </c>
    </row>
    <row r="19719" spans="1:8" x14ac:dyDescent="0.2">
      <c r="A19719" s="23" t="s">
        <v>42</v>
      </c>
      <c r="B19719" s="14" t="s">
        <v>11</v>
      </c>
      <c r="C19719" s="23">
        <v>44440</v>
      </c>
      <c r="D19719" s="14" t="s">
        <v>34</v>
      </c>
      <c r="E19719" s="14">
        <v>24.806223240000001</v>
      </c>
      <c r="F19719" s="14">
        <v>0</v>
      </c>
      <c r="G19719" s="14">
        <v>1935.5097920799999</v>
      </c>
      <c r="H19719" s="14">
        <v>0</v>
      </c>
    </row>
    <row r="19720" spans="1:8" x14ac:dyDescent="0.2">
      <c r="A19720" s="23" t="s">
        <v>42</v>
      </c>
      <c r="B19720" s="14" t="s">
        <v>11</v>
      </c>
      <c r="C19720" s="23">
        <v>44440</v>
      </c>
      <c r="D19720" s="14" t="s">
        <v>46</v>
      </c>
      <c r="E19720" s="14">
        <v>5.2447233500000001</v>
      </c>
      <c r="F19720" s="14">
        <v>0</v>
      </c>
      <c r="G19720" s="14">
        <v>409.09403459999999</v>
      </c>
      <c r="H19720" s="14">
        <v>0</v>
      </c>
    </row>
    <row r="19721" spans="1:8" x14ac:dyDescent="0.2">
      <c r="A19721" s="23" t="s">
        <v>42</v>
      </c>
      <c r="B19721" s="14" t="s">
        <v>11</v>
      </c>
      <c r="C19721" s="23">
        <v>44470</v>
      </c>
      <c r="D19721" s="14" t="s">
        <v>34</v>
      </c>
      <c r="E19721" s="14">
        <v>26.306806049999999</v>
      </c>
      <c r="F19721" s="14">
        <v>0</v>
      </c>
      <c r="G19721" s="14">
        <v>2088.7415690399998</v>
      </c>
      <c r="H19721" s="14">
        <v>0</v>
      </c>
    </row>
    <row r="19722" spans="1:8" x14ac:dyDescent="0.2">
      <c r="A19722" s="23" t="s">
        <v>42</v>
      </c>
      <c r="B19722" s="14" t="s">
        <v>11</v>
      </c>
      <c r="C19722" s="23">
        <v>44470</v>
      </c>
      <c r="D19722" s="14" t="s">
        <v>46</v>
      </c>
      <c r="E19722" s="14">
        <v>4.5205761400000002</v>
      </c>
      <c r="F19722" s="14">
        <v>0</v>
      </c>
      <c r="G19722" s="14">
        <v>358.71240523</v>
      </c>
      <c r="H19722" s="14">
        <v>0</v>
      </c>
    </row>
    <row r="19723" spans="1:8" x14ac:dyDescent="0.2">
      <c r="A19723" s="23" t="s">
        <v>42</v>
      </c>
      <c r="B19723" s="14" t="s">
        <v>11</v>
      </c>
      <c r="C19723" s="23">
        <v>44501</v>
      </c>
      <c r="D19723" s="14" t="s">
        <v>34</v>
      </c>
      <c r="E19723" s="14">
        <v>26.218202689999998</v>
      </c>
      <c r="F19723" s="14">
        <v>0</v>
      </c>
      <c r="G19723" s="14">
        <v>2048.8911116700001</v>
      </c>
      <c r="H19723" s="14">
        <v>0</v>
      </c>
    </row>
    <row r="19724" spans="1:8" x14ac:dyDescent="0.2">
      <c r="A19724" s="23" t="s">
        <v>42</v>
      </c>
      <c r="B19724" s="14" t="s">
        <v>11</v>
      </c>
      <c r="C19724" s="23">
        <v>44501</v>
      </c>
      <c r="D19724" s="14" t="s">
        <v>46</v>
      </c>
      <c r="E19724" s="14">
        <v>4.4502467599999997</v>
      </c>
      <c r="F19724" s="14">
        <v>0</v>
      </c>
      <c r="G19724" s="14">
        <v>354.33512316000002</v>
      </c>
      <c r="H19724" s="14">
        <v>0</v>
      </c>
    </row>
    <row r="19725" spans="1:8" x14ac:dyDescent="0.2">
      <c r="A19725" s="23" t="s">
        <v>42</v>
      </c>
      <c r="B19725" s="14" t="s">
        <v>11</v>
      </c>
      <c r="C19725" s="23">
        <v>44531</v>
      </c>
      <c r="D19725" s="14" t="s">
        <v>34</v>
      </c>
      <c r="E19725" s="14">
        <v>20.198196339999999</v>
      </c>
      <c r="F19725" s="14">
        <v>0</v>
      </c>
      <c r="G19725" s="14">
        <v>1573.5126834499999</v>
      </c>
      <c r="H19725" s="14">
        <v>0</v>
      </c>
    </row>
    <row r="19726" spans="1:8" x14ac:dyDescent="0.2">
      <c r="A19726" s="23" t="s">
        <v>42</v>
      </c>
      <c r="B19726" s="14" t="s">
        <v>11</v>
      </c>
      <c r="C19726" s="23">
        <v>44531</v>
      </c>
      <c r="D19726" s="14" t="s">
        <v>46</v>
      </c>
      <c r="E19726" s="14">
        <v>6.58138267</v>
      </c>
      <c r="F19726" s="14">
        <v>0</v>
      </c>
      <c r="G19726" s="14">
        <v>514.73464175000004</v>
      </c>
      <c r="H19726" s="14">
        <v>0</v>
      </c>
    </row>
    <row r="19727" spans="1:8" x14ac:dyDescent="0.2">
      <c r="A19727" s="23" t="s">
        <v>42</v>
      </c>
      <c r="B19727" s="14" t="s">
        <v>11</v>
      </c>
      <c r="C19727" s="23">
        <v>44562</v>
      </c>
      <c r="D19727" s="14" t="s">
        <v>34</v>
      </c>
      <c r="E19727" s="14">
        <v>19.23593928</v>
      </c>
      <c r="F19727" s="14">
        <v>0</v>
      </c>
      <c r="G19727" s="14">
        <v>1488.3964574300001</v>
      </c>
      <c r="H19727" s="14">
        <v>0</v>
      </c>
    </row>
    <row r="19728" spans="1:8" x14ac:dyDescent="0.2">
      <c r="A19728" s="23" t="s">
        <v>42</v>
      </c>
      <c r="B19728" s="14" t="s">
        <v>11</v>
      </c>
      <c r="C19728" s="23">
        <v>44562</v>
      </c>
      <c r="D19728" s="14" t="s">
        <v>46</v>
      </c>
      <c r="E19728" s="14">
        <v>3.9124773400000001</v>
      </c>
      <c r="F19728" s="14">
        <v>0</v>
      </c>
      <c r="G19728" s="14">
        <v>310.49112316999998</v>
      </c>
      <c r="H19728" s="14">
        <v>0</v>
      </c>
    </row>
    <row r="19729" spans="1:8" x14ac:dyDescent="0.2">
      <c r="A19729" s="23" t="s">
        <v>42</v>
      </c>
      <c r="B19729" s="14" t="s">
        <v>11</v>
      </c>
      <c r="C19729" s="23">
        <v>44593</v>
      </c>
      <c r="D19729" s="14" t="s">
        <v>34</v>
      </c>
      <c r="E19729" s="14">
        <v>28.735768289999999</v>
      </c>
      <c r="F19729" s="14">
        <v>0</v>
      </c>
      <c r="G19729" s="14">
        <v>2205.76753594</v>
      </c>
      <c r="H19729" s="14">
        <v>0</v>
      </c>
    </row>
    <row r="19730" spans="1:8" x14ac:dyDescent="0.2">
      <c r="A19730" s="23" t="s">
        <v>42</v>
      </c>
      <c r="B19730" s="14" t="s">
        <v>11</v>
      </c>
      <c r="C19730" s="23">
        <v>44593</v>
      </c>
      <c r="D19730" s="14" t="s">
        <v>46</v>
      </c>
      <c r="E19730" s="14">
        <v>5.89894213</v>
      </c>
      <c r="F19730" s="14">
        <v>0</v>
      </c>
      <c r="G19730" s="14">
        <v>472.50351906999998</v>
      </c>
      <c r="H19730" s="14">
        <v>0</v>
      </c>
    </row>
    <row r="19731" spans="1:8" x14ac:dyDescent="0.2">
      <c r="A19731" s="23" t="s">
        <v>42</v>
      </c>
      <c r="B19731" s="14" t="s">
        <v>11</v>
      </c>
      <c r="C19731" s="23">
        <v>44621</v>
      </c>
      <c r="D19731" s="14" t="s">
        <v>34</v>
      </c>
      <c r="E19731" s="14">
        <v>23.958487089999998</v>
      </c>
      <c r="F19731" s="14">
        <v>0</v>
      </c>
      <c r="G19731" s="14">
        <v>1893.0853914500001</v>
      </c>
      <c r="H19731" s="14">
        <v>0</v>
      </c>
    </row>
    <row r="19732" spans="1:8" x14ac:dyDescent="0.2">
      <c r="A19732" s="23" t="s">
        <v>42</v>
      </c>
      <c r="B19732" s="14" t="s">
        <v>11</v>
      </c>
      <c r="C19732" s="23">
        <v>44621</v>
      </c>
      <c r="D19732" s="14" t="s">
        <v>46</v>
      </c>
      <c r="E19732" s="14">
        <v>5.5089009000000004</v>
      </c>
      <c r="F19732" s="14">
        <v>0</v>
      </c>
      <c r="G19732" s="14">
        <v>432.04729902000003</v>
      </c>
      <c r="H19732" s="14">
        <v>0</v>
      </c>
    </row>
    <row r="19733" spans="1:8" x14ac:dyDescent="0.2">
      <c r="A19733" s="23" t="s">
        <v>42</v>
      </c>
      <c r="B19733" s="14" t="s">
        <v>11</v>
      </c>
      <c r="C19733" s="23">
        <v>44652</v>
      </c>
      <c r="D19733" s="14" t="s">
        <v>34</v>
      </c>
      <c r="E19733" s="14">
        <v>29.12101101</v>
      </c>
      <c r="F19733" s="14">
        <v>0</v>
      </c>
      <c r="G19733" s="14">
        <v>2336.3303043199999</v>
      </c>
      <c r="H19733" s="14">
        <v>0</v>
      </c>
    </row>
    <row r="19734" spans="1:8" x14ac:dyDescent="0.2">
      <c r="A19734" s="23" t="s">
        <v>42</v>
      </c>
      <c r="B19734" s="14" t="s">
        <v>11</v>
      </c>
      <c r="C19734" s="23">
        <v>44652</v>
      </c>
      <c r="D19734" s="14" t="s">
        <v>46</v>
      </c>
      <c r="E19734" s="14">
        <v>6.1812929099999998</v>
      </c>
      <c r="F19734" s="14">
        <v>0</v>
      </c>
      <c r="G19734" s="14">
        <v>482.28273935999999</v>
      </c>
      <c r="H19734" s="14">
        <v>0</v>
      </c>
    </row>
    <row r="19735" spans="1:8" x14ac:dyDescent="0.2">
      <c r="A19735" s="23" t="s">
        <v>42</v>
      </c>
      <c r="B19735" s="14" t="s">
        <v>11</v>
      </c>
      <c r="C19735" s="23">
        <v>44682</v>
      </c>
      <c r="D19735" s="14" t="s">
        <v>34</v>
      </c>
      <c r="E19735" s="14">
        <v>27.757765370000001</v>
      </c>
      <c r="F19735" s="14">
        <v>0</v>
      </c>
      <c r="G19735" s="14">
        <v>2196.6152303499998</v>
      </c>
      <c r="H19735" s="14">
        <v>0</v>
      </c>
    </row>
    <row r="19736" spans="1:8" x14ac:dyDescent="0.2">
      <c r="A19736" s="23" t="s">
        <v>42</v>
      </c>
      <c r="B19736" s="14" t="s">
        <v>11</v>
      </c>
      <c r="C19736" s="23">
        <v>44682</v>
      </c>
      <c r="D19736" s="14" t="s">
        <v>46</v>
      </c>
      <c r="E19736" s="14">
        <v>5.0182086300000002</v>
      </c>
      <c r="F19736" s="14">
        <v>0</v>
      </c>
      <c r="G19736" s="14">
        <v>399.87707518000002</v>
      </c>
      <c r="H19736" s="14">
        <v>0</v>
      </c>
    </row>
    <row r="19737" spans="1:8" x14ac:dyDescent="0.2">
      <c r="A19737" s="23" t="s">
        <v>42</v>
      </c>
      <c r="B19737" s="14" t="s">
        <v>11</v>
      </c>
      <c r="C19737" s="23">
        <v>44713</v>
      </c>
      <c r="D19737" s="14" t="s">
        <v>34</v>
      </c>
      <c r="E19737" s="14">
        <v>25.325625370000001</v>
      </c>
      <c r="F19737" s="14">
        <v>0</v>
      </c>
      <c r="G19737" s="14">
        <v>2100.7390702799999</v>
      </c>
      <c r="H19737" s="14">
        <v>0</v>
      </c>
    </row>
    <row r="19738" spans="1:8" x14ac:dyDescent="0.2">
      <c r="A19738" s="23" t="s">
        <v>42</v>
      </c>
      <c r="B19738" s="14" t="s">
        <v>11</v>
      </c>
      <c r="C19738" s="23">
        <v>44713</v>
      </c>
      <c r="D19738" s="14" t="s">
        <v>46</v>
      </c>
      <c r="E19738" s="14">
        <v>5.3656427999999998</v>
      </c>
      <c r="F19738" s="14">
        <v>0</v>
      </c>
      <c r="G19738" s="14">
        <v>420.89349733</v>
      </c>
      <c r="H19738" s="14">
        <v>0</v>
      </c>
    </row>
    <row r="19739" spans="1:8" x14ac:dyDescent="0.2">
      <c r="A19739" s="23" t="s">
        <v>42</v>
      </c>
      <c r="B19739" s="14" t="s">
        <v>11</v>
      </c>
      <c r="C19739" s="23">
        <v>44743</v>
      </c>
      <c r="D19739" s="14" t="s">
        <v>34</v>
      </c>
      <c r="E19739" s="14">
        <v>25.161187170000002</v>
      </c>
      <c r="F19739" s="14">
        <v>0</v>
      </c>
      <c r="G19739" s="14">
        <v>1989.36951251</v>
      </c>
      <c r="H19739" s="14">
        <v>0</v>
      </c>
    </row>
    <row r="19740" spans="1:8" x14ac:dyDescent="0.2">
      <c r="A19740" s="23" t="s">
        <v>42</v>
      </c>
      <c r="B19740" s="14" t="s">
        <v>11</v>
      </c>
      <c r="C19740" s="23">
        <v>44743</v>
      </c>
      <c r="D19740" s="14" t="s">
        <v>46</v>
      </c>
      <c r="E19740" s="14">
        <v>4.52244606</v>
      </c>
      <c r="F19740" s="14">
        <v>0</v>
      </c>
      <c r="G19740" s="14">
        <v>349.83286493000003</v>
      </c>
      <c r="H19740" s="14">
        <v>0</v>
      </c>
    </row>
    <row r="19741" spans="1:8" x14ac:dyDescent="0.2">
      <c r="A19741" s="23" t="s">
        <v>42</v>
      </c>
      <c r="B19741" s="14" t="s">
        <v>11</v>
      </c>
      <c r="C19741" s="23">
        <v>44774</v>
      </c>
      <c r="D19741" s="14" t="s">
        <v>34</v>
      </c>
      <c r="E19741" s="14">
        <v>27.191430530000002</v>
      </c>
      <c r="F19741" s="14">
        <v>0</v>
      </c>
      <c r="G19741" s="14">
        <v>2124.4895192099998</v>
      </c>
      <c r="H19741" s="14">
        <v>0</v>
      </c>
    </row>
    <row r="19742" spans="1:8" x14ac:dyDescent="0.2">
      <c r="A19742" s="23" t="s">
        <v>42</v>
      </c>
      <c r="B19742" s="14" t="s">
        <v>11</v>
      </c>
      <c r="C19742" s="23">
        <v>44774</v>
      </c>
      <c r="D19742" s="14" t="s">
        <v>46</v>
      </c>
      <c r="E19742" s="14">
        <v>5.4295936300000003</v>
      </c>
      <c r="F19742" s="14">
        <v>0</v>
      </c>
      <c r="G19742" s="14">
        <v>422.68761038000002</v>
      </c>
      <c r="H19742" s="14">
        <v>0</v>
      </c>
    </row>
    <row r="19743" spans="1:8" x14ac:dyDescent="0.2">
      <c r="A19743" s="23" t="s">
        <v>42</v>
      </c>
      <c r="B19743" s="14" t="s">
        <v>11</v>
      </c>
      <c r="C19743" s="23">
        <v>44805</v>
      </c>
      <c r="D19743" s="14" t="s">
        <v>34</v>
      </c>
      <c r="E19743" s="14">
        <v>31.93248535</v>
      </c>
      <c r="F19743" s="14">
        <v>0</v>
      </c>
      <c r="G19743" s="14">
        <v>2578.88728399</v>
      </c>
      <c r="H19743" s="14">
        <v>0</v>
      </c>
    </row>
    <row r="19744" spans="1:8" x14ac:dyDescent="0.2">
      <c r="A19744" s="23" t="s">
        <v>42</v>
      </c>
      <c r="B19744" s="14" t="s">
        <v>11</v>
      </c>
      <c r="C19744" s="23">
        <v>44805</v>
      </c>
      <c r="D19744" s="14" t="s">
        <v>46</v>
      </c>
      <c r="E19744" s="14">
        <v>5.3704357800000002</v>
      </c>
      <c r="F19744" s="14">
        <v>0</v>
      </c>
      <c r="G19744" s="14">
        <v>403.31168346999999</v>
      </c>
      <c r="H19744" s="14">
        <v>0</v>
      </c>
    </row>
    <row r="19745" spans="1:8" x14ac:dyDescent="0.2">
      <c r="A19745" s="23" t="s">
        <v>42</v>
      </c>
      <c r="B19745" s="14" t="s">
        <v>11</v>
      </c>
      <c r="C19745" s="23">
        <v>44835</v>
      </c>
      <c r="D19745" s="14" t="s">
        <v>34</v>
      </c>
      <c r="E19745" s="14">
        <v>26.885079950000002</v>
      </c>
      <c r="F19745" s="14">
        <v>0</v>
      </c>
      <c r="G19745" s="14">
        <v>2093.86851282</v>
      </c>
      <c r="H19745" s="14">
        <v>0</v>
      </c>
    </row>
    <row r="19746" spans="1:8" x14ac:dyDescent="0.2">
      <c r="A19746" s="23" t="s">
        <v>42</v>
      </c>
      <c r="B19746" s="14" t="s">
        <v>11</v>
      </c>
      <c r="C19746" s="23">
        <v>44835</v>
      </c>
      <c r="D19746" s="14" t="s">
        <v>46</v>
      </c>
      <c r="E19746" s="14">
        <v>8.0520077299999997</v>
      </c>
      <c r="F19746" s="14">
        <v>0</v>
      </c>
      <c r="G19746" s="14">
        <v>606.91929074999996</v>
      </c>
      <c r="H19746" s="14">
        <v>0</v>
      </c>
    </row>
    <row r="19747" spans="1:8" x14ac:dyDescent="0.2">
      <c r="A19747" s="23" t="s">
        <v>42</v>
      </c>
      <c r="B19747" s="14" t="s">
        <v>11</v>
      </c>
      <c r="C19747" s="23">
        <v>44866</v>
      </c>
      <c r="D19747" s="14" t="s">
        <v>34</v>
      </c>
      <c r="E19747" s="14">
        <v>27.126669159999999</v>
      </c>
      <c r="F19747" s="14">
        <v>0</v>
      </c>
      <c r="G19747" s="14">
        <v>2121.8402076000002</v>
      </c>
      <c r="H19747" s="14">
        <v>0</v>
      </c>
    </row>
    <row r="19748" spans="1:8" x14ac:dyDescent="0.2">
      <c r="A19748" s="23" t="s">
        <v>42</v>
      </c>
      <c r="B19748" s="14" t="s">
        <v>11</v>
      </c>
      <c r="C19748" s="23">
        <v>44866</v>
      </c>
      <c r="D19748" s="14" t="s">
        <v>46</v>
      </c>
      <c r="E19748" s="14">
        <v>5.5295378299999998</v>
      </c>
      <c r="F19748" s="14">
        <v>0</v>
      </c>
      <c r="G19748" s="14">
        <v>412.41027607000001</v>
      </c>
      <c r="H19748" s="14">
        <v>0</v>
      </c>
    </row>
    <row r="19749" spans="1:8" x14ac:dyDescent="0.2">
      <c r="A19749" s="23" t="s">
        <v>42</v>
      </c>
      <c r="B19749" s="14" t="s">
        <v>11</v>
      </c>
      <c r="C19749" s="23">
        <v>44896</v>
      </c>
      <c r="D19749" s="14" t="s">
        <v>34</v>
      </c>
      <c r="E19749" s="14">
        <v>27.378436300000001</v>
      </c>
      <c r="F19749" s="14">
        <v>0</v>
      </c>
      <c r="G19749" s="14">
        <v>2134.1212132700002</v>
      </c>
      <c r="H19749" s="14">
        <v>0</v>
      </c>
    </row>
    <row r="19750" spans="1:8" x14ac:dyDescent="0.2">
      <c r="A19750" s="23" t="s">
        <v>42</v>
      </c>
      <c r="B19750" s="14" t="s">
        <v>11</v>
      </c>
      <c r="C19750" s="23">
        <v>44896</v>
      </c>
      <c r="D19750" s="14" t="s">
        <v>46</v>
      </c>
      <c r="E19750" s="14">
        <v>5.6666215900000001</v>
      </c>
      <c r="F19750" s="14">
        <v>0</v>
      </c>
      <c r="G19750" s="14">
        <v>423.98088424000002</v>
      </c>
      <c r="H19750" s="14">
        <v>0</v>
      </c>
    </row>
    <row r="19751" spans="1:8" x14ac:dyDescent="0.2">
      <c r="A19751" s="23" t="s">
        <v>42</v>
      </c>
      <c r="B19751" s="14" t="s">
        <v>11</v>
      </c>
      <c r="C19751" s="23">
        <v>44927</v>
      </c>
      <c r="D19751" s="14" t="s">
        <v>34</v>
      </c>
      <c r="E19751" s="14">
        <v>27.836869920000002</v>
      </c>
      <c r="F19751" s="14">
        <v>0</v>
      </c>
      <c r="G19751" s="14">
        <v>2221.90286608</v>
      </c>
      <c r="H19751" s="14">
        <v>0</v>
      </c>
    </row>
    <row r="19752" spans="1:8" x14ac:dyDescent="0.2">
      <c r="A19752" s="23" t="s">
        <v>42</v>
      </c>
      <c r="B19752" s="14" t="s">
        <v>11</v>
      </c>
      <c r="C19752" s="23">
        <v>44927</v>
      </c>
      <c r="D19752" s="14" t="s">
        <v>46</v>
      </c>
      <c r="E19752" s="14">
        <v>5.5175260100000001</v>
      </c>
      <c r="F19752" s="14">
        <v>0</v>
      </c>
      <c r="G19752" s="14">
        <v>429.16058564999997</v>
      </c>
      <c r="H19752" s="14">
        <v>0</v>
      </c>
    </row>
    <row r="19753" spans="1:8" x14ac:dyDescent="0.2">
      <c r="A19753" s="23" t="s">
        <v>42</v>
      </c>
      <c r="B19753" s="14" t="s">
        <v>11</v>
      </c>
      <c r="C19753" s="23">
        <v>44958</v>
      </c>
      <c r="D19753" s="14" t="s">
        <v>34</v>
      </c>
      <c r="E19753" s="14">
        <v>28.627468499999999</v>
      </c>
      <c r="F19753" s="14">
        <v>0</v>
      </c>
      <c r="G19753" s="14">
        <v>2232.65453604</v>
      </c>
      <c r="H19753" s="14">
        <v>0</v>
      </c>
    </row>
    <row r="19754" spans="1:8" x14ac:dyDescent="0.2">
      <c r="A19754" s="23" t="s">
        <v>42</v>
      </c>
      <c r="B19754" s="14" t="s">
        <v>11</v>
      </c>
      <c r="C19754" s="23">
        <v>44958</v>
      </c>
      <c r="D19754" s="14" t="s">
        <v>46</v>
      </c>
      <c r="E19754" s="14">
        <v>7.21118887</v>
      </c>
      <c r="F19754" s="14">
        <v>0</v>
      </c>
      <c r="G19754" s="14">
        <v>534.96263204000002</v>
      </c>
      <c r="H19754" s="14">
        <v>0</v>
      </c>
    </row>
    <row r="19755" spans="1:8" x14ac:dyDescent="0.2">
      <c r="A19755" s="23" t="s">
        <v>42</v>
      </c>
      <c r="B19755" s="14" t="s">
        <v>11</v>
      </c>
      <c r="C19755" s="23">
        <v>44986</v>
      </c>
      <c r="D19755" s="14" t="s">
        <v>34</v>
      </c>
      <c r="E19755" s="14">
        <v>29.511953810000001</v>
      </c>
      <c r="F19755" s="14">
        <v>0</v>
      </c>
      <c r="G19755" s="14">
        <v>2415.77446405</v>
      </c>
      <c r="H19755" s="14">
        <v>0</v>
      </c>
    </row>
    <row r="19756" spans="1:8" x14ac:dyDescent="0.2">
      <c r="A19756" s="23" t="s">
        <v>42</v>
      </c>
      <c r="B19756" s="14" t="s">
        <v>11</v>
      </c>
      <c r="C19756" s="23">
        <v>44986</v>
      </c>
      <c r="D19756" s="14" t="s">
        <v>46</v>
      </c>
      <c r="E19756" s="14">
        <v>6.4750675500000003</v>
      </c>
      <c r="F19756" s="14">
        <v>0</v>
      </c>
      <c r="G19756" s="14">
        <v>493.15791166000002</v>
      </c>
      <c r="H19756" s="14">
        <v>0</v>
      </c>
    </row>
    <row r="19757" spans="1:8" x14ac:dyDescent="0.2">
      <c r="A19757" s="23" t="s">
        <v>42</v>
      </c>
      <c r="B19757" s="14" t="s">
        <v>11</v>
      </c>
      <c r="C19757" s="23">
        <v>45017</v>
      </c>
      <c r="D19757" s="14" t="s">
        <v>34</v>
      </c>
      <c r="E19757" s="14">
        <v>27.352218659999998</v>
      </c>
      <c r="F19757" s="14">
        <v>0</v>
      </c>
      <c r="G19757" s="14">
        <v>2175.7868279300001</v>
      </c>
      <c r="H19757" s="14">
        <v>0</v>
      </c>
    </row>
    <row r="19758" spans="1:8" x14ac:dyDescent="0.2">
      <c r="A19758" s="23" t="s">
        <v>42</v>
      </c>
      <c r="B19758" s="14" t="s">
        <v>11</v>
      </c>
      <c r="C19758" s="23">
        <v>45017</v>
      </c>
      <c r="D19758" s="14" t="s">
        <v>46</v>
      </c>
      <c r="E19758" s="14">
        <v>6.0498592599999998</v>
      </c>
      <c r="F19758" s="14">
        <v>0</v>
      </c>
      <c r="G19758" s="14">
        <v>451.56115218000002</v>
      </c>
      <c r="H19758" s="14">
        <v>0</v>
      </c>
    </row>
    <row r="19759" spans="1:8" x14ac:dyDescent="0.2">
      <c r="A19759" s="23" t="s">
        <v>42</v>
      </c>
      <c r="B19759" s="14" t="s">
        <v>11</v>
      </c>
      <c r="C19759" s="23">
        <v>45047</v>
      </c>
      <c r="D19759" s="14" t="s">
        <v>34</v>
      </c>
      <c r="E19759" s="14">
        <v>30.96882373</v>
      </c>
      <c r="F19759" s="14">
        <v>0</v>
      </c>
      <c r="G19759" s="14">
        <v>2477.5562547300001</v>
      </c>
      <c r="H19759" s="14">
        <v>0</v>
      </c>
    </row>
    <row r="19760" spans="1:8" x14ac:dyDescent="0.2">
      <c r="A19760" s="23" t="s">
        <v>42</v>
      </c>
      <c r="B19760" s="14" t="s">
        <v>11</v>
      </c>
      <c r="C19760" s="23">
        <v>45047</v>
      </c>
      <c r="D19760" s="14" t="s">
        <v>46</v>
      </c>
      <c r="E19760" s="14">
        <v>4.9558532800000004</v>
      </c>
      <c r="F19760" s="14">
        <v>0</v>
      </c>
      <c r="G19760" s="14">
        <v>374.62923362999999</v>
      </c>
      <c r="H19760" s="14">
        <v>0</v>
      </c>
    </row>
    <row r="19761" spans="1:8" x14ac:dyDescent="0.2">
      <c r="A19761" s="23" t="s">
        <v>42</v>
      </c>
      <c r="B19761" s="14" t="s">
        <v>11</v>
      </c>
      <c r="C19761" s="23">
        <v>45078</v>
      </c>
      <c r="D19761" s="14" t="s">
        <v>34</v>
      </c>
      <c r="E19761" s="14">
        <v>29.192780670000001</v>
      </c>
      <c r="F19761" s="14">
        <v>0</v>
      </c>
      <c r="G19761" s="14">
        <v>2339.6742128599999</v>
      </c>
      <c r="H19761" s="14">
        <v>0</v>
      </c>
    </row>
    <row r="19762" spans="1:8" x14ac:dyDescent="0.2">
      <c r="A19762" s="23" t="s">
        <v>42</v>
      </c>
      <c r="B19762" s="14" t="s">
        <v>11</v>
      </c>
      <c r="C19762" s="23">
        <v>45078</v>
      </c>
      <c r="D19762" s="14" t="s">
        <v>46</v>
      </c>
      <c r="E19762" s="14">
        <v>4.3430106000000004</v>
      </c>
      <c r="F19762" s="14">
        <v>0</v>
      </c>
      <c r="G19762" s="14">
        <v>339.48268571</v>
      </c>
      <c r="H19762" s="14">
        <v>0</v>
      </c>
    </row>
    <row r="19763" spans="1:8" x14ac:dyDescent="0.2">
      <c r="A19763" s="23" t="s">
        <v>42</v>
      </c>
      <c r="B19763" s="14" t="s">
        <v>11</v>
      </c>
      <c r="C19763" s="23">
        <v>45108</v>
      </c>
      <c r="D19763" s="14" t="s">
        <v>34</v>
      </c>
      <c r="E19763" s="14">
        <v>29.220477720000002</v>
      </c>
      <c r="F19763" s="14">
        <v>0</v>
      </c>
      <c r="G19763" s="14">
        <v>2289.5903257</v>
      </c>
      <c r="H19763" s="14">
        <v>0</v>
      </c>
    </row>
    <row r="19764" spans="1:8" x14ac:dyDescent="0.2">
      <c r="A19764" s="23" t="s">
        <v>42</v>
      </c>
      <c r="B19764" s="14" t="s">
        <v>11</v>
      </c>
      <c r="C19764" s="23">
        <v>45108</v>
      </c>
      <c r="D19764" s="14" t="s">
        <v>46</v>
      </c>
      <c r="E19764" s="14">
        <v>6.1640186200000002</v>
      </c>
      <c r="F19764" s="14">
        <v>0</v>
      </c>
      <c r="G19764" s="14">
        <v>491.28897982000001</v>
      </c>
      <c r="H19764" s="14">
        <v>0</v>
      </c>
    </row>
    <row r="19765" spans="1:8" x14ac:dyDescent="0.2">
      <c r="A19765" s="23" t="s">
        <v>42</v>
      </c>
      <c r="B19765" s="14" t="s">
        <v>11</v>
      </c>
      <c r="C19765" s="23">
        <v>45139</v>
      </c>
      <c r="D19765" s="14" t="s">
        <v>34</v>
      </c>
      <c r="E19765" s="14">
        <v>23.519005920000001</v>
      </c>
      <c r="F19765" s="14">
        <v>0</v>
      </c>
      <c r="G19765" s="14">
        <v>1846.19999684</v>
      </c>
      <c r="H19765" s="14">
        <v>0</v>
      </c>
    </row>
    <row r="19766" spans="1:8" x14ac:dyDescent="0.2">
      <c r="A19766" s="23" t="s">
        <v>42</v>
      </c>
      <c r="B19766" s="14" t="s">
        <v>11</v>
      </c>
      <c r="C19766" s="23">
        <v>45139</v>
      </c>
      <c r="D19766" s="14" t="s">
        <v>46</v>
      </c>
      <c r="E19766" s="14">
        <v>3.6408695500000001</v>
      </c>
      <c r="F19766" s="14">
        <v>0</v>
      </c>
      <c r="G19766" s="14">
        <v>285.07169957999997</v>
      </c>
      <c r="H19766" s="14">
        <v>0</v>
      </c>
    </row>
    <row r="19767" spans="1:8" x14ac:dyDescent="0.2">
      <c r="A19767" s="23" t="s">
        <v>42</v>
      </c>
      <c r="B19767" s="14" t="s">
        <v>11</v>
      </c>
      <c r="C19767" s="23">
        <v>45170</v>
      </c>
      <c r="D19767" s="14" t="s">
        <v>34</v>
      </c>
      <c r="E19767" s="14">
        <v>23.813465610000002</v>
      </c>
      <c r="F19767" s="14">
        <v>0</v>
      </c>
      <c r="G19767" s="14">
        <v>1830.32142419</v>
      </c>
      <c r="H19767" s="14">
        <v>0</v>
      </c>
    </row>
    <row r="19768" spans="1:8" x14ac:dyDescent="0.2">
      <c r="A19768" s="23" t="s">
        <v>42</v>
      </c>
      <c r="B19768" s="14" t="s">
        <v>11</v>
      </c>
      <c r="C19768" s="23">
        <v>45170</v>
      </c>
      <c r="D19768" s="14" t="s">
        <v>46</v>
      </c>
      <c r="E19768" s="14">
        <v>5.3477102700000003</v>
      </c>
      <c r="F19768" s="14">
        <v>0</v>
      </c>
      <c r="G19768" s="14">
        <v>496.41764487</v>
      </c>
      <c r="H19768" s="14">
        <v>0</v>
      </c>
    </row>
    <row r="19769" spans="1:8" x14ac:dyDescent="0.2">
      <c r="A19769" s="23" t="s">
        <v>42</v>
      </c>
      <c r="B19769" s="14" t="s">
        <v>11</v>
      </c>
      <c r="C19769" s="23">
        <v>45200</v>
      </c>
      <c r="D19769" s="14" t="s">
        <v>34</v>
      </c>
      <c r="E19769" s="14">
        <v>23.498138950000001</v>
      </c>
      <c r="F19769" s="14">
        <v>0</v>
      </c>
      <c r="G19769" s="14">
        <v>1820.91127596</v>
      </c>
      <c r="H19769" s="14">
        <v>0</v>
      </c>
    </row>
    <row r="19770" spans="1:8" x14ac:dyDescent="0.2">
      <c r="A19770" s="23" t="s">
        <v>42</v>
      </c>
      <c r="B19770" s="14" t="s">
        <v>11</v>
      </c>
      <c r="C19770" s="23">
        <v>45200</v>
      </c>
      <c r="D19770" s="14" t="s">
        <v>46</v>
      </c>
      <c r="E19770" s="14">
        <v>4.3640640399999997</v>
      </c>
      <c r="F19770" s="14">
        <v>0</v>
      </c>
      <c r="G19770" s="14">
        <v>335.72895641000002</v>
      </c>
      <c r="H19770" s="14">
        <v>0</v>
      </c>
    </row>
    <row r="19771" spans="1:8" x14ac:dyDescent="0.2">
      <c r="A19771" s="23" t="s">
        <v>42</v>
      </c>
      <c r="B19771" s="14" t="s">
        <v>11</v>
      </c>
      <c r="C19771" s="23">
        <v>45231</v>
      </c>
      <c r="D19771" s="14" t="s">
        <v>34</v>
      </c>
      <c r="E19771" s="14">
        <v>26.067824030000001</v>
      </c>
      <c r="F19771" s="14">
        <v>0</v>
      </c>
      <c r="G19771" s="14">
        <v>2066.9188359700001</v>
      </c>
      <c r="H19771" s="14">
        <v>0</v>
      </c>
    </row>
    <row r="19772" spans="1:8" x14ac:dyDescent="0.2">
      <c r="A19772" s="23" t="s">
        <v>42</v>
      </c>
      <c r="B19772" s="14" t="s">
        <v>11</v>
      </c>
      <c r="C19772" s="23">
        <v>45231</v>
      </c>
      <c r="D19772" s="14" t="s">
        <v>46</v>
      </c>
      <c r="E19772" s="14">
        <v>5.86126477</v>
      </c>
      <c r="F19772" s="14">
        <v>0</v>
      </c>
      <c r="G19772" s="14">
        <v>458.71753643</v>
      </c>
      <c r="H19772" s="14">
        <v>0</v>
      </c>
    </row>
    <row r="19773" spans="1:8" x14ac:dyDescent="0.2">
      <c r="A19773" s="23" t="s">
        <v>42</v>
      </c>
      <c r="B19773" s="14" t="s">
        <v>11</v>
      </c>
      <c r="C19773" s="23">
        <v>45261</v>
      </c>
      <c r="D19773" s="14" t="s">
        <v>34</v>
      </c>
      <c r="E19773" s="14">
        <v>25.609876679999999</v>
      </c>
      <c r="F19773" s="14">
        <v>0</v>
      </c>
      <c r="G19773" s="14">
        <v>1970.56872765</v>
      </c>
      <c r="H19773" s="14">
        <v>0</v>
      </c>
    </row>
    <row r="19774" spans="1:8" x14ac:dyDescent="0.2">
      <c r="A19774" s="23" t="s">
        <v>42</v>
      </c>
      <c r="B19774" s="14" t="s">
        <v>11</v>
      </c>
      <c r="C19774" s="23">
        <v>45261</v>
      </c>
      <c r="D19774" s="14" t="s">
        <v>46</v>
      </c>
      <c r="E19774" s="14">
        <v>4.40234609</v>
      </c>
      <c r="F19774" s="14">
        <v>0</v>
      </c>
      <c r="G19774" s="14">
        <v>314.26143030999998</v>
      </c>
      <c r="H19774" s="14">
        <v>0</v>
      </c>
    </row>
    <row r="19775" spans="1:8" x14ac:dyDescent="0.2">
      <c r="A19775" s="23" t="s">
        <v>43</v>
      </c>
      <c r="B19775" s="14" t="s">
        <v>15</v>
      </c>
      <c r="C19775" s="23">
        <v>41821</v>
      </c>
      <c r="D19775" s="14" t="s">
        <v>34</v>
      </c>
      <c r="E19775" s="14">
        <v>0</v>
      </c>
      <c r="F19775" s="14">
        <v>1.53776504</v>
      </c>
      <c r="G19775" s="14">
        <v>0</v>
      </c>
      <c r="H19775" s="14">
        <v>0</v>
      </c>
    </row>
    <row r="19776" spans="1:8" x14ac:dyDescent="0.2">
      <c r="A19776" s="23" t="s">
        <v>43</v>
      </c>
      <c r="B19776" s="14" t="s">
        <v>15</v>
      </c>
      <c r="C19776" s="23">
        <v>41821</v>
      </c>
      <c r="D19776" s="14" t="s">
        <v>46</v>
      </c>
      <c r="E19776" s="14">
        <v>0.16250108999999999</v>
      </c>
      <c r="F19776" s="14">
        <v>0.95378951999999995</v>
      </c>
      <c r="G19776" s="14">
        <v>0</v>
      </c>
      <c r="H19776" s="14">
        <v>0</v>
      </c>
    </row>
    <row r="19777" spans="1:8" x14ac:dyDescent="0.2">
      <c r="A19777" s="23" t="s">
        <v>43</v>
      </c>
      <c r="B19777" s="14" t="s">
        <v>15</v>
      </c>
      <c r="C19777" s="23">
        <v>41852</v>
      </c>
      <c r="D19777" s="14" t="s">
        <v>34</v>
      </c>
      <c r="E19777" s="14">
        <v>0.33439553</v>
      </c>
      <c r="F19777" s="14">
        <v>1.1784791999999999</v>
      </c>
      <c r="G19777" s="14">
        <v>0</v>
      </c>
      <c r="H19777" s="14">
        <v>0</v>
      </c>
    </row>
    <row r="19778" spans="1:8" x14ac:dyDescent="0.2">
      <c r="A19778" s="23" t="s">
        <v>43</v>
      </c>
      <c r="B19778" s="14" t="s">
        <v>15</v>
      </c>
      <c r="C19778" s="23">
        <v>41852</v>
      </c>
      <c r="D19778" s="14" t="s">
        <v>46</v>
      </c>
      <c r="E19778" s="14">
        <v>0</v>
      </c>
      <c r="F19778" s="14">
        <v>0.93861108000000004</v>
      </c>
      <c r="G19778" s="14">
        <v>0</v>
      </c>
      <c r="H19778" s="14">
        <v>0</v>
      </c>
    </row>
    <row r="19779" spans="1:8" x14ac:dyDescent="0.2">
      <c r="A19779" s="23" t="s">
        <v>43</v>
      </c>
      <c r="B19779" s="14" t="s">
        <v>15</v>
      </c>
      <c r="C19779" s="23">
        <v>41883</v>
      </c>
      <c r="D19779" s="14" t="s">
        <v>34</v>
      </c>
      <c r="E19779" s="14">
        <v>0</v>
      </c>
      <c r="F19779" s="14">
        <v>0.78657054999999998</v>
      </c>
      <c r="G19779" s="14">
        <v>0</v>
      </c>
      <c r="H19779" s="14">
        <v>0</v>
      </c>
    </row>
    <row r="19780" spans="1:8" x14ac:dyDescent="0.2">
      <c r="A19780" s="23" t="s">
        <v>43</v>
      </c>
      <c r="B19780" s="14" t="s">
        <v>15</v>
      </c>
      <c r="C19780" s="23">
        <v>41883</v>
      </c>
      <c r="D19780" s="14" t="s">
        <v>46</v>
      </c>
      <c r="E19780" s="14">
        <v>0.43747648</v>
      </c>
      <c r="F19780" s="14">
        <v>0.48377110000000001</v>
      </c>
      <c r="G19780" s="14">
        <v>0</v>
      </c>
      <c r="H19780" s="14">
        <v>0</v>
      </c>
    </row>
    <row r="19781" spans="1:8" x14ac:dyDescent="0.2">
      <c r="A19781" s="23" t="s">
        <v>43</v>
      </c>
      <c r="B19781" s="14" t="s">
        <v>15</v>
      </c>
      <c r="C19781" s="23">
        <v>41913</v>
      </c>
      <c r="D19781" s="14" t="s">
        <v>34</v>
      </c>
      <c r="E19781" s="14">
        <v>0</v>
      </c>
      <c r="F19781" s="14">
        <v>1.2328400500000001</v>
      </c>
      <c r="G19781" s="14">
        <v>0</v>
      </c>
      <c r="H19781" s="14">
        <v>0</v>
      </c>
    </row>
    <row r="19782" spans="1:8" x14ac:dyDescent="0.2">
      <c r="A19782" s="23" t="s">
        <v>43</v>
      </c>
      <c r="B19782" s="14" t="s">
        <v>15</v>
      </c>
      <c r="C19782" s="23">
        <v>41913</v>
      </c>
      <c r="D19782" s="14" t="s">
        <v>46</v>
      </c>
      <c r="E19782" s="14">
        <v>0.38705961999999999</v>
      </c>
      <c r="F19782" s="14">
        <v>0.43114532</v>
      </c>
      <c r="G19782" s="14">
        <v>0</v>
      </c>
      <c r="H19782" s="14">
        <v>0</v>
      </c>
    </row>
    <row r="19783" spans="1:8" x14ac:dyDescent="0.2">
      <c r="A19783" s="23" t="s">
        <v>43</v>
      </c>
      <c r="B19783" s="14" t="s">
        <v>15</v>
      </c>
      <c r="C19783" s="23">
        <v>41944</v>
      </c>
      <c r="D19783" s="14" t="s">
        <v>46</v>
      </c>
      <c r="E19783" s="14">
        <v>0</v>
      </c>
      <c r="F19783" s="14">
        <v>1.40625065</v>
      </c>
      <c r="G19783" s="14">
        <v>0</v>
      </c>
      <c r="H19783" s="14">
        <v>0</v>
      </c>
    </row>
    <row r="19784" spans="1:8" x14ac:dyDescent="0.2">
      <c r="A19784" s="23" t="s">
        <v>43</v>
      </c>
      <c r="B19784" s="14" t="s">
        <v>15</v>
      </c>
      <c r="C19784" s="23">
        <v>41974</v>
      </c>
      <c r="D19784" s="14" t="s">
        <v>34</v>
      </c>
      <c r="E19784" s="14">
        <v>0</v>
      </c>
      <c r="F19784" s="14">
        <v>2.6899456499999999</v>
      </c>
      <c r="G19784" s="14">
        <v>0</v>
      </c>
      <c r="H19784" s="14">
        <v>0</v>
      </c>
    </row>
    <row r="19785" spans="1:8" x14ac:dyDescent="0.2">
      <c r="A19785" s="23" t="s">
        <v>43</v>
      </c>
      <c r="B19785" s="14" t="s">
        <v>15</v>
      </c>
      <c r="C19785" s="23">
        <v>41974</v>
      </c>
      <c r="D19785" s="14" t="s">
        <v>46</v>
      </c>
      <c r="E19785" s="14">
        <v>0</v>
      </c>
      <c r="F19785" s="14">
        <v>0.42919734999999998</v>
      </c>
      <c r="G19785" s="14">
        <v>0</v>
      </c>
      <c r="H19785" s="14">
        <v>0</v>
      </c>
    </row>
    <row r="19786" spans="1:8" x14ac:dyDescent="0.2">
      <c r="A19786" s="23" t="s">
        <v>43</v>
      </c>
      <c r="B19786" s="14" t="s">
        <v>15</v>
      </c>
      <c r="C19786" s="23">
        <v>42005</v>
      </c>
      <c r="D19786" s="14" t="s">
        <v>34</v>
      </c>
      <c r="E19786" s="14">
        <v>0.11827595</v>
      </c>
      <c r="F19786" s="14">
        <v>0.70984283000000004</v>
      </c>
      <c r="G19786" s="14">
        <v>0</v>
      </c>
      <c r="H19786" s="14">
        <v>0</v>
      </c>
    </row>
    <row r="19787" spans="1:8" x14ac:dyDescent="0.2">
      <c r="A19787" s="23" t="s">
        <v>43</v>
      </c>
      <c r="B19787" s="14" t="s">
        <v>15</v>
      </c>
      <c r="C19787" s="23">
        <v>42005</v>
      </c>
      <c r="D19787" s="14" t="s">
        <v>46</v>
      </c>
      <c r="E19787" s="14">
        <v>0</v>
      </c>
      <c r="F19787" s="14">
        <v>0.1393192</v>
      </c>
      <c r="G19787" s="14">
        <v>0</v>
      </c>
      <c r="H19787" s="14">
        <v>0</v>
      </c>
    </row>
    <row r="19788" spans="1:8" x14ac:dyDescent="0.2">
      <c r="A19788" s="23" t="s">
        <v>43</v>
      </c>
      <c r="B19788" s="14" t="s">
        <v>15</v>
      </c>
      <c r="C19788" s="23">
        <v>42036</v>
      </c>
      <c r="D19788" s="14" t="s">
        <v>34</v>
      </c>
      <c r="E19788" s="14">
        <v>0.43720339000000003</v>
      </c>
      <c r="F19788" s="14">
        <v>1.03449784</v>
      </c>
      <c r="G19788" s="14">
        <v>0</v>
      </c>
      <c r="H19788" s="14">
        <v>0</v>
      </c>
    </row>
    <row r="19789" spans="1:8" x14ac:dyDescent="0.2">
      <c r="A19789" s="23" t="s">
        <v>43</v>
      </c>
      <c r="B19789" s="14" t="s">
        <v>15</v>
      </c>
      <c r="C19789" s="23">
        <v>42036</v>
      </c>
      <c r="D19789" s="14" t="s">
        <v>46</v>
      </c>
      <c r="E19789" s="14">
        <v>0</v>
      </c>
      <c r="F19789" s="14">
        <v>1.9032844600000001</v>
      </c>
      <c r="G19789" s="14">
        <v>0</v>
      </c>
      <c r="H19789" s="14">
        <v>0</v>
      </c>
    </row>
    <row r="19790" spans="1:8" x14ac:dyDescent="0.2">
      <c r="A19790" s="23" t="s">
        <v>43</v>
      </c>
      <c r="B19790" s="14" t="s">
        <v>15</v>
      </c>
      <c r="C19790" s="23">
        <v>42064</v>
      </c>
      <c r="D19790" s="14" t="s">
        <v>34</v>
      </c>
      <c r="E19790" s="14">
        <v>0.23254793000000001</v>
      </c>
      <c r="F19790" s="14">
        <v>1.09872338</v>
      </c>
      <c r="G19790" s="14">
        <v>0</v>
      </c>
      <c r="H19790" s="14">
        <v>0</v>
      </c>
    </row>
    <row r="19791" spans="1:8" x14ac:dyDescent="0.2">
      <c r="A19791" s="23" t="s">
        <v>43</v>
      </c>
      <c r="B19791" s="14" t="s">
        <v>15</v>
      </c>
      <c r="C19791" s="23">
        <v>42064</v>
      </c>
      <c r="D19791" s="14" t="s">
        <v>46</v>
      </c>
      <c r="E19791" s="14">
        <v>0</v>
      </c>
      <c r="F19791" s="14">
        <v>0.41100539000000003</v>
      </c>
      <c r="G19791" s="14">
        <v>0</v>
      </c>
      <c r="H19791" s="14">
        <v>0</v>
      </c>
    </row>
    <row r="19792" spans="1:8" x14ac:dyDescent="0.2">
      <c r="A19792" s="23" t="s">
        <v>43</v>
      </c>
      <c r="B19792" s="14" t="s">
        <v>15</v>
      </c>
      <c r="C19792" s="23">
        <v>42095</v>
      </c>
      <c r="D19792" s="14" t="s">
        <v>34</v>
      </c>
      <c r="E19792" s="14">
        <v>0</v>
      </c>
      <c r="F19792" s="14">
        <v>1.00401842</v>
      </c>
      <c r="G19792" s="14">
        <v>0</v>
      </c>
      <c r="H19792" s="14">
        <v>0</v>
      </c>
    </row>
    <row r="19793" spans="1:8" x14ac:dyDescent="0.2">
      <c r="A19793" s="23" t="s">
        <v>43</v>
      </c>
      <c r="B19793" s="14" t="s">
        <v>15</v>
      </c>
      <c r="C19793" s="23">
        <v>42095</v>
      </c>
      <c r="D19793" s="14" t="s">
        <v>46</v>
      </c>
      <c r="E19793" s="14">
        <v>0</v>
      </c>
      <c r="F19793" s="14">
        <v>2.3388977099999999</v>
      </c>
      <c r="G19793" s="14">
        <v>0</v>
      </c>
      <c r="H19793" s="14">
        <v>0</v>
      </c>
    </row>
    <row r="19794" spans="1:8" x14ac:dyDescent="0.2">
      <c r="A19794" s="23" t="s">
        <v>43</v>
      </c>
      <c r="B19794" s="14" t="s">
        <v>15</v>
      </c>
      <c r="C19794" s="23">
        <v>42125</v>
      </c>
      <c r="D19794" s="14" t="s">
        <v>34</v>
      </c>
      <c r="E19794" s="14">
        <v>0.42213803</v>
      </c>
      <c r="F19794" s="14">
        <v>0.86308649000000004</v>
      </c>
      <c r="G19794" s="14">
        <v>0</v>
      </c>
      <c r="H19794" s="14">
        <v>0</v>
      </c>
    </row>
    <row r="19795" spans="1:8" x14ac:dyDescent="0.2">
      <c r="A19795" s="23" t="s">
        <v>43</v>
      </c>
      <c r="B19795" s="14" t="s">
        <v>15</v>
      </c>
      <c r="C19795" s="23">
        <v>42125</v>
      </c>
      <c r="D19795" s="14" t="s">
        <v>46</v>
      </c>
      <c r="E19795" s="14">
        <v>0</v>
      </c>
      <c r="F19795" s="14">
        <v>1.74004661</v>
      </c>
      <c r="G19795" s="14">
        <v>0</v>
      </c>
      <c r="H19795" s="14">
        <v>0</v>
      </c>
    </row>
    <row r="19796" spans="1:8" x14ac:dyDescent="0.2">
      <c r="A19796" s="23" t="s">
        <v>43</v>
      </c>
      <c r="B19796" s="14" t="s">
        <v>15</v>
      </c>
      <c r="C19796" s="23">
        <v>42156</v>
      </c>
      <c r="D19796" s="14" t="s">
        <v>34</v>
      </c>
      <c r="E19796" s="14">
        <v>0.55332753999999995</v>
      </c>
      <c r="F19796" s="14">
        <v>0.97998850999999998</v>
      </c>
      <c r="G19796" s="14">
        <v>0</v>
      </c>
      <c r="H19796" s="14">
        <v>0</v>
      </c>
    </row>
    <row r="19797" spans="1:8" x14ac:dyDescent="0.2">
      <c r="A19797" s="23" t="s">
        <v>43</v>
      </c>
      <c r="B19797" s="14" t="s">
        <v>15</v>
      </c>
      <c r="C19797" s="23">
        <v>42156</v>
      </c>
      <c r="D19797" s="14" t="s">
        <v>46</v>
      </c>
      <c r="E19797" s="14">
        <v>0.48253496000000001</v>
      </c>
      <c r="F19797" s="14">
        <v>1.06069967</v>
      </c>
      <c r="G19797" s="14">
        <v>0</v>
      </c>
      <c r="H19797" s="14">
        <v>0</v>
      </c>
    </row>
    <row r="19798" spans="1:8" x14ac:dyDescent="0.2">
      <c r="A19798" s="23" t="s">
        <v>43</v>
      </c>
      <c r="B19798" s="14" t="s">
        <v>15</v>
      </c>
      <c r="C19798" s="23">
        <v>42186</v>
      </c>
      <c r="D19798" s="14" t="s">
        <v>34</v>
      </c>
      <c r="E19798" s="14">
        <v>0.90086414999999997</v>
      </c>
      <c r="F19798" s="14">
        <v>0.71074961999999997</v>
      </c>
      <c r="G19798" s="14">
        <v>0</v>
      </c>
      <c r="H19798" s="14">
        <v>0</v>
      </c>
    </row>
    <row r="19799" spans="1:8" x14ac:dyDescent="0.2">
      <c r="A19799" s="23" t="s">
        <v>43</v>
      </c>
      <c r="B19799" s="14" t="s">
        <v>15</v>
      </c>
      <c r="C19799" s="23">
        <v>42186</v>
      </c>
      <c r="D19799" s="14" t="s">
        <v>46</v>
      </c>
      <c r="E19799" s="14">
        <v>0.19877465999999999</v>
      </c>
      <c r="F19799" s="14">
        <v>0.23474708</v>
      </c>
      <c r="G19799" s="14">
        <v>0</v>
      </c>
      <c r="H19799" s="14">
        <v>0</v>
      </c>
    </row>
    <row r="19800" spans="1:8" x14ac:dyDescent="0.2">
      <c r="A19800" s="23" t="s">
        <v>43</v>
      </c>
      <c r="B19800" s="14" t="s">
        <v>15</v>
      </c>
      <c r="C19800" s="23">
        <v>42217</v>
      </c>
      <c r="D19800" s="14" t="s">
        <v>34</v>
      </c>
      <c r="E19800" s="14">
        <v>0.33651105999999997</v>
      </c>
      <c r="F19800" s="14">
        <v>0.13369727000000001</v>
      </c>
      <c r="G19800" s="14">
        <v>0</v>
      </c>
      <c r="H19800" s="14">
        <v>0</v>
      </c>
    </row>
    <row r="19801" spans="1:8" x14ac:dyDescent="0.2">
      <c r="A19801" s="23" t="s">
        <v>43</v>
      </c>
      <c r="B19801" s="14" t="s">
        <v>15</v>
      </c>
      <c r="C19801" s="23">
        <v>42217</v>
      </c>
      <c r="D19801" s="14" t="s">
        <v>46</v>
      </c>
      <c r="E19801" s="14">
        <v>0</v>
      </c>
      <c r="F19801" s="14">
        <v>1.11101877</v>
      </c>
      <c r="G19801" s="14">
        <v>0</v>
      </c>
      <c r="H19801" s="14">
        <v>0</v>
      </c>
    </row>
    <row r="19802" spans="1:8" x14ac:dyDescent="0.2">
      <c r="A19802" s="23" t="s">
        <v>43</v>
      </c>
      <c r="B19802" s="14" t="s">
        <v>15</v>
      </c>
      <c r="C19802" s="23">
        <v>42248</v>
      </c>
      <c r="D19802" s="14" t="s">
        <v>34</v>
      </c>
      <c r="E19802" s="14">
        <v>0</v>
      </c>
      <c r="F19802" s="14">
        <v>0.45739814000000001</v>
      </c>
      <c r="G19802" s="14">
        <v>0</v>
      </c>
      <c r="H19802" s="14">
        <v>0</v>
      </c>
    </row>
    <row r="19803" spans="1:8" x14ac:dyDescent="0.2">
      <c r="A19803" s="23" t="s">
        <v>43</v>
      </c>
      <c r="B19803" s="14" t="s">
        <v>15</v>
      </c>
      <c r="C19803" s="23">
        <v>42248</v>
      </c>
      <c r="D19803" s="14" t="s">
        <v>46</v>
      </c>
      <c r="E19803" s="14">
        <v>0.91159964000000004</v>
      </c>
      <c r="F19803" s="14">
        <v>0.95996687999999997</v>
      </c>
      <c r="G19803" s="14">
        <v>0</v>
      </c>
      <c r="H19803" s="14">
        <v>0</v>
      </c>
    </row>
    <row r="19804" spans="1:8" x14ac:dyDescent="0.2">
      <c r="A19804" s="23" t="s">
        <v>43</v>
      </c>
      <c r="B19804" s="14" t="s">
        <v>15</v>
      </c>
      <c r="C19804" s="23">
        <v>42278</v>
      </c>
      <c r="D19804" s="14" t="s">
        <v>34</v>
      </c>
      <c r="E19804" s="14">
        <v>0.39870745000000002</v>
      </c>
      <c r="F19804" s="14">
        <v>0.87614608999999999</v>
      </c>
      <c r="G19804" s="14">
        <v>0</v>
      </c>
      <c r="H19804" s="14">
        <v>0</v>
      </c>
    </row>
    <row r="19805" spans="1:8" x14ac:dyDescent="0.2">
      <c r="A19805" s="23" t="s">
        <v>43</v>
      </c>
      <c r="B19805" s="14" t="s">
        <v>15</v>
      </c>
      <c r="C19805" s="23">
        <v>42278</v>
      </c>
      <c r="D19805" s="14" t="s">
        <v>46</v>
      </c>
      <c r="E19805" s="14">
        <v>0.43892920000000002</v>
      </c>
      <c r="F19805" s="14">
        <v>0</v>
      </c>
      <c r="G19805" s="14">
        <v>0</v>
      </c>
      <c r="H19805" s="14">
        <v>0</v>
      </c>
    </row>
    <row r="19806" spans="1:8" x14ac:dyDescent="0.2">
      <c r="A19806" s="23" t="s">
        <v>43</v>
      </c>
      <c r="B19806" s="14" t="s">
        <v>15</v>
      </c>
      <c r="C19806" s="23">
        <v>42309</v>
      </c>
      <c r="D19806" s="14" t="s">
        <v>34</v>
      </c>
      <c r="E19806" s="14">
        <v>0</v>
      </c>
      <c r="F19806" s="14">
        <v>2.0974869300000001</v>
      </c>
      <c r="G19806" s="14">
        <v>0</v>
      </c>
      <c r="H19806" s="14">
        <v>0</v>
      </c>
    </row>
    <row r="19807" spans="1:8" x14ac:dyDescent="0.2">
      <c r="A19807" s="23" t="s">
        <v>43</v>
      </c>
      <c r="B19807" s="14" t="s">
        <v>15</v>
      </c>
      <c r="C19807" s="23">
        <v>42309</v>
      </c>
      <c r="D19807" s="14" t="s">
        <v>46</v>
      </c>
      <c r="E19807" s="14">
        <v>0.44022615999999998</v>
      </c>
      <c r="F19807" s="14">
        <v>1.76750432</v>
      </c>
      <c r="G19807" s="14">
        <v>0</v>
      </c>
      <c r="H19807" s="14">
        <v>0</v>
      </c>
    </row>
    <row r="19808" spans="1:8" x14ac:dyDescent="0.2">
      <c r="A19808" s="23" t="s">
        <v>43</v>
      </c>
      <c r="B19808" s="14" t="s">
        <v>15</v>
      </c>
      <c r="C19808" s="23">
        <v>42339</v>
      </c>
      <c r="D19808" s="14" t="s">
        <v>34</v>
      </c>
      <c r="E19808" s="14">
        <v>0</v>
      </c>
      <c r="F19808" s="14">
        <v>0.42926007999999999</v>
      </c>
      <c r="G19808" s="14">
        <v>0</v>
      </c>
      <c r="H19808" s="14">
        <v>0</v>
      </c>
    </row>
    <row r="19809" spans="1:8" x14ac:dyDescent="0.2">
      <c r="A19809" s="23" t="s">
        <v>43</v>
      </c>
      <c r="B19809" s="14" t="s">
        <v>15</v>
      </c>
      <c r="C19809" s="23">
        <v>42339</v>
      </c>
      <c r="D19809" s="14" t="s">
        <v>46</v>
      </c>
      <c r="E19809" s="14">
        <v>0.40245653999999997</v>
      </c>
      <c r="F19809" s="14">
        <v>0.89609130999999997</v>
      </c>
      <c r="G19809" s="14">
        <v>0</v>
      </c>
      <c r="H19809" s="14">
        <v>0</v>
      </c>
    </row>
    <row r="19810" spans="1:8" x14ac:dyDescent="0.2">
      <c r="A19810" s="23" t="s">
        <v>43</v>
      </c>
      <c r="B19810" s="14" t="s">
        <v>15</v>
      </c>
      <c r="C19810" s="23">
        <v>42370</v>
      </c>
      <c r="D19810" s="14" t="s">
        <v>34</v>
      </c>
      <c r="E19810" s="14">
        <v>0.59320603000000005</v>
      </c>
      <c r="F19810" s="14">
        <v>0.96097555000000001</v>
      </c>
      <c r="G19810" s="14">
        <v>0</v>
      </c>
      <c r="H19810" s="14">
        <v>0</v>
      </c>
    </row>
    <row r="19811" spans="1:8" x14ac:dyDescent="0.2">
      <c r="A19811" s="23" t="s">
        <v>43</v>
      </c>
      <c r="B19811" s="14" t="s">
        <v>15</v>
      </c>
      <c r="C19811" s="23">
        <v>42370</v>
      </c>
      <c r="D19811" s="14" t="s">
        <v>46</v>
      </c>
      <c r="E19811" s="14">
        <v>0</v>
      </c>
      <c r="F19811" s="14">
        <v>2.3759052000000001</v>
      </c>
      <c r="G19811" s="14">
        <v>0</v>
      </c>
      <c r="H19811" s="14">
        <v>0</v>
      </c>
    </row>
    <row r="19812" spans="1:8" x14ac:dyDescent="0.2">
      <c r="A19812" s="23" t="s">
        <v>43</v>
      </c>
      <c r="B19812" s="14" t="s">
        <v>15</v>
      </c>
      <c r="C19812" s="23">
        <v>42401</v>
      </c>
      <c r="D19812" s="14" t="s">
        <v>34</v>
      </c>
      <c r="E19812" s="14">
        <v>0</v>
      </c>
      <c r="F19812" s="14">
        <v>0.45584174</v>
      </c>
      <c r="G19812" s="14">
        <v>0</v>
      </c>
      <c r="H19812" s="14">
        <v>0</v>
      </c>
    </row>
    <row r="19813" spans="1:8" x14ac:dyDescent="0.2">
      <c r="A19813" s="23" t="s">
        <v>43</v>
      </c>
      <c r="B19813" s="14" t="s">
        <v>15</v>
      </c>
      <c r="C19813" s="23">
        <v>42401</v>
      </c>
      <c r="D19813" s="14" t="s">
        <v>46</v>
      </c>
      <c r="E19813" s="14">
        <v>0.23152408999999999</v>
      </c>
      <c r="F19813" s="14">
        <v>1.7404110699999999</v>
      </c>
      <c r="G19813" s="14">
        <v>0</v>
      </c>
      <c r="H19813" s="14">
        <v>0</v>
      </c>
    </row>
    <row r="19814" spans="1:8" x14ac:dyDescent="0.2">
      <c r="A19814" s="23" t="s">
        <v>43</v>
      </c>
      <c r="B19814" s="14" t="s">
        <v>15</v>
      </c>
      <c r="C19814" s="23">
        <v>42430</v>
      </c>
      <c r="D19814" s="14" t="s">
        <v>34</v>
      </c>
      <c r="E19814" s="14">
        <v>0.47458048000000003</v>
      </c>
      <c r="F19814" s="14">
        <v>0</v>
      </c>
      <c r="G19814" s="14">
        <v>0</v>
      </c>
      <c r="H19814" s="14">
        <v>0</v>
      </c>
    </row>
    <row r="19815" spans="1:8" x14ac:dyDescent="0.2">
      <c r="A19815" s="23" t="s">
        <v>43</v>
      </c>
      <c r="B19815" s="14" t="s">
        <v>15</v>
      </c>
      <c r="C19815" s="23">
        <v>42430</v>
      </c>
      <c r="D19815" s="14" t="s">
        <v>46</v>
      </c>
      <c r="E19815" s="14">
        <v>0</v>
      </c>
      <c r="F19815" s="14">
        <v>1.7134978000000001</v>
      </c>
      <c r="G19815" s="14">
        <v>0</v>
      </c>
      <c r="H19815" s="14">
        <v>0</v>
      </c>
    </row>
    <row r="19816" spans="1:8" x14ac:dyDescent="0.2">
      <c r="A19816" s="23" t="s">
        <v>43</v>
      </c>
      <c r="B19816" s="14" t="s">
        <v>15</v>
      </c>
      <c r="C19816" s="23">
        <v>42461</v>
      </c>
      <c r="D19816" s="14" t="s">
        <v>34</v>
      </c>
      <c r="E19816" s="14">
        <v>0</v>
      </c>
      <c r="F19816" s="14">
        <v>1.3780842499999999</v>
      </c>
      <c r="G19816" s="14">
        <v>0</v>
      </c>
      <c r="H19816" s="14">
        <v>0</v>
      </c>
    </row>
    <row r="19817" spans="1:8" x14ac:dyDescent="0.2">
      <c r="A19817" s="23" t="s">
        <v>43</v>
      </c>
      <c r="B19817" s="14" t="s">
        <v>15</v>
      </c>
      <c r="C19817" s="23">
        <v>42461</v>
      </c>
      <c r="D19817" s="14" t="s">
        <v>46</v>
      </c>
      <c r="E19817" s="14">
        <v>0.50129937999999996</v>
      </c>
      <c r="F19817" s="14">
        <v>1.4090422</v>
      </c>
      <c r="G19817" s="14">
        <v>0</v>
      </c>
      <c r="H19817" s="14">
        <v>0</v>
      </c>
    </row>
    <row r="19818" spans="1:8" x14ac:dyDescent="0.2">
      <c r="A19818" s="23" t="s">
        <v>43</v>
      </c>
      <c r="B19818" s="14" t="s">
        <v>15</v>
      </c>
      <c r="C19818" s="23">
        <v>42491</v>
      </c>
      <c r="D19818" s="14" t="s">
        <v>34</v>
      </c>
      <c r="E19818" s="14">
        <v>0.45988820000000002</v>
      </c>
      <c r="F19818" s="14">
        <v>1.42858219</v>
      </c>
      <c r="G19818" s="14">
        <v>0</v>
      </c>
      <c r="H19818" s="14">
        <v>0</v>
      </c>
    </row>
    <row r="19819" spans="1:8" x14ac:dyDescent="0.2">
      <c r="A19819" s="23" t="s">
        <v>43</v>
      </c>
      <c r="B19819" s="14" t="s">
        <v>15</v>
      </c>
      <c r="C19819" s="23">
        <v>42491</v>
      </c>
      <c r="D19819" s="14" t="s">
        <v>46</v>
      </c>
      <c r="E19819" s="14">
        <v>0</v>
      </c>
      <c r="F19819" s="14">
        <v>1.2075600500000001</v>
      </c>
      <c r="G19819" s="14">
        <v>0</v>
      </c>
      <c r="H19819" s="14">
        <v>0</v>
      </c>
    </row>
    <row r="19820" spans="1:8" x14ac:dyDescent="0.2">
      <c r="A19820" s="23" t="s">
        <v>43</v>
      </c>
      <c r="B19820" s="14" t="s">
        <v>15</v>
      </c>
      <c r="C19820" s="23">
        <v>42522</v>
      </c>
      <c r="D19820" s="14" t="s">
        <v>46</v>
      </c>
      <c r="E19820" s="14">
        <v>0</v>
      </c>
      <c r="F19820" s="14">
        <v>1.8299389800000001</v>
      </c>
      <c r="G19820" s="14">
        <v>0</v>
      </c>
      <c r="H19820" s="14">
        <v>0</v>
      </c>
    </row>
    <row r="19821" spans="1:8" x14ac:dyDescent="0.2">
      <c r="A19821" s="23" t="s">
        <v>43</v>
      </c>
      <c r="B19821" s="14" t="s">
        <v>15</v>
      </c>
      <c r="C19821" s="23">
        <v>42552</v>
      </c>
      <c r="D19821" s="14" t="s">
        <v>34</v>
      </c>
      <c r="E19821" s="14">
        <v>0</v>
      </c>
      <c r="F19821" s="14">
        <v>0.20887554999999999</v>
      </c>
      <c r="G19821" s="14">
        <v>0</v>
      </c>
      <c r="H19821" s="14">
        <v>0</v>
      </c>
    </row>
    <row r="19822" spans="1:8" x14ac:dyDescent="0.2">
      <c r="A19822" s="23" t="s">
        <v>43</v>
      </c>
      <c r="B19822" s="14" t="s">
        <v>15</v>
      </c>
      <c r="C19822" s="23">
        <v>42552</v>
      </c>
      <c r="D19822" s="14" t="s">
        <v>46</v>
      </c>
      <c r="E19822" s="14">
        <v>0.40154655</v>
      </c>
      <c r="F19822" s="14">
        <v>0.11565631</v>
      </c>
      <c r="G19822" s="14">
        <v>0</v>
      </c>
      <c r="H19822" s="14">
        <v>0</v>
      </c>
    </row>
    <row r="19823" spans="1:8" x14ac:dyDescent="0.2">
      <c r="A19823" s="23" t="s">
        <v>43</v>
      </c>
      <c r="B19823" s="14" t="s">
        <v>15</v>
      </c>
      <c r="C19823" s="23">
        <v>42583</v>
      </c>
      <c r="D19823" s="14" t="s">
        <v>34</v>
      </c>
      <c r="E19823" s="14">
        <v>0</v>
      </c>
      <c r="F19823" s="14">
        <v>0.56831535</v>
      </c>
      <c r="G19823" s="14">
        <v>0</v>
      </c>
      <c r="H19823" s="14">
        <v>0</v>
      </c>
    </row>
    <row r="19824" spans="1:8" x14ac:dyDescent="0.2">
      <c r="A19824" s="23" t="s">
        <v>43</v>
      </c>
      <c r="B19824" s="14" t="s">
        <v>15</v>
      </c>
      <c r="C19824" s="23">
        <v>42583</v>
      </c>
      <c r="D19824" s="14" t="s">
        <v>46</v>
      </c>
      <c r="E19824" s="14">
        <v>0</v>
      </c>
      <c r="F19824" s="14">
        <v>0.82419385000000001</v>
      </c>
      <c r="G19824" s="14">
        <v>0</v>
      </c>
      <c r="H19824" s="14">
        <v>0</v>
      </c>
    </row>
    <row r="19825" spans="1:8" x14ac:dyDescent="0.2">
      <c r="A19825" s="23" t="s">
        <v>43</v>
      </c>
      <c r="B19825" s="14" t="s">
        <v>15</v>
      </c>
      <c r="C19825" s="23">
        <v>42614</v>
      </c>
      <c r="D19825" s="14" t="s">
        <v>34</v>
      </c>
      <c r="E19825" s="14">
        <v>1.0383720999999999</v>
      </c>
      <c r="F19825" s="14">
        <v>0.66618991999999999</v>
      </c>
      <c r="G19825" s="14">
        <v>0</v>
      </c>
      <c r="H19825" s="14">
        <v>0</v>
      </c>
    </row>
    <row r="19826" spans="1:8" x14ac:dyDescent="0.2">
      <c r="A19826" s="23" t="s">
        <v>43</v>
      </c>
      <c r="B19826" s="14" t="s">
        <v>15</v>
      </c>
      <c r="C19826" s="23">
        <v>42614</v>
      </c>
      <c r="D19826" s="14" t="s">
        <v>46</v>
      </c>
      <c r="E19826" s="14">
        <v>0.14128171</v>
      </c>
      <c r="F19826" s="14">
        <v>0.85748566000000004</v>
      </c>
      <c r="G19826" s="14">
        <v>0</v>
      </c>
      <c r="H19826" s="14">
        <v>0</v>
      </c>
    </row>
    <row r="19827" spans="1:8" x14ac:dyDescent="0.2">
      <c r="A19827" s="23" t="s">
        <v>43</v>
      </c>
      <c r="B19827" s="14" t="s">
        <v>15</v>
      </c>
      <c r="C19827" s="23">
        <v>42644</v>
      </c>
      <c r="D19827" s="14" t="s">
        <v>34</v>
      </c>
      <c r="E19827" s="14">
        <v>0</v>
      </c>
      <c r="F19827" s="14">
        <v>0.24065027</v>
      </c>
      <c r="G19827" s="14">
        <v>0</v>
      </c>
      <c r="H19827" s="14">
        <v>0</v>
      </c>
    </row>
    <row r="19828" spans="1:8" x14ac:dyDescent="0.2">
      <c r="A19828" s="23" t="s">
        <v>43</v>
      </c>
      <c r="B19828" s="14" t="s">
        <v>15</v>
      </c>
      <c r="C19828" s="23">
        <v>42644</v>
      </c>
      <c r="D19828" s="14" t="s">
        <v>46</v>
      </c>
      <c r="E19828" s="14">
        <v>0</v>
      </c>
      <c r="F19828" s="14">
        <v>1.65229274</v>
      </c>
      <c r="G19828" s="14">
        <v>0</v>
      </c>
      <c r="H19828" s="14">
        <v>0</v>
      </c>
    </row>
    <row r="19829" spans="1:8" x14ac:dyDescent="0.2">
      <c r="A19829" s="23" t="s">
        <v>43</v>
      </c>
      <c r="B19829" s="14" t="s">
        <v>15</v>
      </c>
      <c r="C19829" s="23">
        <v>42675</v>
      </c>
      <c r="D19829" s="14" t="s">
        <v>34</v>
      </c>
      <c r="E19829" s="14">
        <v>0</v>
      </c>
      <c r="F19829" s="14">
        <v>0.42996664000000001</v>
      </c>
      <c r="G19829" s="14">
        <v>0</v>
      </c>
      <c r="H19829" s="14">
        <v>0</v>
      </c>
    </row>
    <row r="19830" spans="1:8" x14ac:dyDescent="0.2">
      <c r="A19830" s="23" t="s">
        <v>43</v>
      </c>
      <c r="B19830" s="14" t="s">
        <v>15</v>
      </c>
      <c r="C19830" s="23">
        <v>42675</v>
      </c>
      <c r="D19830" s="14" t="s">
        <v>46</v>
      </c>
      <c r="E19830" s="14">
        <v>0</v>
      </c>
      <c r="F19830" s="14">
        <v>2.20949543</v>
      </c>
      <c r="G19830" s="14">
        <v>0</v>
      </c>
      <c r="H19830" s="14">
        <v>0</v>
      </c>
    </row>
    <row r="19831" spans="1:8" x14ac:dyDescent="0.2">
      <c r="A19831" s="23" t="s">
        <v>43</v>
      </c>
      <c r="B19831" s="14" t="s">
        <v>15</v>
      </c>
      <c r="C19831" s="23">
        <v>42705</v>
      </c>
      <c r="D19831" s="14" t="s">
        <v>34</v>
      </c>
      <c r="E19831" s="14">
        <v>0.54593217000000005</v>
      </c>
      <c r="F19831" s="14">
        <v>0.48364827999999999</v>
      </c>
      <c r="G19831" s="14">
        <v>0</v>
      </c>
      <c r="H19831" s="14">
        <v>0</v>
      </c>
    </row>
    <row r="19832" spans="1:8" x14ac:dyDescent="0.2">
      <c r="A19832" s="23" t="s">
        <v>43</v>
      </c>
      <c r="B19832" s="14" t="s">
        <v>15</v>
      </c>
      <c r="C19832" s="23">
        <v>42705</v>
      </c>
      <c r="D19832" s="14" t="s">
        <v>46</v>
      </c>
      <c r="E19832" s="14">
        <v>0</v>
      </c>
      <c r="F19832" s="14">
        <v>1.2139474100000001</v>
      </c>
      <c r="G19832" s="14">
        <v>0</v>
      </c>
      <c r="H19832" s="14">
        <v>0</v>
      </c>
    </row>
    <row r="19833" spans="1:8" x14ac:dyDescent="0.2">
      <c r="A19833" s="23" t="s">
        <v>43</v>
      </c>
      <c r="B19833" s="14" t="s">
        <v>15</v>
      </c>
      <c r="C19833" s="23">
        <v>42736</v>
      </c>
      <c r="D19833" s="14" t="s">
        <v>34</v>
      </c>
      <c r="E19833" s="14">
        <v>0.46715353999999998</v>
      </c>
      <c r="F19833" s="14">
        <v>0.37589992</v>
      </c>
      <c r="G19833" s="14">
        <v>0</v>
      </c>
      <c r="H19833" s="14">
        <v>0</v>
      </c>
    </row>
    <row r="19834" spans="1:8" x14ac:dyDescent="0.2">
      <c r="A19834" s="23" t="s">
        <v>43</v>
      </c>
      <c r="B19834" s="14" t="s">
        <v>15</v>
      </c>
      <c r="C19834" s="23">
        <v>42736</v>
      </c>
      <c r="D19834" s="14" t="s">
        <v>46</v>
      </c>
      <c r="E19834" s="14">
        <v>0.40388509</v>
      </c>
      <c r="F19834" s="14">
        <v>0.64605953999999999</v>
      </c>
      <c r="G19834" s="14">
        <v>0</v>
      </c>
      <c r="H19834" s="14">
        <v>0</v>
      </c>
    </row>
    <row r="19835" spans="1:8" x14ac:dyDescent="0.2">
      <c r="A19835" s="23" t="s">
        <v>43</v>
      </c>
      <c r="B19835" s="14" t="s">
        <v>15</v>
      </c>
      <c r="C19835" s="23">
        <v>42767</v>
      </c>
      <c r="D19835" s="14" t="s">
        <v>34</v>
      </c>
      <c r="E19835" s="14">
        <v>0</v>
      </c>
      <c r="F19835" s="14">
        <v>0.47126769000000002</v>
      </c>
      <c r="G19835" s="14">
        <v>0</v>
      </c>
      <c r="H19835" s="14">
        <v>0</v>
      </c>
    </row>
    <row r="19836" spans="1:8" x14ac:dyDescent="0.2">
      <c r="A19836" s="23" t="s">
        <v>43</v>
      </c>
      <c r="B19836" s="14" t="s">
        <v>15</v>
      </c>
      <c r="C19836" s="23">
        <v>42767</v>
      </c>
      <c r="D19836" s="14" t="s">
        <v>46</v>
      </c>
      <c r="E19836" s="14">
        <v>0</v>
      </c>
      <c r="F19836" s="14">
        <v>0.52586065999999998</v>
      </c>
      <c r="G19836" s="14">
        <v>0</v>
      </c>
      <c r="H19836" s="14">
        <v>0</v>
      </c>
    </row>
    <row r="19837" spans="1:8" x14ac:dyDescent="0.2">
      <c r="A19837" s="23" t="s">
        <v>43</v>
      </c>
      <c r="B19837" s="14" t="s">
        <v>15</v>
      </c>
      <c r="C19837" s="23">
        <v>42795</v>
      </c>
      <c r="D19837" s="14" t="s">
        <v>34</v>
      </c>
      <c r="E19837" s="14">
        <v>0</v>
      </c>
      <c r="F19837" s="14">
        <v>1.5611526600000001</v>
      </c>
      <c r="G19837" s="14">
        <v>0</v>
      </c>
      <c r="H19837" s="14">
        <v>0</v>
      </c>
    </row>
    <row r="19838" spans="1:8" x14ac:dyDescent="0.2">
      <c r="A19838" s="23" t="s">
        <v>43</v>
      </c>
      <c r="B19838" s="14" t="s">
        <v>15</v>
      </c>
      <c r="C19838" s="23">
        <v>42795</v>
      </c>
      <c r="D19838" s="14" t="s">
        <v>46</v>
      </c>
      <c r="E19838" s="14">
        <v>0</v>
      </c>
      <c r="F19838" s="14">
        <v>3.41437079</v>
      </c>
      <c r="G19838" s="14">
        <v>0</v>
      </c>
      <c r="H19838" s="14">
        <v>0</v>
      </c>
    </row>
    <row r="19839" spans="1:8" x14ac:dyDescent="0.2">
      <c r="A19839" s="23" t="s">
        <v>43</v>
      </c>
      <c r="B19839" s="14" t="s">
        <v>15</v>
      </c>
      <c r="C19839" s="23">
        <v>42826</v>
      </c>
      <c r="D19839" s="14" t="s">
        <v>34</v>
      </c>
      <c r="E19839" s="14">
        <v>0.95364614999999997</v>
      </c>
      <c r="F19839" s="14">
        <v>1.66671872</v>
      </c>
      <c r="G19839" s="14">
        <v>0</v>
      </c>
      <c r="H19839" s="14">
        <v>0</v>
      </c>
    </row>
    <row r="19840" spans="1:8" x14ac:dyDescent="0.2">
      <c r="A19840" s="23" t="s">
        <v>43</v>
      </c>
      <c r="B19840" s="14" t="s">
        <v>15</v>
      </c>
      <c r="C19840" s="23">
        <v>42826</v>
      </c>
      <c r="D19840" s="14" t="s">
        <v>46</v>
      </c>
      <c r="E19840" s="14">
        <v>0</v>
      </c>
      <c r="F19840" s="14">
        <v>0.72589475999999997</v>
      </c>
      <c r="G19840" s="14">
        <v>0</v>
      </c>
      <c r="H19840" s="14">
        <v>0</v>
      </c>
    </row>
    <row r="19841" spans="1:8" x14ac:dyDescent="0.2">
      <c r="A19841" s="23" t="s">
        <v>43</v>
      </c>
      <c r="B19841" s="14" t="s">
        <v>15</v>
      </c>
      <c r="C19841" s="23">
        <v>42856</v>
      </c>
      <c r="D19841" s="14" t="s">
        <v>34</v>
      </c>
      <c r="E19841" s="14">
        <v>0</v>
      </c>
      <c r="F19841" s="14">
        <v>1.7573100699999999</v>
      </c>
      <c r="G19841" s="14">
        <v>0</v>
      </c>
      <c r="H19841" s="14">
        <v>0</v>
      </c>
    </row>
    <row r="19842" spans="1:8" x14ac:dyDescent="0.2">
      <c r="A19842" s="23" t="s">
        <v>43</v>
      </c>
      <c r="B19842" s="14" t="s">
        <v>15</v>
      </c>
      <c r="C19842" s="23">
        <v>42856</v>
      </c>
      <c r="D19842" s="14" t="s">
        <v>46</v>
      </c>
      <c r="E19842" s="14">
        <v>0.38035669999999999</v>
      </c>
      <c r="F19842" s="14">
        <v>0.41707439000000002</v>
      </c>
      <c r="G19842" s="14">
        <v>0</v>
      </c>
      <c r="H19842" s="14">
        <v>0</v>
      </c>
    </row>
    <row r="19843" spans="1:8" x14ac:dyDescent="0.2">
      <c r="A19843" s="23" t="s">
        <v>43</v>
      </c>
      <c r="B19843" s="14" t="s">
        <v>15</v>
      </c>
      <c r="C19843" s="23">
        <v>42887</v>
      </c>
      <c r="D19843" s="14" t="s">
        <v>34</v>
      </c>
      <c r="E19843" s="14">
        <v>0.42771091999999999</v>
      </c>
      <c r="F19843" s="14">
        <v>0.82901274000000003</v>
      </c>
      <c r="G19843" s="14">
        <v>0</v>
      </c>
      <c r="H19843" s="14">
        <v>0</v>
      </c>
    </row>
    <row r="19844" spans="1:8" x14ac:dyDescent="0.2">
      <c r="A19844" s="23" t="s">
        <v>43</v>
      </c>
      <c r="B19844" s="14" t="s">
        <v>15</v>
      </c>
      <c r="C19844" s="23">
        <v>42887</v>
      </c>
      <c r="D19844" s="14" t="s">
        <v>46</v>
      </c>
      <c r="E19844" s="14">
        <v>0</v>
      </c>
      <c r="F19844" s="14">
        <v>2.8826264899999998</v>
      </c>
      <c r="G19844" s="14">
        <v>0</v>
      </c>
      <c r="H19844" s="14">
        <v>0</v>
      </c>
    </row>
    <row r="19845" spans="1:8" x14ac:dyDescent="0.2">
      <c r="A19845" s="23" t="s">
        <v>43</v>
      </c>
      <c r="B19845" s="14" t="s">
        <v>15</v>
      </c>
      <c r="C19845" s="23">
        <v>42917</v>
      </c>
      <c r="D19845" s="14" t="s">
        <v>34</v>
      </c>
      <c r="E19845" s="14">
        <v>0.32363849</v>
      </c>
      <c r="F19845" s="14">
        <v>0</v>
      </c>
      <c r="G19845" s="14">
        <v>0</v>
      </c>
      <c r="H19845" s="14">
        <v>0</v>
      </c>
    </row>
    <row r="19846" spans="1:8" x14ac:dyDescent="0.2">
      <c r="A19846" s="23" t="s">
        <v>43</v>
      </c>
      <c r="B19846" s="14" t="s">
        <v>15</v>
      </c>
      <c r="C19846" s="23">
        <v>42917</v>
      </c>
      <c r="D19846" s="14" t="s">
        <v>46</v>
      </c>
      <c r="E19846" s="14">
        <v>0</v>
      </c>
      <c r="F19846" s="14">
        <v>1.7046958999999999</v>
      </c>
      <c r="G19846" s="14">
        <v>0</v>
      </c>
      <c r="H19846" s="14">
        <v>0</v>
      </c>
    </row>
    <row r="19847" spans="1:8" x14ac:dyDescent="0.2">
      <c r="A19847" s="23" t="s">
        <v>43</v>
      </c>
      <c r="B19847" s="14" t="s">
        <v>15</v>
      </c>
      <c r="C19847" s="23">
        <v>42948</v>
      </c>
      <c r="D19847" s="14" t="s">
        <v>34</v>
      </c>
      <c r="E19847" s="14">
        <v>0</v>
      </c>
      <c r="F19847" s="14">
        <v>0.49341773</v>
      </c>
      <c r="G19847" s="14">
        <v>0</v>
      </c>
      <c r="H19847" s="14">
        <v>0</v>
      </c>
    </row>
    <row r="19848" spans="1:8" x14ac:dyDescent="0.2">
      <c r="A19848" s="23" t="s">
        <v>43</v>
      </c>
      <c r="B19848" s="14" t="s">
        <v>15</v>
      </c>
      <c r="C19848" s="23">
        <v>42948</v>
      </c>
      <c r="D19848" s="14" t="s">
        <v>46</v>
      </c>
      <c r="E19848" s="14">
        <v>0</v>
      </c>
      <c r="F19848" s="14">
        <v>0.52019026999999995</v>
      </c>
      <c r="G19848" s="14">
        <v>0</v>
      </c>
      <c r="H19848" s="14">
        <v>0</v>
      </c>
    </row>
    <row r="19849" spans="1:8" x14ac:dyDescent="0.2">
      <c r="A19849" s="23" t="s">
        <v>43</v>
      </c>
      <c r="B19849" s="14" t="s">
        <v>15</v>
      </c>
      <c r="C19849" s="23">
        <v>42979</v>
      </c>
      <c r="D19849" s="14" t="s">
        <v>46</v>
      </c>
      <c r="E19849" s="14">
        <v>0</v>
      </c>
      <c r="F19849" s="14">
        <v>1.12214693</v>
      </c>
      <c r="G19849" s="14">
        <v>0</v>
      </c>
      <c r="H19849" s="14">
        <v>0</v>
      </c>
    </row>
    <row r="19850" spans="1:8" x14ac:dyDescent="0.2">
      <c r="A19850" s="23" t="s">
        <v>43</v>
      </c>
      <c r="B19850" s="14" t="s">
        <v>15</v>
      </c>
      <c r="C19850" s="23">
        <v>43009</v>
      </c>
      <c r="D19850" s="14" t="s">
        <v>34</v>
      </c>
      <c r="E19850" s="14">
        <v>0.56124686999999995</v>
      </c>
      <c r="F19850" s="14">
        <v>0.57342963000000002</v>
      </c>
      <c r="G19850" s="14">
        <v>0</v>
      </c>
      <c r="H19850" s="14">
        <v>0</v>
      </c>
    </row>
    <row r="19851" spans="1:8" x14ac:dyDescent="0.2">
      <c r="A19851" s="23" t="s">
        <v>43</v>
      </c>
      <c r="B19851" s="14" t="s">
        <v>15</v>
      </c>
      <c r="C19851" s="23">
        <v>43009</v>
      </c>
      <c r="D19851" s="14" t="s">
        <v>46</v>
      </c>
      <c r="E19851" s="14">
        <v>0</v>
      </c>
      <c r="F19851" s="14">
        <v>1.5461329100000001</v>
      </c>
      <c r="G19851" s="14">
        <v>0</v>
      </c>
      <c r="H19851" s="14">
        <v>0</v>
      </c>
    </row>
    <row r="19852" spans="1:8" x14ac:dyDescent="0.2">
      <c r="A19852" s="23" t="s">
        <v>43</v>
      </c>
      <c r="B19852" s="14" t="s">
        <v>15</v>
      </c>
      <c r="C19852" s="23">
        <v>43040</v>
      </c>
      <c r="D19852" s="14" t="s">
        <v>34</v>
      </c>
      <c r="E19852" s="14">
        <v>0</v>
      </c>
      <c r="F19852" s="14">
        <v>0.54644864000000004</v>
      </c>
      <c r="G19852" s="14">
        <v>0</v>
      </c>
      <c r="H19852" s="14">
        <v>0</v>
      </c>
    </row>
    <row r="19853" spans="1:8" x14ac:dyDescent="0.2">
      <c r="A19853" s="23" t="s">
        <v>43</v>
      </c>
      <c r="B19853" s="14" t="s">
        <v>15</v>
      </c>
      <c r="C19853" s="23">
        <v>43040</v>
      </c>
      <c r="D19853" s="14" t="s">
        <v>46</v>
      </c>
      <c r="E19853" s="14">
        <v>0</v>
      </c>
      <c r="F19853" s="14">
        <v>1.78683156</v>
      </c>
      <c r="G19853" s="14">
        <v>0</v>
      </c>
      <c r="H19853" s="14">
        <v>0</v>
      </c>
    </row>
    <row r="19854" spans="1:8" x14ac:dyDescent="0.2">
      <c r="A19854" s="23" t="s">
        <v>43</v>
      </c>
      <c r="B19854" s="14" t="s">
        <v>15</v>
      </c>
      <c r="C19854" s="23">
        <v>43070</v>
      </c>
      <c r="D19854" s="14" t="s">
        <v>34</v>
      </c>
      <c r="E19854" s="14">
        <v>0.20744712000000001</v>
      </c>
      <c r="F19854" s="14">
        <v>1.16465938</v>
      </c>
      <c r="G19854" s="14">
        <v>0</v>
      </c>
      <c r="H19854" s="14">
        <v>0</v>
      </c>
    </row>
    <row r="19855" spans="1:8" x14ac:dyDescent="0.2">
      <c r="A19855" s="23" t="s">
        <v>43</v>
      </c>
      <c r="B19855" s="14" t="s">
        <v>15</v>
      </c>
      <c r="C19855" s="23">
        <v>43101</v>
      </c>
      <c r="D19855" s="14" t="s">
        <v>34</v>
      </c>
      <c r="E19855" s="14">
        <v>0.41386736000000002</v>
      </c>
      <c r="F19855" s="14">
        <v>3.1051479799999999</v>
      </c>
      <c r="G19855" s="14">
        <v>0</v>
      </c>
      <c r="H19855" s="14">
        <v>0</v>
      </c>
    </row>
    <row r="19856" spans="1:8" x14ac:dyDescent="0.2">
      <c r="A19856" s="23" t="s">
        <v>43</v>
      </c>
      <c r="B19856" s="14" t="s">
        <v>15</v>
      </c>
      <c r="C19856" s="23">
        <v>43101</v>
      </c>
      <c r="D19856" s="14" t="s">
        <v>46</v>
      </c>
      <c r="E19856" s="14">
        <v>0</v>
      </c>
      <c r="F19856" s="14">
        <v>0.21827261000000001</v>
      </c>
      <c r="G19856" s="14">
        <v>0</v>
      </c>
      <c r="H19856" s="14">
        <v>0</v>
      </c>
    </row>
    <row r="19857" spans="1:8" x14ac:dyDescent="0.2">
      <c r="A19857" s="23" t="s">
        <v>43</v>
      </c>
      <c r="B19857" s="14" t="s">
        <v>15</v>
      </c>
      <c r="C19857" s="23">
        <v>43132</v>
      </c>
      <c r="D19857" s="14" t="s">
        <v>34</v>
      </c>
      <c r="E19857" s="14">
        <v>0.48776023000000002</v>
      </c>
      <c r="F19857" s="14">
        <v>0.90922944999999999</v>
      </c>
      <c r="G19857" s="14">
        <v>0</v>
      </c>
      <c r="H19857" s="14">
        <v>0</v>
      </c>
    </row>
    <row r="19858" spans="1:8" x14ac:dyDescent="0.2">
      <c r="A19858" s="23" t="s">
        <v>43</v>
      </c>
      <c r="B19858" s="14" t="s">
        <v>15</v>
      </c>
      <c r="C19858" s="23">
        <v>43132</v>
      </c>
      <c r="D19858" s="14" t="s">
        <v>46</v>
      </c>
      <c r="E19858" s="14">
        <v>0</v>
      </c>
      <c r="F19858" s="14">
        <v>0.51922151000000005</v>
      </c>
      <c r="G19858" s="14">
        <v>0</v>
      </c>
      <c r="H19858" s="14">
        <v>0</v>
      </c>
    </row>
    <row r="19859" spans="1:8" x14ac:dyDescent="0.2">
      <c r="A19859" s="23" t="s">
        <v>43</v>
      </c>
      <c r="B19859" s="14" t="s">
        <v>15</v>
      </c>
      <c r="C19859" s="23">
        <v>43160</v>
      </c>
      <c r="D19859" s="14" t="s">
        <v>34</v>
      </c>
      <c r="E19859" s="14">
        <v>0</v>
      </c>
      <c r="F19859" s="14">
        <v>0.97209745999999997</v>
      </c>
      <c r="G19859" s="14">
        <v>0</v>
      </c>
      <c r="H19859" s="14">
        <v>0</v>
      </c>
    </row>
    <row r="19860" spans="1:8" x14ac:dyDescent="0.2">
      <c r="A19860" s="23" t="s">
        <v>43</v>
      </c>
      <c r="B19860" s="14" t="s">
        <v>15</v>
      </c>
      <c r="C19860" s="23">
        <v>43160</v>
      </c>
      <c r="D19860" s="14" t="s">
        <v>46</v>
      </c>
      <c r="E19860" s="14">
        <v>0</v>
      </c>
      <c r="F19860" s="14">
        <v>1.23711887</v>
      </c>
      <c r="G19860" s="14">
        <v>0</v>
      </c>
      <c r="H19860" s="14">
        <v>0</v>
      </c>
    </row>
    <row r="19861" spans="1:8" x14ac:dyDescent="0.2">
      <c r="A19861" s="23" t="s">
        <v>43</v>
      </c>
      <c r="B19861" s="14" t="s">
        <v>15</v>
      </c>
      <c r="C19861" s="23">
        <v>43191</v>
      </c>
      <c r="D19861" s="14" t="s">
        <v>34</v>
      </c>
      <c r="E19861" s="14">
        <v>0.34865284000000002</v>
      </c>
      <c r="F19861" s="14">
        <v>0.82816358999999995</v>
      </c>
      <c r="G19861" s="14">
        <v>0</v>
      </c>
      <c r="H19861" s="14">
        <v>0</v>
      </c>
    </row>
    <row r="19862" spans="1:8" x14ac:dyDescent="0.2">
      <c r="A19862" s="23" t="s">
        <v>43</v>
      </c>
      <c r="B19862" s="14" t="s">
        <v>15</v>
      </c>
      <c r="C19862" s="23">
        <v>43191</v>
      </c>
      <c r="D19862" s="14" t="s">
        <v>46</v>
      </c>
      <c r="E19862" s="14">
        <v>0</v>
      </c>
      <c r="F19862" s="14">
        <v>1.86639979</v>
      </c>
      <c r="G19862" s="14">
        <v>0</v>
      </c>
      <c r="H19862" s="14">
        <v>0</v>
      </c>
    </row>
    <row r="19863" spans="1:8" x14ac:dyDescent="0.2">
      <c r="A19863" s="23" t="s">
        <v>43</v>
      </c>
      <c r="B19863" s="14" t="s">
        <v>15</v>
      </c>
      <c r="C19863" s="23">
        <v>43221</v>
      </c>
      <c r="D19863" s="14" t="s">
        <v>34</v>
      </c>
      <c r="E19863" s="14">
        <v>0.23905683999999999</v>
      </c>
      <c r="F19863" s="14">
        <v>0.19499833999999999</v>
      </c>
      <c r="G19863" s="14">
        <v>0</v>
      </c>
      <c r="H19863" s="14">
        <v>0</v>
      </c>
    </row>
    <row r="19864" spans="1:8" x14ac:dyDescent="0.2">
      <c r="A19864" s="23" t="s">
        <v>43</v>
      </c>
      <c r="B19864" s="14" t="s">
        <v>15</v>
      </c>
      <c r="C19864" s="23">
        <v>43221</v>
      </c>
      <c r="D19864" s="14" t="s">
        <v>46</v>
      </c>
      <c r="E19864" s="14">
        <v>0</v>
      </c>
      <c r="F19864" s="14">
        <v>1.5583818599999999</v>
      </c>
      <c r="G19864" s="14">
        <v>0</v>
      </c>
      <c r="H19864" s="14">
        <v>0</v>
      </c>
    </row>
    <row r="19865" spans="1:8" x14ac:dyDescent="0.2">
      <c r="A19865" s="23" t="s">
        <v>43</v>
      </c>
      <c r="B19865" s="14" t="s">
        <v>15</v>
      </c>
      <c r="C19865" s="23">
        <v>43252</v>
      </c>
      <c r="D19865" s="14" t="s">
        <v>34</v>
      </c>
      <c r="E19865" s="14">
        <v>0.36571597</v>
      </c>
      <c r="F19865" s="14">
        <v>1.43818227</v>
      </c>
      <c r="G19865" s="14">
        <v>0</v>
      </c>
      <c r="H19865" s="14">
        <v>0</v>
      </c>
    </row>
    <row r="19866" spans="1:8" x14ac:dyDescent="0.2">
      <c r="A19866" s="23" t="s">
        <v>43</v>
      </c>
      <c r="B19866" s="14" t="s">
        <v>15</v>
      </c>
      <c r="C19866" s="23">
        <v>43252</v>
      </c>
      <c r="D19866" s="14" t="s">
        <v>46</v>
      </c>
      <c r="E19866" s="14">
        <v>0.81813807000000005</v>
      </c>
      <c r="F19866" s="14">
        <v>0.84683280999999999</v>
      </c>
      <c r="G19866" s="14">
        <v>0</v>
      </c>
      <c r="H19866" s="14">
        <v>0</v>
      </c>
    </row>
    <row r="19867" spans="1:8" x14ac:dyDescent="0.2">
      <c r="A19867" s="23" t="s">
        <v>43</v>
      </c>
      <c r="B19867" s="14" t="s">
        <v>15</v>
      </c>
      <c r="C19867" s="23">
        <v>43282</v>
      </c>
      <c r="D19867" s="14" t="s">
        <v>34</v>
      </c>
      <c r="E19867" s="14">
        <v>0</v>
      </c>
      <c r="F19867" s="14">
        <v>1.1422048499999999</v>
      </c>
      <c r="G19867" s="14">
        <v>0</v>
      </c>
      <c r="H19867" s="14">
        <v>0</v>
      </c>
    </row>
    <row r="19868" spans="1:8" x14ac:dyDescent="0.2">
      <c r="A19868" s="23" t="s">
        <v>43</v>
      </c>
      <c r="B19868" s="14" t="s">
        <v>15</v>
      </c>
      <c r="C19868" s="23">
        <v>43282</v>
      </c>
      <c r="D19868" s="14" t="s">
        <v>46</v>
      </c>
      <c r="E19868" s="14">
        <v>0</v>
      </c>
      <c r="F19868" s="14">
        <v>3.1679160199999998</v>
      </c>
      <c r="G19868" s="14">
        <v>0</v>
      </c>
      <c r="H19868" s="14">
        <v>0</v>
      </c>
    </row>
    <row r="19869" spans="1:8" x14ac:dyDescent="0.2">
      <c r="A19869" s="23" t="s">
        <v>43</v>
      </c>
      <c r="B19869" s="14" t="s">
        <v>15</v>
      </c>
      <c r="C19869" s="23">
        <v>43313</v>
      </c>
      <c r="D19869" s="14" t="s">
        <v>34</v>
      </c>
      <c r="E19869" s="14">
        <v>0</v>
      </c>
      <c r="F19869" s="14">
        <v>1.055777</v>
      </c>
      <c r="G19869" s="14">
        <v>0</v>
      </c>
      <c r="H19869" s="14">
        <v>0</v>
      </c>
    </row>
    <row r="19870" spans="1:8" x14ac:dyDescent="0.2">
      <c r="A19870" s="23" t="s">
        <v>43</v>
      </c>
      <c r="B19870" s="14" t="s">
        <v>15</v>
      </c>
      <c r="C19870" s="23">
        <v>43313</v>
      </c>
      <c r="D19870" s="14" t="s">
        <v>46</v>
      </c>
      <c r="E19870" s="14">
        <v>0</v>
      </c>
      <c r="F19870" s="14">
        <v>2.5073396699999999</v>
      </c>
      <c r="G19870" s="14">
        <v>0</v>
      </c>
      <c r="H19870" s="14">
        <v>0</v>
      </c>
    </row>
    <row r="19871" spans="1:8" x14ac:dyDescent="0.2">
      <c r="A19871" s="23" t="s">
        <v>43</v>
      </c>
      <c r="B19871" s="14" t="s">
        <v>15</v>
      </c>
      <c r="C19871" s="23">
        <v>43344</v>
      </c>
      <c r="D19871" s="14" t="s">
        <v>34</v>
      </c>
      <c r="E19871" s="14">
        <v>0.15683817</v>
      </c>
      <c r="F19871" s="14">
        <v>0.18158932</v>
      </c>
      <c r="G19871" s="14">
        <v>0</v>
      </c>
      <c r="H19871" s="14">
        <v>0</v>
      </c>
    </row>
    <row r="19872" spans="1:8" x14ac:dyDescent="0.2">
      <c r="A19872" s="23" t="s">
        <v>43</v>
      </c>
      <c r="B19872" s="14" t="s">
        <v>15</v>
      </c>
      <c r="C19872" s="23">
        <v>43344</v>
      </c>
      <c r="D19872" s="14" t="s">
        <v>46</v>
      </c>
      <c r="E19872" s="14">
        <v>0</v>
      </c>
      <c r="F19872" s="14">
        <v>2.1169867400000002</v>
      </c>
      <c r="G19872" s="14">
        <v>0</v>
      </c>
      <c r="H19872" s="14">
        <v>0</v>
      </c>
    </row>
    <row r="19873" spans="1:8" x14ac:dyDescent="0.2">
      <c r="A19873" s="23" t="s">
        <v>43</v>
      </c>
      <c r="B19873" s="14" t="s">
        <v>15</v>
      </c>
      <c r="C19873" s="23">
        <v>43374</v>
      </c>
      <c r="D19873" s="14" t="s">
        <v>34</v>
      </c>
      <c r="E19873" s="14">
        <v>0</v>
      </c>
      <c r="F19873" s="14">
        <v>1.1765610099999999</v>
      </c>
      <c r="G19873" s="14">
        <v>0</v>
      </c>
      <c r="H19873" s="14">
        <v>0</v>
      </c>
    </row>
    <row r="19874" spans="1:8" x14ac:dyDescent="0.2">
      <c r="A19874" s="23" t="s">
        <v>43</v>
      </c>
      <c r="B19874" s="14" t="s">
        <v>15</v>
      </c>
      <c r="C19874" s="23">
        <v>43374</v>
      </c>
      <c r="D19874" s="14" t="s">
        <v>46</v>
      </c>
      <c r="E19874" s="14">
        <v>0</v>
      </c>
      <c r="F19874" s="14">
        <v>1.7910832999999999</v>
      </c>
      <c r="G19874" s="14">
        <v>0</v>
      </c>
      <c r="H19874" s="14">
        <v>0</v>
      </c>
    </row>
    <row r="19875" spans="1:8" x14ac:dyDescent="0.2">
      <c r="A19875" s="23" t="s">
        <v>43</v>
      </c>
      <c r="B19875" s="14" t="s">
        <v>15</v>
      </c>
      <c r="C19875" s="23">
        <v>43405</v>
      </c>
      <c r="D19875" s="14" t="s">
        <v>34</v>
      </c>
      <c r="E19875" s="14">
        <v>0.86597721000000005</v>
      </c>
      <c r="F19875" s="14">
        <v>0.48281199000000002</v>
      </c>
      <c r="G19875" s="14">
        <v>0</v>
      </c>
      <c r="H19875" s="14">
        <v>0</v>
      </c>
    </row>
    <row r="19876" spans="1:8" x14ac:dyDescent="0.2">
      <c r="A19876" s="23" t="s">
        <v>43</v>
      </c>
      <c r="B19876" s="14" t="s">
        <v>15</v>
      </c>
      <c r="C19876" s="23">
        <v>43405</v>
      </c>
      <c r="D19876" s="14" t="s">
        <v>46</v>
      </c>
      <c r="E19876" s="14">
        <v>0</v>
      </c>
      <c r="F19876" s="14">
        <v>0.72814592</v>
      </c>
      <c r="G19876" s="14">
        <v>0</v>
      </c>
      <c r="H19876" s="14">
        <v>0</v>
      </c>
    </row>
    <row r="19877" spans="1:8" x14ac:dyDescent="0.2">
      <c r="A19877" s="23" t="s">
        <v>43</v>
      </c>
      <c r="B19877" s="14" t="s">
        <v>15</v>
      </c>
      <c r="C19877" s="23">
        <v>43435</v>
      </c>
      <c r="D19877" s="14" t="s">
        <v>34</v>
      </c>
      <c r="E19877" s="14">
        <v>0</v>
      </c>
      <c r="F19877" s="14">
        <v>0.59750656000000002</v>
      </c>
      <c r="G19877" s="14">
        <v>0</v>
      </c>
      <c r="H19877" s="14">
        <v>0</v>
      </c>
    </row>
    <row r="19878" spans="1:8" x14ac:dyDescent="0.2">
      <c r="A19878" s="23" t="s">
        <v>43</v>
      </c>
      <c r="B19878" s="14" t="s">
        <v>15</v>
      </c>
      <c r="C19878" s="23">
        <v>43435</v>
      </c>
      <c r="D19878" s="14" t="s">
        <v>46</v>
      </c>
      <c r="E19878" s="14">
        <v>0</v>
      </c>
      <c r="F19878" s="14">
        <v>2.59725699</v>
      </c>
      <c r="G19878" s="14">
        <v>0</v>
      </c>
      <c r="H19878" s="14">
        <v>0</v>
      </c>
    </row>
    <row r="19879" spans="1:8" x14ac:dyDescent="0.2">
      <c r="A19879" s="23" t="s">
        <v>43</v>
      </c>
      <c r="B19879" s="14" t="s">
        <v>15</v>
      </c>
      <c r="C19879" s="23">
        <v>43466</v>
      </c>
      <c r="D19879" s="14" t="s">
        <v>34</v>
      </c>
      <c r="E19879" s="14">
        <v>0</v>
      </c>
      <c r="F19879" s="14">
        <v>1.0883406900000001</v>
      </c>
      <c r="G19879" s="14">
        <v>0</v>
      </c>
      <c r="H19879" s="14">
        <v>0</v>
      </c>
    </row>
    <row r="19880" spans="1:8" x14ac:dyDescent="0.2">
      <c r="A19880" s="23" t="s">
        <v>43</v>
      </c>
      <c r="B19880" s="14" t="s">
        <v>15</v>
      </c>
      <c r="C19880" s="23">
        <v>43497</v>
      </c>
      <c r="D19880" s="14" t="s">
        <v>34</v>
      </c>
      <c r="E19880" s="14">
        <v>0</v>
      </c>
      <c r="F19880" s="14">
        <v>0.10862476</v>
      </c>
      <c r="G19880" s="14">
        <v>0</v>
      </c>
      <c r="H19880" s="14">
        <v>0</v>
      </c>
    </row>
    <row r="19881" spans="1:8" x14ac:dyDescent="0.2">
      <c r="A19881" s="23" t="s">
        <v>43</v>
      </c>
      <c r="B19881" s="14" t="s">
        <v>15</v>
      </c>
      <c r="C19881" s="23">
        <v>43497</v>
      </c>
      <c r="D19881" s="14" t="s">
        <v>46</v>
      </c>
      <c r="E19881" s="14">
        <v>0</v>
      </c>
      <c r="F19881" s="14">
        <v>2.3075019000000001</v>
      </c>
      <c r="G19881" s="14">
        <v>0</v>
      </c>
      <c r="H19881" s="14">
        <v>0</v>
      </c>
    </row>
    <row r="19882" spans="1:8" x14ac:dyDescent="0.2">
      <c r="A19882" s="23" t="s">
        <v>43</v>
      </c>
      <c r="B19882" s="14" t="s">
        <v>15</v>
      </c>
      <c r="C19882" s="23">
        <v>43525</v>
      </c>
      <c r="D19882" s="14" t="s">
        <v>34</v>
      </c>
      <c r="E19882" s="14">
        <v>0</v>
      </c>
      <c r="F19882" s="14">
        <v>1.6236536500000001</v>
      </c>
      <c r="G19882" s="14">
        <v>0</v>
      </c>
      <c r="H19882" s="14">
        <v>0</v>
      </c>
    </row>
    <row r="19883" spans="1:8" x14ac:dyDescent="0.2">
      <c r="A19883" s="23" t="s">
        <v>43</v>
      </c>
      <c r="B19883" s="14" t="s">
        <v>15</v>
      </c>
      <c r="C19883" s="23">
        <v>43525</v>
      </c>
      <c r="D19883" s="14" t="s">
        <v>46</v>
      </c>
      <c r="E19883" s="14">
        <v>0</v>
      </c>
      <c r="F19883" s="14">
        <v>2.3906634900000001</v>
      </c>
      <c r="G19883" s="14">
        <v>0</v>
      </c>
      <c r="H19883" s="14">
        <v>0</v>
      </c>
    </row>
    <row r="19884" spans="1:8" x14ac:dyDescent="0.2">
      <c r="A19884" s="23" t="s">
        <v>43</v>
      </c>
      <c r="B19884" s="14" t="s">
        <v>15</v>
      </c>
      <c r="C19884" s="23">
        <v>43556</v>
      </c>
      <c r="D19884" s="14" t="s">
        <v>34</v>
      </c>
      <c r="E19884" s="14">
        <v>0</v>
      </c>
      <c r="F19884" s="14">
        <v>0.31141750000000001</v>
      </c>
      <c r="G19884" s="14">
        <v>0</v>
      </c>
      <c r="H19884" s="14">
        <v>0</v>
      </c>
    </row>
    <row r="19885" spans="1:8" x14ac:dyDescent="0.2">
      <c r="A19885" s="23" t="s">
        <v>43</v>
      </c>
      <c r="B19885" s="14" t="s">
        <v>15</v>
      </c>
      <c r="C19885" s="23">
        <v>43556</v>
      </c>
      <c r="D19885" s="14" t="s">
        <v>46</v>
      </c>
      <c r="E19885" s="14">
        <v>0.83748743999999997</v>
      </c>
      <c r="F19885" s="14">
        <v>1.6187222000000001</v>
      </c>
      <c r="G19885" s="14">
        <v>0</v>
      </c>
      <c r="H19885" s="14">
        <v>0</v>
      </c>
    </row>
    <row r="19886" spans="1:8" x14ac:dyDescent="0.2">
      <c r="A19886" s="23" t="s">
        <v>43</v>
      </c>
      <c r="B19886" s="14" t="s">
        <v>15</v>
      </c>
      <c r="C19886" s="23">
        <v>43586</v>
      </c>
      <c r="D19886" s="14" t="s">
        <v>34</v>
      </c>
      <c r="E19886" s="14">
        <v>0</v>
      </c>
      <c r="F19886" s="14">
        <v>2.1133402700000001</v>
      </c>
      <c r="G19886" s="14">
        <v>0</v>
      </c>
      <c r="H19886" s="14">
        <v>0</v>
      </c>
    </row>
    <row r="19887" spans="1:8" x14ac:dyDescent="0.2">
      <c r="A19887" s="23" t="s">
        <v>43</v>
      </c>
      <c r="B19887" s="14" t="s">
        <v>15</v>
      </c>
      <c r="C19887" s="23">
        <v>43586</v>
      </c>
      <c r="D19887" s="14" t="s">
        <v>46</v>
      </c>
      <c r="E19887" s="14">
        <v>0.10213308</v>
      </c>
      <c r="F19887" s="14">
        <v>0.56106895000000001</v>
      </c>
      <c r="G19887" s="14">
        <v>0</v>
      </c>
      <c r="H19887" s="14">
        <v>0</v>
      </c>
    </row>
    <row r="19888" spans="1:8" x14ac:dyDescent="0.2">
      <c r="A19888" s="23" t="s">
        <v>43</v>
      </c>
      <c r="B19888" s="14" t="s">
        <v>15</v>
      </c>
      <c r="C19888" s="23">
        <v>43617</v>
      </c>
      <c r="D19888" s="14" t="s">
        <v>34</v>
      </c>
      <c r="E19888" s="14">
        <v>0</v>
      </c>
      <c r="F19888" s="14">
        <v>1.18042647</v>
      </c>
      <c r="G19888" s="14">
        <v>0</v>
      </c>
      <c r="H19888" s="14">
        <v>0</v>
      </c>
    </row>
    <row r="19889" spans="1:8" x14ac:dyDescent="0.2">
      <c r="A19889" s="23" t="s">
        <v>43</v>
      </c>
      <c r="B19889" s="14" t="s">
        <v>15</v>
      </c>
      <c r="C19889" s="23">
        <v>43617</v>
      </c>
      <c r="D19889" s="14" t="s">
        <v>46</v>
      </c>
      <c r="E19889" s="14">
        <v>0.39180140000000002</v>
      </c>
      <c r="F19889" s="14">
        <v>0.95142380999999998</v>
      </c>
      <c r="G19889" s="14">
        <v>0</v>
      </c>
      <c r="H19889" s="14">
        <v>0</v>
      </c>
    </row>
    <row r="19890" spans="1:8" x14ac:dyDescent="0.2">
      <c r="A19890" s="23" t="s">
        <v>43</v>
      </c>
      <c r="B19890" s="14" t="s">
        <v>15</v>
      </c>
      <c r="C19890" s="23">
        <v>43647</v>
      </c>
      <c r="D19890" s="14" t="s">
        <v>34</v>
      </c>
      <c r="E19890" s="14">
        <v>0</v>
      </c>
      <c r="F19890" s="14">
        <v>0.46889321</v>
      </c>
      <c r="G19890" s="14">
        <v>0</v>
      </c>
      <c r="H19890" s="14">
        <v>0</v>
      </c>
    </row>
    <row r="19891" spans="1:8" x14ac:dyDescent="0.2">
      <c r="A19891" s="23" t="s">
        <v>43</v>
      </c>
      <c r="B19891" s="14" t="s">
        <v>15</v>
      </c>
      <c r="C19891" s="23">
        <v>43647</v>
      </c>
      <c r="D19891" s="14" t="s">
        <v>46</v>
      </c>
      <c r="E19891" s="14">
        <v>0</v>
      </c>
      <c r="F19891" s="14">
        <v>1.11717841</v>
      </c>
      <c r="G19891" s="14">
        <v>0</v>
      </c>
      <c r="H19891" s="14">
        <v>0</v>
      </c>
    </row>
    <row r="19892" spans="1:8" x14ac:dyDescent="0.2">
      <c r="A19892" s="23" t="s">
        <v>43</v>
      </c>
      <c r="B19892" s="14" t="s">
        <v>15</v>
      </c>
      <c r="C19892" s="23">
        <v>43678</v>
      </c>
      <c r="D19892" s="14" t="s">
        <v>34</v>
      </c>
      <c r="E19892" s="14">
        <v>0</v>
      </c>
      <c r="F19892" s="14">
        <v>1.33305472</v>
      </c>
      <c r="G19892" s="14">
        <v>0</v>
      </c>
      <c r="H19892" s="14">
        <v>0</v>
      </c>
    </row>
    <row r="19893" spans="1:8" x14ac:dyDescent="0.2">
      <c r="A19893" s="23" t="s">
        <v>43</v>
      </c>
      <c r="B19893" s="14" t="s">
        <v>15</v>
      </c>
      <c r="C19893" s="23">
        <v>43678</v>
      </c>
      <c r="D19893" s="14" t="s">
        <v>46</v>
      </c>
      <c r="E19893" s="14">
        <v>0</v>
      </c>
      <c r="F19893" s="14">
        <v>0.69580629999999999</v>
      </c>
      <c r="G19893" s="14">
        <v>0</v>
      </c>
      <c r="H19893" s="14">
        <v>0</v>
      </c>
    </row>
    <row r="19894" spans="1:8" x14ac:dyDescent="0.2">
      <c r="A19894" s="23" t="s">
        <v>43</v>
      </c>
      <c r="B19894" s="14" t="s">
        <v>15</v>
      </c>
      <c r="C19894" s="23">
        <v>43709</v>
      </c>
      <c r="D19894" s="14" t="s">
        <v>34</v>
      </c>
      <c r="E19894" s="14">
        <v>0</v>
      </c>
      <c r="F19894" s="14">
        <v>1.6763515200000001</v>
      </c>
      <c r="G19894" s="14">
        <v>0</v>
      </c>
      <c r="H19894" s="14">
        <v>0</v>
      </c>
    </row>
    <row r="19895" spans="1:8" x14ac:dyDescent="0.2">
      <c r="A19895" s="23" t="s">
        <v>43</v>
      </c>
      <c r="B19895" s="14" t="s">
        <v>15</v>
      </c>
      <c r="C19895" s="23">
        <v>43709</v>
      </c>
      <c r="D19895" s="14" t="s">
        <v>46</v>
      </c>
      <c r="E19895" s="14">
        <v>0</v>
      </c>
      <c r="F19895" s="14">
        <v>0.60264563999999998</v>
      </c>
      <c r="G19895" s="14">
        <v>0</v>
      </c>
      <c r="H19895" s="14">
        <v>0</v>
      </c>
    </row>
    <row r="19896" spans="1:8" x14ac:dyDescent="0.2">
      <c r="A19896" s="23" t="s">
        <v>43</v>
      </c>
      <c r="B19896" s="14" t="s">
        <v>15</v>
      </c>
      <c r="C19896" s="23">
        <v>43739</v>
      </c>
      <c r="D19896" s="14" t="s">
        <v>34</v>
      </c>
      <c r="E19896" s="14">
        <v>0</v>
      </c>
      <c r="F19896" s="14">
        <v>0.92748474000000003</v>
      </c>
      <c r="G19896" s="14">
        <v>0</v>
      </c>
      <c r="H19896" s="14">
        <v>0</v>
      </c>
    </row>
    <row r="19897" spans="1:8" x14ac:dyDescent="0.2">
      <c r="A19897" s="23" t="s">
        <v>43</v>
      </c>
      <c r="B19897" s="14" t="s">
        <v>15</v>
      </c>
      <c r="C19897" s="23">
        <v>43739</v>
      </c>
      <c r="D19897" s="14" t="s">
        <v>46</v>
      </c>
      <c r="E19897" s="14">
        <v>0.33052404000000002</v>
      </c>
      <c r="F19897" s="14">
        <v>0.62903922999999995</v>
      </c>
      <c r="G19897" s="14">
        <v>0</v>
      </c>
      <c r="H19897" s="14">
        <v>0</v>
      </c>
    </row>
    <row r="19898" spans="1:8" x14ac:dyDescent="0.2">
      <c r="A19898" s="23" t="s">
        <v>43</v>
      </c>
      <c r="B19898" s="14" t="s">
        <v>15</v>
      </c>
      <c r="C19898" s="23">
        <v>43770</v>
      </c>
      <c r="D19898" s="14" t="s">
        <v>34</v>
      </c>
      <c r="E19898" s="14">
        <v>0</v>
      </c>
      <c r="F19898" s="14">
        <v>1.2593616000000001</v>
      </c>
      <c r="G19898" s="14">
        <v>0</v>
      </c>
      <c r="H19898" s="14">
        <v>0</v>
      </c>
    </row>
    <row r="19899" spans="1:8" x14ac:dyDescent="0.2">
      <c r="A19899" s="23" t="s">
        <v>43</v>
      </c>
      <c r="B19899" s="14" t="s">
        <v>15</v>
      </c>
      <c r="C19899" s="23">
        <v>43770</v>
      </c>
      <c r="D19899" s="14" t="s">
        <v>46</v>
      </c>
      <c r="E19899" s="14">
        <v>0</v>
      </c>
      <c r="F19899" s="14">
        <v>1.4353760600000001</v>
      </c>
      <c r="G19899" s="14">
        <v>0</v>
      </c>
      <c r="H19899" s="14">
        <v>0</v>
      </c>
    </row>
    <row r="19900" spans="1:8" x14ac:dyDescent="0.2">
      <c r="A19900" s="23" t="s">
        <v>43</v>
      </c>
      <c r="B19900" s="14" t="s">
        <v>15</v>
      </c>
      <c r="C19900" s="23">
        <v>43800</v>
      </c>
      <c r="D19900" s="14" t="s">
        <v>34</v>
      </c>
      <c r="E19900" s="14">
        <v>0</v>
      </c>
      <c r="F19900" s="14">
        <v>0.88077830999999995</v>
      </c>
      <c r="G19900" s="14">
        <v>0</v>
      </c>
      <c r="H19900" s="14">
        <v>0</v>
      </c>
    </row>
    <row r="19901" spans="1:8" x14ac:dyDescent="0.2">
      <c r="A19901" s="23" t="s">
        <v>43</v>
      </c>
      <c r="B19901" s="14" t="s">
        <v>15</v>
      </c>
      <c r="C19901" s="23">
        <v>43800</v>
      </c>
      <c r="D19901" s="14" t="s">
        <v>46</v>
      </c>
      <c r="E19901" s="14">
        <v>0</v>
      </c>
      <c r="F19901" s="14">
        <v>1.7389378600000001</v>
      </c>
      <c r="G19901" s="14">
        <v>0</v>
      </c>
      <c r="H19901" s="14">
        <v>0</v>
      </c>
    </row>
    <row r="19902" spans="1:8" x14ac:dyDescent="0.2">
      <c r="A19902" s="23" t="s">
        <v>43</v>
      </c>
      <c r="B19902" s="14" t="s">
        <v>15</v>
      </c>
      <c r="C19902" s="23">
        <v>43831</v>
      </c>
      <c r="D19902" s="14" t="s">
        <v>34</v>
      </c>
      <c r="E19902" s="14">
        <v>0</v>
      </c>
      <c r="F19902" s="14">
        <v>9.1072089999999994E-2</v>
      </c>
      <c r="G19902" s="14">
        <v>0</v>
      </c>
      <c r="H19902" s="14">
        <v>0</v>
      </c>
    </row>
    <row r="19903" spans="1:8" x14ac:dyDescent="0.2">
      <c r="A19903" s="23" t="s">
        <v>43</v>
      </c>
      <c r="B19903" s="14" t="s">
        <v>15</v>
      </c>
      <c r="C19903" s="23">
        <v>43831</v>
      </c>
      <c r="D19903" s="14" t="s">
        <v>46</v>
      </c>
      <c r="E19903" s="14">
        <v>0</v>
      </c>
      <c r="F19903" s="14">
        <v>1.6221516</v>
      </c>
      <c r="G19903" s="14">
        <v>0</v>
      </c>
      <c r="H19903" s="14">
        <v>0</v>
      </c>
    </row>
    <row r="19904" spans="1:8" x14ac:dyDescent="0.2">
      <c r="A19904" s="23" t="s">
        <v>43</v>
      </c>
      <c r="B19904" s="14" t="s">
        <v>15</v>
      </c>
      <c r="C19904" s="23">
        <v>43862</v>
      </c>
      <c r="D19904" s="14" t="s">
        <v>34</v>
      </c>
      <c r="E19904" s="14">
        <v>0.11639927</v>
      </c>
      <c r="F19904" s="14">
        <v>0.99682146000000005</v>
      </c>
      <c r="G19904" s="14">
        <v>0</v>
      </c>
      <c r="H19904" s="14">
        <v>0</v>
      </c>
    </row>
    <row r="19905" spans="1:8" x14ac:dyDescent="0.2">
      <c r="A19905" s="23" t="s">
        <v>43</v>
      </c>
      <c r="B19905" s="14" t="s">
        <v>15</v>
      </c>
      <c r="C19905" s="23">
        <v>43862</v>
      </c>
      <c r="D19905" s="14" t="s">
        <v>46</v>
      </c>
      <c r="E19905" s="14">
        <v>0</v>
      </c>
      <c r="F19905" s="14">
        <v>1.8083444900000001</v>
      </c>
      <c r="G19905" s="14">
        <v>0</v>
      </c>
      <c r="H19905" s="14">
        <v>0</v>
      </c>
    </row>
    <row r="19906" spans="1:8" x14ac:dyDescent="0.2">
      <c r="A19906" s="23" t="s">
        <v>43</v>
      </c>
      <c r="B19906" s="14" t="s">
        <v>15</v>
      </c>
      <c r="C19906" s="23">
        <v>43891</v>
      </c>
      <c r="D19906" s="14" t="s">
        <v>34</v>
      </c>
      <c r="E19906" s="14">
        <v>0</v>
      </c>
      <c r="F19906" s="14">
        <v>1.1950816200000001</v>
      </c>
      <c r="G19906" s="14">
        <v>0</v>
      </c>
      <c r="H19906" s="14">
        <v>0</v>
      </c>
    </row>
    <row r="19907" spans="1:8" x14ac:dyDescent="0.2">
      <c r="A19907" s="23" t="s">
        <v>43</v>
      </c>
      <c r="B19907" s="14" t="s">
        <v>15</v>
      </c>
      <c r="C19907" s="23">
        <v>43891</v>
      </c>
      <c r="D19907" s="14" t="s">
        <v>46</v>
      </c>
      <c r="E19907" s="14">
        <v>0</v>
      </c>
      <c r="F19907" s="14">
        <v>0.96084502000000005</v>
      </c>
      <c r="G19907" s="14">
        <v>0</v>
      </c>
      <c r="H19907" s="14">
        <v>0</v>
      </c>
    </row>
    <row r="19908" spans="1:8" x14ac:dyDescent="0.2">
      <c r="A19908" s="23" t="s">
        <v>43</v>
      </c>
      <c r="B19908" s="14" t="s">
        <v>15</v>
      </c>
      <c r="C19908" s="23">
        <v>43922</v>
      </c>
      <c r="D19908" s="14" t="s">
        <v>34</v>
      </c>
      <c r="E19908" s="14">
        <v>0.61498125999999997</v>
      </c>
      <c r="F19908" s="14">
        <v>0</v>
      </c>
      <c r="G19908" s="14">
        <v>0</v>
      </c>
      <c r="H19908" s="14">
        <v>0</v>
      </c>
    </row>
    <row r="19909" spans="1:8" x14ac:dyDescent="0.2">
      <c r="A19909" s="23" t="s">
        <v>43</v>
      </c>
      <c r="B19909" s="14" t="s">
        <v>15</v>
      </c>
      <c r="C19909" s="23">
        <v>43922</v>
      </c>
      <c r="D19909" s="14" t="s">
        <v>46</v>
      </c>
      <c r="E19909" s="14">
        <v>0</v>
      </c>
      <c r="F19909" s="14">
        <v>1.18434518</v>
      </c>
      <c r="G19909" s="14">
        <v>0</v>
      </c>
      <c r="H19909" s="14">
        <v>0</v>
      </c>
    </row>
    <row r="19910" spans="1:8" x14ac:dyDescent="0.2">
      <c r="A19910" s="23" t="s">
        <v>43</v>
      </c>
      <c r="B19910" s="14" t="s">
        <v>15</v>
      </c>
      <c r="C19910" s="23">
        <v>43952</v>
      </c>
      <c r="D19910" s="14" t="s">
        <v>34</v>
      </c>
      <c r="E19910" s="14">
        <v>0.59795513</v>
      </c>
      <c r="F19910" s="14">
        <v>1.51303678</v>
      </c>
      <c r="G19910" s="14">
        <v>0</v>
      </c>
      <c r="H19910" s="14">
        <v>0</v>
      </c>
    </row>
    <row r="19911" spans="1:8" x14ac:dyDescent="0.2">
      <c r="A19911" s="23" t="s">
        <v>43</v>
      </c>
      <c r="B19911" s="14" t="s">
        <v>15</v>
      </c>
      <c r="C19911" s="23">
        <v>43952</v>
      </c>
      <c r="D19911" s="14" t="s">
        <v>46</v>
      </c>
      <c r="E19911" s="14">
        <v>0</v>
      </c>
      <c r="F19911" s="14">
        <v>0.80612116</v>
      </c>
      <c r="G19911" s="14">
        <v>0</v>
      </c>
      <c r="H19911" s="14">
        <v>0</v>
      </c>
    </row>
    <row r="19912" spans="1:8" x14ac:dyDescent="0.2">
      <c r="A19912" s="23" t="s">
        <v>43</v>
      </c>
      <c r="B19912" s="14" t="s">
        <v>15</v>
      </c>
      <c r="C19912" s="23">
        <v>43983</v>
      </c>
      <c r="D19912" s="14" t="s">
        <v>34</v>
      </c>
      <c r="E19912" s="14">
        <v>0</v>
      </c>
      <c r="F19912" s="14">
        <v>0.20871819</v>
      </c>
      <c r="G19912" s="14">
        <v>0</v>
      </c>
      <c r="H19912" s="14">
        <v>0</v>
      </c>
    </row>
    <row r="19913" spans="1:8" x14ac:dyDescent="0.2">
      <c r="A19913" s="23" t="s">
        <v>43</v>
      </c>
      <c r="B19913" s="14" t="s">
        <v>15</v>
      </c>
      <c r="C19913" s="23">
        <v>43983</v>
      </c>
      <c r="D19913" s="14" t="s">
        <v>46</v>
      </c>
      <c r="E19913" s="14">
        <v>0</v>
      </c>
      <c r="F19913" s="14">
        <v>0.23432156000000001</v>
      </c>
      <c r="G19913" s="14">
        <v>0</v>
      </c>
      <c r="H19913" s="14">
        <v>0</v>
      </c>
    </row>
    <row r="19914" spans="1:8" x14ac:dyDescent="0.2">
      <c r="A19914" s="23" t="s">
        <v>43</v>
      </c>
      <c r="B19914" s="14" t="s">
        <v>15</v>
      </c>
      <c r="C19914" s="23">
        <v>44013</v>
      </c>
      <c r="D19914" s="14" t="s">
        <v>34</v>
      </c>
      <c r="E19914" s="14">
        <v>0.37949732000000003</v>
      </c>
      <c r="F19914" s="14">
        <v>1.4593318099999999</v>
      </c>
      <c r="G19914" s="14">
        <v>0</v>
      </c>
      <c r="H19914" s="14">
        <v>0</v>
      </c>
    </row>
    <row r="19915" spans="1:8" x14ac:dyDescent="0.2">
      <c r="A19915" s="23" t="s">
        <v>43</v>
      </c>
      <c r="B19915" s="14" t="s">
        <v>15</v>
      </c>
      <c r="C19915" s="23">
        <v>44013</v>
      </c>
      <c r="D19915" s="14" t="s">
        <v>46</v>
      </c>
      <c r="E19915" s="14">
        <v>0</v>
      </c>
      <c r="F19915" s="14">
        <v>1.00165284</v>
      </c>
      <c r="G19915" s="14">
        <v>0</v>
      </c>
      <c r="H19915" s="14">
        <v>0</v>
      </c>
    </row>
    <row r="19916" spans="1:8" x14ac:dyDescent="0.2">
      <c r="A19916" s="23" t="s">
        <v>43</v>
      </c>
      <c r="B19916" s="14" t="s">
        <v>15</v>
      </c>
      <c r="C19916" s="23">
        <v>44044</v>
      </c>
      <c r="D19916" s="14" t="s">
        <v>34</v>
      </c>
      <c r="E19916" s="14">
        <v>0</v>
      </c>
      <c r="F19916" s="14">
        <v>0.62775336999999998</v>
      </c>
      <c r="G19916" s="14">
        <v>0</v>
      </c>
      <c r="H19916" s="14">
        <v>0</v>
      </c>
    </row>
    <row r="19917" spans="1:8" x14ac:dyDescent="0.2">
      <c r="A19917" s="23" t="s">
        <v>43</v>
      </c>
      <c r="B19917" s="14" t="s">
        <v>15</v>
      </c>
      <c r="C19917" s="23">
        <v>44044</v>
      </c>
      <c r="D19917" s="14" t="s">
        <v>46</v>
      </c>
      <c r="E19917" s="14">
        <v>0.56248741000000002</v>
      </c>
      <c r="F19917" s="14">
        <v>0.38043944000000002</v>
      </c>
      <c r="G19917" s="14">
        <v>0</v>
      </c>
      <c r="H19917" s="14">
        <v>0</v>
      </c>
    </row>
    <row r="19918" spans="1:8" x14ac:dyDescent="0.2">
      <c r="A19918" s="23" t="s">
        <v>43</v>
      </c>
      <c r="B19918" s="14" t="s">
        <v>15</v>
      </c>
      <c r="C19918" s="23">
        <v>44075</v>
      </c>
      <c r="D19918" s="14" t="s">
        <v>34</v>
      </c>
      <c r="E19918" s="14">
        <v>0.44359222999999998</v>
      </c>
      <c r="F19918" s="14">
        <v>6.2939389999999998E-2</v>
      </c>
      <c r="G19918" s="14">
        <v>0</v>
      </c>
      <c r="H19918" s="14">
        <v>0</v>
      </c>
    </row>
    <row r="19919" spans="1:8" x14ac:dyDescent="0.2">
      <c r="A19919" s="23" t="s">
        <v>43</v>
      </c>
      <c r="B19919" s="14" t="s">
        <v>15</v>
      </c>
      <c r="C19919" s="23">
        <v>44075</v>
      </c>
      <c r="D19919" s="14" t="s">
        <v>46</v>
      </c>
      <c r="E19919" s="14">
        <v>0</v>
      </c>
      <c r="F19919" s="14">
        <v>1.81340316</v>
      </c>
      <c r="G19919" s="14">
        <v>0</v>
      </c>
      <c r="H19919" s="14">
        <v>0</v>
      </c>
    </row>
    <row r="19920" spans="1:8" x14ac:dyDescent="0.2">
      <c r="A19920" s="23" t="s">
        <v>43</v>
      </c>
      <c r="B19920" s="14" t="s">
        <v>15</v>
      </c>
      <c r="C19920" s="23">
        <v>44105</v>
      </c>
      <c r="D19920" s="14" t="s">
        <v>34</v>
      </c>
      <c r="E19920" s="14">
        <v>0.77870304999999995</v>
      </c>
      <c r="F19920" s="14">
        <v>0</v>
      </c>
      <c r="G19920" s="14">
        <v>0</v>
      </c>
      <c r="H19920" s="14">
        <v>0</v>
      </c>
    </row>
    <row r="19921" spans="1:8" x14ac:dyDescent="0.2">
      <c r="A19921" s="23" t="s">
        <v>43</v>
      </c>
      <c r="B19921" s="14" t="s">
        <v>15</v>
      </c>
      <c r="C19921" s="23">
        <v>44105</v>
      </c>
      <c r="D19921" s="14" t="s">
        <v>46</v>
      </c>
      <c r="E19921" s="14">
        <v>0</v>
      </c>
      <c r="F19921" s="14">
        <v>0.44048744000000001</v>
      </c>
      <c r="G19921" s="14">
        <v>0</v>
      </c>
      <c r="H19921" s="14">
        <v>0</v>
      </c>
    </row>
    <row r="19922" spans="1:8" x14ac:dyDescent="0.2">
      <c r="A19922" s="23" t="s">
        <v>43</v>
      </c>
      <c r="B19922" s="14" t="s">
        <v>15</v>
      </c>
      <c r="C19922" s="23">
        <v>44136</v>
      </c>
      <c r="D19922" s="14" t="s">
        <v>34</v>
      </c>
      <c r="E19922" s="14">
        <v>0</v>
      </c>
      <c r="F19922" s="14">
        <v>0.38672985999999998</v>
      </c>
      <c r="G19922" s="14">
        <v>0</v>
      </c>
      <c r="H19922" s="14">
        <v>0</v>
      </c>
    </row>
    <row r="19923" spans="1:8" x14ac:dyDescent="0.2">
      <c r="A19923" s="23" t="s">
        <v>43</v>
      </c>
      <c r="B19923" s="14" t="s">
        <v>15</v>
      </c>
      <c r="C19923" s="23">
        <v>44136</v>
      </c>
      <c r="D19923" s="14" t="s">
        <v>46</v>
      </c>
      <c r="E19923" s="14">
        <v>0.47232653000000002</v>
      </c>
      <c r="F19923" s="14">
        <v>1.20419889</v>
      </c>
      <c r="G19923" s="14">
        <v>0</v>
      </c>
      <c r="H19923" s="14">
        <v>0</v>
      </c>
    </row>
    <row r="19924" spans="1:8" x14ac:dyDescent="0.2">
      <c r="A19924" s="23" t="s">
        <v>43</v>
      </c>
      <c r="B19924" s="14" t="s">
        <v>15</v>
      </c>
      <c r="C19924" s="23">
        <v>44166</v>
      </c>
      <c r="D19924" s="14" t="s">
        <v>34</v>
      </c>
      <c r="E19924" s="14">
        <v>0</v>
      </c>
      <c r="F19924" s="14">
        <v>0.66771422999999996</v>
      </c>
      <c r="G19924" s="14">
        <v>0</v>
      </c>
      <c r="H19924" s="14">
        <v>0</v>
      </c>
    </row>
    <row r="19925" spans="1:8" x14ac:dyDescent="0.2">
      <c r="A19925" s="23" t="s">
        <v>43</v>
      </c>
      <c r="B19925" s="14" t="s">
        <v>15</v>
      </c>
      <c r="C19925" s="23">
        <v>44166</v>
      </c>
      <c r="D19925" s="14" t="s">
        <v>46</v>
      </c>
      <c r="E19925" s="14">
        <v>0</v>
      </c>
      <c r="F19925" s="14">
        <v>1.46404559</v>
      </c>
      <c r="G19925" s="14">
        <v>0</v>
      </c>
      <c r="H19925" s="14">
        <v>0</v>
      </c>
    </row>
    <row r="19926" spans="1:8" x14ac:dyDescent="0.2">
      <c r="A19926" s="23" t="s">
        <v>43</v>
      </c>
      <c r="B19926" s="14" t="s">
        <v>15</v>
      </c>
      <c r="C19926" s="23">
        <v>44197</v>
      </c>
      <c r="D19926" s="14" t="s">
        <v>34</v>
      </c>
      <c r="E19926" s="14">
        <v>0</v>
      </c>
      <c r="F19926" s="14">
        <v>1.5280334499999999</v>
      </c>
      <c r="G19926" s="14">
        <v>0</v>
      </c>
      <c r="H19926" s="14">
        <v>0</v>
      </c>
    </row>
    <row r="19927" spans="1:8" x14ac:dyDescent="0.2">
      <c r="A19927" s="23" t="s">
        <v>43</v>
      </c>
      <c r="B19927" s="14" t="s">
        <v>15</v>
      </c>
      <c r="C19927" s="23">
        <v>44197</v>
      </c>
      <c r="D19927" s="14" t="s">
        <v>46</v>
      </c>
      <c r="E19927" s="14">
        <v>0</v>
      </c>
      <c r="F19927" s="14">
        <v>1.1766466900000001</v>
      </c>
      <c r="G19927" s="14">
        <v>0</v>
      </c>
      <c r="H19927" s="14">
        <v>0</v>
      </c>
    </row>
    <row r="19928" spans="1:8" x14ac:dyDescent="0.2">
      <c r="A19928" s="23" t="s">
        <v>43</v>
      </c>
      <c r="B19928" s="14" t="s">
        <v>15</v>
      </c>
      <c r="C19928" s="23">
        <v>44228</v>
      </c>
      <c r="D19928" s="14" t="s">
        <v>34</v>
      </c>
      <c r="E19928" s="14">
        <v>0</v>
      </c>
      <c r="F19928" s="14">
        <v>0.20667904000000001</v>
      </c>
      <c r="G19928" s="14">
        <v>0</v>
      </c>
      <c r="H19928" s="14">
        <v>0</v>
      </c>
    </row>
    <row r="19929" spans="1:8" x14ac:dyDescent="0.2">
      <c r="A19929" s="23" t="s">
        <v>43</v>
      </c>
      <c r="B19929" s="14" t="s">
        <v>15</v>
      </c>
      <c r="C19929" s="23">
        <v>44228</v>
      </c>
      <c r="D19929" s="14" t="s">
        <v>46</v>
      </c>
      <c r="E19929" s="14">
        <v>0.75278800999999995</v>
      </c>
      <c r="F19929" s="14">
        <v>0</v>
      </c>
      <c r="G19929" s="14">
        <v>0</v>
      </c>
      <c r="H19929" s="14">
        <v>0</v>
      </c>
    </row>
    <row r="19930" spans="1:8" x14ac:dyDescent="0.2">
      <c r="A19930" s="23" t="s">
        <v>43</v>
      </c>
      <c r="B19930" s="14" t="s">
        <v>15</v>
      </c>
      <c r="C19930" s="23">
        <v>44256</v>
      </c>
      <c r="D19930" s="14" t="s">
        <v>34</v>
      </c>
      <c r="E19930" s="14">
        <v>0</v>
      </c>
      <c r="F19930" s="14">
        <v>1.5291337300000001</v>
      </c>
      <c r="G19930" s="14">
        <v>0</v>
      </c>
      <c r="H19930" s="14">
        <v>0</v>
      </c>
    </row>
    <row r="19931" spans="1:8" x14ac:dyDescent="0.2">
      <c r="A19931" s="23" t="s">
        <v>43</v>
      </c>
      <c r="B19931" s="14" t="s">
        <v>15</v>
      </c>
      <c r="C19931" s="23">
        <v>44256</v>
      </c>
      <c r="D19931" s="14" t="s">
        <v>46</v>
      </c>
      <c r="E19931" s="14">
        <v>0</v>
      </c>
      <c r="F19931" s="14">
        <v>0.46418142000000001</v>
      </c>
      <c r="G19931" s="14">
        <v>0</v>
      </c>
      <c r="H19931" s="14">
        <v>0</v>
      </c>
    </row>
    <row r="19932" spans="1:8" x14ac:dyDescent="0.2">
      <c r="A19932" s="23" t="s">
        <v>43</v>
      </c>
      <c r="B19932" s="14" t="s">
        <v>15</v>
      </c>
      <c r="C19932" s="23">
        <v>44287</v>
      </c>
      <c r="D19932" s="14" t="s">
        <v>34</v>
      </c>
      <c r="E19932" s="14">
        <v>0</v>
      </c>
      <c r="F19932" s="14">
        <v>0.88939288999999999</v>
      </c>
      <c r="G19932" s="14">
        <v>0</v>
      </c>
      <c r="H19932" s="14">
        <v>0</v>
      </c>
    </row>
    <row r="19933" spans="1:8" x14ac:dyDescent="0.2">
      <c r="A19933" s="23" t="s">
        <v>43</v>
      </c>
      <c r="B19933" s="14" t="s">
        <v>15</v>
      </c>
      <c r="C19933" s="23">
        <v>44287</v>
      </c>
      <c r="D19933" s="14" t="s">
        <v>46</v>
      </c>
      <c r="E19933" s="14">
        <v>0</v>
      </c>
      <c r="F19933" s="14">
        <v>0.45840356999999998</v>
      </c>
      <c r="G19933" s="14">
        <v>0</v>
      </c>
      <c r="H19933" s="14">
        <v>0</v>
      </c>
    </row>
    <row r="19934" spans="1:8" x14ac:dyDescent="0.2">
      <c r="A19934" s="23" t="s">
        <v>43</v>
      </c>
      <c r="B19934" s="14" t="s">
        <v>15</v>
      </c>
      <c r="C19934" s="23">
        <v>44317</v>
      </c>
      <c r="D19934" s="14" t="s">
        <v>34</v>
      </c>
      <c r="E19934" s="14">
        <v>0</v>
      </c>
      <c r="F19934" s="14">
        <v>2.7679512700000002</v>
      </c>
      <c r="G19934" s="14">
        <v>0</v>
      </c>
      <c r="H19934" s="14">
        <v>0</v>
      </c>
    </row>
    <row r="19935" spans="1:8" x14ac:dyDescent="0.2">
      <c r="A19935" s="23" t="s">
        <v>43</v>
      </c>
      <c r="B19935" s="14" t="s">
        <v>15</v>
      </c>
      <c r="C19935" s="23">
        <v>44317</v>
      </c>
      <c r="D19935" s="14" t="s">
        <v>46</v>
      </c>
      <c r="E19935" s="14">
        <v>0</v>
      </c>
      <c r="F19935" s="14">
        <v>1.41932901</v>
      </c>
      <c r="G19935" s="14">
        <v>0</v>
      </c>
      <c r="H19935" s="14">
        <v>0</v>
      </c>
    </row>
    <row r="19936" spans="1:8" x14ac:dyDescent="0.2">
      <c r="A19936" s="23" t="s">
        <v>43</v>
      </c>
      <c r="B19936" s="14" t="s">
        <v>15</v>
      </c>
      <c r="C19936" s="23">
        <v>44348</v>
      </c>
      <c r="D19936" s="14" t="s">
        <v>34</v>
      </c>
      <c r="E19936" s="14">
        <v>1.6552391500000001</v>
      </c>
      <c r="F19936" s="14">
        <v>2.9945247199999998</v>
      </c>
      <c r="G19936" s="14">
        <v>0</v>
      </c>
      <c r="H19936" s="14">
        <v>0</v>
      </c>
    </row>
    <row r="19937" spans="1:8" x14ac:dyDescent="0.2">
      <c r="A19937" s="23" t="s">
        <v>43</v>
      </c>
      <c r="B19937" s="14" t="s">
        <v>15</v>
      </c>
      <c r="C19937" s="23">
        <v>44348</v>
      </c>
      <c r="D19937" s="14" t="s">
        <v>46</v>
      </c>
      <c r="E19937" s="14">
        <v>0.55292627999999999</v>
      </c>
      <c r="F19937" s="14">
        <v>0.63379233999999995</v>
      </c>
      <c r="G19937" s="14">
        <v>0</v>
      </c>
      <c r="H19937" s="14">
        <v>0</v>
      </c>
    </row>
    <row r="19938" spans="1:8" x14ac:dyDescent="0.2">
      <c r="A19938" s="23" t="s">
        <v>43</v>
      </c>
      <c r="B19938" s="14" t="s">
        <v>15</v>
      </c>
      <c r="C19938" s="23">
        <v>44378</v>
      </c>
      <c r="D19938" s="14" t="s">
        <v>34</v>
      </c>
      <c r="E19938" s="14">
        <v>0.32172737000000001</v>
      </c>
      <c r="F19938" s="14">
        <v>0.64490448</v>
      </c>
      <c r="G19938" s="14">
        <v>0</v>
      </c>
      <c r="H19938" s="14">
        <v>0</v>
      </c>
    </row>
    <row r="19939" spans="1:8" x14ac:dyDescent="0.2">
      <c r="A19939" s="23" t="s">
        <v>43</v>
      </c>
      <c r="B19939" s="14" t="s">
        <v>15</v>
      </c>
      <c r="C19939" s="23">
        <v>44378</v>
      </c>
      <c r="D19939" s="14" t="s">
        <v>46</v>
      </c>
      <c r="E19939" s="14">
        <v>0</v>
      </c>
      <c r="F19939" s="14">
        <v>0.81472573999999998</v>
      </c>
      <c r="G19939" s="14">
        <v>0</v>
      </c>
      <c r="H19939" s="14">
        <v>0</v>
      </c>
    </row>
    <row r="19940" spans="1:8" x14ac:dyDescent="0.2">
      <c r="A19940" s="23" t="s">
        <v>43</v>
      </c>
      <c r="B19940" s="14" t="s">
        <v>15</v>
      </c>
      <c r="C19940" s="23">
        <v>44409</v>
      </c>
      <c r="D19940" s="14" t="s">
        <v>34</v>
      </c>
      <c r="E19940" s="14">
        <v>0</v>
      </c>
      <c r="F19940" s="14">
        <v>0.32015576000000001</v>
      </c>
      <c r="G19940" s="14">
        <v>0</v>
      </c>
      <c r="H19940" s="14">
        <v>0</v>
      </c>
    </row>
    <row r="19941" spans="1:8" x14ac:dyDescent="0.2">
      <c r="A19941" s="23" t="s">
        <v>43</v>
      </c>
      <c r="B19941" s="14" t="s">
        <v>15</v>
      </c>
      <c r="C19941" s="23">
        <v>44409</v>
      </c>
      <c r="D19941" s="14" t="s">
        <v>46</v>
      </c>
      <c r="E19941" s="14">
        <v>0</v>
      </c>
      <c r="F19941" s="14">
        <v>0.29856822</v>
      </c>
      <c r="G19941" s="14">
        <v>0</v>
      </c>
      <c r="H19941" s="14">
        <v>0</v>
      </c>
    </row>
    <row r="19942" spans="1:8" x14ac:dyDescent="0.2">
      <c r="A19942" s="23" t="s">
        <v>43</v>
      </c>
      <c r="B19942" s="14" t="s">
        <v>15</v>
      </c>
      <c r="C19942" s="23">
        <v>44440</v>
      </c>
      <c r="D19942" s="14" t="s">
        <v>34</v>
      </c>
      <c r="E19942" s="14">
        <v>0</v>
      </c>
      <c r="F19942" s="14">
        <v>2.55083817</v>
      </c>
      <c r="G19942" s="14">
        <v>0</v>
      </c>
      <c r="H19942" s="14">
        <v>0</v>
      </c>
    </row>
    <row r="19943" spans="1:8" x14ac:dyDescent="0.2">
      <c r="A19943" s="23" t="s">
        <v>43</v>
      </c>
      <c r="B19943" s="14" t="s">
        <v>15</v>
      </c>
      <c r="C19943" s="23">
        <v>44440</v>
      </c>
      <c r="D19943" s="14" t="s">
        <v>46</v>
      </c>
      <c r="E19943" s="14">
        <v>0.37655273</v>
      </c>
      <c r="F19943" s="14">
        <v>0.20092661000000001</v>
      </c>
      <c r="G19943" s="14">
        <v>0</v>
      </c>
      <c r="H19943" s="14">
        <v>0</v>
      </c>
    </row>
    <row r="19944" spans="1:8" x14ac:dyDescent="0.2">
      <c r="A19944" s="23" t="s">
        <v>43</v>
      </c>
      <c r="B19944" s="14" t="s">
        <v>15</v>
      </c>
      <c r="C19944" s="23">
        <v>44470</v>
      </c>
      <c r="D19944" s="14" t="s">
        <v>34</v>
      </c>
      <c r="E19944" s="14">
        <v>0.42516408999999999</v>
      </c>
      <c r="F19944" s="14">
        <v>0.55750588999999995</v>
      </c>
      <c r="G19944" s="14">
        <v>0</v>
      </c>
      <c r="H19944" s="14">
        <v>0</v>
      </c>
    </row>
    <row r="19945" spans="1:8" x14ac:dyDescent="0.2">
      <c r="A19945" s="23" t="s">
        <v>43</v>
      </c>
      <c r="B19945" s="14" t="s">
        <v>15</v>
      </c>
      <c r="C19945" s="23">
        <v>44470</v>
      </c>
      <c r="D19945" s="14" t="s">
        <v>46</v>
      </c>
      <c r="E19945" s="14">
        <v>0.38165700000000002</v>
      </c>
      <c r="F19945" s="14">
        <v>0.24249192999999999</v>
      </c>
      <c r="G19945" s="14">
        <v>0</v>
      </c>
      <c r="H19945" s="14">
        <v>0</v>
      </c>
    </row>
    <row r="19946" spans="1:8" x14ac:dyDescent="0.2">
      <c r="A19946" s="23" t="s">
        <v>43</v>
      </c>
      <c r="B19946" s="14" t="s">
        <v>15</v>
      </c>
      <c r="C19946" s="23">
        <v>44501</v>
      </c>
      <c r="D19946" s="14" t="s">
        <v>34</v>
      </c>
      <c r="E19946" s="14">
        <v>0.70081492999999995</v>
      </c>
      <c r="F19946" s="14">
        <v>1.41905192</v>
      </c>
      <c r="G19946" s="14">
        <v>0</v>
      </c>
      <c r="H19946" s="14">
        <v>0</v>
      </c>
    </row>
    <row r="19947" spans="1:8" x14ac:dyDescent="0.2">
      <c r="A19947" s="23" t="s">
        <v>43</v>
      </c>
      <c r="B19947" s="14" t="s">
        <v>15</v>
      </c>
      <c r="C19947" s="23">
        <v>44501</v>
      </c>
      <c r="D19947" s="14" t="s">
        <v>46</v>
      </c>
      <c r="E19947" s="14">
        <v>0.30898533</v>
      </c>
      <c r="F19947" s="14">
        <v>1.4304805300000001</v>
      </c>
      <c r="G19947" s="14">
        <v>0</v>
      </c>
      <c r="H19947" s="14">
        <v>0</v>
      </c>
    </row>
    <row r="19948" spans="1:8" x14ac:dyDescent="0.2">
      <c r="A19948" s="23" t="s">
        <v>43</v>
      </c>
      <c r="B19948" s="14" t="s">
        <v>15</v>
      </c>
      <c r="C19948" s="23">
        <v>44531</v>
      </c>
      <c r="D19948" s="14" t="s">
        <v>34</v>
      </c>
      <c r="E19948" s="14">
        <v>0</v>
      </c>
      <c r="F19948" s="14">
        <v>0.58531858000000003</v>
      </c>
      <c r="G19948" s="14">
        <v>0</v>
      </c>
      <c r="H19948" s="14">
        <v>0</v>
      </c>
    </row>
    <row r="19949" spans="1:8" x14ac:dyDescent="0.2">
      <c r="A19949" s="23" t="s">
        <v>43</v>
      </c>
      <c r="B19949" s="14" t="s">
        <v>15</v>
      </c>
      <c r="C19949" s="23">
        <v>44531</v>
      </c>
      <c r="D19949" s="14" t="s">
        <v>46</v>
      </c>
      <c r="E19949" s="14">
        <v>0</v>
      </c>
      <c r="F19949" s="14">
        <v>1.4719036999999999</v>
      </c>
      <c r="G19949" s="14">
        <v>0</v>
      </c>
      <c r="H19949" s="14">
        <v>0</v>
      </c>
    </row>
    <row r="19950" spans="1:8" x14ac:dyDescent="0.2">
      <c r="A19950" s="23" t="s">
        <v>43</v>
      </c>
      <c r="B19950" s="14" t="s">
        <v>15</v>
      </c>
      <c r="C19950" s="23">
        <v>44562</v>
      </c>
      <c r="D19950" s="14" t="s">
        <v>34</v>
      </c>
      <c r="E19950" s="14">
        <v>0</v>
      </c>
      <c r="F19950" s="14">
        <v>0.59616712999999999</v>
      </c>
      <c r="G19950" s="14">
        <v>0</v>
      </c>
      <c r="H19950" s="14">
        <v>0</v>
      </c>
    </row>
    <row r="19951" spans="1:8" x14ac:dyDescent="0.2">
      <c r="A19951" s="23" t="s">
        <v>43</v>
      </c>
      <c r="B19951" s="14" t="s">
        <v>15</v>
      </c>
      <c r="C19951" s="23">
        <v>44562</v>
      </c>
      <c r="D19951" s="14" t="s">
        <v>46</v>
      </c>
      <c r="E19951" s="14">
        <v>0</v>
      </c>
      <c r="F19951" s="14">
        <v>2.5144690700000001</v>
      </c>
      <c r="G19951" s="14">
        <v>0</v>
      </c>
      <c r="H19951" s="14">
        <v>0</v>
      </c>
    </row>
    <row r="19952" spans="1:8" x14ac:dyDescent="0.2">
      <c r="A19952" s="23" t="s">
        <v>43</v>
      </c>
      <c r="B19952" s="14" t="s">
        <v>15</v>
      </c>
      <c r="C19952" s="23">
        <v>44593</v>
      </c>
      <c r="D19952" s="14" t="s">
        <v>34</v>
      </c>
      <c r="E19952" s="14">
        <v>0</v>
      </c>
      <c r="F19952" s="14">
        <v>0.71673332000000001</v>
      </c>
      <c r="G19952" s="14">
        <v>0</v>
      </c>
      <c r="H19952" s="14">
        <v>0</v>
      </c>
    </row>
    <row r="19953" spans="1:8" x14ac:dyDescent="0.2">
      <c r="A19953" s="23" t="s">
        <v>43</v>
      </c>
      <c r="B19953" s="14" t="s">
        <v>15</v>
      </c>
      <c r="C19953" s="23">
        <v>44593</v>
      </c>
      <c r="D19953" s="14" t="s">
        <v>46</v>
      </c>
      <c r="E19953" s="14">
        <v>0.56523122999999997</v>
      </c>
      <c r="F19953" s="14">
        <v>1.0579123500000001</v>
      </c>
      <c r="G19953" s="14">
        <v>0</v>
      </c>
      <c r="H19953" s="14">
        <v>0</v>
      </c>
    </row>
    <row r="19954" spans="1:8" x14ac:dyDescent="0.2">
      <c r="A19954" s="23" t="s">
        <v>43</v>
      </c>
      <c r="B19954" s="14" t="s">
        <v>15</v>
      </c>
      <c r="C19954" s="23">
        <v>44621</v>
      </c>
      <c r="D19954" s="14" t="s">
        <v>34</v>
      </c>
      <c r="E19954" s="14">
        <v>0</v>
      </c>
      <c r="F19954" s="14">
        <v>0.65444011000000002</v>
      </c>
      <c r="G19954" s="14">
        <v>0</v>
      </c>
      <c r="H19954" s="14">
        <v>0</v>
      </c>
    </row>
    <row r="19955" spans="1:8" x14ac:dyDescent="0.2">
      <c r="A19955" s="23" t="s">
        <v>43</v>
      </c>
      <c r="B19955" s="14" t="s">
        <v>15</v>
      </c>
      <c r="C19955" s="23">
        <v>44621</v>
      </c>
      <c r="D19955" s="14" t="s">
        <v>46</v>
      </c>
      <c r="E19955" s="14">
        <v>1.08963385</v>
      </c>
      <c r="F19955" s="14">
        <v>0.48010916999999997</v>
      </c>
      <c r="G19955" s="14">
        <v>0</v>
      </c>
      <c r="H19955" s="14">
        <v>0</v>
      </c>
    </row>
    <row r="19956" spans="1:8" x14ac:dyDescent="0.2">
      <c r="A19956" s="23" t="s">
        <v>43</v>
      </c>
      <c r="B19956" s="14" t="s">
        <v>15</v>
      </c>
      <c r="C19956" s="23">
        <v>44652</v>
      </c>
      <c r="D19956" s="14" t="s">
        <v>34</v>
      </c>
      <c r="E19956" s="14">
        <v>0</v>
      </c>
      <c r="F19956" s="14">
        <v>0.71798406999999997</v>
      </c>
      <c r="G19956" s="14">
        <v>0</v>
      </c>
      <c r="H19956" s="14">
        <v>0</v>
      </c>
    </row>
    <row r="19957" spans="1:8" x14ac:dyDescent="0.2">
      <c r="A19957" s="23" t="s">
        <v>43</v>
      </c>
      <c r="B19957" s="14" t="s">
        <v>15</v>
      </c>
      <c r="C19957" s="23">
        <v>44652</v>
      </c>
      <c r="D19957" s="14" t="s">
        <v>46</v>
      </c>
      <c r="E19957" s="14">
        <v>0</v>
      </c>
      <c r="F19957" s="14">
        <v>0.11799168</v>
      </c>
      <c r="G19957" s="14">
        <v>0</v>
      </c>
      <c r="H19957" s="14">
        <v>0</v>
      </c>
    </row>
    <row r="19958" spans="1:8" x14ac:dyDescent="0.2">
      <c r="A19958" s="23" t="s">
        <v>43</v>
      </c>
      <c r="B19958" s="14" t="s">
        <v>15</v>
      </c>
      <c r="C19958" s="23">
        <v>44682</v>
      </c>
      <c r="D19958" s="14" t="s">
        <v>34</v>
      </c>
      <c r="E19958" s="14">
        <v>0.60484473999999999</v>
      </c>
      <c r="F19958" s="14">
        <v>1.6773694299999999</v>
      </c>
      <c r="G19958" s="14">
        <v>0</v>
      </c>
      <c r="H19958" s="14">
        <v>0</v>
      </c>
    </row>
    <row r="19959" spans="1:8" x14ac:dyDescent="0.2">
      <c r="A19959" s="23" t="s">
        <v>43</v>
      </c>
      <c r="B19959" s="14" t="s">
        <v>15</v>
      </c>
      <c r="C19959" s="23">
        <v>44682</v>
      </c>
      <c r="D19959" s="14" t="s">
        <v>46</v>
      </c>
      <c r="E19959" s="14">
        <v>0</v>
      </c>
      <c r="F19959" s="14">
        <v>1.77566625</v>
      </c>
      <c r="G19959" s="14">
        <v>0</v>
      </c>
      <c r="H19959" s="14">
        <v>0</v>
      </c>
    </row>
    <row r="19960" spans="1:8" x14ac:dyDescent="0.2">
      <c r="A19960" s="23" t="s">
        <v>43</v>
      </c>
      <c r="B19960" s="14" t="s">
        <v>15</v>
      </c>
      <c r="C19960" s="23">
        <v>44713</v>
      </c>
      <c r="D19960" s="14" t="s">
        <v>34</v>
      </c>
      <c r="E19960" s="14">
        <v>0</v>
      </c>
      <c r="F19960" s="14">
        <v>1.5050358500000001</v>
      </c>
      <c r="G19960" s="14">
        <v>0</v>
      </c>
      <c r="H19960" s="14">
        <v>0</v>
      </c>
    </row>
    <row r="19961" spans="1:8" x14ac:dyDescent="0.2">
      <c r="A19961" s="23" t="s">
        <v>43</v>
      </c>
      <c r="B19961" s="14" t="s">
        <v>15</v>
      </c>
      <c r="C19961" s="23">
        <v>44713</v>
      </c>
      <c r="D19961" s="14" t="s">
        <v>46</v>
      </c>
      <c r="E19961" s="14">
        <v>0.50924236000000001</v>
      </c>
      <c r="F19961" s="14">
        <v>0.22813720000000001</v>
      </c>
      <c r="G19961" s="14">
        <v>0</v>
      </c>
      <c r="H19961" s="14">
        <v>0</v>
      </c>
    </row>
    <row r="19962" spans="1:8" x14ac:dyDescent="0.2">
      <c r="A19962" s="23" t="s">
        <v>43</v>
      </c>
      <c r="B19962" s="14" t="s">
        <v>15</v>
      </c>
      <c r="C19962" s="23">
        <v>44743</v>
      </c>
      <c r="D19962" s="14" t="s">
        <v>46</v>
      </c>
      <c r="E19962" s="14">
        <v>7.9759769999999994E-2</v>
      </c>
      <c r="F19962" s="14">
        <v>0</v>
      </c>
      <c r="G19962" s="14">
        <v>0</v>
      </c>
      <c r="H19962" s="14">
        <v>0</v>
      </c>
    </row>
    <row r="19963" spans="1:8" x14ac:dyDescent="0.2">
      <c r="A19963" s="23" t="s">
        <v>43</v>
      </c>
      <c r="B19963" s="14" t="s">
        <v>15</v>
      </c>
      <c r="C19963" s="23">
        <v>44774</v>
      </c>
      <c r="D19963" s="14" t="s">
        <v>34</v>
      </c>
      <c r="E19963" s="14">
        <v>0</v>
      </c>
      <c r="F19963" s="14">
        <v>0.99423081999999996</v>
      </c>
      <c r="G19963" s="14">
        <v>0</v>
      </c>
      <c r="H19963" s="14">
        <v>0</v>
      </c>
    </row>
    <row r="19964" spans="1:8" x14ac:dyDescent="0.2">
      <c r="A19964" s="23" t="s">
        <v>43</v>
      </c>
      <c r="B19964" s="14" t="s">
        <v>15</v>
      </c>
      <c r="C19964" s="23">
        <v>44774</v>
      </c>
      <c r="D19964" s="14" t="s">
        <v>46</v>
      </c>
      <c r="E19964" s="14">
        <v>0.29336709999999999</v>
      </c>
      <c r="F19964" s="14">
        <v>0</v>
      </c>
      <c r="G19964" s="14">
        <v>0</v>
      </c>
      <c r="H19964" s="14">
        <v>0</v>
      </c>
    </row>
    <row r="19965" spans="1:8" x14ac:dyDescent="0.2">
      <c r="A19965" s="23" t="s">
        <v>43</v>
      </c>
      <c r="B19965" s="14" t="s">
        <v>15</v>
      </c>
      <c r="C19965" s="23">
        <v>44805</v>
      </c>
      <c r="D19965" s="14" t="s">
        <v>34</v>
      </c>
      <c r="E19965" s="14">
        <v>0</v>
      </c>
      <c r="F19965" s="14">
        <v>0.85224699999999998</v>
      </c>
      <c r="G19965" s="14">
        <v>0</v>
      </c>
      <c r="H19965" s="14">
        <v>0</v>
      </c>
    </row>
    <row r="19966" spans="1:8" x14ac:dyDescent="0.2">
      <c r="A19966" s="23" t="s">
        <v>43</v>
      </c>
      <c r="B19966" s="14" t="s">
        <v>15</v>
      </c>
      <c r="C19966" s="23">
        <v>44835</v>
      </c>
      <c r="D19966" s="14" t="s">
        <v>34</v>
      </c>
      <c r="E19966" s="14">
        <v>0</v>
      </c>
      <c r="F19966" s="14">
        <v>0.83167568999999997</v>
      </c>
      <c r="G19966" s="14">
        <v>0</v>
      </c>
      <c r="H19966" s="14">
        <v>0</v>
      </c>
    </row>
    <row r="19967" spans="1:8" x14ac:dyDescent="0.2">
      <c r="A19967" s="23" t="s">
        <v>43</v>
      </c>
      <c r="B19967" s="14" t="s">
        <v>15</v>
      </c>
      <c r="C19967" s="23">
        <v>44835</v>
      </c>
      <c r="D19967" s="14" t="s">
        <v>46</v>
      </c>
      <c r="E19967" s="14">
        <v>0.41352528999999999</v>
      </c>
      <c r="F19967" s="14">
        <v>0.72558739999999999</v>
      </c>
      <c r="G19967" s="14">
        <v>0</v>
      </c>
      <c r="H19967" s="14">
        <v>0</v>
      </c>
    </row>
    <row r="19968" spans="1:8" x14ac:dyDescent="0.2">
      <c r="A19968" s="23" t="s">
        <v>43</v>
      </c>
      <c r="B19968" s="14" t="s">
        <v>15</v>
      </c>
      <c r="C19968" s="23">
        <v>44866</v>
      </c>
      <c r="D19968" s="14" t="s">
        <v>34</v>
      </c>
      <c r="E19968" s="14">
        <v>0</v>
      </c>
      <c r="F19968" s="14">
        <v>0.71658266000000004</v>
      </c>
      <c r="G19968" s="14">
        <v>0</v>
      </c>
      <c r="H19968" s="14">
        <v>0</v>
      </c>
    </row>
    <row r="19969" spans="1:8" x14ac:dyDescent="0.2">
      <c r="A19969" s="23" t="s">
        <v>43</v>
      </c>
      <c r="B19969" s="14" t="s">
        <v>15</v>
      </c>
      <c r="C19969" s="23">
        <v>44866</v>
      </c>
      <c r="D19969" s="14" t="s">
        <v>46</v>
      </c>
      <c r="E19969" s="14">
        <v>0</v>
      </c>
      <c r="F19969" s="14">
        <v>1.1873246399999999</v>
      </c>
      <c r="G19969" s="14">
        <v>0</v>
      </c>
      <c r="H19969" s="14">
        <v>0</v>
      </c>
    </row>
    <row r="19970" spans="1:8" x14ac:dyDescent="0.2">
      <c r="A19970" s="23" t="s">
        <v>43</v>
      </c>
      <c r="B19970" s="14" t="s">
        <v>15</v>
      </c>
      <c r="C19970" s="23">
        <v>44896</v>
      </c>
      <c r="D19970" s="14" t="s">
        <v>34</v>
      </c>
      <c r="E19970" s="14">
        <v>0.40212355</v>
      </c>
      <c r="F19970" s="14">
        <v>0</v>
      </c>
      <c r="G19970" s="14">
        <v>0</v>
      </c>
      <c r="H19970" s="14">
        <v>0</v>
      </c>
    </row>
    <row r="19971" spans="1:8" x14ac:dyDescent="0.2">
      <c r="A19971" s="23" t="s">
        <v>43</v>
      </c>
      <c r="B19971" s="14" t="s">
        <v>15</v>
      </c>
      <c r="C19971" s="23">
        <v>44896</v>
      </c>
      <c r="D19971" s="14" t="s">
        <v>46</v>
      </c>
      <c r="E19971" s="14">
        <v>0</v>
      </c>
      <c r="F19971" s="14">
        <v>0.82964607999999995</v>
      </c>
      <c r="G19971" s="14">
        <v>0</v>
      </c>
      <c r="H19971" s="14">
        <v>0</v>
      </c>
    </row>
    <row r="19972" spans="1:8" x14ac:dyDescent="0.2">
      <c r="A19972" s="23" t="s">
        <v>43</v>
      </c>
      <c r="B19972" s="14" t="s">
        <v>15</v>
      </c>
      <c r="C19972" s="23">
        <v>44927</v>
      </c>
      <c r="D19972" s="14" t="s">
        <v>46</v>
      </c>
      <c r="E19972" s="14">
        <v>0</v>
      </c>
      <c r="F19972" s="14">
        <v>1.3483521000000001</v>
      </c>
      <c r="G19972" s="14">
        <v>0</v>
      </c>
      <c r="H19972" s="14">
        <v>0</v>
      </c>
    </row>
    <row r="19973" spans="1:8" x14ac:dyDescent="0.2">
      <c r="A19973" s="23" t="s">
        <v>43</v>
      </c>
      <c r="B19973" s="14" t="s">
        <v>15</v>
      </c>
      <c r="C19973" s="23">
        <v>44958</v>
      </c>
      <c r="D19973" s="14" t="s">
        <v>46</v>
      </c>
      <c r="E19973" s="14">
        <v>0</v>
      </c>
      <c r="F19973" s="14">
        <v>1.3494093599999999</v>
      </c>
      <c r="G19973" s="14">
        <v>0</v>
      </c>
      <c r="H19973" s="14">
        <v>0</v>
      </c>
    </row>
    <row r="19974" spans="1:8" x14ac:dyDescent="0.2">
      <c r="A19974" s="23" t="s">
        <v>43</v>
      </c>
      <c r="B19974" s="14" t="s">
        <v>15</v>
      </c>
      <c r="C19974" s="23">
        <v>44986</v>
      </c>
      <c r="D19974" s="14" t="s">
        <v>34</v>
      </c>
      <c r="E19974" s="14">
        <v>0.57218409999999997</v>
      </c>
      <c r="F19974" s="14">
        <v>1.60236369</v>
      </c>
      <c r="G19974" s="14">
        <v>0</v>
      </c>
      <c r="H19974" s="14">
        <v>0</v>
      </c>
    </row>
    <row r="19975" spans="1:8" x14ac:dyDescent="0.2">
      <c r="A19975" s="23" t="s">
        <v>43</v>
      </c>
      <c r="B19975" s="14" t="s">
        <v>15</v>
      </c>
      <c r="C19975" s="23">
        <v>44986</v>
      </c>
      <c r="D19975" s="14" t="s">
        <v>46</v>
      </c>
      <c r="E19975" s="14">
        <v>0</v>
      </c>
      <c r="F19975" s="14">
        <v>0.99307133000000003</v>
      </c>
      <c r="G19975" s="14">
        <v>0</v>
      </c>
      <c r="H19975" s="14">
        <v>0</v>
      </c>
    </row>
    <row r="19976" spans="1:8" x14ac:dyDescent="0.2">
      <c r="A19976" s="23" t="s">
        <v>43</v>
      </c>
      <c r="B19976" s="14" t="s">
        <v>15</v>
      </c>
      <c r="C19976" s="23">
        <v>45017</v>
      </c>
      <c r="D19976" s="14" t="s">
        <v>34</v>
      </c>
      <c r="E19976" s="14">
        <v>0</v>
      </c>
      <c r="F19976" s="14">
        <v>0.44210591999999999</v>
      </c>
      <c r="G19976" s="14">
        <v>0</v>
      </c>
      <c r="H19976" s="14">
        <v>0</v>
      </c>
    </row>
    <row r="19977" spans="1:8" x14ac:dyDescent="0.2">
      <c r="A19977" s="23" t="s">
        <v>43</v>
      </c>
      <c r="B19977" s="14" t="s">
        <v>15</v>
      </c>
      <c r="C19977" s="23">
        <v>45017</v>
      </c>
      <c r="D19977" s="14" t="s">
        <v>46</v>
      </c>
      <c r="E19977" s="14">
        <v>0</v>
      </c>
      <c r="F19977" s="14">
        <v>0.27036827000000002</v>
      </c>
      <c r="G19977" s="14">
        <v>0</v>
      </c>
      <c r="H19977" s="14">
        <v>0</v>
      </c>
    </row>
    <row r="19978" spans="1:8" x14ac:dyDescent="0.2">
      <c r="A19978" s="23" t="s">
        <v>43</v>
      </c>
      <c r="B19978" s="14" t="s">
        <v>15</v>
      </c>
      <c r="C19978" s="23">
        <v>45047</v>
      </c>
      <c r="D19978" s="14" t="s">
        <v>34</v>
      </c>
      <c r="E19978" s="14">
        <v>0</v>
      </c>
      <c r="F19978" s="14">
        <v>0.67285019000000001</v>
      </c>
      <c r="G19978" s="14">
        <v>0</v>
      </c>
      <c r="H19978" s="14">
        <v>0</v>
      </c>
    </row>
    <row r="19979" spans="1:8" x14ac:dyDescent="0.2">
      <c r="A19979" s="23" t="s">
        <v>43</v>
      </c>
      <c r="B19979" s="14" t="s">
        <v>15</v>
      </c>
      <c r="C19979" s="23">
        <v>45078</v>
      </c>
      <c r="D19979" s="14" t="s">
        <v>34</v>
      </c>
      <c r="E19979" s="14">
        <v>9.8898899999999998E-2</v>
      </c>
      <c r="F19979" s="14">
        <v>0.65983862000000004</v>
      </c>
      <c r="G19979" s="14">
        <v>0</v>
      </c>
      <c r="H19979" s="14">
        <v>0</v>
      </c>
    </row>
    <row r="19980" spans="1:8" x14ac:dyDescent="0.2">
      <c r="A19980" s="23" t="s">
        <v>43</v>
      </c>
      <c r="B19980" s="14" t="s">
        <v>15</v>
      </c>
      <c r="C19980" s="23">
        <v>45078</v>
      </c>
      <c r="D19980" s="14" t="s">
        <v>46</v>
      </c>
      <c r="E19980" s="14">
        <v>0</v>
      </c>
      <c r="F19980" s="14">
        <v>0.10843772</v>
      </c>
      <c r="G19980" s="14">
        <v>0</v>
      </c>
      <c r="H19980" s="14">
        <v>0</v>
      </c>
    </row>
    <row r="19981" spans="1:8" x14ac:dyDescent="0.2">
      <c r="A19981" s="23" t="s">
        <v>43</v>
      </c>
      <c r="B19981" s="14" t="s">
        <v>15</v>
      </c>
      <c r="C19981" s="23">
        <v>45139</v>
      </c>
      <c r="D19981" s="14" t="s">
        <v>34</v>
      </c>
      <c r="E19981" s="14">
        <v>0.29539718999999998</v>
      </c>
      <c r="F19981" s="14">
        <v>0.53714832000000001</v>
      </c>
      <c r="G19981" s="14">
        <v>0</v>
      </c>
      <c r="H19981" s="14">
        <v>0</v>
      </c>
    </row>
    <row r="19982" spans="1:8" x14ac:dyDescent="0.2">
      <c r="A19982" s="23" t="s">
        <v>43</v>
      </c>
      <c r="B19982" s="14" t="s">
        <v>15</v>
      </c>
      <c r="C19982" s="23">
        <v>45170</v>
      </c>
      <c r="D19982" s="14" t="s">
        <v>34</v>
      </c>
      <c r="E19982" s="14">
        <v>0.55091137999999995</v>
      </c>
      <c r="F19982" s="14">
        <v>1.66878737</v>
      </c>
      <c r="G19982" s="14">
        <v>0</v>
      </c>
      <c r="H19982" s="14">
        <v>0</v>
      </c>
    </row>
    <row r="19983" spans="1:8" x14ac:dyDescent="0.2">
      <c r="A19983" s="23" t="s">
        <v>43</v>
      </c>
      <c r="B19983" s="14" t="s">
        <v>15</v>
      </c>
      <c r="C19983" s="23">
        <v>45170</v>
      </c>
      <c r="D19983" s="14" t="s">
        <v>46</v>
      </c>
      <c r="E19983" s="14">
        <v>0</v>
      </c>
      <c r="F19983" s="14">
        <v>0.42253278</v>
      </c>
      <c r="G19983" s="14">
        <v>0</v>
      </c>
      <c r="H19983" s="14">
        <v>0</v>
      </c>
    </row>
    <row r="19984" spans="1:8" x14ac:dyDescent="0.2">
      <c r="A19984" s="23" t="s">
        <v>43</v>
      </c>
      <c r="B19984" s="14" t="s">
        <v>15</v>
      </c>
      <c r="C19984" s="23">
        <v>45200</v>
      </c>
      <c r="D19984" s="14" t="s">
        <v>34</v>
      </c>
      <c r="E19984" s="14">
        <v>0.47156536999999998</v>
      </c>
      <c r="F19984" s="14">
        <v>0.99258623000000001</v>
      </c>
      <c r="G19984" s="14">
        <v>0</v>
      </c>
      <c r="H19984" s="14">
        <v>0</v>
      </c>
    </row>
    <row r="19985" spans="1:8" x14ac:dyDescent="0.2">
      <c r="A19985" s="23" t="s">
        <v>43</v>
      </c>
      <c r="B19985" s="14" t="s">
        <v>15</v>
      </c>
      <c r="C19985" s="23">
        <v>45200</v>
      </c>
      <c r="D19985" s="14" t="s">
        <v>46</v>
      </c>
      <c r="E19985" s="14">
        <v>0.27276847999999998</v>
      </c>
      <c r="F19985" s="14">
        <v>9.7724450000000004E-2</v>
      </c>
      <c r="G19985" s="14">
        <v>0</v>
      </c>
      <c r="H19985" s="14">
        <v>0</v>
      </c>
    </row>
    <row r="19986" spans="1:8" x14ac:dyDescent="0.2">
      <c r="A19986" s="23" t="s">
        <v>43</v>
      </c>
      <c r="B19986" s="14" t="s">
        <v>15</v>
      </c>
      <c r="C19986" s="23">
        <v>45231</v>
      </c>
      <c r="D19986" s="14" t="s">
        <v>34</v>
      </c>
      <c r="E19986" s="14">
        <v>0</v>
      </c>
      <c r="F19986" s="14">
        <v>0.49345599000000001</v>
      </c>
      <c r="G19986" s="14">
        <v>0</v>
      </c>
      <c r="H19986" s="14">
        <v>0</v>
      </c>
    </row>
    <row r="19987" spans="1:8" x14ac:dyDescent="0.2">
      <c r="A19987" s="23" t="s">
        <v>43</v>
      </c>
      <c r="B19987" s="14" t="s">
        <v>15</v>
      </c>
      <c r="C19987" s="23">
        <v>45231</v>
      </c>
      <c r="D19987" s="14" t="s">
        <v>46</v>
      </c>
      <c r="E19987" s="14">
        <v>0</v>
      </c>
      <c r="F19987" s="14">
        <v>0.26169431999999998</v>
      </c>
      <c r="G19987" s="14">
        <v>0</v>
      </c>
      <c r="H19987" s="14">
        <v>0</v>
      </c>
    </row>
    <row r="19988" spans="1:8" x14ac:dyDescent="0.2">
      <c r="A19988" s="23" t="s">
        <v>43</v>
      </c>
      <c r="B19988" s="14" t="s">
        <v>15</v>
      </c>
      <c r="C19988" s="23">
        <v>45261</v>
      </c>
      <c r="D19988" s="14" t="s">
        <v>34</v>
      </c>
      <c r="E19988" s="14">
        <v>0</v>
      </c>
      <c r="F19988" s="14">
        <v>0.22877740999999999</v>
      </c>
      <c r="G19988" s="14">
        <v>0</v>
      </c>
      <c r="H19988" s="14">
        <v>0</v>
      </c>
    </row>
    <row r="19989" spans="1:8" x14ac:dyDescent="0.2">
      <c r="A19989" s="23" t="s">
        <v>43</v>
      </c>
      <c r="B19989" s="14" t="s">
        <v>15</v>
      </c>
      <c r="C19989" s="23">
        <v>45261</v>
      </c>
      <c r="D19989" s="14" t="s">
        <v>46</v>
      </c>
      <c r="E19989" s="14">
        <v>0.26886314</v>
      </c>
      <c r="F19989" s="14">
        <v>1.5307266100000001</v>
      </c>
      <c r="G19989" s="14">
        <v>0</v>
      </c>
      <c r="H19989" s="14">
        <v>0</v>
      </c>
    </row>
    <row r="19990" spans="1:8" x14ac:dyDescent="0.2">
      <c r="A19990" s="23" t="s">
        <v>43</v>
      </c>
      <c r="B19990" s="14" t="s">
        <v>2</v>
      </c>
      <c r="C19990" s="23">
        <v>41821</v>
      </c>
      <c r="D19990" s="14" t="s">
        <v>34</v>
      </c>
      <c r="E19990" s="14">
        <v>0.64285057999999995</v>
      </c>
      <c r="F19990" s="14">
        <v>7.8573993</v>
      </c>
      <c r="G19990" s="14">
        <v>4.0643135499999996</v>
      </c>
      <c r="H19990" s="14">
        <v>51.281722330000001</v>
      </c>
    </row>
    <row r="19991" spans="1:8" x14ac:dyDescent="0.2">
      <c r="A19991" s="23" t="s">
        <v>43</v>
      </c>
      <c r="B19991" s="14" t="s">
        <v>2</v>
      </c>
      <c r="C19991" s="23">
        <v>41821</v>
      </c>
      <c r="D19991" s="14" t="s">
        <v>46</v>
      </c>
      <c r="E19991" s="14">
        <v>0.16049579</v>
      </c>
      <c r="F19991" s="14">
        <v>25.18546572</v>
      </c>
      <c r="G19991" s="14">
        <v>0.80247893000000003</v>
      </c>
      <c r="H19991" s="14">
        <v>141.81280154999999</v>
      </c>
    </row>
    <row r="19992" spans="1:8" x14ac:dyDescent="0.2">
      <c r="A19992" s="23" t="s">
        <v>43</v>
      </c>
      <c r="B19992" s="14" t="s">
        <v>2</v>
      </c>
      <c r="C19992" s="23">
        <v>41852</v>
      </c>
      <c r="D19992" s="14" t="s">
        <v>34</v>
      </c>
      <c r="E19992" s="14">
        <v>0</v>
      </c>
      <c r="F19992" s="14">
        <v>7.7864102800000001</v>
      </c>
      <c r="G19992" s="14">
        <v>0</v>
      </c>
      <c r="H19992" s="14">
        <v>50.782700579999997</v>
      </c>
    </row>
    <row r="19993" spans="1:8" x14ac:dyDescent="0.2">
      <c r="A19993" s="23" t="s">
        <v>43</v>
      </c>
      <c r="B19993" s="14" t="s">
        <v>2</v>
      </c>
      <c r="C19993" s="23">
        <v>41852</v>
      </c>
      <c r="D19993" s="14" t="s">
        <v>46</v>
      </c>
      <c r="E19993" s="14">
        <v>0.86576883000000004</v>
      </c>
      <c r="F19993" s="14">
        <v>25.543605769999999</v>
      </c>
      <c r="G19993" s="14">
        <v>6.5509572599999997</v>
      </c>
      <c r="H19993" s="14">
        <v>148.38156007000001</v>
      </c>
    </row>
    <row r="19994" spans="1:8" x14ac:dyDescent="0.2">
      <c r="A19994" s="23" t="s">
        <v>43</v>
      </c>
      <c r="B19994" s="14" t="s">
        <v>2</v>
      </c>
      <c r="C19994" s="23">
        <v>41883</v>
      </c>
      <c r="D19994" s="14" t="s">
        <v>34</v>
      </c>
      <c r="E19994" s="14">
        <v>0.72450141999999995</v>
      </c>
      <c r="F19994" s="14">
        <v>7.9698240199999999</v>
      </c>
      <c r="G19994" s="14">
        <v>2.8940370400000002</v>
      </c>
      <c r="H19994" s="14">
        <v>47.566619780000003</v>
      </c>
    </row>
    <row r="19995" spans="1:8" x14ac:dyDescent="0.2">
      <c r="A19995" s="23" t="s">
        <v>43</v>
      </c>
      <c r="B19995" s="14" t="s">
        <v>2</v>
      </c>
      <c r="C19995" s="23">
        <v>41883</v>
      </c>
      <c r="D19995" s="14" t="s">
        <v>46</v>
      </c>
      <c r="E19995" s="14">
        <v>0</v>
      </c>
      <c r="F19995" s="14">
        <v>23.491644869999998</v>
      </c>
      <c r="G19995" s="14">
        <v>0</v>
      </c>
      <c r="H19995" s="14">
        <v>149.82889431000001</v>
      </c>
    </row>
    <row r="19996" spans="1:8" x14ac:dyDescent="0.2">
      <c r="A19996" s="23" t="s">
        <v>43</v>
      </c>
      <c r="B19996" s="14" t="s">
        <v>2</v>
      </c>
      <c r="C19996" s="23">
        <v>41913</v>
      </c>
      <c r="D19996" s="14" t="s">
        <v>34</v>
      </c>
      <c r="E19996" s="14">
        <v>0</v>
      </c>
      <c r="F19996" s="14">
        <v>7.2488246099999998</v>
      </c>
      <c r="G19996" s="14">
        <v>0</v>
      </c>
      <c r="H19996" s="14">
        <v>50.366012230000003</v>
      </c>
    </row>
    <row r="19997" spans="1:8" x14ac:dyDescent="0.2">
      <c r="A19997" s="23" t="s">
        <v>43</v>
      </c>
      <c r="B19997" s="14" t="s">
        <v>2</v>
      </c>
      <c r="C19997" s="23">
        <v>41913</v>
      </c>
      <c r="D19997" s="14" t="s">
        <v>46</v>
      </c>
      <c r="E19997" s="14">
        <v>0.25216154000000002</v>
      </c>
      <c r="F19997" s="14">
        <v>22.209664700000001</v>
      </c>
      <c r="G19997" s="14">
        <v>1.2608077200000001</v>
      </c>
      <c r="H19997" s="14">
        <v>126.17627518</v>
      </c>
    </row>
    <row r="19998" spans="1:8" x14ac:dyDescent="0.2">
      <c r="A19998" s="23" t="s">
        <v>43</v>
      </c>
      <c r="B19998" s="14" t="s">
        <v>2</v>
      </c>
      <c r="C19998" s="23">
        <v>41944</v>
      </c>
      <c r="D19998" s="14" t="s">
        <v>34</v>
      </c>
      <c r="E19998" s="14">
        <v>0</v>
      </c>
      <c r="F19998" s="14">
        <v>11.142044690000001</v>
      </c>
      <c r="G19998" s="14">
        <v>0</v>
      </c>
      <c r="H19998" s="14">
        <v>69.412466190000004</v>
      </c>
    </row>
    <row r="19999" spans="1:8" x14ac:dyDescent="0.2">
      <c r="A19999" s="23" t="s">
        <v>43</v>
      </c>
      <c r="B19999" s="14" t="s">
        <v>2</v>
      </c>
      <c r="C19999" s="23">
        <v>41944</v>
      </c>
      <c r="D19999" s="14" t="s">
        <v>46</v>
      </c>
      <c r="E19999" s="14">
        <v>0.50699000000000005</v>
      </c>
      <c r="F19999" s="14">
        <v>24.529970219999999</v>
      </c>
      <c r="G19999" s="14">
        <v>1.0139800000000001</v>
      </c>
      <c r="H19999" s="14">
        <v>145.6548741</v>
      </c>
    </row>
    <row r="20000" spans="1:8" x14ac:dyDescent="0.2">
      <c r="A20000" s="23" t="s">
        <v>43</v>
      </c>
      <c r="B20000" s="14" t="s">
        <v>2</v>
      </c>
      <c r="C20000" s="23">
        <v>41974</v>
      </c>
      <c r="D20000" s="14" t="s">
        <v>34</v>
      </c>
      <c r="E20000" s="14">
        <v>0.90897888999999998</v>
      </c>
      <c r="F20000" s="14">
        <v>8.69409761</v>
      </c>
      <c r="G20000" s="14">
        <v>5.4467969700000003</v>
      </c>
      <c r="H20000" s="14">
        <v>53.347531949999997</v>
      </c>
    </row>
    <row r="20001" spans="1:8" x14ac:dyDescent="0.2">
      <c r="A20001" s="23" t="s">
        <v>43</v>
      </c>
      <c r="B20001" s="14" t="s">
        <v>2</v>
      </c>
      <c r="C20001" s="23">
        <v>41974</v>
      </c>
      <c r="D20001" s="14" t="s">
        <v>46</v>
      </c>
      <c r="E20001" s="14">
        <v>0.92103067000000005</v>
      </c>
      <c r="F20001" s="14">
        <v>21.001073659999999</v>
      </c>
      <c r="G20001" s="14">
        <v>5.8996601200000001</v>
      </c>
      <c r="H20001" s="14">
        <v>126.76257482</v>
      </c>
    </row>
    <row r="20002" spans="1:8" x14ac:dyDescent="0.2">
      <c r="A20002" s="23" t="s">
        <v>43</v>
      </c>
      <c r="B20002" s="14" t="s">
        <v>2</v>
      </c>
      <c r="C20002" s="23">
        <v>42005</v>
      </c>
      <c r="D20002" s="14" t="s">
        <v>34</v>
      </c>
      <c r="E20002" s="14">
        <v>0.45135175999999999</v>
      </c>
      <c r="F20002" s="14">
        <v>9.21297766</v>
      </c>
      <c r="G20002" s="14">
        <v>2.25675881</v>
      </c>
      <c r="H20002" s="14">
        <v>59.850343709999997</v>
      </c>
    </row>
    <row r="20003" spans="1:8" x14ac:dyDescent="0.2">
      <c r="A20003" s="23" t="s">
        <v>43</v>
      </c>
      <c r="B20003" s="14" t="s">
        <v>2</v>
      </c>
      <c r="C20003" s="23">
        <v>42005</v>
      </c>
      <c r="D20003" s="14" t="s">
        <v>46</v>
      </c>
      <c r="E20003" s="14">
        <v>0.40092607000000002</v>
      </c>
      <c r="F20003" s="14">
        <v>24.603122920000001</v>
      </c>
      <c r="G20003" s="14">
        <v>1.6037042800000001</v>
      </c>
      <c r="H20003" s="14">
        <v>136.70935822999999</v>
      </c>
    </row>
    <row r="20004" spans="1:8" x14ac:dyDescent="0.2">
      <c r="A20004" s="23" t="s">
        <v>43</v>
      </c>
      <c r="B20004" s="14" t="s">
        <v>2</v>
      </c>
      <c r="C20004" s="23">
        <v>42036</v>
      </c>
      <c r="D20004" s="14" t="s">
        <v>34</v>
      </c>
      <c r="E20004" s="14">
        <v>0.91317707999999997</v>
      </c>
      <c r="F20004" s="14">
        <v>6.5578887100000003</v>
      </c>
      <c r="G20004" s="14">
        <v>3.65270831</v>
      </c>
      <c r="H20004" s="14">
        <v>42.207082960000001</v>
      </c>
    </row>
    <row r="20005" spans="1:8" x14ac:dyDescent="0.2">
      <c r="A20005" s="23" t="s">
        <v>43</v>
      </c>
      <c r="B20005" s="14" t="s">
        <v>2</v>
      </c>
      <c r="C20005" s="23">
        <v>42036</v>
      </c>
      <c r="D20005" s="14" t="s">
        <v>46</v>
      </c>
      <c r="E20005" s="14">
        <v>0.85654328999999996</v>
      </c>
      <c r="F20005" s="14">
        <v>25.80945006</v>
      </c>
      <c r="G20005" s="14">
        <v>6.4298563499999997</v>
      </c>
      <c r="H20005" s="14">
        <v>144.57249268000001</v>
      </c>
    </row>
    <row r="20006" spans="1:8" x14ac:dyDescent="0.2">
      <c r="A20006" s="23" t="s">
        <v>43</v>
      </c>
      <c r="B20006" s="14" t="s">
        <v>2</v>
      </c>
      <c r="C20006" s="23">
        <v>42064</v>
      </c>
      <c r="D20006" s="14" t="s">
        <v>34</v>
      </c>
      <c r="E20006" s="14">
        <v>0</v>
      </c>
      <c r="F20006" s="14">
        <v>7.9090422900000004</v>
      </c>
      <c r="G20006" s="14">
        <v>0</v>
      </c>
      <c r="H20006" s="14">
        <v>44.468748329999997</v>
      </c>
    </row>
    <row r="20007" spans="1:8" x14ac:dyDescent="0.2">
      <c r="A20007" s="23" t="s">
        <v>43</v>
      </c>
      <c r="B20007" s="14" t="s">
        <v>2</v>
      </c>
      <c r="C20007" s="23">
        <v>42064</v>
      </c>
      <c r="D20007" s="14" t="s">
        <v>46</v>
      </c>
      <c r="E20007" s="14">
        <v>0</v>
      </c>
      <c r="F20007" s="14">
        <v>25.138050410000002</v>
      </c>
      <c r="G20007" s="14">
        <v>0</v>
      </c>
      <c r="H20007" s="14">
        <v>140.82174588999999</v>
      </c>
    </row>
    <row r="20008" spans="1:8" x14ac:dyDescent="0.2">
      <c r="A20008" s="23" t="s">
        <v>43</v>
      </c>
      <c r="B20008" s="14" t="s">
        <v>2</v>
      </c>
      <c r="C20008" s="23">
        <v>42095</v>
      </c>
      <c r="D20008" s="14" t="s">
        <v>34</v>
      </c>
      <c r="E20008" s="14">
        <v>0</v>
      </c>
      <c r="F20008" s="14">
        <v>9.0306848899999999</v>
      </c>
      <c r="G20008" s="14">
        <v>0</v>
      </c>
      <c r="H20008" s="14">
        <v>57.64875438</v>
      </c>
    </row>
    <row r="20009" spans="1:8" x14ac:dyDescent="0.2">
      <c r="A20009" s="23" t="s">
        <v>43</v>
      </c>
      <c r="B20009" s="14" t="s">
        <v>2</v>
      </c>
      <c r="C20009" s="23">
        <v>42095</v>
      </c>
      <c r="D20009" s="14" t="s">
        <v>46</v>
      </c>
      <c r="E20009" s="14">
        <v>0.43416823999999998</v>
      </c>
      <c r="F20009" s="14">
        <v>25.790473540000001</v>
      </c>
      <c r="G20009" s="14">
        <v>2.17084118</v>
      </c>
      <c r="H20009" s="14">
        <v>141.84390114999999</v>
      </c>
    </row>
    <row r="20010" spans="1:8" x14ac:dyDescent="0.2">
      <c r="A20010" s="23" t="s">
        <v>43</v>
      </c>
      <c r="B20010" s="14" t="s">
        <v>2</v>
      </c>
      <c r="C20010" s="23">
        <v>42125</v>
      </c>
      <c r="D20010" s="14" t="s">
        <v>34</v>
      </c>
      <c r="E20010" s="14">
        <v>1.3316092500000001</v>
      </c>
      <c r="F20010" s="14">
        <v>5.1455925000000002</v>
      </c>
      <c r="G20010" s="14">
        <v>9.8433764499999992</v>
      </c>
      <c r="H20010" s="14">
        <v>31.85496204</v>
      </c>
    </row>
    <row r="20011" spans="1:8" x14ac:dyDescent="0.2">
      <c r="A20011" s="23" t="s">
        <v>43</v>
      </c>
      <c r="B20011" s="14" t="s">
        <v>2</v>
      </c>
      <c r="C20011" s="23">
        <v>42125</v>
      </c>
      <c r="D20011" s="14" t="s">
        <v>46</v>
      </c>
      <c r="E20011" s="14">
        <v>0.47071828999999998</v>
      </c>
      <c r="F20011" s="14">
        <v>28.202387080000001</v>
      </c>
      <c r="G20011" s="14">
        <v>2.8243097599999998</v>
      </c>
      <c r="H20011" s="14">
        <v>148.27140868999999</v>
      </c>
    </row>
    <row r="20012" spans="1:8" x14ac:dyDescent="0.2">
      <c r="A20012" s="23" t="s">
        <v>43</v>
      </c>
      <c r="B20012" s="14" t="s">
        <v>2</v>
      </c>
      <c r="C20012" s="23">
        <v>42156</v>
      </c>
      <c r="D20012" s="14" t="s">
        <v>34</v>
      </c>
      <c r="E20012" s="14">
        <v>0.22602374</v>
      </c>
      <c r="F20012" s="14">
        <v>4.49978721</v>
      </c>
      <c r="G20012" s="14">
        <v>0.45204749</v>
      </c>
      <c r="H20012" s="14">
        <v>26.253933849999999</v>
      </c>
    </row>
    <row r="20013" spans="1:8" x14ac:dyDescent="0.2">
      <c r="A20013" s="23" t="s">
        <v>43</v>
      </c>
      <c r="B20013" s="14" t="s">
        <v>2</v>
      </c>
      <c r="C20013" s="23">
        <v>42156</v>
      </c>
      <c r="D20013" s="14" t="s">
        <v>46</v>
      </c>
      <c r="E20013" s="14">
        <v>0</v>
      </c>
      <c r="F20013" s="14">
        <v>25.915081570000002</v>
      </c>
      <c r="G20013" s="14">
        <v>0</v>
      </c>
      <c r="H20013" s="14">
        <v>142.56024169</v>
      </c>
    </row>
    <row r="20014" spans="1:8" x14ac:dyDescent="0.2">
      <c r="A20014" s="23" t="s">
        <v>43</v>
      </c>
      <c r="B20014" s="14" t="s">
        <v>2</v>
      </c>
      <c r="C20014" s="23">
        <v>42186</v>
      </c>
      <c r="D20014" s="14" t="s">
        <v>34</v>
      </c>
      <c r="E20014" s="14">
        <v>0.90306089</v>
      </c>
      <c r="F20014" s="14">
        <v>6.2971887600000001</v>
      </c>
      <c r="G20014" s="14">
        <v>4.9513917899999997</v>
      </c>
      <c r="H20014" s="14">
        <v>41.974571419999997</v>
      </c>
    </row>
    <row r="20015" spans="1:8" x14ac:dyDescent="0.2">
      <c r="A20015" s="23" t="s">
        <v>43</v>
      </c>
      <c r="B20015" s="14" t="s">
        <v>2</v>
      </c>
      <c r="C20015" s="23">
        <v>42186</v>
      </c>
      <c r="D20015" s="14" t="s">
        <v>46</v>
      </c>
      <c r="E20015" s="14">
        <v>1.2513003300000001</v>
      </c>
      <c r="F20015" s="14">
        <v>24.064836840000002</v>
      </c>
      <c r="G20015" s="14">
        <v>6.6767484499999998</v>
      </c>
      <c r="H20015" s="14">
        <v>124.34048740999999</v>
      </c>
    </row>
    <row r="20016" spans="1:8" x14ac:dyDescent="0.2">
      <c r="A20016" s="23" t="s">
        <v>43</v>
      </c>
      <c r="B20016" s="14" t="s">
        <v>2</v>
      </c>
      <c r="C20016" s="23">
        <v>42217</v>
      </c>
      <c r="D20016" s="14" t="s">
        <v>34</v>
      </c>
      <c r="E20016" s="14">
        <v>1.0561122300000001</v>
      </c>
      <c r="F20016" s="14">
        <v>6.7251927599999997</v>
      </c>
      <c r="G20016" s="14">
        <v>8.2163946899999996</v>
      </c>
      <c r="H20016" s="14">
        <v>41.430366669999998</v>
      </c>
    </row>
    <row r="20017" spans="1:8" x14ac:dyDescent="0.2">
      <c r="A20017" s="23" t="s">
        <v>43</v>
      </c>
      <c r="B20017" s="14" t="s">
        <v>2</v>
      </c>
      <c r="C20017" s="23">
        <v>42217</v>
      </c>
      <c r="D20017" s="14" t="s">
        <v>46</v>
      </c>
      <c r="E20017" s="14">
        <v>0</v>
      </c>
      <c r="F20017" s="14">
        <v>23.231300919999999</v>
      </c>
      <c r="G20017" s="14">
        <v>0</v>
      </c>
      <c r="H20017" s="14">
        <v>119.72014038</v>
      </c>
    </row>
    <row r="20018" spans="1:8" x14ac:dyDescent="0.2">
      <c r="A20018" s="23" t="s">
        <v>43</v>
      </c>
      <c r="B20018" s="14" t="s">
        <v>2</v>
      </c>
      <c r="C20018" s="23">
        <v>42248</v>
      </c>
      <c r="D20018" s="14" t="s">
        <v>34</v>
      </c>
      <c r="E20018" s="14">
        <v>1.02090671</v>
      </c>
      <c r="F20018" s="14">
        <v>6.0281852999999996</v>
      </c>
      <c r="G20018" s="14">
        <v>6.70070181</v>
      </c>
      <c r="H20018" s="14">
        <v>38.223296060000003</v>
      </c>
    </row>
    <row r="20019" spans="1:8" x14ac:dyDescent="0.2">
      <c r="A20019" s="23" t="s">
        <v>43</v>
      </c>
      <c r="B20019" s="14" t="s">
        <v>2</v>
      </c>
      <c r="C20019" s="23">
        <v>42248</v>
      </c>
      <c r="D20019" s="14" t="s">
        <v>46</v>
      </c>
      <c r="E20019" s="14">
        <v>0</v>
      </c>
      <c r="F20019" s="14">
        <v>26.452970239999999</v>
      </c>
      <c r="G20019" s="14">
        <v>0</v>
      </c>
      <c r="H20019" s="14">
        <v>143.61895416999999</v>
      </c>
    </row>
    <row r="20020" spans="1:8" x14ac:dyDescent="0.2">
      <c r="A20020" s="23" t="s">
        <v>43</v>
      </c>
      <c r="B20020" s="14" t="s">
        <v>2</v>
      </c>
      <c r="C20020" s="23">
        <v>42278</v>
      </c>
      <c r="D20020" s="14" t="s">
        <v>34</v>
      </c>
      <c r="E20020" s="14">
        <v>0.55897211000000002</v>
      </c>
      <c r="F20020" s="14">
        <v>8.6090680000000006</v>
      </c>
      <c r="G20020" s="14">
        <v>3.3538326600000001</v>
      </c>
      <c r="H20020" s="14">
        <v>55.101342969999997</v>
      </c>
    </row>
    <row r="20021" spans="1:8" x14ac:dyDescent="0.2">
      <c r="A20021" s="23" t="s">
        <v>43</v>
      </c>
      <c r="B20021" s="14" t="s">
        <v>2</v>
      </c>
      <c r="C20021" s="23">
        <v>42278</v>
      </c>
      <c r="D20021" s="14" t="s">
        <v>46</v>
      </c>
      <c r="E20021" s="14">
        <v>0.95091698999999996</v>
      </c>
      <c r="F20021" s="14">
        <v>23.973149800000002</v>
      </c>
      <c r="G20021" s="14">
        <v>5.4661485599999997</v>
      </c>
      <c r="H20021" s="14">
        <v>129.25496357</v>
      </c>
    </row>
    <row r="20022" spans="1:8" x14ac:dyDescent="0.2">
      <c r="A20022" s="23" t="s">
        <v>43</v>
      </c>
      <c r="B20022" s="14" t="s">
        <v>2</v>
      </c>
      <c r="C20022" s="23">
        <v>42309</v>
      </c>
      <c r="D20022" s="14" t="s">
        <v>34</v>
      </c>
      <c r="E20022" s="14">
        <v>0</v>
      </c>
      <c r="F20022" s="14">
        <v>7.9330537699999999</v>
      </c>
      <c r="G20022" s="14">
        <v>0</v>
      </c>
      <c r="H20022" s="14">
        <v>49.695427670000001</v>
      </c>
    </row>
    <row r="20023" spans="1:8" x14ac:dyDescent="0.2">
      <c r="A20023" s="23" t="s">
        <v>43</v>
      </c>
      <c r="B20023" s="14" t="s">
        <v>2</v>
      </c>
      <c r="C20023" s="23">
        <v>42309</v>
      </c>
      <c r="D20023" s="14" t="s">
        <v>46</v>
      </c>
      <c r="E20023" s="14">
        <v>0</v>
      </c>
      <c r="F20023" s="14">
        <v>20.24466945</v>
      </c>
      <c r="G20023" s="14">
        <v>0</v>
      </c>
      <c r="H20023" s="14">
        <v>108.44791006</v>
      </c>
    </row>
    <row r="20024" spans="1:8" x14ac:dyDescent="0.2">
      <c r="A20024" s="23" t="s">
        <v>43</v>
      </c>
      <c r="B20024" s="14" t="s">
        <v>2</v>
      </c>
      <c r="C20024" s="23">
        <v>42339</v>
      </c>
      <c r="D20024" s="14" t="s">
        <v>34</v>
      </c>
      <c r="E20024" s="14">
        <v>0.44835718000000002</v>
      </c>
      <c r="F20024" s="14">
        <v>7.0376675400000002</v>
      </c>
      <c r="G20024" s="14">
        <v>2.2417859099999999</v>
      </c>
      <c r="H20024" s="14">
        <v>41.717864339999998</v>
      </c>
    </row>
    <row r="20025" spans="1:8" x14ac:dyDescent="0.2">
      <c r="A20025" s="23" t="s">
        <v>43</v>
      </c>
      <c r="B20025" s="14" t="s">
        <v>2</v>
      </c>
      <c r="C20025" s="23">
        <v>42339</v>
      </c>
      <c r="D20025" s="14" t="s">
        <v>46</v>
      </c>
      <c r="E20025" s="14">
        <v>0.37674738000000002</v>
      </c>
      <c r="F20025" s="14">
        <v>19.810256580000001</v>
      </c>
      <c r="G20025" s="14">
        <v>1.88373689</v>
      </c>
      <c r="H20025" s="14">
        <v>105.71621639999999</v>
      </c>
    </row>
    <row r="20026" spans="1:8" x14ac:dyDescent="0.2">
      <c r="A20026" s="23" t="s">
        <v>43</v>
      </c>
      <c r="B20026" s="14" t="s">
        <v>2</v>
      </c>
      <c r="C20026" s="23">
        <v>42370</v>
      </c>
      <c r="D20026" s="14" t="s">
        <v>34</v>
      </c>
      <c r="E20026" s="14">
        <v>0</v>
      </c>
      <c r="F20026" s="14">
        <v>6.64329722</v>
      </c>
      <c r="G20026" s="14">
        <v>0</v>
      </c>
      <c r="H20026" s="14">
        <v>46.131888940000003</v>
      </c>
    </row>
    <row r="20027" spans="1:8" x14ac:dyDescent="0.2">
      <c r="A20027" s="23" t="s">
        <v>43</v>
      </c>
      <c r="B20027" s="14" t="s">
        <v>2</v>
      </c>
      <c r="C20027" s="23">
        <v>42370</v>
      </c>
      <c r="D20027" s="14" t="s">
        <v>46</v>
      </c>
      <c r="E20027" s="14">
        <v>0.79524395000000003</v>
      </c>
      <c r="F20027" s="14">
        <v>15.814054670000001</v>
      </c>
      <c r="G20027" s="14">
        <v>5.3890925799999998</v>
      </c>
      <c r="H20027" s="14">
        <v>93.329706259999995</v>
      </c>
    </row>
    <row r="20028" spans="1:8" x14ac:dyDescent="0.2">
      <c r="A20028" s="23" t="s">
        <v>43</v>
      </c>
      <c r="B20028" s="14" t="s">
        <v>2</v>
      </c>
      <c r="C20028" s="23">
        <v>42401</v>
      </c>
      <c r="D20028" s="14" t="s">
        <v>34</v>
      </c>
      <c r="E20028" s="14">
        <v>1.11729638</v>
      </c>
      <c r="F20028" s="14">
        <v>11.49072237</v>
      </c>
      <c r="G20028" s="14">
        <v>5.5422352899999998</v>
      </c>
      <c r="H20028" s="14">
        <v>75.309384570000006</v>
      </c>
    </row>
    <row r="20029" spans="1:8" x14ac:dyDescent="0.2">
      <c r="A20029" s="23" t="s">
        <v>43</v>
      </c>
      <c r="B20029" s="14" t="s">
        <v>2</v>
      </c>
      <c r="C20029" s="23">
        <v>42401</v>
      </c>
      <c r="D20029" s="14" t="s">
        <v>46</v>
      </c>
      <c r="E20029" s="14">
        <v>0.62705825000000004</v>
      </c>
      <c r="F20029" s="14">
        <v>18.623438029999999</v>
      </c>
      <c r="G20029" s="14">
        <v>2.7401901400000002</v>
      </c>
      <c r="H20029" s="14">
        <v>101.34749287</v>
      </c>
    </row>
    <row r="20030" spans="1:8" x14ac:dyDescent="0.2">
      <c r="A20030" s="23" t="s">
        <v>43</v>
      </c>
      <c r="B20030" s="14" t="s">
        <v>2</v>
      </c>
      <c r="C20030" s="23">
        <v>42430</v>
      </c>
      <c r="D20030" s="14" t="s">
        <v>34</v>
      </c>
      <c r="E20030" s="14">
        <v>0.46307595000000001</v>
      </c>
      <c r="F20030" s="14">
        <v>14.067225130000001</v>
      </c>
      <c r="G20030" s="14">
        <v>2.3153797300000001</v>
      </c>
      <c r="H20030" s="14">
        <v>85.174699579999995</v>
      </c>
    </row>
    <row r="20031" spans="1:8" x14ac:dyDescent="0.2">
      <c r="A20031" s="23" t="s">
        <v>43</v>
      </c>
      <c r="B20031" s="14" t="s">
        <v>2</v>
      </c>
      <c r="C20031" s="23">
        <v>42430</v>
      </c>
      <c r="D20031" s="14" t="s">
        <v>46</v>
      </c>
      <c r="E20031" s="14">
        <v>0.45622360000000001</v>
      </c>
      <c r="F20031" s="14">
        <v>21.726930110000001</v>
      </c>
      <c r="G20031" s="14">
        <v>1.3686707899999999</v>
      </c>
      <c r="H20031" s="14">
        <v>123.33003425</v>
      </c>
    </row>
    <row r="20032" spans="1:8" x14ac:dyDescent="0.2">
      <c r="A20032" s="23" t="s">
        <v>43</v>
      </c>
      <c r="B20032" s="14" t="s">
        <v>2</v>
      </c>
      <c r="C20032" s="23">
        <v>42461</v>
      </c>
      <c r="D20032" s="14" t="s">
        <v>34</v>
      </c>
      <c r="E20032" s="14">
        <v>0.43577439000000001</v>
      </c>
      <c r="F20032" s="14">
        <v>11.39585879</v>
      </c>
      <c r="G20032" s="14">
        <v>3.4861951200000001</v>
      </c>
      <c r="H20032" s="14">
        <v>65.049823290000006</v>
      </c>
    </row>
    <row r="20033" spans="1:8" x14ac:dyDescent="0.2">
      <c r="A20033" s="23" t="s">
        <v>43</v>
      </c>
      <c r="B20033" s="14" t="s">
        <v>2</v>
      </c>
      <c r="C20033" s="23">
        <v>42461</v>
      </c>
      <c r="D20033" s="14" t="s">
        <v>46</v>
      </c>
      <c r="E20033" s="14">
        <v>0</v>
      </c>
      <c r="F20033" s="14">
        <v>22.411398670000001</v>
      </c>
      <c r="G20033" s="14">
        <v>0</v>
      </c>
      <c r="H20033" s="14">
        <v>126.03408516</v>
      </c>
    </row>
    <row r="20034" spans="1:8" x14ac:dyDescent="0.2">
      <c r="A20034" s="23" t="s">
        <v>43</v>
      </c>
      <c r="B20034" s="14" t="s">
        <v>2</v>
      </c>
      <c r="C20034" s="23">
        <v>42491</v>
      </c>
      <c r="D20034" s="14" t="s">
        <v>34</v>
      </c>
      <c r="E20034" s="14">
        <v>0.42655039</v>
      </c>
      <c r="F20034" s="14">
        <v>10.144285200000001</v>
      </c>
      <c r="G20034" s="14">
        <v>3.41240313</v>
      </c>
      <c r="H20034" s="14">
        <v>50.509128680000003</v>
      </c>
    </row>
    <row r="20035" spans="1:8" x14ac:dyDescent="0.2">
      <c r="A20035" s="23" t="s">
        <v>43</v>
      </c>
      <c r="B20035" s="14" t="s">
        <v>2</v>
      </c>
      <c r="C20035" s="23">
        <v>42491</v>
      </c>
      <c r="D20035" s="14" t="s">
        <v>46</v>
      </c>
      <c r="E20035" s="14">
        <v>0</v>
      </c>
      <c r="F20035" s="14">
        <v>23.021434710000001</v>
      </c>
      <c r="G20035" s="14">
        <v>0</v>
      </c>
      <c r="H20035" s="14">
        <v>125.5685974</v>
      </c>
    </row>
    <row r="20036" spans="1:8" x14ac:dyDescent="0.2">
      <c r="A20036" s="23" t="s">
        <v>43</v>
      </c>
      <c r="B20036" s="14" t="s">
        <v>2</v>
      </c>
      <c r="C20036" s="23">
        <v>42522</v>
      </c>
      <c r="D20036" s="14" t="s">
        <v>34</v>
      </c>
      <c r="E20036" s="14">
        <v>0.41297052000000001</v>
      </c>
      <c r="F20036" s="14">
        <v>9.5805925700000003</v>
      </c>
      <c r="G20036" s="14">
        <v>3.3037641799999999</v>
      </c>
      <c r="H20036" s="14">
        <v>58.937283209999997</v>
      </c>
    </row>
    <row r="20037" spans="1:8" x14ac:dyDescent="0.2">
      <c r="A20037" s="23" t="s">
        <v>43</v>
      </c>
      <c r="B20037" s="14" t="s">
        <v>2</v>
      </c>
      <c r="C20037" s="23">
        <v>42522</v>
      </c>
      <c r="D20037" s="14" t="s">
        <v>46</v>
      </c>
      <c r="E20037" s="14">
        <v>0.69002717000000002</v>
      </c>
      <c r="F20037" s="14">
        <v>25.163409009999999</v>
      </c>
      <c r="G20037" s="14">
        <v>4.1872142099999996</v>
      </c>
      <c r="H20037" s="14">
        <v>145.58373841</v>
      </c>
    </row>
    <row r="20038" spans="1:8" x14ac:dyDescent="0.2">
      <c r="A20038" s="23" t="s">
        <v>43</v>
      </c>
      <c r="B20038" s="14" t="s">
        <v>2</v>
      </c>
      <c r="C20038" s="23">
        <v>42552</v>
      </c>
      <c r="D20038" s="14" t="s">
        <v>34</v>
      </c>
      <c r="E20038" s="14">
        <v>0.93320428</v>
      </c>
      <c r="F20038" s="14">
        <v>7.90352663</v>
      </c>
      <c r="G20038" s="14">
        <v>6.5929637999999997</v>
      </c>
      <c r="H20038" s="14">
        <v>47.070014039999997</v>
      </c>
    </row>
    <row r="20039" spans="1:8" x14ac:dyDescent="0.2">
      <c r="A20039" s="23" t="s">
        <v>43</v>
      </c>
      <c r="B20039" s="14" t="s">
        <v>2</v>
      </c>
      <c r="C20039" s="23">
        <v>42552</v>
      </c>
      <c r="D20039" s="14" t="s">
        <v>46</v>
      </c>
      <c r="E20039" s="14">
        <v>1.04805441</v>
      </c>
      <c r="F20039" s="14">
        <v>24.32996752</v>
      </c>
      <c r="G20039" s="14">
        <v>5.9112184399999999</v>
      </c>
      <c r="H20039" s="14">
        <v>144.06724263000001</v>
      </c>
    </row>
    <row r="20040" spans="1:8" x14ac:dyDescent="0.2">
      <c r="A20040" s="23" t="s">
        <v>43</v>
      </c>
      <c r="B20040" s="14" t="s">
        <v>2</v>
      </c>
      <c r="C20040" s="23">
        <v>42583</v>
      </c>
      <c r="D20040" s="14" t="s">
        <v>34</v>
      </c>
      <c r="E20040" s="14">
        <v>0</v>
      </c>
      <c r="F20040" s="14">
        <v>8.9639328000000003</v>
      </c>
      <c r="G20040" s="14">
        <v>0</v>
      </c>
      <c r="H20040" s="14">
        <v>46.622037470000002</v>
      </c>
    </row>
    <row r="20041" spans="1:8" x14ac:dyDescent="0.2">
      <c r="A20041" s="23" t="s">
        <v>43</v>
      </c>
      <c r="B20041" s="14" t="s">
        <v>2</v>
      </c>
      <c r="C20041" s="23">
        <v>42583</v>
      </c>
      <c r="D20041" s="14" t="s">
        <v>46</v>
      </c>
      <c r="E20041" s="14">
        <v>0</v>
      </c>
      <c r="F20041" s="14">
        <v>24.826871570000002</v>
      </c>
      <c r="G20041" s="14">
        <v>0</v>
      </c>
      <c r="H20041" s="14">
        <v>137.50036660999999</v>
      </c>
    </row>
    <row r="20042" spans="1:8" x14ac:dyDescent="0.2">
      <c r="A20042" s="23" t="s">
        <v>43</v>
      </c>
      <c r="B20042" s="14" t="s">
        <v>2</v>
      </c>
      <c r="C20042" s="23">
        <v>42614</v>
      </c>
      <c r="D20042" s="14" t="s">
        <v>34</v>
      </c>
      <c r="E20042" s="14">
        <v>0.94633937000000001</v>
      </c>
      <c r="F20042" s="14">
        <v>8.4933908900000006</v>
      </c>
      <c r="G20042" s="14">
        <v>5.2501702100000003</v>
      </c>
      <c r="H20042" s="14">
        <v>41.617565120000002</v>
      </c>
    </row>
    <row r="20043" spans="1:8" x14ac:dyDescent="0.2">
      <c r="A20043" s="23" t="s">
        <v>43</v>
      </c>
      <c r="B20043" s="14" t="s">
        <v>2</v>
      </c>
      <c r="C20043" s="23">
        <v>42614</v>
      </c>
      <c r="D20043" s="14" t="s">
        <v>46</v>
      </c>
      <c r="E20043" s="14">
        <v>1.4917933699999999</v>
      </c>
      <c r="F20043" s="14">
        <v>28.244690139999999</v>
      </c>
      <c r="G20043" s="14">
        <v>10.90148168</v>
      </c>
      <c r="H20043" s="14">
        <v>152.35319939999999</v>
      </c>
    </row>
    <row r="20044" spans="1:8" x14ac:dyDescent="0.2">
      <c r="A20044" s="23" t="s">
        <v>43</v>
      </c>
      <c r="B20044" s="14" t="s">
        <v>2</v>
      </c>
      <c r="C20044" s="23">
        <v>42644</v>
      </c>
      <c r="D20044" s="14" t="s">
        <v>34</v>
      </c>
      <c r="E20044" s="14">
        <v>0</v>
      </c>
      <c r="F20044" s="14">
        <v>8.7827906599999999</v>
      </c>
      <c r="G20044" s="14">
        <v>0</v>
      </c>
      <c r="H20044" s="14">
        <v>54.690930219999998</v>
      </c>
    </row>
    <row r="20045" spans="1:8" x14ac:dyDescent="0.2">
      <c r="A20045" s="23" t="s">
        <v>43</v>
      </c>
      <c r="B20045" s="14" t="s">
        <v>2</v>
      </c>
      <c r="C20045" s="23">
        <v>42644</v>
      </c>
      <c r="D20045" s="14" t="s">
        <v>46</v>
      </c>
      <c r="E20045" s="14">
        <v>0</v>
      </c>
      <c r="F20045" s="14">
        <v>30.271404369999999</v>
      </c>
      <c r="G20045" s="14">
        <v>0</v>
      </c>
      <c r="H20045" s="14">
        <v>169.11896684000001</v>
      </c>
    </row>
    <row r="20046" spans="1:8" x14ac:dyDescent="0.2">
      <c r="A20046" s="23" t="s">
        <v>43</v>
      </c>
      <c r="B20046" s="14" t="s">
        <v>2</v>
      </c>
      <c r="C20046" s="23">
        <v>42675</v>
      </c>
      <c r="D20046" s="14" t="s">
        <v>34</v>
      </c>
      <c r="E20046" s="14">
        <v>2.12573327</v>
      </c>
      <c r="F20046" s="14">
        <v>10.947281289999999</v>
      </c>
      <c r="G20046" s="14">
        <v>9.7163230400000007</v>
      </c>
      <c r="H20046" s="14">
        <v>60.764205509999996</v>
      </c>
    </row>
    <row r="20047" spans="1:8" x14ac:dyDescent="0.2">
      <c r="A20047" s="23" t="s">
        <v>43</v>
      </c>
      <c r="B20047" s="14" t="s">
        <v>2</v>
      </c>
      <c r="C20047" s="23">
        <v>42675</v>
      </c>
      <c r="D20047" s="14" t="s">
        <v>46</v>
      </c>
      <c r="E20047" s="14">
        <v>0</v>
      </c>
      <c r="F20047" s="14">
        <v>29.187998790000002</v>
      </c>
      <c r="G20047" s="14">
        <v>0</v>
      </c>
      <c r="H20047" s="14">
        <v>173.62231822999999</v>
      </c>
    </row>
    <row r="20048" spans="1:8" x14ac:dyDescent="0.2">
      <c r="A20048" s="23" t="s">
        <v>43</v>
      </c>
      <c r="B20048" s="14" t="s">
        <v>2</v>
      </c>
      <c r="C20048" s="23">
        <v>42705</v>
      </c>
      <c r="D20048" s="14" t="s">
        <v>34</v>
      </c>
      <c r="E20048" s="14">
        <v>0.14404638</v>
      </c>
      <c r="F20048" s="14">
        <v>10.46027074</v>
      </c>
      <c r="G20048" s="14">
        <v>0.57618552000000001</v>
      </c>
      <c r="H20048" s="14">
        <v>57.98073162</v>
      </c>
    </row>
    <row r="20049" spans="1:8" x14ac:dyDescent="0.2">
      <c r="A20049" s="23" t="s">
        <v>43</v>
      </c>
      <c r="B20049" s="14" t="s">
        <v>2</v>
      </c>
      <c r="C20049" s="23">
        <v>42705</v>
      </c>
      <c r="D20049" s="14" t="s">
        <v>46</v>
      </c>
      <c r="E20049" s="14">
        <v>0</v>
      </c>
      <c r="F20049" s="14">
        <v>23.752939779999998</v>
      </c>
      <c r="G20049" s="14">
        <v>0</v>
      </c>
      <c r="H20049" s="14">
        <v>131.54217383</v>
      </c>
    </row>
    <row r="20050" spans="1:8" x14ac:dyDescent="0.2">
      <c r="A20050" s="23" t="s">
        <v>43</v>
      </c>
      <c r="B20050" s="14" t="s">
        <v>2</v>
      </c>
      <c r="C20050" s="23">
        <v>42736</v>
      </c>
      <c r="D20050" s="14" t="s">
        <v>34</v>
      </c>
      <c r="E20050" s="14">
        <v>0</v>
      </c>
      <c r="F20050" s="14">
        <v>6.5126913999999996</v>
      </c>
      <c r="G20050" s="14">
        <v>0</v>
      </c>
      <c r="H20050" s="14">
        <v>33.61647567</v>
      </c>
    </row>
    <row r="20051" spans="1:8" x14ac:dyDescent="0.2">
      <c r="A20051" s="23" t="s">
        <v>43</v>
      </c>
      <c r="B20051" s="14" t="s">
        <v>2</v>
      </c>
      <c r="C20051" s="23">
        <v>42736</v>
      </c>
      <c r="D20051" s="14" t="s">
        <v>46</v>
      </c>
      <c r="E20051" s="14">
        <v>0.45474164</v>
      </c>
      <c r="F20051" s="14">
        <v>21.1312344</v>
      </c>
      <c r="G20051" s="14">
        <v>3.6379331100000001</v>
      </c>
      <c r="H20051" s="14">
        <v>112.56852573</v>
      </c>
    </row>
    <row r="20052" spans="1:8" x14ac:dyDescent="0.2">
      <c r="A20052" s="23" t="s">
        <v>43</v>
      </c>
      <c r="B20052" s="14" t="s">
        <v>2</v>
      </c>
      <c r="C20052" s="23">
        <v>42767</v>
      </c>
      <c r="D20052" s="14" t="s">
        <v>34</v>
      </c>
      <c r="E20052" s="14">
        <v>0.23969723000000001</v>
      </c>
      <c r="F20052" s="14">
        <v>8.2763957700000006</v>
      </c>
      <c r="G20052" s="14">
        <v>2.1572751100000001</v>
      </c>
      <c r="H20052" s="14">
        <v>44.876835100000001</v>
      </c>
    </row>
    <row r="20053" spans="1:8" x14ac:dyDescent="0.2">
      <c r="A20053" s="23" t="s">
        <v>43</v>
      </c>
      <c r="B20053" s="14" t="s">
        <v>2</v>
      </c>
      <c r="C20053" s="23">
        <v>42767</v>
      </c>
      <c r="D20053" s="14" t="s">
        <v>46</v>
      </c>
      <c r="E20053" s="14">
        <v>0.2804469</v>
      </c>
      <c r="F20053" s="14">
        <v>27.45930912</v>
      </c>
      <c r="G20053" s="14">
        <v>1.7296982000000001</v>
      </c>
      <c r="H20053" s="14">
        <v>151.07191498</v>
      </c>
    </row>
    <row r="20054" spans="1:8" x14ac:dyDescent="0.2">
      <c r="A20054" s="23" t="s">
        <v>43</v>
      </c>
      <c r="B20054" s="14" t="s">
        <v>2</v>
      </c>
      <c r="C20054" s="23">
        <v>42795</v>
      </c>
      <c r="D20054" s="14" t="s">
        <v>34</v>
      </c>
      <c r="E20054" s="14">
        <v>7.4020420000000003E-2</v>
      </c>
      <c r="F20054" s="14">
        <v>9.9588639099999998</v>
      </c>
      <c r="G20054" s="14">
        <v>0.37010209999999999</v>
      </c>
      <c r="H20054" s="14">
        <v>58.767988510000002</v>
      </c>
    </row>
    <row r="20055" spans="1:8" x14ac:dyDescent="0.2">
      <c r="A20055" s="23" t="s">
        <v>43</v>
      </c>
      <c r="B20055" s="14" t="s">
        <v>2</v>
      </c>
      <c r="C20055" s="23">
        <v>42795</v>
      </c>
      <c r="D20055" s="14" t="s">
        <v>46</v>
      </c>
      <c r="E20055" s="14">
        <v>0.68419196999999998</v>
      </c>
      <c r="F20055" s="14">
        <v>25.01317688</v>
      </c>
      <c r="G20055" s="14">
        <v>3.8562162099999999</v>
      </c>
      <c r="H20055" s="14">
        <v>136.70085967</v>
      </c>
    </row>
    <row r="20056" spans="1:8" x14ac:dyDescent="0.2">
      <c r="A20056" s="23" t="s">
        <v>43</v>
      </c>
      <c r="B20056" s="14" t="s">
        <v>2</v>
      </c>
      <c r="C20056" s="23">
        <v>42826</v>
      </c>
      <c r="D20056" s="14" t="s">
        <v>34</v>
      </c>
      <c r="E20056" s="14">
        <v>0.36831728000000002</v>
      </c>
      <c r="F20056" s="14">
        <v>7.2243312599999996</v>
      </c>
      <c r="G20056" s="14">
        <v>1.8415864</v>
      </c>
      <c r="H20056" s="14">
        <v>41.575895019999997</v>
      </c>
    </row>
    <row r="20057" spans="1:8" x14ac:dyDescent="0.2">
      <c r="A20057" s="23" t="s">
        <v>43</v>
      </c>
      <c r="B20057" s="14" t="s">
        <v>2</v>
      </c>
      <c r="C20057" s="23">
        <v>42826</v>
      </c>
      <c r="D20057" s="14" t="s">
        <v>46</v>
      </c>
      <c r="E20057" s="14">
        <v>0.87534561</v>
      </c>
      <c r="F20057" s="14">
        <v>28.12992135</v>
      </c>
      <c r="G20057" s="14">
        <v>2.8633318700000001</v>
      </c>
      <c r="H20057" s="14">
        <v>158.14559070999999</v>
      </c>
    </row>
    <row r="20058" spans="1:8" x14ac:dyDescent="0.2">
      <c r="A20058" s="23" t="s">
        <v>43</v>
      </c>
      <c r="B20058" s="14" t="s">
        <v>2</v>
      </c>
      <c r="C20058" s="23">
        <v>42856</v>
      </c>
      <c r="D20058" s="14" t="s">
        <v>34</v>
      </c>
      <c r="E20058" s="14">
        <v>0.42327826000000002</v>
      </c>
      <c r="F20058" s="14">
        <v>7.0090104699999998</v>
      </c>
      <c r="G20058" s="14">
        <v>2.1163913000000001</v>
      </c>
      <c r="H20058" s="14">
        <v>45.38303775</v>
      </c>
    </row>
    <row r="20059" spans="1:8" x14ac:dyDescent="0.2">
      <c r="A20059" s="23" t="s">
        <v>43</v>
      </c>
      <c r="B20059" s="14" t="s">
        <v>2</v>
      </c>
      <c r="C20059" s="23">
        <v>42856</v>
      </c>
      <c r="D20059" s="14" t="s">
        <v>46</v>
      </c>
      <c r="E20059" s="14">
        <v>7.7713299999999999E-2</v>
      </c>
      <c r="F20059" s="14">
        <v>22.718148129999999</v>
      </c>
      <c r="G20059" s="14">
        <v>0.62170641999999998</v>
      </c>
      <c r="H20059" s="14">
        <v>135.78967509</v>
      </c>
    </row>
    <row r="20060" spans="1:8" x14ac:dyDescent="0.2">
      <c r="A20060" s="23" t="s">
        <v>43</v>
      </c>
      <c r="B20060" s="14" t="s">
        <v>2</v>
      </c>
      <c r="C20060" s="23">
        <v>42887</v>
      </c>
      <c r="D20060" s="14" t="s">
        <v>34</v>
      </c>
      <c r="E20060" s="14">
        <v>0.83090995999999995</v>
      </c>
      <c r="F20060" s="14">
        <v>6.0038041499999997</v>
      </c>
      <c r="G20060" s="14">
        <v>3.65563343</v>
      </c>
      <c r="H20060" s="14">
        <v>37.310985580000001</v>
      </c>
    </row>
    <row r="20061" spans="1:8" x14ac:dyDescent="0.2">
      <c r="A20061" s="23" t="s">
        <v>43</v>
      </c>
      <c r="B20061" s="14" t="s">
        <v>2</v>
      </c>
      <c r="C20061" s="23">
        <v>42887</v>
      </c>
      <c r="D20061" s="14" t="s">
        <v>46</v>
      </c>
      <c r="E20061" s="14">
        <v>0.391403</v>
      </c>
      <c r="F20061" s="14">
        <v>25.413384740000001</v>
      </c>
      <c r="G20061" s="14">
        <v>2.73982101</v>
      </c>
      <c r="H20061" s="14">
        <v>147.35954534999999</v>
      </c>
    </row>
    <row r="20062" spans="1:8" x14ac:dyDescent="0.2">
      <c r="A20062" s="23" t="s">
        <v>43</v>
      </c>
      <c r="B20062" s="14" t="s">
        <v>2</v>
      </c>
      <c r="C20062" s="23">
        <v>42917</v>
      </c>
      <c r="D20062" s="14" t="s">
        <v>34</v>
      </c>
      <c r="E20062" s="14">
        <v>1.18117026</v>
      </c>
      <c r="F20062" s="14">
        <v>5.6615792799999998</v>
      </c>
      <c r="G20062" s="14">
        <v>6.3475304399999999</v>
      </c>
      <c r="H20062" s="14">
        <v>32.77112382</v>
      </c>
    </row>
    <row r="20063" spans="1:8" x14ac:dyDescent="0.2">
      <c r="A20063" s="23" t="s">
        <v>43</v>
      </c>
      <c r="B20063" s="14" t="s">
        <v>2</v>
      </c>
      <c r="C20063" s="23">
        <v>42917</v>
      </c>
      <c r="D20063" s="14" t="s">
        <v>46</v>
      </c>
      <c r="E20063" s="14">
        <v>1.5264365799999999</v>
      </c>
      <c r="F20063" s="14">
        <v>21.025361409999999</v>
      </c>
      <c r="G20063" s="14">
        <v>8.9083572100000001</v>
      </c>
      <c r="H20063" s="14">
        <v>135.91813624</v>
      </c>
    </row>
    <row r="20064" spans="1:8" x14ac:dyDescent="0.2">
      <c r="A20064" s="23" t="s">
        <v>43</v>
      </c>
      <c r="B20064" s="14" t="s">
        <v>2</v>
      </c>
      <c r="C20064" s="23">
        <v>42948</v>
      </c>
      <c r="D20064" s="14" t="s">
        <v>34</v>
      </c>
      <c r="E20064" s="14">
        <v>0.3338448</v>
      </c>
      <c r="F20064" s="14">
        <v>5.5556684599999997</v>
      </c>
      <c r="G20064" s="14">
        <v>2.3369136199999998</v>
      </c>
      <c r="H20064" s="14">
        <v>31.460990160000001</v>
      </c>
    </row>
    <row r="20065" spans="1:8" x14ac:dyDescent="0.2">
      <c r="A20065" s="23" t="s">
        <v>43</v>
      </c>
      <c r="B20065" s="14" t="s">
        <v>2</v>
      </c>
      <c r="C20065" s="23">
        <v>42948</v>
      </c>
      <c r="D20065" s="14" t="s">
        <v>46</v>
      </c>
      <c r="E20065" s="14">
        <v>0</v>
      </c>
      <c r="F20065" s="14">
        <v>24.92718919</v>
      </c>
      <c r="G20065" s="14">
        <v>0</v>
      </c>
      <c r="H20065" s="14">
        <v>148.18282041000001</v>
      </c>
    </row>
    <row r="20066" spans="1:8" x14ac:dyDescent="0.2">
      <c r="A20066" s="23" t="s">
        <v>43</v>
      </c>
      <c r="B20066" s="14" t="s">
        <v>2</v>
      </c>
      <c r="C20066" s="23">
        <v>42979</v>
      </c>
      <c r="D20066" s="14" t="s">
        <v>34</v>
      </c>
      <c r="E20066" s="14">
        <v>0.48705323</v>
      </c>
      <c r="F20066" s="14">
        <v>5.7411486900000002</v>
      </c>
      <c r="G20066" s="14">
        <v>3.4093726000000002</v>
      </c>
      <c r="H20066" s="14">
        <v>41.00701712</v>
      </c>
    </row>
    <row r="20067" spans="1:8" x14ac:dyDescent="0.2">
      <c r="A20067" s="23" t="s">
        <v>43</v>
      </c>
      <c r="B20067" s="14" t="s">
        <v>2</v>
      </c>
      <c r="C20067" s="23">
        <v>42979</v>
      </c>
      <c r="D20067" s="14" t="s">
        <v>46</v>
      </c>
      <c r="E20067" s="14">
        <v>0.60603194000000005</v>
      </c>
      <c r="F20067" s="14">
        <v>23.31422207</v>
      </c>
      <c r="G20067" s="14">
        <v>4.5489101500000002</v>
      </c>
      <c r="H20067" s="14">
        <v>130.42195656999999</v>
      </c>
    </row>
    <row r="20068" spans="1:8" x14ac:dyDescent="0.2">
      <c r="A20068" s="23" t="s">
        <v>43</v>
      </c>
      <c r="B20068" s="14" t="s">
        <v>2</v>
      </c>
      <c r="C20068" s="23">
        <v>43009</v>
      </c>
      <c r="D20068" s="14" t="s">
        <v>34</v>
      </c>
      <c r="E20068" s="14">
        <v>0</v>
      </c>
      <c r="F20068" s="14">
        <v>5.7361852999999998</v>
      </c>
      <c r="G20068" s="14">
        <v>0</v>
      </c>
      <c r="H20068" s="14">
        <v>33.156418709999997</v>
      </c>
    </row>
    <row r="20069" spans="1:8" x14ac:dyDescent="0.2">
      <c r="A20069" s="23" t="s">
        <v>43</v>
      </c>
      <c r="B20069" s="14" t="s">
        <v>2</v>
      </c>
      <c r="C20069" s="23">
        <v>43009</v>
      </c>
      <c r="D20069" s="14" t="s">
        <v>46</v>
      </c>
      <c r="E20069" s="14">
        <v>0</v>
      </c>
      <c r="F20069" s="14">
        <v>22.564661940000001</v>
      </c>
      <c r="G20069" s="14">
        <v>0</v>
      </c>
      <c r="H20069" s="14">
        <v>131.98603759</v>
      </c>
    </row>
    <row r="20070" spans="1:8" x14ac:dyDescent="0.2">
      <c r="A20070" s="23" t="s">
        <v>43</v>
      </c>
      <c r="B20070" s="14" t="s">
        <v>2</v>
      </c>
      <c r="C20070" s="23">
        <v>43040</v>
      </c>
      <c r="D20070" s="14" t="s">
        <v>34</v>
      </c>
      <c r="E20070" s="14">
        <v>2.0831676200000002</v>
      </c>
      <c r="F20070" s="14">
        <v>5.4860238099999998</v>
      </c>
      <c r="G20070" s="14">
        <v>13.83540361</v>
      </c>
      <c r="H20070" s="14">
        <v>36.617623889999997</v>
      </c>
    </row>
    <row r="20071" spans="1:8" x14ac:dyDescent="0.2">
      <c r="A20071" s="23" t="s">
        <v>43</v>
      </c>
      <c r="B20071" s="14" t="s">
        <v>2</v>
      </c>
      <c r="C20071" s="23">
        <v>43040</v>
      </c>
      <c r="D20071" s="14" t="s">
        <v>46</v>
      </c>
      <c r="E20071" s="14">
        <v>0.74024564000000004</v>
      </c>
      <c r="F20071" s="14">
        <v>21.862326410000001</v>
      </c>
      <c r="G20071" s="14">
        <v>5.9219650799999997</v>
      </c>
      <c r="H20071" s="14">
        <v>126.60246959</v>
      </c>
    </row>
    <row r="20072" spans="1:8" x14ac:dyDescent="0.2">
      <c r="A20072" s="23" t="s">
        <v>43</v>
      </c>
      <c r="B20072" s="14" t="s">
        <v>2</v>
      </c>
      <c r="C20072" s="23">
        <v>43070</v>
      </c>
      <c r="D20072" s="14" t="s">
        <v>34</v>
      </c>
      <c r="E20072" s="14">
        <v>0.21184565</v>
      </c>
      <c r="F20072" s="14">
        <v>6.6388970599999997</v>
      </c>
      <c r="G20072" s="14">
        <v>1.6947652</v>
      </c>
      <c r="H20072" s="14">
        <v>38.220615240000001</v>
      </c>
    </row>
    <row r="20073" spans="1:8" x14ac:dyDescent="0.2">
      <c r="A20073" s="23" t="s">
        <v>43</v>
      </c>
      <c r="B20073" s="14" t="s">
        <v>2</v>
      </c>
      <c r="C20073" s="23">
        <v>43070</v>
      </c>
      <c r="D20073" s="14" t="s">
        <v>46</v>
      </c>
      <c r="E20073" s="14">
        <v>0.42370770000000002</v>
      </c>
      <c r="F20073" s="14">
        <v>23.596130989999999</v>
      </c>
      <c r="G20073" s="14">
        <v>3.3896615799999998</v>
      </c>
      <c r="H20073" s="14">
        <v>141.61014657999999</v>
      </c>
    </row>
    <row r="20074" spans="1:8" x14ac:dyDescent="0.2">
      <c r="A20074" s="23" t="s">
        <v>43</v>
      </c>
      <c r="B20074" s="14" t="s">
        <v>2</v>
      </c>
      <c r="C20074" s="23">
        <v>43101</v>
      </c>
      <c r="D20074" s="14" t="s">
        <v>34</v>
      </c>
      <c r="E20074" s="14">
        <v>0</v>
      </c>
      <c r="F20074" s="14">
        <v>10.691978130000001</v>
      </c>
      <c r="G20074" s="14">
        <v>0</v>
      </c>
      <c r="H20074" s="14">
        <v>69.782262759999995</v>
      </c>
    </row>
    <row r="20075" spans="1:8" x14ac:dyDescent="0.2">
      <c r="A20075" s="23" t="s">
        <v>43</v>
      </c>
      <c r="B20075" s="14" t="s">
        <v>2</v>
      </c>
      <c r="C20075" s="23">
        <v>43101</v>
      </c>
      <c r="D20075" s="14" t="s">
        <v>46</v>
      </c>
      <c r="E20075" s="14">
        <v>0</v>
      </c>
      <c r="F20075" s="14">
        <v>18.69386544</v>
      </c>
      <c r="G20075" s="14">
        <v>0</v>
      </c>
      <c r="H20075" s="14">
        <v>111.35965</v>
      </c>
    </row>
    <row r="20076" spans="1:8" x14ac:dyDescent="0.2">
      <c r="A20076" s="23" t="s">
        <v>43</v>
      </c>
      <c r="B20076" s="14" t="s">
        <v>2</v>
      </c>
      <c r="C20076" s="23">
        <v>43132</v>
      </c>
      <c r="D20076" s="14" t="s">
        <v>34</v>
      </c>
      <c r="E20076" s="14">
        <v>0.36702488</v>
      </c>
      <c r="F20076" s="14">
        <v>7.25464471</v>
      </c>
      <c r="G20076" s="14">
        <v>0.73404976</v>
      </c>
      <c r="H20076" s="14">
        <v>44.97974868</v>
      </c>
    </row>
    <row r="20077" spans="1:8" x14ac:dyDescent="0.2">
      <c r="A20077" s="23" t="s">
        <v>43</v>
      </c>
      <c r="B20077" s="14" t="s">
        <v>2</v>
      </c>
      <c r="C20077" s="23">
        <v>43132</v>
      </c>
      <c r="D20077" s="14" t="s">
        <v>46</v>
      </c>
      <c r="E20077" s="14">
        <v>0.43629154999999997</v>
      </c>
      <c r="F20077" s="14">
        <v>21.278230449999999</v>
      </c>
      <c r="G20077" s="14">
        <v>3.4903324200000001</v>
      </c>
      <c r="H20077" s="14">
        <v>115.99140644000001</v>
      </c>
    </row>
    <row r="20078" spans="1:8" x14ac:dyDescent="0.2">
      <c r="A20078" s="23" t="s">
        <v>43</v>
      </c>
      <c r="B20078" s="14" t="s">
        <v>2</v>
      </c>
      <c r="C20078" s="23">
        <v>43160</v>
      </c>
      <c r="D20078" s="14" t="s">
        <v>34</v>
      </c>
      <c r="E20078" s="14">
        <v>0.40403220000000001</v>
      </c>
      <c r="F20078" s="14">
        <v>10.17255578</v>
      </c>
      <c r="G20078" s="14">
        <v>2.0201609899999999</v>
      </c>
      <c r="H20078" s="14">
        <v>62.032183539999998</v>
      </c>
    </row>
    <row r="20079" spans="1:8" x14ac:dyDescent="0.2">
      <c r="A20079" s="23" t="s">
        <v>43</v>
      </c>
      <c r="B20079" s="14" t="s">
        <v>2</v>
      </c>
      <c r="C20079" s="23">
        <v>43160</v>
      </c>
      <c r="D20079" s="14" t="s">
        <v>46</v>
      </c>
      <c r="E20079" s="14">
        <v>0</v>
      </c>
      <c r="F20079" s="14">
        <v>23.45154497</v>
      </c>
      <c r="G20079" s="14">
        <v>0</v>
      </c>
      <c r="H20079" s="14">
        <v>134.38326652000001</v>
      </c>
    </row>
    <row r="20080" spans="1:8" x14ac:dyDescent="0.2">
      <c r="A20080" s="23" t="s">
        <v>43</v>
      </c>
      <c r="B20080" s="14" t="s">
        <v>2</v>
      </c>
      <c r="C20080" s="23">
        <v>43191</v>
      </c>
      <c r="D20080" s="14" t="s">
        <v>34</v>
      </c>
      <c r="E20080" s="14">
        <v>1.0201134000000001</v>
      </c>
      <c r="F20080" s="14">
        <v>10.464887429999999</v>
      </c>
      <c r="G20080" s="14">
        <v>5.3644024100000003</v>
      </c>
      <c r="H20080" s="14">
        <v>61.887959649999999</v>
      </c>
    </row>
    <row r="20081" spans="1:8" x14ac:dyDescent="0.2">
      <c r="A20081" s="23" t="s">
        <v>43</v>
      </c>
      <c r="B20081" s="14" t="s">
        <v>2</v>
      </c>
      <c r="C20081" s="23">
        <v>43191</v>
      </c>
      <c r="D20081" s="14" t="s">
        <v>46</v>
      </c>
      <c r="E20081" s="14">
        <v>1.22875734</v>
      </c>
      <c r="F20081" s="14">
        <v>17.606279409999999</v>
      </c>
      <c r="G20081" s="14">
        <v>8.7726286400000006</v>
      </c>
      <c r="H20081" s="14">
        <v>104.71416502</v>
      </c>
    </row>
    <row r="20082" spans="1:8" x14ac:dyDescent="0.2">
      <c r="A20082" s="23" t="s">
        <v>43</v>
      </c>
      <c r="B20082" s="14" t="s">
        <v>2</v>
      </c>
      <c r="C20082" s="23">
        <v>43221</v>
      </c>
      <c r="D20082" s="14" t="s">
        <v>34</v>
      </c>
      <c r="E20082" s="14">
        <v>0</v>
      </c>
      <c r="F20082" s="14">
        <v>10.86513497</v>
      </c>
      <c r="G20082" s="14">
        <v>0</v>
      </c>
      <c r="H20082" s="14">
        <v>61.399974520000001</v>
      </c>
    </row>
    <row r="20083" spans="1:8" x14ac:dyDescent="0.2">
      <c r="A20083" s="23" t="s">
        <v>43</v>
      </c>
      <c r="B20083" s="14" t="s">
        <v>2</v>
      </c>
      <c r="C20083" s="23">
        <v>43221</v>
      </c>
      <c r="D20083" s="14" t="s">
        <v>46</v>
      </c>
      <c r="E20083" s="14">
        <v>0</v>
      </c>
      <c r="F20083" s="14">
        <v>21.044361160000001</v>
      </c>
      <c r="G20083" s="14">
        <v>0</v>
      </c>
      <c r="H20083" s="14">
        <v>122.90518786</v>
      </c>
    </row>
    <row r="20084" spans="1:8" x14ac:dyDescent="0.2">
      <c r="A20084" s="23" t="s">
        <v>43</v>
      </c>
      <c r="B20084" s="14" t="s">
        <v>2</v>
      </c>
      <c r="C20084" s="23">
        <v>43252</v>
      </c>
      <c r="D20084" s="14" t="s">
        <v>34</v>
      </c>
      <c r="E20084" s="14">
        <v>0.35954125999999997</v>
      </c>
      <c r="F20084" s="14">
        <v>7.70170025</v>
      </c>
      <c r="G20084" s="14">
        <v>2.5167888399999998</v>
      </c>
      <c r="H20084" s="14">
        <v>44.210976299999999</v>
      </c>
    </row>
    <row r="20085" spans="1:8" x14ac:dyDescent="0.2">
      <c r="A20085" s="23" t="s">
        <v>43</v>
      </c>
      <c r="B20085" s="14" t="s">
        <v>2</v>
      </c>
      <c r="C20085" s="23">
        <v>43252</v>
      </c>
      <c r="D20085" s="14" t="s">
        <v>46</v>
      </c>
      <c r="E20085" s="14">
        <v>0.34129672</v>
      </c>
      <c r="F20085" s="14">
        <v>19.135479220000001</v>
      </c>
      <c r="G20085" s="14">
        <v>2.3890770099999998</v>
      </c>
      <c r="H20085" s="14">
        <v>112.13147186</v>
      </c>
    </row>
    <row r="20086" spans="1:8" x14ac:dyDescent="0.2">
      <c r="A20086" s="23" t="s">
        <v>43</v>
      </c>
      <c r="B20086" s="14" t="s">
        <v>2</v>
      </c>
      <c r="C20086" s="23">
        <v>43282</v>
      </c>
      <c r="D20086" s="14" t="s">
        <v>34</v>
      </c>
      <c r="E20086" s="14">
        <v>0.89257096000000002</v>
      </c>
      <c r="F20086" s="14">
        <v>7.7907712900000003</v>
      </c>
      <c r="G20086" s="14">
        <v>4.8751102099999999</v>
      </c>
      <c r="H20086" s="14">
        <v>44.005035929999998</v>
      </c>
    </row>
    <row r="20087" spans="1:8" x14ac:dyDescent="0.2">
      <c r="A20087" s="23" t="s">
        <v>43</v>
      </c>
      <c r="B20087" s="14" t="s">
        <v>2</v>
      </c>
      <c r="C20087" s="23">
        <v>43282</v>
      </c>
      <c r="D20087" s="14" t="s">
        <v>46</v>
      </c>
      <c r="E20087" s="14">
        <v>0.56178505999999995</v>
      </c>
      <c r="F20087" s="14">
        <v>21.563219019999998</v>
      </c>
      <c r="G20087" s="14">
        <v>2.5711280900000002</v>
      </c>
      <c r="H20087" s="14">
        <v>121.11903436999999</v>
      </c>
    </row>
    <row r="20088" spans="1:8" x14ac:dyDescent="0.2">
      <c r="A20088" s="23" t="s">
        <v>43</v>
      </c>
      <c r="B20088" s="14" t="s">
        <v>2</v>
      </c>
      <c r="C20088" s="23">
        <v>43313</v>
      </c>
      <c r="D20088" s="14" t="s">
        <v>34</v>
      </c>
      <c r="E20088" s="14">
        <v>0</v>
      </c>
      <c r="F20088" s="14">
        <v>5.4880646999999998</v>
      </c>
      <c r="G20088" s="14">
        <v>0</v>
      </c>
      <c r="H20088" s="14">
        <v>26.407648129999998</v>
      </c>
    </row>
    <row r="20089" spans="1:8" x14ac:dyDescent="0.2">
      <c r="A20089" s="23" t="s">
        <v>43</v>
      </c>
      <c r="B20089" s="14" t="s">
        <v>2</v>
      </c>
      <c r="C20089" s="23">
        <v>43313</v>
      </c>
      <c r="D20089" s="14" t="s">
        <v>46</v>
      </c>
      <c r="E20089" s="14">
        <v>0</v>
      </c>
      <c r="F20089" s="14">
        <v>20.7670356</v>
      </c>
      <c r="G20089" s="14">
        <v>0</v>
      </c>
      <c r="H20089" s="14">
        <v>120.54559673</v>
      </c>
    </row>
    <row r="20090" spans="1:8" x14ac:dyDescent="0.2">
      <c r="A20090" s="23" t="s">
        <v>43</v>
      </c>
      <c r="B20090" s="14" t="s">
        <v>2</v>
      </c>
      <c r="C20090" s="23">
        <v>43344</v>
      </c>
      <c r="D20090" s="14" t="s">
        <v>34</v>
      </c>
      <c r="E20090" s="14">
        <v>0</v>
      </c>
      <c r="F20090" s="14">
        <v>8.3308372500000001</v>
      </c>
      <c r="G20090" s="14">
        <v>0</v>
      </c>
      <c r="H20090" s="14">
        <v>52.846141729999999</v>
      </c>
    </row>
    <row r="20091" spans="1:8" x14ac:dyDescent="0.2">
      <c r="A20091" s="23" t="s">
        <v>43</v>
      </c>
      <c r="B20091" s="14" t="s">
        <v>2</v>
      </c>
      <c r="C20091" s="23">
        <v>43344</v>
      </c>
      <c r="D20091" s="14" t="s">
        <v>46</v>
      </c>
      <c r="E20091" s="14">
        <v>0.61040614000000004</v>
      </c>
      <c r="F20091" s="14">
        <v>22.263064830000001</v>
      </c>
      <c r="G20091" s="14">
        <v>4.39278119</v>
      </c>
      <c r="H20091" s="14">
        <v>131.75364669999999</v>
      </c>
    </row>
    <row r="20092" spans="1:8" x14ac:dyDescent="0.2">
      <c r="A20092" s="23" t="s">
        <v>43</v>
      </c>
      <c r="B20092" s="14" t="s">
        <v>2</v>
      </c>
      <c r="C20092" s="23">
        <v>43374</v>
      </c>
      <c r="D20092" s="14" t="s">
        <v>34</v>
      </c>
      <c r="E20092" s="14">
        <v>0.47554183999999999</v>
      </c>
      <c r="F20092" s="14">
        <v>5.8000898799999998</v>
      </c>
      <c r="G20092" s="14">
        <v>3.3287928999999998</v>
      </c>
      <c r="H20092" s="14">
        <v>35.375776940000002</v>
      </c>
    </row>
    <row r="20093" spans="1:8" x14ac:dyDescent="0.2">
      <c r="A20093" s="23" t="s">
        <v>43</v>
      </c>
      <c r="B20093" s="14" t="s">
        <v>2</v>
      </c>
      <c r="C20093" s="23">
        <v>43374</v>
      </c>
      <c r="D20093" s="14" t="s">
        <v>46</v>
      </c>
      <c r="E20093" s="14">
        <v>0.84351045000000002</v>
      </c>
      <c r="F20093" s="14">
        <v>20.389773859999998</v>
      </c>
      <c r="G20093" s="14">
        <v>4.9612074699999997</v>
      </c>
      <c r="H20093" s="14">
        <v>122.97671588999999</v>
      </c>
    </row>
    <row r="20094" spans="1:8" x14ac:dyDescent="0.2">
      <c r="A20094" s="23" t="s">
        <v>43</v>
      </c>
      <c r="B20094" s="14" t="s">
        <v>2</v>
      </c>
      <c r="C20094" s="23">
        <v>43405</v>
      </c>
      <c r="D20094" s="14" t="s">
        <v>34</v>
      </c>
      <c r="E20094" s="14">
        <v>0.95174110000000001</v>
      </c>
      <c r="F20094" s="14">
        <v>6.5159612300000003</v>
      </c>
      <c r="G20094" s="14">
        <v>7.61392881</v>
      </c>
      <c r="H20094" s="14">
        <v>32.77101862</v>
      </c>
    </row>
    <row r="20095" spans="1:8" x14ac:dyDescent="0.2">
      <c r="A20095" s="23" t="s">
        <v>43</v>
      </c>
      <c r="B20095" s="14" t="s">
        <v>2</v>
      </c>
      <c r="C20095" s="23">
        <v>43405</v>
      </c>
      <c r="D20095" s="14" t="s">
        <v>46</v>
      </c>
      <c r="E20095" s="14">
        <v>0</v>
      </c>
      <c r="F20095" s="14">
        <v>23.226861939999999</v>
      </c>
      <c r="G20095" s="14">
        <v>0</v>
      </c>
      <c r="H20095" s="14">
        <v>135.25938686000001</v>
      </c>
    </row>
    <row r="20096" spans="1:8" x14ac:dyDescent="0.2">
      <c r="A20096" s="23" t="s">
        <v>43</v>
      </c>
      <c r="B20096" s="14" t="s">
        <v>2</v>
      </c>
      <c r="C20096" s="23">
        <v>43435</v>
      </c>
      <c r="D20096" s="14" t="s">
        <v>34</v>
      </c>
      <c r="E20096" s="14">
        <v>0.29411071</v>
      </c>
      <c r="F20096" s="14">
        <v>6.9636989299999996</v>
      </c>
      <c r="G20096" s="14">
        <v>2.3528856899999999</v>
      </c>
      <c r="H20096" s="14">
        <v>39.115608629999997</v>
      </c>
    </row>
    <row r="20097" spans="1:8" x14ac:dyDescent="0.2">
      <c r="A20097" s="23" t="s">
        <v>43</v>
      </c>
      <c r="B20097" s="14" t="s">
        <v>2</v>
      </c>
      <c r="C20097" s="23">
        <v>43435</v>
      </c>
      <c r="D20097" s="14" t="s">
        <v>46</v>
      </c>
      <c r="E20097" s="14">
        <v>0.49621459000000001</v>
      </c>
      <c r="F20097" s="14">
        <v>22.58254651</v>
      </c>
      <c r="G20097" s="14">
        <v>2.4810729299999998</v>
      </c>
      <c r="H20097" s="14">
        <v>123.94722456</v>
      </c>
    </row>
    <row r="20098" spans="1:8" x14ac:dyDescent="0.2">
      <c r="A20098" s="23" t="s">
        <v>43</v>
      </c>
      <c r="B20098" s="14" t="s">
        <v>2</v>
      </c>
      <c r="C20098" s="23">
        <v>43466</v>
      </c>
      <c r="D20098" s="14" t="s">
        <v>34</v>
      </c>
      <c r="E20098" s="14">
        <v>0</v>
      </c>
      <c r="F20098" s="14">
        <v>5.9579354599999998</v>
      </c>
      <c r="G20098" s="14">
        <v>0</v>
      </c>
      <c r="H20098" s="14">
        <v>36.192260189999999</v>
      </c>
    </row>
    <row r="20099" spans="1:8" x14ac:dyDescent="0.2">
      <c r="A20099" s="23" t="s">
        <v>43</v>
      </c>
      <c r="B20099" s="14" t="s">
        <v>2</v>
      </c>
      <c r="C20099" s="23">
        <v>43466</v>
      </c>
      <c r="D20099" s="14" t="s">
        <v>46</v>
      </c>
      <c r="E20099" s="14">
        <v>0.94960038999999996</v>
      </c>
      <c r="F20099" s="14">
        <v>19.419134</v>
      </c>
      <c r="G20099" s="14">
        <v>7.5968031399999996</v>
      </c>
      <c r="H20099" s="14">
        <v>106.36659332000001</v>
      </c>
    </row>
    <row r="20100" spans="1:8" x14ac:dyDescent="0.2">
      <c r="A20100" s="23" t="s">
        <v>43</v>
      </c>
      <c r="B20100" s="14" t="s">
        <v>2</v>
      </c>
      <c r="C20100" s="23">
        <v>43497</v>
      </c>
      <c r="D20100" s="14" t="s">
        <v>34</v>
      </c>
      <c r="E20100" s="14">
        <v>0.58518541999999996</v>
      </c>
      <c r="F20100" s="14">
        <v>7.8868505300000002</v>
      </c>
      <c r="G20100" s="14">
        <v>4.6814833699999996</v>
      </c>
      <c r="H20100" s="14">
        <v>41.183740030000003</v>
      </c>
    </row>
    <row r="20101" spans="1:8" x14ac:dyDescent="0.2">
      <c r="A20101" s="23" t="s">
        <v>43</v>
      </c>
      <c r="B20101" s="14" t="s">
        <v>2</v>
      </c>
      <c r="C20101" s="23">
        <v>43497</v>
      </c>
      <c r="D20101" s="14" t="s">
        <v>46</v>
      </c>
      <c r="E20101" s="14">
        <v>0.93783521000000003</v>
      </c>
      <c r="F20101" s="14">
        <v>17.772463729999998</v>
      </c>
      <c r="G20101" s="14">
        <v>7.9555904000000002</v>
      </c>
      <c r="H20101" s="14">
        <v>106.66692404</v>
      </c>
    </row>
    <row r="20102" spans="1:8" x14ac:dyDescent="0.2">
      <c r="A20102" s="23" t="s">
        <v>43</v>
      </c>
      <c r="B20102" s="14" t="s">
        <v>2</v>
      </c>
      <c r="C20102" s="23">
        <v>43525</v>
      </c>
      <c r="D20102" s="14" t="s">
        <v>34</v>
      </c>
      <c r="E20102" s="14">
        <v>0</v>
      </c>
      <c r="F20102" s="14">
        <v>9.7633183100000007</v>
      </c>
      <c r="G20102" s="14">
        <v>0</v>
      </c>
      <c r="H20102" s="14">
        <v>58.17741178</v>
      </c>
    </row>
    <row r="20103" spans="1:8" x14ac:dyDescent="0.2">
      <c r="A20103" s="23" t="s">
        <v>43</v>
      </c>
      <c r="B20103" s="14" t="s">
        <v>2</v>
      </c>
      <c r="C20103" s="23">
        <v>43525</v>
      </c>
      <c r="D20103" s="14" t="s">
        <v>46</v>
      </c>
      <c r="E20103" s="14">
        <v>0.49026407</v>
      </c>
      <c r="F20103" s="14">
        <v>20.297752060000001</v>
      </c>
      <c r="G20103" s="14">
        <v>3.2400721799999999</v>
      </c>
      <c r="H20103" s="14">
        <v>120.06567173000001</v>
      </c>
    </row>
    <row r="20104" spans="1:8" x14ac:dyDescent="0.2">
      <c r="A20104" s="23" t="s">
        <v>43</v>
      </c>
      <c r="B20104" s="14" t="s">
        <v>2</v>
      </c>
      <c r="C20104" s="23">
        <v>43556</v>
      </c>
      <c r="D20104" s="14" t="s">
        <v>34</v>
      </c>
      <c r="E20104" s="14">
        <v>2.3388058900000002</v>
      </c>
      <c r="F20104" s="14">
        <v>6.2931747199999997</v>
      </c>
      <c r="G20104" s="14">
        <v>15.334100980000001</v>
      </c>
      <c r="H20104" s="14">
        <v>31.808329560000001</v>
      </c>
    </row>
    <row r="20105" spans="1:8" x14ac:dyDescent="0.2">
      <c r="A20105" s="23" t="s">
        <v>43</v>
      </c>
      <c r="B20105" s="14" t="s">
        <v>2</v>
      </c>
      <c r="C20105" s="23">
        <v>43556</v>
      </c>
      <c r="D20105" s="14" t="s">
        <v>46</v>
      </c>
      <c r="E20105" s="14">
        <v>1.13475898</v>
      </c>
      <c r="F20105" s="14">
        <v>24.396388089999999</v>
      </c>
      <c r="G20105" s="14">
        <v>2.9569840699999999</v>
      </c>
      <c r="H20105" s="14">
        <v>147.02886791</v>
      </c>
    </row>
    <row r="20106" spans="1:8" x14ac:dyDescent="0.2">
      <c r="A20106" s="23" t="s">
        <v>43</v>
      </c>
      <c r="B20106" s="14" t="s">
        <v>2</v>
      </c>
      <c r="C20106" s="23">
        <v>43586</v>
      </c>
      <c r="D20106" s="14" t="s">
        <v>34</v>
      </c>
      <c r="E20106" s="14">
        <v>0.49348745999999999</v>
      </c>
      <c r="F20106" s="14">
        <v>9.7052114899999999</v>
      </c>
      <c r="G20106" s="14">
        <v>3.9478997100000002</v>
      </c>
      <c r="H20106" s="14">
        <v>56.825668790000002</v>
      </c>
    </row>
    <row r="20107" spans="1:8" x14ac:dyDescent="0.2">
      <c r="A20107" s="23" t="s">
        <v>43</v>
      </c>
      <c r="B20107" s="14" t="s">
        <v>2</v>
      </c>
      <c r="C20107" s="23">
        <v>43586</v>
      </c>
      <c r="D20107" s="14" t="s">
        <v>46</v>
      </c>
      <c r="E20107" s="14">
        <v>0.94610211</v>
      </c>
      <c r="F20107" s="14">
        <v>26.726633469999999</v>
      </c>
      <c r="G20107" s="14">
        <v>6.3964422699999997</v>
      </c>
      <c r="H20107" s="14">
        <v>145.48795419999999</v>
      </c>
    </row>
    <row r="20108" spans="1:8" x14ac:dyDescent="0.2">
      <c r="A20108" s="23" t="s">
        <v>43</v>
      </c>
      <c r="B20108" s="14" t="s">
        <v>2</v>
      </c>
      <c r="C20108" s="23">
        <v>43617</v>
      </c>
      <c r="D20108" s="14" t="s">
        <v>34</v>
      </c>
      <c r="E20108" s="14">
        <v>0.74078498000000004</v>
      </c>
      <c r="F20108" s="14">
        <v>5.3952962299999996</v>
      </c>
      <c r="G20108" s="14">
        <v>3.2045786299999999</v>
      </c>
      <c r="H20108" s="14">
        <v>27.77507563</v>
      </c>
    </row>
    <row r="20109" spans="1:8" x14ac:dyDescent="0.2">
      <c r="A20109" s="23" t="s">
        <v>43</v>
      </c>
      <c r="B20109" s="14" t="s">
        <v>2</v>
      </c>
      <c r="C20109" s="23">
        <v>43617</v>
      </c>
      <c r="D20109" s="14" t="s">
        <v>46</v>
      </c>
      <c r="E20109" s="14">
        <v>0.58356607999999999</v>
      </c>
      <c r="F20109" s="14">
        <v>24.750011820000001</v>
      </c>
      <c r="G20109" s="14">
        <v>4.6685286100000001</v>
      </c>
      <c r="H20109" s="14">
        <v>149.39556820999999</v>
      </c>
    </row>
    <row r="20110" spans="1:8" x14ac:dyDescent="0.2">
      <c r="A20110" s="23" t="s">
        <v>43</v>
      </c>
      <c r="B20110" s="14" t="s">
        <v>2</v>
      </c>
      <c r="C20110" s="23">
        <v>43647</v>
      </c>
      <c r="D20110" s="14" t="s">
        <v>34</v>
      </c>
      <c r="E20110" s="14">
        <v>0.65574973999999997</v>
      </c>
      <c r="F20110" s="14">
        <v>7.2589801200000004</v>
      </c>
      <c r="G20110" s="14">
        <v>5.9017476899999997</v>
      </c>
      <c r="H20110" s="14">
        <v>38.583222169999999</v>
      </c>
    </row>
    <row r="20111" spans="1:8" x14ac:dyDescent="0.2">
      <c r="A20111" s="23" t="s">
        <v>43</v>
      </c>
      <c r="B20111" s="14" t="s">
        <v>2</v>
      </c>
      <c r="C20111" s="23">
        <v>43647</v>
      </c>
      <c r="D20111" s="14" t="s">
        <v>46</v>
      </c>
      <c r="E20111" s="14">
        <v>0</v>
      </c>
      <c r="F20111" s="14">
        <v>23.70081605</v>
      </c>
      <c r="G20111" s="14">
        <v>0</v>
      </c>
      <c r="H20111" s="14">
        <v>141.37033722999999</v>
      </c>
    </row>
    <row r="20112" spans="1:8" x14ac:dyDescent="0.2">
      <c r="A20112" s="23" t="s">
        <v>43</v>
      </c>
      <c r="B20112" s="14" t="s">
        <v>2</v>
      </c>
      <c r="C20112" s="23">
        <v>43678</v>
      </c>
      <c r="D20112" s="14" t="s">
        <v>34</v>
      </c>
      <c r="E20112" s="14">
        <v>0.51110179</v>
      </c>
      <c r="F20112" s="14">
        <v>8.3019453599999995</v>
      </c>
      <c r="G20112" s="14">
        <v>4.0888142900000002</v>
      </c>
      <c r="H20112" s="14">
        <v>53.203707600000001</v>
      </c>
    </row>
    <row r="20113" spans="1:8" x14ac:dyDescent="0.2">
      <c r="A20113" s="23" t="s">
        <v>43</v>
      </c>
      <c r="B20113" s="14" t="s">
        <v>2</v>
      </c>
      <c r="C20113" s="23">
        <v>43678</v>
      </c>
      <c r="D20113" s="14" t="s">
        <v>46</v>
      </c>
      <c r="E20113" s="14">
        <v>0</v>
      </c>
      <c r="F20113" s="14">
        <v>25.625780110000001</v>
      </c>
      <c r="G20113" s="14">
        <v>0</v>
      </c>
      <c r="H20113" s="14">
        <v>144.06304144999999</v>
      </c>
    </row>
    <row r="20114" spans="1:8" x14ac:dyDescent="0.2">
      <c r="A20114" s="23" t="s">
        <v>43</v>
      </c>
      <c r="B20114" s="14" t="s">
        <v>2</v>
      </c>
      <c r="C20114" s="23">
        <v>43709</v>
      </c>
      <c r="D20114" s="14" t="s">
        <v>34</v>
      </c>
      <c r="E20114" s="14">
        <v>0</v>
      </c>
      <c r="F20114" s="14">
        <v>11.43477627</v>
      </c>
      <c r="G20114" s="14">
        <v>0</v>
      </c>
      <c r="H20114" s="14">
        <v>62.943184100000003</v>
      </c>
    </row>
    <row r="20115" spans="1:8" x14ac:dyDescent="0.2">
      <c r="A20115" s="23" t="s">
        <v>43</v>
      </c>
      <c r="B20115" s="14" t="s">
        <v>2</v>
      </c>
      <c r="C20115" s="23">
        <v>43709</v>
      </c>
      <c r="D20115" s="14" t="s">
        <v>46</v>
      </c>
      <c r="E20115" s="14">
        <v>0.45913332000000001</v>
      </c>
      <c r="F20115" s="14">
        <v>30.759785220000001</v>
      </c>
      <c r="G20115" s="14">
        <v>3.6730665600000001</v>
      </c>
      <c r="H20115" s="14">
        <v>179.40407787000001</v>
      </c>
    </row>
    <row r="20116" spans="1:8" x14ac:dyDescent="0.2">
      <c r="A20116" s="23" t="s">
        <v>43</v>
      </c>
      <c r="B20116" s="14" t="s">
        <v>2</v>
      </c>
      <c r="C20116" s="23">
        <v>43739</v>
      </c>
      <c r="D20116" s="14" t="s">
        <v>34</v>
      </c>
      <c r="E20116" s="14">
        <v>0</v>
      </c>
      <c r="F20116" s="14">
        <v>10.46808837</v>
      </c>
      <c r="G20116" s="14">
        <v>0</v>
      </c>
      <c r="H20116" s="14">
        <v>69.376371230000004</v>
      </c>
    </row>
    <row r="20117" spans="1:8" x14ac:dyDescent="0.2">
      <c r="A20117" s="23" t="s">
        <v>43</v>
      </c>
      <c r="B20117" s="14" t="s">
        <v>2</v>
      </c>
      <c r="C20117" s="23">
        <v>43739</v>
      </c>
      <c r="D20117" s="14" t="s">
        <v>46</v>
      </c>
      <c r="E20117" s="14">
        <v>0</v>
      </c>
      <c r="F20117" s="14">
        <v>27.347763100000002</v>
      </c>
      <c r="G20117" s="14">
        <v>0</v>
      </c>
      <c r="H20117" s="14">
        <v>165.10231451000001</v>
      </c>
    </row>
    <row r="20118" spans="1:8" x14ac:dyDescent="0.2">
      <c r="A20118" s="23" t="s">
        <v>43</v>
      </c>
      <c r="B20118" s="14" t="s">
        <v>2</v>
      </c>
      <c r="C20118" s="23">
        <v>43770</v>
      </c>
      <c r="D20118" s="14" t="s">
        <v>34</v>
      </c>
      <c r="E20118" s="14">
        <v>0.33337939999999999</v>
      </c>
      <c r="F20118" s="14">
        <v>9.9262658800000008</v>
      </c>
      <c r="G20118" s="14">
        <v>2.3336558200000002</v>
      </c>
      <c r="H20118" s="14">
        <v>63.438988360000003</v>
      </c>
    </row>
    <row r="20119" spans="1:8" x14ac:dyDescent="0.2">
      <c r="A20119" s="23" t="s">
        <v>43</v>
      </c>
      <c r="B20119" s="14" t="s">
        <v>2</v>
      </c>
      <c r="C20119" s="23">
        <v>43770</v>
      </c>
      <c r="D20119" s="14" t="s">
        <v>46</v>
      </c>
      <c r="E20119" s="14">
        <v>0.10477439</v>
      </c>
      <c r="F20119" s="14">
        <v>26.136425320000001</v>
      </c>
      <c r="G20119" s="14">
        <v>0.83819513999999995</v>
      </c>
      <c r="H20119" s="14">
        <v>153.48785770999999</v>
      </c>
    </row>
    <row r="20120" spans="1:8" x14ac:dyDescent="0.2">
      <c r="A20120" s="23" t="s">
        <v>43</v>
      </c>
      <c r="B20120" s="14" t="s">
        <v>2</v>
      </c>
      <c r="C20120" s="23">
        <v>43800</v>
      </c>
      <c r="D20120" s="14" t="s">
        <v>34</v>
      </c>
      <c r="E20120" s="14">
        <v>0</v>
      </c>
      <c r="F20120" s="14">
        <v>8.3351053700000008</v>
      </c>
      <c r="G20120" s="14">
        <v>0</v>
      </c>
      <c r="H20120" s="14">
        <v>47.38841189</v>
      </c>
    </row>
    <row r="20121" spans="1:8" x14ac:dyDescent="0.2">
      <c r="A20121" s="23" t="s">
        <v>43</v>
      </c>
      <c r="B20121" s="14" t="s">
        <v>2</v>
      </c>
      <c r="C20121" s="23">
        <v>43800</v>
      </c>
      <c r="D20121" s="14" t="s">
        <v>46</v>
      </c>
      <c r="E20121" s="14">
        <v>0</v>
      </c>
      <c r="F20121" s="14">
        <v>23.25473581</v>
      </c>
      <c r="G20121" s="14">
        <v>0</v>
      </c>
      <c r="H20121" s="14">
        <v>137.68694957</v>
      </c>
    </row>
    <row r="20122" spans="1:8" x14ac:dyDescent="0.2">
      <c r="A20122" s="23" t="s">
        <v>43</v>
      </c>
      <c r="B20122" s="14" t="s">
        <v>2</v>
      </c>
      <c r="C20122" s="23">
        <v>43831</v>
      </c>
      <c r="D20122" s="14" t="s">
        <v>34</v>
      </c>
      <c r="E20122" s="14">
        <v>0.39609104000000001</v>
      </c>
      <c r="F20122" s="14">
        <v>7.5374751</v>
      </c>
      <c r="G20122" s="14">
        <v>3.1687283399999999</v>
      </c>
      <c r="H20122" s="14">
        <v>45.678831090000003</v>
      </c>
    </row>
    <row r="20123" spans="1:8" x14ac:dyDescent="0.2">
      <c r="A20123" s="23" t="s">
        <v>43</v>
      </c>
      <c r="B20123" s="14" t="s">
        <v>2</v>
      </c>
      <c r="C20123" s="23">
        <v>43831</v>
      </c>
      <c r="D20123" s="14" t="s">
        <v>46</v>
      </c>
      <c r="E20123" s="14">
        <v>0</v>
      </c>
      <c r="F20123" s="14">
        <v>22.267397920000001</v>
      </c>
      <c r="G20123" s="14">
        <v>0</v>
      </c>
      <c r="H20123" s="14">
        <v>132.67706960999999</v>
      </c>
    </row>
    <row r="20124" spans="1:8" x14ac:dyDescent="0.2">
      <c r="A20124" s="23" t="s">
        <v>43</v>
      </c>
      <c r="B20124" s="14" t="s">
        <v>2</v>
      </c>
      <c r="C20124" s="23">
        <v>43862</v>
      </c>
      <c r="D20124" s="14" t="s">
        <v>34</v>
      </c>
      <c r="E20124" s="14">
        <v>0</v>
      </c>
      <c r="F20124" s="14">
        <v>8.37593517</v>
      </c>
      <c r="G20124" s="14">
        <v>0</v>
      </c>
      <c r="H20124" s="14">
        <v>47.928064730000003</v>
      </c>
    </row>
    <row r="20125" spans="1:8" x14ac:dyDescent="0.2">
      <c r="A20125" s="23" t="s">
        <v>43</v>
      </c>
      <c r="B20125" s="14" t="s">
        <v>2</v>
      </c>
      <c r="C20125" s="23">
        <v>43862</v>
      </c>
      <c r="D20125" s="14" t="s">
        <v>46</v>
      </c>
      <c r="E20125" s="14">
        <v>0.16928188999999999</v>
      </c>
      <c r="F20125" s="14">
        <v>24.638178880000002</v>
      </c>
      <c r="G20125" s="14">
        <v>0.16928188999999999</v>
      </c>
      <c r="H20125" s="14">
        <v>141.00790311</v>
      </c>
    </row>
    <row r="20126" spans="1:8" x14ac:dyDescent="0.2">
      <c r="A20126" s="23" t="s">
        <v>43</v>
      </c>
      <c r="B20126" s="14" t="s">
        <v>2</v>
      </c>
      <c r="C20126" s="23">
        <v>43891</v>
      </c>
      <c r="D20126" s="14" t="s">
        <v>34</v>
      </c>
      <c r="E20126" s="14">
        <v>0.66002967999999995</v>
      </c>
      <c r="F20126" s="14">
        <v>11.06661628</v>
      </c>
      <c r="G20126" s="14">
        <v>4.8685026699999998</v>
      </c>
      <c r="H20126" s="14">
        <v>67.153383059999996</v>
      </c>
    </row>
    <row r="20127" spans="1:8" x14ac:dyDescent="0.2">
      <c r="A20127" s="23" t="s">
        <v>43</v>
      </c>
      <c r="B20127" s="14" t="s">
        <v>2</v>
      </c>
      <c r="C20127" s="23">
        <v>43891</v>
      </c>
      <c r="D20127" s="14" t="s">
        <v>46</v>
      </c>
      <c r="E20127" s="14">
        <v>0.52468461</v>
      </c>
      <c r="F20127" s="14">
        <v>25.18808318</v>
      </c>
      <c r="G20127" s="14">
        <v>4.19747688</v>
      </c>
      <c r="H20127" s="14">
        <v>154.46513203999999</v>
      </c>
    </row>
    <row r="20128" spans="1:8" x14ac:dyDescent="0.2">
      <c r="A20128" s="23" t="s">
        <v>43</v>
      </c>
      <c r="B20128" s="14" t="s">
        <v>2</v>
      </c>
      <c r="C20128" s="23">
        <v>43922</v>
      </c>
      <c r="D20128" s="14" t="s">
        <v>34</v>
      </c>
      <c r="E20128" s="14">
        <v>1.26737542</v>
      </c>
      <c r="F20128" s="14">
        <v>6.9957962800000004</v>
      </c>
      <c r="G20128" s="14">
        <v>10.13900334</v>
      </c>
      <c r="H20128" s="14">
        <v>35.106309500000002</v>
      </c>
    </row>
    <row r="20129" spans="1:8" x14ac:dyDescent="0.2">
      <c r="A20129" s="23" t="s">
        <v>43</v>
      </c>
      <c r="B20129" s="14" t="s">
        <v>2</v>
      </c>
      <c r="C20129" s="23">
        <v>43922</v>
      </c>
      <c r="D20129" s="14" t="s">
        <v>46</v>
      </c>
      <c r="E20129" s="14">
        <v>1.9343460400000001</v>
      </c>
      <c r="F20129" s="14">
        <v>18.15615695</v>
      </c>
      <c r="G20129" s="14">
        <v>15.0854649</v>
      </c>
      <c r="H20129" s="14">
        <v>108.88232159</v>
      </c>
    </row>
    <row r="20130" spans="1:8" x14ac:dyDescent="0.2">
      <c r="A20130" s="23" t="s">
        <v>43</v>
      </c>
      <c r="B20130" s="14" t="s">
        <v>2</v>
      </c>
      <c r="C20130" s="23">
        <v>43952</v>
      </c>
      <c r="D20130" s="14" t="s">
        <v>34</v>
      </c>
      <c r="E20130" s="14">
        <v>6.7827349999999995E-2</v>
      </c>
      <c r="F20130" s="14">
        <v>6.30689718</v>
      </c>
      <c r="G20130" s="14">
        <v>0.27130938999999998</v>
      </c>
      <c r="H20130" s="14">
        <v>35.610250829999998</v>
      </c>
    </row>
    <row r="20131" spans="1:8" x14ac:dyDescent="0.2">
      <c r="A20131" s="23" t="s">
        <v>43</v>
      </c>
      <c r="B20131" s="14" t="s">
        <v>2</v>
      </c>
      <c r="C20131" s="23">
        <v>43952</v>
      </c>
      <c r="D20131" s="14" t="s">
        <v>46</v>
      </c>
      <c r="E20131" s="14">
        <v>0.41145020999999998</v>
      </c>
      <c r="F20131" s="14">
        <v>18.743901220000001</v>
      </c>
      <c r="G20131" s="14">
        <v>1.2343506200000001</v>
      </c>
      <c r="H20131" s="14">
        <v>119.52911628</v>
      </c>
    </row>
    <row r="20132" spans="1:8" x14ac:dyDescent="0.2">
      <c r="A20132" s="23" t="s">
        <v>43</v>
      </c>
      <c r="B20132" s="14" t="s">
        <v>2</v>
      </c>
      <c r="C20132" s="23">
        <v>43983</v>
      </c>
      <c r="D20132" s="14" t="s">
        <v>34</v>
      </c>
      <c r="E20132" s="14">
        <v>0.4240872</v>
      </c>
      <c r="F20132" s="14">
        <v>9.3993320499999999</v>
      </c>
      <c r="G20132" s="14">
        <v>3.3926975800000001</v>
      </c>
      <c r="H20132" s="14">
        <v>52.879238749999999</v>
      </c>
    </row>
    <row r="20133" spans="1:8" x14ac:dyDescent="0.2">
      <c r="A20133" s="23" t="s">
        <v>43</v>
      </c>
      <c r="B20133" s="14" t="s">
        <v>2</v>
      </c>
      <c r="C20133" s="23">
        <v>43983</v>
      </c>
      <c r="D20133" s="14" t="s">
        <v>46</v>
      </c>
      <c r="E20133" s="14">
        <v>0.81756912000000004</v>
      </c>
      <c r="F20133" s="14">
        <v>19.486975730000001</v>
      </c>
      <c r="G20133" s="14">
        <v>6.5405529700000002</v>
      </c>
      <c r="H20133" s="14">
        <v>117.45711721000001</v>
      </c>
    </row>
    <row r="20134" spans="1:8" x14ac:dyDescent="0.2">
      <c r="A20134" s="23" t="s">
        <v>43</v>
      </c>
      <c r="B20134" s="14" t="s">
        <v>2</v>
      </c>
      <c r="C20134" s="23">
        <v>44013</v>
      </c>
      <c r="D20134" s="14" t="s">
        <v>34</v>
      </c>
      <c r="E20134" s="14">
        <v>1.18600419</v>
      </c>
      <c r="F20134" s="14">
        <v>8.05270303</v>
      </c>
      <c r="G20134" s="14">
        <v>9.4880335500000008</v>
      </c>
      <c r="H20134" s="14">
        <v>52.900558480000001</v>
      </c>
    </row>
    <row r="20135" spans="1:8" x14ac:dyDescent="0.2">
      <c r="A20135" s="23" t="s">
        <v>43</v>
      </c>
      <c r="B20135" s="14" t="s">
        <v>2</v>
      </c>
      <c r="C20135" s="23">
        <v>44013</v>
      </c>
      <c r="D20135" s="14" t="s">
        <v>46</v>
      </c>
      <c r="E20135" s="14">
        <v>1.0593687599999999</v>
      </c>
      <c r="F20135" s="14">
        <v>20.144661259999999</v>
      </c>
      <c r="G20135" s="14">
        <v>7.4155812900000004</v>
      </c>
      <c r="H20135" s="14">
        <v>115.78597157</v>
      </c>
    </row>
    <row r="20136" spans="1:8" x14ac:dyDescent="0.2">
      <c r="A20136" s="23" t="s">
        <v>43</v>
      </c>
      <c r="B20136" s="14" t="s">
        <v>2</v>
      </c>
      <c r="C20136" s="23">
        <v>44044</v>
      </c>
      <c r="D20136" s="14" t="s">
        <v>34</v>
      </c>
      <c r="E20136" s="14">
        <v>1.0271358399999999</v>
      </c>
      <c r="F20136" s="14">
        <v>5.4492769399999998</v>
      </c>
      <c r="G20136" s="14">
        <v>8.0210579899999992</v>
      </c>
      <c r="H20136" s="14">
        <v>31.198409590000001</v>
      </c>
    </row>
    <row r="20137" spans="1:8" x14ac:dyDescent="0.2">
      <c r="A20137" s="23" t="s">
        <v>43</v>
      </c>
      <c r="B20137" s="14" t="s">
        <v>2</v>
      </c>
      <c r="C20137" s="23">
        <v>44044</v>
      </c>
      <c r="D20137" s="14" t="s">
        <v>46</v>
      </c>
      <c r="E20137" s="14">
        <v>0.40829401999999998</v>
      </c>
      <c r="F20137" s="14">
        <v>23.186827319999999</v>
      </c>
      <c r="G20137" s="14">
        <v>2.4497641099999998</v>
      </c>
      <c r="H20137" s="14">
        <v>127.74385927</v>
      </c>
    </row>
    <row r="20138" spans="1:8" x14ac:dyDescent="0.2">
      <c r="A20138" s="23" t="s">
        <v>43</v>
      </c>
      <c r="B20138" s="14" t="s">
        <v>2</v>
      </c>
      <c r="C20138" s="23">
        <v>44075</v>
      </c>
      <c r="D20138" s="14" t="s">
        <v>34</v>
      </c>
      <c r="E20138" s="14">
        <v>1.58936945</v>
      </c>
      <c r="F20138" s="14">
        <v>5.9198582799999997</v>
      </c>
      <c r="G20138" s="14">
        <v>10.982495220000001</v>
      </c>
      <c r="H20138" s="14">
        <v>38.118618419999997</v>
      </c>
    </row>
    <row r="20139" spans="1:8" x14ac:dyDescent="0.2">
      <c r="A20139" s="23" t="s">
        <v>43</v>
      </c>
      <c r="B20139" s="14" t="s">
        <v>2</v>
      </c>
      <c r="C20139" s="23">
        <v>44075</v>
      </c>
      <c r="D20139" s="14" t="s">
        <v>46</v>
      </c>
      <c r="E20139" s="14">
        <v>0</v>
      </c>
      <c r="F20139" s="14">
        <v>26.930454180000002</v>
      </c>
      <c r="G20139" s="14">
        <v>0</v>
      </c>
      <c r="H20139" s="14">
        <v>159.87146952000001</v>
      </c>
    </row>
    <row r="20140" spans="1:8" x14ac:dyDescent="0.2">
      <c r="A20140" s="23" t="s">
        <v>43</v>
      </c>
      <c r="B20140" s="14" t="s">
        <v>2</v>
      </c>
      <c r="C20140" s="23">
        <v>44105</v>
      </c>
      <c r="D20140" s="14" t="s">
        <v>34</v>
      </c>
      <c r="E20140" s="14">
        <v>0.10955215</v>
      </c>
      <c r="F20140" s="14">
        <v>6.3480259700000001</v>
      </c>
      <c r="G20140" s="14">
        <v>0.76686504</v>
      </c>
      <c r="H20140" s="14">
        <v>44.233795290000003</v>
      </c>
    </row>
    <row r="20141" spans="1:8" x14ac:dyDescent="0.2">
      <c r="A20141" s="23" t="s">
        <v>43</v>
      </c>
      <c r="B20141" s="14" t="s">
        <v>2</v>
      </c>
      <c r="C20141" s="23">
        <v>44105</v>
      </c>
      <c r="D20141" s="14" t="s">
        <v>46</v>
      </c>
      <c r="E20141" s="14">
        <v>0.38696789999999998</v>
      </c>
      <c r="F20141" s="14">
        <v>20.646608199999999</v>
      </c>
      <c r="G20141" s="14">
        <v>2.0905588599999998</v>
      </c>
      <c r="H20141" s="14">
        <v>114.55130861000001</v>
      </c>
    </row>
    <row r="20142" spans="1:8" x14ac:dyDescent="0.2">
      <c r="A20142" s="23" t="s">
        <v>43</v>
      </c>
      <c r="B20142" s="14" t="s">
        <v>2</v>
      </c>
      <c r="C20142" s="23">
        <v>44136</v>
      </c>
      <c r="D20142" s="14" t="s">
        <v>34</v>
      </c>
      <c r="E20142" s="14">
        <v>1.1044849699999999</v>
      </c>
      <c r="F20142" s="14">
        <v>7.4309418999999997</v>
      </c>
      <c r="G20142" s="14">
        <v>7.4477229200000004</v>
      </c>
      <c r="H20142" s="14">
        <v>40.258100249999998</v>
      </c>
    </row>
    <row r="20143" spans="1:8" x14ac:dyDescent="0.2">
      <c r="A20143" s="23" t="s">
        <v>43</v>
      </c>
      <c r="B20143" s="14" t="s">
        <v>2</v>
      </c>
      <c r="C20143" s="23">
        <v>44136</v>
      </c>
      <c r="D20143" s="14" t="s">
        <v>46</v>
      </c>
      <c r="E20143" s="14">
        <v>0.68868273000000002</v>
      </c>
      <c r="F20143" s="14">
        <v>20.570486349999999</v>
      </c>
      <c r="G20143" s="14">
        <v>3.0287915600000002</v>
      </c>
      <c r="H20143" s="14">
        <v>120.76992469</v>
      </c>
    </row>
    <row r="20144" spans="1:8" x14ac:dyDescent="0.2">
      <c r="A20144" s="23" t="s">
        <v>43</v>
      </c>
      <c r="B20144" s="14" t="s">
        <v>2</v>
      </c>
      <c r="C20144" s="23">
        <v>44166</v>
      </c>
      <c r="D20144" s="14" t="s">
        <v>34</v>
      </c>
      <c r="E20144" s="14">
        <v>1.2614623300000001</v>
      </c>
      <c r="F20144" s="14">
        <v>7.0276402200000003</v>
      </c>
      <c r="G20144" s="14">
        <v>10.09169866</v>
      </c>
      <c r="H20144" s="14">
        <v>45.412282099999999</v>
      </c>
    </row>
    <row r="20145" spans="1:8" x14ac:dyDescent="0.2">
      <c r="A20145" s="23" t="s">
        <v>43</v>
      </c>
      <c r="B20145" s="14" t="s">
        <v>2</v>
      </c>
      <c r="C20145" s="23">
        <v>44166</v>
      </c>
      <c r="D20145" s="14" t="s">
        <v>46</v>
      </c>
      <c r="E20145" s="14">
        <v>1.3317756700000001</v>
      </c>
      <c r="F20145" s="14">
        <v>20.040019520000001</v>
      </c>
      <c r="G20145" s="14">
        <v>10.22210318</v>
      </c>
      <c r="H20145" s="14">
        <v>116.63097276000001</v>
      </c>
    </row>
    <row r="20146" spans="1:8" x14ac:dyDescent="0.2">
      <c r="A20146" s="23" t="s">
        <v>43</v>
      </c>
      <c r="B20146" s="14" t="s">
        <v>2</v>
      </c>
      <c r="C20146" s="23">
        <v>44197</v>
      </c>
      <c r="D20146" s="14" t="s">
        <v>34</v>
      </c>
      <c r="E20146" s="14">
        <v>0.40992210000000001</v>
      </c>
      <c r="F20146" s="14">
        <v>6.9831414399999998</v>
      </c>
      <c r="G20146" s="14">
        <v>2.8694547199999998</v>
      </c>
      <c r="H20146" s="14">
        <v>38.274482769999999</v>
      </c>
    </row>
    <row r="20147" spans="1:8" x14ac:dyDescent="0.2">
      <c r="A20147" s="23" t="s">
        <v>43</v>
      </c>
      <c r="B20147" s="14" t="s">
        <v>2</v>
      </c>
      <c r="C20147" s="23">
        <v>44197</v>
      </c>
      <c r="D20147" s="14" t="s">
        <v>46</v>
      </c>
      <c r="E20147" s="14">
        <v>0</v>
      </c>
      <c r="F20147" s="14">
        <v>16.661665190000001</v>
      </c>
      <c r="G20147" s="14">
        <v>0</v>
      </c>
      <c r="H20147" s="14">
        <v>93.183539490000001</v>
      </c>
    </row>
    <row r="20148" spans="1:8" x14ac:dyDescent="0.2">
      <c r="A20148" s="23" t="s">
        <v>43</v>
      </c>
      <c r="B20148" s="14" t="s">
        <v>2</v>
      </c>
      <c r="C20148" s="23">
        <v>44228</v>
      </c>
      <c r="D20148" s="14" t="s">
        <v>34</v>
      </c>
      <c r="E20148" s="14">
        <v>2.3689960999999999</v>
      </c>
      <c r="F20148" s="14">
        <v>7.3113899900000003</v>
      </c>
      <c r="G20148" s="14">
        <v>12.622382719999999</v>
      </c>
      <c r="H20148" s="14">
        <v>40.396344239999998</v>
      </c>
    </row>
    <row r="20149" spans="1:8" x14ac:dyDescent="0.2">
      <c r="A20149" s="23" t="s">
        <v>43</v>
      </c>
      <c r="B20149" s="14" t="s">
        <v>2</v>
      </c>
      <c r="C20149" s="23">
        <v>44228</v>
      </c>
      <c r="D20149" s="14" t="s">
        <v>46</v>
      </c>
      <c r="E20149" s="14">
        <v>0.63521291000000002</v>
      </c>
      <c r="F20149" s="14">
        <v>23.02873404</v>
      </c>
      <c r="G20149" s="14">
        <v>4.0400768200000003</v>
      </c>
      <c r="H20149" s="14">
        <v>128.04253111</v>
      </c>
    </row>
    <row r="20150" spans="1:8" x14ac:dyDescent="0.2">
      <c r="A20150" s="23" t="s">
        <v>43</v>
      </c>
      <c r="B20150" s="14" t="s">
        <v>2</v>
      </c>
      <c r="C20150" s="23">
        <v>44256</v>
      </c>
      <c r="D20150" s="14" t="s">
        <v>34</v>
      </c>
      <c r="E20150" s="14">
        <v>0</v>
      </c>
      <c r="F20150" s="14">
        <v>6.2277414999999996</v>
      </c>
      <c r="G20150" s="14">
        <v>0</v>
      </c>
      <c r="H20150" s="14">
        <v>36.646136560000002</v>
      </c>
    </row>
    <row r="20151" spans="1:8" x14ac:dyDescent="0.2">
      <c r="A20151" s="23" t="s">
        <v>43</v>
      </c>
      <c r="B20151" s="14" t="s">
        <v>2</v>
      </c>
      <c r="C20151" s="23">
        <v>44256</v>
      </c>
      <c r="D20151" s="14" t="s">
        <v>46</v>
      </c>
      <c r="E20151" s="14">
        <v>0.63867278000000005</v>
      </c>
      <c r="F20151" s="14">
        <v>19.088847130000001</v>
      </c>
      <c r="G20151" s="14">
        <v>3.1947397199999998</v>
      </c>
      <c r="H20151" s="14">
        <v>103.44355840999999</v>
      </c>
    </row>
    <row r="20152" spans="1:8" x14ac:dyDescent="0.2">
      <c r="A20152" s="23" t="s">
        <v>43</v>
      </c>
      <c r="B20152" s="14" t="s">
        <v>2</v>
      </c>
      <c r="C20152" s="23">
        <v>44287</v>
      </c>
      <c r="D20152" s="14" t="s">
        <v>34</v>
      </c>
      <c r="E20152" s="14">
        <v>0.43762108</v>
      </c>
      <c r="F20152" s="14">
        <v>6.3276271599999996</v>
      </c>
      <c r="G20152" s="14">
        <v>3.5009686800000002</v>
      </c>
      <c r="H20152" s="14">
        <v>38.349056130000001</v>
      </c>
    </row>
    <row r="20153" spans="1:8" x14ac:dyDescent="0.2">
      <c r="A20153" s="23" t="s">
        <v>43</v>
      </c>
      <c r="B20153" s="14" t="s">
        <v>2</v>
      </c>
      <c r="C20153" s="23">
        <v>44287</v>
      </c>
      <c r="D20153" s="14" t="s">
        <v>46</v>
      </c>
      <c r="E20153" s="14">
        <v>0.38106437999999998</v>
      </c>
      <c r="F20153" s="14">
        <v>17.60198222</v>
      </c>
      <c r="G20153" s="14">
        <v>1.5242575199999999</v>
      </c>
      <c r="H20153" s="14">
        <v>93.593068790000004</v>
      </c>
    </row>
    <row r="20154" spans="1:8" x14ac:dyDescent="0.2">
      <c r="A20154" s="23" t="s">
        <v>43</v>
      </c>
      <c r="B20154" s="14" t="s">
        <v>2</v>
      </c>
      <c r="C20154" s="23">
        <v>44317</v>
      </c>
      <c r="D20154" s="14" t="s">
        <v>34</v>
      </c>
      <c r="E20154" s="14">
        <v>0.40400204000000001</v>
      </c>
      <c r="F20154" s="14">
        <v>6.6953403600000003</v>
      </c>
      <c r="G20154" s="14">
        <v>2.0200101899999998</v>
      </c>
      <c r="H20154" s="14">
        <v>42.602934390000001</v>
      </c>
    </row>
    <row r="20155" spans="1:8" x14ac:dyDescent="0.2">
      <c r="A20155" s="23" t="s">
        <v>43</v>
      </c>
      <c r="B20155" s="14" t="s">
        <v>2</v>
      </c>
      <c r="C20155" s="23">
        <v>44317</v>
      </c>
      <c r="D20155" s="14" t="s">
        <v>46</v>
      </c>
      <c r="E20155" s="14">
        <v>1.2148611899999999</v>
      </c>
      <c r="F20155" s="14">
        <v>18.852775260000001</v>
      </c>
      <c r="G20155" s="14">
        <v>8.5285633999999995</v>
      </c>
      <c r="H20155" s="14">
        <v>95.286027410000003</v>
      </c>
    </row>
    <row r="20156" spans="1:8" x14ac:dyDescent="0.2">
      <c r="A20156" s="23" t="s">
        <v>43</v>
      </c>
      <c r="B20156" s="14" t="s">
        <v>2</v>
      </c>
      <c r="C20156" s="23">
        <v>44348</v>
      </c>
      <c r="D20156" s="14" t="s">
        <v>34</v>
      </c>
      <c r="E20156" s="14">
        <v>0.59519277000000004</v>
      </c>
      <c r="F20156" s="14">
        <v>8.0339419000000003</v>
      </c>
      <c r="G20156" s="14">
        <v>1.78557831</v>
      </c>
      <c r="H20156" s="14">
        <v>42.971989100000002</v>
      </c>
    </row>
    <row r="20157" spans="1:8" x14ac:dyDescent="0.2">
      <c r="A20157" s="23" t="s">
        <v>43</v>
      </c>
      <c r="B20157" s="14" t="s">
        <v>2</v>
      </c>
      <c r="C20157" s="23">
        <v>44348</v>
      </c>
      <c r="D20157" s="14" t="s">
        <v>46</v>
      </c>
      <c r="E20157" s="14">
        <v>1.0483294299999999</v>
      </c>
      <c r="F20157" s="14">
        <v>19.835990599999999</v>
      </c>
      <c r="G20157" s="14">
        <v>8.1710226499999994</v>
      </c>
      <c r="H20157" s="14">
        <v>111.65174865</v>
      </c>
    </row>
    <row r="20158" spans="1:8" x14ac:dyDescent="0.2">
      <c r="A20158" s="23" t="s">
        <v>43</v>
      </c>
      <c r="B20158" s="14" t="s">
        <v>2</v>
      </c>
      <c r="C20158" s="23">
        <v>44378</v>
      </c>
      <c r="D20158" s="14" t="s">
        <v>34</v>
      </c>
      <c r="E20158" s="14">
        <v>0.80067889999999997</v>
      </c>
      <c r="F20158" s="14">
        <v>6.39464729</v>
      </c>
      <c r="G20158" s="14">
        <v>6.40543117</v>
      </c>
      <c r="H20158" s="14">
        <v>35.794604710000002</v>
      </c>
    </row>
    <row r="20159" spans="1:8" x14ac:dyDescent="0.2">
      <c r="A20159" s="23" t="s">
        <v>43</v>
      </c>
      <c r="B20159" s="14" t="s">
        <v>2</v>
      </c>
      <c r="C20159" s="23">
        <v>44378</v>
      </c>
      <c r="D20159" s="14" t="s">
        <v>46</v>
      </c>
      <c r="E20159" s="14">
        <v>0.34851915</v>
      </c>
      <c r="F20159" s="14">
        <v>20.07372857</v>
      </c>
      <c r="G20159" s="14">
        <v>2.4396340799999998</v>
      </c>
      <c r="H20159" s="14">
        <v>108.20756545</v>
      </c>
    </row>
    <row r="20160" spans="1:8" x14ac:dyDescent="0.2">
      <c r="A20160" s="23" t="s">
        <v>43</v>
      </c>
      <c r="B20160" s="14" t="s">
        <v>2</v>
      </c>
      <c r="C20160" s="23">
        <v>44409</v>
      </c>
      <c r="D20160" s="14" t="s">
        <v>34</v>
      </c>
      <c r="E20160" s="14">
        <v>0.54714940999999995</v>
      </c>
      <c r="F20160" s="14">
        <v>9.7197442200000008</v>
      </c>
      <c r="G20160" s="14">
        <v>3.8300458399999999</v>
      </c>
      <c r="H20160" s="14">
        <v>52.032126320000003</v>
      </c>
    </row>
    <row r="20161" spans="1:8" x14ac:dyDescent="0.2">
      <c r="A20161" s="23" t="s">
        <v>43</v>
      </c>
      <c r="B20161" s="14" t="s">
        <v>2</v>
      </c>
      <c r="C20161" s="23">
        <v>44409</v>
      </c>
      <c r="D20161" s="14" t="s">
        <v>46</v>
      </c>
      <c r="E20161" s="14">
        <v>0.56136611000000003</v>
      </c>
      <c r="F20161" s="14">
        <v>17.37515741</v>
      </c>
      <c r="G20161" s="14">
        <v>5.0522950099999999</v>
      </c>
      <c r="H20161" s="14">
        <v>108.00247899999999</v>
      </c>
    </row>
    <row r="20162" spans="1:8" x14ac:dyDescent="0.2">
      <c r="A20162" s="23" t="s">
        <v>43</v>
      </c>
      <c r="B20162" s="14" t="s">
        <v>2</v>
      </c>
      <c r="C20162" s="23">
        <v>44440</v>
      </c>
      <c r="D20162" s="14" t="s">
        <v>34</v>
      </c>
      <c r="E20162" s="14">
        <v>1.2157845599999999</v>
      </c>
      <c r="F20162" s="14">
        <v>9.0714048799999993</v>
      </c>
      <c r="G20162" s="14">
        <v>9.2132055299999998</v>
      </c>
      <c r="H20162" s="14">
        <v>51.51978974</v>
      </c>
    </row>
    <row r="20163" spans="1:8" x14ac:dyDescent="0.2">
      <c r="A20163" s="23" t="s">
        <v>43</v>
      </c>
      <c r="B20163" s="14" t="s">
        <v>2</v>
      </c>
      <c r="C20163" s="23">
        <v>44440</v>
      </c>
      <c r="D20163" s="14" t="s">
        <v>46</v>
      </c>
      <c r="E20163" s="14">
        <v>0.96965931999999999</v>
      </c>
      <c r="F20163" s="14">
        <v>18.104983300000001</v>
      </c>
      <c r="G20163" s="14">
        <v>8.2439127899999995</v>
      </c>
      <c r="H20163" s="14">
        <v>107.81958611</v>
      </c>
    </row>
    <row r="20164" spans="1:8" x14ac:dyDescent="0.2">
      <c r="A20164" s="23" t="s">
        <v>43</v>
      </c>
      <c r="B20164" s="14" t="s">
        <v>2</v>
      </c>
      <c r="C20164" s="23">
        <v>44470</v>
      </c>
      <c r="D20164" s="14" t="s">
        <v>34</v>
      </c>
      <c r="E20164" s="14">
        <v>1.5313719299999999</v>
      </c>
      <c r="F20164" s="14">
        <v>6.3489202599999999</v>
      </c>
      <c r="G20164" s="14">
        <v>7.7360340499999998</v>
      </c>
      <c r="H20164" s="14">
        <v>41.088011180000002</v>
      </c>
    </row>
    <row r="20165" spans="1:8" x14ac:dyDescent="0.2">
      <c r="A20165" s="23" t="s">
        <v>43</v>
      </c>
      <c r="B20165" s="14" t="s">
        <v>2</v>
      </c>
      <c r="C20165" s="23">
        <v>44470</v>
      </c>
      <c r="D20165" s="14" t="s">
        <v>46</v>
      </c>
      <c r="E20165" s="14">
        <v>0</v>
      </c>
      <c r="F20165" s="14">
        <v>18.583633760000001</v>
      </c>
      <c r="G20165" s="14">
        <v>0</v>
      </c>
      <c r="H20165" s="14">
        <v>109.82718136</v>
      </c>
    </row>
    <row r="20166" spans="1:8" x14ac:dyDescent="0.2">
      <c r="A20166" s="23" t="s">
        <v>43</v>
      </c>
      <c r="B20166" s="14" t="s">
        <v>2</v>
      </c>
      <c r="C20166" s="23">
        <v>44501</v>
      </c>
      <c r="D20166" s="14" t="s">
        <v>34</v>
      </c>
      <c r="E20166" s="14">
        <v>0.37541588999999997</v>
      </c>
      <c r="F20166" s="14">
        <v>7.1440702099999998</v>
      </c>
      <c r="G20166" s="14">
        <v>3.0033270999999999</v>
      </c>
      <c r="H20166" s="14">
        <v>41.231299149999998</v>
      </c>
    </row>
    <row r="20167" spans="1:8" x14ac:dyDescent="0.2">
      <c r="A20167" s="23" t="s">
        <v>43</v>
      </c>
      <c r="B20167" s="14" t="s">
        <v>2</v>
      </c>
      <c r="C20167" s="23">
        <v>44501</v>
      </c>
      <c r="D20167" s="14" t="s">
        <v>46</v>
      </c>
      <c r="E20167" s="14">
        <v>0.53603542000000004</v>
      </c>
      <c r="F20167" s="14">
        <v>21.505167060000002</v>
      </c>
      <c r="G20167" s="14">
        <v>4.2882833500000004</v>
      </c>
      <c r="H20167" s="14">
        <v>126.36765672</v>
      </c>
    </row>
    <row r="20168" spans="1:8" x14ac:dyDescent="0.2">
      <c r="A20168" s="23" t="s">
        <v>43</v>
      </c>
      <c r="B20168" s="14" t="s">
        <v>2</v>
      </c>
      <c r="C20168" s="23">
        <v>44531</v>
      </c>
      <c r="D20168" s="14" t="s">
        <v>34</v>
      </c>
      <c r="E20168" s="14">
        <v>2.07935246</v>
      </c>
      <c r="F20168" s="14">
        <v>6.6559402700000003</v>
      </c>
      <c r="G20168" s="14">
        <v>13.20582151</v>
      </c>
      <c r="H20168" s="14">
        <v>38.932376810000001</v>
      </c>
    </row>
    <row r="20169" spans="1:8" x14ac:dyDescent="0.2">
      <c r="A20169" s="23" t="s">
        <v>43</v>
      </c>
      <c r="B20169" s="14" t="s">
        <v>2</v>
      </c>
      <c r="C20169" s="23">
        <v>44531</v>
      </c>
      <c r="D20169" s="14" t="s">
        <v>46</v>
      </c>
      <c r="E20169" s="14">
        <v>0.55479506000000001</v>
      </c>
      <c r="F20169" s="14">
        <v>18.705639489999999</v>
      </c>
      <c r="G20169" s="14">
        <v>2.7739752900000001</v>
      </c>
      <c r="H20169" s="14">
        <v>102.68922306</v>
      </c>
    </row>
    <row r="20170" spans="1:8" x14ac:dyDescent="0.2">
      <c r="A20170" s="23" t="s">
        <v>43</v>
      </c>
      <c r="B20170" s="14" t="s">
        <v>2</v>
      </c>
      <c r="C20170" s="23">
        <v>44562</v>
      </c>
      <c r="D20170" s="14" t="s">
        <v>34</v>
      </c>
      <c r="E20170" s="14">
        <v>1.19948425</v>
      </c>
      <c r="F20170" s="14">
        <v>4.7431768300000003</v>
      </c>
      <c r="G20170" s="14">
        <v>7.5530211300000003</v>
      </c>
      <c r="H20170" s="14">
        <v>29.050725379999999</v>
      </c>
    </row>
    <row r="20171" spans="1:8" x14ac:dyDescent="0.2">
      <c r="A20171" s="23" t="s">
        <v>43</v>
      </c>
      <c r="B20171" s="14" t="s">
        <v>2</v>
      </c>
      <c r="C20171" s="23">
        <v>44562</v>
      </c>
      <c r="D20171" s="14" t="s">
        <v>46</v>
      </c>
      <c r="E20171" s="14">
        <v>0</v>
      </c>
      <c r="F20171" s="14">
        <v>19.11747188</v>
      </c>
      <c r="G20171" s="14">
        <v>0</v>
      </c>
      <c r="H20171" s="14">
        <v>119.5909087</v>
      </c>
    </row>
    <row r="20172" spans="1:8" x14ac:dyDescent="0.2">
      <c r="A20172" s="23" t="s">
        <v>43</v>
      </c>
      <c r="B20172" s="14" t="s">
        <v>2</v>
      </c>
      <c r="C20172" s="23">
        <v>44593</v>
      </c>
      <c r="D20172" s="14" t="s">
        <v>34</v>
      </c>
      <c r="E20172" s="14">
        <v>1.30786402</v>
      </c>
      <c r="F20172" s="14">
        <v>5.9240972300000001</v>
      </c>
      <c r="G20172" s="14">
        <v>10.038707069999999</v>
      </c>
      <c r="H20172" s="14">
        <v>29.93358379</v>
      </c>
    </row>
    <row r="20173" spans="1:8" x14ac:dyDescent="0.2">
      <c r="A20173" s="23" t="s">
        <v>43</v>
      </c>
      <c r="B20173" s="14" t="s">
        <v>2</v>
      </c>
      <c r="C20173" s="23">
        <v>44593</v>
      </c>
      <c r="D20173" s="14" t="s">
        <v>46</v>
      </c>
      <c r="E20173" s="14">
        <v>0.54655355999999999</v>
      </c>
      <c r="F20173" s="14">
        <v>20.419700339999999</v>
      </c>
      <c r="G20173" s="14">
        <v>3.2793213699999999</v>
      </c>
      <c r="H20173" s="14">
        <v>116.61969130999999</v>
      </c>
    </row>
    <row r="20174" spans="1:8" x14ac:dyDescent="0.2">
      <c r="A20174" s="23" t="s">
        <v>43</v>
      </c>
      <c r="B20174" s="14" t="s">
        <v>2</v>
      </c>
      <c r="C20174" s="23">
        <v>44621</v>
      </c>
      <c r="D20174" s="14" t="s">
        <v>34</v>
      </c>
      <c r="E20174" s="14">
        <v>0.50021972999999997</v>
      </c>
      <c r="F20174" s="14">
        <v>8.67341008</v>
      </c>
      <c r="G20174" s="14">
        <v>4.03235426</v>
      </c>
      <c r="H20174" s="14">
        <v>52.780026739999997</v>
      </c>
    </row>
    <row r="20175" spans="1:8" x14ac:dyDescent="0.2">
      <c r="A20175" s="23" t="s">
        <v>43</v>
      </c>
      <c r="B20175" s="14" t="s">
        <v>2</v>
      </c>
      <c r="C20175" s="23">
        <v>44621</v>
      </c>
      <c r="D20175" s="14" t="s">
        <v>46</v>
      </c>
      <c r="E20175" s="14">
        <v>0.55558231999999996</v>
      </c>
      <c r="F20175" s="14">
        <v>16.872518599999999</v>
      </c>
      <c r="G20175" s="14">
        <v>4.2277948600000004</v>
      </c>
      <c r="H20175" s="14">
        <v>94.135168590000006</v>
      </c>
    </row>
    <row r="20176" spans="1:8" x14ac:dyDescent="0.2">
      <c r="A20176" s="23" t="s">
        <v>43</v>
      </c>
      <c r="B20176" s="14" t="s">
        <v>2</v>
      </c>
      <c r="C20176" s="23">
        <v>44652</v>
      </c>
      <c r="D20176" s="14" t="s">
        <v>34</v>
      </c>
      <c r="E20176" s="14">
        <v>0.66671141</v>
      </c>
      <c r="F20176" s="14">
        <v>8.1450974299999999</v>
      </c>
      <c r="G20176" s="14">
        <v>2.66684564</v>
      </c>
      <c r="H20176" s="14">
        <v>42.459454729999997</v>
      </c>
    </row>
    <row r="20177" spans="1:8" x14ac:dyDescent="0.2">
      <c r="A20177" s="23" t="s">
        <v>43</v>
      </c>
      <c r="B20177" s="14" t="s">
        <v>2</v>
      </c>
      <c r="C20177" s="23">
        <v>44652</v>
      </c>
      <c r="D20177" s="14" t="s">
        <v>46</v>
      </c>
      <c r="E20177" s="14">
        <v>0</v>
      </c>
      <c r="F20177" s="14">
        <v>16.633267440000001</v>
      </c>
      <c r="G20177" s="14">
        <v>0</v>
      </c>
      <c r="H20177" s="14">
        <v>97.979434339999997</v>
      </c>
    </row>
    <row r="20178" spans="1:8" x14ac:dyDescent="0.2">
      <c r="A20178" s="23" t="s">
        <v>43</v>
      </c>
      <c r="B20178" s="14" t="s">
        <v>2</v>
      </c>
      <c r="C20178" s="23">
        <v>44682</v>
      </c>
      <c r="D20178" s="14" t="s">
        <v>34</v>
      </c>
      <c r="E20178" s="14">
        <v>0</v>
      </c>
      <c r="F20178" s="14">
        <v>9.1706825300000006</v>
      </c>
      <c r="G20178" s="14">
        <v>0</v>
      </c>
      <c r="H20178" s="14">
        <v>49.917752649999997</v>
      </c>
    </row>
    <row r="20179" spans="1:8" x14ac:dyDescent="0.2">
      <c r="A20179" s="23" t="s">
        <v>43</v>
      </c>
      <c r="B20179" s="14" t="s">
        <v>2</v>
      </c>
      <c r="C20179" s="23">
        <v>44682</v>
      </c>
      <c r="D20179" s="14" t="s">
        <v>46</v>
      </c>
      <c r="E20179" s="14">
        <v>1.8348714800000001</v>
      </c>
      <c r="F20179" s="14">
        <v>15.92890201</v>
      </c>
      <c r="G20179" s="14">
        <v>11.03703462</v>
      </c>
      <c r="H20179" s="14">
        <v>99.004603509999995</v>
      </c>
    </row>
    <row r="20180" spans="1:8" x14ac:dyDescent="0.2">
      <c r="A20180" s="23" t="s">
        <v>43</v>
      </c>
      <c r="B20180" s="14" t="s">
        <v>2</v>
      </c>
      <c r="C20180" s="23">
        <v>44713</v>
      </c>
      <c r="D20180" s="14" t="s">
        <v>34</v>
      </c>
      <c r="E20180" s="14">
        <v>2.1598238900000002</v>
      </c>
      <c r="F20180" s="14">
        <v>6.4824766900000004</v>
      </c>
      <c r="G20180" s="14">
        <v>7.1526298700000002</v>
      </c>
      <c r="H20180" s="14">
        <v>35.146239110000003</v>
      </c>
    </row>
    <row r="20181" spans="1:8" x14ac:dyDescent="0.2">
      <c r="A20181" s="23" t="s">
        <v>43</v>
      </c>
      <c r="B20181" s="14" t="s">
        <v>2</v>
      </c>
      <c r="C20181" s="23">
        <v>44713</v>
      </c>
      <c r="D20181" s="14" t="s">
        <v>46</v>
      </c>
      <c r="E20181" s="14">
        <v>0</v>
      </c>
      <c r="F20181" s="14">
        <v>14.438903959999999</v>
      </c>
      <c r="G20181" s="14">
        <v>0</v>
      </c>
      <c r="H20181" s="14">
        <v>84.56712374</v>
      </c>
    </row>
    <row r="20182" spans="1:8" x14ac:dyDescent="0.2">
      <c r="A20182" s="23" t="s">
        <v>43</v>
      </c>
      <c r="B20182" s="14" t="s">
        <v>2</v>
      </c>
      <c r="C20182" s="23">
        <v>44743</v>
      </c>
      <c r="D20182" s="14" t="s">
        <v>34</v>
      </c>
      <c r="E20182" s="14">
        <v>2.02899034</v>
      </c>
      <c r="F20182" s="14">
        <v>7.2775148700000001</v>
      </c>
      <c r="G20182" s="14">
        <v>12.479161879999999</v>
      </c>
      <c r="H20182" s="14">
        <v>38.839486790000002</v>
      </c>
    </row>
    <row r="20183" spans="1:8" x14ac:dyDescent="0.2">
      <c r="A20183" s="23" t="s">
        <v>43</v>
      </c>
      <c r="B20183" s="14" t="s">
        <v>2</v>
      </c>
      <c r="C20183" s="23">
        <v>44743</v>
      </c>
      <c r="D20183" s="14" t="s">
        <v>46</v>
      </c>
      <c r="E20183" s="14">
        <v>1.79752084</v>
      </c>
      <c r="F20183" s="14">
        <v>12.841866120000001</v>
      </c>
      <c r="G20183" s="14">
        <v>12.1850316</v>
      </c>
      <c r="H20183" s="14">
        <v>76.915985379999995</v>
      </c>
    </row>
    <row r="20184" spans="1:8" x14ac:dyDescent="0.2">
      <c r="A20184" s="23" t="s">
        <v>43</v>
      </c>
      <c r="B20184" s="14" t="s">
        <v>2</v>
      </c>
      <c r="C20184" s="23">
        <v>44774</v>
      </c>
      <c r="D20184" s="14" t="s">
        <v>34</v>
      </c>
      <c r="E20184" s="14">
        <v>0</v>
      </c>
      <c r="F20184" s="14">
        <v>9.4281113100000002</v>
      </c>
      <c r="G20184" s="14">
        <v>0</v>
      </c>
      <c r="H20184" s="14">
        <v>53.356123670000002</v>
      </c>
    </row>
    <row r="20185" spans="1:8" x14ac:dyDescent="0.2">
      <c r="A20185" s="23" t="s">
        <v>43</v>
      </c>
      <c r="B20185" s="14" t="s">
        <v>2</v>
      </c>
      <c r="C20185" s="23">
        <v>44774</v>
      </c>
      <c r="D20185" s="14" t="s">
        <v>46</v>
      </c>
      <c r="E20185" s="14">
        <v>0.71336637000000003</v>
      </c>
      <c r="F20185" s="14">
        <v>14.5776127</v>
      </c>
      <c r="G20185" s="14">
        <v>5.7069309199999996</v>
      </c>
      <c r="H20185" s="14">
        <v>81.25143396</v>
      </c>
    </row>
    <row r="20186" spans="1:8" x14ac:dyDescent="0.2">
      <c r="A20186" s="23" t="s">
        <v>43</v>
      </c>
      <c r="B20186" s="14" t="s">
        <v>2</v>
      </c>
      <c r="C20186" s="23">
        <v>44805</v>
      </c>
      <c r="D20186" s="14" t="s">
        <v>34</v>
      </c>
      <c r="E20186" s="14">
        <v>1.4442346699999999</v>
      </c>
      <c r="F20186" s="14">
        <v>7.4221974199999998</v>
      </c>
      <c r="G20186" s="14">
        <v>8.3533429899999998</v>
      </c>
      <c r="H20186" s="14">
        <v>46.096590319999997</v>
      </c>
    </row>
    <row r="20187" spans="1:8" x14ac:dyDescent="0.2">
      <c r="A20187" s="23" t="s">
        <v>43</v>
      </c>
      <c r="B20187" s="14" t="s">
        <v>2</v>
      </c>
      <c r="C20187" s="23">
        <v>44805</v>
      </c>
      <c r="D20187" s="14" t="s">
        <v>46</v>
      </c>
      <c r="E20187" s="14">
        <v>0.29503097</v>
      </c>
      <c r="F20187" s="14">
        <v>18.030207229999998</v>
      </c>
      <c r="G20187" s="14">
        <v>2.3602477400000001</v>
      </c>
      <c r="H20187" s="14">
        <v>99.257207940000001</v>
      </c>
    </row>
    <row r="20188" spans="1:8" x14ac:dyDescent="0.2">
      <c r="A20188" s="23" t="s">
        <v>43</v>
      </c>
      <c r="B20188" s="14" t="s">
        <v>2</v>
      </c>
      <c r="C20188" s="23">
        <v>44835</v>
      </c>
      <c r="D20188" s="14" t="s">
        <v>34</v>
      </c>
      <c r="E20188" s="14">
        <v>1.0761703199999999</v>
      </c>
      <c r="F20188" s="14">
        <v>10.546496019999999</v>
      </c>
      <c r="G20188" s="14">
        <v>7.3533674199999997</v>
      </c>
      <c r="H20188" s="14">
        <v>60.487457929999998</v>
      </c>
    </row>
    <row r="20189" spans="1:8" x14ac:dyDescent="0.2">
      <c r="A20189" s="23" t="s">
        <v>43</v>
      </c>
      <c r="B20189" s="14" t="s">
        <v>2</v>
      </c>
      <c r="C20189" s="23">
        <v>44835</v>
      </c>
      <c r="D20189" s="14" t="s">
        <v>46</v>
      </c>
      <c r="E20189" s="14">
        <v>0.66402735999999996</v>
      </c>
      <c r="F20189" s="14">
        <v>17.013135900000002</v>
      </c>
      <c r="G20189" s="14">
        <v>5.3122188699999997</v>
      </c>
      <c r="H20189" s="14">
        <v>94.929360860000003</v>
      </c>
    </row>
    <row r="20190" spans="1:8" x14ac:dyDescent="0.2">
      <c r="A20190" s="23" t="s">
        <v>43</v>
      </c>
      <c r="B20190" s="14" t="s">
        <v>2</v>
      </c>
      <c r="C20190" s="23">
        <v>44866</v>
      </c>
      <c r="D20190" s="14" t="s">
        <v>34</v>
      </c>
      <c r="E20190" s="14">
        <v>0.87841570000000002</v>
      </c>
      <c r="F20190" s="14">
        <v>8.3430147300000002</v>
      </c>
      <c r="G20190" s="14">
        <v>6.6838346099999999</v>
      </c>
      <c r="H20190" s="14">
        <v>44.813559689999998</v>
      </c>
    </row>
    <row r="20191" spans="1:8" x14ac:dyDescent="0.2">
      <c r="A20191" s="23" t="s">
        <v>43</v>
      </c>
      <c r="B20191" s="14" t="s">
        <v>2</v>
      </c>
      <c r="C20191" s="23">
        <v>44866</v>
      </c>
      <c r="D20191" s="14" t="s">
        <v>46</v>
      </c>
      <c r="E20191" s="14">
        <v>0</v>
      </c>
      <c r="F20191" s="14">
        <v>22.616655980000001</v>
      </c>
      <c r="G20191" s="14">
        <v>0</v>
      </c>
      <c r="H20191" s="14">
        <v>147.13312629999999</v>
      </c>
    </row>
    <row r="20192" spans="1:8" x14ac:dyDescent="0.2">
      <c r="A20192" s="23" t="s">
        <v>43</v>
      </c>
      <c r="B20192" s="14" t="s">
        <v>2</v>
      </c>
      <c r="C20192" s="23">
        <v>44896</v>
      </c>
      <c r="D20192" s="14" t="s">
        <v>34</v>
      </c>
      <c r="E20192" s="14">
        <v>0.37194451000000001</v>
      </c>
      <c r="F20192" s="14">
        <v>8.9490795100000007</v>
      </c>
      <c r="G20192" s="14">
        <v>3.3475006299999999</v>
      </c>
      <c r="H20192" s="14">
        <v>48.833791290000001</v>
      </c>
    </row>
    <row r="20193" spans="1:8" x14ac:dyDescent="0.2">
      <c r="A20193" s="23" t="s">
        <v>43</v>
      </c>
      <c r="B20193" s="14" t="s">
        <v>2</v>
      </c>
      <c r="C20193" s="23">
        <v>44896</v>
      </c>
      <c r="D20193" s="14" t="s">
        <v>46</v>
      </c>
      <c r="E20193" s="14">
        <v>0</v>
      </c>
      <c r="F20193" s="14">
        <v>23.068846839999999</v>
      </c>
      <c r="G20193" s="14">
        <v>0</v>
      </c>
      <c r="H20193" s="14">
        <v>136.46271451999999</v>
      </c>
    </row>
    <row r="20194" spans="1:8" x14ac:dyDescent="0.2">
      <c r="A20194" s="23" t="s">
        <v>43</v>
      </c>
      <c r="B20194" s="14" t="s">
        <v>2</v>
      </c>
      <c r="C20194" s="23">
        <v>44927</v>
      </c>
      <c r="D20194" s="14" t="s">
        <v>34</v>
      </c>
      <c r="E20194" s="14">
        <v>0.65383694000000003</v>
      </c>
      <c r="F20194" s="14">
        <v>6.0035469700000004</v>
      </c>
      <c r="G20194" s="14">
        <v>5.2306955400000001</v>
      </c>
      <c r="H20194" s="14">
        <v>25.598248550000001</v>
      </c>
    </row>
    <row r="20195" spans="1:8" x14ac:dyDescent="0.2">
      <c r="A20195" s="23" t="s">
        <v>43</v>
      </c>
      <c r="B20195" s="14" t="s">
        <v>2</v>
      </c>
      <c r="C20195" s="23">
        <v>44927</v>
      </c>
      <c r="D20195" s="14" t="s">
        <v>46</v>
      </c>
      <c r="E20195" s="14">
        <v>0.13415684</v>
      </c>
      <c r="F20195" s="14">
        <v>17.71113901</v>
      </c>
      <c r="G20195" s="14">
        <v>0.67078420999999999</v>
      </c>
      <c r="H20195" s="14">
        <v>99.031357779999993</v>
      </c>
    </row>
    <row r="20196" spans="1:8" x14ac:dyDescent="0.2">
      <c r="A20196" s="23" t="s">
        <v>43</v>
      </c>
      <c r="B20196" s="14" t="s">
        <v>2</v>
      </c>
      <c r="C20196" s="23">
        <v>44958</v>
      </c>
      <c r="D20196" s="14" t="s">
        <v>34</v>
      </c>
      <c r="E20196" s="14">
        <v>0</v>
      </c>
      <c r="F20196" s="14">
        <v>10.97260401</v>
      </c>
      <c r="G20196" s="14">
        <v>0</v>
      </c>
      <c r="H20196" s="14">
        <v>50.659833329999998</v>
      </c>
    </row>
    <row r="20197" spans="1:8" x14ac:dyDescent="0.2">
      <c r="A20197" s="23" t="s">
        <v>43</v>
      </c>
      <c r="B20197" s="14" t="s">
        <v>2</v>
      </c>
      <c r="C20197" s="23">
        <v>44958</v>
      </c>
      <c r="D20197" s="14" t="s">
        <v>46</v>
      </c>
      <c r="E20197" s="14">
        <v>0.50215763999999996</v>
      </c>
      <c r="F20197" s="14">
        <v>18.13258471</v>
      </c>
      <c r="G20197" s="14">
        <v>4.0172610999999998</v>
      </c>
      <c r="H20197" s="14">
        <v>106.40890874999999</v>
      </c>
    </row>
    <row r="20198" spans="1:8" x14ac:dyDescent="0.2">
      <c r="A20198" s="23" t="s">
        <v>43</v>
      </c>
      <c r="B20198" s="14" t="s">
        <v>2</v>
      </c>
      <c r="C20198" s="23">
        <v>44986</v>
      </c>
      <c r="D20198" s="14" t="s">
        <v>34</v>
      </c>
      <c r="E20198" s="14">
        <v>0.19655796</v>
      </c>
      <c r="F20198" s="14">
        <v>7.7999529599999997</v>
      </c>
      <c r="G20198" s="14">
        <v>1.57246372</v>
      </c>
      <c r="H20198" s="14">
        <v>44.022394929999997</v>
      </c>
    </row>
    <row r="20199" spans="1:8" x14ac:dyDescent="0.2">
      <c r="A20199" s="23" t="s">
        <v>43</v>
      </c>
      <c r="B20199" s="14" t="s">
        <v>2</v>
      </c>
      <c r="C20199" s="23">
        <v>44986</v>
      </c>
      <c r="D20199" s="14" t="s">
        <v>46</v>
      </c>
      <c r="E20199" s="14">
        <v>0.12210480999999999</v>
      </c>
      <c r="F20199" s="14">
        <v>22.08952318</v>
      </c>
      <c r="G20199" s="14">
        <v>0.97683852000000004</v>
      </c>
      <c r="H20199" s="14">
        <v>136.18660546000001</v>
      </c>
    </row>
    <row r="20200" spans="1:8" x14ac:dyDescent="0.2">
      <c r="A20200" s="23" t="s">
        <v>43</v>
      </c>
      <c r="B20200" s="14" t="s">
        <v>2</v>
      </c>
      <c r="C20200" s="23">
        <v>45017</v>
      </c>
      <c r="D20200" s="14" t="s">
        <v>34</v>
      </c>
      <c r="E20200" s="14">
        <v>0.42091089999999998</v>
      </c>
      <c r="F20200" s="14">
        <v>8.1664246299999999</v>
      </c>
      <c r="G20200" s="14">
        <v>3.3672871600000001</v>
      </c>
      <c r="H20200" s="14">
        <v>56.191303099999999</v>
      </c>
    </row>
    <row r="20201" spans="1:8" x14ac:dyDescent="0.2">
      <c r="A20201" s="23" t="s">
        <v>43</v>
      </c>
      <c r="B20201" s="14" t="s">
        <v>2</v>
      </c>
      <c r="C20201" s="23">
        <v>45017</v>
      </c>
      <c r="D20201" s="14" t="s">
        <v>46</v>
      </c>
      <c r="E20201" s="14">
        <v>0</v>
      </c>
      <c r="F20201" s="14">
        <v>16.589396839999999</v>
      </c>
      <c r="G20201" s="14">
        <v>0</v>
      </c>
      <c r="H20201" s="14">
        <v>91.793587029999998</v>
      </c>
    </row>
    <row r="20202" spans="1:8" x14ac:dyDescent="0.2">
      <c r="A20202" s="23" t="s">
        <v>43</v>
      </c>
      <c r="B20202" s="14" t="s">
        <v>2</v>
      </c>
      <c r="C20202" s="23">
        <v>45047</v>
      </c>
      <c r="D20202" s="14" t="s">
        <v>34</v>
      </c>
      <c r="E20202" s="14">
        <v>0.59015127999999994</v>
      </c>
      <c r="F20202" s="14">
        <v>8.7807645900000004</v>
      </c>
      <c r="G20202" s="14">
        <v>3.6259890100000001</v>
      </c>
      <c r="H20202" s="14">
        <v>47.808290079999999</v>
      </c>
    </row>
    <row r="20203" spans="1:8" x14ac:dyDescent="0.2">
      <c r="A20203" s="23" t="s">
        <v>43</v>
      </c>
      <c r="B20203" s="14" t="s">
        <v>2</v>
      </c>
      <c r="C20203" s="23">
        <v>45047</v>
      </c>
      <c r="D20203" s="14" t="s">
        <v>46</v>
      </c>
      <c r="E20203" s="14">
        <v>1.5794473200000001</v>
      </c>
      <c r="F20203" s="14">
        <v>17.713501409999999</v>
      </c>
      <c r="G20203" s="14">
        <v>12.042046559999999</v>
      </c>
      <c r="H20203" s="14">
        <v>107.49448052</v>
      </c>
    </row>
    <row r="20204" spans="1:8" x14ac:dyDescent="0.2">
      <c r="A20204" s="23" t="s">
        <v>43</v>
      </c>
      <c r="B20204" s="14" t="s">
        <v>2</v>
      </c>
      <c r="C20204" s="23">
        <v>45078</v>
      </c>
      <c r="D20204" s="14" t="s">
        <v>34</v>
      </c>
      <c r="E20204" s="14">
        <v>0</v>
      </c>
      <c r="F20204" s="14">
        <v>7.6322143000000002</v>
      </c>
      <c r="G20204" s="14">
        <v>0</v>
      </c>
      <c r="H20204" s="14">
        <v>38.886469089999999</v>
      </c>
    </row>
    <row r="20205" spans="1:8" x14ac:dyDescent="0.2">
      <c r="A20205" s="23" t="s">
        <v>43</v>
      </c>
      <c r="B20205" s="14" t="s">
        <v>2</v>
      </c>
      <c r="C20205" s="23">
        <v>45078</v>
      </c>
      <c r="D20205" s="14" t="s">
        <v>46</v>
      </c>
      <c r="E20205" s="14">
        <v>3.3557326999999999</v>
      </c>
      <c r="F20205" s="14">
        <v>16.20754033</v>
      </c>
      <c r="G20205" s="14">
        <v>20.701154930000001</v>
      </c>
      <c r="H20205" s="14">
        <v>102.25038719</v>
      </c>
    </row>
    <row r="20206" spans="1:8" x14ac:dyDescent="0.2">
      <c r="A20206" s="23" t="s">
        <v>43</v>
      </c>
      <c r="B20206" s="14" t="s">
        <v>2</v>
      </c>
      <c r="C20206" s="23">
        <v>45108</v>
      </c>
      <c r="D20206" s="14" t="s">
        <v>34</v>
      </c>
      <c r="E20206" s="14">
        <v>0.14415358</v>
      </c>
      <c r="F20206" s="14">
        <v>7.22281467</v>
      </c>
      <c r="G20206" s="14">
        <v>1.0090750900000001</v>
      </c>
      <c r="H20206" s="14">
        <v>35.83719765</v>
      </c>
    </row>
    <row r="20207" spans="1:8" x14ac:dyDescent="0.2">
      <c r="A20207" s="23" t="s">
        <v>43</v>
      </c>
      <c r="B20207" s="14" t="s">
        <v>2</v>
      </c>
      <c r="C20207" s="23">
        <v>45108</v>
      </c>
      <c r="D20207" s="14" t="s">
        <v>46</v>
      </c>
      <c r="E20207" s="14">
        <v>0.10027419999999999</v>
      </c>
      <c r="F20207" s="14">
        <v>18.276757010000001</v>
      </c>
      <c r="G20207" s="14">
        <v>0.90246782000000003</v>
      </c>
      <c r="H20207" s="14">
        <v>111.48692355</v>
      </c>
    </row>
    <row r="20208" spans="1:8" x14ac:dyDescent="0.2">
      <c r="A20208" s="23" t="s">
        <v>43</v>
      </c>
      <c r="B20208" s="14" t="s">
        <v>2</v>
      </c>
      <c r="C20208" s="23">
        <v>45139</v>
      </c>
      <c r="D20208" s="14" t="s">
        <v>34</v>
      </c>
      <c r="E20208" s="14">
        <v>0</v>
      </c>
      <c r="F20208" s="14">
        <v>7.2190461399999997</v>
      </c>
      <c r="G20208" s="14">
        <v>0</v>
      </c>
      <c r="H20208" s="14">
        <v>39.457565549999998</v>
      </c>
    </row>
    <row r="20209" spans="1:8" x14ac:dyDescent="0.2">
      <c r="A20209" s="23" t="s">
        <v>43</v>
      </c>
      <c r="B20209" s="14" t="s">
        <v>2</v>
      </c>
      <c r="C20209" s="23">
        <v>45139</v>
      </c>
      <c r="D20209" s="14" t="s">
        <v>46</v>
      </c>
      <c r="E20209" s="14">
        <v>0.5040713</v>
      </c>
      <c r="F20209" s="14">
        <v>12.358936180000001</v>
      </c>
      <c r="G20209" s="14">
        <v>4.0325704199999999</v>
      </c>
      <c r="H20209" s="14">
        <v>60.944600029999997</v>
      </c>
    </row>
    <row r="20210" spans="1:8" x14ac:dyDescent="0.2">
      <c r="A20210" s="23" t="s">
        <v>43</v>
      </c>
      <c r="B20210" s="14" t="s">
        <v>2</v>
      </c>
      <c r="C20210" s="23">
        <v>45170</v>
      </c>
      <c r="D20210" s="14" t="s">
        <v>34</v>
      </c>
      <c r="E20210" s="14">
        <v>1.1189012300000001</v>
      </c>
      <c r="F20210" s="14">
        <v>7.7677105700000002</v>
      </c>
      <c r="G20210" s="14">
        <v>7.4049454600000004</v>
      </c>
      <c r="H20210" s="14">
        <v>45.418075180000002</v>
      </c>
    </row>
    <row r="20211" spans="1:8" x14ac:dyDescent="0.2">
      <c r="A20211" s="23" t="s">
        <v>43</v>
      </c>
      <c r="B20211" s="14" t="s">
        <v>2</v>
      </c>
      <c r="C20211" s="23">
        <v>45170</v>
      </c>
      <c r="D20211" s="14" t="s">
        <v>46</v>
      </c>
      <c r="E20211" s="14">
        <v>0.46957031999999999</v>
      </c>
      <c r="F20211" s="14">
        <v>18.92147087</v>
      </c>
      <c r="G20211" s="14">
        <v>4.2261328899999997</v>
      </c>
      <c r="H20211" s="14">
        <v>107.32603534</v>
      </c>
    </row>
    <row r="20212" spans="1:8" x14ac:dyDescent="0.2">
      <c r="A20212" s="23" t="s">
        <v>43</v>
      </c>
      <c r="B20212" s="14" t="s">
        <v>2</v>
      </c>
      <c r="C20212" s="23">
        <v>45200</v>
      </c>
      <c r="D20212" s="14" t="s">
        <v>34</v>
      </c>
      <c r="E20212" s="14">
        <v>0</v>
      </c>
      <c r="F20212" s="14">
        <v>8.8397027799999996</v>
      </c>
      <c r="G20212" s="14">
        <v>0</v>
      </c>
      <c r="H20212" s="14">
        <v>45.758010370000001</v>
      </c>
    </row>
    <row r="20213" spans="1:8" x14ac:dyDescent="0.2">
      <c r="A20213" s="23" t="s">
        <v>43</v>
      </c>
      <c r="B20213" s="14" t="s">
        <v>2</v>
      </c>
      <c r="C20213" s="23">
        <v>45200</v>
      </c>
      <c r="D20213" s="14" t="s">
        <v>46</v>
      </c>
      <c r="E20213" s="14">
        <v>1.46978852</v>
      </c>
      <c r="F20213" s="14">
        <v>19.20818336</v>
      </c>
      <c r="G20213" s="14">
        <v>10.069458409999999</v>
      </c>
      <c r="H20213" s="14">
        <v>118.34214602</v>
      </c>
    </row>
    <row r="20214" spans="1:8" x14ac:dyDescent="0.2">
      <c r="A20214" s="23" t="s">
        <v>43</v>
      </c>
      <c r="B20214" s="14" t="s">
        <v>2</v>
      </c>
      <c r="C20214" s="23">
        <v>45231</v>
      </c>
      <c r="D20214" s="14" t="s">
        <v>34</v>
      </c>
      <c r="E20214" s="14">
        <v>2.3892716699999998</v>
      </c>
      <c r="F20214" s="14">
        <v>9.4282820699999998</v>
      </c>
      <c r="G20214" s="14">
        <v>13.17850587</v>
      </c>
      <c r="H20214" s="14">
        <v>46.70736814</v>
      </c>
    </row>
    <row r="20215" spans="1:8" x14ac:dyDescent="0.2">
      <c r="A20215" s="23" t="s">
        <v>43</v>
      </c>
      <c r="B20215" s="14" t="s">
        <v>2</v>
      </c>
      <c r="C20215" s="23">
        <v>45231</v>
      </c>
      <c r="D20215" s="14" t="s">
        <v>46</v>
      </c>
      <c r="E20215" s="14">
        <v>0.51221791999999999</v>
      </c>
      <c r="F20215" s="14">
        <v>17.063679279999999</v>
      </c>
      <c r="G20215" s="14">
        <v>4.0977433599999999</v>
      </c>
      <c r="H20215" s="14">
        <v>93.520103610000007</v>
      </c>
    </row>
    <row r="20216" spans="1:8" x14ac:dyDescent="0.2">
      <c r="A20216" s="23" t="s">
        <v>43</v>
      </c>
      <c r="B20216" s="14" t="s">
        <v>2</v>
      </c>
      <c r="C20216" s="23">
        <v>45261</v>
      </c>
      <c r="D20216" s="14" t="s">
        <v>34</v>
      </c>
      <c r="E20216" s="14">
        <v>0.45544499999999999</v>
      </c>
      <c r="F20216" s="14">
        <v>8.5511611500000004</v>
      </c>
      <c r="G20216" s="14">
        <v>3.6435599600000002</v>
      </c>
      <c r="H20216" s="14">
        <v>44.913241399999997</v>
      </c>
    </row>
    <row r="20217" spans="1:8" x14ac:dyDescent="0.2">
      <c r="A20217" s="23" t="s">
        <v>43</v>
      </c>
      <c r="B20217" s="14" t="s">
        <v>2</v>
      </c>
      <c r="C20217" s="23">
        <v>45261</v>
      </c>
      <c r="D20217" s="14" t="s">
        <v>46</v>
      </c>
      <c r="E20217" s="14">
        <v>0</v>
      </c>
      <c r="F20217" s="14">
        <v>21.124850070000001</v>
      </c>
      <c r="G20217" s="14">
        <v>0</v>
      </c>
      <c r="H20217" s="14">
        <v>106.85343682</v>
      </c>
    </row>
    <row r="20218" spans="1:8" x14ac:dyDescent="0.2">
      <c r="A20218" s="23" t="s">
        <v>43</v>
      </c>
      <c r="B20218" s="14" t="s">
        <v>3</v>
      </c>
      <c r="C20218" s="23">
        <v>41821</v>
      </c>
      <c r="D20218" s="14" t="s">
        <v>34</v>
      </c>
      <c r="E20218" s="14">
        <v>0.53394045999999995</v>
      </c>
      <c r="F20218" s="14">
        <v>17.175311199999999</v>
      </c>
      <c r="G20218" s="14">
        <v>5.3394045500000002</v>
      </c>
      <c r="H20218" s="14">
        <v>242.95145951999999</v>
      </c>
    </row>
    <row r="20219" spans="1:8" x14ac:dyDescent="0.2">
      <c r="A20219" s="23" t="s">
        <v>43</v>
      </c>
      <c r="B20219" s="14" t="s">
        <v>3</v>
      </c>
      <c r="C20219" s="23">
        <v>41821</v>
      </c>
      <c r="D20219" s="14" t="s">
        <v>46</v>
      </c>
      <c r="E20219" s="14">
        <v>2.47579612</v>
      </c>
      <c r="F20219" s="14">
        <v>57.901988609999997</v>
      </c>
      <c r="G20219" s="14">
        <v>34.245055989999997</v>
      </c>
      <c r="H20219" s="14">
        <v>836.40314676000003</v>
      </c>
    </row>
    <row r="20220" spans="1:8" x14ac:dyDescent="0.2">
      <c r="A20220" s="23" t="s">
        <v>43</v>
      </c>
      <c r="B20220" s="14" t="s">
        <v>3</v>
      </c>
      <c r="C20220" s="23">
        <v>41852</v>
      </c>
      <c r="D20220" s="14" t="s">
        <v>34</v>
      </c>
      <c r="E20220" s="14">
        <v>1.96278861</v>
      </c>
      <c r="F20220" s="14">
        <v>16.191651740000001</v>
      </c>
      <c r="G20220" s="14">
        <v>25.16697989</v>
      </c>
      <c r="H20220" s="14">
        <v>228.91305929000001</v>
      </c>
    </row>
    <row r="20221" spans="1:8" x14ac:dyDescent="0.2">
      <c r="A20221" s="23" t="s">
        <v>43</v>
      </c>
      <c r="B20221" s="14" t="s">
        <v>3</v>
      </c>
      <c r="C20221" s="23">
        <v>41852</v>
      </c>
      <c r="D20221" s="14" t="s">
        <v>46</v>
      </c>
      <c r="E20221" s="14">
        <v>1.7779473699999999</v>
      </c>
      <c r="F20221" s="14">
        <v>60.186926020000001</v>
      </c>
      <c r="G20221" s="14">
        <v>27.686965170000001</v>
      </c>
      <c r="H20221" s="14">
        <v>848.37785509000003</v>
      </c>
    </row>
    <row r="20222" spans="1:8" x14ac:dyDescent="0.2">
      <c r="A20222" s="23" t="s">
        <v>43</v>
      </c>
      <c r="B20222" s="14" t="s">
        <v>3</v>
      </c>
      <c r="C20222" s="23">
        <v>41883</v>
      </c>
      <c r="D20222" s="14" t="s">
        <v>34</v>
      </c>
      <c r="E20222" s="14">
        <v>1.7194925400000001</v>
      </c>
      <c r="F20222" s="14">
        <v>19.009819419999999</v>
      </c>
      <c r="G20222" s="14">
        <v>23.89941541</v>
      </c>
      <c r="H20222" s="14">
        <v>273.86145041999998</v>
      </c>
    </row>
    <row r="20223" spans="1:8" x14ac:dyDescent="0.2">
      <c r="A20223" s="23" t="s">
        <v>43</v>
      </c>
      <c r="B20223" s="14" t="s">
        <v>3</v>
      </c>
      <c r="C20223" s="23">
        <v>41883</v>
      </c>
      <c r="D20223" s="14" t="s">
        <v>46</v>
      </c>
      <c r="E20223" s="14">
        <v>1.5628310599999999</v>
      </c>
      <c r="F20223" s="14">
        <v>62.269590780000001</v>
      </c>
      <c r="G20223" s="14">
        <v>25.631379750000001</v>
      </c>
      <c r="H20223" s="14">
        <v>892.30581579</v>
      </c>
    </row>
    <row r="20224" spans="1:8" x14ac:dyDescent="0.2">
      <c r="A20224" s="23" t="s">
        <v>43</v>
      </c>
      <c r="B20224" s="14" t="s">
        <v>3</v>
      </c>
      <c r="C20224" s="23">
        <v>41913</v>
      </c>
      <c r="D20224" s="14" t="s">
        <v>34</v>
      </c>
      <c r="E20224" s="14">
        <v>0.77291670000000001</v>
      </c>
      <c r="F20224" s="14">
        <v>18.39637346</v>
      </c>
      <c r="G20224" s="14">
        <v>9.7164615899999998</v>
      </c>
      <c r="H20224" s="14">
        <v>254.76358463</v>
      </c>
    </row>
    <row r="20225" spans="1:8" x14ac:dyDescent="0.2">
      <c r="A20225" s="23" t="s">
        <v>43</v>
      </c>
      <c r="B20225" s="14" t="s">
        <v>3</v>
      </c>
      <c r="C20225" s="23">
        <v>41913</v>
      </c>
      <c r="D20225" s="14" t="s">
        <v>46</v>
      </c>
      <c r="E20225" s="14">
        <v>2.47122632</v>
      </c>
      <c r="F20225" s="14">
        <v>57.417912899999997</v>
      </c>
      <c r="G20225" s="14">
        <v>36.419873709999997</v>
      </c>
      <c r="H20225" s="14">
        <v>818.29071963000001</v>
      </c>
    </row>
    <row r="20226" spans="1:8" x14ac:dyDescent="0.2">
      <c r="A20226" s="23" t="s">
        <v>43</v>
      </c>
      <c r="B20226" s="14" t="s">
        <v>3</v>
      </c>
      <c r="C20226" s="23">
        <v>41944</v>
      </c>
      <c r="D20226" s="14" t="s">
        <v>34</v>
      </c>
      <c r="E20226" s="14">
        <v>1.4611443</v>
      </c>
      <c r="F20226" s="14">
        <v>20.17216041</v>
      </c>
      <c r="G20226" s="14">
        <v>24.808358370000001</v>
      </c>
      <c r="H20226" s="14">
        <v>283.49522774000002</v>
      </c>
    </row>
    <row r="20227" spans="1:8" x14ac:dyDescent="0.2">
      <c r="A20227" s="23" t="s">
        <v>43</v>
      </c>
      <c r="B20227" s="14" t="s">
        <v>3</v>
      </c>
      <c r="C20227" s="23">
        <v>41944</v>
      </c>
      <c r="D20227" s="14" t="s">
        <v>46</v>
      </c>
      <c r="E20227" s="14">
        <v>1.2527657800000001</v>
      </c>
      <c r="F20227" s="14">
        <v>61.294710930000001</v>
      </c>
      <c r="G20227" s="14">
        <v>17.13822176</v>
      </c>
      <c r="H20227" s="14">
        <v>885.93136763999996</v>
      </c>
    </row>
    <row r="20228" spans="1:8" x14ac:dyDescent="0.2">
      <c r="A20228" s="23" t="s">
        <v>43</v>
      </c>
      <c r="B20228" s="14" t="s">
        <v>3</v>
      </c>
      <c r="C20228" s="23">
        <v>41974</v>
      </c>
      <c r="D20228" s="14" t="s">
        <v>34</v>
      </c>
      <c r="E20228" s="14">
        <v>1.04776885</v>
      </c>
      <c r="F20228" s="14">
        <v>19.4714955</v>
      </c>
      <c r="G20228" s="14">
        <v>14.53624995</v>
      </c>
      <c r="H20228" s="14">
        <v>272.35886471999999</v>
      </c>
    </row>
    <row r="20229" spans="1:8" x14ac:dyDescent="0.2">
      <c r="A20229" s="23" t="s">
        <v>43</v>
      </c>
      <c r="B20229" s="14" t="s">
        <v>3</v>
      </c>
      <c r="C20229" s="23">
        <v>41974</v>
      </c>
      <c r="D20229" s="14" t="s">
        <v>46</v>
      </c>
      <c r="E20229" s="14">
        <v>1.4350939899999999</v>
      </c>
      <c r="F20229" s="14">
        <v>61.874056269999997</v>
      </c>
      <c r="G20229" s="14">
        <v>23.93278754</v>
      </c>
      <c r="H20229" s="14">
        <v>897.47914005999996</v>
      </c>
    </row>
    <row r="20230" spans="1:8" x14ac:dyDescent="0.2">
      <c r="A20230" s="23" t="s">
        <v>43</v>
      </c>
      <c r="B20230" s="14" t="s">
        <v>3</v>
      </c>
      <c r="C20230" s="23">
        <v>42005</v>
      </c>
      <c r="D20230" s="14" t="s">
        <v>34</v>
      </c>
      <c r="E20230" s="14">
        <v>0</v>
      </c>
      <c r="F20230" s="14">
        <v>17.812459199999999</v>
      </c>
      <c r="G20230" s="14">
        <v>0</v>
      </c>
      <c r="H20230" s="14">
        <v>246.76656596000001</v>
      </c>
    </row>
    <row r="20231" spans="1:8" x14ac:dyDescent="0.2">
      <c r="A20231" s="23" t="s">
        <v>43</v>
      </c>
      <c r="B20231" s="14" t="s">
        <v>3</v>
      </c>
      <c r="C20231" s="23">
        <v>42005</v>
      </c>
      <c r="D20231" s="14" t="s">
        <v>46</v>
      </c>
      <c r="E20231" s="14">
        <v>0.84541449000000002</v>
      </c>
      <c r="F20231" s="14">
        <v>59.637165979999999</v>
      </c>
      <c r="G20231" s="14">
        <v>13.526631869999999</v>
      </c>
      <c r="H20231" s="14">
        <v>865.12239850000003</v>
      </c>
    </row>
    <row r="20232" spans="1:8" x14ac:dyDescent="0.2">
      <c r="A20232" s="23" t="s">
        <v>43</v>
      </c>
      <c r="B20232" s="14" t="s">
        <v>3</v>
      </c>
      <c r="C20232" s="23">
        <v>42036</v>
      </c>
      <c r="D20232" s="14" t="s">
        <v>34</v>
      </c>
      <c r="E20232" s="14">
        <v>2.2040758500000002</v>
      </c>
      <c r="F20232" s="14">
        <v>18.861114319999999</v>
      </c>
      <c r="G20232" s="14">
        <v>28.016288540000001</v>
      </c>
      <c r="H20232" s="14">
        <v>254.18573387000001</v>
      </c>
    </row>
    <row r="20233" spans="1:8" x14ac:dyDescent="0.2">
      <c r="A20233" s="23" t="s">
        <v>43</v>
      </c>
      <c r="B20233" s="14" t="s">
        <v>3</v>
      </c>
      <c r="C20233" s="23">
        <v>42036</v>
      </c>
      <c r="D20233" s="14" t="s">
        <v>46</v>
      </c>
      <c r="E20233" s="14">
        <v>0.63753831999999999</v>
      </c>
      <c r="F20233" s="14">
        <v>53.774577610000001</v>
      </c>
      <c r="G20233" s="14">
        <v>11.43477139</v>
      </c>
      <c r="H20233" s="14">
        <v>768.78468421000002</v>
      </c>
    </row>
    <row r="20234" spans="1:8" x14ac:dyDescent="0.2">
      <c r="A20234" s="23" t="s">
        <v>43</v>
      </c>
      <c r="B20234" s="14" t="s">
        <v>3</v>
      </c>
      <c r="C20234" s="23">
        <v>42064</v>
      </c>
      <c r="D20234" s="14" t="s">
        <v>34</v>
      </c>
      <c r="E20234" s="14">
        <v>1.44509859</v>
      </c>
      <c r="F20234" s="14">
        <v>22.159263060000001</v>
      </c>
      <c r="G20234" s="14">
        <v>17.553440630000001</v>
      </c>
      <c r="H20234" s="14">
        <v>308.71643981</v>
      </c>
    </row>
    <row r="20235" spans="1:8" x14ac:dyDescent="0.2">
      <c r="A20235" s="23" t="s">
        <v>43</v>
      </c>
      <c r="B20235" s="14" t="s">
        <v>3</v>
      </c>
      <c r="C20235" s="23">
        <v>42064</v>
      </c>
      <c r="D20235" s="14" t="s">
        <v>46</v>
      </c>
      <c r="E20235" s="14">
        <v>1.32859295</v>
      </c>
      <c r="F20235" s="14">
        <v>59.095434840000003</v>
      </c>
      <c r="G20235" s="14">
        <v>19.242404499999999</v>
      </c>
      <c r="H20235" s="14">
        <v>835.21115874999998</v>
      </c>
    </row>
    <row r="20236" spans="1:8" x14ac:dyDescent="0.2">
      <c r="A20236" s="23" t="s">
        <v>43</v>
      </c>
      <c r="B20236" s="14" t="s">
        <v>3</v>
      </c>
      <c r="C20236" s="23">
        <v>42095</v>
      </c>
      <c r="D20236" s="14" t="s">
        <v>34</v>
      </c>
      <c r="E20236" s="14">
        <v>1.2942800299999999</v>
      </c>
      <c r="F20236" s="14">
        <v>21.779799390000001</v>
      </c>
      <c r="G20236" s="14">
        <v>18.210515239999999</v>
      </c>
      <c r="H20236" s="14">
        <v>307.45411920999999</v>
      </c>
    </row>
    <row r="20237" spans="1:8" x14ac:dyDescent="0.2">
      <c r="A20237" s="23" t="s">
        <v>43</v>
      </c>
      <c r="B20237" s="14" t="s">
        <v>3</v>
      </c>
      <c r="C20237" s="23">
        <v>42095</v>
      </c>
      <c r="D20237" s="14" t="s">
        <v>46</v>
      </c>
      <c r="E20237" s="14">
        <v>0.21262976</v>
      </c>
      <c r="F20237" s="14">
        <v>54.178468039999998</v>
      </c>
      <c r="G20237" s="14">
        <v>3.4020760999999999</v>
      </c>
      <c r="H20237" s="14">
        <v>795.98155077000001</v>
      </c>
    </row>
    <row r="20238" spans="1:8" x14ac:dyDescent="0.2">
      <c r="A20238" s="23" t="s">
        <v>43</v>
      </c>
      <c r="B20238" s="14" t="s">
        <v>3</v>
      </c>
      <c r="C20238" s="23">
        <v>42125</v>
      </c>
      <c r="D20238" s="14" t="s">
        <v>34</v>
      </c>
      <c r="E20238" s="14">
        <v>4.0848187600000001</v>
      </c>
      <c r="F20238" s="14">
        <v>17.369020379999998</v>
      </c>
      <c r="G20238" s="14">
        <v>56.35310312</v>
      </c>
      <c r="H20238" s="14">
        <v>246.97453820999999</v>
      </c>
    </row>
    <row r="20239" spans="1:8" x14ac:dyDescent="0.2">
      <c r="A20239" s="23" t="s">
        <v>43</v>
      </c>
      <c r="B20239" s="14" t="s">
        <v>3</v>
      </c>
      <c r="C20239" s="23">
        <v>42125</v>
      </c>
      <c r="D20239" s="14" t="s">
        <v>46</v>
      </c>
      <c r="E20239" s="14">
        <v>2.0122464899999999</v>
      </c>
      <c r="F20239" s="14">
        <v>54.018629439999998</v>
      </c>
      <c r="G20239" s="14">
        <v>27.479867689999999</v>
      </c>
      <c r="H20239" s="14">
        <v>797.06283637000001</v>
      </c>
    </row>
    <row r="20240" spans="1:8" x14ac:dyDescent="0.2">
      <c r="A20240" s="23" t="s">
        <v>43</v>
      </c>
      <c r="B20240" s="14" t="s">
        <v>3</v>
      </c>
      <c r="C20240" s="23">
        <v>42156</v>
      </c>
      <c r="D20240" s="14" t="s">
        <v>34</v>
      </c>
      <c r="E20240" s="14">
        <v>1.28069261</v>
      </c>
      <c r="F20240" s="14">
        <v>15.31587845</v>
      </c>
      <c r="G20240" s="14">
        <v>19.01052881</v>
      </c>
      <c r="H20240" s="14">
        <v>215.86715074</v>
      </c>
    </row>
    <row r="20241" spans="1:8" x14ac:dyDescent="0.2">
      <c r="A20241" s="23" t="s">
        <v>43</v>
      </c>
      <c r="B20241" s="14" t="s">
        <v>3</v>
      </c>
      <c r="C20241" s="23">
        <v>42156</v>
      </c>
      <c r="D20241" s="14" t="s">
        <v>46</v>
      </c>
      <c r="E20241" s="14">
        <v>0.84548520000000005</v>
      </c>
      <c r="F20241" s="14">
        <v>55.107703950000001</v>
      </c>
      <c r="G20241" s="14">
        <v>12.291611789999999</v>
      </c>
      <c r="H20241" s="14">
        <v>822.98556253000004</v>
      </c>
    </row>
    <row r="20242" spans="1:8" x14ac:dyDescent="0.2">
      <c r="A20242" s="23" t="s">
        <v>43</v>
      </c>
      <c r="B20242" s="14" t="s">
        <v>3</v>
      </c>
      <c r="C20242" s="23">
        <v>42186</v>
      </c>
      <c r="D20242" s="14" t="s">
        <v>34</v>
      </c>
      <c r="E20242" s="14">
        <v>0.74224235000000005</v>
      </c>
      <c r="F20242" s="14">
        <v>18.212985280000002</v>
      </c>
      <c r="G20242" s="14">
        <v>11.60774569</v>
      </c>
      <c r="H20242" s="14">
        <v>254.96878133999999</v>
      </c>
    </row>
    <row r="20243" spans="1:8" x14ac:dyDescent="0.2">
      <c r="A20243" s="23" t="s">
        <v>43</v>
      </c>
      <c r="B20243" s="14" t="s">
        <v>3</v>
      </c>
      <c r="C20243" s="23">
        <v>42186</v>
      </c>
      <c r="D20243" s="14" t="s">
        <v>46</v>
      </c>
      <c r="E20243" s="14">
        <v>0.74103443999999996</v>
      </c>
      <c r="F20243" s="14">
        <v>54.885046209999999</v>
      </c>
      <c r="G20243" s="14">
        <v>11.283132950000001</v>
      </c>
      <c r="H20243" s="14">
        <v>815.21099876999995</v>
      </c>
    </row>
    <row r="20244" spans="1:8" x14ac:dyDescent="0.2">
      <c r="A20244" s="23" t="s">
        <v>43</v>
      </c>
      <c r="B20244" s="14" t="s">
        <v>3</v>
      </c>
      <c r="C20244" s="23">
        <v>42217</v>
      </c>
      <c r="D20244" s="14" t="s">
        <v>34</v>
      </c>
      <c r="E20244" s="14">
        <v>0.28079226000000002</v>
      </c>
      <c r="F20244" s="14">
        <v>19.394680180000002</v>
      </c>
      <c r="G20244" s="14">
        <v>4.8911784300000001</v>
      </c>
      <c r="H20244" s="14">
        <v>267.55340366000001</v>
      </c>
    </row>
    <row r="20245" spans="1:8" x14ac:dyDescent="0.2">
      <c r="A20245" s="23" t="s">
        <v>43</v>
      </c>
      <c r="B20245" s="14" t="s">
        <v>3</v>
      </c>
      <c r="C20245" s="23">
        <v>42217</v>
      </c>
      <c r="D20245" s="14" t="s">
        <v>46</v>
      </c>
      <c r="E20245" s="14">
        <v>0.78419945000000002</v>
      </c>
      <c r="F20245" s="14">
        <v>55.292514339999997</v>
      </c>
      <c r="G20245" s="14">
        <v>13.541148939999999</v>
      </c>
      <c r="H20245" s="14">
        <v>832.91831128000001</v>
      </c>
    </row>
    <row r="20246" spans="1:8" x14ac:dyDescent="0.2">
      <c r="A20246" s="23" t="s">
        <v>43</v>
      </c>
      <c r="B20246" s="14" t="s">
        <v>3</v>
      </c>
      <c r="C20246" s="23">
        <v>42248</v>
      </c>
      <c r="D20246" s="14" t="s">
        <v>34</v>
      </c>
      <c r="E20246" s="14">
        <v>0.87125569999999997</v>
      </c>
      <c r="F20246" s="14">
        <v>19.143962380000001</v>
      </c>
      <c r="G20246" s="14">
        <v>12.437447499999999</v>
      </c>
      <c r="H20246" s="14">
        <v>266.51960179999998</v>
      </c>
    </row>
    <row r="20247" spans="1:8" x14ac:dyDescent="0.2">
      <c r="A20247" s="23" t="s">
        <v>43</v>
      </c>
      <c r="B20247" s="14" t="s">
        <v>3</v>
      </c>
      <c r="C20247" s="23">
        <v>42248</v>
      </c>
      <c r="D20247" s="14" t="s">
        <v>46</v>
      </c>
      <c r="E20247" s="14">
        <v>0.82833438999999998</v>
      </c>
      <c r="F20247" s="14">
        <v>52.312166089999998</v>
      </c>
      <c r="G20247" s="14">
        <v>11.76724125</v>
      </c>
      <c r="H20247" s="14">
        <v>781.03919226000005</v>
      </c>
    </row>
    <row r="20248" spans="1:8" x14ac:dyDescent="0.2">
      <c r="A20248" s="23" t="s">
        <v>43</v>
      </c>
      <c r="B20248" s="14" t="s">
        <v>3</v>
      </c>
      <c r="C20248" s="23">
        <v>42278</v>
      </c>
      <c r="D20248" s="14" t="s">
        <v>34</v>
      </c>
      <c r="E20248" s="14">
        <v>0.63950386999999997</v>
      </c>
      <c r="F20248" s="14">
        <v>11.62017633</v>
      </c>
      <c r="G20248" s="14">
        <v>8.4056459500000003</v>
      </c>
      <c r="H20248" s="14">
        <v>166.93824978999999</v>
      </c>
    </row>
    <row r="20249" spans="1:8" x14ac:dyDescent="0.2">
      <c r="A20249" s="23" t="s">
        <v>43</v>
      </c>
      <c r="B20249" s="14" t="s">
        <v>3</v>
      </c>
      <c r="C20249" s="23">
        <v>42278</v>
      </c>
      <c r="D20249" s="14" t="s">
        <v>46</v>
      </c>
      <c r="E20249" s="14">
        <v>1.5225660400000001</v>
      </c>
      <c r="F20249" s="14">
        <v>56.770356679999999</v>
      </c>
      <c r="G20249" s="14">
        <v>22.5452315</v>
      </c>
      <c r="H20249" s="14">
        <v>849.95202171999995</v>
      </c>
    </row>
    <row r="20250" spans="1:8" x14ac:dyDescent="0.2">
      <c r="A20250" s="23" t="s">
        <v>43</v>
      </c>
      <c r="B20250" s="14" t="s">
        <v>3</v>
      </c>
      <c r="C20250" s="23">
        <v>42309</v>
      </c>
      <c r="D20250" s="14" t="s">
        <v>34</v>
      </c>
      <c r="E20250" s="14">
        <v>0</v>
      </c>
      <c r="F20250" s="14">
        <v>15.988885</v>
      </c>
      <c r="G20250" s="14">
        <v>0</v>
      </c>
      <c r="H20250" s="14">
        <v>219.25959391000001</v>
      </c>
    </row>
    <row r="20251" spans="1:8" x14ac:dyDescent="0.2">
      <c r="A20251" s="23" t="s">
        <v>43</v>
      </c>
      <c r="B20251" s="14" t="s">
        <v>3</v>
      </c>
      <c r="C20251" s="23">
        <v>42309</v>
      </c>
      <c r="D20251" s="14" t="s">
        <v>46</v>
      </c>
      <c r="E20251" s="14">
        <v>1.42043801</v>
      </c>
      <c r="F20251" s="14">
        <v>52.404770300000003</v>
      </c>
      <c r="G20251" s="14">
        <v>21.74447559</v>
      </c>
      <c r="H20251" s="14">
        <v>771.74801520000005</v>
      </c>
    </row>
    <row r="20252" spans="1:8" x14ac:dyDescent="0.2">
      <c r="A20252" s="23" t="s">
        <v>43</v>
      </c>
      <c r="B20252" s="14" t="s">
        <v>3</v>
      </c>
      <c r="C20252" s="23">
        <v>42339</v>
      </c>
      <c r="D20252" s="14" t="s">
        <v>34</v>
      </c>
      <c r="E20252" s="14">
        <v>1.83790996</v>
      </c>
      <c r="F20252" s="14">
        <v>16.596764149999998</v>
      </c>
      <c r="G20252" s="14">
        <v>22.606533850000002</v>
      </c>
      <c r="H20252" s="14">
        <v>234.67514728</v>
      </c>
    </row>
    <row r="20253" spans="1:8" x14ac:dyDescent="0.2">
      <c r="A20253" s="23" t="s">
        <v>43</v>
      </c>
      <c r="B20253" s="14" t="s">
        <v>3</v>
      </c>
      <c r="C20253" s="23">
        <v>42339</v>
      </c>
      <c r="D20253" s="14" t="s">
        <v>46</v>
      </c>
      <c r="E20253" s="14">
        <v>2.2374526600000002</v>
      </c>
      <c r="F20253" s="14">
        <v>54.640573259999996</v>
      </c>
      <c r="G20253" s="14">
        <v>31.739498820000001</v>
      </c>
      <c r="H20253" s="14">
        <v>792.82482766999999</v>
      </c>
    </row>
    <row r="20254" spans="1:8" x14ac:dyDescent="0.2">
      <c r="A20254" s="23" t="s">
        <v>43</v>
      </c>
      <c r="B20254" s="14" t="s">
        <v>3</v>
      </c>
      <c r="C20254" s="23">
        <v>42370</v>
      </c>
      <c r="D20254" s="14" t="s">
        <v>34</v>
      </c>
      <c r="E20254" s="14">
        <v>1.0820019599999999</v>
      </c>
      <c r="F20254" s="14">
        <v>17.93656885</v>
      </c>
      <c r="G20254" s="14">
        <v>17.18143435</v>
      </c>
      <c r="H20254" s="14">
        <v>254.31954382000001</v>
      </c>
    </row>
    <row r="20255" spans="1:8" x14ac:dyDescent="0.2">
      <c r="A20255" s="23" t="s">
        <v>43</v>
      </c>
      <c r="B20255" s="14" t="s">
        <v>3</v>
      </c>
      <c r="C20255" s="23">
        <v>42370</v>
      </c>
      <c r="D20255" s="14" t="s">
        <v>46</v>
      </c>
      <c r="E20255" s="14">
        <v>1.6984286900000001</v>
      </c>
      <c r="F20255" s="14">
        <v>53.136183590000002</v>
      </c>
      <c r="G20255" s="14">
        <v>26.151267749999999</v>
      </c>
      <c r="H20255" s="14">
        <v>752.68709102000003</v>
      </c>
    </row>
    <row r="20256" spans="1:8" x14ac:dyDescent="0.2">
      <c r="A20256" s="23" t="s">
        <v>43</v>
      </c>
      <c r="B20256" s="14" t="s">
        <v>3</v>
      </c>
      <c r="C20256" s="23">
        <v>42401</v>
      </c>
      <c r="D20256" s="14" t="s">
        <v>34</v>
      </c>
      <c r="E20256" s="14">
        <v>1.1204060199999999</v>
      </c>
      <c r="F20256" s="14">
        <v>16.963609850000001</v>
      </c>
      <c r="G20256" s="14">
        <v>17.300280090000001</v>
      </c>
      <c r="H20256" s="14">
        <v>236.13392327</v>
      </c>
    </row>
    <row r="20257" spans="1:8" x14ac:dyDescent="0.2">
      <c r="A20257" s="23" t="s">
        <v>43</v>
      </c>
      <c r="B20257" s="14" t="s">
        <v>3</v>
      </c>
      <c r="C20257" s="23">
        <v>42401</v>
      </c>
      <c r="D20257" s="14" t="s">
        <v>46</v>
      </c>
      <c r="E20257" s="14">
        <v>1.15595603</v>
      </c>
      <c r="F20257" s="14">
        <v>55.414116059999998</v>
      </c>
      <c r="G20257" s="14">
        <v>17.336967720000001</v>
      </c>
      <c r="H20257" s="14">
        <v>799.94873327000005</v>
      </c>
    </row>
    <row r="20258" spans="1:8" x14ac:dyDescent="0.2">
      <c r="A20258" s="23" t="s">
        <v>43</v>
      </c>
      <c r="B20258" s="14" t="s">
        <v>3</v>
      </c>
      <c r="C20258" s="23">
        <v>42430</v>
      </c>
      <c r="D20258" s="14" t="s">
        <v>34</v>
      </c>
      <c r="E20258" s="14">
        <v>1.1141573899999999</v>
      </c>
      <c r="F20258" s="14">
        <v>15.619569390000001</v>
      </c>
      <c r="G20258" s="14">
        <v>15.69270886</v>
      </c>
      <c r="H20258" s="14">
        <v>218.06329081000001</v>
      </c>
    </row>
    <row r="20259" spans="1:8" x14ac:dyDescent="0.2">
      <c r="A20259" s="23" t="s">
        <v>43</v>
      </c>
      <c r="B20259" s="14" t="s">
        <v>3</v>
      </c>
      <c r="C20259" s="23">
        <v>42430</v>
      </c>
      <c r="D20259" s="14" t="s">
        <v>46</v>
      </c>
      <c r="E20259" s="14">
        <v>1.56347251</v>
      </c>
      <c r="F20259" s="14">
        <v>56.301828559999997</v>
      </c>
      <c r="G20259" s="14">
        <v>25.596566370000001</v>
      </c>
      <c r="H20259" s="14">
        <v>807.94697731999997</v>
      </c>
    </row>
    <row r="20260" spans="1:8" x14ac:dyDescent="0.2">
      <c r="A20260" s="23" t="s">
        <v>43</v>
      </c>
      <c r="B20260" s="14" t="s">
        <v>3</v>
      </c>
      <c r="C20260" s="23">
        <v>42461</v>
      </c>
      <c r="D20260" s="14" t="s">
        <v>34</v>
      </c>
      <c r="E20260" s="14">
        <v>0.52604072000000002</v>
      </c>
      <c r="F20260" s="14">
        <v>20.376363430000001</v>
      </c>
      <c r="G20260" s="14">
        <v>7.2055856299999999</v>
      </c>
      <c r="H20260" s="14">
        <v>280.97424861000002</v>
      </c>
    </row>
    <row r="20261" spans="1:8" x14ac:dyDescent="0.2">
      <c r="A20261" s="23" t="s">
        <v>43</v>
      </c>
      <c r="B20261" s="14" t="s">
        <v>3</v>
      </c>
      <c r="C20261" s="23">
        <v>42461</v>
      </c>
      <c r="D20261" s="14" t="s">
        <v>46</v>
      </c>
      <c r="E20261" s="14">
        <v>3.0867703199999998</v>
      </c>
      <c r="F20261" s="14">
        <v>61.338670880000002</v>
      </c>
      <c r="G20261" s="14">
        <v>50.199610110000002</v>
      </c>
      <c r="H20261" s="14">
        <v>879.88172925000003</v>
      </c>
    </row>
    <row r="20262" spans="1:8" x14ac:dyDescent="0.2">
      <c r="A20262" s="23" t="s">
        <v>43</v>
      </c>
      <c r="B20262" s="14" t="s">
        <v>3</v>
      </c>
      <c r="C20262" s="23">
        <v>42491</v>
      </c>
      <c r="D20262" s="14" t="s">
        <v>34</v>
      </c>
      <c r="E20262" s="14">
        <v>0.17114401000000001</v>
      </c>
      <c r="F20262" s="14">
        <v>20.789081419999999</v>
      </c>
      <c r="G20262" s="14">
        <v>2.5671601499999999</v>
      </c>
      <c r="H20262" s="14">
        <v>296.83498162000001</v>
      </c>
    </row>
    <row r="20263" spans="1:8" x14ac:dyDescent="0.2">
      <c r="A20263" s="23" t="s">
        <v>43</v>
      </c>
      <c r="B20263" s="14" t="s">
        <v>3</v>
      </c>
      <c r="C20263" s="23">
        <v>42491</v>
      </c>
      <c r="D20263" s="14" t="s">
        <v>46</v>
      </c>
      <c r="E20263" s="14">
        <v>1.5072108399999999</v>
      </c>
      <c r="F20263" s="14">
        <v>56.18178614</v>
      </c>
      <c r="G20263" s="14">
        <v>17.068642520000001</v>
      </c>
      <c r="H20263" s="14">
        <v>829.22197695</v>
      </c>
    </row>
    <row r="20264" spans="1:8" x14ac:dyDescent="0.2">
      <c r="A20264" s="23" t="s">
        <v>43</v>
      </c>
      <c r="B20264" s="14" t="s">
        <v>3</v>
      </c>
      <c r="C20264" s="23">
        <v>42522</v>
      </c>
      <c r="D20264" s="14" t="s">
        <v>34</v>
      </c>
      <c r="E20264" s="14">
        <v>1.08723952</v>
      </c>
      <c r="F20264" s="14">
        <v>19.536803639999999</v>
      </c>
      <c r="G20264" s="14">
        <v>17.662660349999999</v>
      </c>
      <c r="H20264" s="14">
        <v>276.62414136000001</v>
      </c>
    </row>
    <row r="20265" spans="1:8" x14ac:dyDescent="0.2">
      <c r="A20265" s="23" t="s">
        <v>43</v>
      </c>
      <c r="B20265" s="14" t="s">
        <v>3</v>
      </c>
      <c r="C20265" s="23">
        <v>42522</v>
      </c>
      <c r="D20265" s="14" t="s">
        <v>46</v>
      </c>
      <c r="E20265" s="14">
        <v>1.0319239</v>
      </c>
      <c r="F20265" s="14">
        <v>52.029960959999997</v>
      </c>
      <c r="G20265" s="14">
        <v>15.78311525</v>
      </c>
      <c r="H20265" s="14">
        <v>779.64108248000002</v>
      </c>
    </row>
    <row r="20266" spans="1:8" x14ac:dyDescent="0.2">
      <c r="A20266" s="23" t="s">
        <v>43</v>
      </c>
      <c r="B20266" s="14" t="s">
        <v>3</v>
      </c>
      <c r="C20266" s="23">
        <v>42552</v>
      </c>
      <c r="D20266" s="14" t="s">
        <v>34</v>
      </c>
      <c r="E20266" s="14">
        <v>0.13914941</v>
      </c>
      <c r="F20266" s="14">
        <v>20.341431660000001</v>
      </c>
      <c r="G20266" s="14">
        <v>2.5046893400000001</v>
      </c>
      <c r="H20266" s="14">
        <v>296.11874256999999</v>
      </c>
    </row>
    <row r="20267" spans="1:8" x14ac:dyDescent="0.2">
      <c r="A20267" s="23" t="s">
        <v>43</v>
      </c>
      <c r="B20267" s="14" t="s">
        <v>3</v>
      </c>
      <c r="C20267" s="23">
        <v>42552</v>
      </c>
      <c r="D20267" s="14" t="s">
        <v>46</v>
      </c>
      <c r="E20267" s="14">
        <v>0.92360083000000004</v>
      </c>
      <c r="F20267" s="14">
        <v>55.398668010000002</v>
      </c>
      <c r="G20267" s="14">
        <v>14.37799429</v>
      </c>
      <c r="H20267" s="14">
        <v>816.74107747000005</v>
      </c>
    </row>
    <row r="20268" spans="1:8" x14ac:dyDescent="0.2">
      <c r="A20268" s="23" t="s">
        <v>43</v>
      </c>
      <c r="B20268" s="14" t="s">
        <v>3</v>
      </c>
      <c r="C20268" s="23">
        <v>42583</v>
      </c>
      <c r="D20268" s="14" t="s">
        <v>34</v>
      </c>
      <c r="E20268" s="14">
        <v>0</v>
      </c>
      <c r="F20268" s="14">
        <v>21.736506980000001</v>
      </c>
      <c r="G20268" s="14">
        <v>0</v>
      </c>
      <c r="H20268" s="14">
        <v>302.08421336999999</v>
      </c>
    </row>
    <row r="20269" spans="1:8" x14ac:dyDescent="0.2">
      <c r="A20269" s="23" t="s">
        <v>43</v>
      </c>
      <c r="B20269" s="14" t="s">
        <v>3</v>
      </c>
      <c r="C20269" s="23">
        <v>42583</v>
      </c>
      <c r="D20269" s="14" t="s">
        <v>46</v>
      </c>
      <c r="E20269" s="14">
        <v>1.7711054399999999</v>
      </c>
      <c r="F20269" s="14">
        <v>62.252416529999998</v>
      </c>
      <c r="G20269" s="14">
        <v>27.590123550000001</v>
      </c>
      <c r="H20269" s="14">
        <v>920.92069709999998</v>
      </c>
    </row>
    <row r="20270" spans="1:8" x14ac:dyDescent="0.2">
      <c r="A20270" s="23" t="s">
        <v>43</v>
      </c>
      <c r="B20270" s="14" t="s">
        <v>3</v>
      </c>
      <c r="C20270" s="23">
        <v>42614</v>
      </c>
      <c r="D20270" s="14" t="s">
        <v>34</v>
      </c>
      <c r="E20270" s="14">
        <v>0.96352841</v>
      </c>
      <c r="F20270" s="14">
        <v>17.192559639999999</v>
      </c>
      <c r="G20270" s="14">
        <v>15.88275926</v>
      </c>
      <c r="H20270" s="14">
        <v>249.87762221</v>
      </c>
    </row>
    <row r="20271" spans="1:8" x14ac:dyDescent="0.2">
      <c r="A20271" s="23" t="s">
        <v>43</v>
      </c>
      <c r="B20271" s="14" t="s">
        <v>3</v>
      </c>
      <c r="C20271" s="23">
        <v>42614</v>
      </c>
      <c r="D20271" s="14" t="s">
        <v>46</v>
      </c>
      <c r="E20271" s="14">
        <v>0.82575089000000002</v>
      </c>
      <c r="F20271" s="14">
        <v>58.17667376</v>
      </c>
      <c r="G20271" s="14">
        <v>13.20531282</v>
      </c>
      <c r="H20271" s="14">
        <v>849.86650843999996</v>
      </c>
    </row>
    <row r="20272" spans="1:8" x14ac:dyDescent="0.2">
      <c r="A20272" s="23" t="s">
        <v>43</v>
      </c>
      <c r="B20272" s="14" t="s">
        <v>3</v>
      </c>
      <c r="C20272" s="23">
        <v>42644</v>
      </c>
      <c r="D20272" s="14" t="s">
        <v>34</v>
      </c>
      <c r="E20272" s="14">
        <v>0.87855797000000002</v>
      </c>
      <c r="F20272" s="14">
        <v>17.99903011</v>
      </c>
      <c r="G20272" s="14">
        <v>12.03409124</v>
      </c>
      <c r="H20272" s="14">
        <v>248.76656709</v>
      </c>
    </row>
    <row r="20273" spans="1:8" x14ac:dyDescent="0.2">
      <c r="A20273" s="23" t="s">
        <v>43</v>
      </c>
      <c r="B20273" s="14" t="s">
        <v>3</v>
      </c>
      <c r="C20273" s="23">
        <v>42644</v>
      </c>
      <c r="D20273" s="14" t="s">
        <v>46</v>
      </c>
      <c r="E20273" s="14">
        <v>0.60795010999999999</v>
      </c>
      <c r="F20273" s="14">
        <v>59.51339677</v>
      </c>
      <c r="G20273" s="14">
        <v>8.3598658300000004</v>
      </c>
      <c r="H20273" s="14">
        <v>875.93340898999998</v>
      </c>
    </row>
    <row r="20274" spans="1:8" x14ac:dyDescent="0.2">
      <c r="A20274" s="23" t="s">
        <v>43</v>
      </c>
      <c r="B20274" s="14" t="s">
        <v>3</v>
      </c>
      <c r="C20274" s="23">
        <v>42675</v>
      </c>
      <c r="D20274" s="14" t="s">
        <v>34</v>
      </c>
      <c r="E20274" s="14">
        <v>0.99164909000000001</v>
      </c>
      <c r="F20274" s="14">
        <v>16.942644550000001</v>
      </c>
      <c r="G20274" s="14">
        <v>14.8747363</v>
      </c>
      <c r="H20274" s="14">
        <v>235.63258077</v>
      </c>
    </row>
    <row r="20275" spans="1:8" x14ac:dyDescent="0.2">
      <c r="A20275" s="23" t="s">
        <v>43</v>
      </c>
      <c r="B20275" s="14" t="s">
        <v>3</v>
      </c>
      <c r="C20275" s="23">
        <v>42675</v>
      </c>
      <c r="D20275" s="14" t="s">
        <v>46</v>
      </c>
      <c r="E20275" s="14">
        <v>1.8101860999999999</v>
      </c>
      <c r="F20275" s="14">
        <v>61.187005280000001</v>
      </c>
      <c r="G20275" s="14">
        <v>26.20393464</v>
      </c>
      <c r="H20275" s="14">
        <v>865.59315848000006</v>
      </c>
    </row>
    <row r="20276" spans="1:8" x14ac:dyDescent="0.2">
      <c r="A20276" s="23" t="s">
        <v>43</v>
      </c>
      <c r="B20276" s="14" t="s">
        <v>3</v>
      </c>
      <c r="C20276" s="23">
        <v>42705</v>
      </c>
      <c r="D20276" s="14" t="s">
        <v>34</v>
      </c>
      <c r="E20276" s="14">
        <v>0.40154371999999999</v>
      </c>
      <c r="F20276" s="14">
        <v>13.45885915</v>
      </c>
      <c r="G20276" s="14">
        <v>6.8262432500000001</v>
      </c>
      <c r="H20276" s="14">
        <v>183.30138196999999</v>
      </c>
    </row>
    <row r="20277" spans="1:8" x14ac:dyDescent="0.2">
      <c r="A20277" s="23" t="s">
        <v>43</v>
      </c>
      <c r="B20277" s="14" t="s">
        <v>3</v>
      </c>
      <c r="C20277" s="23">
        <v>42705</v>
      </c>
      <c r="D20277" s="14" t="s">
        <v>46</v>
      </c>
      <c r="E20277" s="14">
        <v>0</v>
      </c>
      <c r="F20277" s="14">
        <v>61.552827409999999</v>
      </c>
      <c r="G20277" s="14">
        <v>0</v>
      </c>
      <c r="H20277" s="14">
        <v>881.19365606999997</v>
      </c>
    </row>
    <row r="20278" spans="1:8" x14ac:dyDescent="0.2">
      <c r="A20278" s="23" t="s">
        <v>43</v>
      </c>
      <c r="B20278" s="14" t="s">
        <v>3</v>
      </c>
      <c r="C20278" s="23">
        <v>42736</v>
      </c>
      <c r="D20278" s="14" t="s">
        <v>34</v>
      </c>
      <c r="E20278" s="14">
        <v>0.35830183999999998</v>
      </c>
      <c r="F20278" s="14">
        <v>12.101324930000001</v>
      </c>
      <c r="G20278" s="14">
        <v>5.6177136599999997</v>
      </c>
      <c r="H20278" s="14">
        <v>156.66993601999999</v>
      </c>
    </row>
    <row r="20279" spans="1:8" x14ac:dyDescent="0.2">
      <c r="A20279" s="23" t="s">
        <v>43</v>
      </c>
      <c r="B20279" s="14" t="s">
        <v>3</v>
      </c>
      <c r="C20279" s="23">
        <v>42736</v>
      </c>
      <c r="D20279" s="14" t="s">
        <v>46</v>
      </c>
      <c r="E20279" s="14">
        <v>0.24581733</v>
      </c>
      <c r="F20279" s="14">
        <v>61.121281420000003</v>
      </c>
      <c r="G20279" s="14">
        <v>3.9330772899999999</v>
      </c>
      <c r="H20279" s="14">
        <v>876.43588265000005</v>
      </c>
    </row>
    <row r="20280" spans="1:8" x14ac:dyDescent="0.2">
      <c r="A20280" s="23" t="s">
        <v>43</v>
      </c>
      <c r="B20280" s="14" t="s">
        <v>3</v>
      </c>
      <c r="C20280" s="23">
        <v>42767</v>
      </c>
      <c r="D20280" s="14" t="s">
        <v>34</v>
      </c>
      <c r="E20280" s="14">
        <v>0.46060890999999998</v>
      </c>
      <c r="F20280" s="14">
        <v>12.78958929</v>
      </c>
      <c r="G20280" s="14">
        <v>6.9091336200000004</v>
      </c>
      <c r="H20280" s="14">
        <v>185.78598552</v>
      </c>
    </row>
    <row r="20281" spans="1:8" x14ac:dyDescent="0.2">
      <c r="A20281" s="23" t="s">
        <v>43</v>
      </c>
      <c r="B20281" s="14" t="s">
        <v>3</v>
      </c>
      <c r="C20281" s="23">
        <v>42767</v>
      </c>
      <c r="D20281" s="14" t="s">
        <v>46</v>
      </c>
      <c r="E20281" s="14">
        <v>2.1574024000000001</v>
      </c>
      <c r="F20281" s="14">
        <v>61.276278329999997</v>
      </c>
      <c r="G20281" s="14">
        <v>30.727726929999999</v>
      </c>
      <c r="H20281" s="14">
        <v>866.39605906999998</v>
      </c>
    </row>
    <row r="20282" spans="1:8" x14ac:dyDescent="0.2">
      <c r="A20282" s="23" t="s">
        <v>43</v>
      </c>
      <c r="B20282" s="14" t="s">
        <v>3</v>
      </c>
      <c r="C20282" s="23">
        <v>42795</v>
      </c>
      <c r="D20282" s="14" t="s">
        <v>34</v>
      </c>
      <c r="E20282" s="14">
        <v>0.1205483</v>
      </c>
      <c r="F20282" s="14">
        <v>14.495178599999999</v>
      </c>
      <c r="G20282" s="14">
        <v>1.92877275</v>
      </c>
      <c r="H20282" s="14">
        <v>191.56343726</v>
      </c>
    </row>
    <row r="20283" spans="1:8" x14ac:dyDescent="0.2">
      <c r="A20283" s="23" t="s">
        <v>43</v>
      </c>
      <c r="B20283" s="14" t="s">
        <v>3</v>
      </c>
      <c r="C20283" s="23">
        <v>42795</v>
      </c>
      <c r="D20283" s="14" t="s">
        <v>46</v>
      </c>
      <c r="E20283" s="14">
        <v>1.88983396</v>
      </c>
      <c r="F20283" s="14">
        <v>64.999490159999993</v>
      </c>
      <c r="G20283" s="14">
        <v>26.600360869999999</v>
      </c>
      <c r="H20283" s="14">
        <v>929.15977407000003</v>
      </c>
    </row>
    <row r="20284" spans="1:8" x14ac:dyDescent="0.2">
      <c r="A20284" s="23" t="s">
        <v>43</v>
      </c>
      <c r="B20284" s="14" t="s">
        <v>3</v>
      </c>
      <c r="C20284" s="23">
        <v>42826</v>
      </c>
      <c r="D20284" s="14" t="s">
        <v>34</v>
      </c>
      <c r="E20284" s="14">
        <v>0</v>
      </c>
      <c r="F20284" s="14">
        <v>17.010062489999999</v>
      </c>
      <c r="G20284" s="14">
        <v>0</v>
      </c>
      <c r="H20284" s="14">
        <v>235.88944789999999</v>
      </c>
    </row>
    <row r="20285" spans="1:8" x14ac:dyDescent="0.2">
      <c r="A20285" s="23" t="s">
        <v>43</v>
      </c>
      <c r="B20285" s="14" t="s">
        <v>3</v>
      </c>
      <c r="C20285" s="23">
        <v>42826</v>
      </c>
      <c r="D20285" s="14" t="s">
        <v>46</v>
      </c>
      <c r="E20285" s="14">
        <v>1.0544907400000001</v>
      </c>
      <c r="F20285" s="14">
        <v>58.925484990000001</v>
      </c>
      <c r="G20285" s="14">
        <v>12.952908450000001</v>
      </c>
      <c r="H20285" s="14">
        <v>828.52010767000002</v>
      </c>
    </row>
    <row r="20286" spans="1:8" x14ac:dyDescent="0.2">
      <c r="A20286" s="23" t="s">
        <v>43</v>
      </c>
      <c r="B20286" s="14" t="s">
        <v>3</v>
      </c>
      <c r="C20286" s="23">
        <v>42856</v>
      </c>
      <c r="D20286" s="14" t="s">
        <v>34</v>
      </c>
      <c r="E20286" s="14">
        <v>0.20601417999999999</v>
      </c>
      <c r="F20286" s="14">
        <v>13.938889270000001</v>
      </c>
      <c r="G20286" s="14">
        <v>3.3326386000000001</v>
      </c>
      <c r="H20286" s="14">
        <v>199.77816849000001</v>
      </c>
    </row>
    <row r="20287" spans="1:8" x14ac:dyDescent="0.2">
      <c r="A20287" s="23" t="s">
        <v>43</v>
      </c>
      <c r="B20287" s="14" t="s">
        <v>3</v>
      </c>
      <c r="C20287" s="23">
        <v>42856</v>
      </c>
      <c r="D20287" s="14" t="s">
        <v>46</v>
      </c>
      <c r="E20287" s="14">
        <v>2.8063667900000002</v>
      </c>
      <c r="F20287" s="14">
        <v>67.292301170000002</v>
      </c>
      <c r="G20287" s="14">
        <v>40.160025750000003</v>
      </c>
      <c r="H20287" s="14">
        <v>960.85260101999995</v>
      </c>
    </row>
    <row r="20288" spans="1:8" x14ac:dyDescent="0.2">
      <c r="A20288" s="23" t="s">
        <v>43</v>
      </c>
      <c r="B20288" s="14" t="s">
        <v>3</v>
      </c>
      <c r="C20288" s="23">
        <v>42887</v>
      </c>
      <c r="D20288" s="14" t="s">
        <v>34</v>
      </c>
      <c r="E20288" s="14">
        <v>0.21517184</v>
      </c>
      <c r="F20288" s="14">
        <v>13.53956062</v>
      </c>
      <c r="G20288" s="14">
        <v>3.3163304899999999</v>
      </c>
      <c r="H20288" s="14">
        <v>197.63149017999999</v>
      </c>
    </row>
    <row r="20289" spans="1:8" x14ac:dyDescent="0.2">
      <c r="A20289" s="23" t="s">
        <v>43</v>
      </c>
      <c r="B20289" s="14" t="s">
        <v>3</v>
      </c>
      <c r="C20289" s="23">
        <v>42887</v>
      </c>
      <c r="D20289" s="14" t="s">
        <v>46</v>
      </c>
      <c r="E20289" s="14">
        <v>2.7772825000000001</v>
      </c>
      <c r="F20289" s="14">
        <v>62.686275960000003</v>
      </c>
      <c r="G20289" s="14">
        <v>36.751344490000001</v>
      </c>
      <c r="H20289" s="14">
        <v>874.85913799000002</v>
      </c>
    </row>
    <row r="20290" spans="1:8" x14ac:dyDescent="0.2">
      <c r="A20290" s="23" t="s">
        <v>43</v>
      </c>
      <c r="B20290" s="14" t="s">
        <v>3</v>
      </c>
      <c r="C20290" s="23">
        <v>42917</v>
      </c>
      <c r="D20290" s="14" t="s">
        <v>34</v>
      </c>
      <c r="E20290" s="14">
        <v>0.43999654999999999</v>
      </c>
      <c r="F20290" s="14">
        <v>14.959751710000001</v>
      </c>
      <c r="G20290" s="14">
        <v>7.0399448299999996</v>
      </c>
      <c r="H20290" s="14">
        <v>218.17574830999999</v>
      </c>
    </row>
    <row r="20291" spans="1:8" x14ac:dyDescent="0.2">
      <c r="A20291" s="23" t="s">
        <v>43</v>
      </c>
      <c r="B20291" s="14" t="s">
        <v>3</v>
      </c>
      <c r="C20291" s="23">
        <v>42917</v>
      </c>
      <c r="D20291" s="14" t="s">
        <v>46</v>
      </c>
      <c r="E20291" s="14">
        <v>1.34984697</v>
      </c>
      <c r="F20291" s="14">
        <v>59.504947819999998</v>
      </c>
      <c r="G20291" s="14">
        <v>17.098017129999999</v>
      </c>
      <c r="H20291" s="14">
        <v>840.71246102999999</v>
      </c>
    </row>
    <row r="20292" spans="1:8" x14ac:dyDescent="0.2">
      <c r="A20292" s="23" t="s">
        <v>43</v>
      </c>
      <c r="B20292" s="14" t="s">
        <v>3</v>
      </c>
      <c r="C20292" s="23">
        <v>42948</v>
      </c>
      <c r="D20292" s="14" t="s">
        <v>34</v>
      </c>
      <c r="E20292" s="14">
        <v>0.88186483000000004</v>
      </c>
      <c r="F20292" s="14">
        <v>13.055724769999999</v>
      </c>
      <c r="G20292" s="14">
        <v>13.2401222</v>
      </c>
      <c r="H20292" s="14">
        <v>180.36239309999999</v>
      </c>
    </row>
    <row r="20293" spans="1:8" x14ac:dyDescent="0.2">
      <c r="A20293" s="23" t="s">
        <v>43</v>
      </c>
      <c r="B20293" s="14" t="s">
        <v>3</v>
      </c>
      <c r="C20293" s="23">
        <v>42948</v>
      </c>
      <c r="D20293" s="14" t="s">
        <v>46</v>
      </c>
      <c r="E20293" s="14">
        <v>1.7559672500000001</v>
      </c>
      <c r="F20293" s="14">
        <v>66.941942460000007</v>
      </c>
      <c r="G20293" s="14">
        <v>27.615001240000002</v>
      </c>
      <c r="H20293" s="14">
        <v>972.81631015000005</v>
      </c>
    </row>
    <row r="20294" spans="1:8" x14ac:dyDescent="0.2">
      <c r="A20294" s="23" t="s">
        <v>43</v>
      </c>
      <c r="B20294" s="14" t="s">
        <v>3</v>
      </c>
      <c r="C20294" s="23">
        <v>42979</v>
      </c>
      <c r="D20294" s="14" t="s">
        <v>34</v>
      </c>
      <c r="E20294" s="14">
        <v>1.43937859</v>
      </c>
      <c r="F20294" s="14">
        <v>16.415854840000002</v>
      </c>
      <c r="G20294" s="14">
        <v>23.89459596</v>
      </c>
      <c r="H20294" s="14">
        <v>239.69670969000001</v>
      </c>
    </row>
    <row r="20295" spans="1:8" x14ac:dyDescent="0.2">
      <c r="A20295" s="23" t="s">
        <v>43</v>
      </c>
      <c r="B20295" s="14" t="s">
        <v>3</v>
      </c>
      <c r="C20295" s="23">
        <v>42979</v>
      </c>
      <c r="D20295" s="14" t="s">
        <v>46</v>
      </c>
      <c r="E20295" s="14">
        <v>1.48857039</v>
      </c>
      <c r="F20295" s="14">
        <v>68.143641239999994</v>
      </c>
      <c r="G20295" s="14">
        <v>22.89288312</v>
      </c>
      <c r="H20295" s="14">
        <v>982.95423256000004</v>
      </c>
    </row>
    <row r="20296" spans="1:8" x14ac:dyDescent="0.2">
      <c r="A20296" s="23" t="s">
        <v>43</v>
      </c>
      <c r="B20296" s="14" t="s">
        <v>3</v>
      </c>
      <c r="C20296" s="23">
        <v>43009</v>
      </c>
      <c r="D20296" s="14" t="s">
        <v>34</v>
      </c>
      <c r="E20296" s="14">
        <v>0.93706869000000004</v>
      </c>
      <c r="F20296" s="14">
        <v>17.403841750000002</v>
      </c>
      <c r="G20296" s="14">
        <v>11.21660947</v>
      </c>
      <c r="H20296" s="14">
        <v>259.47617150000002</v>
      </c>
    </row>
    <row r="20297" spans="1:8" x14ac:dyDescent="0.2">
      <c r="A20297" s="23" t="s">
        <v>43</v>
      </c>
      <c r="B20297" s="14" t="s">
        <v>3</v>
      </c>
      <c r="C20297" s="23">
        <v>43009</v>
      </c>
      <c r="D20297" s="14" t="s">
        <v>46</v>
      </c>
      <c r="E20297" s="14">
        <v>1.2441581399999999</v>
      </c>
      <c r="F20297" s="14">
        <v>60.457990260000003</v>
      </c>
      <c r="G20297" s="14">
        <v>20.364497310000001</v>
      </c>
      <c r="H20297" s="14">
        <v>864.35745944999996</v>
      </c>
    </row>
    <row r="20298" spans="1:8" x14ac:dyDescent="0.2">
      <c r="A20298" s="23" t="s">
        <v>43</v>
      </c>
      <c r="B20298" s="14" t="s">
        <v>3</v>
      </c>
      <c r="C20298" s="23">
        <v>43040</v>
      </c>
      <c r="D20298" s="14" t="s">
        <v>34</v>
      </c>
      <c r="E20298" s="14">
        <v>1.1748875700000001</v>
      </c>
      <c r="F20298" s="14">
        <v>15.52985088</v>
      </c>
      <c r="G20298" s="14">
        <v>15.42913914</v>
      </c>
      <c r="H20298" s="14">
        <v>217.31749421999999</v>
      </c>
    </row>
    <row r="20299" spans="1:8" x14ac:dyDescent="0.2">
      <c r="A20299" s="23" t="s">
        <v>43</v>
      </c>
      <c r="B20299" s="14" t="s">
        <v>3</v>
      </c>
      <c r="C20299" s="23">
        <v>43040</v>
      </c>
      <c r="D20299" s="14" t="s">
        <v>46</v>
      </c>
      <c r="E20299" s="14">
        <v>1.25246507</v>
      </c>
      <c r="F20299" s="14">
        <v>56.04945532</v>
      </c>
      <c r="G20299" s="14">
        <v>17.17890736</v>
      </c>
      <c r="H20299" s="14">
        <v>800.02143298999999</v>
      </c>
    </row>
    <row r="20300" spans="1:8" x14ac:dyDescent="0.2">
      <c r="A20300" s="23" t="s">
        <v>43</v>
      </c>
      <c r="B20300" s="14" t="s">
        <v>3</v>
      </c>
      <c r="C20300" s="23">
        <v>43070</v>
      </c>
      <c r="D20300" s="14" t="s">
        <v>34</v>
      </c>
      <c r="E20300" s="14">
        <v>1.29189931</v>
      </c>
      <c r="F20300" s="14">
        <v>16.234479050000001</v>
      </c>
      <c r="G20300" s="14">
        <v>17.533271169999999</v>
      </c>
      <c r="H20300" s="14">
        <v>228.78091914000001</v>
      </c>
    </row>
    <row r="20301" spans="1:8" x14ac:dyDescent="0.2">
      <c r="A20301" s="23" t="s">
        <v>43</v>
      </c>
      <c r="B20301" s="14" t="s">
        <v>3</v>
      </c>
      <c r="C20301" s="23">
        <v>43070</v>
      </c>
      <c r="D20301" s="14" t="s">
        <v>46</v>
      </c>
      <c r="E20301" s="14">
        <v>1.15854123</v>
      </c>
      <c r="F20301" s="14">
        <v>53.465329339999997</v>
      </c>
      <c r="G20301" s="14">
        <v>18.216445440000001</v>
      </c>
      <c r="H20301" s="14">
        <v>770.70072715000003</v>
      </c>
    </row>
    <row r="20302" spans="1:8" x14ac:dyDescent="0.2">
      <c r="A20302" s="23" t="s">
        <v>43</v>
      </c>
      <c r="B20302" s="14" t="s">
        <v>3</v>
      </c>
      <c r="C20302" s="23">
        <v>43101</v>
      </c>
      <c r="D20302" s="14" t="s">
        <v>34</v>
      </c>
      <c r="E20302" s="14">
        <v>0</v>
      </c>
      <c r="F20302" s="14">
        <v>14.691088369999999</v>
      </c>
      <c r="G20302" s="14">
        <v>0</v>
      </c>
      <c r="H20302" s="14">
        <v>204.36005093</v>
      </c>
    </row>
    <row r="20303" spans="1:8" x14ac:dyDescent="0.2">
      <c r="A20303" s="23" t="s">
        <v>43</v>
      </c>
      <c r="B20303" s="14" t="s">
        <v>3</v>
      </c>
      <c r="C20303" s="23">
        <v>43101</v>
      </c>
      <c r="D20303" s="14" t="s">
        <v>46</v>
      </c>
      <c r="E20303" s="14">
        <v>0</v>
      </c>
      <c r="F20303" s="14">
        <v>49.685359820000002</v>
      </c>
      <c r="G20303" s="14">
        <v>0</v>
      </c>
      <c r="H20303" s="14">
        <v>706.29424408</v>
      </c>
    </row>
    <row r="20304" spans="1:8" x14ac:dyDescent="0.2">
      <c r="A20304" s="23" t="s">
        <v>43</v>
      </c>
      <c r="B20304" s="14" t="s">
        <v>3</v>
      </c>
      <c r="C20304" s="23">
        <v>43132</v>
      </c>
      <c r="D20304" s="14" t="s">
        <v>34</v>
      </c>
      <c r="E20304" s="14">
        <v>1.6699286600000001</v>
      </c>
      <c r="F20304" s="14">
        <v>15.892872260000001</v>
      </c>
      <c r="G20304" s="14">
        <v>22.598432840000001</v>
      </c>
      <c r="H20304" s="14">
        <v>226.39860431</v>
      </c>
    </row>
    <row r="20305" spans="1:8" x14ac:dyDescent="0.2">
      <c r="A20305" s="23" t="s">
        <v>43</v>
      </c>
      <c r="B20305" s="14" t="s">
        <v>3</v>
      </c>
      <c r="C20305" s="23">
        <v>43132</v>
      </c>
      <c r="D20305" s="14" t="s">
        <v>46</v>
      </c>
      <c r="E20305" s="14">
        <v>0.60835225999999998</v>
      </c>
      <c r="F20305" s="14">
        <v>64.811797060000004</v>
      </c>
      <c r="G20305" s="14">
        <v>11.445461610000001</v>
      </c>
      <c r="H20305" s="14">
        <v>931.83118129000002</v>
      </c>
    </row>
    <row r="20306" spans="1:8" x14ac:dyDescent="0.2">
      <c r="A20306" s="23" t="s">
        <v>43</v>
      </c>
      <c r="B20306" s="14" t="s">
        <v>3</v>
      </c>
      <c r="C20306" s="23">
        <v>43160</v>
      </c>
      <c r="D20306" s="14" t="s">
        <v>34</v>
      </c>
      <c r="E20306" s="14">
        <v>1.6115851699999999</v>
      </c>
      <c r="F20306" s="14">
        <v>16.500730130000001</v>
      </c>
      <c r="G20306" s="14">
        <v>21.729708429999999</v>
      </c>
      <c r="H20306" s="14">
        <v>223.60826234000001</v>
      </c>
    </row>
    <row r="20307" spans="1:8" x14ac:dyDescent="0.2">
      <c r="A20307" s="23" t="s">
        <v>43</v>
      </c>
      <c r="B20307" s="14" t="s">
        <v>3</v>
      </c>
      <c r="C20307" s="23">
        <v>43160</v>
      </c>
      <c r="D20307" s="14" t="s">
        <v>46</v>
      </c>
      <c r="E20307" s="14">
        <v>0.60528378999999999</v>
      </c>
      <c r="F20307" s="14">
        <v>59.014781069999998</v>
      </c>
      <c r="G20307" s="14">
        <v>10.56052904</v>
      </c>
      <c r="H20307" s="14">
        <v>838.73134987000003</v>
      </c>
    </row>
    <row r="20308" spans="1:8" x14ac:dyDescent="0.2">
      <c r="A20308" s="23" t="s">
        <v>43</v>
      </c>
      <c r="B20308" s="14" t="s">
        <v>3</v>
      </c>
      <c r="C20308" s="23">
        <v>43191</v>
      </c>
      <c r="D20308" s="14" t="s">
        <v>34</v>
      </c>
      <c r="E20308" s="14">
        <v>0.46466541</v>
      </c>
      <c r="F20308" s="14">
        <v>13.917907469999999</v>
      </c>
      <c r="G20308" s="14">
        <v>7.1941837700000004</v>
      </c>
      <c r="H20308" s="14">
        <v>187.65204155999999</v>
      </c>
    </row>
    <row r="20309" spans="1:8" x14ac:dyDescent="0.2">
      <c r="A20309" s="23" t="s">
        <v>43</v>
      </c>
      <c r="B20309" s="14" t="s">
        <v>3</v>
      </c>
      <c r="C20309" s="23">
        <v>43191</v>
      </c>
      <c r="D20309" s="14" t="s">
        <v>46</v>
      </c>
      <c r="E20309" s="14">
        <v>0.12814866</v>
      </c>
      <c r="F20309" s="14">
        <v>54.32747226</v>
      </c>
      <c r="G20309" s="14">
        <v>2.05037855</v>
      </c>
      <c r="H20309" s="14">
        <v>786.78264462000004</v>
      </c>
    </row>
    <row r="20310" spans="1:8" x14ac:dyDescent="0.2">
      <c r="A20310" s="23" t="s">
        <v>43</v>
      </c>
      <c r="B20310" s="14" t="s">
        <v>3</v>
      </c>
      <c r="C20310" s="23">
        <v>43221</v>
      </c>
      <c r="D20310" s="14" t="s">
        <v>34</v>
      </c>
      <c r="E20310" s="14">
        <v>0.58582922000000004</v>
      </c>
      <c r="F20310" s="14">
        <v>14.64295735</v>
      </c>
      <c r="G20310" s="14">
        <v>8.2557049199999994</v>
      </c>
      <c r="H20310" s="14">
        <v>194.83329961000001</v>
      </c>
    </row>
    <row r="20311" spans="1:8" x14ac:dyDescent="0.2">
      <c r="A20311" s="23" t="s">
        <v>43</v>
      </c>
      <c r="B20311" s="14" t="s">
        <v>3</v>
      </c>
      <c r="C20311" s="23">
        <v>43221</v>
      </c>
      <c r="D20311" s="14" t="s">
        <v>46</v>
      </c>
      <c r="E20311" s="14">
        <v>1.34888422</v>
      </c>
      <c r="F20311" s="14">
        <v>55.51324966</v>
      </c>
      <c r="G20311" s="14">
        <v>18.4333259</v>
      </c>
      <c r="H20311" s="14">
        <v>807.11306334999995</v>
      </c>
    </row>
    <row r="20312" spans="1:8" x14ac:dyDescent="0.2">
      <c r="A20312" s="23" t="s">
        <v>43</v>
      </c>
      <c r="B20312" s="14" t="s">
        <v>3</v>
      </c>
      <c r="C20312" s="23">
        <v>43252</v>
      </c>
      <c r="D20312" s="14" t="s">
        <v>34</v>
      </c>
      <c r="E20312" s="14">
        <v>1.33538092</v>
      </c>
      <c r="F20312" s="14">
        <v>13.1195588</v>
      </c>
      <c r="G20312" s="14">
        <v>22.61269107</v>
      </c>
      <c r="H20312" s="14">
        <v>175.20999427999999</v>
      </c>
    </row>
    <row r="20313" spans="1:8" x14ac:dyDescent="0.2">
      <c r="A20313" s="23" t="s">
        <v>43</v>
      </c>
      <c r="B20313" s="14" t="s">
        <v>3</v>
      </c>
      <c r="C20313" s="23">
        <v>43252</v>
      </c>
      <c r="D20313" s="14" t="s">
        <v>46</v>
      </c>
      <c r="E20313" s="14">
        <v>0.2313586</v>
      </c>
      <c r="F20313" s="14">
        <v>57.457652260000003</v>
      </c>
      <c r="G20313" s="14">
        <v>3.2727974299999998</v>
      </c>
      <c r="H20313" s="14">
        <v>836.31729514999995</v>
      </c>
    </row>
    <row r="20314" spans="1:8" x14ac:dyDescent="0.2">
      <c r="A20314" s="23" t="s">
        <v>43</v>
      </c>
      <c r="B20314" s="14" t="s">
        <v>3</v>
      </c>
      <c r="C20314" s="23">
        <v>43282</v>
      </c>
      <c r="D20314" s="14" t="s">
        <v>34</v>
      </c>
      <c r="E20314" s="14">
        <v>1.34780875</v>
      </c>
      <c r="F20314" s="14">
        <v>11.131888330000001</v>
      </c>
      <c r="G20314" s="14">
        <v>20.330690839999999</v>
      </c>
      <c r="H20314" s="14">
        <v>147.50029362000001</v>
      </c>
    </row>
    <row r="20315" spans="1:8" x14ac:dyDescent="0.2">
      <c r="A20315" s="23" t="s">
        <v>43</v>
      </c>
      <c r="B20315" s="14" t="s">
        <v>3</v>
      </c>
      <c r="C20315" s="23">
        <v>43282</v>
      </c>
      <c r="D20315" s="14" t="s">
        <v>46</v>
      </c>
      <c r="E20315" s="14">
        <v>1.6457893800000001</v>
      </c>
      <c r="F20315" s="14">
        <v>56.540658970000003</v>
      </c>
      <c r="G20315" s="14">
        <v>22.68454015</v>
      </c>
      <c r="H20315" s="14">
        <v>810.42843531999995</v>
      </c>
    </row>
    <row r="20316" spans="1:8" x14ac:dyDescent="0.2">
      <c r="A20316" s="23" t="s">
        <v>43</v>
      </c>
      <c r="B20316" s="14" t="s">
        <v>3</v>
      </c>
      <c r="C20316" s="23">
        <v>43313</v>
      </c>
      <c r="D20316" s="14" t="s">
        <v>34</v>
      </c>
      <c r="E20316" s="14">
        <v>1.4857982300000001</v>
      </c>
      <c r="F20316" s="14">
        <v>15.86602085</v>
      </c>
      <c r="G20316" s="14">
        <v>21.528050239999999</v>
      </c>
      <c r="H20316" s="14">
        <v>230.83338746999999</v>
      </c>
    </row>
    <row r="20317" spans="1:8" x14ac:dyDescent="0.2">
      <c r="A20317" s="23" t="s">
        <v>43</v>
      </c>
      <c r="B20317" s="14" t="s">
        <v>3</v>
      </c>
      <c r="C20317" s="23">
        <v>43313</v>
      </c>
      <c r="D20317" s="14" t="s">
        <v>46</v>
      </c>
      <c r="E20317" s="14">
        <v>0.92987120999999995</v>
      </c>
      <c r="F20317" s="14">
        <v>56.953048029999998</v>
      </c>
      <c r="G20317" s="14">
        <v>13.948068149999999</v>
      </c>
      <c r="H20317" s="14">
        <v>834.28167451000002</v>
      </c>
    </row>
    <row r="20318" spans="1:8" x14ac:dyDescent="0.2">
      <c r="A20318" s="23" t="s">
        <v>43</v>
      </c>
      <c r="B20318" s="14" t="s">
        <v>3</v>
      </c>
      <c r="C20318" s="23">
        <v>43344</v>
      </c>
      <c r="D20318" s="14" t="s">
        <v>34</v>
      </c>
      <c r="E20318" s="14">
        <v>1.4266423100000001</v>
      </c>
      <c r="F20318" s="14">
        <v>12.074456939999999</v>
      </c>
      <c r="G20318" s="14">
        <v>21.468711599999999</v>
      </c>
      <c r="H20318" s="14">
        <v>165.95622293</v>
      </c>
    </row>
    <row r="20319" spans="1:8" x14ac:dyDescent="0.2">
      <c r="A20319" s="23" t="s">
        <v>43</v>
      </c>
      <c r="B20319" s="14" t="s">
        <v>3</v>
      </c>
      <c r="C20319" s="23">
        <v>43344</v>
      </c>
      <c r="D20319" s="14" t="s">
        <v>46</v>
      </c>
      <c r="E20319" s="14">
        <v>1.1419649999999999</v>
      </c>
      <c r="F20319" s="14">
        <v>66.959848350000001</v>
      </c>
      <c r="G20319" s="14">
        <v>17.366857400000001</v>
      </c>
      <c r="H20319" s="14">
        <v>961.30933113000003</v>
      </c>
    </row>
    <row r="20320" spans="1:8" x14ac:dyDescent="0.2">
      <c r="A20320" s="23" t="s">
        <v>43</v>
      </c>
      <c r="B20320" s="14" t="s">
        <v>3</v>
      </c>
      <c r="C20320" s="23">
        <v>43374</v>
      </c>
      <c r="D20320" s="14" t="s">
        <v>34</v>
      </c>
      <c r="E20320" s="14">
        <v>1.5005121400000001</v>
      </c>
      <c r="F20320" s="14">
        <v>10.39248665</v>
      </c>
      <c r="G20320" s="14">
        <v>23.151812289999999</v>
      </c>
      <c r="H20320" s="14">
        <v>143.21153659000001</v>
      </c>
    </row>
    <row r="20321" spans="1:8" x14ac:dyDescent="0.2">
      <c r="A20321" s="23" t="s">
        <v>43</v>
      </c>
      <c r="B20321" s="14" t="s">
        <v>3</v>
      </c>
      <c r="C20321" s="23">
        <v>43374</v>
      </c>
      <c r="D20321" s="14" t="s">
        <v>46</v>
      </c>
      <c r="E20321" s="14">
        <v>1.0210965299999999</v>
      </c>
      <c r="F20321" s="14">
        <v>64.282176320000005</v>
      </c>
      <c r="G20321" s="14">
        <v>15.004670389999999</v>
      </c>
      <c r="H20321" s="14">
        <v>925.36647232999997</v>
      </c>
    </row>
    <row r="20322" spans="1:8" x14ac:dyDescent="0.2">
      <c r="A20322" s="23" t="s">
        <v>43</v>
      </c>
      <c r="B20322" s="14" t="s">
        <v>3</v>
      </c>
      <c r="C20322" s="23">
        <v>43405</v>
      </c>
      <c r="D20322" s="14" t="s">
        <v>34</v>
      </c>
      <c r="E20322" s="14">
        <v>1.47529913</v>
      </c>
      <c r="F20322" s="14">
        <v>14.09436298</v>
      </c>
      <c r="G20322" s="14">
        <v>23.23327806</v>
      </c>
      <c r="H20322" s="14">
        <v>194.24959319000001</v>
      </c>
    </row>
    <row r="20323" spans="1:8" x14ac:dyDescent="0.2">
      <c r="A20323" s="23" t="s">
        <v>43</v>
      </c>
      <c r="B20323" s="14" t="s">
        <v>3</v>
      </c>
      <c r="C20323" s="23">
        <v>43405</v>
      </c>
      <c r="D20323" s="14" t="s">
        <v>46</v>
      </c>
      <c r="E20323" s="14">
        <v>1.03323345</v>
      </c>
      <c r="F20323" s="14">
        <v>61.310952829999998</v>
      </c>
      <c r="G20323" s="14">
        <v>16.531735220000002</v>
      </c>
      <c r="H20323" s="14">
        <v>880.16723069</v>
      </c>
    </row>
    <row r="20324" spans="1:8" x14ac:dyDescent="0.2">
      <c r="A20324" s="23" t="s">
        <v>43</v>
      </c>
      <c r="B20324" s="14" t="s">
        <v>3</v>
      </c>
      <c r="C20324" s="23">
        <v>43435</v>
      </c>
      <c r="D20324" s="14" t="s">
        <v>34</v>
      </c>
      <c r="E20324" s="14">
        <v>0.71291934999999995</v>
      </c>
      <c r="F20324" s="14">
        <v>16.877373299999999</v>
      </c>
      <c r="G20324" s="14">
        <v>12.47367586</v>
      </c>
      <c r="H20324" s="14">
        <v>241.15550023</v>
      </c>
    </row>
    <row r="20325" spans="1:8" x14ac:dyDescent="0.2">
      <c r="A20325" s="23" t="s">
        <v>43</v>
      </c>
      <c r="B20325" s="14" t="s">
        <v>3</v>
      </c>
      <c r="C20325" s="23">
        <v>43435</v>
      </c>
      <c r="D20325" s="14" t="s">
        <v>46</v>
      </c>
      <c r="E20325" s="14">
        <v>2.8627694799999999</v>
      </c>
      <c r="F20325" s="14">
        <v>62.944930489999997</v>
      </c>
      <c r="G20325" s="14">
        <v>41.167774559999998</v>
      </c>
      <c r="H20325" s="14">
        <v>903.41762659999995</v>
      </c>
    </row>
    <row r="20326" spans="1:8" x14ac:dyDescent="0.2">
      <c r="A20326" s="23" t="s">
        <v>43</v>
      </c>
      <c r="B20326" s="14" t="s">
        <v>3</v>
      </c>
      <c r="C20326" s="23">
        <v>43466</v>
      </c>
      <c r="D20326" s="14" t="s">
        <v>34</v>
      </c>
      <c r="E20326" s="14">
        <v>0.4740974</v>
      </c>
      <c r="F20326" s="14">
        <v>15.140232689999999</v>
      </c>
      <c r="G20326" s="14">
        <v>8.5337531299999991</v>
      </c>
      <c r="H20326" s="14">
        <v>202.57602252999999</v>
      </c>
    </row>
    <row r="20327" spans="1:8" x14ac:dyDescent="0.2">
      <c r="A20327" s="23" t="s">
        <v>43</v>
      </c>
      <c r="B20327" s="14" t="s">
        <v>3</v>
      </c>
      <c r="C20327" s="23">
        <v>43466</v>
      </c>
      <c r="D20327" s="14" t="s">
        <v>46</v>
      </c>
      <c r="E20327" s="14">
        <v>2.4856846899999998</v>
      </c>
      <c r="F20327" s="14">
        <v>55.099724510000001</v>
      </c>
      <c r="G20327" s="14">
        <v>38.048811319999999</v>
      </c>
      <c r="H20327" s="14">
        <v>786.07016928999997</v>
      </c>
    </row>
    <row r="20328" spans="1:8" x14ac:dyDescent="0.2">
      <c r="A20328" s="23" t="s">
        <v>43</v>
      </c>
      <c r="B20328" s="14" t="s">
        <v>3</v>
      </c>
      <c r="C20328" s="23">
        <v>43497</v>
      </c>
      <c r="D20328" s="14" t="s">
        <v>34</v>
      </c>
      <c r="E20328" s="14">
        <v>2.2493149099999998</v>
      </c>
      <c r="F20328" s="14">
        <v>13.08154248</v>
      </c>
      <c r="G20328" s="14">
        <v>32.223082519999998</v>
      </c>
      <c r="H20328" s="14">
        <v>180.50548477999999</v>
      </c>
    </row>
    <row r="20329" spans="1:8" x14ac:dyDescent="0.2">
      <c r="A20329" s="23" t="s">
        <v>43</v>
      </c>
      <c r="B20329" s="14" t="s">
        <v>3</v>
      </c>
      <c r="C20329" s="23">
        <v>43497</v>
      </c>
      <c r="D20329" s="14" t="s">
        <v>46</v>
      </c>
      <c r="E20329" s="14">
        <v>3.1301998700000002</v>
      </c>
      <c r="F20329" s="14">
        <v>58.929182150000003</v>
      </c>
      <c r="G20329" s="14">
        <v>43.288942290000001</v>
      </c>
      <c r="H20329" s="14">
        <v>852.81424763999996</v>
      </c>
    </row>
    <row r="20330" spans="1:8" x14ac:dyDescent="0.2">
      <c r="A20330" s="23" t="s">
        <v>43</v>
      </c>
      <c r="B20330" s="14" t="s">
        <v>3</v>
      </c>
      <c r="C20330" s="23">
        <v>43525</v>
      </c>
      <c r="D20330" s="14" t="s">
        <v>34</v>
      </c>
      <c r="E20330" s="14">
        <v>0.58469833999999998</v>
      </c>
      <c r="F20330" s="14">
        <v>15.208361330000001</v>
      </c>
      <c r="G20330" s="14">
        <v>9.5055215700000009</v>
      </c>
      <c r="H20330" s="14">
        <v>208.61790528</v>
      </c>
    </row>
    <row r="20331" spans="1:8" x14ac:dyDescent="0.2">
      <c r="A20331" s="23" t="s">
        <v>43</v>
      </c>
      <c r="B20331" s="14" t="s">
        <v>3</v>
      </c>
      <c r="C20331" s="23">
        <v>43525</v>
      </c>
      <c r="D20331" s="14" t="s">
        <v>46</v>
      </c>
      <c r="E20331" s="14">
        <v>2.2684789400000001</v>
      </c>
      <c r="F20331" s="14">
        <v>61.463161479999997</v>
      </c>
      <c r="G20331" s="14">
        <v>36.785377869999998</v>
      </c>
      <c r="H20331" s="14">
        <v>851.69894026999998</v>
      </c>
    </row>
    <row r="20332" spans="1:8" x14ac:dyDescent="0.2">
      <c r="A20332" s="23" t="s">
        <v>43</v>
      </c>
      <c r="B20332" s="14" t="s">
        <v>3</v>
      </c>
      <c r="C20332" s="23">
        <v>43556</v>
      </c>
      <c r="D20332" s="14" t="s">
        <v>34</v>
      </c>
      <c r="E20332" s="14">
        <v>0.47867892000000001</v>
      </c>
      <c r="F20332" s="14">
        <v>15.07400962</v>
      </c>
      <c r="G20332" s="14">
        <v>7.1801838099999999</v>
      </c>
      <c r="H20332" s="14">
        <v>209.47375047</v>
      </c>
    </row>
    <row r="20333" spans="1:8" x14ac:dyDescent="0.2">
      <c r="A20333" s="23" t="s">
        <v>43</v>
      </c>
      <c r="B20333" s="14" t="s">
        <v>3</v>
      </c>
      <c r="C20333" s="23">
        <v>43556</v>
      </c>
      <c r="D20333" s="14" t="s">
        <v>46</v>
      </c>
      <c r="E20333" s="14">
        <v>1.4164231899999999</v>
      </c>
      <c r="F20333" s="14">
        <v>58.13189611</v>
      </c>
      <c r="G20333" s="14">
        <v>22.53581629</v>
      </c>
      <c r="H20333" s="14">
        <v>826.43943649000005</v>
      </c>
    </row>
    <row r="20334" spans="1:8" x14ac:dyDescent="0.2">
      <c r="A20334" s="23" t="s">
        <v>43</v>
      </c>
      <c r="B20334" s="14" t="s">
        <v>3</v>
      </c>
      <c r="C20334" s="23">
        <v>43586</v>
      </c>
      <c r="D20334" s="14" t="s">
        <v>34</v>
      </c>
      <c r="E20334" s="14">
        <v>0.68733683000000001</v>
      </c>
      <c r="F20334" s="14">
        <v>15.533483889999999</v>
      </c>
      <c r="G20334" s="14">
        <v>10.858200630000001</v>
      </c>
      <c r="H20334" s="14">
        <v>213.31336949000001</v>
      </c>
    </row>
    <row r="20335" spans="1:8" x14ac:dyDescent="0.2">
      <c r="A20335" s="23" t="s">
        <v>43</v>
      </c>
      <c r="B20335" s="14" t="s">
        <v>3</v>
      </c>
      <c r="C20335" s="23">
        <v>43586</v>
      </c>
      <c r="D20335" s="14" t="s">
        <v>46</v>
      </c>
      <c r="E20335" s="14">
        <v>1.20054661</v>
      </c>
      <c r="F20335" s="14">
        <v>55.212455949999999</v>
      </c>
      <c r="G20335" s="14">
        <v>19.936552639999999</v>
      </c>
      <c r="H20335" s="14">
        <v>798.46586559000002</v>
      </c>
    </row>
    <row r="20336" spans="1:8" x14ac:dyDescent="0.2">
      <c r="A20336" s="23" t="s">
        <v>43</v>
      </c>
      <c r="B20336" s="14" t="s">
        <v>3</v>
      </c>
      <c r="C20336" s="23">
        <v>43617</v>
      </c>
      <c r="D20336" s="14" t="s">
        <v>34</v>
      </c>
      <c r="E20336" s="14">
        <v>0.61282208000000005</v>
      </c>
      <c r="F20336" s="14">
        <v>21.082776920000001</v>
      </c>
      <c r="G20336" s="14">
        <v>11.030797400000001</v>
      </c>
      <c r="H20336" s="14">
        <v>286.81800980999998</v>
      </c>
    </row>
    <row r="20337" spans="1:8" x14ac:dyDescent="0.2">
      <c r="A20337" s="23" t="s">
        <v>43</v>
      </c>
      <c r="B20337" s="14" t="s">
        <v>3</v>
      </c>
      <c r="C20337" s="23">
        <v>43617</v>
      </c>
      <c r="D20337" s="14" t="s">
        <v>46</v>
      </c>
      <c r="E20337" s="14">
        <v>1.80088728</v>
      </c>
      <c r="F20337" s="14">
        <v>53.733790399999997</v>
      </c>
      <c r="G20337" s="14">
        <v>27.604104509999999</v>
      </c>
      <c r="H20337" s="14">
        <v>775.92096845000003</v>
      </c>
    </row>
    <row r="20338" spans="1:8" x14ac:dyDescent="0.2">
      <c r="A20338" s="23" t="s">
        <v>43</v>
      </c>
      <c r="B20338" s="14" t="s">
        <v>3</v>
      </c>
      <c r="C20338" s="23">
        <v>43647</v>
      </c>
      <c r="D20338" s="14" t="s">
        <v>34</v>
      </c>
      <c r="E20338" s="14">
        <v>1.1134421699999999</v>
      </c>
      <c r="F20338" s="14">
        <v>20.380611649999999</v>
      </c>
      <c r="G20338" s="14">
        <v>14.31491611</v>
      </c>
      <c r="H20338" s="14">
        <v>284.46618933000002</v>
      </c>
    </row>
    <row r="20339" spans="1:8" x14ac:dyDescent="0.2">
      <c r="A20339" s="23" t="s">
        <v>43</v>
      </c>
      <c r="B20339" s="14" t="s">
        <v>3</v>
      </c>
      <c r="C20339" s="23">
        <v>43647</v>
      </c>
      <c r="D20339" s="14" t="s">
        <v>46</v>
      </c>
      <c r="E20339" s="14">
        <v>1.4867703800000001</v>
      </c>
      <c r="F20339" s="14">
        <v>55.936788270000001</v>
      </c>
      <c r="G20339" s="14">
        <v>22.42426128</v>
      </c>
      <c r="H20339" s="14">
        <v>799.18559040000002</v>
      </c>
    </row>
    <row r="20340" spans="1:8" x14ac:dyDescent="0.2">
      <c r="A20340" s="23" t="s">
        <v>43</v>
      </c>
      <c r="B20340" s="14" t="s">
        <v>3</v>
      </c>
      <c r="C20340" s="23">
        <v>43678</v>
      </c>
      <c r="D20340" s="14" t="s">
        <v>34</v>
      </c>
      <c r="E20340" s="14">
        <v>1.9948431099999999</v>
      </c>
      <c r="F20340" s="14">
        <v>14.7778791</v>
      </c>
      <c r="G20340" s="14">
        <v>32.063160259999997</v>
      </c>
      <c r="H20340" s="14">
        <v>218.03175263</v>
      </c>
    </row>
    <row r="20341" spans="1:8" x14ac:dyDescent="0.2">
      <c r="A20341" s="23" t="s">
        <v>43</v>
      </c>
      <c r="B20341" s="14" t="s">
        <v>3</v>
      </c>
      <c r="C20341" s="23">
        <v>43678</v>
      </c>
      <c r="D20341" s="14" t="s">
        <v>46</v>
      </c>
      <c r="E20341" s="14">
        <v>1.37049059</v>
      </c>
      <c r="F20341" s="14">
        <v>63.607407610000003</v>
      </c>
      <c r="G20341" s="14">
        <v>17.823825070000002</v>
      </c>
      <c r="H20341" s="14">
        <v>909.72375798999997</v>
      </c>
    </row>
    <row r="20342" spans="1:8" x14ac:dyDescent="0.2">
      <c r="A20342" s="23" t="s">
        <v>43</v>
      </c>
      <c r="B20342" s="14" t="s">
        <v>3</v>
      </c>
      <c r="C20342" s="23">
        <v>43709</v>
      </c>
      <c r="D20342" s="14" t="s">
        <v>34</v>
      </c>
      <c r="E20342" s="14">
        <v>3.1274980399999999</v>
      </c>
      <c r="F20342" s="14">
        <v>15.92980361</v>
      </c>
      <c r="G20342" s="14">
        <v>44.503378400000003</v>
      </c>
      <c r="H20342" s="14">
        <v>221.03009560000001</v>
      </c>
    </row>
    <row r="20343" spans="1:8" x14ac:dyDescent="0.2">
      <c r="A20343" s="23" t="s">
        <v>43</v>
      </c>
      <c r="B20343" s="14" t="s">
        <v>3</v>
      </c>
      <c r="C20343" s="23">
        <v>43709</v>
      </c>
      <c r="D20343" s="14" t="s">
        <v>46</v>
      </c>
      <c r="E20343" s="14">
        <v>2.6778084899999999</v>
      </c>
      <c r="F20343" s="14">
        <v>52.275187279999997</v>
      </c>
      <c r="G20343" s="14">
        <v>39.316376859999998</v>
      </c>
      <c r="H20343" s="14">
        <v>758.18385996999996</v>
      </c>
    </row>
    <row r="20344" spans="1:8" x14ac:dyDescent="0.2">
      <c r="A20344" s="23" t="s">
        <v>43</v>
      </c>
      <c r="B20344" s="14" t="s">
        <v>3</v>
      </c>
      <c r="C20344" s="23">
        <v>43739</v>
      </c>
      <c r="D20344" s="14" t="s">
        <v>34</v>
      </c>
      <c r="E20344" s="14">
        <v>1.12225033</v>
      </c>
      <c r="F20344" s="14">
        <v>18.045191290000002</v>
      </c>
      <c r="G20344" s="14">
        <v>15.98395874</v>
      </c>
      <c r="H20344" s="14">
        <v>256.50472746000003</v>
      </c>
    </row>
    <row r="20345" spans="1:8" x14ac:dyDescent="0.2">
      <c r="A20345" s="23" t="s">
        <v>43</v>
      </c>
      <c r="B20345" s="14" t="s">
        <v>3</v>
      </c>
      <c r="C20345" s="23">
        <v>43739</v>
      </c>
      <c r="D20345" s="14" t="s">
        <v>46</v>
      </c>
      <c r="E20345" s="14">
        <v>0.87402380999999996</v>
      </c>
      <c r="F20345" s="14">
        <v>65.293946790000007</v>
      </c>
      <c r="G20345" s="14">
        <v>11.214414720000001</v>
      </c>
      <c r="H20345" s="14">
        <v>935.38764643000002</v>
      </c>
    </row>
    <row r="20346" spans="1:8" x14ac:dyDescent="0.2">
      <c r="A20346" s="23" t="s">
        <v>43</v>
      </c>
      <c r="B20346" s="14" t="s">
        <v>3</v>
      </c>
      <c r="C20346" s="23">
        <v>43770</v>
      </c>
      <c r="D20346" s="14" t="s">
        <v>34</v>
      </c>
      <c r="E20346" s="14">
        <v>1.7085400900000001</v>
      </c>
      <c r="F20346" s="14">
        <v>14.70234896</v>
      </c>
      <c r="G20346" s="14">
        <v>26.48055634</v>
      </c>
      <c r="H20346" s="14">
        <v>205.72645306000001</v>
      </c>
    </row>
    <row r="20347" spans="1:8" x14ac:dyDescent="0.2">
      <c r="A20347" s="23" t="s">
        <v>43</v>
      </c>
      <c r="B20347" s="14" t="s">
        <v>3</v>
      </c>
      <c r="C20347" s="23">
        <v>43770</v>
      </c>
      <c r="D20347" s="14" t="s">
        <v>46</v>
      </c>
      <c r="E20347" s="14">
        <v>1.0448838499999999</v>
      </c>
      <c r="F20347" s="14">
        <v>67.450502599999993</v>
      </c>
      <c r="G20347" s="14">
        <v>15.514071769999999</v>
      </c>
      <c r="H20347" s="14">
        <v>974.06958766000002</v>
      </c>
    </row>
    <row r="20348" spans="1:8" x14ac:dyDescent="0.2">
      <c r="A20348" s="23" t="s">
        <v>43</v>
      </c>
      <c r="B20348" s="14" t="s">
        <v>3</v>
      </c>
      <c r="C20348" s="23">
        <v>43800</v>
      </c>
      <c r="D20348" s="14" t="s">
        <v>34</v>
      </c>
      <c r="E20348" s="14">
        <v>1.5921825300000001</v>
      </c>
      <c r="F20348" s="14">
        <v>18.434771479999998</v>
      </c>
      <c r="G20348" s="14">
        <v>24.24183734</v>
      </c>
      <c r="H20348" s="14">
        <v>253.91707517</v>
      </c>
    </row>
    <row r="20349" spans="1:8" x14ac:dyDescent="0.2">
      <c r="A20349" s="23" t="s">
        <v>43</v>
      </c>
      <c r="B20349" s="14" t="s">
        <v>3</v>
      </c>
      <c r="C20349" s="23">
        <v>43800</v>
      </c>
      <c r="D20349" s="14" t="s">
        <v>46</v>
      </c>
      <c r="E20349" s="14">
        <v>3.0520322900000001</v>
      </c>
      <c r="F20349" s="14">
        <v>60.50185725</v>
      </c>
      <c r="G20349" s="14">
        <v>45.876910000000002</v>
      </c>
      <c r="H20349" s="14">
        <v>879.77301597999997</v>
      </c>
    </row>
    <row r="20350" spans="1:8" x14ac:dyDescent="0.2">
      <c r="A20350" s="23" t="s">
        <v>43</v>
      </c>
      <c r="B20350" s="14" t="s">
        <v>3</v>
      </c>
      <c r="C20350" s="23">
        <v>43831</v>
      </c>
      <c r="D20350" s="14" t="s">
        <v>34</v>
      </c>
      <c r="E20350" s="14">
        <v>1.6445053199999999</v>
      </c>
      <c r="F20350" s="14">
        <v>16.265333500000001</v>
      </c>
      <c r="G20350" s="14">
        <v>23.136613319999999</v>
      </c>
      <c r="H20350" s="14">
        <v>225.60960313000001</v>
      </c>
    </row>
    <row r="20351" spans="1:8" x14ac:dyDescent="0.2">
      <c r="A20351" s="23" t="s">
        <v>43</v>
      </c>
      <c r="B20351" s="14" t="s">
        <v>3</v>
      </c>
      <c r="C20351" s="23">
        <v>43831</v>
      </c>
      <c r="D20351" s="14" t="s">
        <v>46</v>
      </c>
      <c r="E20351" s="14">
        <v>1.1311251099999999</v>
      </c>
      <c r="F20351" s="14">
        <v>57.816060069999999</v>
      </c>
      <c r="G20351" s="14">
        <v>16.966876589999998</v>
      </c>
      <c r="H20351" s="14">
        <v>829.20616829999994</v>
      </c>
    </row>
    <row r="20352" spans="1:8" x14ac:dyDescent="0.2">
      <c r="A20352" s="23" t="s">
        <v>43</v>
      </c>
      <c r="B20352" s="14" t="s">
        <v>3</v>
      </c>
      <c r="C20352" s="23">
        <v>43862</v>
      </c>
      <c r="D20352" s="14" t="s">
        <v>34</v>
      </c>
      <c r="E20352" s="14">
        <v>0.57904608999999996</v>
      </c>
      <c r="F20352" s="14">
        <v>17.411905399999998</v>
      </c>
      <c r="G20352" s="14">
        <v>9.6185719299999999</v>
      </c>
      <c r="H20352" s="14">
        <v>240.17040871</v>
      </c>
    </row>
    <row r="20353" spans="1:8" x14ac:dyDescent="0.2">
      <c r="A20353" s="23" t="s">
        <v>43</v>
      </c>
      <c r="B20353" s="14" t="s">
        <v>3</v>
      </c>
      <c r="C20353" s="23">
        <v>43862</v>
      </c>
      <c r="D20353" s="14" t="s">
        <v>46</v>
      </c>
      <c r="E20353" s="14">
        <v>0</v>
      </c>
      <c r="F20353" s="14">
        <v>59.400295399999997</v>
      </c>
      <c r="G20353" s="14">
        <v>0</v>
      </c>
      <c r="H20353" s="14">
        <v>862.73427101000004</v>
      </c>
    </row>
    <row r="20354" spans="1:8" x14ac:dyDescent="0.2">
      <c r="A20354" s="23" t="s">
        <v>43</v>
      </c>
      <c r="B20354" s="14" t="s">
        <v>3</v>
      </c>
      <c r="C20354" s="23">
        <v>43891</v>
      </c>
      <c r="D20354" s="14" t="s">
        <v>34</v>
      </c>
      <c r="E20354" s="14">
        <v>0.77450465000000002</v>
      </c>
      <c r="F20354" s="14">
        <v>18.96844939</v>
      </c>
      <c r="G20354" s="14">
        <v>11.747396330000001</v>
      </c>
      <c r="H20354" s="14">
        <v>281.54303047000002</v>
      </c>
    </row>
    <row r="20355" spans="1:8" x14ac:dyDescent="0.2">
      <c r="A20355" s="23" t="s">
        <v>43</v>
      </c>
      <c r="B20355" s="14" t="s">
        <v>3</v>
      </c>
      <c r="C20355" s="23">
        <v>43891</v>
      </c>
      <c r="D20355" s="14" t="s">
        <v>46</v>
      </c>
      <c r="E20355" s="14">
        <v>2.1315063099999998</v>
      </c>
      <c r="F20355" s="14">
        <v>67.054033419999996</v>
      </c>
      <c r="G20355" s="14">
        <v>32.488450899999997</v>
      </c>
      <c r="H20355" s="14">
        <v>983.16557229</v>
      </c>
    </row>
    <row r="20356" spans="1:8" x14ac:dyDescent="0.2">
      <c r="A20356" s="23" t="s">
        <v>43</v>
      </c>
      <c r="B20356" s="14" t="s">
        <v>3</v>
      </c>
      <c r="C20356" s="23">
        <v>43922</v>
      </c>
      <c r="D20356" s="14" t="s">
        <v>34</v>
      </c>
      <c r="E20356" s="14">
        <v>2.0847571299999998</v>
      </c>
      <c r="F20356" s="14">
        <v>14.45121033</v>
      </c>
      <c r="G20356" s="14">
        <v>28.225995789999999</v>
      </c>
      <c r="H20356" s="14">
        <v>187.76326594</v>
      </c>
    </row>
    <row r="20357" spans="1:8" x14ac:dyDescent="0.2">
      <c r="A20357" s="23" t="s">
        <v>43</v>
      </c>
      <c r="B20357" s="14" t="s">
        <v>3</v>
      </c>
      <c r="C20357" s="23">
        <v>43922</v>
      </c>
      <c r="D20357" s="14" t="s">
        <v>46</v>
      </c>
      <c r="E20357" s="14">
        <v>1.1303906699999999</v>
      </c>
      <c r="F20357" s="14">
        <v>59.110090149999998</v>
      </c>
      <c r="G20357" s="14">
        <v>16.667069489999999</v>
      </c>
      <c r="H20357" s="14">
        <v>852.63083008000001</v>
      </c>
    </row>
    <row r="20358" spans="1:8" x14ac:dyDescent="0.2">
      <c r="A20358" s="23" t="s">
        <v>43</v>
      </c>
      <c r="B20358" s="14" t="s">
        <v>3</v>
      </c>
      <c r="C20358" s="23">
        <v>43952</v>
      </c>
      <c r="D20358" s="14" t="s">
        <v>34</v>
      </c>
      <c r="E20358" s="14">
        <v>2.0488006400000001</v>
      </c>
      <c r="F20358" s="14">
        <v>14.648078569999999</v>
      </c>
      <c r="G20358" s="14">
        <v>32.969097980000001</v>
      </c>
      <c r="H20358" s="14">
        <v>193.60646929000001</v>
      </c>
    </row>
    <row r="20359" spans="1:8" x14ac:dyDescent="0.2">
      <c r="A20359" s="23" t="s">
        <v>43</v>
      </c>
      <c r="B20359" s="14" t="s">
        <v>3</v>
      </c>
      <c r="C20359" s="23">
        <v>43952</v>
      </c>
      <c r="D20359" s="14" t="s">
        <v>46</v>
      </c>
      <c r="E20359" s="14">
        <v>0.69343701999999996</v>
      </c>
      <c r="F20359" s="14">
        <v>51.29457798</v>
      </c>
      <c r="G20359" s="14">
        <v>10.6685286</v>
      </c>
      <c r="H20359" s="14">
        <v>744.52773902000001</v>
      </c>
    </row>
    <row r="20360" spans="1:8" x14ac:dyDescent="0.2">
      <c r="A20360" s="23" t="s">
        <v>43</v>
      </c>
      <c r="B20360" s="14" t="s">
        <v>3</v>
      </c>
      <c r="C20360" s="23">
        <v>43983</v>
      </c>
      <c r="D20360" s="14" t="s">
        <v>34</v>
      </c>
      <c r="E20360" s="14">
        <v>0.38884076000000001</v>
      </c>
      <c r="F20360" s="14">
        <v>15.725052120000001</v>
      </c>
      <c r="G20360" s="14">
        <v>3.8884075600000001</v>
      </c>
      <c r="H20360" s="14">
        <v>222.29571521</v>
      </c>
    </row>
    <row r="20361" spans="1:8" x14ac:dyDescent="0.2">
      <c r="A20361" s="23" t="s">
        <v>43</v>
      </c>
      <c r="B20361" s="14" t="s">
        <v>3</v>
      </c>
      <c r="C20361" s="23">
        <v>43983</v>
      </c>
      <c r="D20361" s="14" t="s">
        <v>46</v>
      </c>
      <c r="E20361" s="14">
        <v>0.25041525999999997</v>
      </c>
      <c r="F20361" s="14">
        <v>57.295547919999997</v>
      </c>
      <c r="G20361" s="14">
        <v>4.00664409</v>
      </c>
      <c r="H20361" s="14">
        <v>823.99642802999995</v>
      </c>
    </row>
    <row r="20362" spans="1:8" x14ac:dyDescent="0.2">
      <c r="A20362" s="23" t="s">
        <v>43</v>
      </c>
      <c r="B20362" s="14" t="s">
        <v>3</v>
      </c>
      <c r="C20362" s="23">
        <v>44013</v>
      </c>
      <c r="D20362" s="14" t="s">
        <v>34</v>
      </c>
      <c r="E20362" s="14">
        <v>1.64913639</v>
      </c>
      <c r="F20362" s="14">
        <v>16.936529920000002</v>
      </c>
      <c r="G20362" s="14">
        <v>24.622451040000001</v>
      </c>
      <c r="H20362" s="14">
        <v>225.46001781999999</v>
      </c>
    </row>
    <row r="20363" spans="1:8" x14ac:dyDescent="0.2">
      <c r="A20363" s="23" t="s">
        <v>43</v>
      </c>
      <c r="B20363" s="14" t="s">
        <v>3</v>
      </c>
      <c r="C20363" s="23">
        <v>44013</v>
      </c>
      <c r="D20363" s="14" t="s">
        <v>46</v>
      </c>
      <c r="E20363" s="14">
        <v>0.72157481999999995</v>
      </c>
      <c r="F20363" s="14">
        <v>54.396429449999999</v>
      </c>
      <c r="G20363" s="14">
        <v>10.63733633</v>
      </c>
      <c r="H20363" s="14">
        <v>786.44040558999995</v>
      </c>
    </row>
    <row r="20364" spans="1:8" x14ac:dyDescent="0.2">
      <c r="A20364" s="23" t="s">
        <v>43</v>
      </c>
      <c r="B20364" s="14" t="s">
        <v>3</v>
      </c>
      <c r="C20364" s="23">
        <v>44044</v>
      </c>
      <c r="D20364" s="14" t="s">
        <v>34</v>
      </c>
      <c r="E20364" s="14">
        <v>0.49353893999999998</v>
      </c>
      <c r="F20364" s="14">
        <v>20.348811810000001</v>
      </c>
      <c r="G20364" s="14">
        <v>9.0849416299999994</v>
      </c>
      <c r="H20364" s="14">
        <v>272.19275105000003</v>
      </c>
    </row>
    <row r="20365" spans="1:8" x14ac:dyDescent="0.2">
      <c r="A20365" s="23" t="s">
        <v>43</v>
      </c>
      <c r="B20365" s="14" t="s">
        <v>3</v>
      </c>
      <c r="C20365" s="23">
        <v>44044</v>
      </c>
      <c r="D20365" s="14" t="s">
        <v>46</v>
      </c>
      <c r="E20365" s="14">
        <v>1.5665348100000001</v>
      </c>
      <c r="F20365" s="14">
        <v>57.054196070000003</v>
      </c>
      <c r="G20365" s="14">
        <v>25.343131540000002</v>
      </c>
      <c r="H20365" s="14">
        <v>838.80493008999997</v>
      </c>
    </row>
    <row r="20366" spans="1:8" x14ac:dyDescent="0.2">
      <c r="A20366" s="23" t="s">
        <v>43</v>
      </c>
      <c r="B20366" s="14" t="s">
        <v>3</v>
      </c>
      <c r="C20366" s="23">
        <v>44075</v>
      </c>
      <c r="D20366" s="14" t="s">
        <v>34</v>
      </c>
      <c r="E20366" s="14">
        <v>0.50367861000000003</v>
      </c>
      <c r="F20366" s="14">
        <v>16.590539669999998</v>
      </c>
      <c r="G20366" s="14">
        <v>7.5551791699999997</v>
      </c>
      <c r="H20366" s="14">
        <v>234.71995848</v>
      </c>
    </row>
    <row r="20367" spans="1:8" x14ac:dyDescent="0.2">
      <c r="A20367" s="23" t="s">
        <v>43</v>
      </c>
      <c r="B20367" s="14" t="s">
        <v>3</v>
      </c>
      <c r="C20367" s="23">
        <v>44075</v>
      </c>
      <c r="D20367" s="14" t="s">
        <v>46</v>
      </c>
      <c r="E20367" s="14">
        <v>1.535722</v>
      </c>
      <c r="F20367" s="14">
        <v>50.903103430000002</v>
      </c>
      <c r="G20367" s="14">
        <v>25.025122499999998</v>
      </c>
      <c r="H20367" s="14">
        <v>745.54636010000002</v>
      </c>
    </row>
    <row r="20368" spans="1:8" x14ac:dyDescent="0.2">
      <c r="A20368" s="23" t="s">
        <v>43</v>
      </c>
      <c r="B20368" s="14" t="s">
        <v>3</v>
      </c>
      <c r="C20368" s="23">
        <v>44105</v>
      </c>
      <c r="D20368" s="14" t="s">
        <v>34</v>
      </c>
      <c r="E20368" s="14">
        <v>1.49754524</v>
      </c>
      <c r="F20368" s="14">
        <v>15.285674520000001</v>
      </c>
      <c r="G20368" s="14">
        <v>21.5983591</v>
      </c>
      <c r="H20368" s="14">
        <v>208.27124241999999</v>
      </c>
    </row>
    <row r="20369" spans="1:8" x14ac:dyDescent="0.2">
      <c r="A20369" s="23" t="s">
        <v>43</v>
      </c>
      <c r="B20369" s="14" t="s">
        <v>3</v>
      </c>
      <c r="C20369" s="23">
        <v>44105</v>
      </c>
      <c r="D20369" s="14" t="s">
        <v>46</v>
      </c>
      <c r="E20369" s="14">
        <v>0</v>
      </c>
      <c r="F20369" s="14">
        <v>54.459328939999999</v>
      </c>
      <c r="G20369" s="14">
        <v>0</v>
      </c>
      <c r="H20369" s="14">
        <v>773.10281370999996</v>
      </c>
    </row>
    <row r="20370" spans="1:8" x14ac:dyDescent="0.2">
      <c r="A20370" s="23" t="s">
        <v>43</v>
      </c>
      <c r="B20370" s="14" t="s">
        <v>3</v>
      </c>
      <c r="C20370" s="23">
        <v>44136</v>
      </c>
      <c r="D20370" s="14" t="s">
        <v>34</v>
      </c>
      <c r="E20370" s="14">
        <v>0.96704303000000003</v>
      </c>
      <c r="F20370" s="14">
        <v>13.49410859</v>
      </c>
      <c r="G20370" s="14">
        <v>16.199821669999999</v>
      </c>
      <c r="H20370" s="14">
        <v>179.67462090000001</v>
      </c>
    </row>
    <row r="20371" spans="1:8" x14ac:dyDescent="0.2">
      <c r="A20371" s="23" t="s">
        <v>43</v>
      </c>
      <c r="B20371" s="14" t="s">
        <v>3</v>
      </c>
      <c r="C20371" s="23">
        <v>44136</v>
      </c>
      <c r="D20371" s="14" t="s">
        <v>46</v>
      </c>
      <c r="E20371" s="14">
        <v>3.7417705699999999</v>
      </c>
      <c r="F20371" s="14">
        <v>54.284239309999997</v>
      </c>
      <c r="G20371" s="14">
        <v>48.578369619999997</v>
      </c>
      <c r="H20371" s="14">
        <v>791.07336194000004</v>
      </c>
    </row>
    <row r="20372" spans="1:8" x14ac:dyDescent="0.2">
      <c r="A20372" s="23" t="s">
        <v>43</v>
      </c>
      <c r="B20372" s="14" t="s">
        <v>3</v>
      </c>
      <c r="C20372" s="23">
        <v>44166</v>
      </c>
      <c r="D20372" s="14" t="s">
        <v>34</v>
      </c>
      <c r="E20372" s="14">
        <v>1.15644507</v>
      </c>
      <c r="F20372" s="14">
        <v>17.468552720000002</v>
      </c>
      <c r="G20372" s="14">
        <v>18.06334657</v>
      </c>
      <c r="H20372" s="14">
        <v>255.90747214999999</v>
      </c>
    </row>
    <row r="20373" spans="1:8" x14ac:dyDescent="0.2">
      <c r="A20373" s="23" t="s">
        <v>43</v>
      </c>
      <c r="B20373" s="14" t="s">
        <v>3</v>
      </c>
      <c r="C20373" s="23">
        <v>44166</v>
      </c>
      <c r="D20373" s="14" t="s">
        <v>46</v>
      </c>
      <c r="E20373" s="14">
        <v>1.7844807199999999</v>
      </c>
      <c r="F20373" s="14">
        <v>47.06534422</v>
      </c>
      <c r="G20373" s="14">
        <v>28.442520439999999</v>
      </c>
      <c r="H20373" s="14">
        <v>668.34098342000004</v>
      </c>
    </row>
    <row r="20374" spans="1:8" x14ac:dyDescent="0.2">
      <c r="A20374" s="23" t="s">
        <v>43</v>
      </c>
      <c r="B20374" s="14" t="s">
        <v>3</v>
      </c>
      <c r="C20374" s="23">
        <v>44197</v>
      </c>
      <c r="D20374" s="14" t="s">
        <v>34</v>
      </c>
      <c r="E20374" s="14">
        <v>1.5230321499999999</v>
      </c>
      <c r="F20374" s="14">
        <v>11.437766</v>
      </c>
      <c r="G20374" s="14">
        <v>24.649305460000001</v>
      </c>
      <c r="H20374" s="14">
        <v>161.21650922000001</v>
      </c>
    </row>
    <row r="20375" spans="1:8" x14ac:dyDescent="0.2">
      <c r="A20375" s="23" t="s">
        <v>43</v>
      </c>
      <c r="B20375" s="14" t="s">
        <v>3</v>
      </c>
      <c r="C20375" s="23">
        <v>44197</v>
      </c>
      <c r="D20375" s="14" t="s">
        <v>46</v>
      </c>
      <c r="E20375" s="14">
        <v>0.81997129000000002</v>
      </c>
      <c r="F20375" s="14">
        <v>49.452896029999998</v>
      </c>
      <c r="G20375" s="14">
        <v>11.822762969999999</v>
      </c>
      <c r="H20375" s="14">
        <v>705.72728944999994</v>
      </c>
    </row>
    <row r="20376" spans="1:8" x14ac:dyDescent="0.2">
      <c r="A20376" s="23" t="s">
        <v>43</v>
      </c>
      <c r="B20376" s="14" t="s">
        <v>3</v>
      </c>
      <c r="C20376" s="23">
        <v>44228</v>
      </c>
      <c r="D20376" s="14" t="s">
        <v>34</v>
      </c>
      <c r="E20376" s="14">
        <v>1.5847617000000001</v>
      </c>
      <c r="F20376" s="14">
        <v>15.96429936</v>
      </c>
      <c r="G20376" s="14">
        <v>24.431274420000001</v>
      </c>
      <c r="H20376" s="14">
        <v>223.51686957999999</v>
      </c>
    </row>
    <row r="20377" spans="1:8" x14ac:dyDescent="0.2">
      <c r="A20377" s="23" t="s">
        <v>43</v>
      </c>
      <c r="B20377" s="14" t="s">
        <v>3</v>
      </c>
      <c r="C20377" s="23">
        <v>44228</v>
      </c>
      <c r="D20377" s="14" t="s">
        <v>46</v>
      </c>
      <c r="E20377" s="14">
        <v>0.93341359000000002</v>
      </c>
      <c r="F20377" s="14">
        <v>49.31180518</v>
      </c>
      <c r="G20377" s="14">
        <v>12.319758670000001</v>
      </c>
      <c r="H20377" s="14">
        <v>711.25049496999998</v>
      </c>
    </row>
    <row r="20378" spans="1:8" x14ac:dyDescent="0.2">
      <c r="A20378" s="23" t="s">
        <v>43</v>
      </c>
      <c r="B20378" s="14" t="s">
        <v>3</v>
      </c>
      <c r="C20378" s="23">
        <v>44256</v>
      </c>
      <c r="D20378" s="14" t="s">
        <v>34</v>
      </c>
      <c r="E20378" s="14">
        <v>0.94978505999999996</v>
      </c>
      <c r="F20378" s="14">
        <v>15.53187136</v>
      </c>
      <c r="G20378" s="14">
        <v>11.460354779999999</v>
      </c>
      <c r="H20378" s="14">
        <v>220.53890491999999</v>
      </c>
    </row>
    <row r="20379" spans="1:8" x14ac:dyDescent="0.2">
      <c r="A20379" s="23" t="s">
        <v>43</v>
      </c>
      <c r="B20379" s="14" t="s">
        <v>3</v>
      </c>
      <c r="C20379" s="23">
        <v>44256</v>
      </c>
      <c r="D20379" s="14" t="s">
        <v>46</v>
      </c>
      <c r="E20379" s="14">
        <v>0.88159964000000002</v>
      </c>
      <c r="F20379" s="14">
        <v>48.361509069999997</v>
      </c>
      <c r="G20379" s="14">
        <v>15.19182206</v>
      </c>
      <c r="H20379" s="14">
        <v>718.36992783999995</v>
      </c>
    </row>
    <row r="20380" spans="1:8" x14ac:dyDescent="0.2">
      <c r="A20380" s="23" t="s">
        <v>43</v>
      </c>
      <c r="B20380" s="14" t="s">
        <v>3</v>
      </c>
      <c r="C20380" s="23">
        <v>44287</v>
      </c>
      <c r="D20380" s="14" t="s">
        <v>34</v>
      </c>
      <c r="E20380" s="14">
        <v>0.57136697000000003</v>
      </c>
      <c r="F20380" s="14">
        <v>14.86455204</v>
      </c>
      <c r="G20380" s="14">
        <v>10.28460537</v>
      </c>
      <c r="H20380" s="14">
        <v>212.35405883999999</v>
      </c>
    </row>
    <row r="20381" spans="1:8" x14ac:dyDescent="0.2">
      <c r="A20381" s="23" t="s">
        <v>43</v>
      </c>
      <c r="B20381" s="14" t="s">
        <v>3</v>
      </c>
      <c r="C20381" s="23">
        <v>44287</v>
      </c>
      <c r="D20381" s="14" t="s">
        <v>46</v>
      </c>
      <c r="E20381" s="14">
        <v>1.0524726600000001</v>
      </c>
      <c r="F20381" s="14">
        <v>47.231524829999998</v>
      </c>
      <c r="G20381" s="14">
        <v>15.42803412</v>
      </c>
      <c r="H20381" s="14">
        <v>680.59525080000003</v>
      </c>
    </row>
    <row r="20382" spans="1:8" x14ac:dyDescent="0.2">
      <c r="A20382" s="23" t="s">
        <v>43</v>
      </c>
      <c r="B20382" s="14" t="s">
        <v>3</v>
      </c>
      <c r="C20382" s="23">
        <v>44317</v>
      </c>
      <c r="D20382" s="14" t="s">
        <v>34</v>
      </c>
      <c r="E20382" s="14">
        <v>1.0189395800000001</v>
      </c>
      <c r="F20382" s="14">
        <v>18.150017680000001</v>
      </c>
      <c r="G20382" s="14">
        <v>11.544923730000001</v>
      </c>
      <c r="H20382" s="14">
        <v>260.19295783000001</v>
      </c>
    </row>
    <row r="20383" spans="1:8" x14ac:dyDescent="0.2">
      <c r="A20383" s="23" t="s">
        <v>43</v>
      </c>
      <c r="B20383" s="14" t="s">
        <v>3</v>
      </c>
      <c r="C20383" s="23">
        <v>44317</v>
      </c>
      <c r="D20383" s="14" t="s">
        <v>46</v>
      </c>
      <c r="E20383" s="14">
        <v>0.96364048000000002</v>
      </c>
      <c r="F20383" s="14">
        <v>54.575957850000002</v>
      </c>
      <c r="G20383" s="14">
        <v>17.09620468</v>
      </c>
      <c r="H20383" s="14">
        <v>772.32246307000003</v>
      </c>
    </row>
    <row r="20384" spans="1:8" x14ac:dyDescent="0.2">
      <c r="A20384" s="23" t="s">
        <v>43</v>
      </c>
      <c r="B20384" s="14" t="s">
        <v>3</v>
      </c>
      <c r="C20384" s="23">
        <v>44348</v>
      </c>
      <c r="D20384" s="14" t="s">
        <v>34</v>
      </c>
      <c r="E20384" s="14">
        <v>0</v>
      </c>
      <c r="F20384" s="14">
        <v>19.141379019999999</v>
      </c>
      <c r="G20384" s="14">
        <v>0</v>
      </c>
      <c r="H20384" s="14">
        <v>271.86512121999999</v>
      </c>
    </row>
    <row r="20385" spans="1:8" x14ac:dyDescent="0.2">
      <c r="A20385" s="23" t="s">
        <v>43</v>
      </c>
      <c r="B20385" s="14" t="s">
        <v>3</v>
      </c>
      <c r="C20385" s="23">
        <v>44348</v>
      </c>
      <c r="D20385" s="14" t="s">
        <v>46</v>
      </c>
      <c r="E20385" s="14">
        <v>0.75199148000000005</v>
      </c>
      <c r="F20385" s="14">
        <v>53.988855899999997</v>
      </c>
      <c r="G20385" s="14">
        <v>11.60475868</v>
      </c>
      <c r="H20385" s="14">
        <v>759.94936497000003</v>
      </c>
    </row>
    <row r="20386" spans="1:8" x14ac:dyDescent="0.2">
      <c r="A20386" s="23" t="s">
        <v>43</v>
      </c>
      <c r="B20386" s="14" t="s">
        <v>3</v>
      </c>
      <c r="C20386" s="23">
        <v>44378</v>
      </c>
      <c r="D20386" s="14" t="s">
        <v>34</v>
      </c>
      <c r="E20386" s="14">
        <v>1.11797612</v>
      </c>
      <c r="F20386" s="14">
        <v>14.74167301</v>
      </c>
      <c r="G20386" s="14">
        <v>11.17976122</v>
      </c>
      <c r="H20386" s="14">
        <v>200.17780959000001</v>
      </c>
    </row>
    <row r="20387" spans="1:8" x14ac:dyDescent="0.2">
      <c r="A20387" s="23" t="s">
        <v>43</v>
      </c>
      <c r="B20387" s="14" t="s">
        <v>3</v>
      </c>
      <c r="C20387" s="23">
        <v>44378</v>
      </c>
      <c r="D20387" s="14" t="s">
        <v>46</v>
      </c>
      <c r="E20387" s="14">
        <v>1.5085527599999999</v>
      </c>
      <c r="F20387" s="14">
        <v>48.725829500000003</v>
      </c>
      <c r="G20387" s="14">
        <v>20.25341367</v>
      </c>
      <c r="H20387" s="14">
        <v>683.65845554999999</v>
      </c>
    </row>
    <row r="20388" spans="1:8" x14ac:dyDescent="0.2">
      <c r="A20388" s="23" t="s">
        <v>43</v>
      </c>
      <c r="B20388" s="14" t="s">
        <v>3</v>
      </c>
      <c r="C20388" s="23">
        <v>44409</v>
      </c>
      <c r="D20388" s="14" t="s">
        <v>34</v>
      </c>
      <c r="E20388" s="14">
        <v>0.45534765999999999</v>
      </c>
      <c r="F20388" s="14">
        <v>17.805240649999998</v>
      </c>
      <c r="G20388" s="14">
        <v>6.8302149300000004</v>
      </c>
      <c r="H20388" s="14">
        <v>244.17985517</v>
      </c>
    </row>
    <row r="20389" spans="1:8" x14ac:dyDescent="0.2">
      <c r="A20389" s="23" t="s">
        <v>43</v>
      </c>
      <c r="B20389" s="14" t="s">
        <v>3</v>
      </c>
      <c r="C20389" s="23">
        <v>44409</v>
      </c>
      <c r="D20389" s="14" t="s">
        <v>46</v>
      </c>
      <c r="E20389" s="14">
        <v>0.71385005999999995</v>
      </c>
      <c r="F20389" s="14">
        <v>49.106164079999999</v>
      </c>
      <c r="G20389" s="14">
        <v>8.6983352400000005</v>
      </c>
      <c r="H20389" s="14">
        <v>711.28559433999999</v>
      </c>
    </row>
    <row r="20390" spans="1:8" x14ac:dyDescent="0.2">
      <c r="A20390" s="23" t="s">
        <v>43</v>
      </c>
      <c r="B20390" s="14" t="s">
        <v>3</v>
      </c>
      <c r="C20390" s="23">
        <v>44440</v>
      </c>
      <c r="D20390" s="14" t="s">
        <v>34</v>
      </c>
      <c r="E20390" s="14">
        <v>0.52434305000000003</v>
      </c>
      <c r="F20390" s="14">
        <v>16.075648690000001</v>
      </c>
      <c r="G20390" s="14">
        <v>7.8651457599999999</v>
      </c>
      <c r="H20390" s="14">
        <v>230.3477719</v>
      </c>
    </row>
    <row r="20391" spans="1:8" x14ac:dyDescent="0.2">
      <c r="A20391" s="23" t="s">
        <v>43</v>
      </c>
      <c r="B20391" s="14" t="s">
        <v>3</v>
      </c>
      <c r="C20391" s="23">
        <v>44440</v>
      </c>
      <c r="D20391" s="14" t="s">
        <v>46</v>
      </c>
      <c r="E20391" s="14">
        <v>2.3405814600000001</v>
      </c>
      <c r="F20391" s="14">
        <v>40.374156499999998</v>
      </c>
      <c r="G20391" s="14">
        <v>38.109575120000002</v>
      </c>
      <c r="H20391" s="14">
        <v>568.26771961999998</v>
      </c>
    </row>
    <row r="20392" spans="1:8" x14ac:dyDescent="0.2">
      <c r="A20392" s="23" t="s">
        <v>43</v>
      </c>
      <c r="B20392" s="14" t="s">
        <v>3</v>
      </c>
      <c r="C20392" s="23">
        <v>44470</v>
      </c>
      <c r="D20392" s="14" t="s">
        <v>34</v>
      </c>
      <c r="E20392" s="14">
        <v>1.1375362899999999</v>
      </c>
      <c r="F20392" s="14">
        <v>16.936113670000001</v>
      </c>
      <c r="G20392" s="14">
        <v>13.79041917</v>
      </c>
      <c r="H20392" s="14">
        <v>244.67664936</v>
      </c>
    </row>
    <row r="20393" spans="1:8" x14ac:dyDescent="0.2">
      <c r="A20393" s="23" t="s">
        <v>43</v>
      </c>
      <c r="B20393" s="14" t="s">
        <v>3</v>
      </c>
      <c r="C20393" s="23">
        <v>44470</v>
      </c>
      <c r="D20393" s="14" t="s">
        <v>46</v>
      </c>
      <c r="E20393" s="14">
        <v>1.1010664400000001</v>
      </c>
      <c r="F20393" s="14">
        <v>47.191024059999997</v>
      </c>
      <c r="G20393" s="14">
        <v>11.47076579</v>
      </c>
      <c r="H20393" s="14">
        <v>649.44450243999995</v>
      </c>
    </row>
    <row r="20394" spans="1:8" x14ac:dyDescent="0.2">
      <c r="A20394" s="23" t="s">
        <v>43</v>
      </c>
      <c r="B20394" s="14" t="s">
        <v>3</v>
      </c>
      <c r="C20394" s="23">
        <v>44501</v>
      </c>
      <c r="D20394" s="14" t="s">
        <v>34</v>
      </c>
      <c r="E20394" s="14">
        <v>2.1199535699999998</v>
      </c>
      <c r="F20394" s="14">
        <v>15.81780601</v>
      </c>
      <c r="G20394" s="14">
        <v>27.843436539999999</v>
      </c>
      <c r="H20394" s="14">
        <v>223.52629863999999</v>
      </c>
    </row>
    <row r="20395" spans="1:8" x14ac:dyDescent="0.2">
      <c r="A20395" s="23" t="s">
        <v>43</v>
      </c>
      <c r="B20395" s="14" t="s">
        <v>3</v>
      </c>
      <c r="C20395" s="23">
        <v>44501</v>
      </c>
      <c r="D20395" s="14" t="s">
        <v>46</v>
      </c>
      <c r="E20395" s="14">
        <v>2.3525677100000002</v>
      </c>
      <c r="F20395" s="14">
        <v>51.912282769999997</v>
      </c>
      <c r="G20395" s="14">
        <v>37.830621649999998</v>
      </c>
      <c r="H20395" s="14">
        <v>742.33045306999998</v>
      </c>
    </row>
    <row r="20396" spans="1:8" x14ac:dyDescent="0.2">
      <c r="A20396" s="23" t="s">
        <v>43</v>
      </c>
      <c r="B20396" s="14" t="s">
        <v>3</v>
      </c>
      <c r="C20396" s="23">
        <v>44531</v>
      </c>
      <c r="D20396" s="14" t="s">
        <v>34</v>
      </c>
      <c r="E20396" s="14">
        <v>0.43751887</v>
      </c>
      <c r="F20396" s="14">
        <v>16.590038239999998</v>
      </c>
      <c r="G20396" s="14">
        <v>4.3751887399999996</v>
      </c>
      <c r="H20396" s="14">
        <v>239.42613922000001</v>
      </c>
    </row>
    <row r="20397" spans="1:8" x14ac:dyDescent="0.2">
      <c r="A20397" s="23" t="s">
        <v>43</v>
      </c>
      <c r="B20397" s="14" t="s">
        <v>3</v>
      </c>
      <c r="C20397" s="23">
        <v>44531</v>
      </c>
      <c r="D20397" s="14" t="s">
        <v>46</v>
      </c>
      <c r="E20397" s="14">
        <v>1.85611836</v>
      </c>
      <c r="F20397" s="14">
        <v>54.558188970000003</v>
      </c>
      <c r="G20397" s="14">
        <v>25.16802418</v>
      </c>
      <c r="H20397" s="14">
        <v>777.99477525999998</v>
      </c>
    </row>
    <row r="20398" spans="1:8" x14ac:dyDescent="0.2">
      <c r="A20398" s="23" t="s">
        <v>43</v>
      </c>
      <c r="B20398" s="14" t="s">
        <v>3</v>
      </c>
      <c r="C20398" s="23">
        <v>44562</v>
      </c>
      <c r="D20398" s="14" t="s">
        <v>34</v>
      </c>
      <c r="E20398" s="14">
        <v>1.0995257000000001</v>
      </c>
      <c r="F20398" s="14">
        <v>16.86701995</v>
      </c>
      <c r="G20398" s="14">
        <v>14.4953377</v>
      </c>
      <c r="H20398" s="14">
        <v>244.44277818</v>
      </c>
    </row>
    <row r="20399" spans="1:8" x14ac:dyDescent="0.2">
      <c r="A20399" s="23" t="s">
        <v>43</v>
      </c>
      <c r="B20399" s="14" t="s">
        <v>3</v>
      </c>
      <c r="C20399" s="23">
        <v>44562</v>
      </c>
      <c r="D20399" s="14" t="s">
        <v>46</v>
      </c>
      <c r="E20399" s="14">
        <v>1.58572644</v>
      </c>
      <c r="F20399" s="14">
        <v>50.293087290000003</v>
      </c>
      <c r="G20399" s="14">
        <v>23.465412789999998</v>
      </c>
      <c r="H20399" s="14">
        <v>727.83575593</v>
      </c>
    </row>
    <row r="20400" spans="1:8" x14ac:dyDescent="0.2">
      <c r="A20400" s="23" t="s">
        <v>43</v>
      </c>
      <c r="B20400" s="14" t="s">
        <v>3</v>
      </c>
      <c r="C20400" s="23">
        <v>44593</v>
      </c>
      <c r="D20400" s="14" t="s">
        <v>34</v>
      </c>
      <c r="E20400" s="14">
        <v>1.1027078800000001</v>
      </c>
      <c r="F20400" s="14">
        <v>14.862723600000001</v>
      </c>
      <c r="G20400" s="14">
        <v>16.540618250000001</v>
      </c>
      <c r="H20400" s="14">
        <v>210.07617282000001</v>
      </c>
    </row>
    <row r="20401" spans="1:8" x14ac:dyDescent="0.2">
      <c r="A20401" s="23" t="s">
        <v>43</v>
      </c>
      <c r="B20401" s="14" t="s">
        <v>3</v>
      </c>
      <c r="C20401" s="23">
        <v>44593</v>
      </c>
      <c r="D20401" s="14" t="s">
        <v>46</v>
      </c>
      <c r="E20401" s="14">
        <v>2.1036866000000001</v>
      </c>
      <c r="F20401" s="14">
        <v>55.071262619999999</v>
      </c>
      <c r="G20401" s="14">
        <v>33.382759989999997</v>
      </c>
      <c r="H20401" s="14">
        <v>799.43205118000003</v>
      </c>
    </row>
    <row r="20402" spans="1:8" x14ac:dyDescent="0.2">
      <c r="A20402" s="23" t="s">
        <v>43</v>
      </c>
      <c r="B20402" s="14" t="s">
        <v>3</v>
      </c>
      <c r="C20402" s="23">
        <v>44621</v>
      </c>
      <c r="D20402" s="14" t="s">
        <v>34</v>
      </c>
      <c r="E20402" s="14">
        <v>2.3320386599999998</v>
      </c>
      <c r="F20402" s="14">
        <v>12.957600530000001</v>
      </c>
      <c r="G20402" s="14">
        <v>31.038881</v>
      </c>
      <c r="H20402" s="14">
        <v>189.16365571</v>
      </c>
    </row>
    <row r="20403" spans="1:8" x14ac:dyDescent="0.2">
      <c r="A20403" s="23" t="s">
        <v>43</v>
      </c>
      <c r="B20403" s="14" t="s">
        <v>3</v>
      </c>
      <c r="C20403" s="23">
        <v>44621</v>
      </c>
      <c r="D20403" s="14" t="s">
        <v>46</v>
      </c>
      <c r="E20403" s="14">
        <v>1.7349274299999999</v>
      </c>
      <c r="F20403" s="14">
        <v>59.39652366</v>
      </c>
      <c r="G20403" s="14">
        <v>28.323847319999999</v>
      </c>
      <c r="H20403" s="14">
        <v>867.78818949000004</v>
      </c>
    </row>
    <row r="20404" spans="1:8" x14ac:dyDescent="0.2">
      <c r="A20404" s="23" t="s">
        <v>43</v>
      </c>
      <c r="B20404" s="14" t="s">
        <v>3</v>
      </c>
      <c r="C20404" s="23">
        <v>44652</v>
      </c>
      <c r="D20404" s="14" t="s">
        <v>34</v>
      </c>
      <c r="E20404" s="14">
        <v>0</v>
      </c>
      <c r="F20404" s="14">
        <v>13.13028905</v>
      </c>
      <c r="G20404" s="14">
        <v>0</v>
      </c>
      <c r="H20404" s="14">
        <v>182.82628291</v>
      </c>
    </row>
    <row r="20405" spans="1:8" x14ac:dyDescent="0.2">
      <c r="A20405" s="23" t="s">
        <v>43</v>
      </c>
      <c r="B20405" s="14" t="s">
        <v>3</v>
      </c>
      <c r="C20405" s="23">
        <v>44652</v>
      </c>
      <c r="D20405" s="14" t="s">
        <v>46</v>
      </c>
      <c r="E20405" s="14">
        <v>1.46313128</v>
      </c>
      <c r="F20405" s="14">
        <v>57.548570959999999</v>
      </c>
      <c r="G20405" s="14">
        <v>23.165574490000001</v>
      </c>
      <c r="H20405" s="14">
        <v>827.06556946000001</v>
      </c>
    </row>
    <row r="20406" spans="1:8" x14ac:dyDescent="0.2">
      <c r="A20406" s="23" t="s">
        <v>43</v>
      </c>
      <c r="B20406" s="14" t="s">
        <v>3</v>
      </c>
      <c r="C20406" s="23">
        <v>44682</v>
      </c>
      <c r="D20406" s="14" t="s">
        <v>34</v>
      </c>
      <c r="E20406" s="14">
        <v>0.85884453999999999</v>
      </c>
      <c r="F20406" s="14">
        <v>15.8190998</v>
      </c>
      <c r="G20406" s="14">
        <v>8.5884454399999992</v>
      </c>
      <c r="H20406" s="14">
        <v>225.72722114999999</v>
      </c>
    </row>
    <row r="20407" spans="1:8" x14ac:dyDescent="0.2">
      <c r="A20407" s="23" t="s">
        <v>43</v>
      </c>
      <c r="B20407" s="14" t="s">
        <v>3</v>
      </c>
      <c r="C20407" s="23">
        <v>44682</v>
      </c>
      <c r="D20407" s="14" t="s">
        <v>46</v>
      </c>
      <c r="E20407" s="14">
        <v>1.0180172000000001</v>
      </c>
      <c r="F20407" s="14">
        <v>57.589757800000001</v>
      </c>
      <c r="G20407" s="14">
        <v>12.73731304</v>
      </c>
      <c r="H20407" s="14">
        <v>846.14163831999997</v>
      </c>
    </row>
    <row r="20408" spans="1:8" x14ac:dyDescent="0.2">
      <c r="A20408" s="23" t="s">
        <v>43</v>
      </c>
      <c r="B20408" s="14" t="s">
        <v>3</v>
      </c>
      <c r="C20408" s="23">
        <v>44713</v>
      </c>
      <c r="D20408" s="14" t="s">
        <v>34</v>
      </c>
      <c r="E20408" s="14">
        <v>0</v>
      </c>
      <c r="F20408" s="14">
        <v>16.586982939999999</v>
      </c>
      <c r="G20408" s="14">
        <v>0</v>
      </c>
      <c r="H20408" s="14">
        <v>233.62980401999999</v>
      </c>
    </row>
    <row r="20409" spans="1:8" x14ac:dyDescent="0.2">
      <c r="A20409" s="23" t="s">
        <v>43</v>
      </c>
      <c r="B20409" s="14" t="s">
        <v>3</v>
      </c>
      <c r="C20409" s="23">
        <v>44713</v>
      </c>
      <c r="D20409" s="14" t="s">
        <v>46</v>
      </c>
      <c r="E20409" s="14">
        <v>1.2534845400000001</v>
      </c>
      <c r="F20409" s="14">
        <v>61.741855430000001</v>
      </c>
      <c r="G20409" s="14">
        <v>19.799462680000001</v>
      </c>
      <c r="H20409" s="14">
        <v>907.59764580000001</v>
      </c>
    </row>
    <row r="20410" spans="1:8" x14ac:dyDescent="0.2">
      <c r="A20410" s="23" t="s">
        <v>43</v>
      </c>
      <c r="B20410" s="14" t="s">
        <v>3</v>
      </c>
      <c r="C20410" s="23">
        <v>44743</v>
      </c>
      <c r="D20410" s="14" t="s">
        <v>34</v>
      </c>
      <c r="E20410" s="14">
        <v>1.36064791</v>
      </c>
      <c r="F20410" s="14">
        <v>16.079661689999998</v>
      </c>
      <c r="G20410" s="14">
        <v>20.04179444</v>
      </c>
      <c r="H20410" s="14">
        <v>227.78815982</v>
      </c>
    </row>
    <row r="20411" spans="1:8" x14ac:dyDescent="0.2">
      <c r="A20411" s="23" t="s">
        <v>43</v>
      </c>
      <c r="B20411" s="14" t="s">
        <v>3</v>
      </c>
      <c r="C20411" s="23">
        <v>44743</v>
      </c>
      <c r="D20411" s="14" t="s">
        <v>46</v>
      </c>
      <c r="E20411" s="14">
        <v>1.4300269000000001</v>
      </c>
      <c r="F20411" s="14">
        <v>54.784243650000001</v>
      </c>
      <c r="G20411" s="14">
        <v>20.53665926</v>
      </c>
      <c r="H20411" s="14">
        <v>792.89440115000002</v>
      </c>
    </row>
    <row r="20412" spans="1:8" x14ac:dyDescent="0.2">
      <c r="A20412" s="23" t="s">
        <v>43</v>
      </c>
      <c r="B20412" s="14" t="s">
        <v>3</v>
      </c>
      <c r="C20412" s="23">
        <v>44774</v>
      </c>
      <c r="D20412" s="14" t="s">
        <v>34</v>
      </c>
      <c r="E20412" s="14">
        <v>0</v>
      </c>
      <c r="F20412" s="14">
        <v>14.29356462</v>
      </c>
      <c r="G20412" s="14">
        <v>0</v>
      </c>
      <c r="H20412" s="14">
        <v>191.53218537000001</v>
      </c>
    </row>
    <row r="20413" spans="1:8" x14ac:dyDescent="0.2">
      <c r="A20413" s="23" t="s">
        <v>43</v>
      </c>
      <c r="B20413" s="14" t="s">
        <v>3</v>
      </c>
      <c r="C20413" s="23">
        <v>44774</v>
      </c>
      <c r="D20413" s="14" t="s">
        <v>46</v>
      </c>
      <c r="E20413" s="14">
        <v>1.64332134</v>
      </c>
      <c r="F20413" s="14">
        <v>59.262189669999998</v>
      </c>
      <c r="G20413" s="14">
        <v>23.86456325</v>
      </c>
      <c r="H20413" s="14">
        <v>869.60023345000002</v>
      </c>
    </row>
    <row r="20414" spans="1:8" x14ac:dyDescent="0.2">
      <c r="A20414" s="23" t="s">
        <v>43</v>
      </c>
      <c r="B20414" s="14" t="s">
        <v>3</v>
      </c>
      <c r="C20414" s="23">
        <v>44805</v>
      </c>
      <c r="D20414" s="14" t="s">
        <v>34</v>
      </c>
      <c r="E20414" s="14">
        <v>0.80845937000000001</v>
      </c>
      <c r="F20414" s="14">
        <v>12.35907214</v>
      </c>
      <c r="G20414" s="14">
        <v>8.0845936900000002</v>
      </c>
      <c r="H20414" s="14">
        <v>179.86355836999999</v>
      </c>
    </row>
    <row r="20415" spans="1:8" x14ac:dyDescent="0.2">
      <c r="A20415" s="23" t="s">
        <v>43</v>
      </c>
      <c r="B20415" s="14" t="s">
        <v>3</v>
      </c>
      <c r="C20415" s="23">
        <v>44805</v>
      </c>
      <c r="D20415" s="14" t="s">
        <v>46</v>
      </c>
      <c r="E20415" s="14">
        <v>2.3503889500000001</v>
      </c>
      <c r="F20415" s="14">
        <v>51.982824479999998</v>
      </c>
      <c r="G20415" s="14">
        <v>30.379318980000001</v>
      </c>
      <c r="H20415" s="14">
        <v>745.56668508999996</v>
      </c>
    </row>
    <row r="20416" spans="1:8" x14ac:dyDescent="0.2">
      <c r="A20416" s="23" t="s">
        <v>43</v>
      </c>
      <c r="B20416" s="14" t="s">
        <v>3</v>
      </c>
      <c r="C20416" s="23">
        <v>44835</v>
      </c>
      <c r="D20416" s="14" t="s">
        <v>34</v>
      </c>
      <c r="E20416" s="14">
        <v>0.65651603000000003</v>
      </c>
      <c r="F20416" s="14">
        <v>20.91710578</v>
      </c>
      <c r="G20416" s="14">
        <v>9.4633975800000005</v>
      </c>
      <c r="H20416" s="14">
        <v>305.24063546999997</v>
      </c>
    </row>
    <row r="20417" spans="1:8" x14ac:dyDescent="0.2">
      <c r="A20417" s="23" t="s">
        <v>43</v>
      </c>
      <c r="B20417" s="14" t="s">
        <v>3</v>
      </c>
      <c r="C20417" s="23">
        <v>44835</v>
      </c>
      <c r="D20417" s="14" t="s">
        <v>46</v>
      </c>
      <c r="E20417" s="14">
        <v>1.8319310900000001</v>
      </c>
      <c r="F20417" s="14">
        <v>55.442081170000002</v>
      </c>
      <c r="G20417" s="14">
        <v>29.05739921</v>
      </c>
      <c r="H20417" s="14">
        <v>807.24494074999996</v>
      </c>
    </row>
    <row r="20418" spans="1:8" x14ac:dyDescent="0.2">
      <c r="A20418" s="23" t="s">
        <v>43</v>
      </c>
      <c r="B20418" s="14" t="s">
        <v>3</v>
      </c>
      <c r="C20418" s="23">
        <v>44866</v>
      </c>
      <c r="D20418" s="14" t="s">
        <v>34</v>
      </c>
      <c r="E20418" s="14">
        <v>0.38451603000000001</v>
      </c>
      <c r="F20418" s="14">
        <v>18.565099480000001</v>
      </c>
      <c r="G20418" s="14">
        <v>4.2296763000000004</v>
      </c>
      <c r="H20418" s="14">
        <v>258.75186105</v>
      </c>
    </row>
    <row r="20419" spans="1:8" x14ac:dyDescent="0.2">
      <c r="A20419" s="23" t="s">
        <v>43</v>
      </c>
      <c r="B20419" s="14" t="s">
        <v>3</v>
      </c>
      <c r="C20419" s="23">
        <v>44866</v>
      </c>
      <c r="D20419" s="14" t="s">
        <v>46</v>
      </c>
      <c r="E20419" s="14">
        <v>1.4891870899999999</v>
      </c>
      <c r="F20419" s="14">
        <v>54.382914300000003</v>
      </c>
      <c r="G20419" s="14">
        <v>20.238987000000002</v>
      </c>
      <c r="H20419" s="14">
        <v>793.18246221000004</v>
      </c>
    </row>
    <row r="20420" spans="1:8" x14ac:dyDescent="0.2">
      <c r="A20420" s="23" t="s">
        <v>43</v>
      </c>
      <c r="B20420" s="14" t="s">
        <v>3</v>
      </c>
      <c r="C20420" s="23">
        <v>44896</v>
      </c>
      <c r="D20420" s="14" t="s">
        <v>34</v>
      </c>
      <c r="E20420" s="14">
        <v>0.59338877000000001</v>
      </c>
      <c r="F20420" s="14">
        <v>15.857361259999999</v>
      </c>
      <c r="G20420" s="14">
        <v>9.8322351799999996</v>
      </c>
      <c r="H20420" s="14">
        <v>242.16699044999999</v>
      </c>
    </row>
    <row r="20421" spans="1:8" x14ac:dyDescent="0.2">
      <c r="A20421" s="23" t="s">
        <v>43</v>
      </c>
      <c r="B20421" s="14" t="s">
        <v>3</v>
      </c>
      <c r="C20421" s="23">
        <v>44896</v>
      </c>
      <c r="D20421" s="14" t="s">
        <v>46</v>
      </c>
      <c r="E20421" s="14">
        <v>1.37319236</v>
      </c>
      <c r="F20421" s="14">
        <v>59.720888549999998</v>
      </c>
      <c r="G20421" s="14">
        <v>19.046159790000001</v>
      </c>
      <c r="H20421" s="14">
        <v>847.60619746999998</v>
      </c>
    </row>
    <row r="20422" spans="1:8" x14ac:dyDescent="0.2">
      <c r="A20422" s="23" t="s">
        <v>43</v>
      </c>
      <c r="B20422" s="14" t="s">
        <v>3</v>
      </c>
      <c r="C20422" s="23">
        <v>44927</v>
      </c>
      <c r="D20422" s="14" t="s">
        <v>34</v>
      </c>
      <c r="E20422" s="14">
        <v>0.54609379999999996</v>
      </c>
      <c r="F20422" s="14">
        <v>13.34521179</v>
      </c>
      <c r="G20422" s="14">
        <v>8.1358614300000003</v>
      </c>
      <c r="H20422" s="14">
        <v>198.33888804</v>
      </c>
    </row>
    <row r="20423" spans="1:8" x14ac:dyDescent="0.2">
      <c r="A20423" s="23" t="s">
        <v>43</v>
      </c>
      <c r="B20423" s="14" t="s">
        <v>3</v>
      </c>
      <c r="C20423" s="23">
        <v>44927</v>
      </c>
      <c r="D20423" s="14" t="s">
        <v>46</v>
      </c>
      <c r="E20423" s="14">
        <v>0.37193142000000001</v>
      </c>
      <c r="F20423" s="14">
        <v>52.777694369999999</v>
      </c>
      <c r="G20423" s="14">
        <v>3.7193142400000001</v>
      </c>
      <c r="H20423" s="14">
        <v>734.53102421000006</v>
      </c>
    </row>
    <row r="20424" spans="1:8" x14ac:dyDescent="0.2">
      <c r="A20424" s="23" t="s">
        <v>43</v>
      </c>
      <c r="B20424" s="14" t="s">
        <v>3</v>
      </c>
      <c r="C20424" s="23">
        <v>44958</v>
      </c>
      <c r="D20424" s="14" t="s">
        <v>34</v>
      </c>
      <c r="E20424" s="14">
        <v>0.26204188</v>
      </c>
      <c r="F20424" s="14">
        <v>15.38083404</v>
      </c>
      <c r="G20424" s="14">
        <v>2.6204188099999999</v>
      </c>
      <c r="H20424" s="14">
        <v>222.64736511999999</v>
      </c>
    </row>
    <row r="20425" spans="1:8" x14ac:dyDescent="0.2">
      <c r="A20425" s="23" t="s">
        <v>43</v>
      </c>
      <c r="B20425" s="14" t="s">
        <v>3</v>
      </c>
      <c r="C20425" s="23">
        <v>44958</v>
      </c>
      <c r="D20425" s="14" t="s">
        <v>46</v>
      </c>
      <c r="E20425" s="14">
        <v>1.76780004</v>
      </c>
      <c r="F20425" s="14">
        <v>55.338791649999997</v>
      </c>
      <c r="G20425" s="14">
        <v>27.918719429999999</v>
      </c>
      <c r="H20425" s="14">
        <v>794.54013307000002</v>
      </c>
    </row>
    <row r="20426" spans="1:8" x14ac:dyDescent="0.2">
      <c r="A20426" s="23" t="s">
        <v>43</v>
      </c>
      <c r="B20426" s="14" t="s">
        <v>3</v>
      </c>
      <c r="C20426" s="23">
        <v>44986</v>
      </c>
      <c r="D20426" s="14" t="s">
        <v>34</v>
      </c>
      <c r="E20426" s="14">
        <v>0.92990521999999998</v>
      </c>
      <c r="F20426" s="14">
        <v>13.217036670000001</v>
      </c>
      <c r="G20426" s="14">
        <v>11.351881089999999</v>
      </c>
      <c r="H20426" s="14">
        <v>190.79282627000001</v>
      </c>
    </row>
    <row r="20427" spans="1:8" x14ac:dyDescent="0.2">
      <c r="A20427" s="23" t="s">
        <v>43</v>
      </c>
      <c r="B20427" s="14" t="s">
        <v>3</v>
      </c>
      <c r="C20427" s="23">
        <v>44986</v>
      </c>
      <c r="D20427" s="14" t="s">
        <v>46</v>
      </c>
      <c r="E20427" s="14">
        <v>0.99226245999999996</v>
      </c>
      <c r="F20427" s="14">
        <v>52.324759210000003</v>
      </c>
      <c r="G20427" s="14">
        <v>16.795886580000001</v>
      </c>
      <c r="H20427" s="14">
        <v>746.94265137000002</v>
      </c>
    </row>
    <row r="20428" spans="1:8" x14ac:dyDescent="0.2">
      <c r="A20428" s="23" t="s">
        <v>43</v>
      </c>
      <c r="B20428" s="14" t="s">
        <v>3</v>
      </c>
      <c r="C20428" s="23">
        <v>45017</v>
      </c>
      <c r="D20428" s="14" t="s">
        <v>34</v>
      </c>
      <c r="E20428" s="14">
        <v>0.62046073000000002</v>
      </c>
      <c r="F20428" s="14">
        <v>16.63415737</v>
      </c>
      <c r="G20428" s="14">
        <v>9.3069109399999999</v>
      </c>
      <c r="H20428" s="14">
        <v>235.25791869</v>
      </c>
    </row>
    <row r="20429" spans="1:8" x14ac:dyDescent="0.2">
      <c r="A20429" s="23" t="s">
        <v>43</v>
      </c>
      <c r="B20429" s="14" t="s">
        <v>3</v>
      </c>
      <c r="C20429" s="23">
        <v>45017</v>
      </c>
      <c r="D20429" s="14" t="s">
        <v>46</v>
      </c>
      <c r="E20429" s="14">
        <v>2.7493899900000001</v>
      </c>
      <c r="F20429" s="14">
        <v>49.732492819999997</v>
      </c>
      <c r="G20429" s="14">
        <v>42.054223639999996</v>
      </c>
      <c r="H20429" s="14">
        <v>725.47110803999999</v>
      </c>
    </row>
    <row r="20430" spans="1:8" x14ac:dyDescent="0.2">
      <c r="A20430" s="23" t="s">
        <v>43</v>
      </c>
      <c r="B20430" s="14" t="s">
        <v>3</v>
      </c>
      <c r="C20430" s="23">
        <v>45047</v>
      </c>
      <c r="D20430" s="14" t="s">
        <v>34</v>
      </c>
      <c r="E20430" s="14">
        <v>2.0177470400000002</v>
      </c>
      <c r="F20430" s="14">
        <v>15.691869710000001</v>
      </c>
      <c r="G20430" s="14">
        <v>31.8477593</v>
      </c>
      <c r="H20430" s="14">
        <v>230.67878107000001</v>
      </c>
    </row>
    <row r="20431" spans="1:8" x14ac:dyDescent="0.2">
      <c r="A20431" s="23" t="s">
        <v>43</v>
      </c>
      <c r="B20431" s="14" t="s">
        <v>3</v>
      </c>
      <c r="C20431" s="23">
        <v>45047</v>
      </c>
      <c r="D20431" s="14" t="s">
        <v>46</v>
      </c>
      <c r="E20431" s="14">
        <v>1.6461234300000001</v>
      </c>
      <c r="F20431" s="14">
        <v>55.422083370000003</v>
      </c>
      <c r="G20431" s="14">
        <v>24.118467079999999</v>
      </c>
      <c r="H20431" s="14">
        <v>815.60272535000001</v>
      </c>
    </row>
    <row r="20432" spans="1:8" x14ac:dyDescent="0.2">
      <c r="A20432" s="23" t="s">
        <v>43</v>
      </c>
      <c r="B20432" s="14" t="s">
        <v>3</v>
      </c>
      <c r="C20432" s="23">
        <v>45078</v>
      </c>
      <c r="D20432" s="14" t="s">
        <v>34</v>
      </c>
      <c r="E20432" s="14">
        <v>1.22386236</v>
      </c>
      <c r="F20432" s="14">
        <v>16.445865300000001</v>
      </c>
      <c r="G20432" s="14">
        <v>22.029522530000001</v>
      </c>
      <c r="H20432" s="14">
        <v>227.86883750000001</v>
      </c>
    </row>
    <row r="20433" spans="1:8" x14ac:dyDescent="0.2">
      <c r="A20433" s="23" t="s">
        <v>43</v>
      </c>
      <c r="B20433" s="14" t="s">
        <v>3</v>
      </c>
      <c r="C20433" s="23">
        <v>45078</v>
      </c>
      <c r="D20433" s="14" t="s">
        <v>46</v>
      </c>
      <c r="E20433" s="14">
        <v>1.47558352</v>
      </c>
      <c r="F20433" s="14">
        <v>50.927078229999999</v>
      </c>
      <c r="G20433" s="14">
        <v>21.59486437</v>
      </c>
      <c r="H20433" s="14">
        <v>752.49911336000002</v>
      </c>
    </row>
    <row r="20434" spans="1:8" x14ac:dyDescent="0.2">
      <c r="A20434" s="23" t="s">
        <v>43</v>
      </c>
      <c r="B20434" s="14" t="s">
        <v>3</v>
      </c>
      <c r="C20434" s="23">
        <v>45108</v>
      </c>
      <c r="D20434" s="14" t="s">
        <v>34</v>
      </c>
      <c r="E20434" s="14">
        <v>1.1908339999999999</v>
      </c>
      <c r="F20434" s="14">
        <v>17.988691889999998</v>
      </c>
      <c r="G20434" s="14">
        <v>17.482649129999999</v>
      </c>
      <c r="H20434" s="14">
        <v>251.78321733999999</v>
      </c>
    </row>
    <row r="20435" spans="1:8" x14ac:dyDescent="0.2">
      <c r="A20435" s="23" t="s">
        <v>43</v>
      </c>
      <c r="B20435" s="14" t="s">
        <v>3</v>
      </c>
      <c r="C20435" s="23">
        <v>45108</v>
      </c>
      <c r="D20435" s="14" t="s">
        <v>46</v>
      </c>
      <c r="E20435" s="14">
        <v>1.1682254599999999</v>
      </c>
      <c r="F20435" s="14">
        <v>53.68178863</v>
      </c>
      <c r="G20435" s="14">
        <v>21.02805833</v>
      </c>
      <c r="H20435" s="14">
        <v>781.52706866000005</v>
      </c>
    </row>
    <row r="20436" spans="1:8" x14ac:dyDescent="0.2">
      <c r="A20436" s="23" t="s">
        <v>43</v>
      </c>
      <c r="B20436" s="14" t="s">
        <v>3</v>
      </c>
      <c r="C20436" s="23">
        <v>45139</v>
      </c>
      <c r="D20436" s="14" t="s">
        <v>34</v>
      </c>
      <c r="E20436" s="14">
        <v>1.0762911500000001</v>
      </c>
      <c r="F20436" s="14">
        <v>14.430156309999999</v>
      </c>
      <c r="G20436" s="14">
        <v>18.609388070000001</v>
      </c>
      <c r="H20436" s="14">
        <v>209.16022609999999</v>
      </c>
    </row>
    <row r="20437" spans="1:8" x14ac:dyDescent="0.2">
      <c r="A20437" s="23" t="s">
        <v>43</v>
      </c>
      <c r="B20437" s="14" t="s">
        <v>3</v>
      </c>
      <c r="C20437" s="23">
        <v>45139</v>
      </c>
      <c r="D20437" s="14" t="s">
        <v>46</v>
      </c>
      <c r="E20437" s="14">
        <v>0.69389796999999998</v>
      </c>
      <c r="F20437" s="14">
        <v>56.333261839999999</v>
      </c>
      <c r="G20437" s="14">
        <v>11.102367449999999</v>
      </c>
      <c r="H20437" s="14">
        <v>807.01643375000003</v>
      </c>
    </row>
    <row r="20438" spans="1:8" x14ac:dyDescent="0.2">
      <c r="A20438" s="23" t="s">
        <v>43</v>
      </c>
      <c r="B20438" s="14" t="s">
        <v>3</v>
      </c>
      <c r="C20438" s="23">
        <v>45170</v>
      </c>
      <c r="D20438" s="14" t="s">
        <v>34</v>
      </c>
      <c r="E20438" s="14">
        <v>1.4970727399999999</v>
      </c>
      <c r="F20438" s="14">
        <v>21.785203939999999</v>
      </c>
      <c r="G20438" s="14">
        <v>21.404554529999999</v>
      </c>
      <c r="H20438" s="14">
        <v>304.90764715</v>
      </c>
    </row>
    <row r="20439" spans="1:8" x14ac:dyDescent="0.2">
      <c r="A20439" s="23" t="s">
        <v>43</v>
      </c>
      <c r="B20439" s="14" t="s">
        <v>3</v>
      </c>
      <c r="C20439" s="23">
        <v>45170</v>
      </c>
      <c r="D20439" s="14" t="s">
        <v>46</v>
      </c>
      <c r="E20439" s="14">
        <v>1.7749049800000001</v>
      </c>
      <c r="F20439" s="14">
        <v>58.847272850000003</v>
      </c>
      <c r="G20439" s="14">
        <v>27.33416034</v>
      </c>
      <c r="H20439" s="14">
        <v>860.49593384000002</v>
      </c>
    </row>
    <row r="20440" spans="1:8" x14ac:dyDescent="0.2">
      <c r="A20440" s="23" t="s">
        <v>43</v>
      </c>
      <c r="B20440" s="14" t="s">
        <v>3</v>
      </c>
      <c r="C20440" s="23">
        <v>45200</v>
      </c>
      <c r="D20440" s="14" t="s">
        <v>34</v>
      </c>
      <c r="E20440" s="14">
        <v>1.40234299</v>
      </c>
      <c r="F20440" s="14">
        <v>21.120800429999999</v>
      </c>
      <c r="G20440" s="14">
        <v>25.250223340000002</v>
      </c>
      <c r="H20440" s="14">
        <v>305.65615887000001</v>
      </c>
    </row>
    <row r="20441" spans="1:8" x14ac:dyDescent="0.2">
      <c r="A20441" s="23" t="s">
        <v>43</v>
      </c>
      <c r="B20441" s="14" t="s">
        <v>3</v>
      </c>
      <c r="C20441" s="23">
        <v>45200</v>
      </c>
      <c r="D20441" s="14" t="s">
        <v>46</v>
      </c>
      <c r="E20441" s="14">
        <v>1.4143408799999999</v>
      </c>
      <c r="F20441" s="14">
        <v>53.772386650000001</v>
      </c>
      <c r="G20441" s="14">
        <v>19.940279480000001</v>
      </c>
      <c r="H20441" s="14">
        <v>784.10778130000006</v>
      </c>
    </row>
    <row r="20442" spans="1:8" x14ac:dyDescent="0.2">
      <c r="A20442" s="23" t="s">
        <v>43</v>
      </c>
      <c r="B20442" s="14" t="s">
        <v>3</v>
      </c>
      <c r="C20442" s="23">
        <v>45231</v>
      </c>
      <c r="D20442" s="14" t="s">
        <v>34</v>
      </c>
      <c r="E20442" s="14">
        <v>0.96563301999999995</v>
      </c>
      <c r="F20442" s="14">
        <v>21.266041130000001</v>
      </c>
      <c r="G20442" s="14">
        <v>15.450128279999999</v>
      </c>
      <c r="H20442" s="14">
        <v>296.18769682999999</v>
      </c>
    </row>
    <row r="20443" spans="1:8" x14ac:dyDescent="0.2">
      <c r="A20443" s="23" t="s">
        <v>43</v>
      </c>
      <c r="B20443" s="14" t="s">
        <v>3</v>
      </c>
      <c r="C20443" s="23">
        <v>45231</v>
      </c>
      <c r="D20443" s="14" t="s">
        <v>46</v>
      </c>
      <c r="E20443" s="14">
        <v>1.51299831</v>
      </c>
      <c r="F20443" s="14">
        <v>59.798945519999997</v>
      </c>
      <c r="G20443" s="14">
        <v>24.707038019999999</v>
      </c>
      <c r="H20443" s="14">
        <v>857.34219931999996</v>
      </c>
    </row>
    <row r="20444" spans="1:8" x14ac:dyDescent="0.2">
      <c r="A20444" s="23" t="s">
        <v>43</v>
      </c>
      <c r="B20444" s="14" t="s">
        <v>3</v>
      </c>
      <c r="C20444" s="23">
        <v>45261</v>
      </c>
      <c r="D20444" s="14" t="s">
        <v>34</v>
      </c>
      <c r="E20444" s="14">
        <v>0</v>
      </c>
      <c r="F20444" s="14">
        <v>14.99404243</v>
      </c>
      <c r="G20444" s="14">
        <v>0</v>
      </c>
      <c r="H20444" s="14">
        <v>208.26318978</v>
      </c>
    </row>
    <row r="20445" spans="1:8" x14ac:dyDescent="0.2">
      <c r="A20445" s="23" t="s">
        <v>43</v>
      </c>
      <c r="B20445" s="14" t="s">
        <v>3</v>
      </c>
      <c r="C20445" s="23">
        <v>45261</v>
      </c>
      <c r="D20445" s="14" t="s">
        <v>46</v>
      </c>
      <c r="E20445" s="14">
        <v>1.8778043600000001</v>
      </c>
      <c r="F20445" s="14">
        <v>58.295141610000002</v>
      </c>
      <c r="G20445" s="14">
        <v>25.935755350000001</v>
      </c>
      <c r="H20445" s="14">
        <v>835.63319057000001</v>
      </c>
    </row>
    <row r="20446" spans="1:8" x14ac:dyDescent="0.2">
      <c r="A20446" s="23" t="s">
        <v>43</v>
      </c>
      <c r="B20446" s="14" t="s">
        <v>4</v>
      </c>
      <c r="C20446" s="23">
        <v>41821</v>
      </c>
      <c r="D20446" s="14" t="s">
        <v>34</v>
      </c>
      <c r="E20446" s="14">
        <v>3.4401561699999998</v>
      </c>
      <c r="F20446" s="14">
        <v>29.489744959999999</v>
      </c>
      <c r="G20446" s="14">
        <v>82.109518850000001</v>
      </c>
      <c r="H20446" s="14">
        <v>681.20088636000003</v>
      </c>
    </row>
    <row r="20447" spans="1:8" x14ac:dyDescent="0.2">
      <c r="A20447" s="23" t="s">
        <v>43</v>
      </c>
      <c r="B20447" s="14" t="s">
        <v>4</v>
      </c>
      <c r="C20447" s="23">
        <v>41821</v>
      </c>
      <c r="D20447" s="14" t="s">
        <v>46</v>
      </c>
      <c r="E20447" s="14">
        <v>10.75403285</v>
      </c>
      <c r="F20447" s="14">
        <v>83.710069160000003</v>
      </c>
      <c r="G20447" s="14">
        <v>263.65761838999998</v>
      </c>
      <c r="H20447" s="14">
        <v>1935.11807028</v>
      </c>
    </row>
    <row r="20448" spans="1:8" x14ac:dyDescent="0.2">
      <c r="A20448" s="23" t="s">
        <v>43</v>
      </c>
      <c r="B20448" s="14" t="s">
        <v>4</v>
      </c>
      <c r="C20448" s="23">
        <v>41852</v>
      </c>
      <c r="D20448" s="14" t="s">
        <v>34</v>
      </c>
      <c r="E20448" s="14">
        <v>3.7796481200000001</v>
      </c>
      <c r="F20448" s="14">
        <v>34.210155780000001</v>
      </c>
      <c r="G20448" s="14">
        <v>85.765302759999997</v>
      </c>
      <c r="H20448" s="14">
        <v>791.85058612</v>
      </c>
    </row>
    <row r="20449" spans="1:8" x14ac:dyDescent="0.2">
      <c r="A20449" s="23" t="s">
        <v>43</v>
      </c>
      <c r="B20449" s="14" t="s">
        <v>4</v>
      </c>
      <c r="C20449" s="23">
        <v>41852</v>
      </c>
      <c r="D20449" s="14" t="s">
        <v>46</v>
      </c>
      <c r="E20449" s="14">
        <v>10.52470974</v>
      </c>
      <c r="F20449" s="14">
        <v>85.327518889999993</v>
      </c>
      <c r="G20449" s="14">
        <v>246.3341058</v>
      </c>
      <c r="H20449" s="14">
        <v>1980.1178738799999</v>
      </c>
    </row>
    <row r="20450" spans="1:8" x14ac:dyDescent="0.2">
      <c r="A20450" s="23" t="s">
        <v>43</v>
      </c>
      <c r="B20450" s="14" t="s">
        <v>4</v>
      </c>
      <c r="C20450" s="23">
        <v>41883</v>
      </c>
      <c r="D20450" s="14" t="s">
        <v>34</v>
      </c>
      <c r="E20450" s="14">
        <v>3.9910322699999998</v>
      </c>
      <c r="F20450" s="14">
        <v>27.67557223</v>
      </c>
      <c r="G20450" s="14">
        <v>95.226331799999997</v>
      </c>
      <c r="H20450" s="14">
        <v>638.67547739999998</v>
      </c>
    </row>
    <row r="20451" spans="1:8" x14ac:dyDescent="0.2">
      <c r="A20451" s="23" t="s">
        <v>43</v>
      </c>
      <c r="B20451" s="14" t="s">
        <v>4</v>
      </c>
      <c r="C20451" s="23">
        <v>41883</v>
      </c>
      <c r="D20451" s="14" t="s">
        <v>46</v>
      </c>
      <c r="E20451" s="14">
        <v>7.3911837699999996</v>
      </c>
      <c r="F20451" s="14">
        <v>86.281957009999999</v>
      </c>
      <c r="G20451" s="14">
        <v>171.66745025</v>
      </c>
      <c r="H20451" s="14">
        <v>1970.93787608</v>
      </c>
    </row>
    <row r="20452" spans="1:8" x14ac:dyDescent="0.2">
      <c r="A20452" s="23" t="s">
        <v>43</v>
      </c>
      <c r="B20452" s="14" t="s">
        <v>4</v>
      </c>
      <c r="C20452" s="23">
        <v>41913</v>
      </c>
      <c r="D20452" s="14" t="s">
        <v>34</v>
      </c>
      <c r="E20452" s="14">
        <v>4.4264954999999997</v>
      </c>
      <c r="F20452" s="14">
        <v>29.77981436</v>
      </c>
      <c r="G20452" s="14">
        <v>109.47376004</v>
      </c>
      <c r="H20452" s="14">
        <v>687.83127127</v>
      </c>
    </row>
    <row r="20453" spans="1:8" x14ac:dyDescent="0.2">
      <c r="A20453" s="23" t="s">
        <v>43</v>
      </c>
      <c r="B20453" s="14" t="s">
        <v>4</v>
      </c>
      <c r="C20453" s="23">
        <v>41913</v>
      </c>
      <c r="D20453" s="14" t="s">
        <v>46</v>
      </c>
      <c r="E20453" s="14">
        <v>6.73888905</v>
      </c>
      <c r="F20453" s="14">
        <v>83.758214640000006</v>
      </c>
      <c r="G20453" s="14">
        <v>161.84708744</v>
      </c>
      <c r="H20453" s="14">
        <v>1930.95752928</v>
      </c>
    </row>
    <row r="20454" spans="1:8" x14ac:dyDescent="0.2">
      <c r="A20454" s="23" t="s">
        <v>43</v>
      </c>
      <c r="B20454" s="14" t="s">
        <v>4</v>
      </c>
      <c r="C20454" s="23">
        <v>41944</v>
      </c>
      <c r="D20454" s="14" t="s">
        <v>34</v>
      </c>
      <c r="E20454" s="14">
        <v>3.7022704499999999</v>
      </c>
      <c r="F20454" s="14">
        <v>27.357901609999999</v>
      </c>
      <c r="G20454" s="14">
        <v>84.129678929999997</v>
      </c>
      <c r="H20454" s="14">
        <v>636.24442882000005</v>
      </c>
    </row>
    <row r="20455" spans="1:8" x14ac:dyDescent="0.2">
      <c r="A20455" s="23" t="s">
        <v>43</v>
      </c>
      <c r="B20455" s="14" t="s">
        <v>4</v>
      </c>
      <c r="C20455" s="23">
        <v>41944</v>
      </c>
      <c r="D20455" s="14" t="s">
        <v>46</v>
      </c>
      <c r="E20455" s="14">
        <v>10.77729691</v>
      </c>
      <c r="F20455" s="14">
        <v>86.201250560000005</v>
      </c>
      <c r="G20455" s="14">
        <v>265.94240595999997</v>
      </c>
      <c r="H20455" s="14">
        <v>2010.78831709</v>
      </c>
    </row>
    <row r="20456" spans="1:8" x14ac:dyDescent="0.2">
      <c r="A20456" s="23" t="s">
        <v>43</v>
      </c>
      <c r="B20456" s="14" t="s">
        <v>4</v>
      </c>
      <c r="C20456" s="23">
        <v>41974</v>
      </c>
      <c r="D20456" s="14" t="s">
        <v>34</v>
      </c>
      <c r="E20456" s="14">
        <v>1.30809632</v>
      </c>
      <c r="F20456" s="14">
        <v>25.040843760000001</v>
      </c>
      <c r="G20456" s="14">
        <v>32.148585709999999</v>
      </c>
      <c r="H20456" s="14">
        <v>590.14074616000005</v>
      </c>
    </row>
    <row r="20457" spans="1:8" x14ac:dyDescent="0.2">
      <c r="A20457" s="23" t="s">
        <v>43</v>
      </c>
      <c r="B20457" s="14" t="s">
        <v>4</v>
      </c>
      <c r="C20457" s="23">
        <v>41974</v>
      </c>
      <c r="D20457" s="14" t="s">
        <v>46</v>
      </c>
      <c r="E20457" s="14">
        <v>10.58713794</v>
      </c>
      <c r="F20457" s="14">
        <v>88.108652899999996</v>
      </c>
      <c r="G20457" s="14">
        <v>252.01420770999999</v>
      </c>
      <c r="H20457" s="14">
        <v>2050.2544491799999</v>
      </c>
    </row>
    <row r="20458" spans="1:8" x14ac:dyDescent="0.2">
      <c r="A20458" s="23" t="s">
        <v>43</v>
      </c>
      <c r="B20458" s="14" t="s">
        <v>4</v>
      </c>
      <c r="C20458" s="23">
        <v>42005</v>
      </c>
      <c r="D20458" s="14" t="s">
        <v>34</v>
      </c>
      <c r="E20458" s="14">
        <v>1.0066028899999999</v>
      </c>
      <c r="F20458" s="14">
        <v>28.855954959999998</v>
      </c>
      <c r="G20458" s="14">
        <v>23.887132489999999</v>
      </c>
      <c r="H20458" s="14">
        <v>675.18139013999996</v>
      </c>
    </row>
    <row r="20459" spans="1:8" x14ac:dyDescent="0.2">
      <c r="A20459" s="23" t="s">
        <v>43</v>
      </c>
      <c r="B20459" s="14" t="s">
        <v>4</v>
      </c>
      <c r="C20459" s="23">
        <v>42005</v>
      </c>
      <c r="D20459" s="14" t="s">
        <v>46</v>
      </c>
      <c r="E20459" s="14">
        <v>8.5509443800000007</v>
      </c>
      <c r="F20459" s="14">
        <v>82.283524</v>
      </c>
      <c r="G20459" s="14">
        <v>206.19250220000001</v>
      </c>
      <c r="H20459" s="14">
        <v>1921.7150187899999</v>
      </c>
    </row>
    <row r="20460" spans="1:8" x14ac:dyDescent="0.2">
      <c r="A20460" s="23" t="s">
        <v>43</v>
      </c>
      <c r="B20460" s="14" t="s">
        <v>4</v>
      </c>
      <c r="C20460" s="23">
        <v>42036</v>
      </c>
      <c r="D20460" s="14" t="s">
        <v>34</v>
      </c>
      <c r="E20460" s="14">
        <v>3.91626144</v>
      </c>
      <c r="F20460" s="14">
        <v>28.256260149999999</v>
      </c>
      <c r="G20460" s="14">
        <v>97.692279819999996</v>
      </c>
      <c r="H20460" s="14">
        <v>655.91065832000004</v>
      </c>
    </row>
    <row r="20461" spans="1:8" x14ac:dyDescent="0.2">
      <c r="A20461" s="23" t="s">
        <v>43</v>
      </c>
      <c r="B20461" s="14" t="s">
        <v>4</v>
      </c>
      <c r="C20461" s="23">
        <v>42036</v>
      </c>
      <c r="D20461" s="14" t="s">
        <v>46</v>
      </c>
      <c r="E20461" s="14">
        <v>11.50839465</v>
      </c>
      <c r="F20461" s="14">
        <v>86.995779819999996</v>
      </c>
      <c r="G20461" s="14">
        <v>279.60708541999998</v>
      </c>
      <c r="H20461" s="14">
        <v>2029.5673327</v>
      </c>
    </row>
    <row r="20462" spans="1:8" x14ac:dyDescent="0.2">
      <c r="A20462" s="23" t="s">
        <v>43</v>
      </c>
      <c r="B20462" s="14" t="s">
        <v>4</v>
      </c>
      <c r="C20462" s="23">
        <v>42064</v>
      </c>
      <c r="D20462" s="14" t="s">
        <v>34</v>
      </c>
      <c r="E20462" s="14">
        <v>4.7795249399999999</v>
      </c>
      <c r="F20462" s="14">
        <v>26.175774130000001</v>
      </c>
      <c r="G20462" s="14">
        <v>109.28769363000001</v>
      </c>
      <c r="H20462" s="14">
        <v>606.47310364999998</v>
      </c>
    </row>
    <row r="20463" spans="1:8" x14ac:dyDescent="0.2">
      <c r="A20463" s="23" t="s">
        <v>43</v>
      </c>
      <c r="B20463" s="14" t="s">
        <v>4</v>
      </c>
      <c r="C20463" s="23">
        <v>42064</v>
      </c>
      <c r="D20463" s="14" t="s">
        <v>46</v>
      </c>
      <c r="E20463" s="14">
        <v>10.18428361</v>
      </c>
      <c r="F20463" s="14">
        <v>75.631742259999996</v>
      </c>
      <c r="G20463" s="14">
        <v>250.02874478000001</v>
      </c>
      <c r="H20463" s="14">
        <v>1764.6079932800001</v>
      </c>
    </row>
    <row r="20464" spans="1:8" x14ac:dyDescent="0.2">
      <c r="A20464" s="23" t="s">
        <v>43</v>
      </c>
      <c r="B20464" s="14" t="s">
        <v>4</v>
      </c>
      <c r="C20464" s="23">
        <v>42095</v>
      </c>
      <c r="D20464" s="14" t="s">
        <v>34</v>
      </c>
      <c r="E20464" s="14">
        <v>3.5160338200000001</v>
      </c>
      <c r="F20464" s="14">
        <v>24.175112599999999</v>
      </c>
      <c r="G20464" s="14">
        <v>82.066737430000003</v>
      </c>
      <c r="H20464" s="14">
        <v>556.71008275999998</v>
      </c>
    </row>
    <row r="20465" spans="1:8" x14ac:dyDescent="0.2">
      <c r="A20465" s="23" t="s">
        <v>43</v>
      </c>
      <c r="B20465" s="14" t="s">
        <v>4</v>
      </c>
      <c r="C20465" s="23">
        <v>42095</v>
      </c>
      <c r="D20465" s="14" t="s">
        <v>46</v>
      </c>
      <c r="E20465" s="14">
        <v>4.2865730900000001</v>
      </c>
      <c r="F20465" s="14">
        <v>85.342957089999999</v>
      </c>
      <c r="G20465" s="14">
        <v>105.28116817999999</v>
      </c>
      <c r="H20465" s="14">
        <v>1971.42704209</v>
      </c>
    </row>
    <row r="20466" spans="1:8" x14ac:dyDescent="0.2">
      <c r="A20466" s="23" t="s">
        <v>43</v>
      </c>
      <c r="B20466" s="14" t="s">
        <v>4</v>
      </c>
      <c r="C20466" s="23">
        <v>42125</v>
      </c>
      <c r="D20466" s="14" t="s">
        <v>34</v>
      </c>
      <c r="E20466" s="14">
        <v>2.8089322399999999</v>
      </c>
      <c r="F20466" s="14">
        <v>26.36195206</v>
      </c>
      <c r="G20466" s="14">
        <v>63.430811509999998</v>
      </c>
      <c r="H20466" s="14">
        <v>619.45052499999997</v>
      </c>
    </row>
    <row r="20467" spans="1:8" x14ac:dyDescent="0.2">
      <c r="A20467" s="23" t="s">
        <v>43</v>
      </c>
      <c r="B20467" s="14" t="s">
        <v>4</v>
      </c>
      <c r="C20467" s="23">
        <v>42125</v>
      </c>
      <c r="D20467" s="14" t="s">
        <v>46</v>
      </c>
      <c r="E20467" s="14">
        <v>8.7611326399999996</v>
      </c>
      <c r="F20467" s="14">
        <v>83.856571220000006</v>
      </c>
      <c r="G20467" s="14">
        <v>208.38673295000001</v>
      </c>
      <c r="H20467" s="14">
        <v>1934.06021612</v>
      </c>
    </row>
    <row r="20468" spans="1:8" x14ac:dyDescent="0.2">
      <c r="A20468" s="23" t="s">
        <v>43</v>
      </c>
      <c r="B20468" s="14" t="s">
        <v>4</v>
      </c>
      <c r="C20468" s="23">
        <v>42156</v>
      </c>
      <c r="D20468" s="14" t="s">
        <v>34</v>
      </c>
      <c r="E20468" s="14">
        <v>4.1020784099999998</v>
      </c>
      <c r="F20468" s="14">
        <v>29.33882156</v>
      </c>
      <c r="G20468" s="14">
        <v>97.052100179999996</v>
      </c>
      <c r="H20468" s="14">
        <v>680.36847088000002</v>
      </c>
    </row>
    <row r="20469" spans="1:8" x14ac:dyDescent="0.2">
      <c r="A20469" s="23" t="s">
        <v>43</v>
      </c>
      <c r="B20469" s="14" t="s">
        <v>4</v>
      </c>
      <c r="C20469" s="23">
        <v>42156</v>
      </c>
      <c r="D20469" s="14" t="s">
        <v>46</v>
      </c>
      <c r="E20469" s="14">
        <v>6.6371744799999997</v>
      </c>
      <c r="F20469" s="14">
        <v>83.232441460000004</v>
      </c>
      <c r="G20469" s="14">
        <v>159.76697727000001</v>
      </c>
      <c r="H20469" s="14">
        <v>1967.97005438</v>
      </c>
    </row>
    <row r="20470" spans="1:8" x14ac:dyDescent="0.2">
      <c r="A20470" s="23" t="s">
        <v>43</v>
      </c>
      <c r="B20470" s="14" t="s">
        <v>4</v>
      </c>
      <c r="C20470" s="23">
        <v>42186</v>
      </c>
      <c r="D20470" s="14" t="s">
        <v>34</v>
      </c>
      <c r="E20470" s="14">
        <v>6.5112272999999998</v>
      </c>
      <c r="F20470" s="14">
        <v>27.39772211</v>
      </c>
      <c r="G20470" s="14">
        <v>152.9111777</v>
      </c>
      <c r="H20470" s="14">
        <v>625.91249828000002</v>
      </c>
    </row>
    <row r="20471" spans="1:8" x14ac:dyDescent="0.2">
      <c r="A20471" s="23" t="s">
        <v>43</v>
      </c>
      <c r="B20471" s="14" t="s">
        <v>4</v>
      </c>
      <c r="C20471" s="23">
        <v>42186</v>
      </c>
      <c r="D20471" s="14" t="s">
        <v>46</v>
      </c>
      <c r="E20471" s="14">
        <v>7.3159460699999999</v>
      </c>
      <c r="F20471" s="14">
        <v>75.641803949999996</v>
      </c>
      <c r="G20471" s="14">
        <v>173.73857734000001</v>
      </c>
      <c r="H20471" s="14">
        <v>1765.3719779200001</v>
      </c>
    </row>
    <row r="20472" spans="1:8" x14ac:dyDescent="0.2">
      <c r="A20472" s="23" t="s">
        <v>43</v>
      </c>
      <c r="B20472" s="14" t="s">
        <v>4</v>
      </c>
      <c r="C20472" s="23">
        <v>42217</v>
      </c>
      <c r="D20472" s="14" t="s">
        <v>34</v>
      </c>
      <c r="E20472" s="14">
        <v>5.7812661900000002</v>
      </c>
      <c r="F20472" s="14">
        <v>27.123969720000002</v>
      </c>
      <c r="G20472" s="14">
        <v>129.21585471</v>
      </c>
      <c r="H20472" s="14">
        <v>629.06557363000002</v>
      </c>
    </row>
    <row r="20473" spans="1:8" x14ac:dyDescent="0.2">
      <c r="A20473" s="23" t="s">
        <v>43</v>
      </c>
      <c r="B20473" s="14" t="s">
        <v>4</v>
      </c>
      <c r="C20473" s="23">
        <v>42217</v>
      </c>
      <c r="D20473" s="14" t="s">
        <v>46</v>
      </c>
      <c r="E20473" s="14">
        <v>6.5078289600000003</v>
      </c>
      <c r="F20473" s="14">
        <v>79.546673569999996</v>
      </c>
      <c r="G20473" s="14">
        <v>157.45256087999999</v>
      </c>
      <c r="H20473" s="14">
        <v>1878.9674441300001</v>
      </c>
    </row>
    <row r="20474" spans="1:8" x14ac:dyDescent="0.2">
      <c r="A20474" s="23" t="s">
        <v>43</v>
      </c>
      <c r="B20474" s="14" t="s">
        <v>4</v>
      </c>
      <c r="C20474" s="23">
        <v>42248</v>
      </c>
      <c r="D20474" s="14" t="s">
        <v>34</v>
      </c>
      <c r="E20474" s="14">
        <v>2.7090947999999999</v>
      </c>
      <c r="F20474" s="14">
        <v>25.498654049999999</v>
      </c>
      <c r="G20474" s="14">
        <v>58.861428500000002</v>
      </c>
      <c r="H20474" s="14">
        <v>571.56394249000004</v>
      </c>
    </row>
    <row r="20475" spans="1:8" x14ac:dyDescent="0.2">
      <c r="A20475" s="23" t="s">
        <v>43</v>
      </c>
      <c r="B20475" s="14" t="s">
        <v>4</v>
      </c>
      <c r="C20475" s="23">
        <v>42248</v>
      </c>
      <c r="D20475" s="14" t="s">
        <v>46</v>
      </c>
      <c r="E20475" s="14">
        <v>5.0573170599999999</v>
      </c>
      <c r="F20475" s="14">
        <v>79.221948839999996</v>
      </c>
      <c r="G20475" s="14">
        <v>119.87416460999999</v>
      </c>
      <c r="H20475" s="14">
        <v>1847.31950979</v>
      </c>
    </row>
    <row r="20476" spans="1:8" x14ac:dyDescent="0.2">
      <c r="A20476" s="23" t="s">
        <v>43</v>
      </c>
      <c r="B20476" s="14" t="s">
        <v>4</v>
      </c>
      <c r="C20476" s="23">
        <v>42278</v>
      </c>
      <c r="D20476" s="14" t="s">
        <v>34</v>
      </c>
      <c r="E20476" s="14">
        <v>6.5391144800000003</v>
      </c>
      <c r="F20476" s="14">
        <v>24.125391969999999</v>
      </c>
      <c r="G20476" s="14">
        <v>151.42358996999999</v>
      </c>
      <c r="H20476" s="14">
        <v>557.10970737000002</v>
      </c>
    </row>
    <row r="20477" spans="1:8" x14ac:dyDescent="0.2">
      <c r="A20477" s="23" t="s">
        <v>43</v>
      </c>
      <c r="B20477" s="14" t="s">
        <v>4</v>
      </c>
      <c r="C20477" s="23">
        <v>42278</v>
      </c>
      <c r="D20477" s="14" t="s">
        <v>46</v>
      </c>
      <c r="E20477" s="14">
        <v>8.2591483599999993</v>
      </c>
      <c r="F20477" s="14">
        <v>78.441831649999997</v>
      </c>
      <c r="G20477" s="14">
        <v>199.46390402</v>
      </c>
      <c r="H20477" s="14">
        <v>1868.24547889</v>
      </c>
    </row>
    <row r="20478" spans="1:8" x14ac:dyDescent="0.2">
      <c r="A20478" s="23" t="s">
        <v>43</v>
      </c>
      <c r="B20478" s="14" t="s">
        <v>4</v>
      </c>
      <c r="C20478" s="23">
        <v>42309</v>
      </c>
      <c r="D20478" s="14" t="s">
        <v>34</v>
      </c>
      <c r="E20478" s="14">
        <v>5.4782758999999999</v>
      </c>
      <c r="F20478" s="14">
        <v>27.81926125</v>
      </c>
      <c r="G20478" s="14">
        <v>129.46314362999999</v>
      </c>
      <c r="H20478" s="14">
        <v>628.14742627999999</v>
      </c>
    </row>
    <row r="20479" spans="1:8" x14ac:dyDescent="0.2">
      <c r="A20479" s="23" t="s">
        <v>43</v>
      </c>
      <c r="B20479" s="14" t="s">
        <v>4</v>
      </c>
      <c r="C20479" s="23">
        <v>42309</v>
      </c>
      <c r="D20479" s="14" t="s">
        <v>46</v>
      </c>
      <c r="E20479" s="14">
        <v>7.4803698499999998</v>
      </c>
      <c r="F20479" s="14">
        <v>82.407938279999996</v>
      </c>
      <c r="G20479" s="14">
        <v>179.99750700999999</v>
      </c>
      <c r="H20479" s="14">
        <v>1928.5941278800001</v>
      </c>
    </row>
    <row r="20480" spans="1:8" x14ac:dyDescent="0.2">
      <c r="A20480" s="23" t="s">
        <v>43</v>
      </c>
      <c r="B20480" s="14" t="s">
        <v>4</v>
      </c>
      <c r="C20480" s="23">
        <v>42339</v>
      </c>
      <c r="D20480" s="14" t="s">
        <v>34</v>
      </c>
      <c r="E20480" s="14">
        <v>4.3329466600000002</v>
      </c>
      <c r="F20480" s="14">
        <v>23.94463279</v>
      </c>
      <c r="G20480" s="14">
        <v>92.938859429999994</v>
      </c>
      <c r="H20480" s="14">
        <v>551.08999870000002</v>
      </c>
    </row>
    <row r="20481" spans="1:8" x14ac:dyDescent="0.2">
      <c r="A20481" s="23" t="s">
        <v>43</v>
      </c>
      <c r="B20481" s="14" t="s">
        <v>4</v>
      </c>
      <c r="C20481" s="23">
        <v>42339</v>
      </c>
      <c r="D20481" s="14" t="s">
        <v>46</v>
      </c>
      <c r="E20481" s="14">
        <v>4.92688974</v>
      </c>
      <c r="F20481" s="14">
        <v>82.266247500000006</v>
      </c>
      <c r="G20481" s="14">
        <v>120.39589465</v>
      </c>
      <c r="H20481" s="14">
        <v>1915.5679967000001</v>
      </c>
    </row>
    <row r="20482" spans="1:8" x14ac:dyDescent="0.2">
      <c r="A20482" s="23" t="s">
        <v>43</v>
      </c>
      <c r="B20482" s="14" t="s">
        <v>4</v>
      </c>
      <c r="C20482" s="23">
        <v>42370</v>
      </c>
      <c r="D20482" s="14" t="s">
        <v>34</v>
      </c>
      <c r="E20482" s="14">
        <v>1.03215492</v>
      </c>
      <c r="F20482" s="14">
        <v>25.891921350000001</v>
      </c>
      <c r="G20482" s="14">
        <v>24.193202830000001</v>
      </c>
      <c r="H20482" s="14">
        <v>598.52773683999999</v>
      </c>
    </row>
    <row r="20483" spans="1:8" x14ac:dyDescent="0.2">
      <c r="A20483" s="23" t="s">
        <v>43</v>
      </c>
      <c r="B20483" s="14" t="s">
        <v>4</v>
      </c>
      <c r="C20483" s="23">
        <v>42370</v>
      </c>
      <c r="D20483" s="14" t="s">
        <v>46</v>
      </c>
      <c r="E20483" s="14">
        <v>6.1697476599999996</v>
      </c>
      <c r="F20483" s="14">
        <v>81.706672319999996</v>
      </c>
      <c r="G20483" s="14">
        <v>155.02548704</v>
      </c>
      <c r="H20483" s="14">
        <v>1917.7883850799999</v>
      </c>
    </row>
    <row r="20484" spans="1:8" x14ac:dyDescent="0.2">
      <c r="A20484" s="23" t="s">
        <v>43</v>
      </c>
      <c r="B20484" s="14" t="s">
        <v>4</v>
      </c>
      <c r="C20484" s="23">
        <v>42401</v>
      </c>
      <c r="D20484" s="14" t="s">
        <v>34</v>
      </c>
      <c r="E20484" s="14">
        <v>3.1046249399999999</v>
      </c>
      <c r="F20484" s="14">
        <v>28.986136609999999</v>
      </c>
      <c r="G20484" s="14">
        <v>75.678966950000003</v>
      </c>
      <c r="H20484" s="14">
        <v>671.02699525000003</v>
      </c>
    </row>
    <row r="20485" spans="1:8" x14ac:dyDescent="0.2">
      <c r="A20485" s="23" t="s">
        <v>43</v>
      </c>
      <c r="B20485" s="14" t="s">
        <v>4</v>
      </c>
      <c r="C20485" s="23">
        <v>42401</v>
      </c>
      <c r="D20485" s="14" t="s">
        <v>46</v>
      </c>
      <c r="E20485" s="14">
        <v>6.8484945000000002</v>
      </c>
      <c r="F20485" s="14">
        <v>87.708348819999998</v>
      </c>
      <c r="G20485" s="14">
        <v>159.89928918000001</v>
      </c>
      <c r="H20485" s="14">
        <v>2037.3612288899999</v>
      </c>
    </row>
    <row r="20486" spans="1:8" x14ac:dyDescent="0.2">
      <c r="A20486" s="23" t="s">
        <v>43</v>
      </c>
      <c r="B20486" s="14" t="s">
        <v>4</v>
      </c>
      <c r="C20486" s="23">
        <v>42430</v>
      </c>
      <c r="D20486" s="14" t="s">
        <v>34</v>
      </c>
      <c r="E20486" s="14">
        <v>3.8248414799999999</v>
      </c>
      <c r="F20486" s="14">
        <v>26.932924549999999</v>
      </c>
      <c r="G20486" s="14">
        <v>93.204551589999994</v>
      </c>
      <c r="H20486" s="14">
        <v>621.46774369000002</v>
      </c>
    </row>
    <row r="20487" spans="1:8" x14ac:dyDescent="0.2">
      <c r="A20487" s="23" t="s">
        <v>43</v>
      </c>
      <c r="B20487" s="14" t="s">
        <v>4</v>
      </c>
      <c r="C20487" s="23">
        <v>42430</v>
      </c>
      <c r="D20487" s="14" t="s">
        <v>46</v>
      </c>
      <c r="E20487" s="14">
        <v>7.2532331900000004</v>
      </c>
      <c r="F20487" s="14">
        <v>86.328662899999998</v>
      </c>
      <c r="G20487" s="14">
        <v>179.4006952</v>
      </c>
      <c r="H20487" s="14">
        <v>2020.0954543800001</v>
      </c>
    </row>
    <row r="20488" spans="1:8" x14ac:dyDescent="0.2">
      <c r="A20488" s="23" t="s">
        <v>43</v>
      </c>
      <c r="B20488" s="14" t="s">
        <v>4</v>
      </c>
      <c r="C20488" s="23">
        <v>42461</v>
      </c>
      <c r="D20488" s="14" t="s">
        <v>34</v>
      </c>
      <c r="E20488" s="14">
        <v>2.4055516699999999</v>
      </c>
      <c r="F20488" s="14">
        <v>30.166078800000001</v>
      </c>
      <c r="G20488" s="14">
        <v>58.730731949999999</v>
      </c>
      <c r="H20488" s="14">
        <v>704.7452035</v>
      </c>
    </row>
    <row r="20489" spans="1:8" x14ac:dyDescent="0.2">
      <c r="A20489" s="23" t="s">
        <v>43</v>
      </c>
      <c r="B20489" s="14" t="s">
        <v>4</v>
      </c>
      <c r="C20489" s="23">
        <v>42461</v>
      </c>
      <c r="D20489" s="14" t="s">
        <v>46</v>
      </c>
      <c r="E20489" s="14">
        <v>5.0152276499999999</v>
      </c>
      <c r="F20489" s="14">
        <v>86.030831910000003</v>
      </c>
      <c r="G20489" s="14">
        <v>119.08155831000001</v>
      </c>
      <c r="H20489" s="14">
        <v>2020.8522967399999</v>
      </c>
    </row>
    <row r="20490" spans="1:8" x14ac:dyDescent="0.2">
      <c r="A20490" s="23" t="s">
        <v>43</v>
      </c>
      <c r="B20490" s="14" t="s">
        <v>4</v>
      </c>
      <c r="C20490" s="23">
        <v>42491</v>
      </c>
      <c r="D20490" s="14" t="s">
        <v>34</v>
      </c>
      <c r="E20490" s="14">
        <v>4.1988403500000002</v>
      </c>
      <c r="F20490" s="14">
        <v>29.413760499999999</v>
      </c>
      <c r="G20490" s="14">
        <v>100.10102654000001</v>
      </c>
      <c r="H20490" s="14">
        <v>693.30373496000004</v>
      </c>
    </row>
    <row r="20491" spans="1:8" x14ac:dyDescent="0.2">
      <c r="A20491" s="23" t="s">
        <v>43</v>
      </c>
      <c r="B20491" s="14" t="s">
        <v>4</v>
      </c>
      <c r="C20491" s="23">
        <v>42491</v>
      </c>
      <c r="D20491" s="14" t="s">
        <v>46</v>
      </c>
      <c r="E20491" s="14">
        <v>9.5574611300000001</v>
      </c>
      <c r="F20491" s="14">
        <v>78.994701620000001</v>
      </c>
      <c r="G20491" s="14">
        <v>222.20164546999999</v>
      </c>
      <c r="H20491" s="14">
        <v>1846.19500722</v>
      </c>
    </row>
    <row r="20492" spans="1:8" x14ac:dyDescent="0.2">
      <c r="A20492" s="23" t="s">
        <v>43</v>
      </c>
      <c r="B20492" s="14" t="s">
        <v>4</v>
      </c>
      <c r="C20492" s="23">
        <v>42522</v>
      </c>
      <c r="D20492" s="14" t="s">
        <v>34</v>
      </c>
      <c r="E20492" s="14">
        <v>2.91420295</v>
      </c>
      <c r="F20492" s="14">
        <v>32.089629680000002</v>
      </c>
      <c r="G20492" s="14">
        <v>68.099390760000006</v>
      </c>
      <c r="H20492" s="14">
        <v>746.48913439</v>
      </c>
    </row>
    <row r="20493" spans="1:8" x14ac:dyDescent="0.2">
      <c r="A20493" s="23" t="s">
        <v>43</v>
      </c>
      <c r="B20493" s="14" t="s">
        <v>4</v>
      </c>
      <c r="C20493" s="23">
        <v>42522</v>
      </c>
      <c r="D20493" s="14" t="s">
        <v>46</v>
      </c>
      <c r="E20493" s="14">
        <v>5.9537659999999999</v>
      </c>
      <c r="F20493" s="14">
        <v>93.804081150000002</v>
      </c>
      <c r="G20493" s="14">
        <v>143.30279777000001</v>
      </c>
      <c r="H20493" s="14">
        <v>2176.0301839899998</v>
      </c>
    </row>
    <row r="20494" spans="1:8" x14ac:dyDescent="0.2">
      <c r="A20494" s="23" t="s">
        <v>43</v>
      </c>
      <c r="B20494" s="14" t="s">
        <v>4</v>
      </c>
      <c r="C20494" s="23">
        <v>42552</v>
      </c>
      <c r="D20494" s="14" t="s">
        <v>34</v>
      </c>
      <c r="E20494" s="14">
        <v>2.8540402299999998</v>
      </c>
      <c r="F20494" s="14">
        <v>27.932712909999999</v>
      </c>
      <c r="G20494" s="14">
        <v>66.815328190000002</v>
      </c>
      <c r="H20494" s="14">
        <v>642.23439824000002</v>
      </c>
    </row>
    <row r="20495" spans="1:8" x14ac:dyDescent="0.2">
      <c r="A20495" s="23" t="s">
        <v>43</v>
      </c>
      <c r="B20495" s="14" t="s">
        <v>4</v>
      </c>
      <c r="C20495" s="23">
        <v>42552</v>
      </c>
      <c r="D20495" s="14" t="s">
        <v>46</v>
      </c>
      <c r="E20495" s="14">
        <v>6.6910190500000004</v>
      </c>
      <c r="F20495" s="14">
        <v>85.358915510000003</v>
      </c>
      <c r="G20495" s="14">
        <v>166.05322783</v>
      </c>
      <c r="H20495" s="14">
        <v>1971.21682293</v>
      </c>
    </row>
    <row r="20496" spans="1:8" x14ac:dyDescent="0.2">
      <c r="A20496" s="23" t="s">
        <v>43</v>
      </c>
      <c r="B20496" s="14" t="s">
        <v>4</v>
      </c>
      <c r="C20496" s="23">
        <v>42583</v>
      </c>
      <c r="D20496" s="14" t="s">
        <v>34</v>
      </c>
      <c r="E20496" s="14">
        <v>5.5060089000000003</v>
      </c>
      <c r="F20496" s="14">
        <v>33.063516540000002</v>
      </c>
      <c r="G20496" s="14">
        <v>123.52888104</v>
      </c>
      <c r="H20496" s="14">
        <v>765.49269661999995</v>
      </c>
    </row>
    <row r="20497" spans="1:8" x14ac:dyDescent="0.2">
      <c r="A20497" s="23" t="s">
        <v>43</v>
      </c>
      <c r="B20497" s="14" t="s">
        <v>4</v>
      </c>
      <c r="C20497" s="23">
        <v>42583</v>
      </c>
      <c r="D20497" s="14" t="s">
        <v>46</v>
      </c>
      <c r="E20497" s="14">
        <v>6.3817998300000003</v>
      </c>
      <c r="F20497" s="14">
        <v>84.89125215</v>
      </c>
      <c r="G20497" s="14">
        <v>152.76617021999999</v>
      </c>
      <c r="H20497" s="14">
        <v>1988.30765819</v>
      </c>
    </row>
    <row r="20498" spans="1:8" x14ac:dyDescent="0.2">
      <c r="A20498" s="23" t="s">
        <v>43</v>
      </c>
      <c r="B20498" s="14" t="s">
        <v>4</v>
      </c>
      <c r="C20498" s="23">
        <v>42614</v>
      </c>
      <c r="D20498" s="14" t="s">
        <v>34</v>
      </c>
      <c r="E20498" s="14">
        <v>3.9021193599999999</v>
      </c>
      <c r="F20498" s="14">
        <v>34.704207539999999</v>
      </c>
      <c r="G20498" s="14">
        <v>84.434264630000001</v>
      </c>
      <c r="H20498" s="14">
        <v>788.45415133999995</v>
      </c>
    </row>
    <row r="20499" spans="1:8" x14ac:dyDescent="0.2">
      <c r="A20499" s="23" t="s">
        <v>43</v>
      </c>
      <c r="B20499" s="14" t="s">
        <v>4</v>
      </c>
      <c r="C20499" s="23">
        <v>42614</v>
      </c>
      <c r="D20499" s="14" t="s">
        <v>46</v>
      </c>
      <c r="E20499" s="14">
        <v>5.1902163100000003</v>
      </c>
      <c r="F20499" s="14">
        <v>92.2095597</v>
      </c>
      <c r="G20499" s="14">
        <v>126.78666197</v>
      </c>
      <c r="H20499" s="14">
        <v>2143.6733234500002</v>
      </c>
    </row>
    <row r="20500" spans="1:8" x14ac:dyDescent="0.2">
      <c r="A20500" s="23" t="s">
        <v>43</v>
      </c>
      <c r="B20500" s="14" t="s">
        <v>4</v>
      </c>
      <c r="C20500" s="23">
        <v>42644</v>
      </c>
      <c r="D20500" s="14" t="s">
        <v>34</v>
      </c>
      <c r="E20500" s="14">
        <v>4.7566583299999996</v>
      </c>
      <c r="F20500" s="14">
        <v>36.108492689999999</v>
      </c>
      <c r="G20500" s="14">
        <v>107.17141454</v>
      </c>
      <c r="H20500" s="14">
        <v>834.54223291000005</v>
      </c>
    </row>
    <row r="20501" spans="1:8" x14ac:dyDescent="0.2">
      <c r="A20501" s="23" t="s">
        <v>43</v>
      </c>
      <c r="B20501" s="14" t="s">
        <v>4</v>
      </c>
      <c r="C20501" s="23">
        <v>42644</v>
      </c>
      <c r="D20501" s="14" t="s">
        <v>46</v>
      </c>
      <c r="E20501" s="14">
        <v>5.2987224199999998</v>
      </c>
      <c r="F20501" s="14">
        <v>97.422224889999995</v>
      </c>
      <c r="G20501" s="14">
        <v>128.24785416</v>
      </c>
      <c r="H20501" s="14">
        <v>2296.1704840100001</v>
      </c>
    </row>
    <row r="20502" spans="1:8" x14ac:dyDescent="0.2">
      <c r="A20502" s="23" t="s">
        <v>43</v>
      </c>
      <c r="B20502" s="14" t="s">
        <v>4</v>
      </c>
      <c r="C20502" s="23">
        <v>42675</v>
      </c>
      <c r="D20502" s="14" t="s">
        <v>34</v>
      </c>
      <c r="E20502" s="14">
        <v>4.0214915199999997</v>
      </c>
      <c r="F20502" s="14">
        <v>28.879969070000001</v>
      </c>
      <c r="G20502" s="14">
        <v>90.80043336</v>
      </c>
      <c r="H20502" s="14">
        <v>675.35758879000002</v>
      </c>
    </row>
    <row r="20503" spans="1:8" x14ac:dyDescent="0.2">
      <c r="A20503" s="23" t="s">
        <v>43</v>
      </c>
      <c r="B20503" s="14" t="s">
        <v>4</v>
      </c>
      <c r="C20503" s="23">
        <v>42675</v>
      </c>
      <c r="D20503" s="14" t="s">
        <v>46</v>
      </c>
      <c r="E20503" s="14">
        <v>8.5017078300000009</v>
      </c>
      <c r="F20503" s="14">
        <v>95.209132370000006</v>
      </c>
      <c r="G20503" s="14">
        <v>211.5417267</v>
      </c>
      <c r="H20503" s="14">
        <v>2226.0773652799999</v>
      </c>
    </row>
    <row r="20504" spans="1:8" x14ac:dyDescent="0.2">
      <c r="A20504" s="23" t="s">
        <v>43</v>
      </c>
      <c r="B20504" s="14" t="s">
        <v>4</v>
      </c>
      <c r="C20504" s="23">
        <v>42705</v>
      </c>
      <c r="D20504" s="14" t="s">
        <v>34</v>
      </c>
      <c r="E20504" s="14">
        <v>4.3383884100000003</v>
      </c>
      <c r="F20504" s="14">
        <v>28.62854656</v>
      </c>
      <c r="G20504" s="14">
        <v>98.899327349999993</v>
      </c>
      <c r="H20504" s="14">
        <v>673.98709234</v>
      </c>
    </row>
    <row r="20505" spans="1:8" x14ac:dyDescent="0.2">
      <c r="A20505" s="23" t="s">
        <v>43</v>
      </c>
      <c r="B20505" s="14" t="s">
        <v>4</v>
      </c>
      <c r="C20505" s="23">
        <v>42705</v>
      </c>
      <c r="D20505" s="14" t="s">
        <v>46</v>
      </c>
      <c r="E20505" s="14">
        <v>8.0500731499999993</v>
      </c>
      <c r="F20505" s="14">
        <v>103.64227001</v>
      </c>
      <c r="G20505" s="14">
        <v>197.52954915000001</v>
      </c>
      <c r="H20505" s="14">
        <v>2419.59370661</v>
      </c>
    </row>
    <row r="20506" spans="1:8" x14ac:dyDescent="0.2">
      <c r="A20506" s="23" t="s">
        <v>43</v>
      </c>
      <c r="B20506" s="14" t="s">
        <v>4</v>
      </c>
      <c r="C20506" s="23">
        <v>42736</v>
      </c>
      <c r="D20506" s="14" t="s">
        <v>34</v>
      </c>
      <c r="E20506" s="14">
        <v>1.94013323</v>
      </c>
      <c r="F20506" s="14">
        <v>34.100138899999997</v>
      </c>
      <c r="G20506" s="14">
        <v>44.934126239999998</v>
      </c>
      <c r="H20506" s="14">
        <v>785.18736999999999</v>
      </c>
    </row>
    <row r="20507" spans="1:8" x14ac:dyDescent="0.2">
      <c r="A20507" s="23" t="s">
        <v>43</v>
      </c>
      <c r="B20507" s="14" t="s">
        <v>4</v>
      </c>
      <c r="C20507" s="23">
        <v>42736</v>
      </c>
      <c r="D20507" s="14" t="s">
        <v>46</v>
      </c>
      <c r="E20507" s="14">
        <v>3.3857096699999998</v>
      </c>
      <c r="F20507" s="14">
        <v>99.933339880000005</v>
      </c>
      <c r="G20507" s="14">
        <v>83.773689239999996</v>
      </c>
      <c r="H20507" s="14">
        <v>2342.7371426200002</v>
      </c>
    </row>
    <row r="20508" spans="1:8" x14ac:dyDescent="0.2">
      <c r="A20508" s="23" t="s">
        <v>43</v>
      </c>
      <c r="B20508" s="14" t="s">
        <v>4</v>
      </c>
      <c r="C20508" s="23">
        <v>42767</v>
      </c>
      <c r="D20508" s="14" t="s">
        <v>34</v>
      </c>
      <c r="E20508" s="14">
        <v>4.3665153999999999</v>
      </c>
      <c r="F20508" s="14">
        <v>28.67282595</v>
      </c>
      <c r="G20508" s="14">
        <v>104.58104487</v>
      </c>
      <c r="H20508" s="14">
        <v>680.97174905999998</v>
      </c>
    </row>
    <row r="20509" spans="1:8" x14ac:dyDescent="0.2">
      <c r="A20509" s="23" t="s">
        <v>43</v>
      </c>
      <c r="B20509" s="14" t="s">
        <v>4</v>
      </c>
      <c r="C20509" s="23">
        <v>42767</v>
      </c>
      <c r="D20509" s="14" t="s">
        <v>46</v>
      </c>
      <c r="E20509" s="14">
        <v>7.5607647900000003</v>
      </c>
      <c r="F20509" s="14">
        <v>94.639842759999993</v>
      </c>
      <c r="G20509" s="14">
        <v>179.89920316999999</v>
      </c>
      <c r="H20509" s="14">
        <v>2217.91664416</v>
      </c>
    </row>
    <row r="20510" spans="1:8" x14ac:dyDescent="0.2">
      <c r="A20510" s="23" t="s">
        <v>43</v>
      </c>
      <c r="B20510" s="14" t="s">
        <v>4</v>
      </c>
      <c r="C20510" s="23">
        <v>42795</v>
      </c>
      <c r="D20510" s="14" t="s">
        <v>34</v>
      </c>
      <c r="E20510" s="14">
        <v>3.3928095900000002</v>
      </c>
      <c r="F20510" s="14">
        <v>29.351963250000001</v>
      </c>
      <c r="G20510" s="14">
        <v>82.770465389999998</v>
      </c>
      <c r="H20510" s="14">
        <v>683.75144544</v>
      </c>
    </row>
    <row r="20511" spans="1:8" x14ac:dyDescent="0.2">
      <c r="A20511" s="23" t="s">
        <v>43</v>
      </c>
      <c r="B20511" s="14" t="s">
        <v>4</v>
      </c>
      <c r="C20511" s="23">
        <v>42795</v>
      </c>
      <c r="D20511" s="14" t="s">
        <v>46</v>
      </c>
      <c r="E20511" s="14">
        <v>5.5298284500000001</v>
      </c>
      <c r="F20511" s="14">
        <v>94.782658999999995</v>
      </c>
      <c r="G20511" s="14">
        <v>131.79298136</v>
      </c>
      <c r="H20511" s="14">
        <v>2203.8264537199998</v>
      </c>
    </row>
    <row r="20512" spans="1:8" x14ac:dyDescent="0.2">
      <c r="A20512" s="23" t="s">
        <v>43</v>
      </c>
      <c r="B20512" s="14" t="s">
        <v>4</v>
      </c>
      <c r="C20512" s="23">
        <v>42826</v>
      </c>
      <c r="D20512" s="14" t="s">
        <v>34</v>
      </c>
      <c r="E20512" s="14">
        <v>3.59158241</v>
      </c>
      <c r="F20512" s="14">
        <v>28.762266329999999</v>
      </c>
      <c r="G20512" s="14">
        <v>90.855078180000007</v>
      </c>
      <c r="H20512" s="14">
        <v>664.10185405000004</v>
      </c>
    </row>
    <row r="20513" spans="1:8" x14ac:dyDescent="0.2">
      <c r="A20513" s="23" t="s">
        <v>43</v>
      </c>
      <c r="B20513" s="14" t="s">
        <v>4</v>
      </c>
      <c r="C20513" s="23">
        <v>42826</v>
      </c>
      <c r="D20513" s="14" t="s">
        <v>46</v>
      </c>
      <c r="E20513" s="14">
        <v>10.83963149</v>
      </c>
      <c r="F20513" s="14">
        <v>90.207649660000001</v>
      </c>
      <c r="G20513" s="14">
        <v>249.60074972999999</v>
      </c>
      <c r="H20513" s="14">
        <v>2128.1923115700001</v>
      </c>
    </row>
    <row r="20514" spans="1:8" x14ac:dyDescent="0.2">
      <c r="A20514" s="23" t="s">
        <v>43</v>
      </c>
      <c r="B20514" s="14" t="s">
        <v>4</v>
      </c>
      <c r="C20514" s="23">
        <v>42856</v>
      </c>
      <c r="D20514" s="14" t="s">
        <v>34</v>
      </c>
      <c r="E20514" s="14">
        <v>5.3513620900000003</v>
      </c>
      <c r="F20514" s="14">
        <v>32.058630710000003</v>
      </c>
      <c r="G20514" s="14">
        <v>124.37042475</v>
      </c>
      <c r="H20514" s="14">
        <v>755.76554424000005</v>
      </c>
    </row>
    <row r="20515" spans="1:8" x14ac:dyDescent="0.2">
      <c r="A20515" s="23" t="s">
        <v>43</v>
      </c>
      <c r="B20515" s="14" t="s">
        <v>4</v>
      </c>
      <c r="C20515" s="23">
        <v>42856</v>
      </c>
      <c r="D20515" s="14" t="s">
        <v>46</v>
      </c>
      <c r="E20515" s="14">
        <v>9.4678700500000001</v>
      </c>
      <c r="F20515" s="14">
        <v>95.498650560000002</v>
      </c>
      <c r="G20515" s="14">
        <v>237.18653996</v>
      </c>
      <c r="H20515" s="14">
        <v>2277.7334768800001</v>
      </c>
    </row>
    <row r="20516" spans="1:8" x14ac:dyDescent="0.2">
      <c r="A20516" s="23" t="s">
        <v>43</v>
      </c>
      <c r="B20516" s="14" t="s">
        <v>4</v>
      </c>
      <c r="C20516" s="23">
        <v>42887</v>
      </c>
      <c r="D20516" s="14" t="s">
        <v>34</v>
      </c>
      <c r="E20516" s="14">
        <v>3.7242899399999998</v>
      </c>
      <c r="F20516" s="14">
        <v>27.8012017</v>
      </c>
      <c r="G20516" s="14">
        <v>83.678868440000002</v>
      </c>
      <c r="H20516" s="14">
        <v>642.01940723999996</v>
      </c>
    </row>
    <row r="20517" spans="1:8" x14ac:dyDescent="0.2">
      <c r="A20517" s="23" t="s">
        <v>43</v>
      </c>
      <c r="B20517" s="14" t="s">
        <v>4</v>
      </c>
      <c r="C20517" s="23">
        <v>42887</v>
      </c>
      <c r="D20517" s="14" t="s">
        <v>46</v>
      </c>
      <c r="E20517" s="14">
        <v>8.3541411799999992</v>
      </c>
      <c r="F20517" s="14">
        <v>90.697617089999994</v>
      </c>
      <c r="G20517" s="14">
        <v>201.66271829999999</v>
      </c>
      <c r="H20517" s="14">
        <v>2137.2451516900001</v>
      </c>
    </row>
    <row r="20518" spans="1:8" x14ac:dyDescent="0.2">
      <c r="A20518" s="23" t="s">
        <v>43</v>
      </c>
      <c r="B20518" s="14" t="s">
        <v>4</v>
      </c>
      <c r="C20518" s="23">
        <v>42917</v>
      </c>
      <c r="D20518" s="14" t="s">
        <v>34</v>
      </c>
      <c r="E20518" s="14">
        <v>4.9303125300000001</v>
      </c>
      <c r="F20518" s="14">
        <v>26.714706960000001</v>
      </c>
      <c r="G20518" s="14">
        <v>112.18679851</v>
      </c>
      <c r="H20518" s="14">
        <v>628.92815570000005</v>
      </c>
    </row>
    <row r="20519" spans="1:8" x14ac:dyDescent="0.2">
      <c r="A20519" s="23" t="s">
        <v>43</v>
      </c>
      <c r="B20519" s="14" t="s">
        <v>4</v>
      </c>
      <c r="C20519" s="23">
        <v>42917</v>
      </c>
      <c r="D20519" s="14" t="s">
        <v>46</v>
      </c>
      <c r="E20519" s="14">
        <v>8.7937101200000001</v>
      </c>
      <c r="F20519" s="14">
        <v>90.662206280000007</v>
      </c>
      <c r="G20519" s="14">
        <v>205.52410123999999</v>
      </c>
      <c r="H20519" s="14">
        <v>2140.2285094600002</v>
      </c>
    </row>
    <row r="20520" spans="1:8" x14ac:dyDescent="0.2">
      <c r="A20520" s="23" t="s">
        <v>43</v>
      </c>
      <c r="B20520" s="14" t="s">
        <v>4</v>
      </c>
      <c r="C20520" s="23">
        <v>42948</v>
      </c>
      <c r="D20520" s="14" t="s">
        <v>34</v>
      </c>
      <c r="E20520" s="14">
        <v>4.6708088700000001</v>
      </c>
      <c r="F20520" s="14">
        <v>24.39519735</v>
      </c>
      <c r="G20520" s="14">
        <v>111.96055015</v>
      </c>
      <c r="H20520" s="14">
        <v>558.42039453999996</v>
      </c>
    </row>
    <row r="20521" spans="1:8" x14ac:dyDescent="0.2">
      <c r="A20521" s="23" t="s">
        <v>43</v>
      </c>
      <c r="B20521" s="14" t="s">
        <v>4</v>
      </c>
      <c r="C20521" s="23">
        <v>42948</v>
      </c>
      <c r="D20521" s="14" t="s">
        <v>46</v>
      </c>
      <c r="E20521" s="14">
        <v>8.1463262099999998</v>
      </c>
      <c r="F20521" s="14">
        <v>88.946435620000003</v>
      </c>
      <c r="G20521" s="14">
        <v>189.53376415</v>
      </c>
      <c r="H20521" s="14">
        <v>2069.6545950700001</v>
      </c>
    </row>
    <row r="20522" spans="1:8" x14ac:dyDescent="0.2">
      <c r="A20522" s="23" t="s">
        <v>43</v>
      </c>
      <c r="B20522" s="14" t="s">
        <v>4</v>
      </c>
      <c r="C20522" s="23">
        <v>42979</v>
      </c>
      <c r="D20522" s="14" t="s">
        <v>34</v>
      </c>
      <c r="E20522" s="14">
        <v>4.6474327600000001</v>
      </c>
      <c r="F20522" s="14">
        <v>21.06815602</v>
      </c>
      <c r="G20522" s="14">
        <v>108.65828802</v>
      </c>
      <c r="H20522" s="14">
        <v>490.02046831000001</v>
      </c>
    </row>
    <row r="20523" spans="1:8" x14ac:dyDescent="0.2">
      <c r="A20523" s="23" t="s">
        <v>43</v>
      </c>
      <c r="B20523" s="14" t="s">
        <v>4</v>
      </c>
      <c r="C20523" s="23">
        <v>42979</v>
      </c>
      <c r="D20523" s="14" t="s">
        <v>46</v>
      </c>
      <c r="E20523" s="14">
        <v>6.1999801200000002</v>
      </c>
      <c r="F20523" s="14">
        <v>87.492241280000002</v>
      </c>
      <c r="G20523" s="14">
        <v>155.94553271999999</v>
      </c>
      <c r="H20523" s="14">
        <v>2030.1975798799999</v>
      </c>
    </row>
    <row r="20524" spans="1:8" x14ac:dyDescent="0.2">
      <c r="A20524" s="23" t="s">
        <v>43</v>
      </c>
      <c r="B20524" s="14" t="s">
        <v>4</v>
      </c>
      <c r="C20524" s="23">
        <v>43009</v>
      </c>
      <c r="D20524" s="14" t="s">
        <v>34</v>
      </c>
      <c r="E20524" s="14">
        <v>3.1645855300000001</v>
      </c>
      <c r="F20524" s="14">
        <v>28.064302659999999</v>
      </c>
      <c r="G20524" s="14">
        <v>78.096172960000004</v>
      </c>
      <c r="H20524" s="14">
        <v>656.96960300000001</v>
      </c>
    </row>
    <row r="20525" spans="1:8" x14ac:dyDescent="0.2">
      <c r="A20525" s="23" t="s">
        <v>43</v>
      </c>
      <c r="B20525" s="14" t="s">
        <v>4</v>
      </c>
      <c r="C20525" s="23">
        <v>43009</v>
      </c>
      <c r="D20525" s="14" t="s">
        <v>46</v>
      </c>
      <c r="E20525" s="14">
        <v>6.9871715300000004</v>
      </c>
      <c r="F20525" s="14">
        <v>94.771144500000005</v>
      </c>
      <c r="G20525" s="14">
        <v>167.34552002999999</v>
      </c>
      <c r="H20525" s="14">
        <v>2228.4790938699998</v>
      </c>
    </row>
    <row r="20526" spans="1:8" x14ac:dyDescent="0.2">
      <c r="A20526" s="23" t="s">
        <v>43</v>
      </c>
      <c r="B20526" s="14" t="s">
        <v>4</v>
      </c>
      <c r="C20526" s="23">
        <v>43040</v>
      </c>
      <c r="D20526" s="14" t="s">
        <v>34</v>
      </c>
      <c r="E20526" s="14">
        <v>4.9426237899999999</v>
      </c>
      <c r="F20526" s="14">
        <v>28.924815819999999</v>
      </c>
      <c r="G20526" s="14">
        <v>117.24967908000001</v>
      </c>
      <c r="H20526" s="14">
        <v>667.51030374000004</v>
      </c>
    </row>
    <row r="20527" spans="1:8" x14ac:dyDescent="0.2">
      <c r="A20527" s="23" t="s">
        <v>43</v>
      </c>
      <c r="B20527" s="14" t="s">
        <v>4</v>
      </c>
      <c r="C20527" s="23">
        <v>43040</v>
      </c>
      <c r="D20527" s="14" t="s">
        <v>46</v>
      </c>
      <c r="E20527" s="14">
        <v>10.8173595</v>
      </c>
      <c r="F20527" s="14">
        <v>89.731610919999994</v>
      </c>
      <c r="G20527" s="14">
        <v>256.32455744999999</v>
      </c>
      <c r="H20527" s="14">
        <v>2093.4934648600001</v>
      </c>
    </row>
    <row r="20528" spans="1:8" x14ac:dyDescent="0.2">
      <c r="A20528" s="23" t="s">
        <v>43</v>
      </c>
      <c r="B20528" s="14" t="s">
        <v>4</v>
      </c>
      <c r="C20528" s="23">
        <v>43070</v>
      </c>
      <c r="D20528" s="14" t="s">
        <v>34</v>
      </c>
      <c r="E20528" s="14">
        <v>4.2436650800000004</v>
      </c>
      <c r="F20528" s="14">
        <v>26.60027075</v>
      </c>
      <c r="G20528" s="14">
        <v>100.53376398</v>
      </c>
      <c r="H20528" s="14">
        <v>622.07852523999998</v>
      </c>
    </row>
    <row r="20529" spans="1:8" x14ac:dyDescent="0.2">
      <c r="A20529" s="23" t="s">
        <v>43</v>
      </c>
      <c r="B20529" s="14" t="s">
        <v>4</v>
      </c>
      <c r="C20529" s="23">
        <v>43070</v>
      </c>
      <c r="D20529" s="14" t="s">
        <v>46</v>
      </c>
      <c r="E20529" s="14">
        <v>10.86446411</v>
      </c>
      <c r="F20529" s="14">
        <v>88.031026420000003</v>
      </c>
      <c r="G20529" s="14">
        <v>264.67658276999998</v>
      </c>
      <c r="H20529" s="14">
        <v>2069.0798072600001</v>
      </c>
    </row>
    <row r="20530" spans="1:8" x14ac:dyDescent="0.2">
      <c r="A20530" s="23" t="s">
        <v>43</v>
      </c>
      <c r="B20530" s="14" t="s">
        <v>4</v>
      </c>
      <c r="C20530" s="23">
        <v>43101</v>
      </c>
      <c r="D20530" s="14" t="s">
        <v>34</v>
      </c>
      <c r="E20530" s="14">
        <v>2.3753142299999999</v>
      </c>
      <c r="F20530" s="14">
        <v>26.643927529999999</v>
      </c>
      <c r="G20530" s="14">
        <v>57.803372439999997</v>
      </c>
      <c r="H20530" s="14">
        <v>596.78992829000003</v>
      </c>
    </row>
    <row r="20531" spans="1:8" x14ac:dyDescent="0.2">
      <c r="A20531" s="23" t="s">
        <v>43</v>
      </c>
      <c r="B20531" s="14" t="s">
        <v>4</v>
      </c>
      <c r="C20531" s="23">
        <v>43101</v>
      </c>
      <c r="D20531" s="14" t="s">
        <v>46</v>
      </c>
      <c r="E20531" s="14">
        <v>6.2391606399999997</v>
      </c>
      <c r="F20531" s="14">
        <v>91.571488810000005</v>
      </c>
      <c r="G20531" s="14">
        <v>151.6677076</v>
      </c>
      <c r="H20531" s="14">
        <v>2157.6709855600002</v>
      </c>
    </row>
    <row r="20532" spans="1:8" x14ac:dyDescent="0.2">
      <c r="A20532" s="23" t="s">
        <v>43</v>
      </c>
      <c r="B20532" s="14" t="s">
        <v>4</v>
      </c>
      <c r="C20532" s="23">
        <v>43132</v>
      </c>
      <c r="D20532" s="14" t="s">
        <v>34</v>
      </c>
      <c r="E20532" s="14">
        <v>3.3256585099999998</v>
      </c>
      <c r="F20532" s="14">
        <v>24.274924760000001</v>
      </c>
      <c r="G20532" s="14">
        <v>80.603695950000002</v>
      </c>
      <c r="H20532" s="14">
        <v>563.58555624999997</v>
      </c>
    </row>
    <row r="20533" spans="1:8" x14ac:dyDescent="0.2">
      <c r="A20533" s="23" t="s">
        <v>43</v>
      </c>
      <c r="B20533" s="14" t="s">
        <v>4</v>
      </c>
      <c r="C20533" s="23">
        <v>43132</v>
      </c>
      <c r="D20533" s="14" t="s">
        <v>46</v>
      </c>
      <c r="E20533" s="14">
        <v>7.7917477899999996</v>
      </c>
      <c r="F20533" s="14">
        <v>88.161354489999994</v>
      </c>
      <c r="G20533" s="14">
        <v>181.51165141999999</v>
      </c>
      <c r="H20533" s="14">
        <v>2064.5731474700001</v>
      </c>
    </row>
    <row r="20534" spans="1:8" x14ac:dyDescent="0.2">
      <c r="A20534" s="23" t="s">
        <v>43</v>
      </c>
      <c r="B20534" s="14" t="s">
        <v>4</v>
      </c>
      <c r="C20534" s="23">
        <v>43160</v>
      </c>
      <c r="D20534" s="14" t="s">
        <v>34</v>
      </c>
      <c r="E20534" s="14">
        <v>4.5008626999999999</v>
      </c>
      <c r="F20534" s="14">
        <v>23.74431865</v>
      </c>
      <c r="G20534" s="14">
        <v>104.13248957</v>
      </c>
      <c r="H20534" s="14">
        <v>543.72408144999997</v>
      </c>
    </row>
    <row r="20535" spans="1:8" x14ac:dyDescent="0.2">
      <c r="A20535" s="23" t="s">
        <v>43</v>
      </c>
      <c r="B20535" s="14" t="s">
        <v>4</v>
      </c>
      <c r="C20535" s="23">
        <v>43160</v>
      </c>
      <c r="D20535" s="14" t="s">
        <v>46</v>
      </c>
      <c r="E20535" s="14">
        <v>11.29084295</v>
      </c>
      <c r="F20535" s="14">
        <v>91.094717059999994</v>
      </c>
      <c r="G20535" s="14">
        <v>274.17059662999998</v>
      </c>
      <c r="H20535" s="14">
        <v>2136.7358455899998</v>
      </c>
    </row>
    <row r="20536" spans="1:8" x14ac:dyDescent="0.2">
      <c r="A20536" s="23" t="s">
        <v>43</v>
      </c>
      <c r="B20536" s="14" t="s">
        <v>4</v>
      </c>
      <c r="C20536" s="23">
        <v>43191</v>
      </c>
      <c r="D20536" s="14" t="s">
        <v>34</v>
      </c>
      <c r="E20536" s="14">
        <v>2.3557587299999998</v>
      </c>
      <c r="F20536" s="14">
        <v>24.74697956</v>
      </c>
      <c r="G20536" s="14">
        <v>59.691943049999999</v>
      </c>
      <c r="H20536" s="14">
        <v>568.06031458999996</v>
      </c>
    </row>
    <row r="20537" spans="1:8" x14ac:dyDescent="0.2">
      <c r="A20537" s="23" t="s">
        <v>43</v>
      </c>
      <c r="B20537" s="14" t="s">
        <v>4</v>
      </c>
      <c r="C20537" s="23">
        <v>43191</v>
      </c>
      <c r="D20537" s="14" t="s">
        <v>46</v>
      </c>
      <c r="E20537" s="14">
        <v>6.2303328100000002</v>
      </c>
      <c r="F20537" s="14">
        <v>94.413425279999998</v>
      </c>
      <c r="G20537" s="14">
        <v>151.03517934999999</v>
      </c>
      <c r="H20537" s="14">
        <v>2194.2316462799999</v>
      </c>
    </row>
    <row r="20538" spans="1:8" x14ac:dyDescent="0.2">
      <c r="A20538" s="23" t="s">
        <v>43</v>
      </c>
      <c r="B20538" s="14" t="s">
        <v>4</v>
      </c>
      <c r="C20538" s="23">
        <v>43221</v>
      </c>
      <c r="D20538" s="14" t="s">
        <v>34</v>
      </c>
      <c r="E20538" s="14">
        <v>2.4885731</v>
      </c>
      <c r="F20538" s="14">
        <v>23.217858339999999</v>
      </c>
      <c r="G20538" s="14">
        <v>57.10446323</v>
      </c>
      <c r="H20538" s="14">
        <v>548.37722086999997</v>
      </c>
    </row>
    <row r="20539" spans="1:8" x14ac:dyDescent="0.2">
      <c r="A20539" s="23" t="s">
        <v>43</v>
      </c>
      <c r="B20539" s="14" t="s">
        <v>4</v>
      </c>
      <c r="C20539" s="23">
        <v>43221</v>
      </c>
      <c r="D20539" s="14" t="s">
        <v>46</v>
      </c>
      <c r="E20539" s="14">
        <v>8.5069125900000007</v>
      </c>
      <c r="F20539" s="14">
        <v>100.26908536000001</v>
      </c>
      <c r="G20539" s="14">
        <v>212.34683523000001</v>
      </c>
      <c r="H20539" s="14">
        <v>2339.15366077</v>
      </c>
    </row>
    <row r="20540" spans="1:8" x14ac:dyDescent="0.2">
      <c r="A20540" s="23" t="s">
        <v>43</v>
      </c>
      <c r="B20540" s="14" t="s">
        <v>4</v>
      </c>
      <c r="C20540" s="23">
        <v>43252</v>
      </c>
      <c r="D20540" s="14" t="s">
        <v>34</v>
      </c>
      <c r="E20540" s="14">
        <v>3.2303255200000001</v>
      </c>
      <c r="F20540" s="14">
        <v>26.925838330000001</v>
      </c>
      <c r="G20540" s="14">
        <v>74.366366459999995</v>
      </c>
      <c r="H20540" s="14">
        <v>626.33999370000004</v>
      </c>
    </row>
    <row r="20541" spans="1:8" x14ac:dyDescent="0.2">
      <c r="A20541" s="23" t="s">
        <v>43</v>
      </c>
      <c r="B20541" s="14" t="s">
        <v>4</v>
      </c>
      <c r="C20541" s="23">
        <v>43252</v>
      </c>
      <c r="D20541" s="14" t="s">
        <v>46</v>
      </c>
      <c r="E20541" s="14">
        <v>6.5242490200000001</v>
      </c>
      <c r="F20541" s="14">
        <v>98.312470809999994</v>
      </c>
      <c r="G20541" s="14">
        <v>155.31859487</v>
      </c>
      <c r="H20541" s="14">
        <v>2302.6347499499998</v>
      </c>
    </row>
    <row r="20542" spans="1:8" x14ac:dyDescent="0.2">
      <c r="A20542" s="23" t="s">
        <v>43</v>
      </c>
      <c r="B20542" s="14" t="s">
        <v>4</v>
      </c>
      <c r="C20542" s="23">
        <v>43282</v>
      </c>
      <c r="D20542" s="14" t="s">
        <v>34</v>
      </c>
      <c r="E20542" s="14">
        <v>3.5919348900000001</v>
      </c>
      <c r="F20542" s="14">
        <v>26.096042579999999</v>
      </c>
      <c r="G20542" s="14">
        <v>82.311272639999999</v>
      </c>
      <c r="H20542" s="14">
        <v>602.74790799000004</v>
      </c>
    </row>
    <row r="20543" spans="1:8" x14ac:dyDescent="0.2">
      <c r="A20543" s="23" t="s">
        <v>43</v>
      </c>
      <c r="B20543" s="14" t="s">
        <v>4</v>
      </c>
      <c r="C20543" s="23">
        <v>43282</v>
      </c>
      <c r="D20543" s="14" t="s">
        <v>46</v>
      </c>
      <c r="E20543" s="14">
        <v>10.628209719999999</v>
      </c>
      <c r="F20543" s="14">
        <v>82.144037460000007</v>
      </c>
      <c r="G20543" s="14">
        <v>251.89980919999999</v>
      </c>
      <c r="H20543" s="14">
        <v>1903.3840903800001</v>
      </c>
    </row>
    <row r="20544" spans="1:8" x14ac:dyDescent="0.2">
      <c r="A20544" s="23" t="s">
        <v>43</v>
      </c>
      <c r="B20544" s="14" t="s">
        <v>4</v>
      </c>
      <c r="C20544" s="23">
        <v>43313</v>
      </c>
      <c r="D20544" s="14" t="s">
        <v>34</v>
      </c>
      <c r="E20544" s="14">
        <v>3.76910371</v>
      </c>
      <c r="F20544" s="14">
        <v>28.041921380000002</v>
      </c>
      <c r="G20544" s="14">
        <v>86.032649090000007</v>
      </c>
      <c r="H20544" s="14">
        <v>660.56792345999997</v>
      </c>
    </row>
    <row r="20545" spans="1:8" x14ac:dyDescent="0.2">
      <c r="A20545" s="23" t="s">
        <v>43</v>
      </c>
      <c r="B20545" s="14" t="s">
        <v>4</v>
      </c>
      <c r="C20545" s="23">
        <v>43313</v>
      </c>
      <c r="D20545" s="14" t="s">
        <v>46</v>
      </c>
      <c r="E20545" s="14">
        <v>9.5569492700000005</v>
      </c>
      <c r="F20545" s="14">
        <v>91.710954790000002</v>
      </c>
      <c r="G20545" s="14">
        <v>225.86973365</v>
      </c>
      <c r="H20545" s="14">
        <v>2154.3011661800001</v>
      </c>
    </row>
    <row r="20546" spans="1:8" x14ac:dyDescent="0.2">
      <c r="A20546" s="23" t="s">
        <v>43</v>
      </c>
      <c r="B20546" s="14" t="s">
        <v>4</v>
      </c>
      <c r="C20546" s="23">
        <v>43344</v>
      </c>
      <c r="D20546" s="14" t="s">
        <v>34</v>
      </c>
      <c r="E20546" s="14">
        <v>4.1589686400000003</v>
      </c>
      <c r="F20546" s="14">
        <v>29.726801819999999</v>
      </c>
      <c r="G20546" s="14">
        <v>98.180929739999996</v>
      </c>
      <c r="H20546" s="14">
        <v>673.04336764000004</v>
      </c>
    </row>
    <row r="20547" spans="1:8" x14ac:dyDescent="0.2">
      <c r="A20547" s="23" t="s">
        <v>43</v>
      </c>
      <c r="B20547" s="14" t="s">
        <v>4</v>
      </c>
      <c r="C20547" s="23">
        <v>43344</v>
      </c>
      <c r="D20547" s="14" t="s">
        <v>46</v>
      </c>
      <c r="E20547" s="14">
        <v>9.0105091500000007</v>
      </c>
      <c r="F20547" s="14">
        <v>81.814171799999997</v>
      </c>
      <c r="G20547" s="14">
        <v>209.23260033</v>
      </c>
      <c r="H20547" s="14">
        <v>1923.4438552300001</v>
      </c>
    </row>
    <row r="20548" spans="1:8" x14ac:dyDescent="0.2">
      <c r="A20548" s="23" t="s">
        <v>43</v>
      </c>
      <c r="B20548" s="14" t="s">
        <v>4</v>
      </c>
      <c r="C20548" s="23">
        <v>43374</v>
      </c>
      <c r="D20548" s="14" t="s">
        <v>34</v>
      </c>
      <c r="E20548" s="14">
        <v>4.9524895400000002</v>
      </c>
      <c r="F20548" s="14">
        <v>31.79409862</v>
      </c>
      <c r="G20548" s="14">
        <v>111.83940656999999</v>
      </c>
      <c r="H20548" s="14">
        <v>738.96309622000001</v>
      </c>
    </row>
    <row r="20549" spans="1:8" x14ac:dyDescent="0.2">
      <c r="A20549" s="23" t="s">
        <v>43</v>
      </c>
      <c r="B20549" s="14" t="s">
        <v>4</v>
      </c>
      <c r="C20549" s="23">
        <v>43374</v>
      </c>
      <c r="D20549" s="14" t="s">
        <v>46</v>
      </c>
      <c r="E20549" s="14">
        <v>7.0849687599999998</v>
      </c>
      <c r="F20549" s="14">
        <v>87.476858359999994</v>
      </c>
      <c r="G20549" s="14">
        <v>168.67612821</v>
      </c>
      <c r="H20549" s="14">
        <v>2046.67639048</v>
      </c>
    </row>
    <row r="20550" spans="1:8" x14ac:dyDescent="0.2">
      <c r="A20550" s="23" t="s">
        <v>43</v>
      </c>
      <c r="B20550" s="14" t="s">
        <v>4</v>
      </c>
      <c r="C20550" s="23">
        <v>43405</v>
      </c>
      <c r="D20550" s="14" t="s">
        <v>34</v>
      </c>
      <c r="E20550" s="14">
        <v>3.3164847800000001</v>
      </c>
      <c r="F20550" s="14">
        <v>28.426271979999999</v>
      </c>
      <c r="G20550" s="14">
        <v>76.192528550000006</v>
      </c>
      <c r="H20550" s="14">
        <v>669.70284773000003</v>
      </c>
    </row>
    <row r="20551" spans="1:8" x14ac:dyDescent="0.2">
      <c r="A20551" s="23" t="s">
        <v>43</v>
      </c>
      <c r="B20551" s="14" t="s">
        <v>4</v>
      </c>
      <c r="C20551" s="23">
        <v>43405</v>
      </c>
      <c r="D20551" s="14" t="s">
        <v>46</v>
      </c>
      <c r="E20551" s="14">
        <v>8.90312679</v>
      </c>
      <c r="F20551" s="14">
        <v>90.371888690000006</v>
      </c>
      <c r="G20551" s="14">
        <v>210.11127142999999</v>
      </c>
      <c r="H20551" s="14">
        <v>2121.7838900699999</v>
      </c>
    </row>
    <row r="20552" spans="1:8" x14ac:dyDescent="0.2">
      <c r="A20552" s="23" t="s">
        <v>43</v>
      </c>
      <c r="B20552" s="14" t="s">
        <v>4</v>
      </c>
      <c r="C20552" s="23">
        <v>43435</v>
      </c>
      <c r="D20552" s="14" t="s">
        <v>34</v>
      </c>
      <c r="E20552" s="14">
        <v>7.1313845000000002</v>
      </c>
      <c r="F20552" s="14">
        <v>26.526623220000001</v>
      </c>
      <c r="G20552" s="14">
        <v>167.27622095000001</v>
      </c>
      <c r="H20552" s="14">
        <v>622.30435903</v>
      </c>
    </row>
    <row r="20553" spans="1:8" x14ac:dyDescent="0.2">
      <c r="A20553" s="23" t="s">
        <v>43</v>
      </c>
      <c r="B20553" s="14" t="s">
        <v>4</v>
      </c>
      <c r="C20553" s="23">
        <v>43435</v>
      </c>
      <c r="D20553" s="14" t="s">
        <v>46</v>
      </c>
      <c r="E20553" s="14">
        <v>8.1015594899999996</v>
      </c>
      <c r="F20553" s="14">
        <v>97.598897899999997</v>
      </c>
      <c r="G20553" s="14">
        <v>191.27520250000001</v>
      </c>
      <c r="H20553" s="14">
        <v>2286.7595434099999</v>
      </c>
    </row>
    <row r="20554" spans="1:8" x14ac:dyDescent="0.2">
      <c r="A20554" s="23" t="s">
        <v>43</v>
      </c>
      <c r="B20554" s="14" t="s">
        <v>4</v>
      </c>
      <c r="C20554" s="23">
        <v>43466</v>
      </c>
      <c r="D20554" s="14" t="s">
        <v>34</v>
      </c>
      <c r="E20554" s="14">
        <v>4.4405440499999997</v>
      </c>
      <c r="F20554" s="14">
        <v>25.748750829999999</v>
      </c>
      <c r="G20554" s="14">
        <v>107.3291591</v>
      </c>
      <c r="H20554" s="14">
        <v>604.18767152999999</v>
      </c>
    </row>
    <row r="20555" spans="1:8" x14ac:dyDescent="0.2">
      <c r="A20555" s="23" t="s">
        <v>43</v>
      </c>
      <c r="B20555" s="14" t="s">
        <v>4</v>
      </c>
      <c r="C20555" s="23">
        <v>43466</v>
      </c>
      <c r="D20555" s="14" t="s">
        <v>46</v>
      </c>
      <c r="E20555" s="14">
        <v>11.2542341</v>
      </c>
      <c r="F20555" s="14">
        <v>89.825790519999998</v>
      </c>
      <c r="G20555" s="14">
        <v>266.98917340999998</v>
      </c>
      <c r="H20555" s="14">
        <v>2103.75789566</v>
      </c>
    </row>
    <row r="20556" spans="1:8" x14ac:dyDescent="0.2">
      <c r="A20556" s="23" t="s">
        <v>43</v>
      </c>
      <c r="B20556" s="14" t="s">
        <v>4</v>
      </c>
      <c r="C20556" s="23">
        <v>43497</v>
      </c>
      <c r="D20556" s="14" t="s">
        <v>34</v>
      </c>
      <c r="E20556" s="14">
        <v>3.0617327900000002</v>
      </c>
      <c r="F20556" s="14">
        <v>28.812825180000001</v>
      </c>
      <c r="G20556" s="14">
        <v>67.37874008</v>
      </c>
      <c r="H20556" s="14">
        <v>656.41296508000005</v>
      </c>
    </row>
    <row r="20557" spans="1:8" x14ac:dyDescent="0.2">
      <c r="A20557" s="23" t="s">
        <v>43</v>
      </c>
      <c r="B20557" s="14" t="s">
        <v>4</v>
      </c>
      <c r="C20557" s="23">
        <v>43497</v>
      </c>
      <c r="D20557" s="14" t="s">
        <v>46</v>
      </c>
      <c r="E20557" s="14">
        <v>5.3586762600000002</v>
      </c>
      <c r="F20557" s="14">
        <v>89.936993540000003</v>
      </c>
      <c r="G20557" s="14">
        <v>127.34905875</v>
      </c>
      <c r="H20557" s="14">
        <v>2109.45059812</v>
      </c>
    </row>
    <row r="20558" spans="1:8" x14ac:dyDescent="0.2">
      <c r="A20558" s="23" t="s">
        <v>43</v>
      </c>
      <c r="B20558" s="14" t="s">
        <v>4</v>
      </c>
      <c r="C20558" s="23">
        <v>43525</v>
      </c>
      <c r="D20558" s="14" t="s">
        <v>34</v>
      </c>
      <c r="E20558" s="14">
        <v>3.96531389</v>
      </c>
      <c r="F20558" s="14">
        <v>20.32310193</v>
      </c>
      <c r="G20558" s="14">
        <v>96.200505390000004</v>
      </c>
      <c r="H20558" s="14">
        <v>470.00521135999998</v>
      </c>
    </row>
    <row r="20559" spans="1:8" x14ac:dyDescent="0.2">
      <c r="A20559" s="23" t="s">
        <v>43</v>
      </c>
      <c r="B20559" s="14" t="s">
        <v>4</v>
      </c>
      <c r="C20559" s="23">
        <v>43525</v>
      </c>
      <c r="D20559" s="14" t="s">
        <v>46</v>
      </c>
      <c r="E20559" s="14">
        <v>9.4973113199999997</v>
      </c>
      <c r="F20559" s="14">
        <v>87.773612150000005</v>
      </c>
      <c r="G20559" s="14">
        <v>225.15636171</v>
      </c>
      <c r="H20559" s="14">
        <v>2035.50718983</v>
      </c>
    </row>
    <row r="20560" spans="1:8" x14ac:dyDescent="0.2">
      <c r="A20560" s="23" t="s">
        <v>43</v>
      </c>
      <c r="B20560" s="14" t="s">
        <v>4</v>
      </c>
      <c r="C20560" s="23">
        <v>43556</v>
      </c>
      <c r="D20560" s="14" t="s">
        <v>34</v>
      </c>
      <c r="E20560" s="14">
        <v>2.6737079600000002</v>
      </c>
      <c r="F20560" s="14">
        <v>24.012935899999999</v>
      </c>
      <c r="G20560" s="14">
        <v>61.337605459999999</v>
      </c>
      <c r="H20560" s="14">
        <v>542.92831816</v>
      </c>
    </row>
    <row r="20561" spans="1:8" x14ac:dyDescent="0.2">
      <c r="A20561" s="23" t="s">
        <v>43</v>
      </c>
      <c r="B20561" s="14" t="s">
        <v>4</v>
      </c>
      <c r="C20561" s="23">
        <v>43556</v>
      </c>
      <c r="D20561" s="14" t="s">
        <v>46</v>
      </c>
      <c r="E20561" s="14">
        <v>10.76751327</v>
      </c>
      <c r="F20561" s="14">
        <v>91.272936700000002</v>
      </c>
      <c r="G20561" s="14">
        <v>250.88337150000001</v>
      </c>
      <c r="H20561" s="14">
        <v>2128.2222814699999</v>
      </c>
    </row>
    <row r="20562" spans="1:8" x14ac:dyDescent="0.2">
      <c r="A20562" s="23" t="s">
        <v>43</v>
      </c>
      <c r="B20562" s="14" t="s">
        <v>4</v>
      </c>
      <c r="C20562" s="23">
        <v>43586</v>
      </c>
      <c r="D20562" s="14" t="s">
        <v>34</v>
      </c>
      <c r="E20562" s="14">
        <v>3.6127376999999998</v>
      </c>
      <c r="F20562" s="14">
        <v>24.667401590000001</v>
      </c>
      <c r="G20562" s="14">
        <v>80.754755669999994</v>
      </c>
      <c r="H20562" s="14">
        <v>568.63087660999997</v>
      </c>
    </row>
    <row r="20563" spans="1:8" x14ac:dyDescent="0.2">
      <c r="A20563" s="23" t="s">
        <v>43</v>
      </c>
      <c r="B20563" s="14" t="s">
        <v>4</v>
      </c>
      <c r="C20563" s="23">
        <v>43586</v>
      </c>
      <c r="D20563" s="14" t="s">
        <v>46</v>
      </c>
      <c r="E20563" s="14">
        <v>7.4873854099999999</v>
      </c>
      <c r="F20563" s="14">
        <v>98.536404059999995</v>
      </c>
      <c r="G20563" s="14">
        <v>181.95879185999999</v>
      </c>
      <c r="H20563" s="14">
        <v>2300.9158665599998</v>
      </c>
    </row>
    <row r="20564" spans="1:8" x14ac:dyDescent="0.2">
      <c r="A20564" s="23" t="s">
        <v>43</v>
      </c>
      <c r="B20564" s="14" t="s">
        <v>4</v>
      </c>
      <c r="C20564" s="23">
        <v>43617</v>
      </c>
      <c r="D20564" s="14" t="s">
        <v>34</v>
      </c>
      <c r="E20564" s="14">
        <v>3.0693937299999998</v>
      </c>
      <c r="F20564" s="14">
        <v>31.30383376</v>
      </c>
      <c r="G20564" s="14">
        <v>69.224633150000003</v>
      </c>
      <c r="H20564" s="14">
        <v>710.36466012999995</v>
      </c>
    </row>
    <row r="20565" spans="1:8" x14ac:dyDescent="0.2">
      <c r="A20565" s="23" t="s">
        <v>43</v>
      </c>
      <c r="B20565" s="14" t="s">
        <v>4</v>
      </c>
      <c r="C20565" s="23">
        <v>43617</v>
      </c>
      <c r="D20565" s="14" t="s">
        <v>46</v>
      </c>
      <c r="E20565" s="14">
        <v>7.7695771699999998</v>
      </c>
      <c r="F20565" s="14">
        <v>94.041741239999993</v>
      </c>
      <c r="G20565" s="14">
        <v>190.373119</v>
      </c>
      <c r="H20565" s="14">
        <v>2214.6729958800001</v>
      </c>
    </row>
    <row r="20566" spans="1:8" x14ac:dyDescent="0.2">
      <c r="A20566" s="23" t="s">
        <v>43</v>
      </c>
      <c r="B20566" s="14" t="s">
        <v>4</v>
      </c>
      <c r="C20566" s="23">
        <v>43647</v>
      </c>
      <c r="D20566" s="14" t="s">
        <v>34</v>
      </c>
      <c r="E20566" s="14">
        <v>4.3109407500000003</v>
      </c>
      <c r="F20566" s="14">
        <v>31.988850039999999</v>
      </c>
      <c r="G20566" s="14">
        <v>102.96183293</v>
      </c>
      <c r="H20566" s="14">
        <v>726.48554760000002</v>
      </c>
    </row>
    <row r="20567" spans="1:8" x14ac:dyDescent="0.2">
      <c r="A20567" s="23" t="s">
        <v>43</v>
      </c>
      <c r="B20567" s="14" t="s">
        <v>4</v>
      </c>
      <c r="C20567" s="23">
        <v>43647</v>
      </c>
      <c r="D20567" s="14" t="s">
        <v>46</v>
      </c>
      <c r="E20567" s="14">
        <v>11.295377139999999</v>
      </c>
      <c r="F20567" s="14">
        <v>91.088660770000004</v>
      </c>
      <c r="G20567" s="14">
        <v>266.60438499000003</v>
      </c>
      <c r="H20567" s="14">
        <v>2138.8363443100002</v>
      </c>
    </row>
    <row r="20568" spans="1:8" x14ac:dyDescent="0.2">
      <c r="A20568" s="23" t="s">
        <v>43</v>
      </c>
      <c r="B20568" s="14" t="s">
        <v>4</v>
      </c>
      <c r="C20568" s="23">
        <v>43678</v>
      </c>
      <c r="D20568" s="14" t="s">
        <v>34</v>
      </c>
      <c r="E20568" s="14">
        <v>3.5846966199999999</v>
      </c>
      <c r="F20568" s="14">
        <v>35.181639730000001</v>
      </c>
      <c r="G20568" s="14">
        <v>79.568877029999996</v>
      </c>
      <c r="H20568" s="14">
        <v>811.73473784999999</v>
      </c>
    </row>
    <row r="20569" spans="1:8" x14ac:dyDescent="0.2">
      <c r="A20569" s="23" t="s">
        <v>43</v>
      </c>
      <c r="B20569" s="14" t="s">
        <v>4</v>
      </c>
      <c r="C20569" s="23">
        <v>43678</v>
      </c>
      <c r="D20569" s="14" t="s">
        <v>46</v>
      </c>
      <c r="E20569" s="14">
        <v>10.31067008</v>
      </c>
      <c r="F20569" s="14">
        <v>98.478979150000001</v>
      </c>
      <c r="G20569" s="14">
        <v>254.30171299</v>
      </c>
      <c r="H20569" s="14">
        <v>2325.4768021199998</v>
      </c>
    </row>
    <row r="20570" spans="1:8" x14ac:dyDescent="0.2">
      <c r="A20570" s="23" t="s">
        <v>43</v>
      </c>
      <c r="B20570" s="14" t="s">
        <v>4</v>
      </c>
      <c r="C20570" s="23">
        <v>43709</v>
      </c>
      <c r="D20570" s="14" t="s">
        <v>34</v>
      </c>
      <c r="E20570" s="14">
        <v>2.0671889399999999</v>
      </c>
      <c r="F20570" s="14">
        <v>31.16011894</v>
      </c>
      <c r="G20570" s="14">
        <v>50.787381199999999</v>
      </c>
      <c r="H20570" s="14">
        <v>735.89993758000003</v>
      </c>
    </row>
    <row r="20571" spans="1:8" x14ac:dyDescent="0.2">
      <c r="A20571" s="23" t="s">
        <v>43</v>
      </c>
      <c r="B20571" s="14" t="s">
        <v>4</v>
      </c>
      <c r="C20571" s="23">
        <v>43709</v>
      </c>
      <c r="D20571" s="14" t="s">
        <v>46</v>
      </c>
      <c r="E20571" s="14">
        <v>8.8611714199999998</v>
      </c>
      <c r="F20571" s="14">
        <v>94.90229325</v>
      </c>
      <c r="G20571" s="14">
        <v>215.94839496</v>
      </c>
      <c r="H20571" s="14">
        <v>2234.4376543600001</v>
      </c>
    </row>
    <row r="20572" spans="1:8" x14ac:dyDescent="0.2">
      <c r="A20572" s="23" t="s">
        <v>43</v>
      </c>
      <c r="B20572" s="14" t="s">
        <v>4</v>
      </c>
      <c r="C20572" s="23">
        <v>43739</v>
      </c>
      <c r="D20572" s="14" t="s">
        <v>34</v>
      </c>
      <c r="E20572" s="14">
        <v>2.9462756699999999</v>
      </c>
      <c r="F20572" s="14">
        <v>28.048479910000001</v>
      </c>
      <c r="G20572" s="14">
        <v>71.537369310000003</v>
      </c>
      <c r="H20572" s="14">
        <v>650.78064852</v>
      </c>
    </row>
    <row r="20573" spans="1:8" x14ac:dyDescent="0.2">
      <c r="A20573" s="23" t="s">
        <v>43</v>
      </c>
      <c r="B20573" s="14" t="s">
        <v>4</v>
      </c>
      <c r="C20573" s="23">
        <v>43739</v>
      </c>
      <c r="D20573" s="14" t="s">
        <v>46</v>
      </c>
      <c r="E20573" s="14">
        <v>5.8021467600000003</v>
      </c>
      <c r="F20573" s="14">
        <v>93.79699712</v>
      </c>
      <c r="G20573" s="14">
        <v>139.14639814</v>
      </c>
      <c r="H20573" s="14">
        <v>2197.0259724100001</v>
      </c>
    </row>
    <row r="20574" spans="1:8" x14ac:dyDescent="0.2">
      <c r="A20574" s="23" t="s">
        <v>43</v>
      </c>
      <c r="B20574" s="14" t="s">
        <v>4</v>
      </c>
      <c r="C20574" s="23">
        <v>43770</v>
      </c>
      <c r="D20574" s="14" t="s">
        <v>34</v>
      </c>
      <c r="E20574" s="14">
        <v>6.4852820600000003</v>
      </c>
      <c r="F20574" s="14">
        <v>37.253087059999999</v>
      </c>
      <c r="G20574" s="14">
        <v>142.45836706</v>
      </c>
      <c r="H20574" s="14">
        <v>862.05509752</v>
      </c>
    </row>
    <row r="20575" spans="1:8" x14ac:dyDescent="0.2">
      <c r="A20575" s="23" t="s">
        <v>43</v>
      </c>
      <c r="B20575" s="14" t="s">
        <v>4</v>
      </c>
      <c r="C20575" s="23">
        <v>43770</v>
      </c>
      <c r="D20575" s="14" t="s">
        <v>46</v>
      </c>
      <c r="E20575" s="14">
        <v>13.26366537</v>
      </c>
      <c r="F20575" s="14">
        <v>90.295925429999997</v>
      </c>
      <c r="G20575" s="14">
        <v>321.70620079000003</v>
      </c>
      <c r="H20575" s="14">
        <v>2151.04549546</v>
      </c>
    </row>
    <row r="20576" spans="1:8" x14ac:dyDescent="0.2">
      <c r="A20576" s="23" t="s">
        <v>43</v>
      </c>
      <c r="B20576" s="14" t="s">
        <v>4</v>
      </c>
      <c r="C20576" s="23">
        <v>43800</v>
      </c>
      <c r="D20576" s="14" t="s">
        <v>34</v>
      </c>
      <c r="E20576" s="14">
        <v>6.2166734100000003</v>
      </c>
      <c r="F20576" s="14">
        <v>37.696512259999999</v>
      </c>
      <c r="G20576" s="14">
        <v>142.21832688999999</v>
      </c>
      <c r="H20576" s="14">
        <v>858.57529244</v>
      </c>
    </row>
    <row r="20577" spans="1:8" x14ac:dyDescent="0.2">
      <c r="A20577" s="23" t="s">
        <v>43</v>
      </c>
      <c r="B20577" s="14" t="s">
        <v>4</v>
      </c>
      <c r="C20577" s="23">
        <v>43800</v>
      </c>
      <c r="D20577" s="14" t="s">
        <v>46</v>
      </c>
      <c r="E20577" s="14">
        <v>8.1134447000000005</v>
      </c>
      <c r="F20577" s="14">
        <v>100.57058266999999</v>
      </c>
      <c r="G20577" s="14">
        <v>198.77558465999999</v>
      </c>
      <c r="H20577" s="14">
        <v>2355.91843324</v>
      </c>
    </row>
    <row r="20578" spans="1:8" x14ac:dyDescent="0.2">
      <c r="A20578" s="23" t="s">
        <v>43</v>
      </c>
      <c r="B20578" s="14" t="s">
        <v>4</v>
      </c>
      <c r="C20578" s="23">
        <v>43831</v>
      </c>
      <c r="D20578" s="14" t="s">
        <v>34</v>
      </c>
      <c r="E20578" s="14">
        <v>3.4337691600000002</v>
      </c>
      <c r="F20578" s="14">
        <v>36.603165529999998</v>
      </c>
      <c r="G20578" s="14">
        <v>78.248308730000005</v>
      </c>
      <c r="H20578" s="14">
        <v>846.57586113000002</v>
      </c>
    </row>
    <row r="20579" spans="1:8" x14ac:dyDescent="0.2">
      <c r="A20579" s="23" t="s">
        <v>43</v>
      </c>
      <c r="B20579" s="14" t="s">
        <v>4</v>
      </c>
      <c r="C20579" s="23">
        <v>43831</v>
      </c>
      <c r="D20579" s="14" t="s">
        <v>46</v>
      </c>
      <c r="E20579" s="14">
        <v>6.4532897800000004</v>
      </c>
      <c r="F20579" s="14">
        <v>90.162261970000003</v>
      </c>
      <c r="G20579" s="14">
        <v>153.12521215999999</v>
      </c>
      <c r="H20579" s="14">
        <v>2121.92634374</v>
      </c>
    </row>
    <row r="20580" spans="1:8" x14ac:dyDescent="0.2">
      <c r="A20580" s="23" t="s">
        <v>43</v>
      </c>
      <c r="B20580" s="14" t="s">
        <v>4</v>
      </c>
      <c r="C20580" s="23">
        <v>43862</v>
      </c>
      <c r="D20580" s="14" t="s">
        <v>34</v>
      </c>
      <c r="E20580" s="14">
        <v>4.4606446999999996</v>
      </c>
      <c r="F20580" s="14">
        <v>35.562293029999999</v>
      </c>
      <c r="G20580" s="14">
        <v>106.25068596</v>
      </c>
      <c r="H20580" s="14">
        <v>805.10674111000003</v>
      </c>
    </row>
    <row r="20581" spans="1:8" x14ac:dyDescent="0.2">
      <c r="A20581" s="23" t="s">
        <v>43</v>
      </c>
      <c r="B20581" s="14" t="s">
        <v>4</v>
      </c>
      <c r="C20581" s="23">
        <v>43862</v>
      </c>
      <c r="D20581" s="14" t="s">
        <v>46</v>
      </c>
      <c r="E20581" s="14">
        <v>7.7513659600000002</v>
      </c>
      <c r="F20581" s="14">
        <v>103.91005891</v>
      </c>
      <c r="G20581" s="14">
        <v>186.52770390000001</v>
      </c>
      <c r="H20581" s="14">
        <v>2432.7262896699999</v>
      </c>
    </row>
    <row r="20582" spans="1:8" x14ac:dyDescent="0.2">
      <c r="A20582" s="23" t="s">
        <v>43</v>
      </c>
      <c r="B20582" s="14" t="s">
        <v>4</v>
      </c>
      <c r="C20582" s="23">
        <v>43891</v>
      </c>
      <c r="D20582" s="14" t="s">
        <v>34</v>
      </c>
      <c r="E20582" s="14">
        <v>3.2822307300000002</v>
      </c>
      <c r="F20582" s="14">
        <v>34.051391789999997</v>
      </c>
      <c r="G20582" s="14">
        <v>74.648814079999994</v>
      </c>
      <c r="H20582" s="14">
        <v>785.51147172000003</v>
      </c>
    </row>
    <row r="20583" spans="1:8" x14ac:dyDescent="0.2">
      <c r="A20583" s="23" t="s">
        <v>43</v>
      </c>
      <c r="B20583" s="14" t="s">
        <v>4</v>
      </c>
      <c r="C20583" s="23">
        <v>43891</v>
      </c>
      <c r="D20583" s="14" t="s">
        <v>46</v>
      </c>
      <c r="E20583" s="14">
        <v>6.1932920200000003</v>
      </c>
      <c r="F20583" s="14">
        <v>92.329673529999994</v>
      </c>
      <c r="G20583" s="14">
        <v>146.6159217</v>
      </c>
      <c r="H20583" s="14">
        <v>2157.67925001</v>
      </c>
    </row>
    <row r="20584" spans="1:8" x14ac:dyDescent="0.2">
      <c r="A20584" s="23" t="s">
        <v>43</v>
      </c>
      <c r="B20584" s="14" t="s">
        <v>4</v>
      </c>
      <c r="C20584" s="23">
        <v>43922</v>
      </c>
      <c r="D20584" s="14" t="s">
        <v>34</v>
      </c>
      <c r="E20584" s="14">
        <v>2.9560575400000002</v>
      </c>
      <c r="F20584" s="14">
        <v>37.40586321</v>
      </c>
      <c r="G20584" s="14">
        <v>65.188802219999999</v>
      </c>
      <c r="H20584" s="14">
        <v>858.69638498999996</v>
      </c>
    </row>
    <row r="20585" spans="1:8" x14ac:dyDescent="0.2">
      <c r="A20585" s="23" t="s">
        <v>43</v>
      </c>
      <c r="B20585" s="14" t="s">
        <v>4</v>
      </c>
      <c r="C20585" s="23">
        <v>43922</v>
      </c>
      <c r="D20585" s="14" t="s">
        <v>46</v>
      </c>
      <c r="E20585" s="14">
        <v>6.7420583699999996</v>
      </c>
      <c r="F20585" s="14">
        <v>91.841697409999995</v>
      </c>
      <c r="G20585" s="14">
        <v>162.19141500000001</v>
      </c>
      <c r="H20585" s="14">
        <v>2147.02700925</v>
      </c>
    </row>
    <row r="20586" spans="1:8" x14ac:dyDescent="0.2">
      <c r="A20586" s="23" t="s">
        <v>43</v>
      </c>
      <c r="B20586" s="14" t="s">
        <v>4</v>
      </c>
      <c r="C20586" s="23">
        <v>43952</v>
      </c>
      <c r="D20586" s="14" t="s">
        <v>34</v>
      </c>
      <c r="E20586" s="14">
        <v>2.39741662</v>
      </c>
      <c r="F20586" s="14">
        <v>33.889591770000003</v>
      </c>
      <c r="G20586" s="14">
        <v>54.764609950000001</v>
      </c>
      <c r="H20586" s="14">
        <v>794.01009350000004</v>
      </c>
    </row>
    <row r="20587" spans="1:8" x14ac:dyDescent="0.2">
      <c r="A20587" s="23" t="s">
        <v>43</v>
      </c>
      <c r="B20587" s="14" t="s">
        <v>4</v>
      </c>
      <c r="C20587" s="23">
        <v>43952</v>
      </c>
      <c r="D20587" s="14" t="s">
        <v>46</v>
      </c>
      <c r="E20587" s="14">
        <v>7.1090054800000004</v>
      </c>
      <c r="F20587" s="14">
        <v>92.140566739999997</v>
      </c>
      <c r="G20587" s="14">
        <v>175.72889225</v>
      </c>
      <c r="H20587" s="14">
        <v>2149.0041235799999</v>
      </c>
    </row>
    <row r="20588" spans="1:8" x14ac:dyDescent="0.2">
      <c r="A20588" s="23" t="s">
        <v>43</v>
      </c>
      <c r="B20588" s="14" t="s">
        <v>4</v>
      </c>
      <c r="C20588" s="23">
        <v>43983</v>
      </c>
      <c r="D20588" s="14" t="s">
        <v>34</v>
      </c>
      <c r="E20588" s="14">
        <v>3.5882700600000002</v>
      </c>
      <c r="F20588" s="14">
        <v>31.815949580000002</v>
      </c>
      <c r="G20588" s="14">
        <v>82.121937579999994</v>
      </c>
      <c r="H20588" s="14">
        <v>737.56836018000001</v>
      </c>
    </row>
    <row r="20589" spans="1:8" x14ac:dyDescent="0.2">
      <c r="A20589" s="23" t="s">
        <v>43</v>
      </c>
      <c r="B20589" s="14" t="s">
        <v>4</v>
      </c>
      <c r="C20589" s="23">
        <v>43983</v>
      </c>
      <c r="D20589" s="14" t="s">
        <v>46</v>
      </c>
      <c r="E20589" s="14">
        <v>10.5721168</v>
      </c>
      <c r="F20589" s="14">
        <v>93.102359939999999</v>
      </c>
      <c r="G20589" s="14">
        <v>261.49721332000001</v>
      </c>
      <c r="H20589" s="14">
        <v>2187.7045808900002</v>
      </c>
    </row>
    <row r="20590" spans="1:8" x14ac:dyDescent="0.2">
      <c r="A20590" s="23" t="s">
        <v>43</v>
      </c>
      <c r="B20590" s="14" t="s">
        <v>4</v>
      </c>
      <c r="C20590" s="23">
        <v>44013</v>
      </c>
      <c r="D20590" s="14" t="s">
        <v>34</v>
      </c>
      <c r="E20590" s="14">
        <v>4.0048667099999999</v>
      </c>
      <c r="F20590" s="14">
        <v>28.00635578</v>
      </c>
      <c r="G20590" s="14">
        <v>97.727150390000006</v>
      </c>
      <c r="H20590" s="14">
        <v>634.78328222000005</v>
      </c>
    </row>
    <row r="20591" spans="1:8" x14ac:dyDescent="0.2">
      <c r="A20591" s="23" t="s">
        <v>43</v>
      </c>
      <c r="B20591" s="14" t="s">
        <v>4</v>
      </c>
      <c r="C20591" s="23">
        <v>44013</v>
      </c>
      <c r="D20591" s="14" t="s">
        <v>46</v>
      </c>
      <c r="E20591" s="14">
        <v>6.9033988600000002</v>
      </c>
      <c r="F20591" s="14">
        <v>101.97207616</v>
      </c>
      <c r="G20591" s="14">
        <v>160.26576467999999</v>
      </c>
      <c r="H20591" s="14">
        <v>2388.9970222500001</v>
      </c>
    </row>
    <row r="20592" spans="1:8" x14ac:dyDescent="0.2">
      <c r="A20592" s="23" t="s">
        <v>43</v>
      </c>
      <c r="B20592" s="14" t="s">
        <v>4</v>
      </c>
      <c r="C20592" s="23">
        <v>44044</v>
      </c>
      <c r="D20592" s="14" t="s">
        <v>34</v>
      </c>
      <c r="E20592" s="14">
        <v>2.27739497</v>
      </c>
      <c r="F20592" s="14">
        <v>33.211028020000001</v>
      </c>
      <c r="G20592" s="14">
        <v>57.830351350000001</v>
      </c>
      <c r="H20592" s="14">
        <v>770.96112068000002</v>
      </c>
    </row>
    <row r="20593" spans="1:8" x14ac:dyDescent="0.2">
      <c r="A20593" s="23" t="s">
        <v>43</v>
      </c>
      <c r="B20593" s="14" t="s">
        <v>4</v>
      </c>
      <c r="C20593" s="23">
        <v>44044</v>
      </c>
      <c r="D20593" s="14" t="s">
        <v>46</v>
      </c>
      <c r="E20593" s="14">
        <v>8.4301587700000002</v>
      </c>
      <c r="F20593" s="14">
        <v>95.758072639999995</v>
      </c>
      <c r="G20593" s="14">
        <v>204.83197018000001</v>
      </c>
      <c r="H20593" s="14">
        <v>2232.1030876200002</v>
      </c>
    </row>
    <row r="20594" spans="1:8" x14ac:dyDescent="0.2">
      <c r="A20594" s="23" t="s">
        <v>43</v>
      </c>
      <c r="B20594" s="14" t="s">
        <v>4</v>
      </c>
      <c r="C20594" s="23">
        <v>44075</v>
      </c>
      <c r="D20594" s="14" t="s">
        <v>34</v>
      </c>
      <c r="E20594" s="14">
        <v>4.52957375</v>
      </c>
      <c r="F20594" s="14">
        <v>34.92205285</v>
      </c>
      <c r="G20594" s="14">
        <v>111.33913317</v>
      </c>
      <c r="H20594" s="14">
        <v>810.70784060999995</v>
      </c>
    </row>
    <row r="20595" spans="1:8" x14ac:dyDescent="0.2">
      <c r="A20595" s="23" t="s">
        <v>43</v>
      </c>
      <c r="B20595" s="14" t="s">
        <v>4</v>
      </c>
      <c r="C20595" s="23">
        <v>44075</v>
      </c>
      <c r="D20595" s="14" t="s">
        <v>46</v>
      </c>
      <c r="E20595" s="14">
        <v>7.0707041300000002</v>
      </c>
      <c r="F20595" s="14">
        <v>99.95927236</v>
      </c>
      <c r="G20595" s="14">
        <v>177.50467601</v>
      </c>
      <c r="H20595" s="14">
        <v>2366.3482015499999</v>
      </c>
    </row>
    <row r="20596" spans="1:8" x14ac:dyDescent="0.2">
      <c r="A20596" s="23" t="s">
        <v>43</v>
      </c>
      <c r="B20596" s="14" t="s">
        <v>4</v>
      </c>
      <c r="C20596" s="23">
        <v>44105</v>
      </c>
      <c r="D20596" s="14" t="s">
        <v>34</v>
      </c>
      <c r="E20596" s="14">
        <v>2.2128687299999998</v>
      </c>
      <c r="F20596" s="14">
        <v>30.66329417</v>
      </c>
      <c r="G20596" s="14">
        <v>54.100578149999997</v>
      </c>
      <c r="H20596" s="14">
        <v>704.39676970999994</v>
      </c>
    </row>
    <row r="20597" spans="1:8" x14ac:dyDescent="0.2">
      <c r="A20597" s="23" t="s">
        <v>43</v>
      </c>
      <c r="B20597" s="14" t="s">
        <v>4</v>
      </c>
      <c r="C20597" s="23">
        <v>44105</v>
      </c>
      <c r="D20597" s="14" t="s">
        <v>46</v>
      </c>
      <c r="E20597" s="14">
        <v>7.0775768699999997</v>
      </c>
      <c r="F20597" s="14">
        <v>102.82391002999999</v>
      </c>
      <c r="G20597" s="14">
        <v>169.15424522000001</v>
      </c>
      <c r="H20597" s="14">
        <v>2405.25704576</v>
      </c>
    </row>
    <row r="20598" spans="1:8" x14ac:dyDescent="0.2">
      <c r="A20598" s="23" t="s">
        <v>43</v>
      </c>
      <c r="B20598" s="14" t="s">
        <v>4</v>
      </c>
      <c r="C20598" s="23">
        <v>44136</v>
      </c>
      <c r="D20598" s="14" t="s">
        <v>34</v>
      </c>
      <c r="E20598" s="14">
        <v>3.2220092500000002</v>
      </c>
      <c r="F20598" s="14">
        <v>29.970584989999999</v>
      </c>
      <c r="G20598" s="14">
        <v>82.554265659999999</v>
      </c>
      <c r="H20598" s="14">
        <v>695.75647975000004</v>
      </c>
    </row>
    <row r="20599" spans="1:8" x14ac:dyDescent="0.2">
      <c r="A20599" s="23" t="s">
        <v>43</v>
      </c>
      <c r="B20599" s="14" t="s">
        <v>4</v>
      </c>
      <c r="C20599" s="23">
        <v>44136</v>
      </c>
      <c r="D20599" s="14" t="s">
        <v>46</v>
      </c>
      <c r="E20599" s="14">
        <v>9.0846871799999995</v>
      </c>
      <c r="F20599" s="14">
        <v>107.76934446</v>
      </c>
      <c r="G20599" s="14">
        <v>214.81440656999999</v>
      </c>
      <c r="H20599" s="14">
        <v>2527.74990295</v>
      </c>
    </row>
    <row r="20600" spans="1:8" x14ac:dyDescent="0.2">
      <c r="A20600" s="23" t="s">
        <v>43</v>
      </c>
      <c r="B20600" s="14" t="s">
        <v>4</v>
      </c>
      <c r="C20600" s="23">
        <v>44166</v>
      </c>
      <c r="D20600" s="14" t="s">
        <v>34</v>
      </c>
      <c r="E20600" s="14">
        <v>2.0207220600000002</v>
      </c>
      <c r="F20600" s="14">
        <v>27.210946100000001</v>
      </c>
      <c r="G20600" s="14">
        <v>47.391821970000002</v>
      </c>
      <c r="H20600" s="14">
        <v>611.72775302000002</v>
      </c>
    </row>
    <row r="20601" spans="1:8" x14ac:dyDescent="0.2">
      <c r="A20601" s="23" t="s">
        <v>43</v>
      </c>
      <c r="B20601" s="14" t="s">
        <v>4</v>
      </c>
      <c r="C20601" s="23">
        <v>44166</v>
      </c>
      <c r="D20601" s="14" t="s">
        <v>46</v>
      </c>
      <c r="E20601" s="14">
        <v>16.166325449999999</v>
      </c>
      <c r="F20601" s="14">
        <v>103.012967</v>
      </c>
      <c r="G20601" s="14">
        <v>393.15488929999998</v>
      </c>
      <c r="H20601" s="14">
        <v>2406.0217247700002</v>
      </c>
    </row>
    <row r="20602" spans="1:8" x14ac:dyDescent="0.2">
      <c r="A20602" s="23" t="s">
        <v>43</v>
      </c>
      <c r="B20602" s="14" t="s">
        <v>4</v>
      </c>
      <c r="C20602" s="23">
        <v>44197</v>
      </c>
      <c r="D20602" s="14" t="s">
        <v>34</v>
      </c>
      <c r="E20602" s="14">
        <v>4.0556685799999999</v>
      </c>
      <c r="F20602" s="14">
        <v>30.250004279999999</v>
      </c>
      <c r="G20602" s="14">
        <v>87.042459530000002</v>
      </c>
      <c r="H20602" s="14">
        <v>693.22578303</v>
      </c>
    </row>
    <row r="20603" spans="1:8" x14ac:dyDescent="0.2">
      <c r="A20603" s="23" t="s">
        <v>43</v>
      </c>
      <c r="B20603" s="14" t="s">
        <v>4</v>
      </c>
      <c r="C20603" s="23">
        <v>44197</v>
      </c>
      <c r="D20603" s="14" t="s">
        <v>46</v>
      </c>
      <c r="E20603" s="14">
        <v>4.7478126300000003</v>
      </c>
      <c r="F20603" s="14">
        <v>91.899572800000001</v>
      </c>
      <c r="G20603" s="14">
        <v>115.55074786</v>
      </c>
      <c r="H20603" s="14">
        <v>2133.9859502099998</v>
      </c>
    </row>
    <row r="20604" spans="1:8" x14ac:dyDescent="0.2">
      <c r="A20604" s="23" t="s">
        <v>43</v>
      </c>
      <c r="B20604" s="14" t="s">
        <v>4</v>
      </c>
      <c r="C20604" s="23">
        <v>44228</v>
      </c>
      <c r="D20604" s="14" t="s">
        <v>34</v>
      </c>
      <c r="E20604" s="14">
        <v>4.0708688400000002</v>
      </c>
      <c r="F20604" s="14">
        <v>35.889363150000001</v>
      </c>
      <c r="G20604" s="14">
        <v>95.121954169999995</v>
      </c>
      <c r="H20604" s="14">
        <v>817.49782414000003</v>
      </c>
    </row>
    <row r="20605" spans="1:8" x14ac:dyDescent="0.2">
      <c r="A20605" s="23" t="s">
        <v>43</v>
      </c>
      <c r="B20605" s="14" t="s">
        <v>4</v>
      </c>
      <c r="C20605" s="23">
        <v>44228</v>
      </c>
      <c r="D20605" s="14" t="s">
        <v>46</v>
      </c>
      <c r="E20605" s="14">
        <v>9.8964181199999999</v>
      </c>
      <c r="F20605" s="14">
        <v>97.032307590000002</v>
      </c>
      <c r="G20605" s="14">
        <v>237.47519986</v>
      </c>
      <c r="H20605" s="14">
        <v>2299.4139640200001</v>
      </c>
    </row>
    <row r="20606" spans="1:8" x14ac:dyDescent="0.2">
      <c r="A20606" s="23" t="s">
        <v>43</v>
      </c>
      <c r="B20606" s="14" t="s">
        <v>4</v>
      </c>
      <c r="C20606" s="23">
        <v>44256</v>
      </c>
      <c r="D20606" s="14" t="s">
        <v>34</v>
      </c>
      <c r="E20606" s="14">
        <v>5.1053630099999996</v>
      </c>
      <c r="F20606" s="14">
        <v>33.982561920000002</v>
      </c>
      <c r="G20606" s="14">
        <v>124.69660888</v>
      </c>
      <c r="H20606" s="14">
        <v>769.16708145999996</v>
      </c>
    </row>
    <row r="20607" spans="1:8" x14ac:dyDescent="0.2">
      <c r="A20607" s="23" t="s">
        <v>43</v>
      </c>
      <c r="B20607" s="14" t="s">
        <v>4</v>
      </c>
      <c r="C20607" s="23">
        <v>44256</v>
      </c>
      <c r="D20607" s="14" t="s">
        <v>46</v>
      </c>
      <c r="E20607" s="14">
        <v>11.110686899999999</v>
      </c>
      <c r="F20607" s="14">
        <v>107.68753821</v>
      </c>
      <c r="G20607" s="14">
        <v>271.36801353999999</v>
      </c>
      <c r="H20607" s="14">
        <v>2537.4780291400002</v>
      </c>
    </row>
    <row r="20608" spans="1:8" x14ac:dyDescent="0.2">
      <c r="A20608" s="23" t="s">
        <v>43</v>
      </c>
      <c r="B20608" s="14" t="s">
        <v>4</v>
      </c>
      <c r="C20608" s="23">
        <v>44287</v>
      </c>
      <c r="D20608" s="14" t="s">
        <v>34</v>
      </c>
      <c r="E20608" s="14">
        <v>2.9309917200000002</v>
      </c>
      <c r="F20608" s="14">
        <v>34.366620599999997</v>
      </c>
      <c r="G20608" s="14">
        <v>74.171490230000003</v>
      </c>
      <c r="H20608" s="14">
        <v>795.96091407999995</v>
      </c>
    </row>
    <row r="20609" spans="1:8" x14ac:dyDescent="0.2">
      <c r="A20609" s="23" t="s">
        <v>43</v>
      </c>
      <c r="B20609" s="14" t="s">
        <v>4</v>
      </c>
      <c r="C20609" s="23">
        <v>44287</v>
      </c>
      <c r="D20609" s="14" t="s">
        <v>46</v>
      </c>
      <c r="E20609" s="14">
        <v>9.1872497299999996</v>
      </c>
      <c r="F20609" s="14">
        <v>95.070082959999993</v>
      </c>
      <c r="G20609" s="14">
        <v>222.59327085000001</v>
      </c>
      <c r="H20609" s="14">
        <v>2221.8488683199998</v>
      </c>
    </row>
    <row r="20610" spans="1:8" x14ac:dyDescent="0.2">
      <c r="A20610" s="23" t="s">
        <v>43</v>
      </c>
      <c r="B20610" s="14" t="s">
        <v>4</v>
      </c>
      <c r="C20610" s="23">
        <v>44317</v>
      </c>
      <c r="D20610" s="14" t="s">
        <v>34</v>
      </c>
      <c r="E20610" s="14">
        <v>5.11807429</v>
      </c>
      <c r="F20610" s="14">
        <v>34.596684580000002</v>
      </c>
      <c r="G20610" s="14">
        <v>119.11795863</v>
      </c>
      <c r="H20610" s="14">
        <v>796.81007312999998</v>
      </c>
    </row>
    <row r="20611" spans="1:8" x14ac:dyDescent="0.2">
      <c r="A20611" s="23" t="s">
        <v>43</v>
      </c>
      <c r="B20611" s="14" t="s">
        <v>4</v>
      </c>
      <c r="C20611" s="23">
        <v>44317</v>
      </c>
      <c r="D20611" s="14" t="s">
        <v>46</v>
      </c>
      <c r="E20611" s="14">
        <v>7.3787956699999997</v>
      </c>
      <c r="F20611" s="14">
        <v>94.048556320000003</v>
      </c>
      <c r="G20611" s="14">
        <v>174.97795597999999</v>
      </c>
      <c r="H20611" s="14">
        <v>2223.6610819500002</v>
      </c>
    </row>
    <row r="20612" spans="1:8" x14ac:dyDescent="0.2">
      <c r="A20612" s="23" t="s">
        <v>43</v>
      </c>
      <c r="B20612" s="14" t="s">
        <v>4</v>
      </c>
      <c r="C20612" s="23">
        <v>44348</v>
      </c>
      <c r="D20612" s="14" t="s">
        <v>34</v>
      </c>
      <c r="E20612" s="14">
        <v>5.51055853</v>
      </c>
      <c r="F20612" s="14">
        <v>32.193491420000001</v>
      </c>
      <c r="G20612" s="14">
        <v>124.15192843</v>
      </c>
      <c r="H20612" s="14">
        <v>750.29383988999996</v>
      </c>
    </row>
    <row r="20613" spans="1:8" x14ac:dyDescent="0.2">
      <c r="A20613" s="23" t="s">
        <v>43</v>
      </c>
      <c r="B20613" s="14" t="s">
        <v>4</v>
      </c>
      <c r="C20613" s="23">
        <v>44348</v>
      </c>
      <c r="D20613" s="14" t="s">
        <v>46</v>
      </c>
      <c r="E20613" s="14">
        <v>11.63777082</v>
      </c>
      <c r="F20613" s="14">
        <v>92.666252540000002</v>
      </c>
      <c r="G20613" s="14">
        <v>281.30092829</v>
      </c>
      <c r="H20613" s="14">
        <v>2154.74537964</v>
      </c>
    </row>
    <row r="20614" spans="1:8" x14ac:dyDescent="0.2">
      <c r="A20614" s="23" t="s">
        <v>43</v>
      </c>
      <c r="B20614" s="14" t="s">
        <v>4</v>
      </c>
      <c r="C20614" s="23">
        <v>44378</v>
      </c>
      <c r="D20614" s="14" t="s">
        <v>34</v>
      </c>
      <c r="E20614" s="14">
        <v>4.7495126499999998</v>
      </c>
      <c r="F20614" s="14">
        <v>33.456890970000003</v>
      </c>
      <c r="G20614" s="14">
        <v>111.43652896</v>
      </c>
      <c r="H20614" s="14">
        <v>771.07861336999997</v>
      </c>
    </row>
    <row r="20615" spans="1:8" x14ac:dyDescent="0.2">
      <c r="A20615" s="23" t="s">
        <v>43</v>
      </c>
      <c r="B20615" s="14" t="s">
        <v>4</v>
      </c>
      <c r="C20615" s="23">
        <v>44378</v>
      </c>
      <c r="D20615" s="14" t="s">
        <v>46</v>
      </c>
      <c r="E20615" s="14">
        <v>7.7781277900000001</v>
      </c>
      <c r="F20615" s="14">
        <v>91.867051480000001</v>
      </c>
      <c r="G20615" s="14">
        <v>194.07055360999999</v>
      </c>
      <c r="H20615" s="14">
        <v>2142.0379495000002</v>
      </c>
    </row>
    <row r="20616" spans="1:8" x14ac:dyDescent="0.2">
      <c r="A20616" s="23" t="s">
        <v>43</v>
      </c>
      <c r="B20616" s="14" t="s">
        <v>4</v>
      </c>
      <c r="C20616" s="23">
        <v>44409</v>
      </c>
      <c r="D20616" s="14" t="s">
        <v>34</v>
      </c>
      <c r="E20616" s="14">
        <v>4.6110462600000002</v>
      </c>
      <c r="F20616" s="14">
        <v>24.844206610000001</v>
      </c>
      <c r="G20616" s="14">
        <v>116.50693905999999</v>
      </c>
      <c r="H20616" s="14">
        <v>569.95347322999999</v>
      </c>
    </row>
    <row r="20617" spans="1:8" x14ac:dyDescent="0.2">
      <c r="A20617" s="23" t="s">
        <v>43</v>
      </c>
      <c r="B20617" s="14" t="s">
        <v>4</v>
      </c>
      <c r="C20617" s="23">
        <v>44409</v>
      </c>
      <c r="D20617" s="14" t="s">
        <v>46</v>
      </c>
      <c r="E20617" s="14">
        <v>6.9027002199999998</v>
      </c>
      <c r="F20617" s="14">
        <v>91.031788879999993</v>
      </c>
      <c r="G20617" s="14">
        <v>165.61103417000001</v>
      </c>
      <c r="H20617" s="14">
        <v>2115.6614871699999</v>
      </c>
    </row>
    <row r="20618" spans="1:8" x14ac:dyDescent="0.2">
      <c r="A20618" s="23" t="s">
        <v>43</v>
      </c>
      <c r="B20618" s="14" t="s">
        <v>4</v>
      </c>
      <c r="C20618" s="23">
        <v>44440</v>
      </c>
      <c r="D20618" s="14" t="s">
        <v>34</v>
      </c>
      <c r="E20618" s="14">
        <v>3.7558326200000001</v>
      </c>
      <c r="F20618" s="14">
        <v>30.41306891</v>
      </c>
      <c r="G20618" s="14">
        <v>88.270811460000004</v>
      </c>
      <c r="H20618" s="14">
        <v>709.97454443000004</v>
      </c>
    </row>
    <row r="20619" spans="1:8" x14ac:dyDescent="0.2">
      <c r="A20619" s="23" t="s">
        <v>43</v>
      </c>
      <c r="B20619" s="14" t="s">
        <v>4</v>
      </c>
      <c r="C20619" s="23">
        <v>44440</v>
      </c>
      <c r="D20619" s="14" t="s">
        <v>46</v>
      </c>
      <c r="E20619" s="14">
        <v>7.4941510300000003</v>
      </c>
      <c r="F20619" s="14">
        <v>90.06693482</v>
      </c>
      <c r="G20619" s="14">
        <v>185.49519584999999</v>
      </c>
      <c r="H20619" s="14">
        <v>2101.1153088599999</v>
      </c>
    </row>
    <row r="20620" spans="1:8" x14ac:dyDescent="0.2">
      <c r="A20620" s="23" t="s">
        <v>43</v>
      </c>
      <c r="B20620" s="14" t="s">
        <v>4</v>
      </c>
      <c r="C20620" s="23">
        <v>44470</v>
      </c>
      <c r="D20620" s="14" t="s">
        <v>34</v>
      </c>
      <c r="E20620" s="14">
        <v>1.75222631</v>
      </c>
      <c r="F20620" s="14">
        <v>31.90410138</v>
      </c>
      <c r="G20620" s="14">
        <v>42.83884226</v>
      </c>
      <c r="H20620" s="14">
        <v>750.66020214000002</v>
      </c>
    </row>
    <row r="20621" spans="1:8" x14ac:dyDescent="0.2">
      <c r="A20621" s="23" t="s">
        <v>43</v>
      </c>
      <c r="B20621" s="14" t="s">
        <v>4</v>
      </c>
      <c r="C20621" s="23">
        <v>44470</v>
      </c>
      <c r="D20621" s="14" t="s">
        <v>46</v>
      </c>
      <c r="E20621" s="14">
        <v>7.6108364100000001</v>
      </c>
      <c r="F20621" s="14">
        <v>87.299084789999995</v>
      </c>
      <c r="G20621" s="14">
        <v>183.11698254999999</v>
      </c>
      <c r="H20621" s="14">
        <v>2063.3816771299998</v>
      </c>
    </row>
    <row r="20622" spans="1:8" x14ac:dyDescent="0.2">
      <c r="A20622" s="23" t="s">
        <v>43</v>
      </c>
      <c r="B20622" s="14" t="s">
        <v>4</v>
      </c>
      <c r="C20622" s="23">
        <v>44501</v>
      </c>
      <c r="D20622" s="14" t="s">
        <v>34</v>
      </c>
      <c r="E20622" s="14">
        <v>1.8389065600000001</v>
      </c>
      <c r="F20622" s="14">
        <v>36.684273740000002</v>
      </c>
      <c r="G20622" s="14">
        <v>44.235609799999999</v>
      </c>
      <c r="H20622" s="14">
        <v>848.93416222999997</v>
      </c>
    </row>
    <row r="20623" spans="1:8" x14ac:dyDescent="0.2">
      <c r="A20623" s="23" t="s">
        <v>43</v>
      </c>
      <c r="B20623" s="14" t="s">
        <v>4</v>
      </c>
      <c r="C20623" s="23">
        <v>44501</v>
      </c>
      <c r="D20623" s="14" t="s">
        <v>46</v>
      </c>
      <c r="E20623" s="14">
        <v>7.8959219699999998</v>
      </c>
      <c r="F20623" s="14">
        <v>88.493022379999999</v>
      </c>
      <c r="G20623" s="14">
        <v>184.59080872999999</v>
      </c>
      <c r="H20623" s="14">
        <v>2058.4639668899999</v>
      </c>
    </row>
    <row r="20624" spans="1:8" x14ac:dyDescent="0.2">
      <c r="A20624" s="23" t="s">
        <v>43</v>
      </c>
      <c r="B20624" s="14" t="s">
        <v>4</v>
      </c>
      <c r="C20624" s="23">
        <v>44531</v>
      </c>
      <c r="D20624" s="14" t="s">
        <v>34</v>
      </c>
      <c r="E20624" s="14">
        <v>1.2899238099999999</v>
      </c>
      <c r="F20624" s="14">
        <v>30.417452610000002</v>
      </c>
      <c r="G20624" s="14">
        <v>27.07608488</v>
      </c>
      <c r="H20624" s="14">
        <v>704.63413564999996</v>
      </c>
    </row>
    <row r="20625" spans="1:8" x14ac:dyDescent="0.2">
      <c r="A20625" s="23" t="s">
        <v>43</v>
      </c>
      <c r="B20625" s="14" t="s">
        <v>4</v>
      </c>
      <c r="C20625" s="23">
        <v>44531</v>
      </c>
      <c r="D20625" s="14" t="s">
        <v>46</v>
      </c>
      <c r="E20625" s="14">
        <v>7.9829241</v>
      </c>
      <c r="F20625" s="14">
        <v>98.565415639999998</v>
      </c>
      <c r="G20625" s="14">
        <v>189.29615405999999</v>
      </c>
      <c r="H20625" s="14">
        <v>2289.5266115499999</v>
      </c>
    </row>
    <row r="20626" spans="1:8" x14ac:dyDescent="0.2">
      <c r="A20626" s="23" t="s">
        <v>43</v>
      </c>
      <c r="B20626" s="14" t="s">
        <v>4</v>
      </c>
      <c r="C20626" s="23">
        <v>44562</v>
      </c>
      <c r="D20626" s="14" t="s">
        <v>34</v>
      </c>
      <c r="E20626" s="14">
        <v>1.51480013</v>
      </c>
      <c r="F20626" s="14">
        <v>32.80087872</v>
      </c>
      <c r="G20626" s="14">
        <v>32.868060460000002</v>
      </c>
      <c r="H20626" s="14">
        <v>758.61654418000001</v>
      </c>
    </row>
    <row r="20627" spans="1:8" x14ac:dyDescent="0.2">
      <c r="A20627" s="23" t="s">
        <v>43</v>
      </c>
      <c r="B20627" s="14" t="s">
        <v>4</v>
      </c>
      <c r="C20627" s="23">
        <v>44562</v>
      </c>
      <c r="D20627" s="14" t="s">
        <v>46</v>
      </c>
      <c r="E20627" s="14">
        <v>5.5115436600000001</v>
      </c>
      <c r="F20627" s="14">
        <v>100.97178998</v>
      </c>
      <c r="G20627" s="14">
        <v>130.78845353</v>
      </c>
      <c r="H20627" s="14">
        <v>2350.81046453</v>
      </c>
    </row>
    <row r="20628" spans="1:8" x14ac:dyDescent="0.2">
      <c r="A20628" s="23" t="s">
        <v>43</v>
      </c>
      <c r="B20628" s="14" t="s">
        <v>4</v>
      </c>
      <c r="C20628" s="23">
        <v>44593</v>
      </c>
      <c r="D20628" s="14" t="s">
        <v>34</v>
      </c>
      <c r="E20628" s="14">
        <v>1.1947951699999999</v>
      </c>
      <c r="F20628" s="14">
        <v>34.193110900000001</v>
      </c>
      <c r="G20628" s="14">
        <v>28.512915979999999</v>
      </c>
      <c r="H20628" s="14">
        <v>788.80616686999997</v>
      </c>
    </row>
    <row r="20629" spans="1:8" x14ac:dyDescent="0.2">
      <c r="A20629" s="23" t="s">
        <v>43</v>
      </c>
      <c r="B20629" s="14" t="s">
        <v>4</v>
      </c>
      <c r="C20629" s="23">
        <v>44593</v>
      </c>
      <c r="D20629" s="14" t="s">
        <v>46</v>
      </c>
      <c r="E20629" s="14">
        <v>7.5198311000000002</v>
      </c>
      <c r="F20629" s="14">
        <v>109.16118004</v>
      </c>
      <c r="G20629" s="14">
        <v>178.27744111000001</v>
      </c>
      <c r="H20629" s="14">
        <v>2577.3666624699999</v>
      </c>
    </row>
    <row r="20630" spans="1:8" x14ac:dyDescent="0.2">
      <c r="A20630" s="23" t="s">
        <v>43</v>
      </c>
      <c r="B20630" s="14" t="s">
        <v>4</v>
      </c>
      <c r="C20630" s="23">
        <v>44621</v>
      </c>
      <c r="D20630" s="14" t="s">
        <v>34</v>
      </c>
      <c r="E20630" s="14">
        <v>3.1987253299999998</v>
      </c>
      <c r="F20630" s="14">
        <v>32.94713711</v>
      </c>
      <c r="G20630" s="14">
        <v>71.959681849999996</v>
      </c>
      <c r="H20630" s="14">
        <v>768.89608532</v>
      </c>
    </row>
    <row r="20631" spans="1:8" x14ac:dyDescent="0.2">
      <c r="A20631" s="23" t="s">
        <v>43</v>
      </c>
      <c r="B20631" s="14" t="s">
        <v>4</v>
      </c>
      <c r="C20631" s="23">
        <v>44621</v>
      </c>
      <c r="D20631" s="14" t="s">
        <v>46</v>
      </c>
      <c r="E20631" s="14">
        <v>8.7476395399999998</v>
      </c>
      <c r="F20631" s="14">
        <v>103.23160027999999</v>
      </c>
      <c r="G20631" s="14">
        <v>209.66797636000001</v>
      </c>
      <c r="H20631" s="14">
        <v>2446.3009002600002</v>
      </c>
    </row>
    <row r="20632" spans="1:8" x14ac:dyDescent="0.2">
      <c r="A20632" s="23" t="s">
        <v>43</v>
      </c>
      <c r="B20632" s="14" t="s">
        <v>4</v>
      </c>
      <c r="C20632" s="23">
        <v>44652</v>
      </c>
      <c r="D20632" s="14" t="s">
        <v>34</v>
      </c>
      <c r="E20632" s="14">
        <v>1.99964644</v>
      </c>
      <c r="F20632" s="14">
        <v>33.862032790000001</v>
      </c>
      <c r="G20632" s="14">
        <v>45.200570509999999</v>
      </c>
      <c r="H20632" s="14">
        <v>786.33323234</v>
      </c>
    </row>
    <row r="20633" spans="1:8" x14ac:dyDescent="0.2">
      <c r="A20633" s="23" t="s">
        <v>43</v>
      </c>
      <c r="B20633" s="14" t="s">
        <v>4</v>
      </c>
      <c r="C20633" s="23">
        <v>44652</v>
      </c>
      <c r="D20633" s="14" t="s">
        <v>46</v>
      </c>
      <c r="E20633" s="14">
        <v>5.1775219799999999</v>
      </c>
      <c r="F20633" s="14">
        <v>95.556004540000004</v>
      </c>
      <c r="G20633" s="14">
        <v>124.86218629</v>
      </c>
      <c r="H20633" s="14">
        <v>2258.2728173199998</v>
      </c>
    </row>
    <row r="20634" spans="1:8" x14ac:dyDescent="0.2">
      <c r="A20634" s="23" t="s">
        <v>43</v>
      </c>
      <c r="B20634" s="14" t="s">
        <v>4</v>
      </c>
      <c r="C20634" s="23">
        <v>44682</v>
      </c>
      <c r="D20634" s="14" t="s">
        <v>34</v>
      </c>
      <c r="E20634" s="14">
        <v>2.07727635</v>
      </c>
      <c r="F20634" s="14">
        <v>27.634903649999998</v>
      </c>
      <c r="G20634" s="14">
        <v>55.810836440000003</v>
      </c>
      <c r="H20634" s="14">
        <v>643.04883999000003</v>
      </c>
    </row>
    <row r="20635" spans="1:8" x14ac:dyDescent="0.2">
      <c r="A20635" s="23" t="s">
        <v>43</v>
      </c>
      <c r="B20635" s="14" t="s">
        <v>4</v>
      </c>
      <c r="C20635" s="23">
        <v>44682</v>
      </c>
      <c r="D20635" s="14" t="s">
        <v>46</v>
      </c>
      <c r="E20635" s="14">
        <v>8.38345655</v>
      </c>
      <c r="F20635" s="14">
        <v>99.927285609999998</v>
      </c>
      <c r="G20635" s="14">
        <v>200.62273834999999</v>
      </c>
      <c r="H20635" s="14">
        <v>2347.8245889700001</v>
      </c>
    </row>
    <row r="20636" spans="1:8" x14ac:dyDescent="0.2">
      <c r="A20636" s="23" t="s">
        <v>43</v>
      </c>
      <c r="B20636" s="14" t="s">
        <v>4</v>
      </c>
      <c r="C20636" s="23">
        <v>44713</v>
      </c>
      <c r="D20636" s="14" t="s">
        <v>34</v>
      </c>
      <c r="E20636" s="14">
        <v>4.0929325600000004</v>
      </c>
      <c r="F20636" s="14">
        <v>31.473652220000002</v>
      </c>
      <c r="G20636" s="14">
        <v>93.904115840000003</v>
      </c>
      <c r="H20636" s="14">
        <v>724.09070771999995</v>
      </c>
    </row>
    <row r="20637" spans="1:8" x14ac:dyDescent="0.2">
      <c r="A20637" s="23" t="s">
        <v>43</v>
      </c>
      <c r="B20637" s="14" t="s">
        <v>4</v>
      </c>
      <c r="C20637" s="23">
        <v>44713</v>
      </c>
      <c r="D20637" s="14" t="s">
        <v>46</v>
      </c>
      <c r="E20637" s="14">
        <v>7.7158478700000002</v>
      </c>
      <c r="F20637" s="14">
        <v>89.300634299999999</v>
      </c>
      <c r="G20637" s="14">
        <v>185.92531124999999</v>
      </c>
      <c r="H20637" s="14">
        <v>2103.0113116399998</v>
      </c>
    </row>
    <row r="20638" spans="1:8" x14ac:dyDescent="0.2">
      <c r="A20638" s="23" t="s">
        <v>43</v>
      </c>
      <c r="B20638" s="14" t="s">
        <v>4</v>
      </c>
      <c r="C20638" s="23">
        <v>44743</v>
      </c>
      <c r="D20638" s="14" t="s">
        <v>34</v>
      </c>
      <c r="E20638" s="14">
        <v>3.0169981099999998</v>
      </c>
      <c r="F20638" s="14">
        <v>33.347208180000003</v>
      </c>
      <c r="G20638" s="14">
        <v>73.415139199999999</v>
      </c>
      <c r="H20638" s="14">
        <v>779.64189493000003</v>
      </c>
    </row>
    <row r="20639" spans="1:8" x14ac:dyDescent="0.2">
      <c r="A20639" s="23" t="s">
        <v>43</v>
      </c>
      <c r="B20639" s="14" t="s">
        <v>4</v>
      </c>
      <c r="C20639" s="23">
        <v>44743</v>
      </c>
      <c r="D20639" s="14" t="s">
        <v>46</v>
      </c>
      <c r="E20639" s="14">
        <v>7.5611964499999997</v>
      </c>
      <c r="F20639" s="14">
        <v>99.942750309999994</v>
      </c>
      <c r="G20639" s="14">
        <v>184.86003135000001</v>
      </c>
      <c r="H20639" s="14">
        <v>2319.5825166700001</v>
      </c>
    </row>
    <row r="20640" spans="1:8" x14ac:dyDescent="0.2">
      <c r="A20640" s="23" t="s">
        <v>43</v>
      </c>
      <c r="B20640" s="14" t="s">
        <v>4</v>
      </c>
      <c r="C20640" s="23">
        <v>44774</v>
      </c>
      <c r="D20640" s="14" t="s">
        <v>34</v>
      </c>
      <c r="E20640" s="14">
        <v>2.8519333800000002</v>
      </c>
      <c r="F20640" s="14">
        <v>33.690338930000003</v>
      </c>
      <c r="G20640" s="14">
        <v>64.399162410000002</v>
      </c>
      <c r="H20640" s="14">
        <v>787.48073116</v>
      </c>
    </row>
    <row r="20641" spans="1:8" x14ac:dyDescent="0.2">
      <c r="A20641" s="23" t="s">
        <v>43</v>
      </c>
      <c r="B20641" s="14" t="s">
        <v>4</v>
      </c>
      <c r="C20641" s="23">
        <v>44774</v>
      </c>
      <c r="D20641" s="14" t="s">
        <v>46</v>
      </c>
      <c r="E20641" s="14">
        <v>6.2118223700000001</v>
      </c>
      <c r="F20641" s="14">
        <v>95.822004309999997</v>
      </c>
      <c r="G20641" s="14">
        <v>147.56764949999999</v>
      </c>
      <c r="H20641" s="14">
        <v>2233.3825349499998</v>
      </c>
    </row>
    <row r="20642" spans="1:8" x14ac:dyDescent="0.2">
      <c r="A20642" s="23" t="s">
        <v>43</v>
      </c>
      <c r="B20642" s="14" t="s">
        <v>4</v>
      </c>
      <c r="C20642" s="23">
        <v>44805</v>
      </c>
      <c r="D20642" s="14" t="s">
        <v>34</v>
      </c>
      <c r="E20642" s="14">
        <v>3.4540288600000002</v>
      </c>
      <c r="F20642" s="14">
        <v>41.666250410000004</v>
      </c>
      <c r="G20642" s="14">
        <v>86.500848059999996</v>
      </c>
      <c r="H20642" s="14">
        <v>998.07211796000001</v>
      </c>
    </row>
    <row r="20643" spans="1:8" x14ac:dyDescent="0.2">
      <c r="A20643" s="23" t="s">
        <v>43</v>
      </c>
      <c r="B20643" s="14" t="s">
        <v>4</v>
      </c>
      <c r="C20643" s="23">
        <v>44805</v>
      </c>
      <c r="D20643" s="14" t="s">
        <v>46</v>
      </c>
      <c r="E20643" s="14">
        <v>9.4863988500000005</v>
      </c>
      <c r="F20643" s="14">
        <v>89.765098249999994</v>
      </c>
      <c r="G20643" s="14">
        <v>232.87337912000001</v>
      </c>
      <c r="H20643" s="14">
        <v>2132.7364116799999</v>
      </c>
    </row>
    <row r="20644" spans="1:8" x14ac:dyDescent="0.2">
      <c r="A20644" s="23" t="s">
        <v>43</v>
      </c>
      <c r="B20644" s="14" t="s">
        <v>4</v>
      </c>
      <c r="C20644" s="23">
        <v>44835</v>
      </c>
      <c r="D20644" s="14" t="s">
        <v>34</v>
      </c>
      <c r="E20644" s="14">
        <v>5.8745307699999998</v>
      </c>
      <c r="F20644" s="14">
        <v>28.419295089999999</v>
      </c>
      <c r="G20644" s="14">
        <v>154.31181672</v>
      </c>
      <c r="H20644" s="14">
        <v>661.87569098999995</v>
      </c>
    </row>
    <row r="20645" spans="1:8" x14ac:dyDescent="0.2">
      <c r="A20645" s="23" t="s">
        <v>43</v>
      </c>
      <c r="B20645" s="14" t="s">
        <v>4</v>
      </c>
      <c r="C20645" s="23">
        <v>44835</v>
      </c>
      <c r="D20645" s="14" t="s">
        <v>46</v>
      </c>
      <c r="E20645" s="14">
        <v>8.3810711599999994</v>
      </c>
      <c r="F20645" s="14">
        <v>92.258927670000006</v>
      </c>
      <c r="G20645" s="14">
        <v>209.38515887</v>
      </c>
      <c r="H20645" s="14">
        <v>2158.3602746299998</v>
      </c>
    </row>
    <row r="20646" spans="1:8" x14ac:dyDescent="0.2">
      <c r="A20646" s="23" t="s">
        <v>43</v>
      </c>
      <c r="B20646" s="14" t="s">
        <v>4</v>
      </c>
      <c r="C20646" s="23">
        <v>44866</v>
      </c>
      <c r="D20646" s="14" t="s">
        <v>34</v>
      </c>
      <c r="E20646" s="14">
        <v>4.0567990800000002</v>
      </c>
      <c r="F20646" s="14">
        <v>27.734287819999999</v>
      </c>
      <c r="G20646" s="14">
        <v>97.141901079999997</v>
      </c>
      <c r="H20646" s="14">
        <v>651.59564005000004</v>
      </c>
    </row>
    <row r="20647" spans="1:8" x14ac:dyDescent="0.2">
      <c r="A20647" s="23" t="s">
        <v>43</v>
      </c>
      <c r="B20647" s="14" t="s">
        <v>4</v>
      </c>
      <c r="C20647" s="23">
        <v>44866</v>
      </c>
      <c r="D20647" s="14" t="s">
        <v>46</v>
      </c>
      <c r="E20647" s="14">
        <v>8.3272627700000008</v>
      </c>
      <c r="F20647" s="14">
        <v>85.194753259999999</v>
      </c>
      <c r="G20647" s="14">
        <v>213.43134663000001</v>
      </c>
      <c r="H20647" s="14">
        <v>2033.15865093</v>
      </c>
    </row>
    <row r="20648" spans="1:8" x14ac:dyDescent="0.2">
      <c r="A20648" s="23" t="s">
        <v>43</v>
      </c>
      <c r="B20648" s="14" t="s">
        <v>4</v>
      </c>
      <c r="C20648" s="23">
        <v>44896</v>
      </c>
      <c r="D20648" s="14" t="s">
        <v>34</v>
      </c>
      <c r="E20648" s="14">
        <v>3.59438967</v>
      </c>
      <c r="F20648" s="14">
        <v>28.60712612</v>
      </c>
      <c r="G20648" s="14">
        <v>89.383261540000007</v>
      </c>
      <c r="H20648" s="14">
        <v>674.81409612000004</v>
      </c>
    </row>
    <row r="20649" spans="1:8" x14ac:dyDescent="0.2">
      <c r="A20649" s="23" t="s">
        <v>43</v>
      </c>
      <c r="B20649" s="14" t="s">
        <v>4</v>
      </c>
      <c r="C20649" s="23">
        <v>44896</v>
      </c>
      <c r="D20649" s="14" t="s">
        <v>46</v>
      </c>
      <c r="E20649" s="14">
        <v>7.0816447399999998</v>
      </c>
      <c r="F20649" s="14">
        <v>87.267753900000002</v>
      </c>
      <c r="G20649" s="14">
        <v>175.19842025</v>
      </c>
      <c r="H20649" s="14">
        <v>2061.72492023</v>
      </c>
    </row>
    <row r="20650" spans="1:8" x14ac:dyDescent="0.2">
      <c r="A20650" s="23" t="s">
        <v>43</v>
      </c>
      <c r="B20650" s="14" t="s">
        <v>4</v>
      </c>
      <c r="C20650" s="23">
        <v>44927</v>
      </c>
      <c r="D20650" s="14" t="s">
        <v>34</v>
      </c>
      <c r="E20650" s="14">
        <v>2.6510693500000002</v>
      </c>
      <c r="F20650" s="14">
        <v>32.685603399999998</v>
      </c>
      <c r="G20650" s="14">
        <v>61.510323679999999</v>
      </c>
      <c r="H20650" s="14">
        <v>763.26382391000004</v>
      </c>
    </row>
    <row r="20651" spans="1:8" x14ac:dyDescent="0.2">
      <c r="A20651" s="23" t="s">
        <v>43</v>
      </c>
      <c r="B20651" s="14" t="s">
        <v>4</v>
      </c>
      <c r="C20651" s="23">
        <v>44927</v>
      </c>
      <c r="D20651" s="14" t="s">
        <v>46</v>
      </c>
      <c r="E20651" s="14">
        <v>5.9398278900000001</v>
      </c>
      <c r="F20651" s="14">
        <v>81.062358849999995</v>
      </c>
      <c r="G20651" s="14">
        <v>146.61968505999999</v>
      </c>
      <c r="H20651" s="14">
        <v>1900.8437678299999</v>
      </c>
    </row>
    <row r="20652" spans="1:8" x14ac:dyDescent="0.2">
      <c r="A20652" s="23" t="s">
        <v>43</v>
      </c>
      <c r="B20652" s="14" t="s">
        <v>4</v>
      </c>
      <c r="C20652" s="23">
        <v>44958</v>
      </c>
      <c r="D20652" s="14" t="s">
        <v>34</v>
      </c>
      <c r="E20652" s="14">
        <v>2.0391015000000001</v>
      </c>
      <c r="F20652" s="14">
        <v>30.14640584</v>
      </c>
      <c r="G20652" s="14">
        <v>51.055020450000001</v>
      </c>
      <c r="H20652" s="14">
        <v>713.56124754999996</v>
      </c>
    </row>
    <row r="20653" spans="1:8" x14ac:dyDescent="0.2">
      <c r="A20653" s="23" t="s">
        <v>43</v>
      </c>
      <c r="B20653" s="14" t="s">
        <v>4</v>
      </c>
      <c r="C20653" s="23">
        <v>44958</v>
      </c>
      <c r="D20653" s="14" t="s">
        <v>46</v>
      </c>
      <c r="E20653" s="14">
        <v>8.8416351599999992</v>
      </c>
      <c r="F20653" s="14">
        <v>86.003327510000005</v>
      </c>
      <c r="G20653" s="14">
        <v>218.86508115000001</v>
      </c>
      <c r="H20653" s="14">
        <v>2025.94118471</v>
      </c>
    </row>
    <row r="20654" spans="1:8" x14ac:dyDescent="0.2">
      <c r="A20654" s="23" t="s">
        <v>43</v>
      </c>
      <c r="B20654" s="14" t="s">
        <v>4</v>
      </c>
      <c r="C20654" s="23">
        <v>44986</v>
      </c>
      <c r="D20654" s="14" t="s">
        <v>34</v>
      </c>
      <c r="E20654" s="14">
        <v>6.0810561700000001</v>
      </c>
      <c r="F20654" s="14">
        <v>23.864553189999999</v>
      </c>
      <c r="G20654" s="14">
        <v>145.14361231999999</v>
      </c>
      <c r="H20654" s="14">
        <v>564.99732768000001</v>
      </c>
    </row>
    <row r="20655" spans="1:8" x14ac:dyDescent="0.2">
      <c r="A20655" s="23" t="s">
        <v>43</v>
      </c>
      <c r="B20655" s="14" t="s">
        <v>4</v>
      </c>
      <c r="C20655" s="23">
        <v>44986</v>
      </c>
      <c r="D20655" s="14" t="s">
        <v>46</v>
      </c>
      <c r="E20655" s="14">
        <v>14.485604889999999</v>
      </c>
      <c r="F20655" s="14">
        <v>84.631309779999995</v>
      </c>
      <c r="G20655" s="14">
        <v>361.02328233999998</v>
      </c>
      <c r="H20655" s="14">
        <v>1997.7218370799999</v>
      </c>
    </row>
    <row r="20656" spans="1:8" x14ac:dyDescent="0.2">
      <c r="A20656" s="23" t="s">
        <v>43</v>
      </c>
      <c r="B20656" s="14" t="s">
        <v>4</v>
      </c>
      <c r="C20656" s="23">
        <v>45017</v>
      </c>
      <c r="D20656" s="14" t="s">
        <v>34</v>
      </c>
      <c r="E20656" s="14">
        <v>2.98565251</v>
      </c>
      <c r="F20656" s="14">
        <v>30.008470930000001</v>
      </c>
      <c r="G20656" s="14">
        <v>70.345890670000003</v>
      </c>
      <c r="H20656" s="14">
        <v>730.28935952999996</v>
      </c>
    </row>
    <row r="20657" spans="1:8" x14ac:dyDescent="0.2">
      <c r="A20657" s="23" t="s">
        <v>43</v>
      </c>
      <c r="B20657" s="14" t="s">
        <v>4</v>
      </c>
      <c r="C20657" s="23">
        <v>45017</v>
      </c>
      <c r="D20657" s="14" t="s">
        <v>46</v>
      </c>
      <c r="E20657" s="14">
        <v>8.1715365999999996</v>
      </c>
      <c r="F20657" s="14">
        <v>96.982751640000004</v>
      </c>
      <c r="G20657" s="14">
        <v>194.84106906</v>
      </c>
      <c r="H20657" s="14">
        <v>2288.1199944499999</v>
      </c>
    </row>
    <row r="20658" spans="1:8" x14ac:dyDescent="0.2">
      <c r="A20658" s="23" t="s">
        <v>43</v>
      </c>
      <c r="B20658" s="14" t="s">
        <v>4</v>
      </c>
      <c r="C20658" s="23">
        <v>45047</v>
      </c>
      <c r="D20658" s="14" t="s">
        <v>34</v>
      </c>
      <c r="E20658" s="14">
        <v>3.9380054800000002</v>
      </c>
      <c r="F20658" s="14">
        <v>23.403183349999999</v>
      </c>
      <c r="G20658" s="14">
        <v>101.51329535000001</v>
      </c>
      <c r="H20658" s="14">
        <v>535.78032617999997</v>
      </c>
    </row>
    <row r="20659" spans="1:8" x14ac:dyDescent="0.2">
      <c r="A20659" s="23" t="s">
        <v>43</v>
      </c>
      <c r="B20659" s="14" t="s">
        <v>4</v>
      </c>
      <c r="C20659" s="23">
        <v>45047</v>
      </c>
      <c r="D20659" s="14" t="s">
        <v>46</v>
      </c>
      <c r="E20659" s="14">
        <v>8.7976788900000003</v>
      </c>
      <c r="F20659" s="14">
        <v>104.07056648</v>
      </c>
      <c r="G20659" s="14">
        <v>214.00197011</v>
      </c>
      <c r="H20659" s="14">
        <v>2458.07649369</v>
      </c>
    </row>
    <row r="20660" spans="1:8" x14ac:dyDescent="0.2">
      <c r="A20660" s="23" t="s">
        <v>43</v>
      </c>
      <c r="B20660" s="14" t="s">
        <v>4</v>
      </c>
      <c r="C20660" s="23">
        <v>45078</v>
      </c>
      <c r="D20660" s="14" t="s">
        <v>34</v>
      </c>
      <c r="E20660" s="14">
        <v>6.9161616600000002</v>
      </c>
      <c r="F20660" s="14">
        <v>23.88068998</v>
      </c>
      <c r="G20660" s="14">
        <v>166.90905626</v>
      </c>
      <c r="H20660" s="14">
        <v>540.45547420000003</v>
      </c>
    </row>
    <row r="20661" spans="1:8" x14ac:dyDescent="0.2">
      <c r="A20661" s="23" t="s">
        <v>43</v>
      </c>
      <c r="B20661" s="14" t="s">
        <v>4</v>
      </c>
      <c r="C20661" s="23">
        <v>45078</v>
      </c>
      <c r="D20661" s="14" t="s">
        <v>46</v>
      </c>
      <c r="E20661" s="14">
        <v>12.71610098</v>
      </c>
      <c r="F20661" s="14">
        <v>93.486830920000003</v>
      </c>
      <c r="G20661" s="14">
        <v>309.37866637000002</v>
      </c>
      <c r="H20661" s="14">
        <v>2212.7724942599998</v>
      </c>
    </row>
    <row r="20662" spans="1:8" x14ac:dyDescent="0.2">
      <c r="A20662" s="23" t="s">
        <v>43</v>
      </c>
      <c r="B20662" s="14" t="s">
        <v>4</v>
      </c>
      <c r="C20662" s="23">
        <v>45108</v>
      </c>
      <c r="D20662" s="14" t="s">
        <v>34</v>
      </c>
      <c r="E20662" s="14">
        <v>2.1898347399999998</v>
      </c>
      <c r="F20662" s="14">
        <v>27.185356079999998</v>
      </c>
      <c r="G20662" s="14">
        <v>53.385864460000001</v>
      </c>
      <c r="H20662" s="14">
        <v>621.93792828000005</v>
      </c>
    </row>
    <row r="20663" spans="1:8" x14ac:dyDescent="0.2">
      <c r="A20663" s="23" t="s">
        <v>43</v>
      </c>
      <c r="B20663" s="14" t="s">
        <v>4</v>
      </c>
      <c r="C20663" s="23">
        <v>45108</v>
      </c>
      <c r="D20663" s="14" t="s">
        <v>46</v>
      </c>
      <c r="E20663" s="14">
        <v>7.2113849700000001</v>
      </c>
      <c r="F20663" s="14">
        <v>90.347009839999998</v>
      </c>
      <c r="G20663" s="14">
        <v>175.24891249000001</v>
      </c>
      <c r="H20663" s="14">
        <v>2106.4217850800001</v>
      </c>
    </row>
    <row r="20664" spans="1:8" x14ac:dyDescent="0.2">
      <c r="A20664" s="23" t="s">
        <v>43</v>
      </c>
      <c r="B20664" s="14" t="s">
        <v>4</v>
      </c>
      <c r="C20664" s="23">
        <v>45139</v>
      </c>
      <c r="D20664" s="14" t="s">
        <v>34</v>
      </c>
      <c r="E20664" s="14">
        <v>4.3070317400000002</v>
      </c>
      <c r="F20664" s="14">
        <v>31.85114179</v>
      </c>
      <c r="G20664" s="14">
        <v>104.79033699</v>
      </c>
      <c r="H20664" s="14">
        <v>733.79846006000002</v>
      </c>
    </row>
    <row r="20665" spans="1:8" x14ac:dyDescent="0.2">
      <c r="A20665" s="23" t="s">
        <v>43</v>
      </c>
      <c r="B20665" s="14" t="s">
        <v>4</v>
      </c>
      <c r="C20665" s="23">
        <v>45139</v>
      </c>
      <c r="D20665" s="14" t="s">
        <v>46</v>
      </c>
      <c r="E20665" s="14">
        <v>7.8272882099999999</v>
      </c>
      <c r="F20665" s="14">
        <v>99.114721320000001</v>
      </c>
      <c r="G20665" s="14">
        <v>186.55837319</v>
      </c>
      <c r="H20665" s="14">
        <v>2288.6905025900001</v>
      </c>
    </row>
    <row r="20666" spans="1:8" x14ac:dyDescent="0.2">
      <c r="A20666" s="23" t="s">
        <v>43</v>
      </c>
      <c r="B20666" s="14" t="s">
        <v>4</v>
      </c>
      <c r="C20666" s="23">
        <v>45170</v>
      </c>
      <c r="D20666" s="14" t="s">
        <v>34</v>
      </c>
      <c r="E20666" s="14">
        <v>5.7104140499999998</v>
      </c>
      <c r="F20666" s="14">
        <v>29.876295989999999</v>
      </c>
      <c r="G20666" s="14">
        <v>139.27659940000001</v>
      </c>
      <c r="H20666" s="14">
        <v>693.28738972999997</v>
      </c>
    </row>
    <row r="20667" spans="1:8" x14ac:dyDescent="0.2">
      <c r="A20667" s="23" t="s">
        <v>43</v>
      </c>
      <c r="B20667" s="14" t="s">
        <v>4</v>
      </c>
      <c r="C20667" s="23">
        <v>45170</v>
      </c>
      <c r="D20667" s="14" t="s">
        <v>46</v>
      </c>
      <c r="E20667" s="14">
        <v>10.17458645</v>
      </c>
      <c r="F20667" s="14">
        <v>101.01046914</v>
      </c>
      <c r="G20667" s="14">
        <v>239.04703631000001</v>
      </c>
      <c r="H20667" s="14">
        <v>2372.9984245800001</v>
      </c>
    </row>
    <row r="20668" spans="1:8" x14ac:dyDescent="0.2">
      <c r="A20668" s="23" t="s">
        <v>43</v>
      </c>
      <c r="B20668" s="14" t="s">
        <v>4</v>
      </c>
      <c r="C20668" s="23">
        <v>45200</v>
      </c>
      <c r="D20668" s="14" t="s">
        <v>34</v>
      </c>
      <c r="E20668" s="14">
        <v>5.3598209499999996</v>
      </c>
      <c r="F20668" s="14">
        <v>25.018695309999998</v>
      </c>
      <c r="G20668" s="14">
        <v>115.98139716</v>
      </c>
      <c r="H20668" s="14">
        <v>588.70555186000001</v>
      </c>
    </row>
    <row r="20669" spans="1:8" x14ac:dyDescent="0.2">
      <c r="A20669" s="23" t="s">
        <v>43</v>
      </c>
      <c r="B20669" s="14" t="s">
        <v>4</v>
      </c>
      <c r="C20669" s="23">
        <v>45200</v>
      </c>
      <c r="D20669" s="14" t="s">
        <v>46</v>
      </c>
      <c r="E20669" s="14">
        <v>7.5872157800000002</v>
      </c>
      <c r="F20669" s="14">
        <v>106.52149965</v>
      </c>
      <c r="G20669" s="14">
        <v>185.10907408</v>
      </c>
      <c r="H20669" s="14">
        <v>2507.1899201299998</v>
      </c>
    </row>
    <row r="20670" spans="1:8" x14ac:dyDescent="0.2">
      <c r="A20670" s="23" t="s">
        <v>43</v>
      </c>
      <c r="B20670" s="14" t="s">
        <v>4</v>
      </c>
      <c r="C20670" s="23">
        <v>45231</v>
      </c>
      <c r="D20670" s="14" t="s">
        <v>34</v>
      </c>
      <c r="E20670" s="14">
        <v>2.5608785100000002</v>
      </c>
      <c r="F20670" s="14">
        <v>26.7051774</v>
      </c>
      <c r="G20670" s="14">
        <v>60.545712399999999</v>
      </c>
      <c r="H20670" s="14">
        <v>616.97028846000001</v>
      </c>
    </row>
    <row r="20671" spans="1:8" x14ac:dyDescent="0.2">
      <c r="A20671" s="23" t="s">
        <v>43</v>
      </c>
      <c r="B20671" s="14" t="s">
        <v>4</v>
      </c>
      <c r="C20671" s="23">
        <v>45231</v>
      </c>
      <c r="D20671" s="14" t="s">
        <v>46</v>
      </c>
      <c r="E20671" s="14">
        <v>10.162514979999999</v>
      </c>
      <c r="F20671" s="14">
        <v>94.696105230000001</v>
      </c>
      <c r="G20671" s="14">
        <v>241.64796368</v>
      </c>
      <c r="H20671" s="14">
        <v>2224.0709405500002</v>
      </c>
    </row>
    <row r="20672" spans="1:8" x14ac:dyDescent="0.2">
      <c r="A20672" s="23" t="s">
        <v>43</v>
      </c>
      <c r="B20672" s="14" t="s">
        <v>4</v>
      </c>
      <c r="C20672" s="23">
        <v>45261</v>
      </c>
      <c r="D20672" s="14" t="s">
        <v>34</v>
      </c>
      <c r="E20672" s="14">
        <v>4.6220218400000004</v>
      </c>
      <c r="F20672" s="14">
        <v>27.644844540000001</v>
      </c>
      <c r="G20672" s="14">
        <v>109.71849838999999</v>
      </c>
      <c r="H20672" s="14">
        <v>627.17995427000005</v>
      </c>
    </row>
    <row r="20673" spans="1:8" x14ac:dyDescent="0.2">
      <c r="A20673" s="23" t="s">
        <v>43</v>
      </c>
      <c r="B20673" s="14" t="s">
        <v>4</v>
      </c>
      <c r="C20673" s="23">
        <v>45261</v>
      </c>
      <c r="D20673" s="14" t="s">
        <v>46</v>
      </c>
      <c r="E20673" s="14">
        <v>7.5497142000000004</v>
      </c>
      <c r="F20673" s="14">
        <v>95.80650704</v>
      </c>
      <c r="G20673" s="14">
        <v>183.27475855</v>
      </c>
      <c r="H20673" s="14">
        <v>2257.6691363800001</v>
      </c>
    </row>
    <row r="20674" spans="1:8" x14ac:dyDescent="0.2">
      <c r="A20674" s="23" t="s">
        <v>43</v>
      </c>
      <c r="B20674" s="14" t="s">
        <v>5</v>
      </c>
      <c r="C20674" s="23">
        <v>41821</v>
      </c>
      <c r="D20674" s="14" t="s">
        <v>34</v>
      </c>
      <c r="E20674" s="14">
        <v>1.8737806100000001</v>
      </c>
      <c r="F20674" s="14">
        <v>15.5599709</v>
      </c>
      <c r="G20674" s="14">
        <v>58.692416639999998</v>
      </c>
      <c r="H20674" s="14">
        <v>478.08407507999999</v>
      </c>
    </row>
    <row r="20675" spans="1:8" x14ac:dyDescent="0.2">
      <c r="A20675" s="23" t="s">
        <v>43</v>
      </c>
      <c r="B20675" s="14" t="s">
        <v>5</v>
      </c>
      <c r="C20675" s="23">
        <v>41821</v>
      </c>
      <c r="D20675" s="14" t="s">
        <v>46</v>
      </c>
      <c r="E20675" s="14">
        <v>10.945632590000001</v>
      </c>
      <c r="F20675" s="14">
        <v>45.301073430000002</v>
      </c>
      <c r="G20675" s="14">
        <v>344.65140516000002</v>
      </c>
      <c r="H20675" s="14">
        <v>1412.60168436</v>
      </c>
    </row>
    <row r="20676" spans="1:8" x14ac:dyDescent="0.2">
      <c r="A20676" s="23" t="s">
        <v>43</v>
      </c>
      <c r="B20676" s="14" t="s">
        <v>5</v>
      </c>
      <c r="C20676" s="23">
        <v>41852</v>
      </c>
      <c r="D20676" s="14" t="s">
        <v>34</v>
      </c>
      <c r="E20676" s="14">
        <v>4.9741200499999998</v>
      </c>
      <c r="F20676" s="14">
        <v>15.598539880000001</v>
      </c>
      <c r="G20676" s="14">
        <v>152.31023325999999</v>
      </c>
      <c r="H20676" s="14">
        <v>478.40476756999999</v>
      </c>
    </row>
    <row r="20677" spans="1:8" x14ac:dyDescent="0.2">
      <c r="A20677" s="23" t="s">
        <v>43</v>
      </c>
      <c r="B20677" s="14" t="s">
        <v>5</v>
      </c>
      <c r="C20677" s="23">
        <v>41852</v>
      </c>
      <c r="D20677" s="14" t="s">
        <v>46</v>
      </c>
      <c r="E20677" s="14">
        <v>9.4995182200000006</v>
      </c>
      <c r="F20677" s="14">
        <v>53.909057390000001</v>
      </c>
      <c r="G20677" s="14">
        <v>299.08961705000002</v>
      </c>
      <c r="H20677" s="14">
        <v>1666.1483873899999</v>
      </c>
    </row>
    <row r="20678" spans="1:8" x14ac:dyDescent="0.2">
      <c r="A20678" s="23" t="s">
        <v>43</v>
      </c>
      <c r="B20678" s="14" t="s">
        <v>5</v>
      </c>
      <c r="C20678" s="23">
        <v>41883</v>
      </c>
      <c r="D20678" s="14" t="s">
        <v>34</v>
      </c>
      <c r="E20678" s="14">
        <v>3.8723358499999998</v>
      </c>
      <c r="F20678" s="14">
        <v>17.747981790000001</v>
      </c>
      <c r="G20678" s="14">
        <v>119.64875997</v>
      </c>
      <c r="H20678" s="14">
        <v>547.26381507999997</v>
      </c>
    </row>
    <row r="20679" spans="1:8" x14ac:dyDescent="0.2">
      <c r="A20679" s="23" t="s">
        <v>43</v>
      </c>
      <c r="B20679" s="14" t="s">
        <v>5</v>
      </c>
      <c r="C20679" s="23">
        <v>41883</v>
      </c>
      <c r="D20679" s="14" t="s">
        <v>46</v>
      </c>
      <c r="E20679" s="14">
        <v>7.7297610299999997</v>
      </c>
      <c r="F20679" s="14">
        <v>42.527122849999998</v>
      </c>
      <c r="G20679" s="14">
        <v>239.65450093999999</v>
      </c>
      <c r="H20679" s="14">
        <v>1318.93004462</v>
      </c>
    </row>
    <row r="20680" spans="1:8" x14ac:dyDescent="0.2">
      <c r="A20680" s="23" t="s">
        <v>43</v>
      </c>
      <c r="B20680" s="14" t="s">
        <v>5</v>
      </c>
      <c r="C20680" s="23">
        <v>41913</v>
      </c>
      <c r="D20680" s="14" t="s">
        <v>34</v>
      </c>
      <c r="E20680" s="14">
        <v>5.3216552400000001</v>
      </c>
      <c r="F20680" s="14">
        <v>18.48440579</v>
      </c>
      <c r="G20680" s="14">
        <v>165.60714923</v>
      </c>
      <c r="H20680" s="14">
        <v>566.72914403000004</v>
      </c>
    </row>
    <row r="20681" spans="1:8" x14ac:dyDescent="0.2">
      <c r="A20681" s="23" t="s">
        <v>43</v>
      </c>
      <c r="B20681" s="14" t="s">
        <v>5</v>
      </c>
      <c r="C20681" s="23">
        <v>41913</v>
      </c>
      <c r="D20681" s="14" t="s">
        <v>46</v>
      </c>
      <c r="E20681" s="14">
        <v>10.42970339</v>
      </c>
      <c r="F20681" s="14">
        <v>48.691756169999998</v>
      </c>
      <c r="G20681" s="14">
        <v>323.87851189000003</v>
      </c>
      <c r="H20681" s="14">
        <v>1505.0830029399999</v>
      </c>
    </row>
    <row r="20682" spans="1:8" x14ac:dyDescent="0.2">
      <c r="A20682" s="23" t="s">
        <v>43</v>
      </c>
      <c r="B20682" s="14" t="s">
        <v>5</v>
      </c>
      <c r="C20682" s="23">
        <v>41944</v>
      </c>
      <c r="D20682" s="14" t="s">
        <v>34</v>
      </c>
      <c r="E20682" s="14">
        <v>6.3672484200000001</v>
      </c>
      <c r="F20682" s="14">
        <v>16.402576710000002</v>
      </c>
      <c r="G20682" s="14">
        <v>196.46621936</v>
      </c>
      <c r="H20682" s="14">
        <v>501.84497802999999</v>
      </c>
    </row>
    <row r="20683" spans="1:8" x14ac:dyDescent="0.2">
      <c r="A20683" s="23" t="s">
        <v>43</v>
      </c>
      <c r="B20683" s="14" t="s">
        <v>5</v>
      </c>
      <c r="C20683" s="23">
        <v>41944</v>
      </c>
      <c r="D20683" s="14" t="s">
        <v>46</v>
      </c>
      <c r="E20683" s="14">
        <v>9.6367962200000008</v>
      </c>
      <c r="F20683" s="14">
        <v>50.802978860000003</v>
      </c>
      <c r="G20683" s="14">
        <v>303.02713781</v>
      </c>
      <c r="H20683" s="14">
        <v>1580.0636093200001</v>
      </c>
    </row>
    <row r="20684" spans="1:8" x14ac:dyDescent="0.2">
      <c r="A20684" s="23" t="s">
        <v>43</v>
      </c>
      <c r="B20684" s="14" t="s">
        <v>5</v>
      </c>
      <c r="C20684" s="23">
        <v>41974</v>
      </c>
      <c r="D20684" s="14" t="s">
        <v>34</v>
      </c>
      <c r="E20684" s="14">
        <v>6.8875603200000004</v>
      </c>
      <c r="F20684" s="14">
        <v>19.99814306</v>
      </c>
      <c r="G20684" s="14">
        <v>211.04893397999999</v>
      </c>
      <c r="H20684" s="14">
        <v>618.27033883000001</v>
      </c>
    </row>
    <row r="20685" spans="1:8" x14ac:dyDescent="0.2">
      <c r="A20685" s="23" t="s">
        <v>43</v>
      </c>
      <c r="B20685" s="14" t="s">
        <v>5</v>
      </c>
      <c r="C20685" s="23">
        <v>41974</v>
      </c>
      <c r="D20685" s="14" t="s">
        <v>46</v>
      </c>
      <c r="E20685" s="14">
        <v>11.31898857</v>
      </c>
      <c r="F20685" s="14">
        <v>42.772745159999999</v>
      </c>
      <c r="G20685" s="14">
        <v>350.09585844999998</v>
      </c>
      <c r="H20685" s="14">
        <v>1328.14671664</v>
      </c>
    </row>
    <row r="20686" spans="1:8" x14ac:dyDescent="0.2">
      <c r="A20686" s="23" t="s">
        <v>43</v>
      </c>
      <c r="B20686" s="14" t="s">
        <v>5</v>
      </c>
      <c r="C20686" s="23">
        <v>42005</v>
      </c>
      <c r="D20686" s="14" t="s">
        <v>34</v>
      </c>
      <c r="E20686" s="14">
        <v>6.3333738200000003</v>
      </c>
      <c r="F20686" s="14">
        <v>21.080936390000002</v>
      </c>
      <c r="G20686" s="14">
        <v>196.16958546999999</v>
      </c>
      <c r="H20686" s="14">
        <v>643.92981884999995</v>
      </c>
    </row>
    <row r="20687" spans="1:8" x14ac:dyDescent="0.2">
      <c r="A20687" s="23" t="s">
        <v>43</v>
      </c>
      <c r="B20687" s="14" t="s">
        <v>5</v>
      </c>
      <c r="C20687" s="23">
        <v>42005</v>
      </c>
      <c r="D20687" s="14" t="s">
        <v>46</v>
      </c>
      <c r="E20687" s="14">
        <v>7.94312898</v>
      </c>
      <c r="F20687" s="14">
        <v>49.94153755</v>
      </c>
      <c r="G20687" s="14">
        <v>247.30242949000001</v>
      </c>
      <c r="H20687" s="14">
        <v>1543.6467564300001</v>
      </c>
    </row>
    <row r="20688" spans="1:8" x14ac:dyDescent="0.2">
      <c r="A20688" s="23" t="s">
        <v>43</v>
      </c>
      <c r="B20688" s="14" t="s">
        <v>5</v>
      </c>
      <c r="C20688" s="23">
        <v>42036</v>
      </c>
      <c r="D20688" s="14" t="s">
        <v>34</v>
      </c>
      <c r="E20688" s="14">
        <v>6.8541594000000003</v>
      </c>
      <c r="F20688" s="14">
        <v>16.03673247</v>
      </c>
      <c r="G20688" s="14">
        <v>212.71583960000001</v>
      </c>
      <c r="H20688" s="14">
        <v>497.35081144999998</v>
      </c>
    </row>
    <row r="20689" spans="1:8" x14ac:dyDescent="0.2">
      <c r="A20689" s="23" t="s">
        <v>43</v>
      </c>
      <c r="B20689" s="14" t="s">
        <v>5</v>
      </c>
      <c r="C20689" s="23">
        <v>42036</v>
      </c>
      <c r="D20689" s="14" t="s">
        <v>46</v>
      </c>
      <c r="E20689" s="14">
        <v>8.2822308899999992</v>
      </c>
      <c r="F20689" s="14">
        <v>48.54328538</v>
      </c>
      <c r="G20689" s="14">
        <v>260.62865753</v>
      </c>
      <c r="H20689" s="14">
        <v>1501.1798240099999</v>
      </c>
    </row>
    <row r="20690" spans="1:8" x14ac:dyDescent="0.2">
      <c r="A20690" s="23" t="s">
        <v>43</v>
      </c>
      <c r="B20690" s="14" t="s">
        <v>5</v>
      </c>
      <c r="C20690" s="23">
        <v>42064</v>
      </c>
      <c r="D20690" s="14" t="s">
        <v>34</v>
      </c>
      <c r="E20690" s="14">
        <v>4.4627605900000002</v>
      </c>
      <c r="F20690" s="14">
        <v>25.231252170000001</v>
      </c>
      <c r="G20690" s="14">
        <v>138.91975360000001</v>
      </c>
      <c r="H20690" s="14">
        <v>780.38041760999999</v>
      </c>
    </row>
    <row r="20691" spans="1:8" x14ac:dyDescent="0.2">
      <c r="A20691" s="23" t="s">
        <v>43</v>
      </c>
      <c r="B20691" s="14" t="s">
        <v>5</v>
      </c>
      <c r="C20691" s="23">
        <v>42064</v>
      </c>
      <c r="D20691" s="14" t="s">
        <v>46</v>
      </c>
      <c r="E20691" s="14">
        <v>8.5172456000000007</v>
      </c>
      <c r="F20691" s="14">
        <v>50.669320980000002</v>
      </c>
      <c r="G20691" s="14">
        <v>263.29388440999998</v>
      </c>
      <c r="H20691" s="14">
        <v>1564.90740521</v>
      </c>
    </row>
    <row r="20692" spans="1:8" x14ac:dyDescent="0.2">
      <c r="A20692" s="23" t="s">
        <v>43</v>
      </c>
      <c r="B20692" s="14" t="s">
        <v>5</v>
      </c>
      <c r="C20692" s="23">
        <v>42095</v>
      </c>
      <c r="D20692" s="14" t="s">
        <v>34</v>
      </c>
      <c r="E20692" s="14">
        <v>5.5788785399999998</v>
      </c>
      <c r="F20692" s="14">
        <v>15.09525788</v>
      </c>
      <c r="G20692" s="14">
        <v>172.69072120000001</v>
      </c>
      <c r="H20692" s="14">
        <v>470.43579534000003</v>
      </c>
    </row>
    <row r="20693" spans="1:8" x14ac:dyDescent="0.2">
      <c r="A20693" s="23" t="s">
        <v>43</v>
      </c>
      <c r="B20693" s="14" t="s">
        <v>5</v>
      </c>
      <c r="C20693" s="23">
        <v>42095</v>
      </c>
      <c r="D20693" s="14" t="s">
        <v>46</v>
      </c>
      <c r="E20693" s="14">
        <v>8.9630464100000005</v>
      </c>
      <c r="F20693" s="14">
        <v>52.404674669999999</v>
      </c>
      <c r="G20693" s="14">
        <v>278.27440504999998</v>
      </c>
      <c r="H20693" s="14">
        <v>1628.47474788</v>
      </c>
    </row>
    <row r="20694" spans="1:8" x14ac:dyDescent="0.2">
      <c r="A20694" s="23" t="s">
        <v>43</v>
      </c>
      <c r="B20694" s="14" t="s">
        <v>5</v>
      </c>
      <c r="C20694" s="23">
        <v>42125</v>
      </c>
      <c r="D20694" s="14" t="s">
        <v>34</v>
      </c>
      <c r="E20694" s="14">
        <v>9.8101120000000002</v>
      </c>
      <c r="F20694" s="14">
        <v>17.84963248</v>
      </c>
      <c r="G20694" s="14">
        <v>306.70335582000001</v>
      </c>
      <c r="H20694" s="14">
        <v>550.56846126999994</v>
      </c>
    </row>
    <row r="20695" spans="1:8" x14ac:dyDescent="0.2">
      <c r="A20695" s="23" t="s">
        <v>43</v>
      </c>
      <c r="B20695" s="14" t="s">
        <v>5</v>
      </c>
      <c r="C20695" s="23">
        <v>42125</v>
      </c>
      <c r="D20695" s="14" t="s">
        <v>46</v>
      </c>
      <c r="E20695" s="14">
        <v>10.304805760000001</v>
      </c>
      <c r="F20695" s="14">
        <v>47.00823578</v>
      </c>
      <c r="G20695" s="14">
        <v>319.97808133000001</v>
      </c>
      <c r="H20695" s="14">
        <v>1459.63045246</v>
      </c>
    </row>
    <row r="20696" spans="1:8" x14ac:dyDescent="0.2">
      <c r="A20696" s="23" t="s">
        <v>43</v>
      </c>
      <c r="B20696" s="14" t="s">
        <v>5</v>
      </c>
      <c r="C20696" s="23">
        <v>42156</v>
      </c>
      <c r="D20696" s="14" t="s">
        <v>34</v>
      </c>
      <c r="E20696" s="14">
        <v>6.3571068999999998</v>
      </c>
      <c r="F20696" s="14">
        <v>20.396942150000001</v>
      </c>
      <c r="G20696" s="14">
        <v>195.25305882999999</v>
      </c>
      <c r="H20696" s="14">
        <v>634.40837893000003</v>
      </c>
    </row>
    <row r="20697" spans="1:8" x14ac:dyDescent="0.2">
      <c r="A20697" s="23" t="s">
        <v>43</v>
      </c>
      <c r="B20697" s="14" t="s">
        <v>5</v>
      </c>
      <c r="C20697" s="23">
        <v>42156</v>
      </c>
      <c r="D20697" s="14" t="s">
        <v>46</v>
      </c>
      <c r="E20697" s="14">
        <v>9.0294422999999995</v>
      </c>
      <c r="F20697" s="14">
        <v>54.424773950000002</v>
      </c>
      <c r="G20697" s="14">
        <v>282.60579261999999</v>
      </c>
      <c r="H20697" s="14">
        <v>1693.27793118</v>
      </c>
    </row>
    <row r="20698" spans="1:8" x14ac:dyDescent="0.2">
      <c r="A20698" s="23" t="s">
        <v>43</v>
      </c>
      <c r="B20698" s="14" t="s">
        <v>5</v>
      </c>
      <c r="C20698" s="23">
        <v>42186</v>
      </c>
      <c r="D20698" s="14" t="s">
        <v>34</v>
      </c>
      <c r="E20698" s="14">
        <v>7.0253925099999996</v>
      </c>
      <c r="F20698" s="14">
        <v>17.049531760000001</v>
      </c>
      <c r="G20698" s="14">
        <v>214.85250264000001</v>
      </c>
      <c r="H20698" s="14">
        <v>528.89237460000004</v>
      </c>
    </row>
    <row r="20699" spans="1:8" x14ac:dyDescent="0.2">
      <c r="A20699" s="23" t="s">
        <v>43</v>
      </c>
      <c r="B20699" s="14" t="s">
        <v>5</v>
      </c>
      <c r="C20699" s="23">
        <v>42186</v>
      </c>
      <c r="D20699" s="14" t="s">
        <v>46</v>
      </c>
      <c r="E20699" s="14">
        <v>4.6579995900000002</v>
      </c>
      <c r="F20699" s="14">
        <v>54.900196780000002</v>
      </c>
      <c r="G20699" s="14">
        <v>145.42696968999999</v>
      </c>
      <c r="H20699" s="14">
        <v>1696.46176713</v>
      </c>
    </row>
    <row r="20700" spans="1:8" x14ac:dyDescent="0.2">
      <c r="A20700" s="23" t="s">
        <v>43</v>
      </c>
      <c r="B20700" s="14" t="s">
        <v>5</v>
      </c>
      <c r="C20700" s="23">
        <v>42217</v>
      </c>
      <c r="D20700" s="14" t="s">
        <v>34</v>
      </c>
      <c r="E20700" s="14">
        <v>4.8727551099999999</v>
      </c>
      <c r="F20700" s="14">
        <v>18.661816389999998</v>
      </c>
      <c r="G20700" s="14">
        <v>152.40018674999999</v>
      </c>
      <c r="H20700" s="14">
        <v>575.80668657000001</v>
      </c>
    </row>
    <row r="20701" spans="1:8" x14ac:dyDescent="0.2">
      <c r="A20701" s="23" t="s">
        <v>43</v>
      </c>
      <c r="B20701" s="14" t="s">
        <v>5</v>
      </c>
      <c r="C20701" s="23">
        <v>42217</v>
      </c>
      <c r="D20701" s="14" t="s">
        <v>46</v>
      </c>
      <c r="E20701" s="14">
        <v>6.8753639099999999</v>
      </c>
      <c r="F20701" s="14">
        <v>59.623105500000001</v>
      </c>
      <c r="G20701" s="14">
        <v>215.73680949999999</v>
      </c>
      <c r="H20701" s="14">
        <v>1841.7686530399999</v>
      </c>
    </row>
    <row r="20702" spans="1:8" x14ac:dyDescent="0.2">
      <c r="A20702" s="23" t="s">
        <v>43</v>
      </c>
      <c r="B20702" s="14" t="s">
        <v>5</v>
      </c>
      <c r="C20702" s="23">
        <v>42248</v>
      </c>
      <c r="D20702" s="14" t="s">
        <v>34</v>
      </c>
      <c r="E20702" s="14">
        <v>6.3446980699999997</v>
      </c>
      <c r="F20702" s="14">
        <v>24.915266070000001</v>
      </c>
      <c r="G20702" s="14">
        <v>193.96946525999999</v>
      </c>
      <c r="H20702" s="14">
        <v>775.99726296999995</v>
      </c>
    </row>
    <row r="20703" spans="1:8" x14ac:dyDescent="0.2">
      <c r="A20703" s="23" t="s">
        <v>43</v>
      </c>
      <c r="B20703" s="14" t="s">
        <v>5</v>
      </c>
      <c r="C20703" s="23">
        <v>42248</v>
      </c>
      <c r="D20703" s="14" t="s">
        <v>46</v>
      </c>
      <c r="E20703" s="14">
        <v>12.54739919</v>
      </c>
      <c r="F20703" s="14">
        <v>51.140681120000004</v>
      </c>
      <c r="G20703" s="14">
        <v>396.54012325000002</v>
      </c>
      <c r="H20703" s="14">
        <v>1591.5337442699999</v>
      </c>
    </row>
    <row r="20704" spans="1:8" x14ac:dyDescent="0.2">
      <c r="A20704" s="23" t="s">
        <v>43</v>
      </c>
      <c r="B20704" s="14" t="s">
        <v>5</v>
      </c>
      <c r="C20704" s="23">
        <v>42278</v>
      </c>
      <c r="D20704" s="14" t="s">
        <v>34</v>
      </c>
      <c r="E20704" s="14">
        <v>5.7214345900000003</v>
      </c>
      <c r="F20704" s="14">
        <v>21.289540460000001</v>
      </c>
      <c r="G20704" s="14">
        <v>178.55539887</v>
      </c>
      <c r="H20704" s="14">
        <v>662.20019175000004</v>
      </c>
    </row>
    <row r="20705" spans="1:8" x14ac:dyDescent="0.2">
      <c r="A20705" s="23" t="s">
        <v>43</v>
      </c>
      <c r="B20705" s="14" t="s">
        <v>5</v>
      </c>
      <c r="C20705" s="23">
        <v>42278</v>
      </c>
      <c r="D20705" s="14" t="s">
        <v>46</v>
      </c>
      <c r="E20705" s="14">
        <v>7.4317285499999999</v>
      </c>
      <c r="F20705" s="14">
        <v>55.621157009999997</v>
      </c>
      <c r="G20705" s="14">
        <v>235.94898997000001</v>
      </c>
      <c r="H20705" s="14">
        <v>1741.32916989</v>
      </c>
    </row>
    <row r="20706" spans="1:8" x14ac:dyDescent="0.2">
      <c r="A20706" s="23" t="s">
        <v>43</v>
      </c>
      <c r="B20706" s="14" t="s">
        <v>5</v>
      </c>
      <c r="C20706" s="23">
        <v>42309</v>
      </c>
      <c r="D20706" s="14" t="s">
        <v>34</v>
      </c>
      <c r="E20706" s="14">
        <v>3.9359552199999999</v>
      </c>
      <c r="F20706" s="14">
        <v>15.162767779999999</v>
      </c>
      <c r="G20706" s="14">
        <v>122.48544347000001</v>
      </c>
      <c r="H20706" s="14">
        <v>469.80250824000001</v>
      </c>
    </row>
    <row r="20707" spans="1:8" x14ac:dyDescent="0.2">
      <c r="A20707" s="23" t="s">
        <v>43</v>
      </c>
      <c r="B20707" s="14" t="s">
        <v>5</v>
      </c>
      <c r="C20707" s="23">
        <v>42309</v>
      </c>
      <c r="D20707" s="14" t="s">
        <v>46</v>
      </c>
      <c r="E20707" s="14">
        <v>8.3727392700000003</v>
      </c>
      <c r="F20707" s="14">
        <v>58.058446349999997</v>
      </c>
      <c r="G20707" s="14">
        <v>262.14186131999998</v>
      </c>
      <c r="H20707" s="14">
        <v>1815.3486204599999</v>
      </c>
    </row>
    <row r="20708" spans="1:8" x14ac:dyDescent="0.2">
      <c r="A20708" s="23" t="s">
        <v>43</v>
      </c>
      <c r="B20708" s="14" t="s">
        <v>5</v>
      </c>
      <c r="C20708" s="23">
        <v>42339</v>
      </c>
      <c r="D20708" s="14" t="s">
        <v>34</v>
      </c>
      <c r="E20708" s="14">
        <v>3.4877320300000001</v>
      </c>
      <c r="F20708" s="14">
        <v>21.17170415</v>
      </c>
      <c r="G20708" s="14">
        <v>108.21038532</v>
      </c>
      <c r="H20708" s="14">
        <v>656.28313136999998</v>
      </c>
    </row>
    <row r="20709" spans="1:8" x14ac:dyDescent="0.2">
      <c r="A20709" s="23" t="s">
        <v>43</v>
      </c>
      <c r="B20709" s="14" t="s">
        <v>5</v>
      </c>
      <c r="C20709" s="23">
        <v>42339</v>
      </c>
      <c r="D20709" s="14" t="s">
        <v>46</v>
      </c>
      <c r="E20709" s="14">
        <v>9.40003046</v>
      </c>
      <c r="F20709" s="14">
        <v>55.7143923</v>
      </c>
      <c r="G20709" s="14">
        <v>292.16271267000002</v>
      </c>
      <c r="H20709" s="14">
        <v>1722.67378641</v>
      </c>
    </row>
    <row r="20710" spans="1:8" x14ac:dyDescent="0.2">
      <c r="A20710" s="23" t="s">
        <v>43</v>
      </c>
      <c r="B20710" s="14" t="s">
        <v>5</v>
      </c>
      <c r="C20710" s="23">
        <v>42370</v>
      </c>
      <c r="D20710" s="14" t="s">
        <v>34</v>
      </c>
      <c r="E20710" s="14">
        <v>3.52938054</v>
      </c>
      <c r="F20710" s="14">
        <v>22.382528629999999</v>
      </c>
      <c r="G20710" s="14">
        <v>111.47895989</v>
      </c>
      <c r="H20710" s="14">
        <v>694.12092767000001</v>
      </c>
    </row>
    <row r="20711" spans="1:8" x14ac:dyDescent="0.2">
      <c r="A20711" s="23" t="s">
        <v>43</v>
      </c>
      <c r="B20711" s="14" t="s">
        <v>5</v>
      </c>
      <c r="C20711" s="23">
        <v>42370</v>
      </c>
      <c r="D20711" s="14" t="s">
        <v>46</v>
      </c>
      <c r="E20711" s="14">
        <v>8.6673606499999991</v>
      </c>
      <c r="F20711" s="14">
        <v>59.209420620000003</v>
      </c>
      <c r="G20711" s="14">
        <v>273.83958848999998</v>
      </c>
      <c r="H20711" s="14">
        <v>1843.5333340699999</v>
      </c>
    </row>
    <row r="20712" spans="1:8" x14ac:dyDescent="0.2">
      <c r="A20712" s="23" t="s">
        <v>43</v>
      </c>
      <c r="B20712" s="14" t="s">
        <v>5</v>
      </c>
      <c r="C20712" s="23">
        <v>42401</v>
      </c>
      <c r="D20712" s="14" t="s">
        <v>34</v>
      </c>
      <c r="E20712" s="14">
        <v>5.1490967200000002</v>
      </c>
      <c r="F20712" s="14">
        <v>18.226394490000001</v>
      </c>
      <c r="G20712" s="14">
        <v>161.56401412</v>
      </c>
      <c r="H20712" s="14">
        <v>563.27219162999995</v>
      </c>
    </row>
    <row r="20713" spans="1:8" x14ac:dyDescent="0.2">
      <c r="A20713" s="23" t="s">
        <v>43</v>
      </c>
      <c r="B20713" s="14" t="s">
        <v>5</v>
      </c>
      <c r="C20713" s="23">
        <v>42401</v>
      </c>
      <c r="D20713" s="14" t="s">
        <v>46</v>
      </c>
      <c r="E20713" s="14">
        <v>8.7733057700000003</v>
      </c>
      <c r="F20713" s="14">
        <v>55.839916719999998</v>
      </c>
      <c r="G20713" s="14">
        <v>276.51753490999999</v>
      </c>
      <c r="H20713" s="14">
        <v>1726.9204760299999</v>
      </c>
    </row>
    <row r="20714" spans="1:8" x14ac:dyDescent="0.2">
      <c r="A20714" s="23" t="s">
        <v>43</v>
      </c>
      <c r="B20714" s="14" t="s">
        <v>5</v>
      </c>
      <c r="C20714" s="23">
        <v>42430</v>
      </c>
      <c r="D20714" s="14" t="s">
        <v>34</v>
      </c>
      <c r="E20714" s="14">
        <v>2.75118595</v>
      </c>
      <c r="F20714" s="14">
        <v>19.358766450000001</v>
      </c>
      <c r="G20714" s="14">
        <v>82.988317420000001</v>
      </c>
      <c r="H20714" s="14">
        <v>600.54774626999995</v>
      </c>
    </row>
    <row r="20715" spans="1:8" x14ac:dyDescent="0.2">
      <c r="A20715" s="23" t="s">
        <v>43</v>
      </c>
      <c r="B20715" s="14" t="s">
        <v>5</v>
      </c>
      <c r="C20715" s="23">
        <v>42430</v>
      </c>
      <c r="D20715" s="14" t="s">
        <v>46</v>
      </c>
      <c r="E20715" s="14">
        <v>6.6922920899999996</v>
      </c>
      <c r="F20715" s="14">
        <v>51.731365590000003</v>
      </c>
      <c r="G20715" s="14">
        <v>208.83641829999999</v>
      </c>
      <c r="H20715" s="14">
        <v>1612.4067423199999</v>
      </c>
    </row>
    <row r="20716" spans="1:8" x14ac:dyDescent="0.2">
      <c r="A20716" s="23" t="s">
        <v>43</v>
      </c>
      <c r="B20716" s="14" t="s">
        <v>5</v>
      </c>
      <c r="C20716" s="23">
        <v>42461</v>
      </c>
      <c r="D20716" s="14" t="s">
        <v>34</v>
      </c>
      <c r="E20716" s="14">
        <v>5.4187787199999997</v>
      </c>
      <c r="F20716" s="14">
        <v>19.362002530000002</v>
      </c>
      <c r="G20716" s="14">
        <v>169.52963212</v>
      </c>
      <c r="H20716" s="14">
        <v>596.59666037</v>
      </c>
    </row>
    <row r="20717" spans="1:8" x14ac:dyDescent="0.2">
      <c r="A20717" s="23" t="s">
        <v>43</v>
      </c>
      <c r="B20717" s="14" t="s">
        <v>5</v>
      </c>
      <c r="C20717" s="23">
        <v>42461</v>
      </c>
      <c r="D20717" s="14" t="s">
        <v>46</v>
      </c>
      <c r="E20717" s="14">
        <v>7.2901036899999996</v>
      </c>
      <c r="F20717" s="14">
        <v>48.961401119999998</v>
      </c>
      <c r="G20717" s="14">
        <v>224.98539797000001</v>
      </c>
      <c r="H20717" s="14">
        <v>1522.0548914599999</v>
      </c>
    </row>
    <row r="20718" spans="1:8" x14ac:dyDescent="0.2">
      <c r="A20718" s="23" t="s">
        <v>43</v>
      </c>
      <c r="B20718" s="14" t="s">
        <v>5</v>
      </c>
      <c r="C20718" s="23">
        <v>42491</v>
      </c>
      <c r="D20718" s="14" t="s">
        <v>34</v>
      </c>
      <c r="E20718" s="14">
        <v>4.9318241699999996</v>
      </c>
      <c r="F20718" s="14">
        <v>20.727920839999999</v>
      </c>
      <c r="G20718" s="14">
        <v>153.35862929000001</v>
      </c>
      <c r="H20718" s="14">
        <v>638.58642189</v>
      </c>
    </row>
    <row r="20719" spans="1:8" x14ac:dyDescent="0.2">
      <c r="A20719" s="23" t="s">
        <v>43</v>
      </c>
      <c r="B20719" s="14" t="s">
        <v>5</v>
      </c>
      <c r="C20719" s="23">
        <v>42491</v>
      </c>
      <c r="D20719" s="14" t="s">
        <v>46</v>
      </c>
      <c r="E20719" s="14">
        <v>10.94922102</v>
      </c>
      <c r="F20719" s="14">
        <v>51.526534890000001</v>
      </c>
      <c r="G20719" s="14">
        <v>339.81499325999999</v>
      </c>
      <c r="H20719" s="14">
        <v>1598.78335266</v>
      </c>
    </row>
    <row r="20720" spans="1:8" x14ac:dyDescent="0.2">
      <c r="A20720" s="23" t="s">
        <v>43</v>
      </c>
      <c r="B20720" s="14" t="s">
        <v>5</v>
      </c>
      <c r="C20720" s="23">
        <v>42522</v>
      </c>
      <c r="D20720" s="14" t="s">
        <v>34</v>
      </c>
      <c r="E20720" s="14">
        <v>5.5007297199999998</v>
      </c>
      <c r="F20720" s="14">
        <v>21.617157930000001</v>
      </c>
      <c r="G20720" s="14">
        <v>174.11955151000001</v>
      </c>
      <c r="H20720" s="14">
        <v>661.12800766999999</v>
      </c>
    </row>
    <row r="20721" spans="1:8" x14ac:dyDescent="0.2">
      <c r="A20721" s="23" t="s">
        <v>43</v>
      </c>
      <c r="B20721" s="14" t="s">
        <v>5</v>
      </c>
      <c r="C20721" s="23">
        <v>42522</v>
      </c>
      <c r="D20721" s="14" t="s">
        <v>46</v>
      </c>
      <c r="E20721" s="14">
        <v>6.28660862</v>
      </c>
      <c r="F20721" s="14">
        <v>46.830924090000003</v>
      </c>
      <c r="G20721" s="14">
        <v>197.89762196000001</v>
      </c>
      <c r="H20721" s="14">
        <v>1452.0129225200001</v>
      </c>
    </row>
    <row r="20722" spans="1:8" x14ac:dyDescent="0.2">
      <c r="A20722" s="23" t="s">
        <v>43</v>
      </c>
      <c r="B20722" s="14" t="s">
        <v>5</v>
      </c>
      <c r="C20722" s="23">
        <v>42552</v>
      </c>
      <c r="D20722" s="14" t="s">
        <v>34</v>
      </c>
      <c r="E20722" s="14">
        <v>3.8883144199999999</v>
      </c>
      <c r="F20722" s="14">
        <v>18.477531070000001</v>
      </c>
      <c r="G20722" s="14">
        <v>123.1334401</v>
      </c>
      <c r="H20722" s="14">
        <v>573.68738530999997</v>
      </c>
    </row>
    <row r="20723" spans="1:8" x14ac:dyDescent="0.2">
      <c r="A20723" s="23" t="s">
        <v>43</v>
      </c>
      <c r="B20723" s="14" t="s">
        <v>5</v>
      </c>
      <c r="C20723" s="23">
        <v>42552</v>
      </c>
      <c r="D20723" s="14" t="s">
        <v>46</v>
      </c>
      <c r="E20723" s="14">
        <v>7.5343552300000001</v>
      </c>
      <c r="F20723" s="14">
        <v>49.934191310000003</v>
      </c>
      <c r="G20723" s="14">
        <v>234.75091656000001</v>
      </c>
      <c r="H20723" s="14">
        <v>1545.5125661100001</v>
      </c>
    </row>
    <row r="20724" spans="1:8" x14ac:dyDescent="0.2">
      <c r="A20724" s="23" t="s">
        <v>43</v>
      </c>
      <c r="B20724" s="14" t="s">
        <v>5</v>
      </c>
      <c r="C20724" s="23">
        <v>42583</v>
      </c>
      <c r="D20724" s="14" t="s">
        <v>34</v>
      </c>
      <c r="E20724" s="14">
        <v>5.2233550199999996</v>
      </c>
      <c r="F20724" s="14">
        <v>15.72261123</v>
      </c>
      <c r="G20724" s="14">
        <v>163.22572765999999</v>
      </c>
      <c r="H20724" s="14">
        <v>494.63023870000001</v>
      </c>
    </row>
    <row r="20725" spans="1:8" x14ac:dyDescent="0.2">
      <c r="A20725" s="23" t="s">
        <v>43</v>
      </c>
      <c r="B20725" s="14" t="s">
        <v>5</v>
      </c>
      <c r="C20725" s="23">
        <v>42583</v>
      </c>
      <c r="D20725" s="14" t="s">
        <v>46</v>
      </c>
      <c r="E20725" s="14">
        <v>9.7590986100000006</v>
      </c>
      <c r="F20725" s="14">
        <v>48.156079349999999</v>
      </c>
      <c r="G20725" s="14">
        <v>305.80420801000002</v>
      </c>
      <c r="H20725" s="14">
        <v>1493.26885857</v>
      </c>
    </row>
    <row r="20726" spans="1:8" x14ac:dyDescent="0.2">
      <c r="A20726" s="23" t="s">
        <v>43</v>
      </c>
      <c r="B20726" s="14" t="s">
        <v>5</v>
      </c>
      <c r="C20726" s="23">
        <v>42614</v>
      </c>
      <c r="D20726" s="14" t="s">
        <v>34</v>
      </c>
      <c r="E20726" s="14">
        <v>4.2251201600000003</v>
      </c>
      <c r="F20726" s="14">
        <v>23.369856209999998</v>
      </c>
      <c r="G20726" s="14">
        <v>128.52660248000001</v>
      </c>
      <c r="H20726" s="14">
        <v>720.75590112999998</v>
      </c>
    </row>
    <row r="20727" spans="1:8" x14ac:dyDescent="0.2">
      <c r="A20727" s="23" t="s">
        <v>43</v>
      </c>
      <c r="B20727" s="14" t="s">
        <v>5</v>
      </c>
      <c r="C20727" s="23">
        <v>42614</v>
      </c>
      <c r="D20727" s="14" t="s">
        <v>46</v>
      </c>
      <c r="E20727" s="14">
        <v>8.7591423000000006</v>
      </c>
      <c r="F20727" s="14">
        <v>49.508036220000001</v>
      </c>
      <c r="G20727" s="14">
        <v>270.80170821000002</v>
      </c>
      <c r="H20727" s="14">
        <v>1530.6245612099999</v>
      </c>
    </row>
    <row r="20728" spans="1:8" x14ac:dyDescent="0.2">
      <c r="A20728" s="23" t="s">
        <v>43</v>
      </c>
      <c r="B20728" s="14" t="s">
        <v>5</v>
      </c>
      <c r="C20728" s="23">
        <v>42644</v>
      </c>
      <c r="D20728" s="14" t="s">
        <v>34</v>
      </c>
      <c r="E20728" s="14">
        <v>6.0701601099999998</v>
      </c>
      <c r="F20728" s="14">
        <v>20.204972479999999</v>
      </c>
      <c r="G20728" s="14">
        <v>184.11689694</v>
      </c>
      <c r="H20728" s="14">
        <v>624.46408273999998</v>
      </c>
    </row>
    <row r="20729" spans="1:8" x14ac:dyDescent="0.2">
      <c r="A20729" s="23" t="s">
        <v>43</v>
      </c>
      <c r="B20729" s="14" t="s">
        <v>5</v>
      </c>
      <c r="C20729" s="23">
        <v>42644</v>
      </c>
      <c r="D20729" s="14" t="s">
        <v>46</v>
      </c>
      <c r="E20729" s="14">
        <v>6.44915314</v>
      </c>
      <c r="F20729" s="14">
        <v>49.464140319999998</v>
      </c>
      <c r="G20729" s="14">
        <v>204.66069017000001</v>
      </c>
      <c r="H20729" s="14">
        <v>1536.0902751000001</v>
      </c>
    </row>
    <row r="20730" spans="1:8" x14ac:dyDescent="0.2">
      <c r="A20730" s="23" t="s">
        <v>43</v>
      </c>
      <c r="B20730" s="14" t="s">
        <v>5</v>
      </c>
      <c r="C20730" s="23">
        <v>42675</v>
      </c>
      <c r="D20730" s="14" t="s">
        <v>34</v>
      </c>
      <c r="E20730" s="14">
        <v>5.1093059900000002</v>
      </c>
      <c r="F20730" s="14">
        <v>14.67973441</v>
      </c>
      <c r="G20730" s="14">
        <v>158.74666705000001</v>
      </c>
      <c r="H20730" s="14">
        <v>454.10397209000001</v>
      </c>
    </row>
    <row r="20731" spans="1:8" x14ac:dyDescent="0.2">
      <c r="A20731" s="23" t="s">
        <v>43</v>
      </c>
      <c r="B20731" s="14" t="s">
        <v>5</v>
      </c>
      <c r="C20731" s="23">
        <v>42675</v>
      </c>
      <c r="D20731" s="14" t="s">
        <v>46</v>
      </c>
      <c r="E20731" s="14">
        <v>6.8397165400000004</v>
      </c>
      <c r="F20731" s="14">
        <v>48.88486709</v>
      </c>
      <c r="G20731" s="14">
        <v>217.15764454999999</v>
      </c>
      <c r="H20731" s="14">
        <v>1519.1985264899999</v>
      </c>
    </row>
    <row r="20732" spans="1:8" x14ac:dyDescent="0.2">
      <c r="A20732" s="23" t="s">
        <v>43</v>
      </c>
      <c r="B20732" s="14" t="s">
        <v>5</v>
      </c>
      <c r="C20732" s="23">
        <v>42705</v>
      </c>
      <c r="D20732" s="14" t="s">
        <v>34</v>
      </c>
      <c r="E20732" s="14">
        <v>6.4137034699999997</v>
      </c>
      <c r="F20732" s="14">
        <v>19.118334569999998</v>
      </c>
      <c r="G20732" s="14">
        <v>199.34218759999999</v>
      </c>
      <c r="H20732" s="14">
        <v>591.68683387999999</v>
      </c>
    </row>
    <row r="20733" spans="1:8" x14ac:dyDescent="0.2">
      <c r="A20733" s="23" t="s">
        <v>43</v>
      </c>
      <c r="B20733" s="14" t="s">
        <v>5</v>
      </c>
      <c r="C20733" s="23">
        <v>42705</v>
      </c>
      <c r="D20733" s="14" t="s">
        <v>46</v>
      </c>
      <c r="E20733" s="14">
        <v>6.9068456500000002</v>
      </c>
      <c r="F20733" s="14">
        <v>49.762872299999998</v>
      </c>
      <c r="G20733" s="14">
        <v>216.03978563999999</v>
      </c>
      <c r="H20733" s="14">
        <v>1542.69941066</v>
      </c>
    </row>
    <row r="20734" spans="1:8" x14ac:dyDescent="0.2">
      <c r="A20734" s="23" t="s">
        <v>43</v>
      </c>
      <c r="B20734" s="14" t="s">
        <v>5</v>
      </c>
      <c r="C20734" s="23">
        <v>42736</v>
      </c>
      <c r="D20734" s="14" t="s">
        <v>34</v>
      </c>
      <c r="E20734" s="14">
        <v>4.0218624399999996</v>
      </c>
      <c r="F20734" s="14">
        <v>17.633669080000001</v>
      </c>
      <c r="G20734" s="14">
        <v>125.39033953000001</v>
      </c>
      <c r="H20734" s="14">
        <v>543.57310404999998</v>
      </c>
    </row>
    <row r="20735" spans="1:8" x14ac:dyDescent="0.2">
      <c r="A20735" s="23" t="s">
        <v>43</v>
      </c>
      <c r="B20735" s="14" t="s">
        <v>5</v>
      </c>
      <c r="C20735" s="23">
        <v>42736</v>
      </c>
      <c r="D20735" s="14" t="s">
        <v>46</v>
      </c>
      <c r="E20735" s="14">
        <v>5.8570638700000002</v>
      </c>
      <c r="F20735" s="14">
        <v>50.020078140000003</v>
      </c>
      <c r="G20735" s="14">
        <v>183.59042621</v>
      </c>
      <c r="H20735" s="14">
        <v>1549.8255020300001</v>
      </c>
    </row>
    <row r="20736" spans="1:8" x14ac:dyDescent="0.2">
      <c r="A20736" s="23" t="s">
        <v>43</v>
      </c>
      <c r="B20736" s="14" t="s">
        <v>5</v>
      </c>
      <c r="C20736" s="23">
        <v>42767</v>
      </c>
      <c r="D20736" s="14" t="s">
        <v>34</v>
      </c>
      <c r="E20736" s="14">
        <v>3.2568503999999998</v>
      </c>
      <c r="F20736" s="14">
        <v>22.884584920000002</v>
      </c>
      <c r="G20736" s="14">
        <v>100.61912046</v>
      </c>
      <c r="H20736" s="14">
        <v>707.17693808000001</v>
      </c>
    </row>
    <row r="20737" spans="1:8" x14ac:dyDescent="0.2">
      <c r="A20737" s="23" t="s">
        <v>43</v>
      </c>
      <c r="B20737" s="14" t="s">
        <v>5</v>
      </c>
      <c r="C20737" s="23">
        <v>42767</v>
      </c>
      <c r="D20737" s="14" t="s">
        <v>46</v>
      </c>
      <c r="E20737" s="14">
        <v>9.8277633800000004</v>
      </c>
      <c r="F20737" s="14">
        <v>47.256267039999997</v>
      </c>
      <c r="G20737" s="14">
        <v>305.22016475999999</v>
      </c>
      <c r="H20737" s="14">
        <v>1467.20254449</v>
      </c>
    </row>
    <row r="20738" spans="1:8" x14ac:dyDescent="0.2">
      <c r="A20738" s="23" t="s">
        <v>43</v>
      </c>
      <c r="B20738" s="14" t="s">
        <v>5</v>
      </c>
      <c r="C20738" s="23">
        <v>42795</v>
      </c>
      <c r="D20738" s="14" t="s">
        <v>34</v>
      </c>
      <c r="E20738" s="14">
        <v>5.0288829499999999</v>
      </c>
      <c r="F20738" s="14">
        <v>26.10429083</v>
      </c>
      <c r="G20738" s="14">
        <v>154.00624597000001</v>
      </c>
      <c r="H20738" s="14">
        <v>802.74339065000004</v>
      </c>
    </row>
    <row r="20739" spans="1:8" x14ac:dyDescent="0.2">
      <c r="A20739" s="23" t="s">
        <v>43</v>
      </c>
      <c r="B20739" s="14" t="s">
        <v>5</v>
      </c>
      <c r="C20739" s="23">
        <v>42795</v>
      </c>
      <c r="D20739" s="14" t="s">
        <v>46</v>
      </c>
      <c r="E20739" s="14">
        <v>10.39782552</v>
      </c>
      <c r="F20739" s="14">
        <v>51.626258200000002</v>
      </c>
      <c r="G20739" s="14">
        <v>324.89125708</v>
      </c>
      <c r="H20739" s="14">
        <v>1604.34818204</v>
      </c>
    </row>
    <row r="20740" spans="1:8" x14ac:dyDescent="0.2">
      <c r="A20740" s="23" t="s">
        <v>43</v>
      </c>
      <c r="B20740" s="14" t="s">
        <v>5</v>
      </c>
      <c r="C20740" s="23">
        <v>42826</v>
      </c>
      <c r="D20740" s="14" t="s">
        <v>34</v>
      </c>
      <c r="E20740" s="14">
        <v>6.8340174100000004</v>
      </c>
      <c r="F20740" s="14">
        <v>21.242336510000001</v>
      </c>
      <c r="G20740" s="14">
        <v>212.92120980999999</v>
      </c>
      <c r="H20740" s="14">
        <v>662.08625959999995</v>
      </c>
    </row>
    <row r="20741" spans="1:8" x14ac:dyDescent="0.2">
      <c r="A20741" s="23" t="s">
        <v>43</v>
      </c>
      <c r="B20741" s="14" t="s">
        <v>5</v>
      </c>
      <c r="C20741" s="23">
        <v>42826</v>
      </c>
      <c r="D20741" s="14" t="s">
        <v>46</v>
      </c>
      <c r="E20741" s="14">
        <v>7.5343470999999997</v>
      </c>
      <c r="F20741" s="14">
        <v>53.7975517</v>
      </c>
      <c r="G20741" s="14">
        <v>234.89826485</v>
      </c>
      <c r="H20741" s="14">
        <v>1659.57867644</v>
      </c>
    </row>
    <row r="20742" spans="1:8" x14ac:dyDescent="0.2">
      <c r="A20742" s="23" t="s">
        <v>43</v>
      </c>
      <c r="B20742" s="14" t="s">
        <v>5</v>
      </c>
      <c r="C20742" s="23">
        <v>42856</v>
      </c>
      <c r="D20742" s="14" t="s">
        <v>34</v>
      </c>
      <c r="E20742" s="14">
        <v>4.3074082899999997</v>
      </c>
      <c r="F20742" s="14">
        <v>19.71497724</v>
      </c>
      <c r="G20742" s="14">
        <v>131.04818143</v>
      </c>
      <c r="H20742" s="14">
        <v>620.76741196</v>
      </c>
    </row>
    <row r="20743" spans="1:8" x14ac:dyDescent="0.2">
      <c r="A20743" s="23" t="s">
        <v>43</v>
      </c>
      <c r="B20743" s="14" t="s">
        <v>5</v>
      </c>
      <c r="C20743" s="23">
        <v>42856</v>
      </c>
      <c r="D20743" s="14" t="s">
        <v>46</v>
      </c>
      <c r="E20743" s="14">
        <v>6.8882532300000001</v>
      </c>
      <c r="F20743" s="14">
        <v>51.594473559999997</v>
      </c>
      <c r="G20743" s="14">
        <v>214.01639767</v>
      </c>
      <c r="H20743" s="14">
        <v>1601.3160259900001</v>
      </c>
    </row>
    <row r="20744" spans="1:8" x14ac:dyDescent="0.2">
      <c r="A20744" s="23" t="s">
        <v>43</v>
      </c>
      <c r="B20744" s="14" t="s">
        <v>5</v>
      </c>
      <c r="C20744" s="23">
        <v>42887</v>
      </c>
      <c r="D20744" s="14" t="s">
        <v>34</v>
      </c>
      <c r="E20744" s="14">
        <v>5.5920158999999998</v>
      </c>
      <c r="F20744" s="14">
        <v>22.4274512</v>
      </c>
      <c r="G20744" s="14">
        <v>174.23742272000001</v>
      </c>
      <c r="H20744" s="14">
        <v>693.8109647</v>
      </c>
    </row>
    <row r="20745" spans="1:8" x14ac:dyDescent="0.2">
      <c r="A20745" s="23" t="s">
        <v>43</v>
      </c>
      <c r="B20745" s="14" t="s">
        <v>5</v>
      </c>
      <c r="C20745" s="23">
        <v>42887</v>
      </c>
      <c r="D20745" s="14" t="s">
        <v>46</v>
      </c>
      <c r="E20745" s="14">
        <v>7.9239400900000003</v>
      </c>
      <c r="F20745" s="14">
        <v>52.750310370000001</v>
      </c>
      <c r="G20745" s="14">
        <v>245.53258510000001</v>
      </c>
      <c r="H20745" s="14">
        <v>1636.2520939599999</v>
      </c>
    </row>
    <row r="20746" spans="1:8" x14ac:dyDescent="0.2">
      <c r="A20746" s="23" t="s">
        <v>43</v>
      </c>
      <c r="B20746" s="14" t="s">
        <v>5</v>
      </c>
      <c r="C20746" s="23">
        <v>42917</v>
      </c>
      <c r="D20746" s="14" t="s">
        <v>34</v>
      </c>
      <c r="E20746" s="14">
        <v>3.3490346400000002</v>
      </c>
      <c r="F20746" s="14">
        <v>24.799217030000001</v>
      </c>
      <c r="G20746" s="14">
        <v>104.15307754</v>
      </c>
      <c r="H20746" s="14">
        <v>767.36547054000005</v>
      </c>
    </row>
    <row r="20747" spans="1:8" x14ac:dyDescent="0.2">
      <c r="A20747" s="23" t="s">
        <v>43</v>
      </c>
      <c r="B20747" s="14" t="s">
        <v>5</v>
      </c>
      <c r="C20747" s="23">
        <v>42917</v>
      </c>
      <c r="D20747" s="14" t="s">
        <v>46</v>
      </c>
      <c r="E20747" s="14">
        <v>10.43752744</v>
      </c>
      <c r="F20747" s="14">
        <v>50.655345670000003</v>
      </c>
      <c r="G20747" s="14">
        <v>323.97911581</v>
      </c>
      <c r="H20747" s="14">
        <v>1576.69619751</v>
      </c>
    </row>
    <row r="20748" spans="1:8" x14ac:dyDescent="0.2">
      <c r="A20748" s="23" t="s">
        <v>43</v>
      </c>
      <c r="B20748" s="14" t="s">
        <v>5</v>
      </c>
      <c r="C20748" s="23">
        <v>42948</v>
      </c>
      <c r="D20748" s="14" t="s">
        <v>34</v>
      </c>
      <c r="E20748" s="14">
        <v>2.9184147999999999</v>
      </c>
      <c r="F20748" s="14">
        <v>22.882357450000001</v>
      </c>
      <c r="G20748" s="14">
        <v>88.944689710000006</v>
      </c>
      <c r="H20748" s="14">
        <v>704.67746646000001</v>
      </c>
    </row>
    <row r="20749" spans="1:8" x14ac:dyDescent="0.2">
      <c r="A20749" s="23" t="s">
        <v>43</v>
      </c>
      <c r="B20749" s="14" t="s">
        <v>5</v>
      </c>
      <c r="C20749" s="23">
        <v>42948</v>
      </c>
      <c r="D20749" s="14" t="s">
        <v>46</v>
      </c>
      <c r="E20749" s="14">
        <v>7.4935045699999998</v>
      </c>
      <c r="F20749" s="14">
        <v>59.574101810000002</v>
      </c>
      <c r="G20749" s="14">
        <v>228.83062677999999</v>
      </c>
      <c r="H20749" s="14">
        <v>1851.32177826</v>
      </c>
    </row>
    <row r="20750" spans="1:8" x14ac:dyDescent="0.2">
      <c r="A20750" s="23" t="s">
        <v>43</v>
      </c>
      <c r="B20750" s="14" t="s">
        <v>5</v>
      </c>
      <c r="C20750" s="23">
        <v>42979</v>
      </c>
      <c r="D20750" s="14" t="s">
        <v>34</v>
      </c>
      <c r="E20750" s="14">
        <v>4.0451219099999998</v>
      </c>
      <c r="F20750" s="14">
        <v>19.930384490000002</v>
      </c>
      <c r="G20750" s="14">
        <v>124.34654712</v>
      </c>
      <c r="H20750" s="14">
        <v>617.06245208999997</v>
      </c>
    </row>
    <row r="20751" spans="1:8" x14ac:dyDescent="0.2">
      <c r="A20751" s="23" t="s">
        <v>43</v>
      </c>
      <c r="B20751" s="14" t="s">
        <v>5</v>
      </c>
      <c r="C20751" s="23">
        <v>42979</v>
      </c>
      <c r="D20751" s="14" t="s">
        <v>46</v>
      </c>
      <c r="E20751" s="14">
        <v>9.0044924300000009</v>
      </c>
      <c r="F20751" s="14">
        <v>60.478276870000002</v>
      </c>
      <c r="G20751" s="14">
        <v>278.34764565</v>
      </c>
      <c r="H20751" s="14">
        <v>1875.2556523200001</v>
      </c>
    </row>
    <row r="20752" spans="1:8" x14ac:dyDescent="0.2">
      <c r="A20752" s="23" t="s">
        <v>43</v>
      </c>
      <c r="B20752" s="14" t="s">
        <v>5</v>
      </c>
      <c r="C20752" s="23">
        <v>43009</v>
      </c>
      <c r="D20752" s="14" t="s">
        <v>34</v>
      </c>
      <c r="E20752" s="14">
        <v>3.2644430600000001</v>
      </c>
      <c r="F20752" s="14">
        <v>20.143268849999998</v>
      </c>
      <c r="G20752" s="14">
        <v>104.17910428</v>
      </c>
      <c r="H20752" s="14">
        <v>615.97517902000004</v>
      </c>
    </row>
    <row r="20753" spans="1:8" x14ac:dyDescent="0.2">
      <c r="A20753" s="23" t="s">
        <v>43</v>
      </c>
      <c r="B20753" s="14" t="s">
        <v>5</v>
      </c>
      <c r="C20753" s="23">
        <v>43009</v>
      </c>
      <c r="D20753" s="14" t="s">
        <v>46</v>
      </c>
      <c r="E20753" s="14">
        <v>9.4717034800000004</v>
      </c>
      <c r="F20753" s="14">
        <v>59.937439169999998</v>
      </c>
      <c r="G20753" s="14">
        <v>289.34100160000003</v>
      </c>
      <c r="H20753" s="14">
        <v>1860.6839849400001</v>
      </c>
    </row>
    <row r="20754" spans="1:8" x14ac:dyDescent="0.2">
      <c r="A20754" s="23" t="s">
        <v>43</v>
      </c>
      <c r="B20754" s="14" t="s">
        <v>5</v>
      </c>
      <c r="C20754" s="23">
        <v>43040</v>
      </c>
      <c r="D20754" s="14" t="s">
        <v>34</v>
      </c>
      <c r="E20754" s="14">
        <v>5.6647633700000002</v>
      </c>
      <c r="F20754" s="14">
        <v>22.27774269</v>
      </c>
      <c r="G20754" s="14">
        <v>178.79249879</v>
      </c>
      <c r="H20754" s="14">
        <v>691.27347327999996</v>
      </c>
    </row>
    <row r="20755" spans="1:8" x14ac:dyDescent="0.2">
      <c r="A20755" s="23" t="s">
        <v>43</v>
      </c>
      <c r="B20755" s="14" t="s">
        <v>5</v>
      </c>
      <c r="C20755" s="23">
        <v>43040</v>
      </c>
      <c r="D20755" s="14" t="s">
        <v>46</v>
      </c>
      <c r="E20755" s="14">
        <v>11.698916779999999</v>
      </c>
      <c r="F20755" s="14">
        <v>58.4782023</v>
      </c>
      <c r="G20755" s="14">
        <v>360.73404533000001</v>
      </c>
      <c r="H20755" s="14">
        <v>1809.58297556</v>
      </c>
    </row>
    <row r="20756" spans="1:8" x14ac:dyDescent="0.2">
      <c r="A20756" s="23" t="s">
        <v>43</v>
      </c>
      <c r="B20756" s="14" t="s">
        <v>5</v>
      </c>
      <c r="C20756" s="23">
        <v>43070</v>
      </c>
      <c r="D20756" s="14" t="s">
        <v>34</v>
      </c>
      <c r="E20756" s="14">
        <v>4.3134106399999999</v>
      </c>
      <c r="F20756" s="14">
        <v>23.000423510000001</v>
      </c>
      <c r="G20756" s="14">
        <v>132.36179453</v>
      </c>
      <c r="H20756" s="14">
        <v>708.87669227000004</v>
      </c>
    </row>
    <row r="20757" spans="1:8" x14ac:dyDescent="0.2">
      <c r="A20757" s="23" t="s">
        <v>43</v>
      </c>
      <c r="B20757" s="14" t="s">
        <v>5</v>
      </c>
      <c r="C20757" s="23">
        <v>43070</v>
      </c>
      <c r="D20757" s="14" t="s">
        <v>46</v>
      </c>
      <c r="E20757" s="14">
        <v>8.4735751399999995</v>
      </c>
      <c r="F20757" s="14">
        <v>62.221568609999999</v>
      </c>
      <c r="G20757" s="14">
        <v>265.09844907000002</v>
      </c>
      <c r="H20757" s="14">
        <v>1932.84114989</v>
      </c>
    </row>
    <row r="20758" spans="1:8" x14ac:dyDescent="0.2">
      <c r="A20758" s="23" t="s">
        <v>43</v>
      </c>
      <c r="B20758" s="14" t="s">
        <v>5</v>
      </c>
      <c r="C20758" s="23">
        <v>43101</v>
      </c>
      <c r="D20758" s="14" t="s">
        <v>34</v>
      </c>
      <c r="E20758" s="14">
        <v>3.0336287899999999</v>
      </c>
      <c r="F20758" s="14">
        <v>25.19054148</v>
      </c>
      <c r="G20758" s="14">
        <v>91.567377480000005</v>
      </c>
      <c r="H20758" s="14">
        <v>772.44454866000001</v>
      </c>
    </row>
    <row r="20759" spans="1:8" x14ac:dyDescent="0.2">
      <c r="A20759" s="23" t="s">
        <v>43</v>
      </c>
      <c r="B20759" s="14" t="s">
        <v>5</v>
      </c>
      <c r="C20759" s="23">
        <v>43101</v>
      </c>
      <c r="D20759" s="14" t="s">
        <v>46</v>
      </c>
      <c r="E20759" s="14">
        <v>6.1888968100000001</v>
      </c>
      <c r="F20759" s="14">
        <v>63.258613359999998</v>
      </c>
      <c r="G20759" s="14">
        <v>195.39490090999999</v>
      </c>
      <c r="H20759" s="14">
        <v>1960.77956978</v>
      </c>
    </row>
    <row r="20760" spans="1:8" x14ac:dyDescent="0.2">
      <c r="A20760" s="23" t="s">
        <v>43</v>
      </c>
      <c r="B20760" s="14" t="s">
        <v>5</v>
      </c>
      <c r="C20760" s="23">
        <v>43132</v>
      </c>
      <c r="D20760" s="14" t="s">
        <v>34</v>
      </c>
      <c r="E20760" s="14">
        <v>4.4041907399999998</v>
      </c>
      <c r="F20760" s="14">
        <v>19.813487569999999</v>
      </c>
      <c r="G20760" s="14">
        <v>135.49408288000001</v>
      </c>
      <c r="H20760" s="14">
        <v>610.04376550999996</v>
      </c>
    </row>
    <row r="20761" spans="1:8" x14ac:dyDescent="0.2">
      <c r="A20761" s="23" t="s">
        <v>43</v>
      </c>
      <c r="B20761" s="14" t="s">
        <v>5</v>
      </c>
      <c r="C20761" s="23">
        <v>43132</v>
      </c>
      <c r="D20761" s="14" t="s">
        <v>46</v>
      </c>
      <c r="E20761" s="14">
        <v>10.049268339999999</v>
      </c>
      <c r="F20761" s="14">
        <v>63.243923840000001</v>
      </c>
      <c r="G20761" s="14">
        <v>308.56998088</v>
      </c>
      <c r="H20761" s="14">
        <v>1958.5693810099999</v>
      </c>
    </row>
    <row r="20762" spans="1:8" x14ac:dyDescent="0.2">
      <c r="A20762" s="23" t="s">
        <v>43</v>
      </c>
      <c r="B20762" s="14" t="s">
        <v>5</v>
      </c>
      <c r="C20762" s="23">
        <v>43160</v>
      </c>
      <c r="D20762" s="14" t="s">
        <v>34</v>
      </c>
      <c r="E20762" s="14">
        <v>3.97044738</v>
      </c>
      <c r="F20762" s="14">
        <v>25.72789186</v>
      </c>
      <c r="G20762" s="14">
        <v>121.11794535999999</v>
      </c>
      <c r="H20762" s="14">
        <v>797.16473086999997</v>
      </c>
    </row>
    <row r="20763" spans="1:8" x14ac:dyDescent="0.2">
      <c r="A20763" s="23" t="s">
        <v>43</v>
      </c>
      <c r="B20763" s="14" t="s">
        <v>5</v>
      </c>
      <c r="C20763" s="23">
        <v>43160</v>
      </c>
      <c r="D20763" s="14" t="s">
        <v>46</v>
      </c>
      <c r="E20763" s="14">
        <v>11.108426290000001</v>
      </c>
      <c r="F20763" s="14">
        <v>60.972809669999997</v>
      </c>
      <c r="G20763" s="14">
        <v>346.86971361000002</v>
      </c>
      <c r="H20763" s="14">
        <v>1886.7452568799999</v>
      </c>
    </row>
    <row r="20764" spans="1:8" x14ac:dyDescent="0.2">
      <c r="A20764" s="23" t="s">
        <v>43</v>
      </c>
      <c r="B20764" s="14" t="s">
        <v>5</v>
      </c>
      <c r="C20764" s="23">
        <v>43191</v>
      </c>
      <c r="D20764" s="14" t="s">
        <v>34</v>
      </c>
      <c r="E20764" s="14">
        <v>1.90660908</v>
      </c>
      <c r="F20764" s="14">
        <v>22.94587928</v>
      </c>
      <c r="G20764" s="14">
        <v>58.65876403</v>
      </c>
      <c r="H20764" s="14">
        <v>710.66114343000004</v>
      </c>
    </row>
    <row r="20765" spans="1:8" x14ac:dyDescent="0.2">
      <c r="A20765" s="23" t="s">
        <v>43</v>
      </c>
      <c r="B20765" s="14" t="s">
        <v>5</v>
      </c>
      <c r="C20765" s="23">
        <v>43191</v>
      </c>
      <c r="D20765" s="14" t="s">
        <v>46</v>
      </c>
      <c r="E20765" s="14">
        <v>11.839015740000001</v>
      </c>
      <c r="F20765" s="14">
        <v>62.670064779999997</v>
      </c>
      <c r="G20765" s="14">
        <v>373.91055001000001</v>
      </c>
      <c r="H20765" s="14">
        <v>1951.46090811</v>
      </c>
    </row>
    <row r="20766" spans="1:8" x14ac:dyDescent="0.2">
      <c r="A20766" s="23" t="s">
        <v>43</v>
      </c>
      <c r="B20766" s="14" t="s">
        <v>5</v>
      </c>
      <c r="C20766" s="23">
        <v>43221</v>
      </c>
      <c r="D20766" s="14" t="s">
        <v>34</v>
      </c>
      <c r="E20766" s="14">
        <v>6.3478148599999997</v>
      </c>
      <c r="F20766" s="14">
        <v>23.087082899999999</v>
      </c>
      <c r="G20766" s="14">
        <v>194.48046088999999</v>
      </c>
      <c r="H20766" s="14">
        <v>719.10921203999999</v>
      </c>
    </row>
    <row r="20767" spans="1:8" x14ac:dyDescent="0.2">
      <c r="A20767" s="23" t="s">
        <v>43</v>
      </c>
      <c r="B20767" s="14" t="s">
        <v>5</v>
      </c>
      <c r="C20767" s="23">
        <v>43221</v>
      </c>
      <c r="D20767" s="14" t="s">
        <v>46</v>
      </c>
      <c r="E20767" s="14">
        <v>11.392792350000001</v>
      </c>
      <c r="F20767" s="14">
        <v>55.64824763</v>
      </c>
      <c r="G20767" s="14">
        <v>359.01746708000002</v>
      </c>
      <c r="H20767" s="14">
        <v>1731.1977722399999</v>
      </c>
    </row>
    <row r="20768" spans="1:8" x14ac:dyDescent="0.2">
      <c r="A20768" s="23" t="s">
        <v>43</v>
      </c>
      <c r="B20768" s="14" t="s">
        <v>5</v>
      </c>
      <c r="C20768" s="23">
        <v>43252</v>
      </c>
      <c r="D20768" s="14" t="s">
        <v>34</v>
      </c>
      <c r="E20768" s="14">
        <v>4.8058486499999997</v>
      </c>
      <c r="F20768" s="14">
        <v>21.534947259999999</v>
      </c>
      <c r="G20768" s="14">
        <v>149.13733345</v>
      </c>
      <c r="H20768" s="14">
        <v>666.74072452999997</v>
      </c>
    </row>
    <row r="20769" spans="1:8" x14ac:dyDescent="0.2">
      <c r="A20769" s="23" t="s">
        <v>43</v>
      </c>
      <c r="B20769" s="14" t="s">
        <v>5</v>
      </c>
      <c r="C20769" s="23">
        <v>43252</v>
      </c>
      <c r="D20769" s="14" t="s">
        <v>46</v>
      </c>
      <c r="E20769" s="14">
        <v>8.3771545199999995</v>
      </c>
      <c r="F20769" s="14">
        <v>59.546659730000002</v>
      </c>
      <c r="G20769" s="14">
        <v>257.70631645999998</v>
      </c>
      <c r="H20769" s="14">
        <v>1858.48986487</v>
      </c>
    </row>
    <row r="20770" spans="1:8" x14ac:dyDescent="0.2">
      <c r="A20770" s="23" t="s">
        <v>43</v>
      </c>
      <c r="B20770" s="14" t="s">
        <v>5</v>
      </c>
      <c r="C20770" s="23">
        <v>43282</v>
      </c>
      <c r="D20770" s="14" t="s">
        <v>34</v>
      </c>
      <c r="E20770" s="14">
        <v>3.7761597299999998</v>
      </c>
      <c r="F20770" s="14">
        <v>23.480144209999999</v>
      </c>
      <c r="G20770" s="14">
        <v>116.09968842000001</v>
      </c>
      <c r="H20770" s="14">
        <v>730.15067841999996</v>
      </c>
    </row>
    <row r="20771" spans="1:8" x14ac:dyDescent="0.2">
      <c r="A20771" s="23" t="s">
        <v>43</v>
      </c>
      <c r="B20771" s="14" t="s">
        <v>5</v>
      </c>
      <c r="C20771" s="23">
        <v>43282</v>
      </c>
      <c r="D20771" s="14" t="s">
        <v>46</v>
      </c>
      <c r="E20771" s="14">
        <v>13.71427402</v>
      </c>
      <c r="F20771" s="14">
        <v>54.46387507</v>
      </c>
      <c r="G20771" s="14">
        <v>427.56125844000002</v>
      </c>
      <c r="H20771" s="14">
        <v>1697.62786205</v>
      </c>
    </row>
    <row r="20772" spans="1:8" x14ac:dyDescent="0.2">
      <c r="A20772" s="23" t="s">
        <v>43</v>
      </c>
      <c r="B20772" s="14" t="s">
        <v>5</v>
      </c>
      <c r="C20772" s="23">
        <v>43313</v>
      </c>
      <c r="D20772" s="14" t="s">
        <v>34</v>
      </c>
      <c r="E20772" s="14">
        <v>6.4864596900000002</v>
      </c>
      <c r="F20772" s="14">
        <v>18.260433160000002</v>
      </c>
      <c r="G20772" s="14">
        <v>200.99305638000001</v>
      </c>
      <c r="H20772" s="14">
        <v>568.06605834000004</v>
      </c>
    </row>
    <row r="20773" spans="1:8" x14ac:dyDescent="0.2">
      <c r="A20773" s="23" t="s">
        <v>43</v>
      </c>
      <c r="B20773" s="14" t="s">
        <v>5</v>
      </c>
      <c r="C20773" s="23">
        <v>43313</v>
      </c>
      <c r="D20773" s="14" t="s">
        <v>46</v>
      </c>
      <c r="E20773" s="14">
        <v>11.69635793</v>
      </c>
      <c r="F20773" s="14">
        <v>59.035830590000003</v>
      </c>
      <c r="G20773" s="14">
        <v>362.86098141000002</v>
      </c>
      <c r="H20773" s="14">
        <v>1842.08187802</v>
      </c>
    </row>
    <row r="20774" spans="1:8" x14ac:dyDescent="0.2">
      <c r="A20774" s="23" t="s">
        <v>43</v>
      </c>
      <c r="B20774" s="14" t="s">
        <v>5</v>
      </c>
      <c r="C20774" s="23">
        <v>43344</v>
      </c>
      <c r="D20774" s="14" t="s">
        <v>34</v>
      </c>
      <c r="E20774" s="14">
        <v>7.4306429100000004</v>
      </c>
      <c r="F20774" s="14">
        <v>17.18437011</v>
      </c>
      <c r="G20774" s="14">
        <v>230.84108327000001</v>
      </c>
      <c r="H20774" s="14">
        <v>532.03179389000002</v>
      </c>
    </row>
    <row r="20775" spans="1:8" x14ac:dyDescent="0.2">
      <c r="A20775" s="23" t="s">
        <v>43</v>
      </c>
      <c r="B20775" s="14" t="s">
        <v>5</v>
      </c>
      <c r="C20775" s="23">
        <v>43344</v>
      </c>
      <c r="D20775" s="14" t="s">
        <v>46</v>
      </c>
      <c r="E20775" s="14">
        <v>9.3465349799999995</v>
      </c>
      <c r="F20775" s="14">
        <v>56.255973429999997</v>
      </c>
      <c r="G20775" s="14">
        <v>294.92267910999999</v>
      </c>
      <c r="H20775" s="14">
        <v>1749.89119858</v>
      </c>
    </row>
    <row r="20776" spans="1:8" x14ac:dyDescent="0.2">
      <c r="A20776" s="23" t="s">
        <v>43</v>
      </c>
      <c r="B20776" s="14" t="s">
        <v>5</v>
      </c>
      <c r="C20776" s="23">
        <v>43374</v>
      </c>
      <c r="D20776" s="14" t="s">
        <v>34</v>
      </c>
      <c r="E20776" s="14">
        <v>4.6109912800000004</v>
      </c>
      <c r="F20776" s="14">
        <v>16.12716709</v>
      </c>
      <c r="G20776" s="14">
        <v>145.02009382</v>
      </c>
      <c r="H20776" s="14">
        <v>501.50830277</v>
      </c>
    </row>
    <row r="20777" spans="1:8" x14ac:dyDescent="0.2">
      <c r="A20777" s="23" t="s">
        <v>43</v>
      </c>
      <c r="B20777" s="14" t="s">
        <v>5</v>
      </c>
      <c r="C20777" s="23">
        <v>43374</v>
      </c>
      <c r="D20777" s="14" t="s">
        <v>46</v>
      </c>
      <c r="E20777" s="14">
        <v>13.39932593</v>
      </c>
      <c r="F20777" s="14">
        <v>52.884738409999997</v>
      </c>
      <c r="G20777" s="14">
        <v>419.70526174000003</v>
      </c>
      <c r="H20777" s="14">
        <v>1650.72198486</v>
      </c>
    </row>
    <row r="20778" spans="1:8" x14ac:dyDescent="0.2">
      <c r="A20778" s="23" t="s">
        <v>43</v>
      </c>
      <c r="B20778" s="14" t="s">
        <v>5</v>
      </c>
      <c r="C20778" s="23">
        <v>43405</v>
      </c>
      <c r="D20778" s="14" t="s">
        <v>34</v>
      </c>
      <c r="E20778" s="14">
        <v>6.5244741099999999</v>
      </c>
      <c r="F20778" s="14">
        <v>17.279418620000001</v>
      </c>
      <c r="G20778" s="14">
        <v>206.53359767000001</v>
      </c>
      <c r="H20778" s="14">
        <v>536.62396185</v>
      </c>
    </row>
    <row r="20779" spans="1:8" x14ac:dyDescent="0.2">
      <c r="A20779" s="23" t="s">
        <v>43</v>
      </c>
      <c r="B20779" s="14" t="s">
        <v>5</v>
      </c>
      <c r="C20779" s="23">
        <v>43405</v>
      </c>
      <c r="D20779" s="14" t="s">
        <v>46</v>
      </c>
      <c r="E20779" s="14">
        <v>11.966405200000001</v>
      </c>
      <c r="F20779" s="14">
        <v>56.421513920000002</v>
      </c>
      <c r="G20779" s="14">
        <v>372.67710082999997</v>
      </c>
      <c r="H20779" s="14">
        <v>1757.2086103300001</v>
      </c>
    </row>
    <row r="20780" spans="1:8" x14ac:dyDescent="0.2">
      <c r="A20780" s="23" t="s">
        <v>43</v>
      </c>
      <c r="B20780" s="14" t="s">
        <v>5</v>
      </c>
      <c r="C20780" s="23">
        <v>43435</v>
      </c>
      <c r="D20780" s="14" t="s">
        <v>34</v>
      </c>
      <c r="E20780" s="14">
        <v>6.1989973300000001</v>
      </c>
      <c r="F20780" s="14">
        <v>20.957760480000001</v>
      </c>
      <c r="G20780" s="14">
        <v>192.26311361</v>
      </c>
      <c r="H20780" s="14">
        <v>655.42266442000005</v>
      </c>
    </row>
    <row r="20781" spans="1:8" x14ac:dyDescent="0.2">
      <c r="A20781" s="23" t="s">
        <v>43</v>
      </c>
      <c r="B20781" s="14" t="s">
        <v>5</v>
      </c>
      <c r="C20781" s="23">
        <v>43435</v>
      </c>
      <c r="D20781" s="14" t="s">
        <v>46</v>
      </c>
      <c r="E20781" s="14">
        <v>12.43994515</v>
      </c>
      <c r="F20781" s="14">
        <v>52.44441569</v>
      </c>
      <c r="G20781" s="14">
        <v>389.90481455000003</v>
      </c>
      <c r="H20781" s="14">
        <v>1626.3033892200001</v>
      </c>
    </row>
    <row r="20782" spans="1:8" x14ac:dyDescent="0.2">
      <c r="A20782" s="23" t="s">
        <v>43</v>
      </c>
      <c r="B20782" s="14" t="s">
        <v>5</v>
      </c>
      <c r="C20782" s="23">
        <v>43466</v>
      </c>
      <c r="D20782" s="14" t="s">
        <v>34</v>
      </c>
      <c r="E20782" s="14">
        <v>4.3741955600000004</v>
      </c>
      <c r="F20782" s="14">
        <v>19.447794980000001</v>
      </c>
      <c r="G20782" s="14">
        <v>132.96157944999999</v>
      </c>
      <c r="H20782" s="14">
        <v>595.22559619000003</v>
      </c>
    </row>
    <row r="20783" spans="1:8" x14ac:dyDescent="0.2">
      <c r="A20783" s="23" t="s">
        <v>43</v>
      </c>
      <c r="B20783" s="14" t="s">
        <v>5</v>
      </c>
      <c r="C20783" s="23">
        <v>43466</v>
      </c>
      <c r="D20783" s="14" t="s">
        <v>46</v>
      </c>
      <c r="E20783" s="14">
        <v>7.1313288100000003</v>
      </c>
      <c r="F20783" s="14">
        <v>53.812411750000003</v>
      </c>
      <c r="G20783" s="14">
        <v>221.58981127999999</v>
      </c>
      <c r="H20783" s="14">
        <v>1668.6876723600001</v>
      </c>
    </row>
    <row r="20784" spans="1:8" x14ac:dyDescent="0.2">
      <c r="A20784" s="23" t="s">
        <v>43</v>
      </c>
      <c r="B20784" s="14" t="s">
        <v>5</v>
      </c>
      <c r="C20784" s="23">
        <v>43497</v>
      </c>
      <c r="D20784" s="14" t="s">
        <v>34</v>
      </c>
      <c r="E20784" s="14">
        <v>5.9165831799999999</v>
      </c>
      <c r="F20784" s="14">
        <v>20.92019028</v>
      </c>
      <c r="G20784" s="14">
        <v>182.22036037000001</v>
      </c>
      <c r="H20784" s="14">
        <v>649.58069167999997</v>
      </c>
    </row>
    <row r="20785" spans="1:8" x14ac:dyDescent="0.2">
      <c r="A20785" s="23" t="s">
        <v>43</v>
      </c>
      <c r="B20785" s="14" t="s">
        <v>5</v>
      </c>
      <c r="C20785" s="23">
        <v>43497</v>
      </c>
      <c r="D20785" s="14" t="s">
        <v>46</v>
      </c>
      <c r="E20785" s="14">
        <v>10.524079840000001</v>
      </c>
      <c r="F20785" s="14">
        <v>59.614626340000001</v>
      </c>
      <c r="G20785" s="14">
        <v>331.71556857000002</v>
      </c>
      <c r="H20785" s="14">
        <v>1855.3190780699999</v>
      </c>
    </row>
    <row r="20786" spans="1:8" x14ac:dyDescent="0.2">
      <c r="A20786" s="23" t="s">
        <v>43</v>
      </c>
      <c r="B20786" s="14" t="s">
        <v>5</v>
      </c>
      <c r="C20786" s="23">
        <v>43525</v>
      </c>
      <c r="D20786" s="14" t="s">
        <v>34</v>
      </c>
      <c r="E20786" s="14">
        <v>5.5980093699999998</v>
      </c>
      <c r="F20786" s="14">
        <v>23.273744749999999</v>
      </c>
      <c r="G20786" s="14">
        <v>171.82386523</v>
      </c>
      <c r="H20786" s="14">
        <v>719.21795386999997</v>
      </c>
    </row>
    <row r="20787" spans="1:8" x14ac:dyDescent="0.2">
      <c r="A20787" s="23" t="s">
        <v>43</v>
      </c>
      <c r="B20787" s="14" t="s">
        <v>5</v>
      </c>
      <c r="C20787" s="23">
        <v>43525</v>
      </c>
      <c r="D20787" s="14" t="s">
        <v>46</v>
      </c>
      <c r="E20787" s="14">
        <v>12.07099202</v>
      </c>
      <c r="F20787" s="14">
        <v>56.092676429999997</v>
      </c>
      <c r="G20787" s="14">
        <v>375.50180487</v>
      </c>
      <c r="H20787" s="14">
        <v>1745.5210872800001</v>
      </c>
    </row>
    <row r="20788" spans="1:8" x14ac:dyDescent="0.2">
      <c r="A20788" s="23" t="s">
        <v>43</v>
      </c>
      <c r="B20788" s="14" t="s">
        <v>5</v>
      </c>
      <c r="C20788" s="23">
        <v>43556</v>
      </c>
      <c r="D20788" s="14" t="s">
        <v>34</v>
      </c>
      <c r="E20788" s="14">
        <v>7.0297929899999998</v>
      </c>
      <c r="F20788" s="14">
        <v>21.408933529999999</v>
      </c>
      <c r="G20788" s="14">
        <v>214.48891462</v>
      </c>
      <c r="H20788" s="14">
        <v>659.99787738999999</v>
      </c>
    </row>
    <row r="20789" spans="1:8" x14ac:dyDescent="0.2">
      <c r="A20789" s="23" t="s">
        <v>43</v>
      </c>
      <c r="B20789" s="14" t="s">
        <v>5</v>
      </c>
      <c r="C20789" s="23">
        <v>43556</v>
      </c>
      <c r="D20789" s="14" t="s">
        <v>46</v>
      </c>
      <c r="E20789" s="14">
        <v>9.6686746100000001</v>
      </c>
      <c r="F20789" s="14">
        <v>54.687419949999999</v>
      </c>
      <c r="G20789" s="14">
        <v>302.03263236999999</v>
      </c>
      <c r="H20789" s="14">
        <v>1690.8082733799999</v>
      </c>
    </row>
    <row r="20790" spans="1:8" x14ac:dyDescent="0.2">
      <c r="A20790" s="23" t="s">
        <v>43</v>
      </c>
      <c r="B20790" s="14" t="s">
        <v>5</v>
      </c>
      <c r="C20790" s="23">
        <v>43586</v>
      </c>
      <c r="D20790" s="14" t="s">
        <v>34</v>
      </c>
      <c r="E20790" s="14">
        <v>6.24269754</v>
      </c>
      <c r="F20790" s="14">
        <v>20.2389507</v>
      </c>
      <c r="G20790" s="14">
        <v>192.51737062999999</v>
      </c>
      <c r="H20790" s="14">
        <v>623.72114341999998</v>
      </c>
    </row>
    <row r="20791" spans="1:8" x14ac:dyDescent="0.2">
      <c r="A20791" s="23" t="s">
        <v>43</v>
      </c>
      <c r="B20791" s="14" t="s">
        <v>5</v>
      </c>
      <c r="C20791" s="23">
        <v>43586</v>
      </c>
      <c r="D20791" s="14" t="s">
        <v>46</v>
      </c>
      <c r="E20791" s="14">
        <v>9.0758588699999994</v>
      </c>
      <c r="F20791" s="14">
        <v>55.519582149999998</v>
      </c>
      <c r="G20791" s="14">
        <v>282.80938581999999</v>
      </c>
      <c r="H20791" s="14">
        <v>1718.4651108099999</v>
      </c>
    </row>
    <row r="20792" spans="1:8" x14ac:dyDescent="0.2">
      <c r="A20792" s="23" t="s">
        <v>43</v>
      </c>
      <c r="B20792" s="14" t="s">
        <v>5</v>
      </c>
      <c r="C20792" s="23">
        <v>43617</v>
      </c>
      <c r="D20792" s="14" t="s">
        <v>34</v>
      </c>
      <c r="E20792" s="14">
        <v>3.1717822400000002</v>
      </c>
      <c r="F20792" s="14">
        <v>19.532508910000001</v>
      </c>
      <c r="G20792" s="14">
        <v>98.355861320000002</v>
      </c>
      <c r="H20792" s="14">
        <v>602.99205167000002</v>
      </c>
    </row>
    <row r="20793" spans="1:8" x14ac:dyDescent="0.2">
      <c r="A20793" s="23" t="s">
        <v>43</v>
      </c>
      <c r="B20793" s="14" t="s">
        <v>5</v>
      </c>
      <c r="C20793" s="23">
        <v>43617</v>
      </c>
      <c r="D20793" s="14" t="s">
        <v>46</v>
      </c>
      <c r="E20793" s="14">
        <v>9.9896970100000004</v>
      </c>
      <c r="F20793" s="14">
        <v>57.354818080000001</v>
      </c>
      <c r="G20793" s="14">
        <v>303.75862698999998</v>
      </c>
      <c r="H20793" s="14">
        <v>1791.9456763400001</v>
      </c>
    </row>
    <row r="20794" spans="1:8" x14ac:dyDescent="0.2">
      <c r="A20794" s="23" t="s">
        <v>43</v>
      </c>
      <c r="B20794" s="14" t="s">
        <v>5</v>
      </c>
      <c r="C20794" s="23">
        <v>43647</v>
      </c>
      <c r="D20794" s="14" t="s">
        <v>34</v>
      </c>
      <c r="E20794" s="14">
        <v>3.9512304500000002</v>
      </c>
      <c r="F20794" s="14">
        <v>23.537087790000001</v>
      </c>
      <c r="G20794" s="14">
        <v>125.31921102</v>
      </c>
      <c r="H20794" s="14">
        <v>728.75894677999997</v>
      </c>
    </row>
    <row r="20795" spans="1:8" x14ac:dyDescent="0.2">
      <c r="A20795" s="23" t="s">
        <v>43</v>
      </c>
      <c r="B20795" s="14" t="s">
        <v>5</v>
      </c>
      <c r="C20795" s="23">
        <v>43647</v>
      </c>
      <c r="D20795" s="14" t="s">
        <v>46</v>
      </c>
      <c r="E20795" s="14">
        <v>8.9333789199999991</v>
      </c>
      <c r="F20795" s="14">
        <v>61.32701909</v>
      </c>
      <c r="G20795" s="14">
        <v>281.33464788999999</v>
      </c>
      <c r="H20795" s="14">
        <v>1898.87073164</v>
      </c>
    </row>
    <row r="20796" spans="1:8" x14ac:dyDescent="0.2">
      <c r="A20796" s="23" t="s">
        <v>43</v>
      </c>
      <c r="B20796" s="14" t="s">
        <v>5</v>
      </c>
      <c r="C20796" s="23">
        <v>43678</v>
      </c>
      <c r="D20796" s="14" t="s">
        <v>34</v>
      </c>
      <c r="E20796" s="14">
        <v>6.0628403300000002</v>
      </c>
      <c r="F20796" s="14">
        <v>20.315672580000001</v>
      </c>
      <c r="G20796" s="14">
        <v>188.17593595</v>
      </c>
      <c r="H20796" s="14">
        <v>626.77355580000005</v>
      </c>
    </row>
    <row r="20797" spans="1:8" x14ac:dyDescent="0.2">
      <c r="A20797" s="23" t="s">
        <v>43</v>
      </c>
      <c r="B20797" s="14" t="s">
        <v>5</v>
      </c>
      <c r="C20797" s="23">
        <v>43678</v>
      </c>
      <c r="D20797" s="14" t="s">
        <v>46</v>
      </c>
      <c r="E20797" s="14">
        <v>11.60774196</v>
      </c>
      <c r="F20797" s="14">
        <v>62.221708419999999</v>
      </c>
      <c r="G20797" s="14">
        <v>360.07650423000001</v>
      </c>
      <c r="H20797" s="14">
        <v>1931.3686237500001</v>
      </c>
    </row>
    <row r="20798" spans="1:8" x14ac:dyDescent="0.2">
      <c r="A20798" s="23" t="s">
        <v>43</v>
      </c>
      <c r="B20798" s="14" t="s">
        <v>5</v>
      </c>
      <c r="C20798" s="23">
        <v>43709</v>
      </c>
      <c r="D20798" s="14" t="s">
        <v>34</v>
      </c>
      <c r="E20798" s="14">
        <v>4.9702333100000002</v>
      </c>
      <c r="F20798" s="14">
        <v>20.1066742</v>
      </c>
      <c r="G20798" s="14">
        <v>151.24732659</v>
      </c>
      <c r="H20798" s="14">
        <v>621.79487795</v>
      </c>
    </row>
    <row r="20799" spans="1:8" x14ac:dyDescent="0.2">
      <c r="A20799" s="23" t="s">
        <v>43</v>
      </c>
      <c r="B20799" s="14" t="s">
        <v>5</v>
      </c>
      <c r="C20799" s="23">
        <v>43709</v>
      </c>
      <c r="D20799" s="14" t="s">
        <v>46</v>
      </c>
      <c r="E20799" s="14">
        <v>10.29200339</v>
      </c>
      <c r="F20799" s="14">
        <v>57.019792799999998</v>
      </c>
      <c r="G20799" s="14">
        <v>319.90191125000001</v>
      </c>
      <c r="H20799" s="14">
        <v>1772.9592661300001</v>
      </c>
    </row>
    <row r="20800" spans="1:8" x14ac:dyDescent="0.2">
      <c r="A20800" s="23" t="s">
        <v>43</v>
      </c>
      <c r="B20800" s="14" t="s">
        <v>5</v>
      </c>
      <c r="C20800" s="23">
        <v>43739</v>
      </c>
      <c r="D20800" s="14" t="s">
        <v>34</v>
      </c>
      <c r="E20800" s="14">
        <v>5.5047519600000001</v>
      </c>
      <c r="F20800" s="14">
        <v>30.888443039999999</v>
      </c>
      <c r="G20800" s="14">
        <v>168.74971934999999</v>
      </c>
      <c r="H20800" s="14">
        <v>953.67504554000004</v>
      </c>
    </row>
    <row r="20801" spans="1:8" x14ac:dyDescent="0.2">
      <c r="A20801" s="23" t="s">
        <v>43</v>
      </c>
      <c r="B20801" s="14" t="s">
        <v>5</v>
      </c>
      <c r="C20801" s="23">
        <v>43739</v>
      </c>
      <c r="D20801" s="14" t="s">
        <v>46</v>
      </c>
      <c r="E20801" s="14">
        <v>10.79988743</v>
      </c>
      <c r="F20801" s="14">
        <v>53.452507519999997</v>
      </c>
      <c r="G20801" s="14">
        <v>337.50889590999998</v>
      </c>
      <c r="H20801" s="14">
        <v>1662.9563511199999</v>
      </c>
    </row>
    <row r="20802" spans="1:8" x14ac:dyDescent="0.2">
      <c r="A20802" s="23" t="s">
        <v>43</v>
      </c>
      <c r="B20802" s="14" t="s">
        <v>5</v>
      </c>
      <c r="C20802" s="23">
        <v>43770</v>
      </c>
      <c r="D20802" s="14" t="s">
        <v>34</v>
      </c>
      <c r="E20802" s="14">
        <v>6.8534096499999997</v>
      </c>
      <c r="F20802" s="14">
        <v>21.353664299999998</v>
      </c>
      <c r="G20802" s="14">
        <v>216.48388550999999</v>
      </c>
      <c r="H20802" s="14">
        <v>657.03720992000001</v>
      </c>
    </row>
    <row r="20803" spans="1:8" x14ac:dyDescent="0.2">
      <c r="A20803" s="23" t="s">
        <v>43</v>
      </c>
      <c r="B20803" s="14" t="s">
        <v>5</v>
      </c>
      <c r="C20803" s="23">
        <v>43770</v>
      </c>
      <c r="D20803" s="14" t="s">
        <v>46</v>
      </c>
      <c r="E20803" s="14">
        <v>14.59778324</v>
      </c>
      <c r="F20803" s="14">
        <v>49.770661699999998</v>
      </c>
      <c r="G20803" s="14">
        <v>461.64157067999997</v>
      </c>
      <c r="H20803" s="14">
        <v>1554.5271584300001</v>
      </c>
    </row>
    <row r="20804" spans="1:8" x14ac:dyDescent="0.2">
      <c r="A20804" s="23" t="s">
        <v>43</v>
      </c>
      <c r="B20804" s="14" t="s">
        <v>5</v>
      </c>
      <c r="C20804" s="23">
        <v>43800</v>
      </c>
      <c r="D20804" s="14" t="s">
        <v>34</v>
      </c>
      <c r="E20804" s="14">
        <v>10.369106670000001</v>
      </c>
      <c r="F20804" s="14">
        <v>21.295491729999998</v>
      </c>
      <c r="G20804" s="14">
        <v>323.56066750000002</v>
      </c>
      <c r="H20804" s="14">
        <v>654.6357802</v>
      </c>
    </row>
    <row r="20805" spans="1:8" x14ac:dyDescent="0.2">
      <c r="A20805" s="23" t="s">
        <v>43</v>
      </c>
      <c r="B20805" s="14" t="s">
        <v>5</v>
      </c>
      <c r="C20805" s="23">
        <v>43800</v>
      </c>
      <c r="D20805" s="14" t="s">
        <v>46</v>
      </c>
      <c r="E20805" s="14">
        <v>10.59481092</v>
      </c>
      <c r="F20805" s="14">
        <v>49.493776570000001</v>
      </c>
      <c r="G20805" s="14">
        <v>333.58500055000002</v>
      </c>
      <c r="H20805" s="14">
        <v>1543.81722416</v>
      </c>
    </row>
    <row r="20806" spans="1:8" x14ac:dyDescent="0.2">
      <c r="A20806" s="23" t="s">
        <v>43</v>
      </c>
      <c r="B20806" s="14" t="s">
        <v>5</v>
      </c>
      <c r="C20806" s="23">
        <v>43831</v>
      </c>
      <c r="D20806" s="14" t="s">
        <v>34</v>
      </c>
      <c r="E20806" s="14">
        <v>4.51554827</v>
      </c>
      <c r="F20806" s="14">
        <v>20.160504790000001</v>
      </c>
      <c r="G20806" s="14">
        <v>140.18188355000001</v>
      </c>
      <c r="H20806" s="14">
        <v>621.67766015999996</v>
      </c>
    </row>
    <row r="20807" spans="1:8" x14ac:dyDescent="0.2">
      <c r="A20807" s="23" t="s">
        <v>43</v>
      </c>
      <c r="B20807" s="14" t="s">
        <v>5</v>
      </c>
      <c r="C20807" s="23">
        <v>43831</v>
      </c>
      <c r="D20807" s="14" t="s">
        <v>46</v>
      </c>
      <c r="E20807" s="14">
        <v>10.811751170000001</v>
      </c>
      <c r="F20807" s="14">
        <v>64.209851939999993</v>
      </c>
      <c r="G20807" s="14">
        <v>335.63583272</v>
      </c>
      <c r="H20807" s="14">
        <v>1993.20472922</v>
      </c>
    </row>
    <row r="20808" spans="1:8" x14ac:dyDescent="0.2">
      <c r="A20808" s="23" t="s">
        <v>43</v>
      </c>
      <c r="B20808" s="14" t="s">
        <v>5</v>
      </c>
      <c r="C20808" s="23">
        <v>43862</v>
      </c>
      <c r="D20808" s="14" t="s">
        <v>34</v>
      </c>
      <c r="E20808" s="14">
        <v>4.9498708599999999</v>
      </c>
      <c r="F20808" s="14">
        <v>23.571360599999998</v>
      </c>
      <c r="G20808" s="14">
        <v>155.46324577999999</v>
      </c>
      <c r="H20808" s="14">
        <v>729.62266804000001</v>
      </c>
    </row>
    <row r="20809" spans="1:8" x14ac:dyDescent="0.2">
      <c r="A20809" s="23" t="s">
        <v>43</v>
      </c>
      <c r="B20809" s="14" t="s">
        <v>5</v>
      </c>
      <c r="C20809" s="23">
        <v>43862</v>
      </c>
      <c r="D20809" s="14" t="s">
        <v>46</v>
      </c>
      <c r="E20809" s="14">
        <v>7.476032</v>
      </c>
      <c r="F20809" s="14">
        <v>58.405652259999997</v>
      </c>
      <c r="G20809" s="14">
        <v>233.87506741999999</v>
      </c>
      <c r="H20809" s="14">
        <v>1813.60567758</v>
      </c>
    </row>
    <row r="20810" spans="1:8" x14ac:dyDescent="0.2">
      <c r="A20810" s="23" t="s">
        <v>43</v>
      </c>
      <c r="B20810" s="14" t="s">
        <v>5</v>
      </c>
      <c r="C20810" s="23">
        <v>43891</v>
      </c>
      <c r="D20810" s="14" t="s">
        <v>34</v>
      </c>
      <c r="E20810" s="14">
        <v>8.0922944999999995</v>
      </c>
      <c r="F20810" s="14">
        <v>21.086045940000002</v>
      </c>
      <c r="G20810" s="14">
        <v>252.49782557</v>
      </c>
      <c r="H20810" s="14">
        <v>654.52714245000004</v>
      </c>
    </row>
    <row r="20811" spans="1:8" x14ac:dyDescent="0.2">
      <c r="A20811" s="23" t="s">
        <v>43</v>
      </c>
      <c r="B20811" s="14" t="s">
        <v>5</v>
      </c>
      <c r="C20811" s="23">
        <v>43891</v>
      </c>
      <c r="D20811" s="14" t="s">
        <v>46</v>
      </c>
      <c r="E20811" s="14">
        <v>12.020011350000001</v>
      </c>
      <c r="F20811" s="14">
        <v>62.37962563</v>
      </c>
      <c r="G20811" s="14">
        <v>375.29303950000002</v>
      </c>
      <c r="H20811" s="14">
        <v>1939.4233535599999</v>
      </c>
    </row>
    <row r="20812" spans="1:8" x14ac:dyDescent="0.2">
      <c r="A20812" s="23" t="s">
        <v>43</v>
      </c>
      <c r="B20812" s="14" t="s">
        <v>5</v>
      </c>
      <c r="C20812" s="23">
        <v>43922</v>
      </c>
      <c r="D20812" s="14" t="s">
        <v>34</v>
      </c>
      <c r="E20812" s="14">
        <v>6.7696351400000001</v>
      </c>
      <c r="F20812" s="14">
        <v>17.872066960000002</v>
      </c>
      <c r="G20812" s="14">
        <v>209.86257284999999</v>
      </c>
      <c r="H20812" s="14">
        <v>549.65689554000005</v>
      </c>
    </row>
    <row r="20813" spans="1:8" x14ac:dyDescent="0.2">
      <c r="A20813" s="23" t="s">
        <v>43</v>
      </c>
      <c r="B20813" s="14" t="s">
        <v>5</v>
      </c>
      <c r="C20813" s="23">
        <v>43922</v>
      </c>
      <c r="D20813" s="14" t="s">
        <v>46</v>
      </c>
      <c r="E20813" s="14">
        <v>11.992654870000001</v>
      </c>
      <c r="F20813" s="14">
        <v>61.64347704</v>
      </c>
      <c r="G20813" s="14">
        <v>377.70506128</v>
      </c>
      <c r="H20813" s="14">
        <v>1913.6613075099999</v>
      </c>
    </row>
    <row r="20814" spans="1:8" x14ac:dyDescent="0.2">
      <c r="A20814" s="23" t="s">
        <v>43</v>
      </c>
      <c r="B20814" s="14" t="s">
        <v>5</v>
      </c>
      <c r="C20814" s="23">
        <v>43952</v>
      </c>
      <c r="D20814" s="14" t="s">
        <v>34</v>
      </c>
      <c r="E20814" s="14">
        <v>3.3400668699999998</v>
      </c>
      <c r="F20814" s="14">
        <v>24.575546710000001</v>
      </c>
      <c r="G20814" s="14">
        <v>105.25240417000001</v>
      </c>
      <c r="H20814" s="14">
        <v>753.89947576999998</v>
      </c>
    </row>
    <row r="20815" spans="1:8" x14ac:dyDescent="0.2">
      <c r="A20815" s="23" t="s">
        <v>43</v>
      </c>
      <c r="B20815" s="14" t="s">
        <v>5</v>
      </c>
      <c r="C20815" s="23">
        <v>43952</v>
      </c>
      <c r="D20815" s="14" t="s">
        <v>46</v>
      </c>
      <c r="E20815" s="14">
        <v>12.87273995</v>
      </c>
      <c r="F20815" s="14">
        <v>61.259672899999998</v>
      </c>
      <c r="G20815" s="14">
        <v>398.43699697</v>
      </c>
      <c r="H20815" s="14">
        <v>1912.25797556</v>
      </c>
    </row>
    <row r="20816" spans="1:8" x14ac:dyDescent="0.2">
      <c r="A20816" s="23" t="s">
        <v>43</v>
      </c>
      <c r="B20816" s="14" t="s">
        <v>5</v>
      </c>
      <c r="C20816" s="23">
        <v>43983</v>
      </c>
      <c r="D20816" s="14" t="s">
        <v>34</v>
      </c>
      <c r="E20816" s="14">
        <v>4.4827972000000003</v>
      </c>
      <c r="F20816" s="14">
        <v>25.426314779999998</v>
      </c>
      <c r="G20816" s="14">
        <v>137.15567722</v>
      </c>
      <c r="H20816" s="14">
        <v>781.57699957</v>
      </c>
    </row>
    <row r="20817" spans="1:8" x14ac:dyDescent="0.2">
      <c r="A20817" s="23" t="s">
        <v>43</v>
      </c>
      <c r="B20817" s="14" t="s">
        <v>5</v>
      </c>
      <c r="C20817" s="23">
        <v>43983</v>
      </c>
      <c r="D20817" s="14" t="s">
        <v>46</v>
      </c>
      <c r="E20817" s="14">
        <v>10.3745007</v>
      </c>
      <c r="F20817" s="14">
        <v>59.936712110000002</v>
      </c>
      <c r="G20817" s="14">
        <v>325.87542939999997</v>
      </c>
      <c r="H20817" s="14">
        <v>1860.8027364</v>
      </c>
    </row>
    <row r="20818" spans="1:8" x14ac:dyDescent="0.2">
      <c r="A20818" s="23" t="s">
        <v>43</v>
      </c>
      <c r="B20818" s="14" t="s">
        <v>5</v>
      </c>
      <c r="C20818" s="23">
        <v>44013</v>
      </c>
      <c r="D20818" s="14" t="s">
        <v>34</v>
      </c>
      <c r="E20818" s="14">
        <v>7.3371367699999999</v>
      </c>
      <c r="F20818" s="14">
        <v>26.035820810000001</v>
      </c>
      <c r="G20818" s="14">
        <v>228.82005103</v>
      </c>
      <c r="H20818" s="14">
        <v>793.68025806000003</v>
      </c>
    </row>
    <row r="20819" spans="1:8" x14ac:dyDescent="0.2">
      <c r="A20819" s="23" t="s">
        <v>43</v>
      </c>
      <c r="B20819" s="14" t="s">
        <v>5</v>
      </c>
      <c r="C20819" s="23">
        <v>44013</v>
      </c>
      <c r="D20819" s="14" t="s">
        <v>46</v>
      </c>
      <c r="E20819" s="14">
        <v>8.3900841699999997</v>
      </c>
      <c r="F20819" s="14">
        <v>59.501394159999997</v>
      </c>
      <c r="G20819" s="14">
        <v>261.86826543000001</v>
      </c>
      <c r="H20819" s="14">
        <v>1850.6147257699999</v>
      </c>
    </row>
    <row r="20820" spans="1:8" x14ac:dyDescent="0.2">
      <c r="A20820" s="23" t="s">
        <v>43</v>
      </c>
      <c r="B20820" s="14" t="s">
        <v>5</v>
      </c>
      <c r="C20820" s="23">
        <v>44044</v>
      </c>
      <c r="D20820" s="14" t="s">
        <v>34</v>
      </c>
      <c r="E20820" s="14">
        <v>5.6052977300000002</v>
      </c>
      <c r="F20820" s="14">
        <v>20.422855859999999</v>
      </c>
      <c r="G20820" s="14">
        <v>173.81980811</v>
      </c>
      <c r="H20820" s="14">
        <v>624.47192171999995</v>
      </c>
    </row>
    <row r="20821" spans="1:8" x14ac:dyDescent="0.2">
      <c r="A20821" s="23" t="s">
        <v>43</v>
      </c>
      <c r="B20821" s="14" t="s">
        <v>5</v>
      </c>
      <c r="C20821" s="23">
        <v>44044</v>
      </c>
      <c r="D20821" s="14" t="s">
        <v>46</v>
      </c>
      <c r="E20821" s="14">
        <v>11.49182495</v>
      </c>
      <c r="F20821" s="14">
        <v>60.015747070000003</v>
      </c>
      <c r="G20821" s="14">
        <v>355.67791174000001</v>
      </c>
      <c r="H20821" s="14">
        <v>1868.6752134200001</v>
      </c>
    </row>
    <row r="20822" spans="1:8" x14ac:dyDescent="0.2">
      <c r="A20822" s="23" t="s">
        <v>43</v>
      </c>
      <c r="B20822" s="14" t="s">
        <v>5</v>
      </c>
      <c r="C20822" s="23">
        <v>44075</v>
      </c>
      <c r="D20822" s="14" t="s">
        <v>34</v>
      </c>
      <c r="E20822" s="14">
        <v>4.2320230099999998</v>
      </c>
      <c r="F20822" s="14">
        <v>25.062564739999999</v>
      </c>
      <c r="G20822" s="14">
        <v>130.02577228999999</v>
      </c>
      <c r="H20822" s="14">
        <v>767.34256774000005</v>
      </c>
    </row>
    <row r="20823" spans="1:8" x14ac:dyDescent="0.2">
      <c r="A20823" s="23" t="s">
        <v>43</v>
      </c>
      <c r="B20823" s="14" t="s">
        <v>5</v>
      </c>
      <c r="C20823" s="23">
        <v>44075</v>
      </c>
      <c r="D20823" s="14" t="s">
        <v>46</v>
      </c>
      <c r="E20823" s="14">
        <v>10.150838390000001</v>
      </c>
      <c r="F20823" s="14">
        <v>56.795914680000003</v>
      </c>
      <c r="G20823" s="14">
        <v>325.27270252</v>
      </c>
      <c r="H20823" s="14">
        <v>1755.5260354699999</v>
      </c>
    </row>
    <row r="20824" spans="1:8" x14ac:dyDescent="0.2">
      <c r="A20824" s="23" t="s">
        <v>43</v>
      </c>
      <c r="B20824" s="14" t="s">
        <v>5</v>
      </c>
      <c r="C20824" s="23">
        <v>44105</v>
      </c>
      <c r="D20824" s="14" t="s">
        <v>34</v>
      </c>
      <c r="E20824" s="14">
        <v>6.2856763300000003</v>
      </c>
      <c r="F20824" s="14">
        <v>28.883511219999999</v>
      </c>
      <c r="G20824" s="14">
        <v>191.25482948999999</v>
      </c>
      <c r="H20824" s="14">
        <v>890.31916504000003</v>
      </c>
    </row>
    <row r="20825" spans="1:8" x14ac:dyDescent="0.2">
      <c r="A20825" s="23" t="s">
        <v>43</v>
      </c>
      <c r="B20825" s="14" t="s">
        <v>5</v>
      </c>
      <c r="C20825" s="23">
        <v>44105</v>
      </c>
      <c r="D20825" s="14" t="s">
        <v>46</v>
      </c>
      <c r="E20825" s="14">
        <v>8.6418680899999991</v>
      </c>
      <c r="F20825" s="14">
        <v>61.404790259999999</v>
      </c>
      <c r="G20825" s="14">
        <v>270.44249645999997</v>
      </c>
      <c r="H20825" s="14">
        <v>1906.6819991299999</v>
      </c>
    </row>
    <row r="20826" spans="1:8" x14ac:dyDescent="0.2">
      <c r="A20826" s="23" t="s">
        <v>43</v>
      </c>
      <c r="B20826" s="14" t="s">
        <v>5</v>
      </c>
      <c r="C20826" s="23">
        <v>44136</v>
      </c>
      <c r="D20826" s="14" t="s">
        <v>34</v>
      </c>
      <c r="E20826" s="14">
        <v>5.3659705200000003</v>
      </c>
      <c r="F20826" s="14">
        <v>22.976723639999999</v>
      </c>
      <c r="G20826" s="14">
        <v>165.52487149000001</v>
      </c>
      <c r="H20826" s="14">
        <v>714.48470395000004</v>
      </c>
    </row>
    <row r="20827" spans="1:8" x14ac:dyDescent="0.2">
      <c r="A20827" s="23" t="s">
        <v>43</v>
      </c>
      <c r="B20827" s="14" t="s">
        <v>5</v>
      </c>
      <c r="C20827" s="23">
        <v>44136</v>
      </c>
      <c r="D20827" s="14" t="s">
        <v>46</v>
      </c>
      <c r="E20827" s="14">
        <v>14.099738650000001</v>
      </c>
      <c r="F20827" s="14">
        <v>60.147688639999998</v>
      </c>
      <c r="G20827" s="14">
        <v>437.42843141999998</v>
      </c>
      <c r="H20827" s="14">
        <v>1873.4438656699999</v>
      </c>
    </row>
    <row r="20828" spans="1:8" x14ac:dyDescent="0.2">
      <c r="A20828" s="23" t="s">
        <v>43</v>
      </c>
      <c r="B20828" s="14" t="s">
        <v>5</v>
      </c>
      <c r="C20828" s="23">
        <v>44166</v>
      </c>
      <c r="D20828" s="14" t="s">
        <v>34</v>
      </c>
      <c r="E20828" s="14">
        <v>6.2640220800000002</v>
      </c>
      <c r="F20828" s="14">
        <v>22.479670280000001</v>
      </c>
      <c r="G20828" s="14">
        <v>189.83696949</v>
      </c>
      <c r="H20828" s="14">
        <v>693.33355470000004</v>
      </c>
    </row>
    <row r="20829" spans="1:8" x14ac:dyDescent="0.2">
      <c r="A20829" s="23" t="s">
        <v>43</v>
      </c>
      <c r="B20829" s="14" t="s">
        <v>5</v>
      </c>
      <c r="C20829" s="23">
        <v>44166</v>
      </c>
      <c r="D20829" s="14" t="s">
        <v>46</v>
      </c>
      <c r="E20829" s="14">
        <v>10.990759669999999</v>
      </c>
      <c r="F20829" s="14">
        <v>61.25238607</v>
      </c>
      <c r="G20829" s="14">
        <v>344.64590823999998</v>
      </c>
      <c r="H20829" s="14">
        <v>1896.1756609500001</v>
      </c>
    </row>
    <row r="20830" spans="1:8" x14ac:dyDescent="0.2">
      <c r="A20830" s="23" t="s">
        <v>43</v>
      </c>
      <c r="B20830" s="14" t="s">
        <v>5</v>
      </c>
      <c r="C20830" s="23">
        <v>44197</v>
      </c>
      <c r="D20830" s="14" t="s">
        <v>34</v>
      </c>
      <c r="E20830" s="14">
        <v>2.7745354199999999</v>
      </c>
      <c r="F20830" s="14">
        <v>27.106805470000001</v>
      </c>
      <c r="G20830" s="14">
        <v>85.216173420000004</v>
      </c>
      <c r="H20830" s="14">
        <v>835.84805305999998</v>
      </c>
    </row>
    <row r="20831" spans="1:8" x14ac:dyDescent="0.2">
      <c r="A20831" s="23" t="s">
        <v>43</v>
      </c>
      <c r="B20831" s="14" t="s">
        <v>5</v>
      </c>
      <c r="C20831" s="23">
        <v>44197</v>
      </c>
      <c r="D20831" s="14" t="s">
        <v>46</v>
      </c>
      <c r="E20831" s="14">
        <v>7.6638547900000002</v>
      </c>
      <c r="F20831" s="14">
        <v>61.310015129999996</v>
      </c>
      <c r="G20831" s="14">
        <v>239.07770124999999</v>
      </c>
      <c r="H20831" s="14">
        <v>1895.61520879</v>
      </c>
    </row>
    <row r="20832" spans="1:8" x14ac:dyDescent="0.2">
      <c r="A20832" s="23" t="s">
        <v>43</v>
      </c>
      <c r="B20832" s="14" t="s">
        <v>5</v>
      </c>
      <c r="C20832" s="23">
        <v>44228</v>
      </c>
      <c r="D20832" s="14" t="s">
        <v>34</v>
      </c>
      <c r="E20832" s="14">
        <v>7.2113284100000001</v>
      </c>
      <c r="F20832" s="14">
        <v>20.341472540000002</v>
      </c>
      <c r="G20832" s="14">
        <v>225.24635660999999</v>
      </c>
      <c r="H20832" s="14">
        <v>624.93677714</v>
      </c>
    </row>
    <row r="20833" spans="1:8" x14ac:dyDescent="0.2">
      <c r="A20833" s="23" t="s">
        <v>43</v>
      </c>
      <c r="B20833" s="14" t="s">
        <v>5</v>
      </c>
      <c r="C20833" s="23">
        <v>44228</v>
      </c>
      <c r="D20833" s="14" t="s">
        <v>46</v>
      </c>
      <c r="E20833" s="14">
        <v>11.16712255</v>
      </c>
      <c r="F20833" s="14">
        <v>56.862929469999997</v>
      </c>
      <c r="G20833" s="14">
        <v>347.55643687999998</v>
      </c>
      <c r="H20833" s="14">
        <v>1752.2465809</v>
      </c>
    </row>
    <row r="20834" spans="1:8" x14ac:dyDescent="0.2">
      <c r="A20834" s="23" t="s">
        <v>43</v>
      </c>
      <c r="B20834" s="14" t="s">
        <v>5</v>
      </c>
      <c r="C20834" s="23">
        <v>44256</v>
      </c>
      <c r="D20834" s="14" t="s">
        <v>34</v>
      </c>
      <c r="E20834" s="14">
        <v>5.6515213500000003</v>
      </c>
      <c r="F20834" s="14">
        <v>21.840586590000001</v>
      </c>
      <c r="G20834" s="14">
        <v>172.02398194</v>
      </c>
      <c r="H20834" s="14">
        <v>671.92818770999997</v>
      </c>
    </row>
    <row r="20835" spans="1:8" x14ac:dyDescent="0.2">
      <c r="A20835" s="23" t="s">
        <v>43</v>
      </c>
      <c r="B20835" s="14" t="s">
        <v>5</v>
      </c>
      <c r="C20835" s="23">
        <v>44256</v>
      </c>
      <c r="D20835" s="14" t="s">
        <v>46</v>
      </c>
      <c r="E20835" s="14">
        <v>9.2083707100000005</v>
      </c>
      <c r="F20835" s="14">
        <v>56.862219930000002</v>
      </c>
      <c r="G20835" s="14">
        <v>292.27217704999998</v>
      </c>
      <c r="H20835" s="14">
        <v>1755.15044586</v>
      </c>
    </row>
    <row r="20836" spans="1:8" x14ac:dyDescent="0.2">
      <c r="A20836" s="23" t="s">
        <v>43</v>
      </c>
      <c r="B20836" s="14" t="s">
        <v>5</v>
      </c>
      <c r="C20836" s="23">
        <v>44287</v>
      </c>
      <c r="D20836" s="14" t="s">
        <v>34</v>
      </c>
      <c r="E20836" s="14">
        <v>3.4168630599999998</v>
      </c>
      <c r="F20836" s="14">
        <v>24.378659169999999</v>
      </c>
      <c r="G20836" s="14">
        <v>102.50589171</v>
      </c>
      <c r="H20836" s="14">
        <v>749.38854996999999</v>
      </c>
    </row>
    <row r="20837" spans="1:8" x14ac:dyDescent="0.2">
      <c r="A20837" s="23" t="s">
        <v>43</v>
      </c>
      <c r="B20837" s="14" t="s">
        <v>5</v>
      </c>
      <c r="C20837" s="23">
        <v>44287</v>
      </c>
      <c r="D20837" s="14" t="s">
        <v>46</v>
      </c>
      <c r="E20837" s="14">
        <v>10.086849640000001</v>
      </c>
      <c r="F20837" s="14">
        <v>71.400128499999994</v>
      </c>
      <c r="G20837" s="14">
        <v>313.81939454000002</v>
      </c>
      <c r="H20837" s="14">
        <v>2212.6693679199998</v>
      </c>
    </row>
    <row r="20838" spans="1:8" x14ac:dyDescent="0.2">
      <c r="A20838" s="23" t="s">
        <v>43</v>
      </c>
      <c r="B20838" s="14" t="s">
        <v>5</v>
      </c>
      <c r="C20838" s="23">
        <v>44317</v>
      </c>
      <c r="D20838" s="14" t="s">
        <v>34</v>
      </c>
      <c r="E20838" s="14">
        <v>3.9003581999999999</v>
      </c>
      <c r="F20838" s="14">
        <v>23.426113900000001</v>
      </c>
      <c r="G20838" s="14">
        <v>119.31388880999999</v>
      </c>
      <c r="H20838" s="14">
        <v>727.36322640000003</v>
      </c>
    </row>
    <row r="20839" spans="1:8" x14ac:dyDescent="0.2">
      <c r="A20839" s="23" t="s">
        <v>43</v>
      </c>
      <c r="B20839" s="14" t="s">
        <v>5</v>
      </c>
      <c r="C20839" s="23">
        <v>44317</v>
      </c>
      <c r="D20839" s="14" t="s">
        <v>46</v>
      </c>
      <c r="E20839" s="14">
        <v>14.46809668</v>
      </c>
      <c r="F20839" s="14">
        <v>60.717170869999997</v>
      </c>
      <c r="G20839" s="14">
        <v>448.39640896999998</v>
      </c>
      <c r="H20839" s="14">
        <v>1874.59408405</v>
      </c>
    </row>
    <row r="20840" spans="1:8" x14ac:dyDescent="0.2">
      <c r="A20840" s="23" t="s">
        <v>43</v>
      </c>
      <c r="B20840" s="14" t="s">
        <v>5</v>
      </c>
      <c r="C20840" s="23">
        <v>44348</v>
      </c>
      <c r="D20840" s="14" t="s">
        <v>34</v>
      </c>
      <c r="E20840" s="14">
        <v>6.2017159299999998</v>
      </c>
      <c r="F20840" s="14">
        <v>17.88021651</v>
      </c>
      <c r="G20840" s="14">
        <v>188.93730608999999</v>
      </c>
      <c r="H20840" s="14">
        <v>550.86944671000003</v>
      </c>
    </row>
    <row r="20841" spans="1:8" x14ac:dyDescent="0.2">
      <c r="A20841" s="23" t="s">
        <v>43</v>
      </c>
      <c r="B20841" s="14" t="s">
        <v>5</v>
      </c>
      <c r="C20841" s="23">
        <v>44348</v>
      </c>
      <c r="D20841" s="14" t="s">
        <v>46</v>
      </c>
      <c r="E20841" s="14">
        <v>16.11415878</v>
      </c>
      <c r="F20841" s="14">
        <v>59.767830230000001</v>
      </c>
      <c r="G20841" s="14">
        <v>503.26307150999997</v>
      </c>
      <c r="H20841" s="14">
        <v>1848.58298281</v>
      </c>
    </row>
    <row r="20842" spans="1:8" x14ac:dyDescent="0.2">
      <c r="A20842" s="23" t="s">
        <v>43</v>
      </c>
      <c r="B20842" s="14" t="s">
        <v>5</v>
      </c>
      <c r="C20842" s="23">
        <v>44378</v>
      </c>
      <c r="D20842" s="14" t="s">
        <v>34</v>
      </c>
      <c r="E20842" s="14">
        <v>3.75063133</v>
      </c>
      <c r="F20842" s="14">
        <v>18.499384710000001</v>
      </c>
      <c r="G20842" s="14">
        <v>115.84097595</v>
      </c>
      <c r="H20842" s="14">
        <v>569.87054945</v>
      </c>
    </row>
    <row r="20843" spans="1:8" x14ac:dyDescent="0.2">
      <c r="A20843" s="23" t="s">
        <v>43</v>
      </c>
      <c r="B20843" s="14" t="s">
        <v>5</v>
      </c>
      <c r="C20843" s="23">
        <v>44378</v>
      </c>
      <c r="D20843" s="14" t="s">
        <v>46</v>
      </c>
      <c r="E20843" s="14">
        <v>10.89064625</v>
      </c>
      <c r="F20843" s="14">
        <v>59.954383270000001</v>
      </c>
      <c r="G20843" s="14">
        <v>341.63579117</v>
      </c>
      <c r="H20843" s="14">
        <v>1861.66019996</v>
      </c>
    </row>
    <row r="20844" spans="1:8" x14ac:dyDescent="0.2">
      <c r="A20844" s="23" t="s">
        <v>43</v>
      </c>
      <c r="B20844" s="14" t="s">
        <v>5</v>
      </c>
      <c r="C20844" s="23">
        <v>44409</v>
      </c>
      <c r="D20844" s="14" t="s">
        <v>34</v>
      </c>
      <c r="E20844" s="14">
        <v>5.8071558799999998</v>
      </c>
      <c r="F20844" s="14">
        <v>20.484991180000002</v>
      </c>
      <c r="G20844" s="14">
        <v>174.21467638999999</v>
      </c>
      <c r="H20844" s="14">
        <v>625.10230780999996</v>
      </c>
    </row>
    <row r="20845" spans="1:8" x14ac:dyDescent="0.2">
      <c r="A20845" s="23" t="s">
        <v>43</v>
      </c>
      <c r="B20845" s="14" t="s">
        <v>5</v>
      </c>
      <c r="C20845" s="23">
        <v>44409</v>
      </c>
      <c r="D20845" s="14" t="s">
        <v>46</v>
      </c>
      <c r="E20845" s="14">
        <v>10.844800340000001</v>
      </c>
      <c r="F20845" s="14">
        <v>57.76287353</v>
      </c>
      <c r="G20845" s="14">
        <v>335.91980792999999</v>
      </c>
      <c r="H20845" s="14">
        <v>1786.77285416</v>
      </c>
    </row>
    <row r="20846" spans="1:8" x14ac:dyDescent="0.2">
      <c r="A20846" s="23" t="s">
        <v>43</v>
      </c>
      <c r="B20846" s="14" t="s">
        <v>5</v>
      </c>
      <c r="C20846" s="23">
        <v>44440</v>
      </c>
      <c r="D20846" s="14" t="s">
        <v>34</v>
      </c>
      <c r="E20846" s="14">
        <v>5.4965040600000004</v>
      </c>
      <c r="F20846" s="14">
        <v>17.316874609999999</v>
      </c>
      <c r="G20846" s="14">
        <v>169.68908273</v>
      </c>
      <c r="H20846" s="14">
        <v>539.69699867999998</v>
      </c>
    </row>
    <row r="20847" spans="1:8" x14ac:dyDescent="0.2">
      <c r="A20847" s="23" t="s">
        <v>43</v>
      </c>
      <c r="B20847" s="14" t="s">
        <v>5</v>
      </c>
      <c r="C20847" s="23">
        <v>44440</v>
      </c>
      <c r="D20847" s="14" t="s">
        <v>46</v>
      </c>
      <c r="E20847" s="14">
        <v>10.56046995</v>
      </c>
      <c r="F20847" s="14">
        <v>65.048721139999998</v>
      </c>
      <c r="G20847" s="14">
        <v>324.07756691999998</v>
      </c>
      <c r="H20847" s="14">
        <v>2026.6083577700001</v>
      </c>
    </row>
    <row r="20848" spans="1:8" x14ac:dyDescent="0.2">
      <c r="A20848" s="23" t="s">
        <v>43</v>
      </c>
      <c r="B20848" s="14" t="s">
        <v>5</v>
      </c>
      <c r="C20848" s="23">
        <v>44470</v>
      </c>
      <c r="D20848" s="14" t="s">
        <v>34</v>
      </c>
      <c r="E20848" s="14">
        <v>8.1538120000000003</v>
      </c>
      <c r="F20848" s="14">
        <v>13.820322279999999</v>
      </c>
      <c r="G20848" s="14">
        <v>250.28750409</v>
      </c>
      <c r="H20848" s="14">
        <v>420.36717738999999</v>
      </c>
    </row>
    <row r="20849" spans="1:8" x14ac:dyDescent="0.2">
      <c r="A20849" s="23" t="s">
        <v>43</v>
      </c>
      <c r="B20849" s="14" t="s">
        <v>5</v>
      </c>
      <c r="C20849" s="23">
        <v>44470</v>
      </c>
      <c r="D20849" s="14" t="s">
        <v>46</v>
      </c>
      <c r="E20849" s="14">
        <v>12.315194549999999</v>
      </c>
      <c r="F20849" s="14">
        <v>66.264097989999996</v>
      </c>
      <c r="G20849" s="14">
        <v>380.30819961999998</v>
      </c>
      <c r="H20849" s="14">
        <v>2056.9129869399999</v>
      </c>
    </row>
    <row r="20850" spans="1:8" x14ac:dyDescent="0.2">
      <c r="A20850" s="23" t="s">
        <v>43</v>
      </c>
      <c r="B20850" s="14" t="s">
        <v>5</v>
      </c>
      <c r="C20850" s="23">
        <v>44501</v>
      </c>
      <c r="D20850" s="14" t="s">
        <v>34</v>
      </c>
      <c r="E20850" s="14">
        <v>6.9686049299999997</v>
      </c>
      <c r="F20850" s="14">
        <v>15.494019460000001</v>
      </c>
      <c r="G20850" s="14">
        <v>217.57776838000001</v>
      </c>
      <c r="H20850" s="14">
        <v>477.36735069999997</v>
      </c>
    </row>
    <row r="20851" spans="1:8" x14ac:dyDescent="0.2">
      <c r="A20851" s="23" t="s">
        <v>43</v>
      </c>
      <c r="B20851" s="14" t="s">
        <v>5</v>
      </c>
      <c r="C20851" s="23">
        <v>44501</v>
      </c>
      <c r="D20851" s="14" t="s">
        <v>46</v>
      </c>
      <c r="E20851" s="14">
        <v>10.99956023</v>
      </c>
      <c r="F20851" s="14">
        <v>67.106900229999994</v>
      </c>
      <c r="G20851" s="14">
        <v>339.73829824000001</v>
      </c>
      <c r="H20851" s="14">
        <v>2080.0148144700001</v>
      </c>
    </row>
    <row r="20852" spans="1:8" x14ac:dyDescent="0.2">
      <c r="A20852" s="23" t="s">
        <v>43</v>
      </c>
      <c r="B20852" s="14" t="s">
        <v>5</v>
      </c>
      <c r="C20852" s="23">
        <v>44531</v>
      </c>
      <c r="D20852" s="14" t="s">
        <v>34</v>
      </c>
      <c r="E20852" s="14">
        <v>8.2245112599999999</v>
      </c>
      <c r="F20852" s="14">
        <v>15.65861887</v>
      </c>
      <c r="G20852" s="14">
        <v>256.06685827000001</v>
      </c>
      <c r="H20852" s="14">
        <v>487.73252429000001</v>
      </c>
    </row>
    <row r="20853" spans="1:8" x14ac:dyDescent="0.2">
      <c r="A20853" s="23" t="s">
        <v>43</v>
      </c>
      <c r="B20853" s="14" t="s">
        <v>5</v>
      </c>
      <c r="C20853" s="23">
        <v>44531</v>
      </c>
      <c r="D20853" s="14" t="s">
        <v>46</v>
      </c>
      <c r="E20853" s="14">
        <v>16.322044550000001</v>
      </c>
      <c r="F20853" s="14">
        <v>56.548380999999999</v>
      </c>
      <c r="G20853" s="14">
        <v>507.02294290999998</v>
      </c>
      <c r="H20853" s="14">
        <v>1751.8246382100001</v>
      </c>
    </row>
    <row r="20854" spans="1:8" x14ac:dyDescent="0.2">
      <c r="A20854" s="23" t="s">
        <v>43</v>
      </c>
      <c r="B20854" s="14" t="s">
        <v>5</v>
      </c>
      <c r="C20854" s="23">
        <v>44562</v>
      </c>
      <c r="D20854" s="14" t="s">
        <v>34</v>
      </c>
      <c r="E20854" s="14">
        <v>3.5495804500000001</v>
      </c>
      <c r="F20854" s="14">
        <v>27.4386738</v>
      </c>
      <c r="G20854" s="14">
        <v>114.30123922</v>
      </c>
      <c r="H20854" s="14">
        <v>843.95077031000005</v>
      </c>
    </row>
    <row r="20855" spans="1:8" x14ac:dyDescent="0.2">
      <c r="A20855" s="23" t="s">
        <v>43</v>
      </c>
      <c r="B20855" s="14" t="s">
        <v>5</v>
      </c>
      <c r="C20855" s="23">
        <v>44562</v>
      </c>
      <c r="D20855" s="14" t="s">
        <v>46</v>
      </c>
      <c r="E20855" s="14">
        <v>9.0922970599999999</v>
      </c>
      <c r="F20855" s="14">
        <v>63.560844959999997</v>
      </c>
      <c r="G20855" s="14">
        <v>285.42031431999999</v>
      </c>
      <c r="H20855" s="14">
        <v>1959.24796885</v>
      </c>
    </row>
    <row r="20856" spans="1:8" x14ac:dyDescent="0.2">
      <c r="A20856" s="23" t="s">
        <v>43</v>
      </c>
      <c r="B20856" s="14" t="s">
        <v>5</v>
      </c>
      <c r="C20856" s="23">
        <v>44593</v>
      </c>
      <c r="D20856" s="14" t="s">
        <v>34</v>
      </c>
      <c r="E20856" s="14">
        <v>7.11601208</v>
      </c>
      <c r="F20856" s="14">
        <v>20.78260461</v>
      </c>
      <c r="G20856" s="14">
        <v>222.19522287000001</v>
      </c>
      <c r="H20856" s="14">
        <v>638.86984711000002</v>
      </c>
    </row>
    <row r="20857" spans="1:8" x14ac:dyDescent="0.2">
      <c r="A20857" s="23" t="s">
        <v>43</v>
      </c>
      <c r="B20857" s="14" t="s">
        <v>5</v>
      </c>
      <c r="C20857" s="23">
        <v>44593</v>
      </c>
      <c r="D20857" s="14" t="s">
        <v>46</v>
      </c>
      <c r="E20857" s="14">
        <v>11.358440939999999</v>
      </c>
      <c r="F20857" s="14">
        <v>63.82794612</v>
      </c>
      <c r="G20857" s="14">
        <v>357.31418879</v>
      </c>
      <c r="H20857" s="14">
        <v>1979.1287289700001</v>
      </c>
    </row>
    <row r="20858" spans="1:8" x14ac:dyDescent="0.2">
      <c r="A20858" s="23" t="s">
        <v>43</v>
      </c>
      <c r="B20858" s="14" t="s">
        <v>5</v>
      </c>
      <c r="C20858" s="23">
        <v>44621</v>
      </c>
      <c r="D20858" s="14" t="s">
        <v>34</v>
      </c>
      <c r="E20858" s="14">
        <v>5.0752318199999999</v>
      </c>
      <c r="F20858" s="14">
        <v>22.958837280000001</v>
      </c>
      <c r="G20858" s="14">
        <v>158.60474475000001</v>
      </c>
      <c r="H20858" s="14">
        <v>709.59929397999997</v>
      </c>
    </row>
    <row r="20859" spans="1:8" x14ac:dyDescent="0.2">
      <c r="A20859" s="23" t="s">
        <v>43</v>
      </c>
      <c r="B20859" s="14" t="s">
        <v>5</v>
      </c>
      <c r="C20859" s="23">
        <v>44621</v>
      </c>
      <c r="D20859" s="14" t="s">
        <v>46</v>
      </c>
      <c r="E20859" s="14">
        <v>9.5515435699999998</v>
      </c>
      <c r="F20859" s="14">
        <v>61.932405899999999</v>
      </c>
      <c r="G20859" s="14">
        <v>298.80467234999998</v>
      </c>
      <c r="H20859" s="14">
        <v>1924.37648173</v>
      </c>
    </row>
    <row r="20860" spans="1:8" x14ac:dyDescent="0.2">
      <c r="A20860" s="23" t="s">
        <v>43</v>
      </c>
      <c r="B20860" s="14" t="s">
        <v>5</v>
      </c>
      <c r="C20860" s="23">
        <v>44652</v>
      </c>
      <c r="D20860" s="14" t="s">
        <v>34</v>
      </c>
      <c r="E20860" s="14">
        <v>5.0407193100000001</v>
      </c>
      <c r="F20860" s="14">
        <v>25.426518789999999</v>
      </c>
      <c r="G20860" s="14">
        <v>156.04807248</v>
      </c>
      <c r="H20860" s="14">
        <v>785.36605838000003</v>
      </c>
    </row>
    <row r="20861" spans="1:8" x14ac:dyDescent="0.2">
      <c r="A20861" s="23" t="s">
        <v>43</v>
      </c>
      <c r="B20861" s="14" t="s">
        <v>5</v>
      </c>
      <c r="C20861" s="23">
        <v>44652</v>
      </c>
      <c r="D20861" s="14" t="s">
        <v>46</v>
      </c>
      <c r="E20861" s="14">
        <v>11.09376284</v>
      </c>
      <c r="F20861" s="14">
        <v>71.469999599999994</v>
      </c>
      <c r="G20861" s="14">
        <v>347.99864967000002</v>
      </c>
      <c r="H20861" s="14">
        <v>2222.7165084100002</v>
      </c>
    </row>
    <row r="20862" spans="1:8" x14ac:dyDescent="0.2">
      <c r="A20862" s="23" t="s">
        <v>43</v>
      </c>
      <c r="B20862" s="14" t="s">
        <v>5</v>
      </c>
      <c r="C20862" s="23">
        <v>44682</v>
      </c>
      <c r="D20862" s="14" t="s">
        <v>34</v>
      </c>
      <c r="E20862" s="14">
        <v>3.52355872</v>
      </c>
      <c r="F20862" s="14">
        <v>23.265146340000001</v>
      </c>
      <c r="G20862" s="14">
        <v>108.66425137</v>
      </c>
      <c r="H20862" s="14">
        <v>713.28065240000001</v>
      </c>
    </row>
    <row r="20863" spans="1:8" x14ac:dyDescent="0.2">
      <c r="A20863" s="23" t="s">
        <v>43</v>
      </c>
      <c r="B20863" s="14" t="s">
        <v>5</v>
      </c>
      <c r="C20863" s="23">
        <v>44682</v>
      </c>
      <c r="D20863" s="14" t="s">
        <v>46</v>
      </c>
      <c r="E20863" s="14">
        <v>5.5092277899999997</v>
      </c>
      <c r="F20863" s="14">
        <v>65.168059069999998</v>
      </c>
      <c r="G20863" s="14">
        <v>168.55518409999999</v>
      </c>
      <c r="H20863" s="14">
        <v>2023.5126738900001</v>
      </c>
    </row>
    <row r="20864" spans="1:8" x14ac:dyDescent="0.2">
      <c r="A20864" s="23" t="s">
        <v>43</v>
      </c>
      <c r="B20864" s="14" t="s">
        <v>5</v>
      </c>
      <c r="C20864" s="23">
        <v>44713</v>
      </c>
      <c r="D20864" s="14" t="s">
        <v>34</v>
      </c>
      <c r="E20864" s="14">
        <v>7.5320116700000002</v>
      </c>
      <c r="F20864" s="14">
        <v>23.497717560000002</v>
      </c>
      <c r="G20864" s="14">
        <v>229.67675151</v>
      </c>
      <c r="H20864" s="14">
        <v>720.95785736000005</v>
      </c>
    </row>
    <row r="20865" spans="1:8" x14ac:dyDescent="0.2">
      <c r="A20865" s="23" t="s">
        <v>43</v>
      </c>
      <c r="B20865" s="14" t="s">
        <v>5</v>
      </c>
      <c r="C20865" s="23">
        <v>44713</v>
      </c>
      <c r="D20865" s="14" t="s">
        <v>46</v>
      </c>
      <c r="E20865" s="14">
        <v>11.122983209999999</v>
      </c>
      <c r="F20865" s="14">
        <v>72.694057900000004</v>
      </c>
      <c r="G20865" s="14">
        <v>350.59079918999998</v>
      </c>
      <c r="H20865" s="14">
        <v>2252.5185848900001</v>
      </c>
    </row>
    <row r="20866" spans="1:8" x14ac:dyDescent="0.2">
      <c r="A20866" s="23" t="s">
        <v>43</v>
      </c>
      <c r="B20866" s="14" t="s">
        <v>5</v>
      </c>
      <c r="C20866" s="23">
        <v>44743</v>
      </c>
      <c r="D20866" s="14" t="s">
        <v>34</v>
      </c>
      <c r="E20866" s="14">
        <v>6.0998604399999996</v>
      </c>
      <c r="F20866" s="14">
        <v>20.15605558</v>
      </c>
      <c r="G20866" s="14">
        <v>190.94179811000001</v>
      </c>
      <c r="H20866" s="14">
        <v>622.80434799</v>
      </c>
    </row>
    <row r="20867" spans="1:8" x14ac:dyDescent="0.2">
      <c r="A20867" s="23" t="s">
        <v>43</v>
      </c>
      <c r="B20867" s="14" t="s">
        <v>5</v>
      </c>
      <c r="C20867" s="23">
        <v>44743</v>
      </c>
      <c r="D20867" s="14" t="s">
        <v>46</v>
      </c>
      <c r="E20867" s="14">
        <v>8.24663185</v>
      </c>
      <c r="F20867" s="14">
        <v>67.88511681</v>
      </c>
      <c r="G20867" s="14">
        <v>261.29211835000001</v>
      </c>
      <c r="H20867" s="14">
        <v>2098.56094996</v>
      </c>
    </row>
    <row r="20868" spans="1:8" x14ac:dyDescent="0.2">
      <c r="A20868" s="23" t="s">
        <v>43</v>
      </c>
      <c r="B20868" s="14" t="s">
        <v>5</v>
      </c>
      <c r="C20868" s="23">
        <v>44774</v>
      </c>
      <c r="D20868" s="14" t="s">
        <v>34</v>
      </c>
      <c r="E20868" s="14">
        <v>8.9232536200000006</v>
      </c>
      <c r="F20868" s="14">
        <v>24.324998770000001</v>
      </c>
      <c r="G20868" s="14">
        <v>273.05426449999999</v>
      </c>
      <c r="H20868" s="14">
        <v>754.82098665000001</v>
      </c>
    </row>
    <row r="20869" spans="1:8" x14ac:dyDescent="0.2">
      <c r="A20869" s="23" t="s">
        <v>43</v>
      </c>
      <c r="B20869" s="14" t="s">
        <v>5</v>
      </c>
      <c r="C20869" s="23">
        <v>44774</v>
      </c>
      <c r="D20869" s="14" t="s">
        <v>46</v>
      </c>
      <c r="E20869" s="14">
        <v>7.6451202599999997</v>
      </c>
      <c r="F20869" s="14">
        <v>60.76734647</v>
      </c>
      <c r="G20869" s="14">
        <v>237.40178483</v>
      </c>
      <c r="H20869" s="14">
        <v>1891.54502925</v>
      </c>
    </row>
    <row r="20870" spans="1:8" x14ac:dyDescent="0.2">
      <c r="A20870" s="23" t="s">
        <v>43</v>
      </c>
      <c r="B20870" s="14" t="s">
        <v>5</v>
      </c>
      <c r="C20870" s="23">
        <v>44805</v>
      </c>
      <c r="D20870" s="14" t="s">
        <v>34</v>
      </c>
      <c r="E20870" s="14">
        <v>8.1732063099999994</v>
      </c>
      <c r="F20870" s="14">
        <v>23.527217279999999</v>
      </c>
      <c r="G20870" s="14">
        <v>249.75941840999999</v>
      </c>
      <c r="H20870" s="14">
        <v>725.74165012000003</v>
      </c>
    </row>
    <row r="20871" spans="1:8" x14ac:dyDescent="0.2">
      <c r="A20871" s="23" t="s">
        <v>43</v>
      </c>
      <c r="B20871" s="14" t="s">
        <v>5</v>
      </c>
      <c r="C20871" s="23">
        <v>44805</v>
      </c>
      <c r="D20871" s="14" t="s">
        <v>46</v>
      </c>
      <c r="E20871" s="14">
        <v>9.2442870700000004</v>
      </c>
      <c r="F20871" s="14">
        <v>63.000807790000003</v>
      </c>
      <c r="G20871" s="14">
        <v>288.3057053</v>
      </c>
      <c r="H20871" s="14">
        <v>1960.65938719</v>
      </c>
    </row>
    <row r="20872" spans="1:8" x14ac:dyDescent="0.2">
      <c r="A20872" s="23" t="s">
        <v>43</v>
      </c>
      <c r="B20872" s="14" t="s">
        <v>5</v>
      </c>
      <c r="C20872" s="23">
        <v>44835</v>
      </c>
      <c r="D20872" s="14" t="s">
        <v>34</v>
      </c>
      <c r="E20872" s="14">
        <v>6.2130650799999998</v>
      </c>
      <c r="F20872" s="14">
        <v>25.542753019999999</v>
      </c>
      <c r="G20872" s="14">
        <v>188.19431406999999</v>
      </c>
      <c r="H20872" s="14">
        <v>788.56038301000001</v>
      </c>
    </row>
    <row r="20873" spans="1:8" x14ac:dyDescent="0.2">
      <c r="A20873" s="23" t="s">
        <v>43</v>
      </c>
      <c r="B20873" s="14" t="s">
        <v>5</v>
      </c>
      <c r="C20873" s="23">
        <v>44835</v>
      </c>
      <c r="D20873" s="14" t="s">
        <v>46</v>
      </c>
      <c r="E20873" s="14">
        <v>10.034376379999999</v>
      </c>
      <c r="F20873" s="14">
        <v>60.79687775</v>
      </c>
      <c r="G20873" s="14">
        <v>310.34683030000002</v>
      </c>
      <c r="H20873" s="14">
        <v>1887.6356966400001</v>
      </c>
    </row>
    <row r="20874" spans="1:8" x14ac:dyDescent="0.2">
      <c r="A20874" s="23" t="s">
        <v>43</v>
      </c>
      <c r="B20874" s="14" t="s">
        <v>5</v>
      </c>
      <c r="C20874" s="23">
        <v>44866</v>
      </c>
      <c r="D20874" s="14" t="s">
        <v>34</v>
      </c>
      <c r="E20874" s="14">
        <v>10.528301669999999</v>
      </c>
      <c r="F20874" s="14">
        <v>26.723838870000002</v>
      </c>
      <c r="G20874" s="14">
        <v>325.99313597000003</v>
      </c>
      <c r="H20874" s="14">
        <v>825.66567673999998</v>
      </c>
    </row>
    <row r="20875" spans="1:8" x14ac:dyDescent="0.2">
      <c r="A20875" s="23" t="s">
        <v>43</v>
      </c>
      <c r="B20875" s="14" t="s">
        <v>5</v>
      </c>
      <c r="C20875" s="23">
        <v>44866</v>
      </c>
      <c r="D20875" s="14" t="s">
        <v>46</v>
      </c>
      <c r="E20875" s="14">
        <v>11.736061100000001</v>
      </c>
      <c r="F20875" s="14">
        <v>71.088072839999995</v>
      </c>
      <c r="G20875" s="14">
        <v>362.27964455</v>
      </c>
      <c r="H20875" s="14">
        <v>2198.8312259999998</v>
      </c>
    </row>
    <row r="20876" spans="1:8" x14ac:dyDescent="0.2">
      <c r="A20876" s="23" t="s">
        <v>43</v>
      </c>
      <c r="B20876" s="14" t="s">
        <v>5</v>
      </c>
      <c r="C20876" s="23">
        <v>44896</v>
      </c>
      <c r="D20876" s="14" t="s">
        <v>34</v>
      </c>
      <c r="E20876" s="14">
        <v>8.4532402199999996</v>
      </c>
      <c r="F20876" s="14">
        <v>28.012458779999999</v>
      </c>
      <c r="G20876" s="14">
        <v>257.60164701000002</v>
      </c>
      <c r="H20876" s="14">
        <v>862.37244912999995</v>
      </c>
    </row>
    <row r="20877" spans="1:8" x14ac:dyDescent="0.2">
      <c r="A20877" s="23" t="s">
        <v>43</v>
      </c>
      <c r="B20877" s="14" t="s">
        <v>5</v>
      </c>
      <c r="C20877" s="23">
        <v>44896</v>
      </c>
      <c r="D20877" s="14" t="s">
        <v>46</v>
      </c>
      <c r="E20877" s="14">
        <v>10.65715443</v>
      </c>
      <c r="F20877" s="14">
        <v>59.852434330000001</v>
      </c>
      <c r="G20877" s="14">
        <v>326.95521578</v>
      </c>
      <c r="H20877" s="14">
        <v>1847.0136555700001</v>
      </c>
    </row>
    <row r="20878" spans="1:8" x14ac:dyDescent="0.2">
      <c r="A20878" s="23" t="s">
        <v>43</v>
      </c>
      <c r="B20878" s="14" t="s">
        <v>5</v>
      </c>
      <c r="C20878" s="23">
        <v>44927</v>
      </c>
      <c r="D20878" s="14" t="s">
        <v>34</v>
      </c>
      <c r="E20878" s="14">
        <v>5.7892862899999997</v>
      </c>
      <c r="F20878" s="14">
        <v>28.078516449999999</v>
      </c>
      <c r="G20878" s="14">
        <v>178.43552618000001</v>
      </c>
      <c r="H20878" s="14">
        <v>864.03831144000003</v>
      </c>
    </row>
    <row r="20879" spans="1:8" x14ac:dyDescent="0.2">
      <c r="A20879" s="23" t="s">
        <v>43</v>
      </c>
      <c r="B20879" s="14" t="s">
        <v>5</v>
      </c>
      <c r="C20879" s="23">
        <v>44927</v>
      </c>
      <c r="D20879" s="14" t="s">
        <v>46</v>
      </c>
      <c r="E20879" s="14">
        <v>7.4367976899999997</v>
      </c>
      <c r="F20879" s="14">
        <v>62.472798349999998</v>
      </c>
      <c r="G20879" s="14">
        <v>230.28458911999999</v>
      </c>
      <c r="H20879" s="14">
        <v>1925.64016821</v>
      </c>
    </row>
    <row r="20880" spans="1:8" x14ac:dyDescent="0.2">
      <c r="A20880" s="23" t="s">
        <v>43</v>
      </c>
      <c r="B20880" s="14" t="s">
        <v>5</v>
      </c>
      <c r="C20880" s="23">
        <v>44958</v>
      </c>
      <c r="D20880" s="14" t="s">
        <v>34</v>
      </c>
      <c r="E20880" s="14">
        <v>10.41507756</v>
      </c>
      <c r="F20880" s="14">
        <v>27.385120430000001</v>
      </c>
      <c r="G20880" s="14">
        <v>322.50829814999997</v>
      </c>
      <c r="H20880" s="14">
        <v>840.28244027000005</v>
      </c>
    </row>
    <row r="20881" spans="1:8" x14ac:dyDescent="0.2">
      <c r="A20881" s="23" t="s">
        <v>43</v>
      </c>
      <c r="B20881" s="14" t="s">
        <v>5</v>
      </c>
      <c r="C20881" s="23">
        <v>44958</v>
      </c>
      <c r="D20881" s="14" t="s">
        <v>46</v>
      </c>
      <c r="E20881" s="14">
        <v>16.076358290000002</v>
      </c>
      <c r="F20881" s="14">
        <v>66.543256540000002</v>
      </c>
      <c r="G20881" s="14">
        <v>509.44470699999999</v>
      </c>
      <c r="H20881" s="14">
        <v>2062.6429916100001</v>
      </c>
    </row>
    <row r="20882" spans="1:8" x14ac:dyDescent="0.2">
      <c r="A20882" s="23" t="s">
        <v>43</v>
      </c>
      <c r="B20882" s="14" t="s">
        <v>5</v>
      </c>
      <c r="C20882" s="23">
        <v>44986</v>
      </c>
      <c r="D20882" s="14" t="s">
        <v>34</v>
      </c>
      <c r="E20882" s="14">
        <v>7.5594733700000001</v>
      </c>
      <c r="F20882" s="14">
        <v>21.002122400000001</v>
      </c>
      <c r="G20882" s="14">
        <v>235.33488348</v>
      </c>
      <c r="H20882" s="14">
        <v>642.48869034999996</v>
      </c>
    </row>
    <row r="20883" spans="1:8" x14ac:dyDescent="0.2">
      <c r="A20883" s="23" t="s">
        <v>43</v>
      </c>
      <c r="B20883" s="14" t="s">
        <v>5</v>
      </c>
      <c r="C20883" s="23">
        <v>44986</v>
      </c>
      <c r="D20883" s="14" t="s">
        <v>46</v>
      </c>
      <c r="E20883" s="14">
        <v>11.273332119999999</v>
      </c>
      <c r="F20883" s="14">
        <v>64.230100489999998</v>
      </c>
      <c r="G20883" s="14">
        <v>356.72005423000002</v>
      </c>
      <c r="H20883" s="14">
        <v>1991.9652536900001</v>
      </c>
    </row>
    <row r="20884" spans="1:8" x14ac:dyDescent="0.2">
      <c r="A20884" s="23" t="s">
        <v>43</v>
      </c>
      <c r="B20884" s="14" t="s">
        <v>5</v>
      </c>
      <c r="C20884" s="23">
        <v>45017</v>
      </c>
      <c r="D20884" s="14" t="s">
        <v>34</v>
      </c>
      <c r="E20884" s="14">
        <v>6.6192589799999997</v>
      </c>
      <c r="F20884" s="14">
        <v>22.826631209999999</v>
      </c>
      <c r="G20884" s="14">
        <v>211.09909411999999</v>
      </c>
      <c r="H20884" s="14">
        <v>698.93196510999996</v>
      </c>
    </row>
    <row r="20885" spans="1:8" x14ac:dyDescent="0.2">
      <c r="A20885" s="23" t="s">
        <v>43</v>
      </c>
      <c r="B20885" s="14" t="s">
        <v>5</v>
      </c>
      <c r="C20885" s="23">
        <v>45017</v>
      </c>
      <c r="D20885" s="14" t="s">
        <v>46</v>
      </c>
      <c r="E20885" s="14">
        <v>8.9184030599999993</v>
      </c>
      <c r="F20885" s="14">
        <v>56.678477540000003</v>
      </c>
      <c r="G20885" s="14">
        <v>275.50833327999999</v>
      </c>
      <c r="H20885" s="14">
        <v>1753.7296567200001</v>
      </c>
    </row>
    <row r="20886" spans="1:8" x14ac:dyDescent="0.2">
      <c r="A20886" s="23" t="s">
        <v>43</v>
      </c>
      <c r="B20886" s="14" t="s">
        <v>5</v>
      </c>
      <c r="C20886" s="23">
        <v>45047</v>
      </c>
      <c r="D20886" s="14" t="s">
        <v>34</v>
      </c>
      <c r="E20886" s="14">
        <v>8.8785672499999997</v>
      </c>
      <c r="F20886" s="14">
        <v>24.801025280000001</v>
      </c>
      <c r="G20886" s="14">
        <v>272.91902296000001</v>
      </c>
      <c r="H20886" s="14">
        <v>758.42102068999998</v>
      </c>
    </row>
    <row r="20887" spans="1:8" x14ac:dyDescent="0.2">
      <c r="A20887" s="23" t="s">
        <v>43</v>
      </c>
      <c r="B20887" s="14" t="s">
        <v>5</v>
      </c>
      <c r="C20887" s="23">
        <v>45047</v>
      </c>
      <c r="D20887" s="14" t="s">
        <v>46</v>
      </c>
      <c r="E20887" s="14">
        <v>10.86622062</v>
      </c>
      <c r="F20887" s="14">
        <v>59.587414199999998</v>
      </c>
      <c r="G20887" s="14">
        <v>341.39974721999999</v>
      </c>
      <c r="H20887" s="14">
        <v>1858.13521246</v>
      </c>
    </row>
    <row r="20888" spans="1:8" x14ac:dyDescent="0.2">
      <c r="A20888" s="23" t="s">
        <v>43</v>
      </c>
      <c r="B20888" s="14" t="s">
        <v>5</v>
      </c>
      <c r="C20888" s="23">
        <v>45078</v>
      </c>
      <c r="D20888" s="14" t="s">
        <v>34</v>
      </c>
      <c r="E20888" s="14">
        <v>4.4081188300000003</v>
      </c>
      <c r="F20888" s="14">
        <v>26.776338070000001</v>
      </c>
      <c r="G20888" s="14">
        <v>136.77503193000001</v>
      </c>
      <c r="H20888" s="14">
        <v>826.21059482999999</v>
      </c>
    </row>
    <row r="20889" spans="1:8" x14ac:dyDescent="0.2">
      <c r="A20889" s="23" t="s">
        <v>43</v>
      </c>
      <c r="B20889" s="14" t="s">
        <v>5</v>
      </c>
      <c r="C20889" s="23">
        <v>45078</v>
      </c>
      <c r="D20889" s="14" t="s">
        <v>46</v>
      </c>
      <c r="E20889" s="14">
        <v>13.16220858</v>
      </c>
      <c r="F20889" s="14">
        <v>55.719999219999998</v>
      </c>
      <c r="G20889" s="14">
        <v>413.36076725999999</v>
      </c>
      <c r="H20889" s="14">
        <v>1720.2657906899999</v>
      </c>
    </row>
    <row r="20890" spans="1:8" x14ac:dyDescent="0.2">
      <c r="A20890" s="23" t="s">
        <v>43</v>
      </c>
      <c r="B20890" s="14" t="s">
        <v>5</v>
      </c>
      <c r="C20890" s="23">
        <v>45108</v>
      </c>
      <c r="D20890" s="14" t="s">
        <v>34</v>
      </c>
      <c r="E20890" s="14">
        <v>6.2350237899999996</v>
      </c>
      <c r="F20890" s="14">
        <v>28.29477275</v>
      </c>
      <c r="G20890" s="14">
        <v>196.03265481</v>
      </c>
      <c r="H20890" s="14">
        <v>871.44217117000005</v>
      </c>
    </row>
    <row r="20891" spans="1:8" x14ac:dyDescent="0.2">
      <c r="A20891" s="23" t="s">
        <v>43</v>
      </c>
      <c r="B20891" s="14" t="s">
        <v>5</v>
      </c>
      <c r="C20891" s="23">
        <v>45108</v>
      </c>
      <c r="D20891" s="14" t="s">
        <v>46</v>
      </c>
      <c r="E20891" s="14">
        <v>13.48584063</v>
      </c>
      <c r="F20891" s="14">
        <v>53.779903449999999</v>
      </c>
      <c r="G20891" s="14">
        <v>419.68621985999999</v>
      </c>
      <c r="H20891" s="14">
        <v>1675.48569198</v>
      </c>
    </row>
    <row r="20892" spans="1:8" x14ac:dyDescent="0.2">
      <c r="A20892" s="23" t="s">
        <v>43</v>
      </c>
      <c r="B20892" s="14" t="s">
        <v>5</v>
      </c>
      <c r="C20892" s="23">
        <v>45139</v>
      </c>
      <c r="D20892" s="14" t="s">
        <v>34</v>
      </c>
      <c r="E20892" s="14">
        <v>5.42612205</v>
      </c>
      <c r="F20892" s="14">
        <v>27.538196880000001</v>
      </c>
      <c r="G20892" s="14">
        <v>168.06502978</v>
      </c>
      <c r="H20892" s="14">
        <v>857.1307875</v>
      </c>
    </row>
    <row r="20893" spans="1:8" x14ac:dyDescent="0.2">
      <c r="A20893" s="23" t="s">
        <v>43</v>
      </c>
      <c r="B20893" s="14" t="s">
        <v>5</v>
      </c>
      <c r="C20893" s="23">
        <v>45139</v>
      </c>
      <c r="D20893" s="14" t="s">
        <v>46</v>
      </c>
      <c r="E20893" s="14">
        <v>11.178659720000001</v>
      </c>
      <c r="F20893" s="14">
        <v>51.966877869999998</v>
      </c>
      <c r="G20893" s="14">
        <v>353.33347746999999</v>
      </c>
      <c r="H20893" s="14">
        <v>1624.69366711</v>
      </c>
    </row>
    <row r="20894" spans="1:8" x14ac:dyDescent="0.2">
      <c r="A20894" s="23" t="s">
        <v>43</v>
      </c>
      <c r="B20894" s="14" t="s">
        <v>5</v>
      </c>
      <c r="C20894" s="23">
        <v>45170</v>
      </c>
      <c r="D20894" s="14" t="s">
        <v>34</v>
      </c>
      <c r="E20894" s="14">
        <v>3.2633126799999999</v>
      </c>
      <c r="F20894" s="14">
        <v>25.553545270000001</v>
      </c>
      <c r="G20894" s="14">
        <v>99.812187809999998</v>
      </c>
      <c r="H20894" s="14">
        <v>794.80499245999999</v>
      </c>
    </row>
    <row r="20895" spans="1:8" x14ac:dyDescent="0.2">
      <c r="A20895" s="23" t="s">
        <v>43</v>
      </c>
      <c r="B20895" s="14" t="s">
        <v>5</v>
      </c>
      <c r="C20895" s="23">
        <v>45170</v>
      </c>
      <c r="D20895" s="14" t="s">
        <v>46</v>
      </c>
      <c r="E20895" s="14">
        <v>11.61130481</v>
      </c>
      <c r="F20895" s="14">
        <v>47.787125519999996</v>
      </c>
      <c r="G20895" s="14">
        <v>366.18379394999999</v>
      </c>
      <c r="H20895" s="14">
        <v>1486.9852928400001</v>
      </c>
    </row>
    <row r="20896" spans="1:8" x14ac:dyDescent="0.2">
      <c r="A20896" s="23" t="s">
        <v>43</v>
      </c>
      <c r="B20896" s="14" t="s">
        <v>5</v>
      </c>
      <c r="C20896" s="23">
        <v>45200</v>
      </c>
      <c r="D20896" s="14" t="s">
        <v>34</v>
      </c>
      <c r="E20896" s="14">
        <v>4.8083782800000003</v>
      </c>
      <c r="F20896" s="14">
        <v>25.117204829999999</v>
      </c>
      <c r="G20896" s="14">
        <v>151.17801818000001</v>
      </c>
      <c r="H20896" s="14">
        <v>778.51918051999996</v>
      </c>
    </row>
    <row r="20897" spans="1:8" x14ac:dyDescent="0.2">
      <c r="A20897" s="23" t="s">
        <v>43</v>
      </c>
      <c r="B20897" s="14" t="s">
        <v>5</v>
      </c>
      <c r="C20897" s="23">
        <v>45200</v>
      </c>
      <c r="D20897" s="14" t="s">
        <v>46</v>
      </c>
      <c r="E20897" s="14">
        <v>10.07318216</v>
      </c>
      <c r="F20897" s="14">
        <v>56.154314970000001</v>
      </c>
      <c r="G20897" s="14">
        <v>317.58849566999999</v>
      </c>
      <c r="H20897" s="14">
        <v>1751.7510324899999</v>
      </c>
    </row>
    <row r="20898" spans="1:8" x14ac:dyDescent="0.2">
      <c r="A20898" s="23" t="s">
        <v>43</v>
      </c>
      <c r="B20898" s="14" t="s">
        <v>5</v>
      </c>
      <c r="C20898" s="23">
        <v>45231</v>
      </c>
      <c r="D20898" s="14" t="s">
        <v>34</v>
      </c>
      <c r="E20898" s="14">
        <v>3.9838179600000001</v>
      </c>
      <c r="F20898" s="14">
        <v>30.94767929</v>
      </c>
      <c r="G20898" s="14">
        <v>126.66562393</v>
      </c>
      <c r="H20898" s="14">
        <v>971.75093856000001</v>
      </c>
    </row>
    <row r="20899" spans="1:8" x14ac:dyDescent="0.2">
      <c r="A20899" s="23" t="s">
        <v>43</v>
      </c>
      <c r="B20899" s="14" t="s">
        <v>5</v>
      </c>
      <c r="C20899" s="23">
        <v>45231</v>
      </c>
      <c r="D20899" s="14" t="s">
        <v>46</v>
      </c>
      <c r="E20899" s="14">
        <v>14.170587749999999</v>
      </c>
      <c r="F20899" s="14">
        <v>63.056865379999998</v>
      </c>
      <c r="G20899" s="14">
        <v>436.07046757000001</v>
      </c>
      <c r="H20899" s="14">
        <v>1962.14677297</v>
      </c>
    </row>
    <row r="20900" spans="1:8" x14ac:dyDescent="0.2">
      <c r="A20900" s="23" t="s">
        <v>43</v>
      </c>
      <c r="B20900" s="14" t="s">
        <v>5</v>
      </c>
      <c r="C20900" s="23">
        <v>45261</v>
      </c>
      <c r="D20900" s="14" t="s">
        <v>34</v>
      </c>
      <c r="E20900" s="14">
        <v>5.8794654199999998</v>
      </c>
      <c r="F20900" s="14">
        <v>28.290095569999998</v>
      </c>
      <c r="G20900" s="14">
        <v>183.12769710000001</v>
      </c>
      <c r="H20900" s="14">
        <v>887.63285571999995</v>
      </c>
    </row>
    <row r="20901" spans="1:8" x14ac:dyDescent="0.2">
      <c r="A20901" s="23" t="s">
        <v>43</v>
      </c>
      <c r="B20901" s="14" t="s">
        <v>5</v>
      </c>
      <c r="C20901" s="23">
        <v>45261</v>
      </c>
      <c r="D20901" s="14" t="s">
        <v>46</v>
      </c>
      <c r="E20901" s="14">
        <v>9.0438762199999996</v>
      </c>
      <c r="F20901" s="14">
        <v>57.874448610000002</v>
      </c>
      <c r="G20901" s="14">
        <v>283.35349365000002</v>
      </c>
      <c r="H20901" s="14">
        <v>1800.99644575</v>
      </c>
    </row>
    <row r="20902" spans="1:8" x14ac:dyDescent="0.2">
      <c r="A20902" s="23" t="s">
        <v>43</v>
      </c>
      <c r="B20902" s="14" t="s">
        <v>6</v>
      </c>
      <c r="C20902" s="23">
        <v>41821</v>
      </c>
      <c r="D20902" s="14" t="s">
        <v>34</v>
      </c>
      <c r="E20902" s="14">
        <v>140.00963032000001</v>
      </c>
      <c r="F20902" s="14">
        <v>0</v>
      </c>
      <c r="G20902" s="14">
        <v>5220.2379147900001</v>
      </c>
      <c r="H20902" s="14">
        <v>0</v>
      </c>
    </row>
    <row r="20903" spans="1:8" x14ac:dyDescent="0.2">
      <c r="A20903" s="23" t="s">
        <v>43</v>
      </c>
      <c r="B20903" s="14" t="s">
        <v>6</v>
      </c>
      <c r="C20903" s="23">
        <v>41821</v>
      </c>
      <c r="D20903" s="14" t="s">
        <v>46</v>
      </c>
      <c r="E20903" s="14">
        <v>106.58137438</v>
      </c>
      <c r="F20903" s="14">
        <v>0</v>
      </c>
      <c r="G20903" s="14">
        <v>3967.2055994000002</v>
      </c>
      <c r="H20903" s="14">
        <v>0</v>
      </c>
    </row>
    <row r="20904" spans="1:8" x14ac:dyDescent="0.2">
      <c r="A20904" s="23" t="s">
        <v>43</v>
      </c>
      <c r="B20904" s="14" t="s">
        <v>6</v>
      </c>
      <c r="C20904" s="23">
        <v>41852</v>
      </c>
      <c r="D20904" s="14" t="s">
        <v>34</v>
      </c>
      <c r="E20904" s="14">
        <v>128.10743206999999</v>
      </c>
      <c r="F20904" s="14">
        <v>0</v>
      </c>
      <c r="G20904" s="14">
        <v>4768.1510569800002</v>
      </c>
      <c r="H20904" s="14">
        <v>0</v>
      </c>
    </row>
    <row r="20905" spans="1:8" x14ac:dyDescent="0.2">
      <c r="A20905" s="23" t="s">
        <v>43</v>
      </c>
      <c r="B20905" s="14" t="s">
        <v>6</v>
      </c>
      <c r="C20905" s="23">
        <v>41852</v>
      </c>
      <c r="D20905" s="14" t="s">
        <v>46</v>
      </c>
      <c r="E20905" s="14">
        <v>107.85120732999999</v>
      </c>
      <c r="F20905" s="14">
        <v>0</v>
      </c>
      <c r="G20905" s="14">
        <v>4016.36315199</v>
      </c>
      <c r="H20905" s="14">
        <v>0</v>
      </c>
    </row>
    <row r="20906" spans="1:8" x14ac:dyDescent="0.2">
      <c r="A20906" s="23" t="s">
        <v>43</v>
      </c>
      <c r="B20906" s="14" t="s">
        <v>6</v>
      </c>
      <c r="C20906" s="23">
        <v>41883</v>
      </c>
      <c r="D20906" s="14" t="s">
        <v>34</v>
      </c>
      <c r="E20906" s="14">
        <v>134.16450054000001</v>
      </c>
      <c r="F20906" s="14">
        <v>0</v>
      </c>
      <c r="G20906" s="14">
        <v>4992.4237807199997</v>
      </c>
      <c r="H20906" s="14">
        <v>0</v>
      </c>
    </row>
    <row r="20907" spans="1:8" x14ac:dyDescent="0.2">
      <c r="A20907" s="23" t="s">
        <v>43</v>
      </c>
      <c r="B20907" s="14" t="s">
        <v>6</v>
      </c>
      <c r="C20907" s="23">
        <v>41883</v>
      </c>
      <c r="D20907" s="14" t="s">
        <v>46</v>
      </c>
      <c r="E20907" s="14">
        <v>108.15476801</v>
      </c>
      <c r="F20907" s="14">
        <v>0</v>
      </c>
      <c r="G20907" s="14">
        <v>4022.1557782999998</v>
      </c>
      <c r="H20907" s="14">
        <v>0</v>
      </c>
    </row>
    <row r="20908" spans="1:8" x14ac:dyDescent="0.2">
      <c r="A20908" s="23" t="s">
        <v>43</v>
      </c>
      <c r="B20908" s="14" t="s">
        <v>6</v>
      </c>
      <c r="C20908" s="23">
        <v>41913</v>
      </c>
      <c r="D20908" s="14" t="s">
        <v>34</v>
      </c>
      <c r="E20908" s="14">
        <v>127.49157793000001</v>
      </c>
      <c r="F20908" s="14">
        <v>0</v>
      </c>
      <c r="G20908" s="14">
        <v>4750.1342044200001</v>
      </c>
      <c r="H20908" s="14">
        <v>0</v>
      </c>
    </row>
    <row r="20909" spans="1:8" x14ac:dyDescent="0.2">
      <c r="A20909" s="23" t="s">
        <v>43</v>
      </c>
      <c r="B20909" s="14" t="s">
        <v>6</v>
      </c>
      <c r="C20909" s="23">
        <v>41913</v>
      </c>
      <c r="D20909" s="14" t="s">
        <v>46</v>
      </c>
      <c r="E20909" s="14">
        <v>102.04769449</v>
      </c>
      <c r="F20909" s="14">
        <v>0</v>
      </c>
      <c r="G20909" s="14">
        <v>3786.2549200899998</v>
      </c>
      <c r="H20909" s="14">
        <v>0</v>
      </c>
    </row>
    <row r="20910" spans="1:8" x14ac:dyDescent="0.2">
      <c r="A20910" s="23" t="s">
        <v>43</v>
      </c>
      <c r="B20910" s="14" t="s">
        <v>6</v>
      </c>
      <c r="C20910" s="23">
        <v>41944</v>
      </c>
      <c r="D20910" s="14" t="s">
        <v>34</v>
      </c>
      <c r="E20910" s="14">
        <v>122.26792734999999</v>
      </c>
      <c r="F20910" s="14">
        <v>0</v>
      </c>
      <c r="G20910" s="14">
        <v>4557.7735846799997</v>
      </c>
      <c r="H20910" s="14">
        <v>0</v>
      </c>
    </row>
    <row r="20911" spans="1:8" x14ac:dyDescent="0.2">
      <c r="A20911" s="23" t="s">
        <v>43</v>
      </c>
      <c r="B20911" s="14" t="s">
        <v>6</v>
      </c>
      <c r="C20911" s="23">
        <v>41944</v>
      </c>
      <c r="D20911" s="14" t="s">
        <v>46</v>
      </c>
      <c r="E20911" s="14">
        <v>94.834763629999998</v>
      </c>
      <c r="F20911" s="14">
        <v>0</v>
      </c>
      <c r="G20911" s="14">
        <v>3522.6645795300001</v>
      </c>
      <c r="H20911" s="14">
        <v>0</v>
      </c>
    </row>
    <row r="20912" spans="1:8" x14ac:dyDescent="0.2">
      <c r="A20912" s="23" t="s">
        <v>43</v>
      </c>
      <c r="B20912" s="14" t="s">
        <v>6</v>
      </c>
      <c r="C20912" s="23">
        <v>41974</v>
      </c>
      <c r="D20912" s="14" t="s">
        <v>34</v>
      </c>
      <c r="E20912" s="14">
        <v>124.94444633000001</v>
      </c>
      <c r="F20912" s="14">
        <v>0</v>
      </c>
      <c r="G20912" s="14">
        <v>4659.5274117299996</v>
      </c>
      <c r="H20912" s="14">
        <v>0</v>
      </c>
    </row>
    <row r="20913" spans="1:8" x14ac:dyDescent="0.2">
      <c r="A20913" s="23" t="s">
        <v>43</v>
      </c>
      <c r="B20913" s="14" t="s">
        <v>6</v>
      </c>
      <c r="C20913" s="23">
        <v>41974</v>
      </c>
      <c r="D20913" s="14" t="s">
        <v>46</v>
      </c>
      <c r="E20913" s="14">
        <v>111.55914826</v>
      </c>
      <c r="F20913" s="14">
        <v>0</v>
      </c>
      <c r="G20913" s="14">
        <v>4139.2256259699998</v>
      </c>
      <c r="H20913" s="14">
        <v>0</v>
      </c>
    </row>
    <row r="20914" spans="1:8" x14ac:dyDescent="0.2">
      <c r="A20914" s="23" t="s">
        <v>43</v>
      </c>
      <c r="B20914" s="14" t="s">
        <v>6</v>
      </c>
      <c r="C20914" s="23">
        <v>42005</v>
      </c>
      <c r="D20914" s="14" t="s">
        <v>34</v>
      </c>
      <c r="E20914" s="14">
        <v>114.9267418</v>
      </c>
      <c r="F20914" s="14">
        <v>0</v>
      </c>
      <c r="G20914" s="14">
        <v>4282.3844001199996</v>
      </c>
      <c r="H20914" s="14">
        <v>0</v>
      </c>
    </row>
    <row r="20915" spans="1:8" x14ac:dyDescent="0.2">
      <c r="A20915" s="23" t="s">
        <v>43</v>
      </c>
      <c r="B20915" s="14" t="s">
        <v>6</v>
      </c>
      <c r="C20915" s="23">
        <v>42005</v>
      </c>
      <c r="D20915" s="14" t="s">
        <v>46</v>
      </c>
      <c r="E20915" s="14">
        <v>101.5486179</v>
      </c>
      <c r="F20915" s="14">
        <v>0</v>
      </c>
      <c r="G20915" s="14">
        <v>3775.2878228300001</v>
      </c>
      <c r="H20915" s="14">
        <v>0</v>
      </c>
    </row>
    <row r="20916" spans="1:8" x14ac:dyDescent="0.2">
      <c r="A20916" s="23" t="s">
        <v>43</v>
      </c>
      <c r="B20916" s="14" t="s">
        <v>6</v>
      </c>
      <c r="C20916" s="23">
        <v>42036</v>
      </c>
      <c r="D20916" s="14" t="s">
        <v>34</v>
      </c>
      <c r="E20916" s="14">
        <v>127.91140848000001</v>
      </c>
      <c r="F20916" s="14">
        <v>0</v>
      </c>
      <c r="G20916" s="14">
        <v>4764.2611691299999</v>
      </c>
      <c r="H20916" s="14">
        <v>0</v>
      </c>
    </row>
    <row r="20917" spans="1:8" x14ac:dyDescent="0.2">
      <c r="A20917" s="23" t="s">
        <v>43</v>
      </c>
      <c r="B20917" s="14" t="s">
        <v>6</v>
      </c>
      <c r="C20917" s="23">
        <v>42036</v>
      </c>
      <c r="D20917" s="14" t="s">
        <v>46</v>
      </c>
      <c r="E20917" s="14">
        <v>105.28822436</v>
      </c>
      <c r="F20917" s="14">
        <v>0</v>
      </c>
      <c r="G20917" s="14">
        <v>3908.97773435</v>
      </c>
      <c r="H20917" s="14">
        <v>0</v>
      </c>
    </row>
    <row r="20918" spans="1:8" x14ac:dyDescent="0.2">
      <c r="A20918" s="23" t="s">
        <v>43</v>
      </c>
      <c r="B20918" s="14" t="s">
        <v>6</v>
      </c>
      <c r="C20918" s="23">
        <v>42064</v>
      </c>
      <c r="D20918" s="14" t="s">
        <v>34</v>
      </c>
      <c r="E20918" s="14">
        <v>124.58304176999999</v>
      </c>
      <c r="F20918" s="14">
        <v>0</v>
      </c>
      <c r="G20918" s="14">
        <v>4640.0054632600004</v>
      </c>
      <c r="H20918" s="14">
        <v>0</v>
      </c>
    </row>
    <row r="20919" spans="1:8" x14ac:dyDescent="0.2">
      <c r="A20919" s="23" t="s">
        <v>43</v>
      </c>
      <c r="B20919" s="14" t="s">
        <v>6</v>
      </c>
      <c r="C20919" s="23">
        <v>42064</v>
      </c>
      <c r="D20919" s="14" t="s">
        <v>46</v>
      </c>
      <c r="E20919" s="14">
        <v>106.16882357</v>
      </c>
      <c r="F20919" s="14">
        <v>0</v>
      </c>
      <c r="G20919" s="14">
        <v>3934.7037973400002</v>
      </c>
      <c r="H20919" s="14">
        <v>0</v>
      </c>
    </row>
    <row r="20920" spans="1:8" x14ac:dyDescent="0.2">
      <c r="A20920" s="23" t="s">
        <v>43</v>
      </c>
      <c r="B20920" s="14" t="s">
        <v>6</v>
      </c>
      <c r="C20920" s="23">
        <v>42095</v>
      </c>
      <c r="D20920" s="14" t="s">
        <v>34</v>
      </c>
      <c r="E20920" s="14">
        <v>116.01335614</v>
      </c>
      <c r="F20920" s="14">
        <v>0</v>
      </c>
      <c r="G20920" s="14">
        <v>4320.3187177500004</v>
      </c>
      <c r="H20920" s="14">
        <v>0</v>
      </c>
    </row>
    <row r="20921" spans="1:8" x14ac:dyDescent="0.2">
      <c r="A20921" s="23" t="s">
        <v>43</v>
      </c>
      <c r="B20921" s="14" t="s">
        <v>6</v>
      </c>
      <c r="C20921" s="23">
        <v>42095</v>
      </c>
      <c r="D20921" s="14" t="s">
        <v>46</v>
      </c>
      <c r="E20921" s="14">
        <v>98.279995299999996</v>
      </c>
      <c r="F20921" s="14">
        <v>0</v>
      </c>
      <c r="G20921" s="14">
        <v>3634.7998871700001</v>
      </c>
      <c r="H20921" s="14">
        <v>0</v>
      </c>
    </row>
    <row r="20922" spans="1:8" x14ac:dyDescent="0.2">
      <c r="A20922" s="23" t="s">
        <v>43</v>
      </c>
      <c r="B20922" s="14" t="s">
        <v>6</v>
      </c>
      <c r="C20922" s="23">
        <v>42125</v>
      </c>
      <c r="D20922" s="14" t="s">
        <v>34</v>
      </c>
      <c r="E20922" s="14">
        <v>121.06075473999999</v>
      </c>
      <c r="F20922" s="14">
        <v>0</v>
      </c>
      <c r="G20922" s="14">
        <v>4512.3080433100004</v>
      </c>
      <c r="H20922" s="14">
        <v>0</v>
      </c>
    </row>
    <row r="20923" spans="1:8" x14ac:dyDescent="0.2">
      <c r="A20923" s="23" t="s">
        <v>43</v>
      </c>
      <c r="B20923" s="14" t="s">
        <v>6</v>
      </c>
      <c r="C20923" s="23">
        <v>42125</v>
      </c>
      <c r="D20923" s="14" t="s">
        <v>46</v>
      </c>
      <c r="E20923" s="14">
        <v>98.170939840000003</v>
      </c>
      <c r="F20923" s="14">
        <v>0</v>
      </c>
      <c r="G20923" s="14">
        <v>3636.8667496500002</v>
      </c>
      <c r="H20923" s="14">
        <v>0</v>
      </c>
    </row>
    <row r="20924" spans="1:8" x14ac:dyDescent="0.2">
      <c r="A20924" s="23" t="s">
        <v>43</v>
      </c>
      <c r="B20924" s="14" t="s">
        <v>6</v>
      </c>
      <c r="C20924" s="23">
        <v>42156</v>
      </c>
      <c r="D20924" s="14" t="s">
        <v>34</v>
      </c>
      <c r="E20924" s="14">
        <v>120.3970095</v>
      </c>
      <c r="F20924" s="14">
        <v>0</v>
      </c>
      <c r="G20924" s="14">
        <v>4483.8728635300004</v>
      </c>
      <c r="H20924" s="14">
        <v>0</v>
      </c>
    </row>
    <row r="20925" spans="1:8" x14ac:dyDescent="0.2">
      <c r="A20925" s="23" t="s">
        <v>43</v>
      </c>
      <c r="B20925" s="14" t="s">
        <v>6</v>
      </c>
      <c r="C20925" s="23">
        <v>42156</v>
      </c>
      <c r="D20925" s="14" t="s">
        <v>46</v>
      </c>
      <c r="E20925" s="14">
        <v>98.276625100000004</v>
      </c>
      <c r="F20925" s="14">
        <v>0</v>
      </c>
      <c r="G20925" s="14">
        <v>3648.4199263199998</v>
      </c>
      <c r="H20925" s="14">
        <v>0</v>
      </c>
    </row>
    <row r="20926" spans="1:8" x14ac:dyDescent="0.2">
      <c r="A20926" s="23" t="s">
        <v>43</v>
      </c>
      <c r="B20926" s="14" t="s">
        <v>6</v>
      </c>
      <c r="C20926" s="23">
        <v>42186</v>
      </c>
      <c r="D20926" s="14" t="s">
        <v>34</v>
      </c>
      <c r="E20926" s="14">
        <v>124.98072964000001</v>
      </c>
      <c r="F20926" s="14">
        <v>0</v>
      </c>
      <c r="G20926" s="14">
        <v>4671.22804318</v>
      </c>
      <c r="H20926" s="14">
        <v>0</v>
      </c>
    </row>
    <row r="20927" spans="1:8" x14ac:dyDescent="0.2">
      <c r="A20927" s="23" t="s">
        <v>43</v>
      </c>
      <c r="B20927" s="14" t="s">
        <v>6</v>
      </c>
      <c r="C20927" s="23">
        <v>42186</v>
      </c>
      <c r="D20927" s="14" t="s">
        <v>46</v>
      </c>
      <c r="E20927" s="14">
        <v>103.85378288</v>
      </c>
      <c r="F20927" s="14">
        <v>0</v>
      </c>
      <c r="G20927" s="14">
        <v>3847.9331785899999</v>
      </c>
      <c r="H20927" s="14">
        <v>0</v>
      </c>
    </row>
    <row r="20928" spans="1:8" x14ac:dyDescent="0.2">
      <c r="A20928" s="23" t="s">
        <v>43</v>
      </c>
      <c r="B20928" s="14" t="s">
        <v>6</v>
      </c>
      <c r="C20928" s="23">
        <v>42217</v>
      </c>
      <c r="D20928" s="14" t="s">
        <v>34</v>
      </c>
      <c r="E20928" s="14">
        <v>123.76238605</v>
      </c>
      <c r="F20928" s="14">
        <v>0</v>
      </c>
      <c r="G20928" s="14">
        <v>4621.0336292000002</v>
      </c>
      <c r="H20928" s="14">
        <v>0</v>
      </c>
    </row>
    <row r="20929" spans="1:8" x14ac:dyDescent="0.2">
      <c r="A20929" s="23" t="s">
        <v>43</v>
      </c>
      <c r="B20929" s="14" t="s">
        <v>6</v>
      </c>
      <c r="C20929" s="23">
        <v>42217</v>
      </c>
      <c r="D20929" s="14" t="s">
        <v>46</v>
      </c>
      <c r="E20929" s="14">
        <v>100.15053686</v>
      </c>
      <c r="F20929" s="14">
        <v>0</v>
      </c>
      <c r="G20929" s="14">
        <v>3709.7152194800001</v>
      </c>
      <c r="H20929" s="14">
        <v>0</v>
      </c>
    </row>
    <row r="20930" spans="1:8" x14ac:dyDescent="0.2">
      <c r="A20930" s="23" t="s">
        <v>43</v>
      </c>
      <c r="B20930" s="14" t="s">
        <v>6</v>
      </c>
      <c r="C20930" s="23">
        <v>42248</v>
      </c>
      <c r="D20930" s="14" t="s">
        <v>34</v>
      </c>
      <c r="E20930" s="14">
        <v>109.97219013</v>
      </c>
      <c r="F20930" s="14">
        <v>0</v>
      </c>
      <c r="G20930" s="14">
        <v>4111.3271840699999</v>
      </c>
      <c r="H20930" s="14">
        <v>0</v>
      </c>
    </row>
    <row r="20931" spans="1:8" x14ac:dyDescent="0.2">
      <c r="A20931" s="23" t="s">
        <v>43</v>
      </c>
      <c r="B20931" s="14" t="s">
        <v>6</v>
      </c>
      <c r="C20931" s="23">
        <v>42248</v>
      </c>
      <c r="D20931" s="14" t="s">
        <v>46</v>
      </c>
      <c r="E20931" s="14">
        <v>106.36645043999999</v>
      </c>
      <c r="F20931" s="14">
        <v>0</v>
      </c>
      <c r="G20931" s="14">
        <v>3945.7794404599999</v>
      </c>
      <c r="H20931" s="14">
        <v>0</v>
      </c>
    </row>
    <row r="20932" spans="1:8" x14ac:dyDescent="0.2">
      <c r="A20932" s="23" t="s">
        <v>43</v>
      </c>
      <c r="B20932" s="14" t="s">
        <v>6</v>
      </c>
      <c r="C20932" s="23">
        <v>42278</v>
      </c>
      <c r="D20932" s="14" t="s">
        <v>34</v>
      </c>
      <c r="E20932" s="14">
        <v>113.04172475</v>
      </c>
      <c r="F20932" s="14">
        <v>0</v>
      </c>
      <c r="G20932" s="14">
        <v>4217.0190534599997</v>
      </c>
      <c r="H20932" s="14">
        <v>0</v>
      </c>
    </row>
    <row r="20933" spans="1:8" x14ac:dyDescent="0.2">
      <c r="A20933" s="23" t="s">
        <v>43</v>
      </c>
      <c r="B20933" s="14" t="s">
        <v>6</v>
      </c>
      <c r="C20933" s="23">
        <v>42278</v>
      </c>
      <c r="D20933" s="14" t="s">
        <v>46</v>
      </c>
      <c r="E20933" s="14">
        <v>106.15438828000001</v>
      </c>
      <c r="F20933" s="14">
        <v>0</v>
      </c>
      <c r="G20933" s="14">
        <v>3944.7912664400001</v>
      </c>
      <c r="H20933" s="14">
        <v>0</v>
      </c>
    </row>
    <row r="20934" spans="1:8" x14ac:dyDescent="0.2">
      <c r="A20934" s="23" t="s">
        <v>43</v>
      </c>
      <c r="B20934" s="14" t="s">
        <v>6</v>
      </c>
      <c r="C20934" s="23">
        <v>42309</v>
      </c>
      <c r="D20934" s="14" t="s">
        <v>34</v>
      </c>
      <c r="E20934" s="14">
        <v>118.27922110999999</v>
      </c>
      <c r="F20934" s="14">
        <v>0</v>
      </c>
      <c r="G20934" s="14">
        <v>4407.8134032199996</v>
      </c>
      <c r="H20934" s="14">
        <v>0</v>
      </c>
    </row>
    <row r="20935" spans="1:8" x14ac:dyDescent="0.2">
      <c r="A20935" s="23" t="s">
        <v>43</v>
      </c>
      <c r="B20935" s="14" t="s">
        <v>6</v>
      </c>
      <c r="C20935" s="23">
        <v>42309</v>
      </c>
      <c r="D20935" s="14" t="s">
        <v>46</v>
      </c>
      <c r="E20935" s="14">
        <v>112.17212134</v>
      </c>
      <c r="F20935" s="14">
        <v>0</v>
      </c>
      <c r="G20935" s="14">
        <v>4163.0109966600003</v>
      </c>
      <c r="H20935" s="14">
        <v>0</v>
      </c>
    </row>
    <row r="20936" spans="1:8" x14ac:dyDescent="0.2">
      <c r="A20936" s="23" t="s">
        <v>43</v>
      </c>
      <c r="B20936" s="14" t="s">
        <v>6</v>
      </c>
      <c r="C20936" s="23">
        <v>42339</v>
      </c>
      <c r="D20936" s="14" t="s">
        <v>34</v>
      </c>
      <c r="E20936" s="14">
        <v>132.75125532999999</v>
      </c>
      <c r="F20936" s="14">
        <v>0</v>
      </c>
      <c r="G20936" s="14">
        <v>4940.7191668799996</v>
      </c>
      <c r="H20936" s="14">
        <v>0</v>
      </c>
    </row>
    <row r="20937" spans="1:8" x14ac:dyDescent="0.2">
      <c r="A20937" s="23" t="s">
        <v>43</v>
      </c>
      <c r="B20937" s="14" t="s">
        <v>6</v>
      </c>
      <c r="C20937" s="23">
        <v>42339</v>
      </c>
      <c r="D20937" s="14" t="s">
        <v>46</v>
      </c>
      <c r="E20937" s="14">
        <v>109.92264351999999</v>
      </c>
      <c r="F20937" s="14">
        <v>0</v>
      </c>
      <c r="G20937" s="14">
        <v>4076.9005091499998</v>
      </c>
      <c r="H20937" s="14">
        <v>0</v>
      </c>
    </row>
    <row r="20938" spans="1:8" x14ac:dyDescent="0.2">
      <c r="A20938" s="23" t="s">
        <v>43</v>
      </c>
      <c r="B20938" s="14" t="s">
        <v>6</v>
      </c>
      <c r="C20938" s="23">
        <v>42370</v>
      </c>
      <c r="D20938" s="14" t="s">
        <v>34</v>
      </c>
      <c r="E20938" s="14">
        <v>130.32844829000001</v>
      </c>
      <c r="F20938" s="14">
        <v>0</v>
      </c>
      <c r="G20938" s="14">
        <v>4867.3130250599997</v>
      </c>
      <c r="H20938" s="14">
        <v>0</v>
      </c>
    </row>
    <row r="20939" spans="1:8" x14ac:dyDescent="0.2">
      <c r="A20939" s="23" t="s">
        <v>43</v>
      </c>
      <c r="B20939" s="14" t="s">
        <v>6</v>
      </c>
      <c r="C20939" s="23">
        <v>42370</v>
      </c>
      <c r="D20939" s="14" t="s">
        <v>46</v>
      </c>
      <c r="E20939" s="14">
        <v>100.51150513</v>
      </c>
      <c r="F20939" s="14">
        <v>0</v>
      </c>
      <c r="G20939" s="14">
        <v>3734.4487331300002</v>
      </c>
      <c r="H20939" s="14">
        <v>0</v>
      </c>
    </row>
    <row r="20940" spans="1:8" x14ac:dyDescent="0.2">
      <c r="A20940" s="23" t="s">
        <v>43</v>
      </c>
      <c r="B20940" s="14" t="s">
        <v>6</v>
      </c>
      <c r="C20940" s="23">
        <v>42401</v>
      </c>
      <c r="D20940" s="14" t="s">
        <v>34</v>
      </c>
      <c r="E20940" s="14">
        <v>131.59252737</v>
      </c>
      <c r="F20940" s="14">
        <v>0</v>
      </c>
      <c r="G20940" s="14">
        <v>4902.96132829</v>
      </c>
      <c r="H20940" s="14">
        <v>0</v>
      </c>
    </row>
    <row r="20941" spans="1:8" x14ac:dyDescent="0.2">
      <c r="A20941" s="23" t="s">
        <v>43</v>
      </c>
      <c r="B20941" s="14" t="s">
        <v>6</v>
      </c>
      <c r="C20941" s="23">
        <v>42401</v>
      </c>
      <c r="D20941" s="14" t="s">
        <v>46</v>
      </c>
      <c r="E20941" s="14">
        <v>111.03764156</v>
      </c>
      <c r="F20941" s="14">
        <v>0</v>
      </c>
      <c r="G20941" s="14">
        <v>4116.4351915500001</v>
      </c>
      <c r="H20941" s="14">
        <v>0</v>
      </c>
    </row>
    <row r="20942" spans="1:8" x14ac:dyDescent="0.2">
      <c r="A20942" s="23" t="s">
        <v>43</v>
      </c>
      <c r="B20942" s="14" t="s">
        <v>6</v>
      </c>
      <c r="C20942" s="23">
        <v>42430</v>
      </c>
      <c r="D20942" s="14" t="s">
        <v>34</v>
      </c>
      <c r="E20942" s="14">
        <v>122.28210936000001</v>
      </c>
      <c r="F20942" s="14">
        <v>0</v>
      </c>
      <c r="G20942" s="14">
        <v>4565.7934294999995</v>
      </c>
      <c r="H20942" s="14">
        <v>0</v>
      </c>
    </row>
    <row r="20943" spans="1:8" x14ac:dyDescent="0.2">
      <c r="A20943" s="23" t="s">
        <v>43</v>
      </c>
      <c r="B20943" s="14" t="s">
        <v>6</v>
      </c>
      <c r="C20943" s="23">
        <v>42430</v>
      </c>
      <c r="D20943" s="14" t="s">
        <v>46</v>
      </c>
      <c r="E20943" s="14">
        <v>111.33610342</v>
      </c>
      <c r="F20943" s="14">
        <v>0</v>
      </c>
      <c r="G20943" s="14">
        <v>4125.6732488799998</v>
      </c>
      <c r="H20943" s="14">
        <v>0</v>
      </c>
    </row>
    <row r="20944" spans="1:8" x14ac:dyDescent="0.2">
      <c r="A20944" s="23" t="s">
        <v>43</v>
      </c>
      <c r="B20944" s="14" t="s">
        <v>6</v>
      </c>
      <c r="C20944" s="23">
        <v>42461</v>
      </c>
      <c r="D20944" s="14" t="s">
        <v>34</v>
      </c>
      <c r="E20944" s="14">
        <v>132.18947349999999</v>
      </c>
      <c r="F20944" s="14">
        <v>0</v>
      </c>
      <c r="G20944" s="14">
        <v>4932.1595239500002</v>
      </c>
      <c r="H20944" s="14">
        <v>0</v>
      </c>
    </row>
    <row r="20945" spans="1:8" x14ac:dyDescent="0.2">
      <c r="A20945" s="23" t="s">
        <v>43</v>
      </c>
      <c r="B20945" s="14" t="s">
        <v>6</v>
      </c>
      <c r="C20945" s="23">
        <v>42461</v>
      </c>
      <c r="D20945" s="14" t="s">
        <v>46</v>
      </c>
      <c r="E20945" s="14">
        <v>114.32691092</v>
      </c>
      <c r="F20945" s="14">
        <v>0</v>
      </c>
      <c r="G20945" s="14">
        <v>4247.3918170500001</v>
      </c>
      <c r="H20945" s="14">
        <v>0</v>
      </c>
    </row>
    <row r="20946" spans="1:8" x14ac:dyDescent="0.2">
      <c r="A20946" s="23" t="s">
        <v>43</v>
      </c>
      <c r="B20946" s="14" t="s">
        <v>6</v>
      </c>
      <c r="C20946" s="23">
        <v>42491</v>
      </c>
      <c r="D20946" s="14" t="s">
        <v>34</v>
      </c>
      <c r="E20946" s="14">
        <v>123.93577464000001</v>
      </c>
      <c r="F20946" s="14">
        <v>0</v>
      </c>
      <c r="G20946" s="14">
        <v>4622.79411764</v>
      </c>
      <c r="H20946" s="14">
        <v>0</v>
      </c>
    </row>
    <row r="20947" spans="1:8" x14ac:dyDescent="0.2">
      <c r="A20947" s="23" t="s">
        <v>43</v>
      </c>
      <c r="B20947" s="14" t="s">
        <v>6</v>
      </c>
      <c r="C20947" s="23">
        <v>42491</v>
      </c>
      <c r="D20947" s="14" t="s">
        <v>46</v>
      </c>
      <c r="E20947" s="14">
        <v>119.14780878000001</v>
      </c>
      <c r="F20947" s="14">
        <v>0</v>
      </c>
      <c r="G20947" s="14">
        <v>4423.25956279</v>
      </c>
      <c r="H20947" s="14">
        <v>0</v>
      </c>
    </row>
    <row r="20948" spans="1:8" x14ac:dyDescent="0.2">
      <c r="A20948" s="23" t="s">
        <v>43</v>
      </c>
      <c r="B20948" s="14" t="s">
        <v>6</v>
      </c>
      <c r="C20948" s="23">
        <v>42522</v>
      </c>
      <c r="D20948" s="14" t="s">
        <v>34</v>
      </c>
      <c r="E20948" s="14">
        <v>124.12326044</v>
      </c>
      <c r="F20948" s="14">
        <v>0</v>
      </c>
      <c r="G20948" s="14">
        <v>4630.6555494200002</v>
      </c>
      <c r="H20948" s="14">
        <v>0</v>
      </c>
    </row>
    <row r="20949" spans="1:8" x14ac:dyDescent="0.2">
      <c r="A20949" s="23" t="s">
        <v>43</v>
      </c>
      <c r="B20949" s="14" t="s">
        <v>6</v>
      </c>
      <c r="C20949" s="23">
        <v>42522</v>
      </c>
      <c r="D20949" s="14" t="s">
        <v>46</v>
      </c>
      <c r="E20949" s="14">
        <v>120.66987759</v>
      </c>
      <c r="F20949" s="14">
        <v>0</v>
      </c>
      <c r="G20949" s="14">
        <v>4475.9761152000001</v>
      </c>
      <c r="H20949" s="14">
        <v>0</v>
      </c>
    </row>
    <row r="20950" spans="1:8" x14ac:dyDescent="0.2">
      <c r="A20950" s="23" t="s">
        <v>43</v>
      </c>
      <c r="B20950" s="14" t="s">
        <v>6</v>
      </c>
      <c r="C20950" s="23">
        <v>42552</v>
      </c>
      <c r="D20950" s="14" t="s">
        <v>34</v>
      </c>
      <c r="E20950" s="14">
        <v>124.4200836</v>
      </c>
      <c r="F20950" s="14">
        <v>0</v>
      </c>
      <c r="G20950" s="14">
        <v>4645.4090237500004</v>
      </c>
      <c r="H20950" s="14">
        <v>0</v>
      </c>
    </row>
    <row r="20951" spans="1:8" x14ac:dyDescent="0.2">
      <c r="A20951" s="23" t="s">
        <v>43</v>
      </c>
      <c r="B20951" s="14" t="s">
        <v>6</v>
      </c>
      <c r="C20951" s="23">
        <v>42552</v>
      </c>
      <c r="D20951" s="14" t="s">
        <v>46</v>
      </c>
      <c r="E20951" s="14">
        <v>110.58351012</v>
      </c>
      <c r="F20951" s="14">
        <v>0</v>
      </c>
      <c r="G20951" s="14">
        <v>4100.7562594999999</v>
      </c>
      <c r="H20951" s="14">
        <v>0</v>
      </c>
    </row>
    <row r="20952" spans="1:8" x14ac:dyDescent="0.2">
      <c r="A20952" s="23" t="s">
        <v>43</v>
      </c>
      <c r="B20952" s="14" t="s">
        <v>6</v>
      </c>
      <c r="C20952" s="23">
        <v>42583</v>
      </c>
      <c r="D20952" s="14" t="s">
        <v>34</v>
      </c>
      <c r="E20952" s="14">
        <v>118.24646448</v>
      </c>
      <c r="F20952" s="14">
        <v>0</v>
      </c>
      <c r="G20952" s="14">
        <v>4408.9572231100001</v>
      </c>
      <c r="H20952" s="14">
        <v>0</v>
      </c>
    </row>
    <row r="20953" spans="1:8" x14ac:dyDescent="0.2">
      <c r="A20953" s="23" t="s">
        <v>43</v>
      </c>
      <c r="B20953" s="14" t="s">
        <v>6</v>
      </c>
      <c r="C20953" s="23">
        <v>42583</v>
      </c>
      <c r="D20953" s="14" t="s">
        <v>46</v>
      </c>
      <c r="E20953" s="14">
        <v>120.32161339</v>
      </c>
      <c r="F20953" s="14">
        <v>0</v>
      </c>
      <c r="G20953" s="14">
        <v>4444.3367017700002</v>
      </c>
      <c r="H20953" s="14">
        <v>0</v>
      </c>
    </row>
    <row r="20954" spans="1:8" x14ac:dyDescent="0.2">
      <c r="A20954" s="23" t="s">
        <v>43</v>
      </c>
      <c r="B20954" s="14" t="s">
        <v>6</v>
      </c>
      <c r="C20954" s="23">
        <v>42614</v>
      </c>
      <c r="D20954" s="14" t="s">
        <v>34</v>
      </c>
      <c r="E20954" s="14">
        <v>112.46903354</v>
      </c>
      <c r="F20954" s="14">
        <v>0</v>
      </c>
      <c r="G20954" s="14">
        <v>4201.9410941599999</v>
      </c>
      <c r="H20954" s="14">
        <v>0</v>
      </c>
    </row>
    <row r="20955" spans="1:8" x14ac:dyDescent="0.2">
      <c r="A20955" s="23" t="s">
        <v>43</v>
      </c>
      <c r="B20955" s="14" t="s">
        <v>6</v>
      </c>
      <c r="C20955" s="23">
        <v>42614</v>
      </c>
      <c r="D20955" s="14" t="s">
        <v>46</v>
      </c>
      <c r="E20955" s="14">
        <v>110.35273529</v>
      </c>
      <c r="F20955" s="14">
        <v>0</v>
      </c>
      <c r="G20955" s="14">
        <v>4099.0137377000001</v>
      </c>
      <c r="H20955" s="14">
        <v>0</v>
      </c>
    </row>
    <row r="20956" spans="1:8" x14ac:dyDescent="0.2">
      <c r="A20956" s="23" t="s">
        <v>43</v>
      </c>
      <c r="B20956" s="14" t="s">
        <v>6</v>
      </c>
      <c r="C20956" s="23">
        <v>42644</v>
      </c>
      <c r="D20956" s="14" t="s">
        <v>34</v>
      </c>
      <c r="E20956" s="14">
        <v>122.17089964</v>
      </c>
      <c r="F20956" s="14">
        <v>0</v>
      </c>
      <c r="G20956" s="14">
        <v>4570.2750684599996</v>
      </c>
      <c r="H20956" s="14">
        <v>0</v>
      </c>
    </row>
    <row r="20957" spans="1:8" x14ac:dyDescent="0.2">
      <c r="A20957" s="23" t="s">
        <v>43</v>
      </c>
      <c r="B20957" s="14" t="s">
        <v>6</v>
      </c>
      <c r="C20957" s="23">
        <v>42644</v>
      </c>
      <c r="D20957" s="14" t="s">
        <v>46</v>
      </c>
      <c r="E20957" s="14">
        <v>116.90062847</v>
      </c>
      <c r="F20957" s="14">
        <v>0</v>
      </c>
      <c r="G20957" s="14">
        <v>4328.4381401600003</v>
      </c>
      <c r="H20957" s="14">
        <v>0</v>
      </c>
    </row>
    <row r="20958" spans="1:8" x14ac:dyDescent="0.2">
      <c r="A20958" s="23" t="s">
        <v>43</v>
      </c>
      <c r="B20958" s="14" t="s">
        <v>6</v>
      </c>
      <c r="C20958" s="23">
        <v>42675</v>
      </c>
      <c r="D20958" s="14" t="s">
        <v>34</v>
      </c>
      <c r="E20958" s="14">
        <v>129.27764703</v>
      </c>
      <c r="F20958" s="14">
        <v>0</v>
      </c>
      <c r="G20958" s="14">
        <v>4828.9008380400001</v>
      </c>
      <c r="H20958" s="14">
        <v>0</v>
      </c>
    </row>
    <row r="20959" spans="1:8" x14ac:dyDescent="0.2">
      <c r="A20959" s="23" t="s">
        <v>43</v>
      </c>
      <c r="B20959" s="14" t="s">
        <v>6</v>
      </c>
      <c r="C20959" s="23">
        <v>42675</v>
      </c>
      <c r="D20959" s="14" t="s">
        <v>46</v>
      </c>
      <c r="E20959" s="14">
        <v>120.50685491999999</v>
      </c>
      <c r="F20959" s="14">
        <v>0</v>
      </c>
      <c r="G20959" s="14">
        <v>4467.0144809399999</v>
      </c>
      <c r="H20959" s="14">
        <v>0</v>
      </c>
    </row>
    <row r="20960" spans="1:8" x14ac:dyDescent="0.2">
      <c r="A20960" s="23" t="s">
        <v>43</v>
      </c>
      <c r="B20960" s="14" t="s">
        <v>6</v>
      </c>
      <c r="C20960" s="23">
        <v>42705</v>
      </c>
      <c r="D20960" s="14" t="s">
        <v>34</v>
      </c>
      <c r="E20960" s="14">
        <v>124.37937314</v>
      </c>
      <c r="F20960" s="14">
        <v>0</v>
      </c>
      <c r="G20960" s="14">
        <v>4641.6851643600003</v>
      </c>
      <c r="H20960" s="14">
        <v>0</v>
      </c>
    </row>
    <row r="20961" spans="1:8" x14ac:dyDescent="0.2">
      <c r="A20961" s="23" t="s">
        <v>43</v>
      </c>
      <c r="B20961" s="14" t="s">
        <v>6</v>
      </c>
      <c r="C20961" s="23">
        <v>42705</v>
      </c>
      <c r="D20961" s="14" t="s">
        <v>46</v>
      </c>
      <c r="E20961" s="14">
        <v>120.88778861999999</v>
      </c>
      <c r="F20961" s="14">
        <v>0</v>
      </c>
      <c r="G20961" s="14">
        <v>4497.9858933400001</v>
      </c>
      <c r="H20961" s="14">
        <v>0</v>
      </c>
    </row>
    <row r="20962" spans="1:8" x14ac:dyDescent="0.2">
      <c r="A20962" s="23" t="s">
        <v>43</v>
      </c>
      <c r="B20962" s="14" t="s">
        <v>6</v>
      </c>
      <c r="C20962" s="23">
        <v>42736</v>
      </c>
      <c r="D20962" s="14" t="s">
        <v>34</v>
      </c>
      <c r="E20962" s="14">
        <v>134.29584978</v>
      </c>
      <c r="F20962" s="14">
        <v>0</v>
      </c>
      <c r="G20962" s="14">
        <v>5017.7358990499997</v>
      </c>
      <c r="H20962" s="14">
        <v>0</v>
      </c>
    </row>
    <row r="20963" spans="1:8" x14ac:dyDescent="0.2">
      <c r="A20963" s="23" t="s">
        <v>43</v>
      </c>
      <c r="B20963" s="14" t="s">
        <v>6</v>
      </c>
      <c r="C20963" s="23">
        <v>42736</v>
      </c>
      <c r="D20963" s="14" t="s">
        <v>46</v>
      </c>
      <c r="E20963" s="14">
        <v>111.43284767999999</v>
      </c>
      <c r="F20963" s="14">
        <v>0</v>
      </c>
      <c r="G20963" s="14">
        <v>4142.4942249200003</v>
      </c>
      <c r="H20963" s="14">
        <v>0</v>
      </c>
    </row>
    <row r="20964" spans="1:8" x14ac:dyDescent="0.2">
      <c r="A20964" s="23" t="s">
        <v>43</v>
      </c>
      <c r="B20964" s="14" t="s">
        <v>6</v>
      </c>
      <c r="C20964" s="23">
        <v>42767</v>
      </c>
      <c r="D20964" s="14" t="s">
        <v>34</v>
      </c>
      <c r="E20964" s="14">
        <v>125.12009678</v>
      </c>
      <c r="F20964" s="14">
        <v>0</v>
      </c>
      <c r="G20964" s="14">
        <v>4675.6357845000002</v>
      </c>
      <c r="H20964" s="14">
        <v>0</v>
      </c>
    </row>
    <row r="20965" spans="1:8" x14ac:dyDescent="0.2">
      <c r="A20965" s="23" t="s">
        <v>43</v>
      </c>
      <c r="B20965" s="14" t="s">
        <v>6</v>
      </c>
      <c r="C20965" s="23">
        <v>42767</v>
      </c>
      <c r="D20965" s="14" t="s">
        <v>46</v>
      </c>
      <c r="E20965" s="14">
        <v>111.84289139000001</v>
      </c>
      <c r="F20965" s="14">
        <v>0</v>
      </c>
      <c r="G20965" s="14">
        <v>4151.7812655199996</v>
      </c>
      <c r="H20965" s="14">
        <v>0</v>
      </c>
    </row>
    <row r="20966" spans="1:8" x14ac:dyDescent="0.2">
      <c r="A20966" s="23" t="s">
        <v>43</v>
      </c>
      <c r="B20966" s="14" t="s">
        <v>6</v>
      </c>
      <c r="C20966" s="23">
        <v>42795</v>
      </c>
      <c r="D20966" s="14" t="s">
        <v>34</v>
      </c>
      <c r="E20966" s="14">
        <v>136.16534292</v>
      </c>
      <c r="F20966" s="14">
        <v>0</v>
      </c>
      <c r="G20966" s="14">
        <v>5095.7765466800001</v>
      </c>
      <c r="H20966" s="14">
        <v>0</v>
      </c>
    </row>
    <row r="20967" spans="1:8" x14ac:dyDescent="0.2">
      <c r="A20967" s="23" t="s">
        <v>43</v>
      </c>
      <c r="B20967" s="14" t="s">
        <v>6</v>
      </c>
      <c r="C20967" s="23">
        <v>42795</v>
      </c>
      <c r="D20967" s="14" t="s">
        <v>46</v>
      </c>
      <c r="E20967" s="14">
        <v>113.17164686</v>
      </c>
      <c r="F20967" s="14">
        <v>0</v>
      </c>
      <c r="G20967" s="14">
        <v>4193.7868444699998</v>
      </c>
      <c r="H20967" s="14">
        <v>0</v>
      </c>
    </row>
    <row r="20968" spans="1:8" x14ac:dyDescent="0.2">
      <c r="A20968" s="23" t="s">
        <v>43</v>
      </c>
      <c r="B20968" s="14" t="s">
        <v>6</v>
      </c>
      <c r="C20968" s="23">
        <v>42826</v>
      </c>
      <c r="D20968" s="14" t="s">
        <v>34</v>
      </c>
      <c r="E20968" s="14">
        <v>135.76257498000001</v>
      </c>
      <c r="F20968" s="14">
        <v>0</v>
      </c>
      <c r="G20968" s="14">
        <v>5075.1613576399996</v>
      </c>
      <c r="H20968" s="14">
        <v>0</v>
      </c>
    </row>
    <row r="20969" spans="1:8" x14ac:dyDescent="0.2">
      <c r="A20969" s="23" t="s">
        <v>43</v>
      </c>
      <c r="B20969" s="14" t="s">
        <v>6</v>
      </c>
      <c r="C20969" s="23">
        <v>42826</v>
      </c>
      <c r="D20969" s="14" t="s">
        <v>46</v>
      </c>
      <c r="E20969" s="14">
        <v>113.86887029</v>
      </c>
      <c r="F20969" s="14">
        <v>0</v>
      </c>
      <c r="G20969" s="14">
        <v>4238.2589978100004</v>
      </c>
      <c r="H20969" s="14">
        <v>0</v>
      </c>
    </row>
    <row r="20970" spans="1:8" x14ac:dyDescent="0.2">
      <c r="A20970" s="23" t="s">
        <v>43</v>
      </c>
      <c r="B20970" s="14" t="s">
        <v>6</v>
      </c>
      <c r="C20970" s="23">
        <v>42856</v>
      </c>
      <c r="D20970" s="14" t="s">
        <v>34</v>
      </c>
      <c r="E20970" s="14">
        <v>147.09907285</v>
      </c>
      <c r="F20970" s="14">
        <v>0</v>
      </c>
      <c r="G20970" s="14">
        <v>5487.10187219</v>
      </c>
      <c r="H20970" s="14">
        <v>0</v>
      </c>
    </row>
    <row r="20971" spans="1:8" x14ac:dyDescent="0.2">
      <c r="A20971" s="23" t="s">
        <v>43</v>
      </c>
      <c r="B20971" s="14" t="s">
        <v>6</v>
      </c>
      <c r="C20971" s="23">
        <v>42856</v>
      </c>
      <c r="D20971" s="14" t="s">
        <v>46</v>
      </c>
      <c r="E20971" s="14">
        <v>115.84626082</v>
      </c>
      <c r="F20971" s="14">
        <v>0</v>
      </c>
      <c r="G20971" s="14">
        <v>4305.4899122699999</v>
      </c>
      <c r="H20971" s="14">
        <v>0</v>
      </c>
    </row>
    <row r="20972" spans="1:8" x14ac:dyDescent="0.2">
      <c r="A20972" s="23" t="s">
        <v>43</v>
      </c>
      <c r="B20972" s="14" t="s">
        <v>6</v>
      </c>
      <c r="C20972" s="23">
        <v>42887</v>
      </c>
      <c r="D20972" s="14" t="s">
        <v>34</v>
      </c>
      <c r="E20972" s="14">
        <v>144.95521345</v>
      </c>
      <c r="F20972" s="14">
        <v>0</v>
      </c>
      <c r="G20972" s="14">
        <v>5412.6526235399997</v>
      </c>
      <c r="H20972" s="14">
        <v>0</v>
      </c>
    </row>
    <row r="20973" spans="1:8" x14ac:dyDescent="0.2">
      <c r="A20973" s="23" t="s">
        <v>43</v>
      </c>
      <c r="B20973" s="14" t="s">
        <v>6</v>
      </c>
      <c r="C20973" s="23">
        <v>42887</v>
      </c>
      <c r="D20973" s="14" t="s">
        <v>46</v>
      </c>
      <c r="E20973" s="14">
        <v>120.78444717000001</v>
      </c>
      <c r="F20973" s="14">
        <v>0</v>
      </c>
      <c r="G20973" s="14">
        <v>4478.59129166</v>
      </c>
      <c r="H20973" s="14">
        <v>0</v>
      </c>
    </row>
    <row r="20974" spans="1:8" x14ac:dyDescent="0.2">
      <c r="A20974" s="23" t="s">
        <v>43</v>
      </c>
      <c r="B20974" s="14" t="s">
        <v>6</v>
      </c>
      <c r="C20974" s="23">
        <v>42917</v>
      </c>
      <c r="D20974" s="14" t="s">
        <v>34</v>
      </c>
      <c r="E20974" s="14">
        <v>155.20867111000001</v>
      </c>
      <c r="F20974" s="14">
        <v>0</v>
      </c>
      <c r="G20974" s="14">
        <v>5792.9426808400003</v>
      </c>
      <c r="H20974" s="14">
        <v>0</v>
      </c>
    </row>
    <row r="20975" spans="1:8" x14ac:dyDescent="0.2">
      <c r="A20975" s="23" t="s">
        <v>43</v>
      </c>
      <c r="B20975" s="14" t="s">
        <v>6</v>
      </c>
      <c r="C20975" s="23">
        <v>42917</v>
      </c>
      <c r="D20975" s="14" t="s">
        <v>46</v>
      </c>
      <c r="E20975" s="14">
        <v>118.26848127</v>
      </c>
      <c r="F20975" s="14">
        <v>0</v>
      </c>
      <c r="G20975" s="14">
        <v>4394.5421389599996</v>
      </c>
      <c r="H20975" s="14">
        <v>0</v>
      </c>
    </row>
    <row r="20976" spans="1:8" x14ac:dyDescent="0.2">
      <c r="A20976" s="23" t="s">
        <v>43</v>
      </c>
      <c r="B20976" s="14" t="s">
        <v>6</v>
      </c>
      <c r="C20976" s="23">
        <v>42948</v>
      </c>
      <c r="D20976" s="14" t="s">
        <v>34</v>
      </c>
      <c r="E20976" s="14">
        <v>148.26871964</v>
      </c>
      <c r="F20976" s="14">
        <v>0</v>
      </c>
      <c r="G20976" s="14">
        <v>5542.3848802900002</v>
      </c>
      <c r="H20976" s="14">
        <v>0</v>
      </c>
    </row>
    <row r="20977" spans="1:8" x14ac:dyDescent="0.2">
      <c r="A20977" s="23" t="s">
        <v>43</v>
      </c>
      <c r="B20977" s="14" t="s">
        <v>6</v>
      </c>
      <c r="C20977" s="23">
        <v>42948</v>
      </c>
      <c r="D20977" s="14" t="s">
        <v>46</v>
      </c>
      <c r="E20977" s="14">
        <v>114.51535389</v>
      </c>
      <c r="F20977" s="14">
        <v>0</v>
      </c>
      <c r="G20977" s="14">
        <v>4257.6267647000004</v>
      </c>
      <c r="H20977" s="14">
        <v>0</v>
      </c>
    </row>
    <row r="20978" spans="1:8" x14ac:dyDescent="0.2">
      <c r="A20978" s="23" t="s">
        <v>43</v>
      </c>
      <c r="B20978" s="14" t="s">
        <v>6</v>
      </c>
      <c r="C20978" s="23">
        <v>42979</v>
      </c>
      <c r="D20978" s="14" t="s">
        <v>34</v>
      </c>
      <c r="E20978" s="14">
        <v>145.31403947000001</v>
      </c>
      <c r="F20978" s="14">
        <v>0</v>
      </c>
      <c r="G20978" s="14">
        <v>5414.4509358799996</v>
      </c>
      <c r="H20978" s="14">
        <v>0</v>
      </c>
    </row>
    <row r="20979" spans="1:8" x14ac:dyDescent="0.2">
      <c r="A20979" s="23" t="s">
        <v>43</v>
      </c>
      <c r="B20979" s="14" t="s">
        <v>6</v>
      </c>
      <c r="C20979" s="23">
        <v>42979</v>
      </c>
      <c r="D20979" s="14" t="s">
        <v>46</v>
      </c>
      <c r="E20979" s="14">
        <v>121.4947492</v>
      </c>
      <c r="F20979" s="14">
        <v>0</v>
      </c>
      <c r="G20979" s="14">
        <v>4516.13127798</v>
      </c>
      <c r="H20979" s="14">
        <v>0</v>
      </c>
    </row>
    <row r="20980" spans="1:8" x14ac:dyDescent="0.2">
      <c r="A20980" s="23" t="s">
        <v>43</v>
      </c>
      <c r="B20980" s="14" t="s">
        <v>6</v>
      </c>
      <c r="C20980" s="23">
        <v>43009</v>
      </c>
      <c r="D20980" s="14" t="s">
        <v>34</v>
      </c>
      <c r="E20980" s="14">
        <v>139.07385226</v>
      </c>
      <c r="F20980" s="14">
        <v>0</v>
      </c>
      <c r="G20980" s="14">
        <v>5193.8309837099996</v>
      </c>
      <c r="H20980" s="14">
        <v>0</v>
      </c>
    </row>
    <row r="20981" spans="1:8" x14ac:dyDescent="0.2">
      <c r="A20981" s="23" t="s">
        <v>43</v>
      </c>
      <c r="B20981" s="14" t="s">
        <v>6</v>
      </c>
      <c r="C20981" s="23">
        <v>43009</v>
      </c>
      <c r="D20981" s="14" t="s">
        <v>46</v>
      </c>
      <c r="E20981" s="14">
        <v>115.79848182000001</v>
      </c>
      <c r="F20981" s="14">
        <v>0.45183710999999999</v>
      </c>
      <c r="G20981" s="14">
        <v>4292.0743113299995</v>
      </c>
      <c r="H20981" s="14">
        <v>17.16981002</v>
      </c>
    </row>
    <row r="20982" spans="1:8" x14ac:dyDescent="0.2">
      <c r="A20982" s="23" t="s">
        <v>43</v>
      </c>
      <c r="B20982" s="14" t="s">
        <v>6</v>
      </c>
      <c r="C20982" s="23">
        <v>43040</v>
      </c>
      <c r="D20982" s="14" t="s">
        <v>34</v>
      </c>
      <c r="E20982" s="14">
        <v>146.50986062000001</v>
      </c>
      <c r="F20982" s="14">
        <v>0</v>
      </c>
      <c r="G20982" s="14">
        <v>5466.3215277400004</v>
      </c>
      <c r="H20982" s="14">
        <v>0</v>
      </c>
    </row>
    <row r="20983" spans="1:8" x14ac:dyDescent="0.2">
      <c r="A20983" s="23" t="s">
        <v>43</v>
      </c>
      <c r="B20983" s="14" t="s">
        <v>6</v>
      </c>
      <c r="C20983" s="23">
        <v>43040</v>
      </c>
      <c r="D20983" s="14" t="s">
        <v>46</v>
      </c>
      <c r="E20983" s="14">
        <v>120.62414982999999</v>
      </c>
      <c r="F20983" s="14">
        <v>0</v>
      </c>
      <c r="G20983" s="14">
        <v>4470.5465849399998</v>
      </c>
      <c r="H20983" s="14">
        <v>0</v>
      </c>
    </row>
    <row r="20984" spans="1:8" x14ac:dyDescent="0.2">
      <c r="A20984" s="23" t="s">
        <v>43</v>
      </c>
      <c r="B20984" s="14" t="s">
        <v>6</v>
      </c>
      <c r="C20984" s="23">
        <v>43070</v>
      </c>
      <c r="D20984" s="14" t="s">
        <v>34</v>
      </c>
      <c r="E20984" s="14">
        <v>151.21747400000001</v>
      </c>
      <c r="F20984" s="14">
        <v>0</v>
      </c>
      <c r="G20984" s="14">
        <v>5649.4554614299996</v>
      </c>
      <c r="H20984" s="14">
        <v>0</v>
      </c>
    </row>
    <row r="20985" spans="1:8" x14ac:dyDescent="0.2">
      <c r="A20985" s="23" t="s">
        <v>43</v>
      </c>
      <c r="B20985" s="14" t="s">
        <v>6</v>
      </c>
      <c r="C20985" s="23">
        <v>43070</v>
      </c>
      <c r="D20985" s="14" t="s">
        <v>46</v>
      </c>
      <c r="E20985" s="14">
        <v>121.05736705</v>
      </c>
      <c r="F20985" s="14">
        <v>0</v>
      </c>
      <c r="G20985" s="14">
        <v>4488.8697134699996</v>
      </c>
      <c r="H20985" s="14">
        <v>0</v>
      </c>
    </row>
    <row r="20986" spans="1:8" x14ac:dyDescent="0.2">
      <c r="A20986" s="23" t="s">
        <v>43</v>
      </c>
      <c r="B20986" s="14" t="s">
        <v>6</v>
      </c>
      <c r="C20986" s="23">
        <v>43101</v>
      </c>
      <c r="D20986" s="14" t="s">
        <v>34</v>
      </c>
      <c r="E20986" s="14">
        <v>140.04359614000001</v>
      </c>
      <c r="F20986" s="14">
        <v>0</v>
      </c>
      <c r="G20986" s="14">
        <v>5237.0529254000003</v>
      </c>
      <c r="H20986" s="14">
        <v>0</v>
      </c>
    </row>
    <row r="20987" spans="1:8" x14ac:dyDescent="0.2">
      <c r="A20987" s="23" t="s">
        <v>43</v>
      </c>
      <c r="B20987" s="14" t="s">
        <v>6</v>
      </c>
      <c r="C20987" s="23">
        <v>43101</v>
      </c>
      <c r="D20987" s="14" t="s">
        <v>46</v>
      </c>
      <c r="E20987" s="14">
        <v>115.7689688</v>
      </c>
      <c r="F20987" s="14">
        <v>0</v>
      </c>
      <c r="G20987" s="14">
        <v>4297.57427018</v>
      </c>
      <c r="H20987" s="14">
        <v>0</v>
      </c>
    </row>
    <row r="20988" spans="1:8" x14ac:dyDescent="0.2">
      <c r="A20988" s="23" t="s">
        <v>43</v>
      </c>
      <c r="B20988" s="14" t="s">
        <v>6</v>
      </c>
      <c r="C20988" s="23">
        <v>43132</v>
      </c>
      <c r="D20988" s="14" t="s">
        <v>34</v>
      </c>
      <c r="E20988" s="14">
        <v>140.90758192999999</v>
      </c>
      <c r="F20988" s="14">
        <v>0</v>
      </c>
      <c r="G20988" s="14">
        <v>5252.8456560799996</v>
      </c>
      <c r="H20988" s="14">
        <v>0</v>
      </c>
    </row>
    <row r="20989" spans="1:8" x14ac:dyDescent="0.2">
      <c r="A20989" s="23" t="s">
        <v>43</v>
      </c>
      <c r="B20989" s="14" t="s">
        <v>6</v>
      </c>
      <c r="C20989" s="23">
        <v>43132</v>
      </c>
      <c r="D20989" s="14" t="s">
        <v>46</v>
      </c>
      <c r="E20989" s="14">
        <v>122.61926516</v>
      </c>
      <c r="F20989" s="14">
        <v>0</v>
      </c>
      <c r="G20989" s="14">
        <v>4558.7350867799996</v>
      </c>
      <c r="H20989" s="14">
        <v>0</v>
      </c>
    </row>
    <row r="20990" spans="1:8" x14ac:dyDescent="0.2">
      <c r="A20990" s="23" t="s">
        <v>43</v>
      </c>
      <c r="B20990" s="14" t="s">
        <v>6</v>
      </c>
      <c r="C20990" s="23">
        <v>43160</v>
      </c>
      <c r="D20990" s="14" t="s">
        <v>34</v>
      </c>
      <c r="E20990" s="14">
        <v>137.51535265000001</v>
      </c>
      <c r="F20990" s="14">
        <v>0</v>
      </c>
      <c r="G20990" s="14">
        <v>5131.5355671999996</v>
      </c>
      <c r="H20990" s="14">
        <v>0</v>
      </c>
    </row>
    <row r="20991" spans="1:8" x14ac:dyDescent="0.2">
      <c r="A20991" s="23" t="s">
        <v>43</v>
      </c>
      <c r="B20991" s="14" t="s">
        <v>6</v>
      </c>
      <c r="C20991" s="23">
        <v>43160</v>
      </c>
      <c r="D20991" s="14" t="s">
        <v>46</v>
      </c>
      <c r="E20991" s="14">
        <v>120.02759196</v>
      </c>
      <c r="F20991" s="14">
        <v>0</v>
      </c>
      <c r="G20991" s="14">
        <v>4457.0890799099998</v>
      </c>
      <c r="H20991" s="14">
        <v>0</v>
      </c>
    </row>
    <row r="20992" spans="1:8" x14ac:dyDescent="0.2">
      <c r="A20992" s="23" t="s">
        <v>43</v>
      </c>
      <c r="B20992" s="14" t="s">
        <v>6</v>
      </c>
      <c r="C20992" s="23">
        <v>43191</v>
      </c>
      <c r="D20992" s="14" t="s">
        <v>34</v>
      </c>
      <c r="E20992" s="14">
        <v>145.47948421000001</v>
      </c>
      <c r="F20992" s="14">
        <v>0</v>
      </c>
      <c r="G20992" s="14">
        <v>5418.7366296299997</v>
      </c>
      <c r="H20992" s="14">
        <v>0</v>
      </c>
    </row>
    <row r="20993" spans="1:8" x14ac:dyDescent="0.2">
      <c r="A20993" s="23" t="s">
        <v>43</v>
      </c>
      <c r="B20993" s="14" t="s">
        <v>6</v>
      </c>
      <c r="C20993" s="23">
        <v>43191</v>
      </c>
      <c r="D20993" s="14" t="s">
        <v>46</v>
      </c>
      <c r="E20993" s="14">
        <v>119.08862304</v>
      </c>
      <c r="F20993" s="14">
        <v>0</v>
      </c>
      <c r="G20993" s="14">
        <v>4407.0340430599999</v>
      </c>
      <c r="H20993" s="14">
        <v>0</v>
      </c>
    </row>
    <row r="20994" spans="1:8" x14ac:dyDescent="0.2">
      <c r="A20994" s="23" t="s">
        <v>43</v>
      </c>
      <c r="B20994" s="14" t="s">
        <v>6</v>
      </c>
      <c r="C20994" s="23">
        <v>43221</v>
      </c>
      <c r="D20994" s="14" t="s">
        <v>34</v>
      </c>
      <c r="E20994" s="14">
        <v>147.15011355999999</v>
      </c>
      <c r="F20994" s="14">
        <v>0</v>
      </c>
      <c r="G20994" s="14">
        <v>5488.0547027299999</v>
      </c>
      <c r="H20994" s="14">
        <v>0</v>
      </c>
    </row>
    <row r="20995" spans="1:8" x14ac:dyDescent="0.2">
      <c r="A20995" s="23" t="s">
        <v>43</v>
      </c>
      <c r="B20995" s="14" t="s">
        <v>6</v>
      </c>
      <c r="C20995" s="23">
        <v>43221</v>
      </c>
      <c r="D20995" s="14" t="s">
        <v>46</v>
      </c>
      <c r="E20995" s="14">
        <v>127.08393479</v>
      </c>
      <c r="F20995" s="14">
        <v>0</v>
      </c>
      <c r="G20995" s="14">
        <v>4715.8125101799997</v>
      </c>
      <c r="H20995" s="14">
        <v>0</v>
      </c>
    </row>
    <row r="20996" spans="1:8" x14ac:dyDescent="0.2">
      <c r="A20996" s="23" t="s">
        <v>43</v>
      </c>
      <c r="B20996" s="14" t="s">
        <v>6</v>
      </c>
      <c r="C20996" s="23">
        <v>43252</v>
      </c>
      <c r="D20996" s="14" t="s">
        <v>34</v>
      </c>
      <c r="E20996" s="14">
        <v>136.99238105000001</v>
      </c>
      <c r="F20996" s="14">
        <v>0</v>
      </c>
      <c r="G20996" s="14">
        <v>5114.1645470100002</v>
      </c>
      <c r="H20996" s="14">
        <v>0</v>
      </c>
    </row>
    <row r="20997" spans="1:8" x14ac:dyDescent="0.2">
      <c r="A20997" s="23" t="s">
        <v>43</v>
      </c>
      <c r="B20997" s="14" t="s">
        <v>6</v>
      </c>
      <c r="C20997" s="23">
        <v>43252</v>
      </c>
      <c r="D20997" s="14" t="s">
        <v>46</v>
      </c>
      <c r="E20997" s="14">
        <v>118.14227893</v>
      </c>
      <c r="F20997" s="14">
        <v>0</v>
      </c>
      <c r="G20997" s="14">
        <v>4403.1348353100002</v>
      </c>
      <c r="H20997" s="14">
        <v>0</v>
      </c>
    </row>
    <row r="20998" spans="1:8" x14ac:dyDescent="0.2">
      <c r="A20998" s="23" t="s">
        <v>43</v>
      </c>
      <c r="B20998" s="14" t="s">
        <v>6</v>
      </c>
      <c r="C20998" s="23">
        <v>43282</v>
      </c>
      <c r="D20998" s="14" t="s">
        <v>34</v>
      </c>
      <c r="E20998" s="14">
        <v>138.10965458999999</v>
      </c>
      <c r="F20998" s="14">
        <v>0</v>
      </c>
      <c r="G20998" s="14">
        <v>5145.76368869</v>
      </c>
      <c r="H20998" s="14">
        <v>0</v>
      </c>
    </row>
    <row r="20999" spans="1:8" x14ac:dyDescent="0.2">
      <c r="A20999" s="23" t="s">
        <v>43</v>
      </c>
      <c r="B20999" s="14" t="s">
        <v>6</v>
      </c>
      <c r="C20999" s="23">
        <v>43282</v>
      </c>
      <c r="D20999" s="14" t="s">
        <v>46</v>
      </c>
      <c r="E20999" s="14">
        <v>128.20686157</v>
      </c>
      <c r="F20999" s="14">
        <v>0</v>
      </c>
      <c r="G20999" s="14">
        <v>4780.2285584499996</v>
      </c>
      <c r="H20999" s="14">
        <v>0</v>
      </c>
    </row>
    <row r="21000" spans="1:8" x14ac:dyDescent="0.2">
      <c r="A21000" s="23" t="s">
        <v>43</v>
      </c>
      <c r="B21000" s="14" t="s">
        <v>6</v>
      </c>
      <c r="C21000" s="23">
        <v>43313</v>
      </c>
      <c r="D21000" s="14" t="s">
        <v>34</v>
      </c>
      <c r="E21000" s="14">
        <v>147.14015978</v>
      </c>
      <c r="F21000" s="14">
        <v>0</v>
      </c>
      <c r="G21000" s="14">
        <v>5489.6189349799997</v>
      </c>
      <c r="H21000" s="14">
        <v>0</v>
      </c>
    </row>
    <row r="21001" spans="1:8" x14ac:dyDescent="0.2">
      <c r="A21001" s="23" t="s">
        <v>43</v>
      </c>
      <c r="B21001" s="14" t="s">
        <v>6</v>
      </c>
      <c r="C21001" s="23">
        <v>43313</v>
      </c>
      <c r="D21001" s="14" t="s">
        <v>46</v>
      </c>
      <c r="E21001" s="14">
        <v>132.61764156999999</v>
      </c>
      <c r="F21001" s="14">
        <v>0</v>
      </c>
      <c r="G21001" s="14">
        <v>4933.2258761900002</v>
      </c>
      <c r="H21001" s="14">
        <v>0</v>
      </c>
    </row>
    <row r="21002" spans="1:8" x14ac:dyDescent="0.2">
      <c r="A21002" s="23" t="s">
        <v>43</v>
      </c>
      <c r="B21002" s="14" t="s">
        <v>6</v>
      </c>
      <c r="C21002" s="23">
        <v>43344</v>
      </c>
      <c r="D21002" s="14" t="s">
        <v>34</v>
      </c>
      <c r="E21002" s="14">
        <v>139.22068733</v>
      </c>
      <c r="F21002" s="14">
        <v>0</v>
      </c>
      <c r="G21002" s="14">
        <v>5203.3650798999997</v>
      </c>
      <c r="H21002" s="14">
        <v>0</v>
      </c>
    </row>
    <row r="21003" spans="1:8" x14ac:dyDescent="0.2">
      <c r="A21003" s="23" t="s">
        <v>43</v>
      </c>
      <c r="B21003" s="14" t="s">
        <v>6</v>
      </c>
      <c r="C21003" s="23">
        <v>43344</v>
      </c>
      <c r="D21003" s="14" t="s">
        <v>46</v>
      </c>
      <c r="E21003" s="14">
        <v>129.24215949000001</v>
      </c>
      <c r="F21003" s="14">
        <v>0</v>
      </c>
      <c r="G21003" s="14">
        <v>4796.8961280000003</v>
      </c>
      <c r="H21003" s="14">
        <v>0</v>
      </c>
    </row>
    <row r="21004" spans="1:8" x14ac:dyDescent="0.2">
      <c r="A21004" s="23" t="s">
        <v>43</v>
      </c>
      <c r="B21004" s="14" t="s">
        <v>6</v>
      </c>
      <c r="C21004" s="23">
        <v>43374</v>
      </c>
      <c r="D21004" s="14" t="s">
        <v>34</v>
      </c>
      <c r="E21004" s="14">
        <v>139.18536735999999</v>
      </c>
      <c r="F21004" s="14">
        <v>0</v>
      </c>
      <c r="G21004" s="14">
        <v>5195.67471759</v>
      </c>
      <c r="H21004" s="14">
        <v>0</v>
      </c>
    </row>
    <row r="21005" spans="1:8" x14ac:dyDescent="0.2">
      <c r="A21005" s="23" t="s">
        <v>43</v>
      </c>
      <c r="B21005" s="14" t="s">
        <v>6</v>
      </c>
      <c r="C21005" s="23">
        <v>43374</v>
      </c>
      <c r="D21005" s="14" t="s">
        <v>46</v>
      </c>
      <c r="E21005" s="14">
        <v>133.86887374</v>
      </c>
      <c r="F21005" s="14">
        <v>0</v>
      </c>
      <c r="G21005" s="14">
        <v>4974.7270343500004</v>
      </c>
      <c r="H21005" s="14">
        <v>0</v>
      </c>
    </row>
    <row r="21006" spans="1:8" x14ac:dyDescent="0.2">
      <c r="A21006" s="23" t="s">
        <v>43</v>
      </c>
      <c r="B21006" s="14" t="s">
        <v>6</v>
      </c>
      <c r="C21006" s="23">
        <v>43405</v>
      </c>
      <c r="D21006" s="14" t="s">
        <v>34</v>
      </c>
      <c r="E21006" s="14">
        <v>139.05650886000001</v>
      </c>
      <c r="F21006" s="14">
        <v>0</v>
      </c>
      <c r="G21006" s="14">
        <v>5200.2027801100003</v>
      </c>
      <c r="H21006" s="14">
        <v>0</v>
      </c>
    </row>
    <row r="21007" spans="1:8" x14ac:dyDescent="0.2">
      <c r="A21007" s="23" t="s">
        <v>43</v>
      </c>
      <c r="B21007" s="14" t="s">
        <v>6</v>
      </c>
      <c r="C21007" s="23">
        <v>43405</v>
      </c>
      <c r="D21007" s="14" t="s">
        <v>46</v>
      </c>
      <c r="E21007" s="14">
        <v>136.41709574999999</v>
      </c>
      <c r="F21007" s="14">
        <v>0</v>
      </c>
      <c r="G21007" s="14">
        <v>5075.6669753699998</v>
      </c>
      <c r="H21007" s="14">
        <v>0</v>
      </c>
    </row>
    <row r="21008" spans="1:8" x14ac:dyDescent="0.2">
      <c r="A21008" s="23" t="s">
        <v>43</v>
      </c>
      <c r="B21008" s="14" t="s">
        <v>6</v>
      </c>
      <c r="C21008" s="23">
        <v>43435</v>
      </c>
      <c r="D21008" s="14" t="s">
        <v>34</v>
      </c>
      <c r="E21008" s="14">
        <v>134.71542307999999</v>
      </c>
      <c r="F21008" s="14">
        <v>0</v>
      </c>
      <c r="G21008" s="14">
        <v>5039.5509814400002</v>
      </c>
      <c r="H21008" s="14">
        <v>0</v>
      </c>
    </row>
    <row r="21009" spans="1:8" x14ac:dyDescent="0.2">
      <c r="A21009" s="23" t="s">
        <v>43</v>
      </c>
      <c r="B21009" s="14" t="s">
        <v>6</v>
      </c>
      <c r="C21009" s="23">
        <v>43435</v>
      </c>
      <c r="D21009" s="14" t="s">
        <v>46</v>
      </c>
      <c r="E21009" s="14">
        <v>130.95588298999999</v>
      </c>
      <c r="F21009" s="14">
        <v>0</v>
      </c>
      <c r="G21009" s="14">
        <v>4870.3210537799996</v>
      </c>
      <c r="H21009" s="14">
        <v>0</v>
      </c>
    </row>
    <row r="21010" spans="1:8" x14ac:dyDescent="0.2">
      <c r="A21010" s="23" t="s">
        <v>43</v>
      </c>
      <c r="B21010" s="14" t="s">
        <v>6</v>
      </c>
      <c r="C21010" s="23">
        <v>43466</v>
      </c>
      <c r="D21010" s="14" t="s">
        <v>34</v>
      </c>
      <c r="E21010" s="14">
        <v>138.95251386000001</v>
      </c>
      <c r="F21010" s="14">
        <v>0</v>
      </c>
      <c r="G21010" s="14">
        <v>5203.1289897899997</v>
      </c>
      <c r="H21010" s="14">
        <v>0</v>
      </c>
    </row>
    <row r="21011" spans="1:8" x14ac:dyDescent="0.2">
      <c r="A21011" s="23" t="s">
        <v>43</v>
      </c>
      <c r="B21011" s="14" t="s">
        <v>6</v>
      </c>
      <c r="C21011" s="23">
        <v>43466</v>
      </c>
      <c r="D21011" s="14" t="s">
        <v>46</v>
      </c>
      <c r="E21011" s="14">
        <v>126.76089322</v>
      </c>
      <c r="F21011" s="14">
        <v>0</v>
      </c>
      <c r="G21011" s="14">
        <v>4714.8840333500002</v>
      </c>
      <c r="H21011" s="14">
        <v>0</v>
      </c>
    </row>
    <row r="21012" spans="1:8" x14ac:dyDescent="0.2">
      <c r="A21012" s="23" t="s">
        <v>43</v>
      </c>
      <c r="B21012" s="14" t="s">
        <v>6</v>
      </c>
      <c r="C21012" s="23">
        <v>43497</v>
      </c>
      <c r="D21012" s="14" t="s">
        <v>34</v>
      </c>
      <c r="E21012" s="14">
        <v>139.98884645999999</v>
      </c>
      <c r="F21012" s="14">
        <v>0</v>
      </c>
      <c r="G21012" s="14">
        <v>5230.7879476999997</v>
      </c>
      <c r="H21012" s="14">
        <v>0</v>
      </c>
    </row>
    <row r="21013" spans="1:8" x14ac:dyDescent="0.2">
      <c r="A21013" s="23" t="s">
        <v>43</v>
      </c>
      <c r="B21013" s="14" t="s">
        <v>6</v>
      </c>
      <c r="C21013" s="23">
        <v>43497</v>
      </c>
      <c r="D21013" s="14" t="s">
        <v>46</v>
      </c>
      <c r="E21013" s="14">
        <v>128.13028707999999</v>
      </c>
      <c r="F21013" s="14">
        <v>0</v>
      </c>
      <c r="G21013" s="14">
        <v>4761.7399376200001</v>
      </c>
      <c r="H21013" s="14">
        <v>0</v>
      </c>
    </row>
    <row r="21014" spans="1:8" x14ac:dyDescent="0.2">
      <c r="A21014" s="23" t="s">
        <v>43</v>
      </c>
      <c r="B21014" s="14" t="s">
        <v>6</v>
      </c>
      <c r="C21014" s="23">
        <v>43525</v>
      </c>
      <c r="D21014" s="14" t="s">
        <v>34</v>
      </c>
      <c r="E21014" s="14">
        <v>144.71462145000001</v>
      </c>
      <c r="F21014" s="14">
        <v>0</v>
      </c>
      <c r="G21014" s="14">
        <v>5409.0541800999999</v>
      </c>
      <c r="H21014" s="14">
        <v>0</v>
      </c>
    </row>
    <row r="21015" spans="1:8" x14ac:dyDescent="0.2">
      <c r="A21015" s="23" t="s">
        <v>43</v>
      </c>
      <c r="B21015" s="14" t="s">
        <v>6</v>
      </c>
      <c r="C21015" s="23">
        <v>43525</v>
      </c>
      <c r="D21015" s="14" t="s">
        <v>46</v>
      </c>
      <c r="E21015" s="14">
        <v>127.35545689999999</v>
      </c>
      <c r="F21015" s="14">
        <v>0</v>
      </c>
      <c r="G21015" s="14">
        <v>4722.0853622799996</v>
      </c>
      <c r="H21015" s="14">
        <v>0</v>
      </c>
    </row>
    <row r="21016" spans="1:8" x14ac:dyDescent="0.2">
      <c r="A21016" s="23" t="s">
        <v>43</v>
      </c>
      <c r="B21016" s="14" t="s">
        <v>6</v>
      </c>
      <c r="C21016" s="23">
        <v>43556</v>
      </c>
      <c r="D21016" s="14" t="s">
        <v>34</v>
      </c>
      <c r="E21016" s="14">
        <v>134.71415539</v>
      </c>
      <c r="F21016" s="14">
        <v>0</v>
      </c>
      <c r="G21016" s="14">
        <v>5025.2193793899996</v>
      </c>
      <c r="H21016" s="14">
        <v>0</v>
      </c>
    </row>
    <row r="21017" spans="1:8" x14ac:dyDescent="0.2">
      <c r="A21017" s="23" t="s">
        <v>43</v>
      </c>
      <c r="B21017" s="14" t="s">
        <v>6</v>
      </c>
      <c r="C21017" s="23">
        <v>43556</v>
      </c>
      <c r="D21017" s="14" t="s">
        <v>46</v>
      </c>
      <c r="E21017" s="14">
        <v>122.87241956</v>
      </c>
      <c r="F21017" s="14">
        <v>0</v>
      </c>
      <c r="G21017" s="14">
        <v>4548.9801347599996</v>
      </c>
      <c r="H21017" s="14">
        <v>0</v>
      </c>
    </row>
    <row r="21018" spans="1:8" x14ac:dyDescent="0.2">
      <c r="A21018" s="23" t="s">
        <v>43</v>
      </c>
      <c r="B21018" s="14" t="s">
        <v>6</v>
      </c>
      <c r="C21018" s="23">
        <v>43586</v>
      </c>
      <c r="D21018" s="14" t="s">
        <v>34</v>
      </c>
      <c r="E21018" s="14">
        <v>135.14782744999999</v>
      </c>
      <c r="F21018" s="14">
        <v>0</v>
      </c>
      <c r="G21018" s="14">
        <v>5037.3457047100001</v>
      </c>
      <c r="H21018" s="14">
        <v>0</v>
      </c>
    </row>
    <row r="21019" spans="1:8" x14ac:dyDescent="0.2">
      <c r="A21019" s="23" t="s">
        <v>43</v>
      </c>
      <c r="B21019" s="14" t="s">
        <v>6</v>
      </c>
      <c r="C21019" s="23">
        <v>43586</v>
      </c>
      <c r="D21019" s="14" t="s">
        <v>46</v>
      </c>
      <c r="E21019" s="14">
        <v>125.12175293999999</v>
      </c>
      <c r="F21019" s="14">
        <v>0</v>
      </c>
      <c r="G21019" s="14">
        <v>4628.9089549800001</v>
      </c>
      <c r="H21019" s="14">
        <v>0</v>
      </c>
    </row>
    <row r="21020" spans="1:8" x14ac:dyDescent="0.2">
      <c r="A21020" s="23" t="s">
        <v>43</v>
      </c>
      <c r="B21020" s="14" t="s">
        <v>6</v>
      </c>
      <c r="C21020" s="23">
        <v>43617</v>
      </c>
      <c r="D21020" s="14" t="s">
        <v>34</v>
      </c>
      <c r="E21020" s="14">
        <v>140.22706865000001</v>
      </c>
      <c r="F21020" s="14">
        <v>0</v>
      </c>
      <c r="G21020" s="14">
        <v>5241.3038908899998</v>
      </c>
      <c r="H21020" s="14">
        <v>0</v>
      </c>
    </row>
    <row r="21021" spans="1:8" x14ac:dyDescent="0.2">
      <c r="A21021" s="23" t="s">
        <v>43</v>
      </c>
      <c r="B21021" s="14" t="s">
        <v>6</v>
      </c>
      <c r="C21021" s="23">
        <v>43617</v>
      </c>
      <c r="D21021" s="14" t="s">
        <v>46</v>
      </c>
      <c r="E21021" s="14">
        <v>126.68317064999999</v>
      </c>
      <c r="F21021" s="14">
        <v>0</v>
      </c>
      <c r="G21021" s="14">
        <v>4706.3068656699998</v>
      </c>
      <c r="H21021" s="14">
        <v>0</v>
      </c>
    </row>
    <row r="21022" spans="1:8" x14ac:dyDescent="0.2">
      <c r="A21022" s="23" t="s">
        <v>43</v>
      </c>
      <c r="B21022" s="14" t="s">
        <v>6</v>
      </c>
      <c r="C21022" s="23">
        <v>43647</v>
      </c>
      <c r="D21022" s="14" t="s">
        <v>34</v>
      </c>
      <c r="E21022" s="14">
        <v>138.99499956</v>
      </c>
      <c r="F21022" s="14">
        <v>0</v>
      </c>
      <c r="G21022" s="14">
        <v>5202.6682799099999</v>
      </c>
      <c r="H21022" s="14">
        <v>0</v>
      </c>
    </row>
    <row r="21023" spans="1:8" x14ac:dyDescent="0.2">
      <c r="A21023" s="23" t="s">
        <v>43</v>
      </c>
      <c r="B21023" s="14" t="s">
        <v>6</v>
      </c>
      <c r="C21023" s="23">
        <v>43647</v>
      </c>
      <c r="D21023" s="14" t="s">
        <v>46</v>
      </c>
      <c r="E21023" s="14">
        <v>125.26721965999999</v>
      </c>
      <c r="F21023" s="14">
        <v>0</v>
      </c>
      <c r="G21023" s="14">
        <v>4665.4961150400004</v>
      </c>
      <c r="H21023" s="14">
        <v>0</v>
      </c>
    </row>
    <row r="21024" spans="1:8" x14ac:dyDescent="0.2">
      <c r="A21024" s="23" t="s">
        <v>43</v>
      </c>
      <c r="B21024" s="14" t="s">
        <v>6</v>
      </c>
      <c r="C21024" s="23">
        <v>43678</v>
      </c>
      <c r="D21024" s="14" t="s">
        <v>34</v>
      </c>
      <c r="E21024" s="14">
        <v>144.83051415</v>
      </c>
      <c r="F21024" s="14">
        <v>0</v>
      </c>
      <c r="G21024" s="14">
        <v>5409.9645716799996</v>
      </c>
      <c r="H21024" s="14">
        <v>0</v>
      </c>
    </row>
    <row r="21025" spans="1:8" x14ac:dyDescent="0.2">
      <c r="A21025" s="23" t="s">
        <v>43</v>
      </c>
      <c r="B21025" s="14" t="s">
        <v>6</v>
      </c>
      <c r="C21025" s="23">
        <v>43678</v>
      </c>
      <c r="D21025" s="14" t="s">
        <v>46</v>
      </c>
      <c r="E21025" s="14">
        <v>131.66545156999999</v>
      </c>
      <c r="F21025" s="14">
        <v>0</v>
      </c>
      <c r="G21025" s="14">
        <v>4886.1482384199999</v>
      </c>
      <c r="H21025" s="14">
        <v>0</v>
      </c>
    </row>
    <row r="21026" spans="1:8" x14ac:dyDescent="0.2">
      <c r="A21026" s="23" t="s">
        <v>43</v>
      </c>
      <c r="B21026" s="14" t="s">
        <v>6</v>
      </c>
      <c r="C21026" s="23">
        <v>43709</v>
      </c>
      <c r="D21026" s="14" t="s">
        <v>34</v>
      </c>
      <c r="E21026" s="14">
        <v>152.05687026000001</v>
      </c>
      <c r="F21026" s="14">
        <v>0</v>
      </c>
      <c r="G21026" s="14">
        <v>5675.7026102199998</v>
      </c>
      <c r="H21026" s="14">
        <v>0</v>
      </c>
    </row>
    <row r="21027" spans="1:8" x14ac:dyDescent="0.2">
      <c r="A21027" s="23" t="s">
        <v>43</v>
      </c>
      <c r="B21027" s="14" t="s">
        <v>6</v>
      </c>
      <c r="C21027" s="23">
        <v>43709</v>
      </c>
      <c r="D21027" s="14" t="s">
        <v>46</v>
      </c>
      <c r="E21027" s="14">
        <v>143.34428442000001</v>
      </c>
      <c r="F21027" s="14">
        <v>0</v>
      </c>
      <c r="G21027" s="14">
        <v>5326.6332527699997</v>
      </c>
      <c r="H21027" s="14">
        <v>0</v>
      </c>
    </row>
    <row r="21028" spans="1:8" x14ac:dyDescent="0.2">
      <c r="A21028" s="23" t="s">
        <v>43</v>
      </c>
      <c r="B21028" s="14" t="s">
        <v>6</v>
      </c>
      <c r="C21028" s="23">
        <v>43739</v>
      </c>
      <c r="D21028" s="14" t="s">
        <v>34</v>
      </c>
      <c r="E21028" s="14">
        <v>149.34630390999999</v>
      </c>
      <c r="F21028" s="14">
        <v>0</v>
      </c>
      <c r="G21028" s="14">
        <v>5576.2551682499998</v>
      </c>
      <c r="H21028" s="14">
        <v>0</v>
      </c>
    </row>
    <row r="21029" spans="1:8" x14ac:dyDescent="0.2">
      <c r="A21029" s="23" t="s">
        <v>43</v>
      </c>
      <c r="B21029" s="14" t="s">
        <v>6</v>
      </c>
      <c r="C21029" s="23">
        <v>43739</v>
      </c>
      <c r="D21029" s="14" t="s">
        <v>46</v>
      </c>
      <c r="E21029" s="14">
        <v>144.00290466000001</v>
      </c>
      <c r="F21029" s="14">
        <v>0</v>
      </c>
      <c r="G21029" s="14">
        <v>5350.0746965300004</v>
      </c>
      <c r="H21029" s="14">
        <v>0</v>
      </c>
    </row>
    <row r="21030" spans="1:8" x14ac:dyDescent="0.2">
      <c r="A21030" s="23" t="s">
        <v>43</v>
      </c>
      <c r="B21030" s="14" t="s">
        <v>6</v>
      </c>
      <c r="C21030" s="23">
        <v>43770</v>
      </c>
      <c r="D21030" s="14" t="s">
        <v>34</v>
      </c>
      <c r="E21030" s="14">
        <v>148.59230772000001</v>
      </c>
      <c r="F21030" s="14">
        <v>0</v>
      </c>
      <c r="G21030" s="14">
        <v>5542.3293239900004</v>
      </c>
      <c r="H21030" s="14">
        <v>0</v>
      </c>
    </row>
    <row r="21031" spans="1:8" x14ac:dyDescent="0.2">
      <c r="A21031" s="23" t="s">
        <v>43</v>
      </c>
      <c r="B21031" s="14" t="s">
        <v>6</v>
      </c>
      <c r="C21031" s="23">
        <v>43770</v>
      </c>
      <c r="D21031" s="14" t="s">
        <v>46</v>
      </c>
      <c r="E21031" s="14">
        <v>133.97671912000001</v>
      </c>
      <c r="F21031" s="14">
        <v>0</v>
      </c>
      <c r="G21031" s="14">
        <v>4968.1015715000003</v>
      </c>
      <c r="H21031" s="14">
        <v>0</v>
      </c>
    </row>
    <row r="21032" spans="1:8" x14ac:dyDescent="0.2">
      <c r="A21032" s="23" t="s">
        <v>43</v>
      </c>
      <c r="B21032" s="14" t="s">
        <v>6</v>
      </c>
      <c r="C21032" s="23">
        <v>43800</v>
      </c>
      <c r="D21032" s="14" t="s">
        <v>34</v>
      </c>
      <c r="E21032" s="14">
        <v>152.57065123999999</v>
      </c>
      <c r="F21032" s="14">
        <v>0</v>
      </c>
      <c r="G21032" s="14">
        <v>5689.7759684000002</v>
      </c>
      <c r="H21032" s="14">
        <v>0</v>
      </c>
    </row>
    <row r="21033" spans="1:8" x14ac:dyDescent="0.2">
      <c r="A21033" s="23" t="s">
        <v>43</v>
      </c>
      <c r="B21033" s="14" t="s">
        <v>6</v>
      </c>
      <c r="C21033" s="23">
        <v>43800</v>
      </c>
      <c r="D21033" s="14" t="s">
        <v>46</v>
      </c>
      <c r="E21033" s="14">
        <v>148.20745016999999</v>
      </c>
      <c r="F21033" s="14">
        <v>0</v>
      </c>
      <c r="G21033" s="14">
        <v>5501.3636441099998</v>
      </c>
      <c r="H21033" s="14">
        <v>0</v>
      </c>
    </row>
    <row r="21034" spans="1:8" x14ac:dyDescent="0.2">
      <c r="A21034" s="23" t="s">
        <v>43</v>
      </c>
      <c r="B21034" s="14" t="s">
        <v>6</v>
      </c>
      <c r="C21034" s="23">
        <v>43831</v>
      </c>
      <c r="D21034" s="14" t="s">
        <v>34</v>
      </c>
      <c r="E21034" s="14">
        <v>155.1027302</v>
      </c>
      <c r="F21034" s="14">
        <v>0</v>
      </c>
      <c r="G21034" s="14">
        <v>5803.3151586499998</v>
      </c>
      <c r="H21034" s="14">
        <v>0</v>
      </c>
    </row>
    <row r="21035" spans="1:8" x14ac:dyDescent="0.2">
      <c r="A21035" s="23" t="s">
        <v>43</v>
      </c>
      <c r="B21035" s="14" t="s">
        <v>6</v>
      </c>
      <c r="C21035" s="23">
        <v>43831</v>
      </c>
      <c r="D21035" s="14" t="s">
        <v>46</v>
      </c>
      <c r="E21035" s="14">
        <v>138.81302987999999</v>
      </c>
      <c r="F21035" s="14">
        <v>0</v>
      </c>
      <c r="G21035" s="14">
        <v>5156.1462923199997</v>
      </c>
      <c r="H21035" s="14">
        <v>0</v>
      </c>
    </row>
    <row r="21036" spans="1:8" x14ac:dyDescent="0.2">
      <c r="A21036" s="23" t="s">
        <v>43</v>
      </c>
      <c r="B21036" s="14" t="s">
        <v>6</v>
      </c>
      <c r="C21036" s="23">
        <v>43862</v>
      </c>
      <c r="D21036" s="14" t="s">
        <v>34</v>
      </c>
      <c r="E21036" s="14">
        <v>168.46504164999999</v>
      </c>
      <c r="F21036" s="14">
        <v>0</v>
      </c>
      <c r="G21036" s="14">
        <v>6308.6885249400002</v>
      </c>
      <c r="H21036" s="14">
        <v>0</v>
      </c>
    </row>
    <row r="21037" spans="1:8" x14ac:dyDescent="0.2">
      <c r="A21037" s="23" t="s">
        <v>43</v>
      </c>
      <c r="B21037" s="14" t="s">
        <v>6</v>
      </c>
      <c r="C21037" s="23">
        <v>43862</v>
      </c>
      <c r="D21037" s="14" t="s">
        <v>46</v>
      </c>
      <c r="E21037" s="14">
        <v>141.35601754999999</v>
      </c>
      <c r="F21037" s="14">
        <v>0</v>
      </c>
      <c r="G21037" s="14">
        <v>5258.6390189000003</v>
      </c>
      <c r="H21037" s="14">
        <v>0</v>
      </c>
    </row>
    <row r="21038" spans="1:8" x14ac:dyDescent="0.2">
      <c r="A21038" s="23" t="s">
        <v>43</v>
      </c>
      <c r="B21038" s="14" t="s">
        <v>6</v>
      </c>
      <c r="C21038" s="23">
        <v>43891</v>
      </c>
      <c r="D21038" s="14" t="s">
        <v>34</v>
      </c>
      <c r="E21038" s="14">
        <v>161.08423393000001</v>
      </c>
      <c r="F21038" s="14">
        <v>0</v>
      </c>
      <c r="G21038" s="14">
        <v>6031.0054986300001</v>
      </c>
      <c r="H21038" s="14">
        <v>0</v>
      </c>
    </row>
    <row r="21039" spans="1:8" x14ac:dyDescent="0.2">
      <c r="A21039" s="23" t="s">
        <v>43</v>
      </c>
      <c r="B21039" s="14" t="s">
        <v>6</v>
      </c>
      <c r="C21039" s="23">
        <v>43891</v>
      </c>
      <c r="D21039" s="14" t="s">
        <v>46</v>
      </c>
      <c r="E21039" s="14">
        <v>139.24573753999999</v>
      </c>
      <c r="F21039" s="14">
        <v>0</v>
      </c>
      <c r="G21039" s="14">
        <v>5193.9293305299998</v>
      </c>
      <c r="H21039" s="14">
        <v>0</v>
      </c>
    </row>
    <row r="21040" spans="1:8" x14ac:dyDescent="0.2">
      <c r="A21040" s="23" t="s">
        <v>43</v>
      </c>
      <c r="B21040" s="14" t="s">
        <v>6</v>
      </c>
      <c r="C21040" s="23">
        <v>43922</v>
      </c>
      <c r="D21040" s="14" t="s">
        <v>34</v>
      </c>
      <c r="E21040" s="14">
        <v>147.87460966</v>
      </c>
      <c r="F21040" s="14">
        <v>0</v>
      </c>
      <c r="G21040" s="14">
        <v>5524.7505120599999</v>
      </c>
      <c r="H21040" s="14">
        <v>0</v>
      </c>
    </row>
    <row r="21041" spans="1:8" x14ac:dyDescent="0.2">
      <c r="A21041" s="23" t="s">
        <v>43</v>
      </c>
      <c r="B21041" s="14" t="s">
        <v>6</v>
      </c>
      <c r="C21041" s="23">
        <v>43922</v>
      </c>
      <c r="D21041" s="14" t="s">
        <v>46</v>
      </c>
      <c r="E21041" s="14">
        <v>134.14861411999999</v>
      </c>
      <c r="F21041" s="14">
        <v>0</v>
      </c>
      <c r="G21041" s="14">
        <v>4985.2589457800004</v>
      </c>
      <c r="H21041" s="14">
        <v>0</v>
      </c>
    </row>
    <row r="21042" spans="1:8" x14ac:dyDescent="0.2">
      <c r="A21042" s="23" t="s">
        <v>43</v>
      </c>
      <c r="B21042" s="14" t="s">
        <v>6</v>
      </c>
      <c r="C21042" s="23">
        <v>43952</v>
      </c>
      <c r="D21042" s="14" t="s">
        <v>34</v>
      </c>
      <c r="E21042" s="14">
        <v>166.19469810000001</v>
      </c>
      <c r="F21042" s="14">
        <v>0</v>
      </c>
      <c r="G21042" s="14">
        <v>6195.4805809299996</v>
      </c>
      <c r="H21042" s="14">
        <v>0</v>
      </c>
    </row>
    <row r="21043" spans="1:8" x14ac:dyDescent="0.2">
      <c r="A21043" s="23" t="s">
        <v>43</v>
      </c>
      <c r="B21043" s="14" t="s">
        <v>6</v>
      </c>
      <c r="C21043" s="23">
        <v>43952</v>
      </c>
      <c r="D21043" s="14" t="s">
        <v>46</v>
      </c>
      <c r="E21043" s="14">
        <v>139.19103437999999</v>
      </c>
      <c r="F21043" s="14">
        <v>0</v>
      </c>
      <c r="G21043" s="14">
        <v>5158.5392910700002</v>
      </c>
      <c r="H21043" s="14">
        <v>0</v>
      </c>
    </row>
    <row r="21044" spans="1:8" x14ac:dyDescent="0.2">
      <c r="A21044" s="23" t="s">
        <v>43</v>
      </c>
      <c r="B21044" s="14" t="s">
        <v>6</v>
      </c>
      <c r="C21044" s="23">
        <v>43983</v>
      </c>
      <c r="D21044" s="14" t="s">
        <v>34</v>
      </c>
      <c r="E21044" s="14">
        <v>158.17829198000001</v>
      </c>
      <c r="F21044" s="14">
        <v>0</v>
      </c>
      <c r="G21044" s="14">
        <v>5910.8185778500001</v>
      </c>
      <c r="H21044" s="14">
        <v>0</v>
      </c>
    </row>
    <row r="21045" spans="1:8" x14ac:dyDescent="0.2">
      <c r="A21045" s="23" t="s">
        <v>43</v>
      </c>
      <c r="B21045" s="14" t="s">
        <v>6</v>
      </c>
      <c r="C21045" s="23">
        <v>43983</v>
      </c>
      <c r="D21045" s="14" t="s">
        <v>46</v>
      </c>
      <c r="E21045" s="14">
        <v>146.01803253</v>
      </c>
      <c r="F21045" s="14">
        <v>0</v>
      </c>
      <c r="G21045" s="14">
        <v>5410.7113942699998</v>
      </c>
      <c r="H21045" s="14">
        <v>0</v>
      </c>
    </row>
    <row r="21046" spans="1:8" x14ac:dyDescent="0.2">
      <c r="A21046" s="23" t="s">
        <v>43</v>
      </c>
      <c r="B21046" s="14" t="s">
        <v>6</v>
      </c>
      <c r="C21046" s="23">
        <v>44013</v>
      </c>
      <c r="D21046" s="14" t="s">
        <v>34</v>
      </c>
      <c r="E21046" s="14">
        <v>156.39563457</v>
      </c>
      <c r="F21046" s="14">
        <v>0</v>
      </c>
      <c r="G21046" s="14">
        <v>5854.1415558600002</v>
      </c>
      <c r="H21046" s="14">
        <v>0</v>
      </c>
    </row>
    <row r="21047" spans="1:8" x14ac:dyDescent="0.2">
      <c r="A21047" s="23" t="s">
        <v>43</v>
      </c>
      <c r="B21047" s="14" t="s">
        <v>6</v>
      </c>
      <c r="C21047" s="23">
        <v>44013</v>
      </c>
      <c r="D21047" s="14" t="s">
        <v>46</v>
      </c>
      <c r="E21047" s="14">
        <v>129.18007377999999</v>
      </c>
      <c r="F21047" s="14">
        <v>0</v>
      </c>
      <c r="G21047" s="14">
        <v>4804.88748493</v>
      </c>
      <c r="H21047" s="14">
        <v>0</v>
      </c>
    </row>
    <row r="21048" spans="1:8" x14ac:dyDescent="0.2">
      <c r="A21048" s="23" t="s">
        <v>43</v>
      </c>
      <c r="B21048" s="14" t="s">
        <v>6</v>
      </c>
      <c r="C21048" s="23">
        <v>44044</v>
      </c>
      <c r="D21048" s="14" t="s">
        <v>34</v>
      </c>
      <c r="E21048" s="14">
        <v>154.43790121000001</v>
      </c>
      <c r="F21048" s="14">
        <v>0</v>
      </c>
      <c r="G21048" s="14">
        <v>5773.0779011599998</v>
      </c>
      <c r="H21048" s="14">
        <v>0</v>
      </c>
    </row>
    <row r="21049" spans="1:8" x14ac:dyDescent="0.2">
      <c r="A21049" s="23" t="s">
        <v>43</v>
      </c>
      <c r="B21049" s="14" t="s">
        <v>6</v>
      </c>
      <c r="C21049" s="23">
        <v>44044</v>
      </c>
      <c r="D21049" s="14" t="s">
        <v>46</v>
      </c>
      <c r="E21049" s="14">
        <v>135.57911716000001</v>
      </c>
      <c r="F21049" s="14">
        <v>0</v>
      </c>
      <c r="G21049" s="14">
        <v>5029.6196258800001</v>
      </c>
      <c r="H21049" s="14">
        <v>0</v>
      </c>
    </row>
    <row r="21050" spans="1:8" x14ac:dyDescent="0.2">
      <c r="A21050" s="23" t="s">
        <v>43</v>
      </c>
      <c r="B21050" s="14" t="s">
        <v>6</v>
      </c>
      <c r="C21050" s="23">
        <v>44075</v>
      </c>
      <c r="D21050" s="14" t="s">
        <v>34</v>
      </c>
      <c r="E21050" s="14">
        <v>152.48944191999999</v>
      </c>
      <c r="F21050" s="14">
        <v>0</v>
      </c>
      <c r="G21050" s="14">
        <v>5703.4052424499996</v>
      </c>
      <c r="H21050" s="14">
        <v>0</v>
      </c>
    </row>
    <row r="21051" spans="1:8" x14ac:dyDescent="0.2">
      <c r="A21051" s="23" t="s">
        <v>43</v>
      </c>
      <c r="B21051" s="14" t="s">
        <v>6</v>
      </c>
      <c r="C21051" s="23">
        <v>44075</v>
      </c>
      <c r="D21051" s="14" t="s">
        <v>46</v>
      </c>
      <c r="E21051" s="14">
        <v>142.08608446</v>
      </c>
      <c r="F21051" s="14">
        <v>0</v>
      </c>
      <c r="G21051" s="14">
        <v>5272.1943468299996</v>
      </c>
      <c r="H21051" s="14">
        <v>0</v>
      </c>
    </row>
    <row r="21052" spans="1:8" x14ac:dyDescent="0.2">
      <c r="A21052" s="23" t="s">
        <v>43</v>
      </c>
      <c r="B21052" s="14" t="s">
        <v>6</v>
      </c>
      <c r="C21052" s="23">
        <v>44105</v>
      </c>
      <c r="D21052" s="14" t="s">
        <v>34</v>
      </c>
      <c r="E21052" s="14">
        <v>145.55379825</v>
      </c>
      <c r="F21052" s="14">
        <v>0</v>
      </c>
      <c r="G21052" s="14">
        <v>5450.7109004000004</v>
      </c>
      <c r="H21052" s="14">
        <v>0</v>
      </c>
    </row>
    <row r="21053" spans="1:8" x14ac:dyDescent="0.2">
      <c r="A21053" s="23" t="s">
        <v>43</v>
      </c>
      <c r="B21053" s="14" t="s">
        <v>6</v>
      </c>
      <c r="C21053" s="23">
        <v>44105</v>
      </c>
      <c r="D21053" s="14" t="s">
        <v>46</v>
      </c>
      <c r="E21053" s="14">
        <v>135.88326956</v>
      </c>
      <c r="F21053" s="14">
        <v>0</v>
      </c>
      <c r="G21053" s="14">
        <v>5042.3005630999996</v>
      </c>
      <c r="H21053" s="14">
        <v>0</v>
      </c>
    </row>
    <row r="21054" spans="1:8" x14ac:dyDescent="0.2">
      <c r="A21054" s="23" t="s">
        <v>43</v>
      </c>
      <c r="B21054" s="14" t="s">
        <v>6</v>
      </c>
      <c r="C21054" s="23">
        <v>44136</v>
      </c>
      <c r="D21054" s="14" t="s">
        <v>34</v>
      </c>
      <c r="E21054" s="14">
        <v>149.35978650000001</v>
      </c>
      <c r="F21054" s="14">
        <v>0</v>
      </c>
      <c r="G21054" s="14">
        <v>5573.0817116799999</v>
      </c>
      <c r="H21054" s="14">
        <v>0</v>
      </c>
    </row>
    <row r="21055" spans="1:8" x14ac:dyDescent="0.2">
      <c r="A21055" s="23" t="s">
        <v>43</v>
      </c>
      <c r="B21055" s="14" t="s">
        <v>6</v>
      </c>
      <c r="C21055" s="23">
        <v>44136</v>
      </c>
      <c r="D21055" s="14" t="s">
        <v>46</v>
      </c>
      <c r="E21055" s="14">
        <v>132.52670621999999</v>
      </c>
      <c r="F21055" s="14">
        <v>0</v>
      </c>
      <c r="G21055" s="14">
        <v>4918.62708217</v>
      </c>
      <c r="H21055" s="14">
        <v>0</v>
      </c>
    </row>
    <row r="21056" spans="1:8" x14ac:dyDescent="0.2">
      <c r="A21056" s="23" t="s">
        <v>43</v>
      </c>
      <c r="B21056" s="14" t="s">
        <v>6</v>
      </c>
      <c r="C21056" s="23">
        <v>44166</v>
      </c>
      <c r="D21056" s="14" t="s">
        <v>34</v>
      </c>
      <c r="E21056" s="14">
        <v>151.77411348999999</v>
      </c>
      <c r="F21056" s="14">
        <v>0</v>
      </c>
      <c r="G21056" s="14">
        <v>5684.1414978000003</v>
      </c>
      <c r="H21056" s="14">
        <v>0</v>
      </c>
    </row>
    <row r="21057" spans="1:8" x14ac:dyDescent="0.2">
      <c r="A21057" s="23" t="s">
        <v>43</v>
      </c>
      <c r="B21057" s="14" t="s">
        <v>6</v>
      </c>
      <c r="C21057" s="23">
        <v>44166</v>
      </c>
      <c r="D21057" s="14" t="s">
        <v>46</v>
      </c>
      <c r="E21057" s="14">
        <v>135.15868707000001</v>
      </c>
      <c r="F21057" s="14">
        <v>0</v>
      </c>
      <c r="G21057" s="14">
        <v>5015.1433610800004</v>
      </c>
      <c r="H21057" s="14">
        <v>0</v>
      </c>
    </row>
    <row r="21058" spans="1:8" x14ac:dyDescent="0.2">
      <c r="A21058" s="23" t="s">
        <v>43</v>
      </c>
      <c r="B21058" s="14" t="s">
        <v>6</v>
      </c>
      <c r="C21058" s="23">
        <v>44197</v>
      </c>
      <c r="D21058" s="14" t="s">
        <v>34</v>
      </c>
      <c r="E21058" s="14">
        <v>159.65962664</v>
      </c>
      <c r="F21058" s="14">
        <v>0</v>
      </c>
      <c r="G21058" s="14">
        <v>5965.2121456699997</v>
      </c>
      <c r="H21058" s="14">
        <v>0</v>
      </c>
    </row>
    <row r="21059" spans="1:8" x14ac:dyDescent="0.2">
      <c r="A21059" s="23" t="s">
        <v>43</v>
      </c>
      <c r="B21059" s="14" t="s">
        <v>6</v>
      </c>
      <c r="C21059" s="23">
        <v>44197</v>
      </c>
      <c r="D21059" s="14" t="s">
        <v>46</v>
      </c>
      <c r="E21059" s="14">
        <v>134.82687318999999</v>
      </c>
      <c r="F21059" s="14">
        <v>0</v>
      </c>
      <c r="G21059" s="14">
        <v>5012.8993580099996</v>
      </c>
      <c r="H21059" s="14">
        <v>0</v>
      </c>
    </row>
    <row r="21060" spans="1:8" x14ac:dyDescent="0.2">
      <c r="A21060" s="23" t="s">
        <v>43</v>
      </c>
      <c r="B21060" s="14" t="s">
        <v>6</v>
      </c>
      <c r="C21060" s="23">
        <v>44228</v>
      </c>
      <c r="D21060" s="14" t="s">
        <v>34</v>
      </c>
      <c r="E21060" s="14">
        <v>158.81091943999999</v>
      </c>
      <c r="F21060" s="14">
        <v>0</v>
      </c>
      <c r="G21060" s="14">
        <v>5945.8375309800003</v>
      </c>
      <c r="H21060" s="14">
        <v>0</v>
      </c>
    </row>
    <row r="21061" spans="1:8" x14ac:dyDescent="0.2">
      <c r="A21061" s="23" t="s">
        <v>43</v>
      </c>
      <c r="B21061" s="14" t="s">
        <v>6</v>
      </c>
      <c r="C21061" s="23">
        <v>44228</v>
      </c>
      <c r="D21061" s="14" t="s">
        <v>46</v>
      </c>
      <c r="E21061" s="14">
        <v>150.14460545</v>
      </c>
      <c r="F21061" s="14">
        <v>0</v>
      </c>
      <c r="G21061" s="14">
        <v>5585.3265045400003</v>
      </c>
      <c r="H21061" s="14">
        <v>0</v>
      </c>
    </row>
    <row r="21062" spans="1:8" x14ac:dyDescent="0.2">
      <c r="A21062" s="23" t="s">
        <v>43</v>
      </c>
      <c r="B21062" s="14" t="s">
        <v>6</v>
      </c>
      <c r="C21062" s="23">
        <v>44256</v>
      </c>
      <c r="D21062" s="14" t="s">
        <v>34</v>
      </c>
      <c r="E21062" s="14">
        <v>159.34292094</v>
      </c>
      <c r="F21062" s="14">
        <v>0</v>
      </c>
      <c r="G21062" s="14">
        <v>5980.2991073800004</v>
      </c>
      <c r="H21062" s="14">
        <v>0</v>
      </c>
    </row>
    <row r="21063" spans="1:8" x14ac:dyDescent="0.2">
      <c r="A21063" s="23" t="s">
        <v>43</v>
      </c>
      <c r="B21063" s="14" t="s">
        <v>6</v>
      </c>
      <c r="C21063" s="23">
        <v>44256</v>
      </c>
      <c r="D21063" s="14" t="s">
        <v>46</v>
      </c>
      <c r="E21063" s="14">
        <v>139.5105777</v>
      </c>
      <c r="F21063" s="14">
        <v>0</v>
      </c>
      <c r="G21063" s="14">
        <v>5195.7992871200004</v>
      </c>
      <c r="H21063" s="14">
        <v>0</v>
      </c>
    </row>
    <row r="21064" spans="1:8" x14ac:dyDescent="0.2">
      <c r="A21064" s="23" t="s">
        <v>43</v>
      </c>
      <c r="B21064" s="14" t="s">
        <v>6</v>
      </c>
      <c r="C21064" s="23">
        <v>44287</v>
      </c>
      <c r="D21064" s="14" t="s">
        <v>34</v>
      </c>
      <c r="E21064" s="14">
        <v>154.41162692</v>
      </c>
      <c r="F21064" s="14">
        <v>0</v>
      </c>
      <c r="G21064" s="14">
        <v>5779.4913810199996</v>
      </c>
      <c r="H21064" s="14">
        <v>0</v>
      </c>
    </row>
    <row r="21065" spans="1:8" x14ac:dyDescent="0.2">
      <c r="A21065" s="23" t="s">
        <v>43</v>
      </c>
      <c r="B21065" s="14" t="s">
        <v>6</v>
      </c>
      <c r="C21065" s="23">
        <v>44287</v>
      </c>
      <c r="D21065" s="14" t="s">
        <v>46</v>
      </c>
      <c r="E21065" s="14">
        <v>133.05888673999999</v>
      </c>
      <c r="F21065" s="14">
        <v>0</v>
      </c>
      <c r="G21065" s="14">
        <v>4946.7435666700003</v>
      </c>
      <c r="H21065" s="14">
        <v>0</v>
      </c>
    </row>
    <row r="21066" spans="1:8" x14ac:dyDescent="0.2">
      <c r="A21066" s="23" t="s">
        <v>43</v>
      </c>
      <c r="B21066" s="14" t="s">
        <v>6</v>
      </c>
      <c r="C21066" s="23">
        <v>44317</v>
      </c>
      <c r="D21066" s="14" t="s">
        <v>34</v>
      </c>
      <c r="E21066" s="14">
        <v>165.76429586</v>
      </c>
      <c r="F21066" s="14">
        <v>0</v>
      </c>
      <c r="G21066" s="14">
        <v>6190.2390453300004</v>
      </c>
      <c r="H21066" s="14">
        <v>0</v>
      </c>
    </row>
    <row r="21067" spans="1:8" x14ac:dyDescent="0.2">
      <c r="A21067" s="23" t="s">
        <v>43</v>
      </c>
      <c r="B21067" s="14" t="s">
        <v>6</v>
      </c>
      <c r="C21067" s="23">
        <v>44317</v>
      </c>
      <c r="D21067" s="14" t="s">
        <v>46</v>
      </c>
      <c r="E21067" s="14">
        <v>141.55910993000001</v>
      </c>
      <c r="F21067" s="14">
        <v>0</v>
      </c>
      <c r="G21067" s="14">
        <v>5266.7225469699997</v>
      </c>
      <c r="H21067" s="14">
        <v>0</v>
      </c>
    </row>
    <row r="21068" spans="1:8" x14ac:dyDescent="0.2">
      <c r="A21068" s="23" t="s">
        <v>43</v>
      </c>
      <c r="B21068" s="14" t="s">
        <v>6</v>
      </c>
      <c r="C21068" s="23">
        <v>44348</v>
      </c>
      <c r="D21068" s="14" t="s">
        <v>34</v>
      </c>
      <c r="E21068" s="14">
        <v>165.89233203000001</v>
      </c>
      <c r="F21068" s="14">
        <v>0</v>
      </c>
      <c r="G21068" s="14">
        <v>6207.9335647600001</v>
      </c>
      <c r="H21068" s="14">
        <v>0</v>
      </c>
    </row>
    <row r="21069" spans="1:8" x14ac:dyDescent="0.2">
      <c r="A21069" s="23" t="s">
        <v>43</v>
      </c>
      <c r="B21069" s="14" t="s">
        <v>6</v>
      </c>
      <c r="C21069" s="23">
        <v>44348</v>
      </c>
      <c r="D21069" s="14" t="s">
        <v>46</v>
      </c>
      <c r="E21069" s="14">
        <v>137.7748795</v>
      </c>
      <c r="F21069" s="14">
        <v>0</v>
      </c>
      <c r="G21069" s="14">
        <v>5120.6931184200002</v>
      </c>
      <c r="H21069" s="14">
        <v>0</v>
      </c>
    </row>
    <row r="21070" spans="1:8" x14ac:dyDescent="0.2">
      <c r="A21070" s="23" t="s">
        <v>43</v>
      </c>
      <c r="B21070" s="14" t="s">
        <v>6</v>
      </c>
      <c r="C21070" s="23">
        <v>44378</v>
      </c>
      <c r="D21070" s="14" t="s">
        <v>34</v>
      </c>
      <c r="E21070" s="14">
        <v>163.17565396000001</v>
      </c>
      <c r="F21070" s="14">
        <v>0</v>
      </c>
      <c r="G21070" s="14">
        <v>6104.8766506399998</v>
      </c>
      <c r="H21070" s="14">
        <v>0</v>
      </c>
    </row>
    <row r="21071" spans="1:8" x14ac:dyDescent="0.2">
      <c r="A21071" s="23" t="s">
        <v>43</v>
      </c>
      <c r="B21071" s="14" t="s">
        <v>6</v>
      </c>
      <c r="C21071" s="23">
        <v>44378</v>
      </c>
      <c r="D21071" s="14" t="s">
        <v>46</v>
      </c>
      <c r="E21071" s="14">
        <v>150.08165025</v>
      </c>
      <c r="F21071" s="14">
        <v>0</v>
      </c>
      <c r="G21071" s="14">
        <v>5575.7434713299999</v>
      </c>
      <c r="H21071" s="14">
        <v>0</v>
      </c>
    </row>
    <row r="21072" spans="1:8" x14ac:dyDescent="0.2">
      <c r="A21072" s="23" t="s">
        <v>43</v>
      </c>
      <c r="B21072" s="14" t="s">
        <v>6</v>
      </c>
      <c r="C21072" s="23">
        <v>44409</v>
      </c>
      <c r="D21072" s="14" t="s">
        <v>34</v>
      </c>
      <c r="E21072" s="14">
        <v>159.91088723999999</v>
      </c>
      <c r="F21072" s="14">
        <v>0</v>
      </c>
      <c r="G21072" s="14">
        <v>5989.8039820399999</v>
      </c>
      <c r="H21072" s="14">
        <v>0</v>
      </c>
    </row>
    <row r="21073" spans="1:8" x14ac:dyDescent="0.2">
      <c r="A21073" s="23" t="s">
        <v>43</v>
      </c>
      <c r="B21073" s="14" t="s">
        <v>6</v>
      </c>
      <c r="C21073" s="23">
        <v>44409</v>
      </c>
      <c r="D21073" s="14" t="s">
        <v>46</v>
      </c>
      <c r="E21073" s="14">
        <v>154.50485612</v>
      </c>
      <c r="F21073" s="14">
        <v>0</v>
      </c>
      <c r="G21073" s="14">
        <v>5731.9248478600002</v>
      </c>
      <c r="H21073" s="14">
        <v>0</v>
      </c>
    </row>
    <row r="21074" spans="1:8" x14ac:dyDescent="0.2">
      <c r="A21074" s="23" t="s">
        <v>43</v>
      </c>
      <c r="B21074" s="14" t="s">
        <v>6</v>
      </c>
      <c r="C21074" s="23">
        <v>44440</v>
      </c>
      <c r="D21074" s="14" t="s">
        <v>34</v>
      </c>
      <c r="E21074" s="14">
        <v>163.08752168000001</v>
      </c>
      <c r="F21074" s="14">
        <v>0</v>
      </c>
      <c r="G21074" s="14">
        <v>6103.4952525400004</v>
      </c>
      <c r="H21074" s="14">
        <v>0</v>
      </c>
    </row>
    <row r="21075" spans="1:8" x14ac:dyDescent="0.2">
      <c r="A21075" s="23" t="s">
        <v>43</v>
      </c>
      <c r="B21075" s="14" t="s">
        <v>6</v>
      </c>
      <c r="C21075" s="23">
        <v>44440</v>
      </c>
      <c r="D21075" s="14" t="s">
        <v>46</v>
      </c>
      <c r="E21075" s="14">
        <v>140.66025947</v>
      </c>
      <c r="F21075" s="14">
        <v>0</v>
      </c>
      <c r="G21075" s="14">
        <v>5234.1113977100003</v>
      </c>
      <c r="H21075" s="14">
        <v>0</v>
      </c>
    </row>
    <row r="21076" spans="1:8" x14ac:dyDescent="0.2">
      <c r="A21076" s="23" t="s">
        <v>43</v>
      </c>
      <c r="B21076" s="14" t="s">
        <v>6</v>
      </c>
      <c r="C21076" s="23">
        <v>44470</v>
      </c>
      <c r="D21076" s="14" t="s">
        <v>34</v>
      </c>
      <c r="E21076" s="14">
        <v>161.35661253999999</v>
      </c>
      <c r="F21076" s="14">
        <v>0</v>
      </c>
      <c r="G21076" s="14">
        <v>6034.7559800400004</v>
      </c>
      <c r="H21076" s="14">
        <v>0</v>
      </c>
    </row>
    <row r="21077" spans="1:8" x14ac:dyDescent="0.2">
      <c r="A21077" s="23" t="s">
        <v>43</v>
      </c>
      <c r="B21077" s="14" t="s">
        <v>6</v>
      </c>
      <c r="C21077" s="23">
        <v>44470</v>
      </c>
      <c r="D21077" s="14" t="s">
        <v>46</v>
      </c>
      <c r="E21077" s="14">
        <v>139.23875548999999</v>
      </c>
      <c r="F21077" s="14">
        <v>0</v>
      </c>
      <c r="G21077" s="14">
        <v>5165.5930090299998</v>
      </c>
      <c r="H21077" s="14">
        <v>0</v>
      </c>
    </row>
    <row r="21078" spans="1:8" x14ac:dyDescent="0.2">
      <c r="A21078" s="23" t="s">
        <v>43</v>
      </c>
      <c r="B21078" s="14" t="s">
        <v>6</v>
      </c>
      <c r="C21078" s="23">
        <v>44501</v>
      </c>
      <c r="D21078" s="14" t="s">
        <v>34</v>
      </c>
      <c r="E21078" s="14">
        <v>167.65846458999999</v>
      </c>
      <c r="F21078" s="14">
        <v>0</v>
      </c>
      <c r="G21078" s="14">
        <v>6279.8307948600004</v>
      </c>
      <c r="H21078" s="14">
        <v>0</v>
      </c>
    </row>
    <row r="21079" spans="1:8" x14ac:dyDescent="0.2">
      <c r="A21079" s="23" t="s">
        <v>43</v>
      </c>
      <c r="B21079" s="14" t="s">
        <v>6</v>
      </c>
      <c r="C21079" s="23">
        <v>44501</v>
      </c>
      <c r="D21079" s="14" t="s">
        <v>46</v>
      </c>
      <c r="E21079" s="14">
        <v>139.30276799000001</v>
      </c>
      <c r="F21079" s="14">
        <v>0</v>
      </c>
      <c r="G21079" s="14">
        <v>5175.9842306</v>
      </c>
      <c r="H21079" s="14">
        <v>0</v>
      </c>
    </row>
    <row r="21080" spans="1:8" x14ac:dyDescent="0.2">
      <c r="A21080" s="23" t="s">
        <v>43</v>
      </c>
      <c r="B21080" s="14" t="s">
        <v>6</v>
      </c>
      <c r="C21080" s="23">
        <v>44531</v>
      </c>
      <c r="D21080" s="14" t="s">
        <v>34</v>
      </c>
      <c r="E21080" s="14">
        <v>162.9106511</v>
      </c>
      <c r="F21080" s="14">
        <v>0</v>
      </c>
      <c r="G21080" s="14">
        <v>6097.0343030900003</v>
      </c>
      <c r="H21080" s="14">
        <v>0</v>
      </c>
    </row>
    <row r="21081" spans="1:8" x14ac:dyDescent="0.2">
      <c r="A21081" s="23" t="s">
        <v>43</v>
      </c>
      <c r="B21081" s="14" t="s">
        <v>6</v>
      </c>
      <c r="C21081" s="23">
        <v>44531</v>
      </c>
      <c r="D21081" s="14" t="s">
        <v>46</v>
      </c>
      <c r="E21081" s="14">
        <v>139.72286879999999</v>
      </c>
      <c r="F21081" s="14">
        <v>0</v>
      </c>
      <c r="G21081" s="14">
        <v>5200.2495675</v>
      </c>
      <c r="H21081" s="14">
        <v>0</v>
      </c>
    </row>
    <row r="21082" spans="1:8" x14ac:dyDescent="0.2">
      <c r="A21082" s="23" t="s">
        <v>43</v>
      </c>
      <c r="B21082" s="14" t="s">
        <v>6</v>
      </c>
      <c r="C21082" s="23">
        <v>44562</v>
      </c>
      <c r="D21082" s="14" t="s">
        <v>34</v>
      </c>
      <c r="E21082" s="14">
        <v>148.75790696999999</v>
      </c>
      <c r="F21082" s="14">
        <v>0</v>
      </c>
      <c r="G21082" s="14">
        <v>5570.0984013300003</v>
      </c>
      <c r="H21082" s="14">
        <v>0</v>
      </c>
    </row>
    <row r="21083" spans="1:8" x14ac:dyDescent="0.2">
      <c r="A21083" s="23" t="s">
        <v>43</v>
      </c>
      <c r="B21083" s="14" t="s">
        <v>6</v>
      </c>
      <c r="C21083" s="23">
        <v>44562</v>
      </c>
      <c r="D21083" s="14" t="s">
        <v>46</v>
      </c>
      <c r="E21083" s="14">
        <v>131.51939263</v>
      </c>
      <c r="F21083" s="14">
        <v>0</v>
      </c>
      <c r="G21083" s="14">
        <v>4889.6221723500003</v>
      </c>
      <c r="H21083" s="14">
        <v>0</v>
      </c>
    </row>
    <row r="21084" spans="1:8" x14ac:dyDescent="0.2">
      <c r="A21084" s="23" t="s">
        <v>43</v>
      </c>
      <c r="B21084" s="14" t="s">
        <v>6</v>
      </c>
      <c r="C21084" s="23">
        <v>44593</v>
      </c>
      <c r="D21084" s="14" t="s">
        <v>34</v>
      </c>
      <c r="E21084" s="14">
        <v>164.30465634000001</v>
      </c>
      <c r="F21084" s="14">
        <v>0</v>
      </c>
      <c r="G21084" s="14">
        <v>6159.50583095</v>
      </c>
      <c r="H21084" s="14">
        <v>0</v>
      </c>
    </row>
    <row r="21085" spans="1:8" x14ac:dyDescent="0.2">
      <c r="A21085" s="23" t="s">
        <v>43</v>
      </c>
      <c r="B21085" s="14" t="s">
        <v>6</v>
      </c>
      <c r="C21085" s="23">
        <v>44593</v>
      </c>
      <c r="D21085" s="14" t="s">
        <v>46</v>
      </c>
      <c r="E21085" s="14">
        <v>145.96519913</v>
      </c>
      <c r="F21085" s="14">
        <v>0</v>
      </c>
      <c r="G21085" s="14">
        <v>5421.8090522399998</v>
      </c>
      <c r="H21085" s="14">
        <v>0</v>
      </c>
    </row>
    <row r="21086" spans="1:8" x14ac:dyDescent="0.2">
      <c r="A21086" s="23" t="s">
        <v>43</v>
      </c>
      <c r="B21086" s="14" t="s">
        <v>6</v>
      </c>
      <c r="C21086" s="23">
        <v>44621</v>
      </c>
      <c r="D21086" s="14" t="s">
        <v>34</v>
      </c>
      <c r="E21086" s="14">
        <v>160.48098625</v>
      </c>
      <c r="F21086" s="14">
        <v>0</v>
      </c>
      <c r="G21086" s="14">
        <v>6015.9506452300002</v>
      </c>
      <c r="H21086" s="14">
        <v>0</v>
      </c>
    </row>
    <row r="21087" spans="1:8" x14ac:dyDescent="0.2">
      <c r="A21087" s="23" t="s">
        <v>43</v>
      </c>
      <c r="B21087" s="14" t="s">
        <v>6</v>
      </c>
      <c r="C21087" s="23">
        <v>44621</v>
      </c>
      <c r="D21087" s="14" t="s">
        <v>46</v>
      </c>
      <c r="E21087" s="14">
        <v>149.10134926000001</v>
      </c>
      <c r="F21087" s="14">
        <v>0</v>
      </c>
      <c r="G21087" s="14">
        <v>5540.14526776</v>
      </c>
      <c r="H21087" s="14">
        <v>0</v>
      </c>
    </row>
    <row r="21088" spans="1:8" x14ac:dyDescent="0.2">
      <c r="A21088" s="23" t="s">
        <v>43</v>
      </c>
      <c r="B21088" s="14" t="s">
        <v>6</v>
      </c>
      <c r="C21088" s="23">
        <v>44652</v>
      </c>
      <c r="D21088" s="14" t="s">
        <v>34</v>
      </c>
      <c r="E21088" s="14">
        <v>155.28233064</v>
      </c>
      <c r="F21088" s="14">
        <v>0</v>
      </c>
      <c r="G21088" s="14">
        <v>5814.1984816200002</v>
      </c>
      <c r="H21088" s="14">
        <v>0</v>
      </c>
    </row>
    <row r="21089" spans="1:8" x14ac:dyDescent="0.2">
      <c r="A21089" s="23" t="s">
        <v>43</v>
      </c>
      <c r="B21089" s="14" t="s">
        <v>6</v>
      </c>
      <c r="C21089" s="23">
        <v>44652</v>
      </c>
      <c r="D21089" s="14" t="s">
        <v>46</v>
      </c>
      <c r="E21089" s="14">
        <v>137.65601631999999</v>
      </c>
      <c r="F21089" s="14">
        <v>0</v>
      </c>
      <c r="G21089" s="14">
        <v>5108.4418973299998</v>
      </c>
      <c r="H21089" s="14">
        <v>0</v>
      </c>
    </row>
    <row r="21090" spans="1:8" x14ac:dyDescent="0.2">
      <c r="A21090" s="23" t="s">
        <v>43</v>
      </c>
      <c r="B21090" s="14" t="s">
        <v>6</v>
      </c>
      <c r="C21090" s="23">
        <v>44682</v>
      </c>
      <c r="D21090" s="14" t="s">
        <v>34</v>
      </c>
      <c r="E21090" s="14">
        <v>162.67125811</v>
      </c>
      <c r="F21090" s="14">
        <v>0</v>
      </c>
      <c r="G21090" s="14">
        <v>6067.9375126699997</v>
      </c>
      <c r="H21090" s="14">
        <v>0</v>
      </c>
    </row>
    <row r="21091" spans="1:8" x14ac:dyDescent="0.2">
      <c r="A21091" s="23" t="s">
        <v>43</v>
      </c>
      <c r="B21091" s="14" t="s">
        <v>6</v>
      </c>
      <c r="C21091" s="23">
        <v>44682</v>
      </c>
      <c r="D21091" s="14" t="s">
        <v>46</v>
      </c>
      <c r="E21091" s="14">
        <v>146.48163499</v>
      </c>
      <c r="F21091" s="14">
        <v>0</v>
      </c>
      <c r="G21091" s="14">
        <v>5453.4644248599998</v>
      </c>
      <c r="H21091" s="14">
        <v>0</v>
      </c>
    </row>
    <row r="21092" spans="1:8" x14ac:dyDescent="0.2">
      <c r="A21092" s="23" t="s">
        <v>43</v>
      </c>
      <c r="B21092" s="14" t="s">
        <v>6</v>
      </c>
      <c r="C21092" s="23">
        <v>44713</v>
      </c>
      <c r="D21092" s="14" t="s">
        <v>34</v>
      </c>
      <c r="E21092" s="14">
        <v>161.29776038</v>
      </c>
      <c r="F21092" s="14">
        <v>0.54175238000000003</v>
      </c>
      <c r="G21092" s="14">
        <v>6043.4228715899999</v>
      </c>
      <c r="H21092" s="14">
        <v>19.503085819999999</v>
      </c>
    </row>
    <row r="21093" spans="1:8" x14ac:dyDescent="0.2">
      <c r="A21093" s="23" t="s">
        <v>43</v>
      </c>
      <c r="B21093" s="14" t="s">
        <v>6</v>
      </c>
      <c r="C21093" s="23">
        <v>44713</v>
      </c>
      <c r="D21093" s="14" t="s">
        <v>46</v>
      </c>
      <c r="E21093" s="14">
        <v>139.55800255</v>
      </c>
      <c r="F21093" s="14">
        <v>0</v>
      </c>
      <c r="G21093" s="14">
        <v>5205.7784698699998</v>
      </c>
      <c r="H21093" s="14">
        <v>0</v>
      </c>
    </row>
    <row r="21094" spans="1:8" x14ac:dyDescent="0.2">
      <c r="A21094" s="23" t="s">
        <v>43</v>
      </c>
      <c r="B21094" s="14" t="s">
        <v>6</v>
      </c>
      <c r="C21094" s="23">
        <v>44743</v>
      </c>
      <c r="D21094" s="14" t="s">
        <v>34</v>
      </c>
      <c r="E21094" s="14">
        <v>159.42135665999999</v>
      </c>
      <c r="F21094" s="14">
        <v>0</v>
      </c>
      <c r="G21094" s="14">
        <v>5970.0696624299999</v>
      </c>
      <c r="H21094" s="14">
        <v>0</v>
      </c>
    </row>
    <row r="21095" spans="1:8" x14ac:dyDescent="0.2">
      <c r="A21095" s="23" t="s">
        <v>43</v>
      </c>
      <c r="B21095" s="14" t="s">
        <v>6</v>
      </c>
      <c r="C21095" s="23">
        <v>44743</v>
      </c>
      <c r="D21095" s="14" t="s">
        <v>46</v>
      </c>
      <c r="E21095" s="14">
        <v>144.51094838</v>
      </c>
      <c r="F21095" s="14">
        <v>0</v>
      </c>
      <c r="G21095" s="14">
        <v>5390.5238002899996</v>
      </c>
      <c r="H21095" s="14">
        <v>0</v>
      </c>
    </row>
    <row r="21096" spans="1:8" x14ac:dyDescent="0.2">
      <c r="A21096" s="23" t="s">
        <v>43</v>
      </c>
      <c r="B21096" s="14" t="s">
        <v>6</v>
      </c>
      <c r="C21096" s="23">
        <v>44774</v>
      </c>
      <c r="D21096" s="14" t="s">
        <v>34</v>
      </c>
      <c r="E21096" s="14">
        <v>164.69176345</v>
      </c>
      <c r="F21096" s="14">
        <v>0</v>
      </c>
      <c r="G21096" s="14">
        <v>6163.2120120400004</v>
      </c>
      <c r="H21096" s="14">
        <v>0</v>
      </c>
    </row>
    <row r="21097" spans="1:8" x14ac:dyDescent="0.2">
      <c r="A21097" s="23" t="s">
        <v>43</v>
      </c>
      <c r="B21097" s="14" t="s">
        <v>6</v>
      </c>
      <c r="C21097" s="23">
        <v>44774</v>
      </c>
      <c r="D21097" s="14" t="s">
        <v>46</v>
      </c>
      <c r="E21097" s="14">
        <v>148.24459456</v>
      </c>
      <c r="F21097" s="14">
        <v>0</v>
      </c>
      <c r="G21097" s="14">
        <v>5531.0928023200004</v>
      </c>
      <c r="H21097" s="14">
        <v>0</v>
      </c>
    </row>
    <row r="21098" spans="1:8" x14ac:dyDescent="0.2">
      <c r="A21098" s="23" t="s">
        <v>43</v>
      </c>
      <c r="B21098" s="14" t="s">
        <v>6</v>
      </c>
      <c r="C21098" s="23">
        <v>44805</v>
      </c>
      <c r="D21098" s="14" t="s">
        <v>34</v>
      </c>
      <c r="E21098" s="14">
        <v>177.33320652</v>
      </c>
      <c r="F21098" s="14">
        <v>0</v>
      </c>
      <c r="G21098" s="14">
        <v>6639.8221364000001</v>
      </c>
      <c r="H21098" s="14">
        <v>0</v>
      </c>
    </row>
    <row r="21099" spans="1:8" x14ac:dyDescent="0.2">
      <c r="A21099" s="23" t="s">
        <v>43</v>
      </c>
      <c r="B21099" s="14" t="s">
        <v>6</v>
      </c>
      <c r="C21099" s="23">
        <v>44805</v>
      </c>
      <c r="D21099" s="14" t="s">
        <v>46</v>
      </c>
      <c r="E21099" s="14">
        <v>152.7283692</v>
      </c>
      <c r="F21099" s="14">
        <v>0</v>
      </c>
      <c r="G21099" s="14">
        <v>5703.2116506900002</v>
      </c>
      <c r="H21099" s="14">
        <v>0</v>
      </c>
    </row>
    <row r="21100" spans="1:8" x14ac:dyDescent="0.2">
      <c r="A21100" s="23" t="s">
        <v>43</v>
      </c>
      <c r="B21100" s="14" t="s">
        <v>6</v>
      </c>
      <c r="C21100" s="23">
        <v>44835</v>
      </c>
      <c r="D21100" s="14" t="s">
        <v>34</v>
      </c>
      <c r="E21100" s="14">
        <v>160.41165380000001</v>
      </c>
      <c r="F21100" s="14">
        <v>0</v>
      </c>
      <c r="G21100" s="14">
        <v>5994.2214928699996</v>
      </c>
      <c r="H21100" s="14">
        <v>0</v>
      </c>
    </row>
    <row r="21101" spans="1:8" x14ac:dyDescent="0.2">
      <c r="A21101" s="23" t="s">
        <v>43</v>
      </c>
      <c r="B21101" s="14" t="s">
        <v>6</v>
      </c>
      <c r="C21101" s="23">
        <v>44835</v>
      </c>
      <c r="D21101" s="14" t="s">
        <v>46</v>
      </c>
      <c r="E21101" s="14">
        <v>142.71255108</v>
      </c>
      <c r="F21101" s="14">
        <v>0</v>
      </c>
      <c r="G21101" s="14">
        <v>5328.0750785</v>
      </c>
      <c r="H21101" s="14">
        <v>0</v>
      </c>
    </row>
    <row r="21102" spans="1:8" x14ac:dyDescent="0.2">
      <c r="A21102" s="23" t="s">
        <v>43</v>
      </c>
      <c r="B21102" s="14" t="s">
        <v>6</v>
      </c>
      <c r="C21102" s="23">
        <v>44866</v>
      </c>
      <c r="D21102" s="14" t="s">
        <v>34</v>
      </c>
      <c r="E21102" s="14">
        <v>170.67602504999999</v>
      </c>
      <c r="F21102" s="14">
        <v>0</v>
      </c>
      <c r="G21102" s="14">
        <v>6390.7005261000004</v>
      </c>
      <c r="H21102" s="14">
        <v>0</v>
      </c>
    </row>
    <row r="21103" spans="1:8" x14ac:dyDescent="0.2">
      <c r="A21103" s="23" t="s">
        <v>43</v>
      </c>
      <c r="B21103" s="14" t="s">
        <v>6</v>
      </c>
      <c r="C21103" s="23">
        <v>44866</v>
      </c>
      <c r="D21103" s="14" t="s">
        <v>46</v>
      </c>
      <c r="E21103" s="14">
        <v>135.79004902</v>
      </c>
      <c r="F21103" s="14">
        <v>0</v>
      </c>
      <c r="G21103" s="14">
        <v>5077.7455848999998</v>
      </c>
      <c r="H21103" s="14">
        <v>0</v>
      </c>
    </row>
    <row r="21104" spans="1:8" x14ac:dyDescent="0.2">
      <c r="A21104" s="23" t="s">
        <v>43</v>
      </c>
      <c r="B21104" s="14" t="s">
        <v>6</v>
      </c>
      <c r="C21104" s="23">
        <v>44896</v>
      </c>
      <c r="D21104" s="14" t="s">
        <v>34</v>
      </c>
      <c r="E21104" s="14">
        <v>160.30996773999999</v>
      </c>
      <c r="F21104" s="14">
        <v>0</v>
      </c>
      <c r="G21104" s="14">
        <v>5999.74155608</v>
      </c>
      <c r="H21104" s="14">
        <v>0</v>
      </c>
    </row>
    <row r="21105" spans="1:8" x14ac:dyDescent="0.2">
      <c r="A21105" s="23" t="s">
        <v>43</v>
      </c>
      <c r="B21105" s="14" t="s">
        <v>6</v>
      </c>
      <c r="C21105" s="23">
        <v>44896</v>
      </c>
      <c r="D21105" s="14" t="s">
        <v>46</v>
      </c>
      <c r="E21105" s="14">
        <v>149.44574882000001</v>
      </c>
      <c r="F21105" s="14">
        <v>0</v>
      </c>
      <c r="G21105" s="14">
        <v>5570.2752301700002</v>
      </c>
      <c r="H21105" s="14">
        <v>0</v>
      </c>
    </row>
    <row r="21106" spans="1:8" x14ac:dyDescent="0.2">
      <c r="A21106" s="23" t="s">
        <v>43</v>
      </c>
      <c r="B21106" s="14" t="s">
        <v>6</v>
      </c>
      <c r="C21106" s="23">
        <v>44927</v>
      </c>
      <c r="D21106" s="14" t="s">
        <v>34</v>
      </c>
      <c r="E21106" s="14">
        <v>150.38370547</v>
      </c>
      <c r="F21106" s="14">
        <v>0</v>
      </c>
      <c r="G21106" s="14">
        <v>5635.0913704200002</v>
      </c>
      <c r="H21106" s="14">
        <v>0</v>
      </c>
    </row>
    <row r="21107" spans="1:8" x14ac:dyDescent="0.2">
      <c r="A21107" s="23" t="s">
        <v>43</v>
      </c>
      <c r="B21107" s="14" t="s">
        <v>6</v>
      </c>
      <c r="C21107" s="23">
        <v>44927</v>
      </c>
      <c r="D21107" s="14" t="s">
        <v>46</v>
      </c>
      <c r="E21107" s="14">
        <v>148.10333932</v>
      </c>
      <c r="F21107" s="14">
        <v>0</v>
      </c>
      <c r="G21107" s="14">
        <v>5516.6678962799997</v>
      </c>
      <c r="H21107" s="14">
        <v>0</v>
      </c>
    </row>
    <row r="21108" spans="1:8" x14ac:dyDescent="0.2">
      <c r="A21108" s="23" t="s">
        <v>43</v>
      </c>
      <c r="B21108" s="14" t="s">
        <v>6</v>
      </c>
      <c r="C21108" s="23">
        <v>44958</v>
      </c>
      <c r="D21108" s="14" t="s">
        <v>34</v>
      </c>
      <c r="E21108" s="14">
        <v>150.94892196000001</v>
      </c>
      <c r="F21108" s="14">
        <v>0</v>
      </c>
      <c r="G21108" s="14">
        <v>5650.7030366899999</v>
      </c>
      <c r="H21108" s="14">
        <v>0</v>
      </c>
    </row>
    <row r="21109" spans="1:8" x14ac:dyDescent="0.2">
      <c r="A21109" s="23" t="s">
        <v>43</v>
      </c>
      <c r="B21109" s="14" t="s">
        <v>6</v>
      </c>
      <c r="C21109" s="23">
        <v>44958</v>
      </c>
      <c r="D21109" s="14" t="s">
        <v>46</v>
      </c>
      <c r="E21109" s="14">
        <v>145.75852523</v>
      </c>
      <c r="F21109" s="14">
        <v>0</v>
      </c>
      <c r="G21109" s="14">
        <v>5433.1557586600002</v>
      </c>
      <c r="H21109" s="14">
        <v>0</v>
      </c>
    </row>
    <row r="21110" spans="1:8" x14ac:dyDescent="0.2">
      <c r="A21110" s="23" t="s">
        <v>43</v>
      </c>
      <c r="B21110" s="14" t="s">
        <v>6</v>
      </c>
      <c r="C21110" s="23">
        <v>44986</v>
      </c>
      <c r="D21110" s="14" t="s">
        <v>34</v>
      </c>
      <c r="E21110" s="14">
        <v>166.64529891999999</v>
      </c>
      <c r="F21110" s="14">
        <v>0</v>
      </c>
      <c r="G21110" s="14">
        <v>6264.8363535099998</v>
      </c>
      <c r="H21110" s="14">
        <v>0</v>
      </c>
    </row>
    <row r="21111" spans="1:8" x14ac:dyDescent="0.2">
      <c r="A21111" s="23" t="s">
        <v>43</v>
      </c>
      <c r="B21111" s="14" t="s">
        <v>6</v>
      </c>
      <c r="C21111" s="23">
        <v>44986</v>
      </c>
      <c r="D21111" s="14" t="s">
        <v>46</v>
      </c>
      <c r="E21111" s="14">
        <v>146.25467649999999</v>
      </c>
      <c r="F21111" s="14">
        <v>0</v>
      </c>
      <c r="G21111" s="14">
        <v>5441.92199282</v>
      </c>
      <c r="H21111" s="14">
        <v>0</v>
      </c>
    </row>
    <row r="21112" spans="1:8" x14ac:dyDescent="0.2">
      <c r="A21112" s="23" t="s">
        <v>43</v>
      </c>
      <c r="B21112" s="14" t="s">
        <v>6</v>
      </c>
      <c r="C21112" s="23">
        <v>45017</v>
      </c>
      <c r="D21112" s="14" t="s">
        <v>34</v>
      </c>
      <c r="E21112" s="14">
        <v>155.06671109000001</v>
      </c>
      <c r="F21112" s="14">
        <v>0</v>
      </c>
      <c r="G21112" s="14">
        <v>5812.7556277200001</v>
      </c>
      <c r="H21112" s="14">
        <v>0</v>
      </c>
    </row>
    <row r="21113" spans="1:8" x14ac:dyDescent="0.2">
      <c r="A21113" s="23" t="s">
        <v>43</v>
      </c>
      <c r="B21113" s="14" t="s">
        <v>6</v>
      </c>
      <c r="C21113" s="23">
        <v>45017</v>
      </c>
      <c r="D21113" s="14" t="s">
        <v>46</v>
      </c>
      <c r="E21113" s="14">
        <v>148.75103963999999</v>
      </c>
      <c r="F21113" s="14">
        <v>0</v>
      </c>
      <c r="G21113" s="14">
        <v>5532.4118838499999</v>
      </c>
      <c r="H21113" s="14">
        <v>0</v>
      </c>
    </row>
    <row r="21114" spans="1:8" x14ac:dyDescent="0.2">
      <c r="A21114" s="23" t="s">
        <v>43</v>
      </c>
      <c r="B21114" s="14" t="s">
        <v>6</v>
      </c>
      <c r="C21114" s="23">
        <v>45047</v>
      </c>
      <c r="D21114" s="14" t="s">
        <v>34</v>
      </c>
      <c r="E21114" s="14">
        <v>164.99606487</v>
      </c>
      <c r="F21114" s="14">
        <v>0</v>
      </c>
      <c r="G21114" s="14">
        <v>6164.8248532500002</v>
      </c>
      <c r="H21114" s="14">
        <v>0</v>
      </c>
    </row>
    <row r="21115" spans="1:8" x14ac:dyDescent="0.2">
      <c r="A21115" s="23" t="s">
        <v>43</v>
      </c>
      <c r="B21115" s="14" t="s">
        <v>6</v>
      </c>
      <c r="C21115" s="23">
        <v>45047</v>
      </c>
      <c r="D21115" s="14" t="s">
        <v>46</v>
      </c>
      <c r="E21115" s="14">
        <v>147.30207952999999</v>
      </c>
      <c r="F21115" s="14">
        <v>0</v>
      </c>
      <c r="G21115" s="14">
        <v>5470.2573578600004</v>
      </c>
      <c r="H21115" s="14">
        <v>0</v>
      </c>
    </row>
    <row r="21116" spans="1:8" x14ac:dyDescent="0.2">
      <c r="A21116" s="23" t="s">
        <v>43</v>
      </c>
      <c r="B21116" s="14" t="s">
        <v>6</v>
      </c>
      <c r="C21116" s="23">
        <v>45078</v>
      </c>
      <c r="D21116" s="14" t="s">
        <v>34</v>
      </c>
      <c r="E21116" s="14">
        <v>157.93995346</v>
      </c>
      <c r="F21116" s="14">
        <v>0</v>
      </c>
      <c r="G21116" s="14">
        <v>5908.3421907000002</v>
      </c>
      <c r="H21116" s="14">
        <v>0</v>
      </c>
    </row>
    <row r="21117" spans="1:8" x14ac:dyDescent="0.2">
      <c r="A21117" s="23" t="s">
        <v>43</v>
      </c>
      <c r="B21117" s="14" t="s">
        <v>6</v>
      </c>
      <c r="C21117" s="23">
        <v>45078</v>
      </c>
      <c r="D21117" s="14" t="s">
        <v>46</v>
      </c>
      <c r="E21117" s="14">
        <v>150.98790936</v>
      </c>
      <c r="F21117" s="14">
        <v>0</v>
      </c>
      <c r="G21117" s="14">
        <v>5616.1214327199996</v>
      </c>
      <c r="H21117" s="14">
        <v>0</v>
      </c>
    </row>
    <row r="21118" spans="1:8" x14ac:dyDescent="0.2">
      <c r="A21118" s="23" t="s">
        <v>43</v>
      </c>
      <c r="B21118" s="14" t="s">
        <v>6</v>
      </c>
      <c r="C21118" s="23">
        <v>45108</v>
      </c>
      <c r="D21118" s="14" t="s">
        <v>34</v>
      </c>
      <c r="E21118" s="14">
        <v>164.79960552</v>
      </c>
      <c r="F21118" s="14">
        <v>0</v>
      </c>
      <c r="G21118" s="14">
        <v>6166.0732594900001</v>
      </c>
      <c r="H21118" s="14">
        <v>0</v>
      </c>
    </row>
    <row r="21119" spans="1:8" x14ac:dyDescent="0.2">
      <c r="A21119" s="23" t="s">
        <v>43</v>
      </c>
      <c r="B21119" s="14" t="s">
        <v>6</v>
      </c>
      <c r="C21119" s="23">
        <v>45108</v>
      </c>
      <c r="D21119" s="14" t="s">
        <v>46</v>
      </c>
      <c r="E21119" s="14">
        <v>159.77261419999999</v>
      </c>
      <c r="F21119" s="14">
        <v>0</v>
      </c>
      <c r="G21119" s="14">
        <v>5963.1040978800002</v>
      </c>
      <c r="H21119" s="14">
        <v>0</v>
      </c>
    </row>
    <row r="21120" spans="1:8" x14ac:dyDescent="0.2">
      <c r="A21120" s="23" t="s">
        <v>43</v>
      </c>
      <c r="B21120" s="14" t="s">
        <v>6</v>
      </c>
      <c r="C21120" s="23">
        <v>45139</v>
      </c>
      <c r="D21120" s="14" t="s">
        <v>34</v>
      </c>
      <c r="E21120" s="14">
        <v>164.64997133</v>
      </c>
      <c r="F21120" s="14">
        <v>0</v>
      </c>
      <c r="G21120" s="14">
        <v>6164.2434915100002</v>
      </c>
      <c r="H21120" s="14">
        <v>0</v>
      </c>
    </row>
    <row r="21121" spans="1:8" x14ac:dyDescent="0.2">
      <c r="A21121" s="23" t="s">
        <v>43</v>
      </c>
      <c r="B21121" s="14" t="s">
        <v>6</v>
      </c>
      <c r="C21121" s="23">
        <v>45139</v>
      </c>
      <c r="D21121" s="14" t="s">
        <v>46</v>
      </c>
      <c r="E21121" s="14">
        <v>159.89213971999999</v>
      </c>
      <c r="F21121" s="14">
        <v>0</v>
      </c>
      <c r="G21121" s="14">
        <v>5962.9506892899999</v>
      </c>
      <c r="H21121" s="14">
        <v>0</v>
      </c>
    </row>
    <row r="21122" spans="1:8" x14ac:dyDescent="0.2">
      <c r="A21122" s="23" t="s">
        <v>43</v>
      </c>
      <c r="B21122" s="14" t="s">
        <v>6</v>
      </c>
      <c r="C21122" s="23">
        <v>45170</v>
      </c>
      <c r="D21122" s="14" t="s">
        <v>34</v>
      </c>
      <c r="E21122" s="14">
        <v>163.89134571</v>
      </c>
      <c r="F21122" s="14">
        <v>0</v>
      </c>
      <c r="G21122" s="14">
        <v>6128.2972167999997</v>
      </c>
      <c r="H21122" s="14">
        <v>0</v>
      </c>
    </row>
    <row r="21123" spans="1:8" x14ac:dyDescent="0.2">
      <c r="A21123" s="23" t="s">
        <v>43</v>
      </c>
      <c r="B21123" s="14" t="s">
        <v>6</v>
      </c>
      <c r="C21123" s="23">
        <v>45170</v>
      </c>
      <c r="D21123" s="14" t="s">
        <v>46</v>
      </c>
      <c r="E21123" s="14">
        <v>145.96972398</v>
      </c>
      <c r="F21123" s="14">
        <v>0</v>
      </c>
      <c r="G21123" s="14">
        <v>5452.0104561099997</v>
      </c>
      <c r="H21123" s="14">
        <v>0</v>
      </c>
    </row>
    <row r="21124" spans="1:8" x14ac:dyDescent="0.2">
      <c r="A21124" s="23" t="s">
        <v>43</v>
      </c>
      <c r="B21124" s="14" t="s">
        <v>6</v>
      </c>
      <c r="C21124" s="23">
        <v>45200</v>
      </c>
      <c r="D21124" s="14" t="s">
        <v>34</v>
      </c>
      <c r="E21124" s="14">
        <v>166.44299247000001</v>
      </c>
      <c r="F21124" s="14">
        <v>0</v>
      </c>
      <c r="G21124" s="14">
        <v>6234.7483496799996</v>
      </c>
      <c r="H21124" s="14">
        <v>0</v>
      </c>
    </row>
    <row r="21125" spans="1:8" x14ac:dyDescent="0.2">
      <c r="A21125" s="23" t="s">
        <v>43</v>
      </c>
      <c r="B21125" s="14" t="s">
        <v>6</v>
      </c>
      <c r="C21125" s="23">
        <v>45200</v>
      </c>
      <c r="D21125" s="14" t="s">
        <v>46</v>
      </c>
      <c r="E21125" s="14">
        <v>147.14441588</v>
      </c>
      <c r="F21125" s="14">
        <v>0</v>
      </c>
      <c r="G21125" s="14">
        <v>5480.9473694899998</v>
      </c>
      <c r="H21125" s="14">
        <v>0</v>
      </c>
    </row>
    <row r="21126" spans="1:8" x14ac:dyDescent="0.2">
      <c r="A21126" s="23" t="s">
        <v>43</v>
      </c>
      <c r="B21126" s="14" t="s">
        <v>6</v>
      </c>
      <c r="C21126" s="23">
        <v>45231</v>
      </c>
      <c r="D21126" s="14" t="s">
        <v>34</v>
      </c>
      <c r="E21126" s="14">
        <v>153.69157609000001</v>
      </c>
      <c r="F21126" s="14">
        <v>0</v>
      </c>
      <c r="G21126" s="14">
        <v>5750.4755167699996</v>
      </c>
      <c r="H21126" s="14">
        <v>0</v>
      </c>
    </row>
    <row r="21127" spans="1:8" x14ac:dyDescent="0.2">
      <c r="A21127" s="23" t="s">
        <v>43</v>
      </c>
      <c r="B21127" s="14" t="s">
        <v>6</v>
      </c>
      <c r="C21127" s="23">
        <v>45231</v>
      </c>
      <c r="D21127" s="14" t="s">
        <v>46</v>
      </c>
      <c r="E21127" s="14">
        <v>151.08993687</v>
      </c>
      <c r="F21127" s="14">
        <v>0</v>
      </c>
      <c r="G21127" s="14">
        <v>5630.0557615899997</v>
      </c>
      <c r="H21127" s="14">
        <v>0</v>
      </c>
    </row>
    <row r="21128" spans="1:8" x14ac:dyDescent="0.2">
      <c r="A21128" s="23" t="s">
        <v>43</v>
      </c>
      <c r="B21128" s="14" t="s">
        <v>6</v>
      </c>
      <c r="C21128" s="23">
        <v>45261</v>
      </c>
      <c r="D21128" s="14" t="s">
        <v>34</v>
      </c>
      <c r="E21128" s="14">
        <v>176.2549898</v>
      </c>
      <c r="F21128" s="14">
        <v>0</v>
      </c>
      <c r="G21128" s="14">
        <v>6583.0561352799996</v>
      </c>
      <c r="H21128" s="14">
        <v>0</v>
      </c>
    </row>
    <row r="21129" spans="1:8" x14ac:dyDescent="0.2">
      <c r="A21129" s="23" t="s">
        <v>43</v>
      </c>
      <c r="B21129" s="14" t="s">
        <v>6</v>
      </c>
      <c r="C21129" s="23">
        <v>45261</v>
      </c>
      <c r="D21129" s="14" t="s">
        <v>46</v>
      </c>
      <c r="E21129" s="14">
        <v>162.34888968999999</v>
      </c>
      <c r="F21129" s="14">
        <v>0</v>
      </c>
      <c r="G21129" s="14">
        <v>6065.2813895700001</v>
      </c>
      <c r="H21129" s="14">
        <v>0</v>
      </c>
    </row>
    <row r="21130" spans="1:8" x14ac:dyDescent="0.2">
      <c r="A21130" s="23" t="s">
        <v>43</v>
      </c>
      <c r="B21130" s="14" t="s">
        <v>7</v>
      </c>
      <c r="C21130" s="23">
        <v>41821</v>
      </c>
      <c r="D21130" s="14" t="s">
        <v>34</v>
      </c>
      <c r="E21130" s="14">
        <v>149.56036623</v>
      </c>
      <c r="F21130" s="14">
        <v>0</v>
      </c>
      <c r="G21130" s="14">
        <v>6043.9081849699996</v>
      </c>
      <c r="H21130" s="14">
        <v>0</v>
      </c>
    </row>
    <row r="21131" spans="1:8" x14ac:dyDescent="0.2">
      <c r="A21131" s="23" t="s">
        <v>43</v>
      </c>
      <c r="B21131" s="14" t="s">
        <v>7</v>
      </c>
      <c r="C21131" s="23">
        <v>41821</v>
      </c>
      <c r="D21131" s="14" t="s">
        <v>46</v>
      </c>
      <c r="E21131" s="14">
        <v>66.776543770000004</v>
      </c>
      <c r="F21131" s="14">
        <v>0</v>
      </c>
      <c r="G21131" s="14">
        <v>2694.7905243800001</v>
      </c>
      <c r="H21131" s="14">
        <v>0</v>
      </c>
    </row>
    <row r="21132" spans="1:8" x14ac:dyDescent="0.2">
      <c r="A21132" s="23" t="s">
        <v>43</v>
      </c>
      <c r="B21132" s="14" t="s">
        <v>7</v>
      </c>
      <c r="C21132" s="23">
        <v>41852</v>
      </c>
      <c r="D21132" s="14" t="s">
        <v>34</v>
      </c>
      <c r="E21132" s="14">
        <v>156.52996324</v>
      </c>
      <c r="F21132" s="14">
        <v>0</v>
      </c>
      <c r="G21132" s="14">
        <v>6316.9355919400004</v>
      </c>
      <c r="H21132" s="14">
        <v>0</v>
      </c>
    </row>
    <row r="21133" spans="1:8" x14ac:dyDescent="0.2">
      <c r="A21133" s="23" t="s">
        <v>43</v>
      </c>
      <c r="B21133" s="14" t="s">
        <v>7</v>
      </c>
      <c r="C21133" s="23">
        <v>41852</v>
      </c>
      <c r="D21133" s="14" t="s">
        <v>46</v>
      </c>
      <c r="E21133" s="14">
        <v>66.750523040000004</v>
      </c>
      <c r="F21133" s="14">
        <v>0</v>
      </c>
      <c r="G21133" s="14">
        <v>2689.52317924</v>
      </c>
      <c r="H21133" s="14">
        <v>0</v>
      </c>
    </row>
    <row r="21134" spans="1:8" x14ac:dyDescent="0.2">
      <c r="A21134" s="23" t="s">
        <v>43</v>
      </c>
      <c r="B21134" s="14" t="s">
        <v>7</v>
      </c>
      <c r="C21134" s="23">
        <v>41883</v>
      </c>
      <c r="D21134" s="14" t="s">
        <v>34</v>
      </c>
      <c r="E21134" s="14">
        <v>156.65329073999999</v>
      </c>
      <c r="F21134" s="14">
        <v>0</v>
      </c>
      <c r="G21134" s="14">
        <v>6333.7265296899996</v>
      </c>
      <c r="H21134" s="14">
        <v>0</v>
      </c>
    </row>
    <row r="21135" spans="1:8" x14ac:dyDescent="0.2">
      <c r="A21135" s="23" t="s">
        <v>43</v>
      </c>
      <c r="B21135" s="14" t="s">
        <v>7</v>
      </c>
      <c r="C21135" s="23">
        <v>41883</v>
      </c>
      <c r="D21135" s="14" t="s">
        <v>46</v>
      </c>
      <c r="E21135" s="14">
        <v>78.031900030000003</v>
      </c>
      <c r="F21135" s="14">
        <v>0</v>
      </c>
      <c r="G21135" s="14">
        <v>3145.64330255</v>
      </c>
      <c r="H21135" s="14">
        <v>0</v>
      </c>
    </row>
    <row r="21136" spans="1:8" x14ac:dyDescent="0.2">
      <c r="A21136" s="23" t="s">
        <v>43</v>
      </c>
      <c r="B21136" s="14" t="s">
        <v>7</v>
      </c>
      <c r="C21136" s="23">
        <v>41913</v>
      </c>
      <c r="D21136" s="14" t="s">
        <v>34</v>
      </c>
      <c r="E21136" s="14">
        <v>149.41191309999999</v>
      </c>
      <c r="F21136" s="14">
        <v>0</v>
      </c>
      <c r="G21136" s="14">
        <v>6022.3689664699996</v>
      </c>
      <c r="H21136" s="14">
        <v>0</v>
      </c>
    </row>
    <row r="21137" spans="1:8" x14ac:dyDescent="0.2">
      <c r="A21137" s="23" t="s">
        <v>43</v>
      </c>
      <c r="B21137" s="14" t="s">
        <v>7</v>
      </c>
      <c r="C21137" s="23">
        <v>41913</v>
      </c>
      <c r="D21137" s="14" t="s">
        <v>46</v>
      </c>
      <c r="E21137" s="14">
        <v>74.082833429999994</v>
      </c>
      <c r="F21137" s="14">
        <v>0</v>
      </c>
      <c r="G21137" s="14">
        <v>2982.84411417</v>
      </c>
      <c r="H21137" s="14">
        <v>0</v>
      </c>
    </row>
    <row r="21138" spans="1:8" x14ac:dyDescent="0.2">
      <c r="A21138" s="23" t="s">
        <v>43</v>
      </c>
      <c r="B21138" s="14" t="s">
        <v>7</v>
      </c>
      <c r="C21138" s="23">
        <v>41944</v>
      </c>
      <c r="D21138" s="14" t="s">
        <v>34</v>
      </c>
      <c r="E21138" s="14">
        <v>155.46321513999999</v>
      </c>
      <c r="F21138" s="14">
        <v>0</v>
      </c>
      <c r="G21138" s="14">
        <v>6283.9497226699996</v>
      </c>
      <c r="H21138" s="14">
        <v>0</v>
      </c>
    </row>
    <row r="21139" spans="1:8" x14ac:dyDescent="0.2">
      <c r="A21139" s="23" t="s">
        <v>43</v>
      </c>
      <c r="B21139" s="14" t="s">
        <v>7</v>
      </c>
      <c r="C21139" s="23">
        <v>41944</v>
      </c>
      <c r="D21139" s="14" t="s">
        <v>46</v>
      </c>
      <c r="E21139" s="14">
        <v>79.486517090000007</v>
      </c>
      <c r="F21139" s="14">
        <v>0</v>
      </c>
      <c r="G21139" s="14">
        <v>3205.1007997199999</v>
      </c>
      <c r="H21139" s="14">
        <v>0</v>
      </c>
    </row>
    <row r="21140" spans="1:8" x14ac:dyDescent="0.2">
      <c r="A21140" s="23" t="s">
        <v>43</v>
      </c>
      <c r="B21140" s="14" t="s">
        <v>7</v>
      </c>
      <c r="C21140" s="23">
        <v>41974</v>
      </c>
      <c r="D21140" s="14" t="s">
        <v>34</v>
      </c>
      <c r="E21140" s="14">
        <v>139.55142724999999</v>
      </c>
      <c r="F21140" s="14">
        <v>0</v>
      </c>
      <c r="G21140" s="14">
        <v>5626.1247804300001</v>
      </c>
      <c r="H21140" s="14">
        <v>0</v>
      </c>
    </row>
    <row r="21141" spans="1:8" x14ac:dyDescent="0.2">
      <c r="A21141" s="23" t="s">
        <v>43</v>
      </c>
      <c r="B21141" s="14" t="s">
        <v>7</v>
      </c>
      <c r="C21141" s="23">
        <v>41974</v>
      </c>
      <c r="D21141" s="14" t="s">
        <v>46</v>
      </c>
      <c r="E21141" s="14">
        <v>67.023462940000002</v>
      </c>
      <c r="F21141" s="14">
        <v>0</v>
      </c>
      <c r="G21141" s="14">
        <v>2702.0061330399999</v>
      </c>
      <c r="H21141" s="14">
        <v>0</v>
      </c>
    </row>
    <row r="21142" spans="1:8" x14ac:dyDescent="0.2">
      <c r="A21142" s="23" t="s">
        <v>43</v>
      </c>
      <c r="B21142" s="14" t="s">
        <v>7</v>
      </c>
      <c r="C21142" s="23">
        <v>42005</v>
      </c>
      <c r="D21142" s="14" t="s">
        <v>34</v>
      </c>
      <c r="E21142" s="14">
        <v>152.47320716999999</v>
      </c>
      <c r="F21142" s="14">
        <v>0</v>
      </c>
      <c r="G21142" s="14">
        <v>6135.0220636100003</v>
      </c>
      <c r="H21142" s="14">
        <v>0</v>
      </c>
    </row>
    <row r="21143" spans="1:8" x14ac:dyDescent="0.2">
      <c r="A21143" s="23" t="s">
        <v>43</v>
      </c>
      <c r="B21143" s="14" t="s">
        <v>7</v>
      </c>
      <c r="C21143" s="23">
        <v>42005</v>
      </c>
      <c r="D21143" s="14" t="s">
        <v>46</v>
      </c>
      <c r="E21143" s="14">
        <v>70.708886939999999</v>
      </c>
      <c r="F21143" s="14">
        <v>0</v>
      </c>
      <c r="G21143" s="14">
        <v>2847.9088678100002</v>
      </c>
      <c r="H21143" s="14">
        <v>0</v>
      </c>
    </row>
    <row r="21144" spans="1:8" x14ac:dyDescent="0.2">
      <c r="A21144" s="23" t="s">
        <v>43</v>
      </c>
      <c r="B21144" s="14" t="s">
        <v>7</v>
      </c>
      <c r="C21144" s="23">
        <v>42036</v>
      </c>
      <c r="D21144" s="14" t="s">
        <v>34</v>
      </c>
      <c r="E21144" s="14">
        <v>139.78290860000001</v>
      </c>
      <c r="F21144" s="14">
        <v>0</v>
      </c>
      <c r="G21144" s="14">
        <v>5633.7429971499996</v>
      </c>
      <c r="H21144" s="14">
        <v>0</v>
      </c>
    </row>
    <row r="21145" spans="1:8" x14ac:dyDescent="0.2">
      <c r="A21145" s="23" t="s">
        <v>43</v>
      </c>
      <c r="B21145" s="14" t="s">
        <v>7</v>
      </c>
      <c r="C21145" s="23">
        <v>42036</v>
      </c>
      <c r="D21145" s="14" t="s">
        <v>46</v>
      </c>
      <c r="E21145" s="14">
        <v>72.398744800000003</v>
      </c>
      <c r="F21145" s="14">
        <v>0</v>
      </c>
      <c r="G21145" s="14">
        <v>2919.90941204</v>
      </c>
      <c r="H21145" s="14">
        <v>0</v>
      </c>
    </row>
    <row r="21146" spans="1:8" x14ac:dyDescent="0.2">
      <c r="A21146" s="23" t="s">
        <v>43</v>
      </c>
      <c r="B21146" s="14" t="s">
        <v>7</v>
      </c>
      <c r="C21146" s="23">
        <v>42064</v>
      </c>
      <c r="D21146" s="14" t="s">
        <v>34</v>
      </c>
      <c r="E21146" s="14">
        <v>136.53800339</v>
      </c>
      <c r="F21146" s="14">
        <v>0</v>
      </c>
      <c r="G21146" s="14">
        <v>5512.68948946</v>
      </c>
      <c r="H21146" s="14">
        <v>0</v>
      </c>
    </row>
    <row r="21147" spans="1:8" x14ac:dyDescent="0.2">
      <c r="A21147" s="23" t="s">
        <v>43</v>
      </c>
      <c r="B21147" s="14" t="s">
        <v>7</v>
      </c>
      <c r="C21147" s="23">
        <v>42064</v>
      </c>
      <c r="D21147" s="14" t="s">
        <v>46</v>
      </c>
      <c r="E21147" s="14">
        <v>68.863055329999995</v>
      </c>
      <c r="F21147" s="14">
        <v>0</v>
      </c>
      <c r="G21147" s="14">
        <v>2767.8358060400001</v>
      </c>
      <c r="H21147" s="14">
        <v>0</v>
      </c>
    </row>
    <row r="21148" spans="1:8" x14ac:dyDescent="0.2">
      <c r="A21148" s="23" t="s">
        <v>43</v>
      </c>
      <c r="B21148" s="14" t="s">
        <v>7</v>
      </c>
      <c r="C21148" s="23">
        <v>42095</v>
      </c>
      <c r="D21148" s="14" t="s">
        <v>34</v>
      </c>
      <c r="E21148" s="14">
        <v>158.77308915</v>
      </c>
      <c r="F21148" s="14">
        <v>0</v>
      </c>
      <c r="G21148" s="14">
        <v>6398.1637032799999</v>
      </c>
      <c r="H21148" s="14">
        <v>0</v>
      </c>
    </row>
    <row r="21149" spans="1:8" x14ac:dyDescent="0.2">
      <c r="A21149" s="23" t="s">
        <v>43</v>
      </c>
      <c r="B21149" s="14" t="s">
        <v>7</v>
      </c>
      <c r="C21149" s="23">
        <v>42095</v>
      </c>
      <c r="D21149" s="14" t="s">
        <v>46</v>
      </c>
      <c r="E21149" s="14">
        <v>77.818481019999993</v>
      </c>
      <c r="F21149" s="14">
        <v>0</v>
      </c>
      <c r="G21149" s="14">
        <v>3137.49330242</v>
      </c>
      <c r="H21149" s="14">
        <v>0</v>
      </c>
    </row>
    <row r="21150" spans="1:8" x14ac:dyDescent="0.2">
      <c r="A21150" s="23" t="s">
        <v>43</v>
      </c>
      <c r="B21150" s="14" t="s">
        <v>7</v>
      </c>
      <c r="C21150" s="23">
        <v>42125</v>
      </c>
      <c r="D21150" s="14" t="s">
        <v>34</v>
      </c>
      <c r="E21150" s="14">
        <v>144.83054092</v>
      </c>
      <c r="F21150" s="14">
        <v>0</v>
      </c>
      <c r="G21150" s="14">
        <v>5852.5632512599996</v>
      </c>
      <c r="H21150" s="14">
        <v>0</v>
      </c>
    </row>
    <row r="21151" spans="1:8" x14ac:dyDescent="0.2">
      <c r="A21151" s="23" t="s">
        <v>43</v>
      </c>
      <c r="B21151" s="14" t="s">
        <v>7</v>
      </c>
      <c r="C21151" s="23">
        <v>42125</v>
      </c>
      <c r="D21151" s="14" t="s">
        <v>46</v>
      </c>
      <c r="E21151" s="14">
        <v>75.131071779999999</v>
      </c>
      <c r="F21151" s="14">
        <v>0</v>
      </c>
      <c r="G21151" s="14">
        <v>3030.6034507499999</v>
      </c>
      <c r="H21151" s="14">
        <v>0</v>
      </c>
    </row>
    <row r="21152" spans="1:8" x14ac:dyDescent="0.2">
      <c r="A21152" s="23" t="s">
        <v>43</v>
      </c>
      <c r="B21152" s="14" t="s">
        <v>7</v>
      </c>
      <c r="C21152" s="23">
        <v>42156</v>
      </c>
      <c r="D21152" s="14" t="s">
        <v>34</v>
      </c>
      <c r="E21152" s="14">
        <v>147.3145849</v>
      </c>
      <c r="F21152" s="14">
        <v>0</v>
      </c>
      <c r="G21152" s="14">
        <v>5954.8270335799998</v>
      </c>
      <c r="H21152" s="14">
        <v>0</v>
      </c>
    </row>
    <row r="21153" spans="1:8" x14ac:dyDescent="0.2">
      <c r="A21153" s="23" t="s">
        <v>43</v>
      </c>
      <c r="B21153" s="14" t="s">
        <v>7</v>
      </c>
      <c r="C21153" s="23">
        <v>42156</v>
      </c>
      <c r="D21153" s="14" t="s">
        <v>46</v>
      </c>
      <c r="E21153" s="14">
        <v>70.292393430000004</v>
      </c>
      <c r="F21153" s="14">
        <v>0</v>
      </c>
      <c r="G21153" s="14">
        <v>2838.3023574399999</v>
      </c>
      <c r="H21153" s="14">
        <v>0</v>
      </c>
    </row>
    <row r="21154" spans="1:8" x14ac:dyDescent="0.2">
      <c r="A21154" s="23" t="s">
        <v>43</v>
      </c>
      <c r="B21154" s="14" t="s">
        <v>7</v>
      </c>
      <c r="C21154" s="23">
        <v>42186</v>
      </c>
      <c r="D21154" s="14" t="s">
        <v>34</v>
      </c>
      <c r="E21154" s="14">
        <v>146.17431644999999</v>
      </c>
      <c r="F21154" s="14">
        <v>0</v>
      </c>
      <c r="G21154" s="14">
        <v>5887.4510999599997</v>
      </c>
      <c r="H21154" s="14">
        <v>0</v>
      </c>
    </row>
    <row r="21155" spans="1:8" x14ac:dyDescent="0.2">
      <c r="A21155" s="23" t="s">
        <v>43</v>
      </c>
      <c r="B21155" s="14" t="s">
        <v>7</v>
      </c>
      <c r="C21155" s="23">
        <v>42186</v>
      </c>
      <c r="D21155" s="14" t="s">
        <v>46</v>
      </c>
      <c r="E21155" s="14">
        <v>76.069578629999995</v>
      </c>
      <c r="F21155" s="14">
        <v>0</v>
      </c>
      <c r="G21155" s="14">
        <v>3062.0740008100001</v>
      </c>
      <c r="H21155" s="14">
        <v>0</v>
      </c>
    </row>
    <row r="21156" spans="1:8" x14ac:dyDescent="0.2">
      <c r="A21156" s="23" t="s">
        <v>43</v>
      </c>
      <c r="B21156" s="14" t="s">
        <v>7</v>
      </c>
      <c r="C21156" s="23">
        <v>42217</v>
      </c>
      <c r="D21156" s="14" t="s">
        <v>34</v>
      </c>
      <c r="E21156" s="14">
        <v>152.92929756999999</v>
      </c>
      <c r="F21156" s="14">
        <v>0</v>
      </c>
      <c r="G21156" s="14">
        <v>6161.3506390599996</v>
      </c>
      <c r="H21156" s="14">
        <v>0</v>
      </c>
    </row>
    <row r="21157" spans="1:8" x14ac:dyDescent="0.2">
      <c r="A21157" s="23" t="s">
        <v>43</v>
      </c>
      <c r="B21157" s="14" t="s">
        <v>7</v>
      </c>
      <c r="C21157" s="23">
        <v>42217</v>
      </c>
      <c r="D21157" s="14" t="s">
        <v>46</v>
      </c>
      <c r="E21157" s="14">
        <v>74.384677620000005</v>
      </c>
      <c r="F21157" s="14">
        <v>0</v>
      </c>
      <c r="G21157" s="14">
        <v>3006.0454888999998</v>
      </c>
      <c r="H21157" s="14">
        <v>0</v>
      </c>
    </row>
    <row r="21158" spans="1:8" x14ac:dyDescent="0.2">
      <c r="A21158" s="23" t="s">
        <v>43</v>
      </c>
      <c r="B21158" s="14" t="s">
        <v>7</v>
      </c>
      <c r="C21158" s="23">
        <v>42248</v>
      </c>
      <c r="D21158" s="14" t="s">
        <v>34</v>
      </c>
      <c r="E21158" s="14">
        <v>157.21209048</v>
      </c>
      <c r="F21158" s="14">
        <v>0</v>
      </c>
      <c r="G21158" s="14">
        <v>6343.1341290199998</v>
      </c>
      <c r="H21158" s="14">
        <v>0</v>
      </c>
    </row>
    <row r="21159" spans="1:8" x14ac:dyDescent="0.2">
      <c r="A21159" s="23" t="s">
        <v>43</v>
      </c>
      <c r="B21159" s="14" t="s">
        <v>7</v>
      </c>
      <c r="C21159" s="23">
        <v>42248</v>
      </c>
      <c r="D21159" s="14" t="s">
        <v>46</v>
      </c>
      <c r="E21159" s="14">
        <v>76.483577339999997</v>
      </c>
      <c r="F21159" s="14">
        <v>0</v>
      </c>
      <c r="G21159" s="14">
        <v>3080.92469261</v>
      </c>
      <c r="H21159" s="14">
        <v>0</v>
      </c>
    </row>
    <row r="21160" spans="1:8" x14ac:dyDescent="0.2">
      <c r="A21160" s="23" t="s">
        <v>43</v>
      </c>
      <c r="B21160" s="14" t="s">
        <v>7</v>
      </c>
      <c r="C21160" s="23">
        <v>42278</v>
      </c>
      <c r="D21160" s="14" t="s">
        <v>34</v>
      </c>
      <c r="E21160" s="14">
        <v>160.6318508</v>
      </c>
      <c r="F21160" s="14">
        <v>0</v>
      </c>
      <c r="G21160" s="14">
        <v>6484.9246892900001</v>
      </c>
      <c r="H21160" s="14">
        <v>0</v>
      </c>
    </row>
    <row r="21161" spans="1:8" x14ac:dyDescent="0.2">
      <c r="A21161" s="23" t="s">
        <v>43</v>
      </c>
      <c r="B21161" s="14" t="s">
        <v>7</v>
      </c>
      <c r="C21161" s="23">
        <v>42278</v>
      </c>
      <c r="D21161" s="14" t="s">
        <v>46</v>
      </c>
      <c r="E21161" s="14">
        <v>82.169054529999997</v>
      </c>
      <c r="F21161" s="14">
        <v>0</v>
      </c>
      <c r="G21161" s="14">
        <v>3306.7939273699999</v>
      </c>
      <c r="H21161" s="14">
        <v>0</v>
      </c>
    </row>
    <row r="21162" spans="1:8" x14ac:dyDescent="0.2">
      <c r="A21162" s="23" t="s">
        <v>43</v>
      </c>
      <c r="B21162" s="14" t="s">
        <v>7</v>
      </c>
      <c r="C21162" s="23">
        <v>42309</v>
      </c>
      <c r="D21162" s="14" t="s">
        <v>34</v>
      </c>
      <c r="E21162" s="14">
        <v>154.68692342</v>
      </c>
      <c r="F21162" s="14">
        <v>0</v>
      </c>
      <c r="G21162" s="14">
        <v>6237.9509156800004</v>
      </c>
      <c r="H21162" s="14">
        <v>0</v>
      </c>
    </row>
    <row r="21163" spans="1:8" x14ac:dyDescent="0.2">
      <c r="A21163" s="23" t="s">
        <v>43</v>
      </c>
      <c r="B21163" s="14" t="s">
        <v>7</v>
      </c>
      <c r="C21163" s="23">
        <v>42309</v>
      </c>
      <c r="D21163" s="14" t="s">
        <v>46</v>
      </c>
      <c r="E21163" s="14">
        <v>78.492824729999995</v>
      </c>
      <c r="F21163" s="14">
        <v>0</v>
      </c>
      <c r="G21163" s="14">
        <v>3157.5334360500001</v>
      </c>
      <c r="H21163" s="14">
        <v>0</v>
      </c>
    </row>
    <row r="21164" spans="1:8" x14ac:dyDescent="0.2">
      <c r="A21164" s="23" t="s">
        <v>43</v>
      </c>
      <c r="B21164" s="14" t="s">
        <v>7</v>
      </c>
      <c r="C21164" s="23">
        <v>42339</v>
      </c>
      <c r="D21164" s="14" t="s">
        <v>34</v>
      </c>
      <c r="E21164" s="14">
        <v>151.57799528999999</v>
      </c>
      <c r="F21164" s="14">
        <v>0</v>
      </c>
      <c r="G21164" s="14">
        <v>6117.8289890300002</v>
      </c>
      <c r="H21164" s="14">
        <v>0</v>
      </c>
    </row>
    <row r="21165" spans="1:8" x14ac:dyDescent="0.2">
      <c r="A21165" s="23" t="s">
        <v>43</v>
      </c>
      <c r="B21165" s="14" t="s">
        <v>7</v>
      </c>
      <c r="C21165" s="23">
        <v>42339</v>
      </c>
      <c r="D21165" s="14" t="s">
        <v>46</v>
      </c>
      <c r="E21165" s="14">
        <v>78.644312979999995</v>
      </c>
      <c r="F21165" s="14">
        <v>0</v>
      </c>
      <c r="G21165" s="14">
        <v>3165.82222847</v>
      </c>
      <c r="H21165" s="14">
        <v>0</v>
      </c>
    </row>
    <row r="21166" spans="1:8" x14ac:dyDescent="0.2">
      <c r="A21166" s="23" t="s">
        <v>43</v>
      </c>
      <c r="B21166" s="14" t="s">
        <v>7</v>
      </c>
      <c r="C21166" s="23">
        <v>42370</v>
      </c>
      <c r="D21166" s="14" t="s">
        <v>34</v>
      </c>
      <c r="E21166" s="14">
        <v>155.51665052999999</v>
      </c>
      <c r="F21166" s="14">
        <v>0</v>
      </c>
      <c r="G21166" s="14">
        <v>6267.6269936299996</v>
      </c>
      <c r="H21166" s="14">
        <v>0</v>
      </c>
    </row>
    <row r="21167" spans="1:8" x14ac:dyDescent="0.2">
      <c r="A21167" s="23" t="s">
        <v>43</v>
      </c>
      <c r="B21167" s="14" t="s">
        <v>7</v>
      </c>
      <c r="C21167" s="23">
        <v>42370</v>
      </c>
      <c r="D21167" s="14" t="s">
        <v>46</v>
      </c>
      <c r="E21167" s="14">
        <v>84.10072839</v>
      </c>
      <c r="F21167" s="14">
        <v>0</v>
      </c>
      <c r="G21167" s="14">
        <v>3389.68722093</v>
      </c>
      <c r="H21167" s="14">
        <v>0</v>
      </c>
    </row>
    <row r="21168" spans="1:8" x14ac:dyDescent="0.2">
      <c r="A21168" s="23" t="s">
        <v>43</v>
      </c>
      <c r="B21168" s="14" t="s">
        <v>7</v>
      </c>
      <c r="C21168" s="23">
        <v>42401</v>
      </c>
      <c r="D21168" s="14" t="s">
        <v>34</v>
      </c>
      <c r="E21168" s="14">
        <v>149.26671110000001</v>
      </c>
      <c r="F21168" s="14">
        <v>0</v>
      </c>
      <c r="G21168" s="14">
        <v>6023.6266195400003</v>
      </c>
      <c r="H21168" s="14">
        <v>0</v>
      </c>
    </row>
    <row r="21169" spans="1:8" x14ac:dyDescent="0.2">
      <c r="A21169" s="23" t="s">
        <v>43</v>
      </c>
      <c r="B21169" s="14" t="s">
        <v>7</v>
      </c>
      <c r="C21169" s="23">
        <v>42401</v>
      </c>
      <c r="D21169" s="14" t="s">
        <v>46</v>
      </c>
      <c r="E21169" s="14">
        <v>77.794469989999996</v>
      </c>
      <c r="F21169" s="14">
        <v>0</v>
      </c>
      <c r="G21169" s="14">
        <v>3132.23121773</v>
      </c>
      <c r="H21169" s="14">
        <v>0</v>
      </c>
    </row>
    <row r="21170" spans="1:8" x14ac:dyDescent="0.2">
      <c r="A21170" s="23" t="s">
        <v>43</v>
      </c>
      <c r="B21170" s="14" t="s">
        <v>7</v>
      </c>
      <c r="C21170" s="23">
        <v>42430</v>
      </c>
      <c r="D21170" s="14" t="s">
        <v>34</v>
      </c>
      <c r="E21170" s="14">
        <v>161.08456516999999</v>
      </c>
      <c r="F21170" s="14">
        <v>0</v>
      </c>
      <c r="G21170" s="14">
        <v>6502.2081944000001</v>
      </c>
      <c r="H21170" s="14">
        <v>0</v>
      </c>
    </row>
    <row r="21171" spans="1:8" x14ac:dyDescent="0.2">
      <c r="A21171" s="23" t="s">
        <v>43</v>
      </c>
      <c r="B21171" s="14" t="s">
        <v>7</v>
      </c>
      <c r="C21171" s="23">
        <v>42430</v>
      </c>
      <c r="D21171" s="14" t="s">
        <v>46</v>
      </c>
      <c r="E21171" s="14">
        <v>72.699689079999999</v>
      </c>
      <c r="F21171" s="14">
        <v>0</v>
      </c>
      <c r="G21171" s="14">
        <v>2928.9199280100001</v>
      </c>
      <c r="H21171" s="14">
        <v>0</v>
      </c>
    </row>
    <row r="21172" spans="1:8" x14ac:dyDescent="0.2">
      <c r="A21172" s="23" t="s">
        <v>43</v>
      </c>
      <c r="B21172" s="14" t="s">
        <v>7</v>
      </c>
      <c r="C21172" s="23">
        <v>42461</v>
      </c>
      <c r="D21172" s="14" t="s">
        <v>34</v>
      </c>
      <c r="E21172" s="14">
        <v>147.51265122000001</v>
      </c>
      <c r="F21172" s="14">
        <v>0</v>
      </c>
      <c r="G21172" s="14">
        <v>5944.6814431299999</v>
      </c>
      <c r="H21172" s="14">
        <v>0</v>
      </c>
    </row>
    <row r="21173" spans="1:8" x14ac:dyDescent="0.2">
      <c r="A21173" s="23" t="s">
        <v>43</v>
      </c>
      <c r="B21173" s="14" t="s">
        <v>7</v>
      </c>
      <c r="C21173" s="23">
        <v>42461</v>
      </c>
      <c r="D21173" s="14" t="s">
        <v>46</v>
      </c>
      <c r="E21173" s="14">
        <v>74.127804260000005</v>
      </c>
      <c r="F21173" s="14">
        <v>0</v>
      </c>
      <c r="G21173" s="14">
        <v>2987.9405655</v>
      </c>
      <c r="H21173" s="14">
        <v>0</v>
      </c>
    </row>
    <row r="21174" spans="1:8" x14ac:dyDescent="0.2">
      <c r="A21174" s="23" t="s">
        <v>43</v>
      </c>
      <c r="B21174" s="14" t="s">
        <v>7</v>
      </c>
      <c r="C21174" s="23">
        <v>42491</v>
      </c>
      <c r="D21174" s="14" t="s">
        <v>34</v>
      </c>
      <c r="E21174" s="14">
        <v>140.14144296000001</v>
      </c>
      <c r="F21174" s="14">
        <v>0</v>
      </c>
      <c r="G21174" s="14">
        <v>5644.0796027799997</v>
      </c>
      <c r="H21174" s="14">
        <v>0</v>
      </c>
    </row>
    <row r="21175" spans="1:8" x14ac:dyDescent="0.2">
      <c r="A21175" s="23" t="s">
        <v>43</v>
      </c>
      <c r="B21175" s="14" t="s">
        <v>7</v>
      </c>
      <c r="C21175" s="23">
        <v>42491</v>
      </c>
      <c r="D21175" s="14" t="s">
        <v>46</v>
      </c>
      <c r="E21175" s="14">
        <v>72.73152632</v>
      </c>
      <c r="F21175" s="14">
        <v>0</v>
      </c>
      <c r="G21175" s="14">
        <v>2926.06023022</v>
      </c>
      <c r="H21175" s="14">
        <v>0</v>
      </c>
    </row>
    <row r="21176" spans="1:8" x14ac:dyDescent="0.2">
      <c r="A21176" s="23" t="s">
        <v>43</v>
      </c>
      <c r="B21176" s="14" t="s">
        <v>7</v>
      </c>
      <c r="C21176" s="23">
        <v>42522</v>
      </c>
      <c r="D21176" s="14" t="s">
        <v>34</v>
      </c>
      <c r="E21176" s="14">
        <v>151.64608215999999</v>
      </c>
      <c r="F21176" s="14">
        <v>0</v>
      </c>
      <c r="G21176" s="14">
        <v>6118.3432377400004</v>
      </c>
      <c r="H21176" s="14">
        <v>0</v>
      </c>
    </row>
    <row r="21177" spans="1:8" x14ac:dyDescent="0.2">
      <c r="A21177" s="23" t="s">
        <v>43</v>
      </c>
      <c r="B21177" s="14" t="s">
        <v>7</v>
      </c>
      <c r="C21177" s="23">
        <v>42522</v>
      </c>
      <c r="D21177" s="14" t="s">
        <v>46</v>
      </c>
      <c r="E21177" s="14">
        <v>69.035450690000005</v>
      </c>
      <c r="F21177" s="14">
        <v>0</v>
      </c>
      <c r="G21177" s="14">
        <v>2780.1359892999999</v>
      </c>
      <c r="H21177" s="14">
        <v>0</v>
      </c>
    </row>
    <row r="21178" spans="1:8" x14ac:dyDescent="0.2">
      <c r="A21178" s="23" t="s">
        <v>43</v>
      </c>
      <c r="B21178" s="14" t="s">
        <v>7</v>
      </c>
      <c r="C21178" s="23">
        <v>42552</v>
      </c>
      <c r="D21178" s="14" t="s">
        <v>34</v>
      </c>
      <c r="E21178" s="14">
        <v>148.80634544</v>
      </c>
      <c r="F21178" s="14">
        <v>0</v>
      </c>
      <c r="G21178" s="14">
        <v>6006.36643981</v>
      </c>
      <c r="H21178" s="14">
        <v>0</v>
      </c>
    </row>
    <row r="21179" spans="1:8" x14ac:dyDescent="0.2">
      <c r="A21179" s="23" t="s">
        <v>43</v>
      </c>
      <c r="B21179" s="14" t="s">
        <v>7</v>
      </c>
      <c r="C21179" s="23">
        <v>42552</v>
      </c>
      <c r="D21179" s="14" t="s">
        <v>46</v>
      </c>
      <c r="E21179" s="14">
        <v>79.170186819999998</v>
      </c>
      <c r="F21179" s="14">
        <v>0</v>
      </c>
      <c r="G21179" s="14">
        <v>3186.8347455399999</v>
      </c>
      <c r="H21179" s="14">
        <v>0</v>
      </c>
    </row>
    <row r="21180" spans="1:8" x14ac:dyDescent="0.2">
      <c r="A21180" s="23" t="s">
        <v>43</v>
      </c>
      <c r="B21180" s="14" t="s">
        <v>7</v>
      </c>
      <c r="C21180" s="23">
        <v>42583</v>
      </c>
      <c r="D21180" s="14" t="s">
        <v>34</v>
      </c>
      <c r="E21180" s="14">
        <v>152.19301365000001</v>
      </c>
      <c r="F21180" s="14">
        <v>0</v>
      </c>
      <c r="G21180" s="14">
        <v>6148.3795919100003</v>
      </c>
      <c r="H21180" s="14">
        <v>0</v>
      </c>
    </row>
    <row r="21181" spans="1:8" x14ac:dyDescent="0.2">
      <c r="A21181" s="23" t="s">
        <v>43</v>
      </c>
      <c r="B21181" s="14" t="s">
        <v>7</v>
      </c>
      <c r="C21181" s="23">
        <v>42583</v>
      </c>
      <c r="D21181" s="14" t="s">
        <v>46</v>
      </c>
      <c r="E21181" s="14">
        <v>79.856525340000005</v>
      </c>
      <c r="F21181" s="14">
        <v>0</v>
      </c>
      <c r="G21181" s="14">
        <v>3210.9865137299998</v>
      </c>
      <c r="H21181" s="14">
        <v>0</v>
      </c>
    </row>
    <row r="21182" spans="1:8" x14ac:dyDescent="0.2">
      <c r="A21182" s="23" t="s">
        <v>43</v>
      </c>
      <c r="B21182" s="14" t="s">
        <v>7</v>
      </c>
      <c r="C21182" s="23">
        <v>42614</v>
      </c>
      <c r="D21182" s="14" t="s">
        <v>34</v>
      </c>
      <c r="E21182" s="14">
        <v>153.52911090000001</v>
      </c>
      <c r="F21182" s="14">
        <v>0</v>
      </c>
      <c r="G21182" s="14">
        <v>6194.2884216000002</v>
      </c>
      <c r="H21182" s="14">
        <v>0</v>
      </c>
    </row>
    <row r="21183" spans="1:8" x14ac:dyDescent="0.2">
      <c r="A21183" s="23" t="s">
        <v>43</v>
      </c>
      <c r="B21183" s="14" t="s">
        <v>7</v>
      </c>
      <c r="C21183" s="23">
        <v>42614</v>
      </c>
      <c r="D21183" s="14" t="s">
        <v>46</v>
      </c>
      <c r="E21183" s="14">
        <v>79.507730230000007</v>
      </c>
      <c r="F21183" s="14">
        <v>0</v>
      </c>
      <c r="G21183" s="14">
        <v>3204.91216222</v>
      </c>
      <c r="H21183" s="14">
        <v>0</v>
      </c>
    </row>
    <row r="21184" spans="1:8" x14ac:dyDescent="0.2">
      <c r="A21184" s="23" t="s">
        <v>43</v>
      </c>
      <c r="B21184" s="14" t="s">
        <v>7</v>
      </c>
      <c r="C21184" s="23">
        <v>42644</v>
      </c>
      <c r="D21184" s="14" t="s">
        <v>34</v>
      </c>
      <c r="E21184" s="14">
        <v>143.91022386</v>
      </c>
      <c r="F21184" s="14">
        <v>0</v>
      </c>
      <c r="G21184" s="14">
        <v>5805.5850002400002</v>
      </c>
      <c r="H21184" s="14">
        <v>0</v>
      </c>
    </row>
    <row r="21185" spans="1:8" x14ac:dyDescent="0.2">
      <c r="A21185" s="23" t="s">
        <v>43</v>
      </c>
      <c r="B21185" s="14" t="s">
        <v>7</v>
      </c>
      <c r="C21185" s="23">
        <v>42644</v>
      </c>
      <c r="D21185" s="14" t="s">
        <v>46</v>
      </c>
      <c r="E21185" s="14">
        <v>72.241285919999996</v>
      </c>
      <c r="F21185" s="14">
        <v>0</v>
      </c>
      <c r="G21185" s="14">
        <v>2900.0654728999998</v>
      </c>
      <c r="H21185" s="14">
        <v>0</v>
      </c>
    </row>
    <row r="21186" spans="1:8" x14ac:dyDescent="0.2">
      <c r="A21186" s="23" t="s">
        <v>43</v>
      </c>
      <c r="B21186" s="14" t="s">
        <v>7</v>
      </c>
      <c r="C21186" s="23">
        <v>42675</v>
      </c>
      <c r="D21186" s="14" t="s">
        <v>34</v>
      </c>
      <c r="E21186" s="14">
        <v>145.54009821</v>
      </c>
      <c r="F21186" s="14">
        <v>0</v>
      </c>
      <c r="G21186" s="14">
        <v>5874.7338265300004</v>
      </c>
      <c r="H21186" s="14">
        <v>0</v>
      </c>
    </row>
    <row r="21187" spans="1:8" x14ac:dyDescent="0.2">
      <c r="A21187" s="23" t="s">
        <v>43</v>
      </c>
      <c r="B21187" s="14" t="s">
        <v>7</v>
      </c>
      <c r="C21187" s="23">
        <v>42675</v>
      </c>
      <c r="D21187" s="14" t="s">
        <v>46</v>
      </c>
      <c r="E21187" s="14">
        <v>68.652544599999999</v>
      </c>
      <c r="F21187" s="14">
        <v>0</v>
      </c>
      <c r="G21187" s="14">
        <v>2762.7476526300002</v>
      </c>
      <c r="H21187" s="14">
        <v>0</v>
      </c>
    </row>
    <row r="21188" spans="1:8" x14ac:dyDescent="0.2">
      <c r="A21188" s="23" t="s">
        <v>43</v>
      </c>
      <c r="B21188" s="14" t="s">
        <v>7</v>
      </c>
      <c r="C21188" s="23">
        <v>42705</v>
      </c>
      <c r="D21188" s="14" t="s">
        <v>34</v>
      </c>
      <c r="E21188" s="14">
        <v>156.60968149999999</v>
      </c>
      <c r="F21188" s="14">
        <v>0</v>
      </c>
      <c r="G21188" s="14">
        <v>6312.9308209399996</v>
      </c>
      <c r="H21188" s="14">
        <v>0</v>
      </c>
    </row>
    <row r="21189" spans="1:8" x14ac:dyDescent="0.2">
      <c r="A21189" s="23" t="s">
        <v>43</v>
      </c>
      <c r="B21189" s="14" t="s">
        <v>7</v>
      </c>
      <c r="C21189" s="23">
        <v>42705</v>
      </c>
      <c r="D21189" s="14" t="s">
        <v>46</v>
      </c>
      <c r="E21189" s="14">
        <v>73.970647319999998</v>
      </c>
      <c r="F21189" s="14">
        <v>0</v>
      </c>
      <c r="G21189" s="14">
        <v>2983.4179035900002</v>
      </c>
      <c r="H21189" s="14">
        <v>0</v>
      </c>
    </row>
    <row r="21190" spans="1:8" x14ac:dyDescent="0.2">
      <c r="A21190" s="23" t="s">
        <v>43</v>
      </c>
      <c r="B21190" s="14" t="s">
        <v>7</v>
      </c>
      <c r="C21190" s="23">
        <v>42736</v>
      </c>
      <c r="D21190" s="14" t="s">
        <v>34</v>
      </c>
      <c r="E21190" s="14">
        <v>143.73239115000001</v>
      </c>
      <c r="F21190" s="14">
        <v>0</v>
      </c>
      <c r="G21190" s="14">
        <v>5800.2284590099998</v>
      </c>
      <c r="H21190" s="14">
        <v>0</v>
      </c>
    </row>
    <row r="21191" spans="1:8" x14ac:dyDescent="0.2">
      <c r="A21191" s="23" t="s">
        <v>43</v>
      </c>
      <c r="B21191" s="14" t="s">
        <v>7</v>
      </c>
      <c r="C21191" s="23">
        <v>42736</v>
      </c>
      <c r="D21191" s="14" t="s">
        <v>46</v>
      </c>
      <c r="E21191" s="14">
        <v>80.117115889999994</v>
      </c>
      <c r="F21191" s="14">
        <v>0</v>
      </c>
      <c r="G21191" s="14">
        <v>3224.31624186</v>
      </c>
      <c r="H21191" s="14">
        <v>0</v>
      </c>
    </row>
    <row r="21192" spans="1:8" x14ac:dyDescent="0.2">
      <c r="A21192" s="23" t="s">
        <v>43</v>
      </c>
      <c r="B21192" s="14" t="s">
        <v>7</v>
      </c>
      <c r="C21192" s="23">
        <v>42767</v>
      </c>
      <c r="D21192" s="14" t="s">
        <v>34</v>
      </c>
      <c r="E21192" s="14">
        <v>157.98174520000001</v>
      </c>
      <c r="F21192" s="14">
        <v>0</v>
      </c>
      <c r="G21192" s="14">
        <v>6375.0469683399997</v>
      </c>
      <c r="H21192" s="14">
        <v>0</v>
      </c>
    </row>
    <row r="21193" spans="1:8" x14ac:dyDescent="0.2">
      <c r="A21193" s="23" t="s">
        <v>43</v>
      </c>
      <c r="B21193" s="14" t="s">
        <v>7</v>
      </c>
      <c r="C21193" s="23">
        <v>42767</v>
      </c>
      <c r="D21193" s="14" t="s">
        <v>46</v>
      </c>
      <c r="E21193" s="14">
        <v>70.843655389999995</v>
      </c>
      <c r="F21193" s="14">
        <v>0</v>
      </c>
      <c r="G21193" s="14">
        <v>2848.7420660799999</v>
      </c>
      <c r="H21193" s="14">
        <v>0</v>
      </c>
    </row>
    <row r="21194" spans="1:8" x14ac:dyDescent="0.2">
      <c r="A21194" s="23" t="s">
        <v>43</v>
      </c>
      <c r="B21194" s="14" t="s">
        <v>7</v>
      </c>
      <c r="C21194" s="23">
        <v>42795</v>
      </c>
      <c r="D21194" s="14" t="s">
        <v>34</v>
      </c>
      <c r="E21194" s="14">
        <v>146.67598408999999</v>
      </c>
      <c r="F21194" s="14">
        <v>0</v>
      </c>
      <c r="G21194" s="14">
        <v>5913.0990462199998</v>
      </c>
      <c r="H21194" s="14">
        <v>0</v>
      </c>
    </row>
    <row r="21195" spans="1:8" x14ac:dyDescent="0.2">
      <c r="A21195" s="23" t="s">
        <v>43</v>
      </c>
      <c r="B21195" s="14" t="s">
        <v>7</v>
      </c>
      <c r="C21195" s="23">
        <v>42795</v>
      </c>
      <c r="D21195" s="14" t="s">
        <v>46</v>
      </c>
      <c r="E21195" s="14">
        <v>79.994746309999996</v>
      </c>
      <c r="F21195" s="14">
        <v>0</v>
      </c>
      <c r="G21195" s="14">
        <v>3218.81119498</v>
      </c>
      <c r="H21195" s="14">
        <v>0</v>
      </c>
    </row>
    <row r="21196" spans="1:8" x14ac:dyDescent="0.2">
      <c r="A21196" s="23" t="s">
        <v>43</v>
      </c>
      <c r="B21196" s="14" t="s">
        <v>7</v>
      </c>
      <c r="C21196" s="23">
        <v>42826</v>
      </c>
      <c r="D21196" s="14" t="s">
        <v>34</v>
      </c>
      <c r="E21196" s="14">
        <v>153.98959995000001</v>
      </c>
      <c r="F21196" s="14">
        <v>0</v>
      </c>
      <c r="G21196" s="14">
        <v>6208.9364195099997</v>
      </c>
      <c r="H21196" s="14">
        <v>0</v>
      </c>
    </row>
    <row r="21197" spans="1:8" x14ac:dyDescent="0.2">
      <c r="A21197" s="23" t="s">
        <v>43</v>
      </c>
      <c r="B21197" s="14" t="s">
        <v>7</v>
      </c>
      <c r="C21197" s="23">
        <v>42826</v>
      </c>
      <c r="D21197" s="14" t="s">
        <v>46</v>
      </c>
      <c r="E21197" s="14">
        <v>76.831251300000005</v>
      </c>
      <c r="F21197" s="14">
        <v>0</v>
      </c>
      <c r="G21197" s="14">
        <v>3088.19497671</v>
      </c>
      <c r="H21197" s="14">
        <v>0</v>
      </c>
    </row>
    <row r="21198" spans="1:8" x14ac:dyDescent="0.2">
      <c r="A21198" s="23" t="s">
        <v>43</v>
      </c>
      <c r="B21198" s="14" t="s">
        <v>7</v>
      </c>
      <c r="C21198" s="23">
        <v>42856</v>
      </c>
      <c r="D21198" s="14" t="s">
        <v>34</v>
      </c>
      <c r="E21198" s="14">
        <v>147.86635049</v>
      </c>
      <c r="F21198" s="14">
        <v>0</v>
      </c>
      <c r="G21198" s="14">
        <v>5971.7048264100004</v>
      </c>
      <c r="H21198" s="14">
        <v>0</v>
      </c>
    </row>
    <row r="21199" spans="1:8" x14ac:dyDescent="0.2">
      <c r="A21199" s="23" t="s">
        <v>43</v>
      </c>
      <c r="B21199" s="14" t="s">
        <v>7</v>
      </c>
      <c r="C21199" s="23">
        <v>42856</v>
      </c>
      <c r="D21199" s="14" t="s">
        <v>46</v>
      </c>
      <c r="E21199" s="14">
        <v>77.781275260000001</v>
      </c>
      <c r="F21199" s="14">
        <v>0</v>
      </c>
      <c r="G21199" s="14">
        <v>3131.8157851999999</v>
      </c>
      <c r="H21199" s="14">
        <v>0</v>
      </c>
    </row>
    <row r="21200" spans="1:8" x14ac:dyDescent="0.2">
      <c r="A21200" s="23" t="s">
        <v>43</v>
      </c>
      <c r="B21200" s="14" t="s">
        <v>7</v>
      </c>
      <c r="C21200" s="23">
        <v>42887</v>
      </c>
      <c r="D21200" s="14" t="s">
        <v>34</v>
      </c>
      <c r="E21200" s="14">
        <v>153.84873898000001</v>
      </c>
      <c r="F21200" s="14">
        <v>0</v>
      </c>
      <c r="G21200" s="14">
        <v>6206.8057866199997</v>
      </c>
      <c r="H21200" s="14">
        <v>0</v>
      </c>
    </row>
    <row r="21201" spans="1:8" x14ac:dyDescent="0.2">
      <c r="A21201" s="23" t="s">
        <v>43</v>
      </c>
      <c r="B21201" s="14" t="s">
        <v>7</v>
      </c>
      <c r="C21201" s="23">
        <v>42887</v>
      </c>
      <c r="D21201" s="14" t="s">
        <v>46</v>
      </c>
      <c r="E21201" s="14">
        <v>72.809240520000003</v>
      </c>
      <c r="F21201" s="14">
        <v>0</v>
      </c>
      <c r="G21201" s="14">
        <v>2931.0138485799998</v>
      </c>
      <c r="H21201" s="14">
        <v>0</v>
      </c>
    </row>
    <row r="21202" spans="1:8" x14ac:dyDescent="0.2">
      <c r="A21202" s="23" t="s">
        <v>43</v>
      </c>
      <c r="B21202" s="14" t="s">
        <v>7</v>
      </c>
      <c r="C21202" s="23">
        <v>42917</v>
      </c>
      <c r="D21202" s="14" t="s">
        <v>34</v>
      </c>
      <c r="E21202" s="14">
        <v>140.14045346</v>
      </c>
      <c r="F21202" s="14">
        <v>0</v>
      </c>
      <c r="G21202" s="14">
        <v>5642.1226257899998</v>
      </c>
      <c r="H21202" s="14">
        <v>0</v>
      </c>
    </row>
    <row r="21203" spans="1:8" x14ac:dyDescent="0.2">
      <c r="A21203" s="23" t="s">
        <v>43</v>
      </c>
      <c r="B21203" s="14" t="s">
        <v>7</v>
      </c>
      <c r="C21203" s="23">
        <v>42917</v>
      </c>
      <c r="D21203" s="14" t="s">
        <v>46</v>
      </c>
      <c r="E21203" s="14">
        <v>75.738078869999995</v>
      </c>
      <c r="F21203" s="14">
        <v>0</v>
      </c>
      <c r="G21203" s="14">
        <v>3049.0966578600001</v>
      </c>
      <c r="H21203" s="14">
        <v>0</v>
      </c>
    </row>
    <row r="21204" spans="1:8" x14ac:dyDescent="0.2">
      <c r="A21204" s="23" t="s">
        <v>43</v>
      </c>
      <c r="B21204" s="14" t="s">
        <v>7</v>
      </c>
      <c r="C21204" s="23">
        <v>42948</v>
      </c>
      <c r="D21204" s="14" t="s">
        <v>34</v>
      </c>
      <c r="E21204" s="14">
        <v>149.93834530000001</v>
      </c>
      <c r="F21204" s="14">
        <v>0</v>
      </c>
      <c r="G21204" s="14">
        <v>6045.4881587</v>
      </c>
      <c r="H21204" s="14">
        <v>0</v>
      </c>
    </row>
    <row r="21205" spans="1:8" x14ac:dyDescent="0.2">
      <c r="A21205" s="23" t="s">
        <v>43</v>
      </c>
      <c r="B21205" s="14" t="s">
        <v>7</v>
      </c>
      <c r="C21205" s="23">
        <v>42948</v>
      </c>
      <c r="D21205" s="14" t="s">
        <v>46</v>
      </c>
      <c r="E21205" s="14">
        <v>77.167990669999995</v>
      </c>
      <c r="F21205" s="14">
        <v>0</v>
      </c>
      <c r="G21205" s="14">
        <v>3111.4219035900001</v>
      </c>
      <c r="H21205" s="14">
        <v>0</v>
      </c>
    </row>
    <row r="21206" spans="1:8" x14ac:dyDescent="0.2">
      <c r="A21206" s="23" t="s">
        <v>43</v>
      </c>
      <c r="B21206" s="14" t="s">
        <v>7</v>
      </c>
      <c r="C21206" s="23">
        <v>42979</v>
      </c>
      <c r="D21206" s="14" t="s">
        <v>34</v>
      </c>
      <c r="E21206" s="14">
        <v>162.11919942</v>
      </c>
      <c r="F21206" s="14">
        <v>0</v>
      </c>
      <c r="G21206" s="14">
        <v>6525.7046338</v>
      </c>
      <c r="H21206" s="14">
        <v>0</v>
      </c>
    </row>
    <row r="21207" spans="1:8" x14ac:dyDescent="0.2">
      <c r="A21207" s="23" t="s">
        <v>43</v>
      </c>
      <c r="B21207" s="14" t="s">
        <v>7</v>
      </c>
      <c r="C21207" s="23">
        <v>42979</v>
      </c>
      <c r="D21207" s="14" t="s">
        <v>46</v>
      </c>
      <c r="E21207" s="14">
        <v>77.207174719999998</v>
      </c>
      <c r="F21207" s="14">
        <v>0</v>
      </c>
      <c r="G21207" s="14">
        <v>3116.18913376</v>
      </c>
      <c r="H21207" s="14">
        <v>0</v>
      </c>
    </row>
    <row r="21208" spans="1:8" x14ac:dyDescent="0.2">
      <c r="A21208" s="23" t="s">
        <v>43</v>
      </c>
      <c r="B21208" s="14" t="s">
        <v>7</v>
      </c>
      <c r="C21208" s="23">
        <v>43009</v>
      </c>
      <c r="D21208" s="14" t="s">
        <v>34</v>
      </c>
      <c r="E21208" s="14">
        <v>168.05700704</v>
      </c>
      <c r="F21208" s="14">
        <v>0</v>
      </c>
      <c r="G21208" s="14">
        <v>6776.2713708600004</v>
      </c>
      <c r="H21208" s="14">
        <v>0</v>
      </c>
    </row>
    <row r="21209" spans="1:8" x14ac:dyDescent="0.2">
      <c r="A21209" s="23" t="s">
        <v>43</v>
      </c>
      <c r="B21209" s="14" t="s">
        <v>7</v>
      </c>
      <c r="C21209" s="23">
        <v>43009</v>
      </c>
      <c r="D21209" s="14" t="s">
        <v>46</v>
      </c>
      <c r="E21209" s="14">
        <v>78.668065260000006</v>
      </c>
      <c r="F21209" s="14">
        <v>0</v>
      </c>
      <c r="G21209" s="14">
        <v>3166.9983406199999</v>
      </c>
      <c r="H21209" s="14">
        <v>0</v>
      </c>
    </row>
    <row r="21210" spans="1:8" x14ac:dyDescent="0.2">
      <c r="A21210" s="23" t="s">
        <v>43</v>
      </c>
      <c r="B21210" s="14" t="s">
        <v>7</v>
      </c>
      <c r="C21210" s="23">
        <v>43040</v>
      </c>
      <c r="D21210" s="14" t="s">
        <v>34</v>
      </c>
      <c r="E21210" s="14">
        <v>156.10559670000001</v>
      </c>
      <c r="F21210" s="14">
        <v>0</v>
      </c>
      <c r="G21210" s="14">
        <v>6304.74148117</v>
      </c>
      <c r="H21210" s="14">
        <v>0</v>
      </c>
    </row>
    <row r="21211" spans="1:8" x14ac:dyDescent="0.2">
      <c r="A21211" s="23" t="s">
        <v>43</v>
      </c>
      <c r="B21211" s="14" t="s">
        <v>7</v>
      </c>
      <c r="C21211" s="23">
        <v>43040</v>
      </c>
      <c r="D21211" s="14" t="s">
        <v>46</v>
      </c>
      <c r="E21211" s="14">
        <v>84.798981420000004</v>
      </c>
      <c r="F21211" s="14">
        <v>0</v>
      </c>
      <c r="G21211" s="14">
        <v>3415.8192375499998</v>
      </c>
      <c r="H21211" s="14">
        <v>0</v>
      </c>
    </row>
    <row r="21212" spans="1:8" x14ac:dyDescent="0.2">
      <c r="A21212" s="23" t="s">
        <v>43</v>
      </c>
      <c r="B21212" s="14" t="s">
        <v>7</v>
      </c>
      <c r="C21212" s="23">
        <v>43070</v>
      </c>
      <c r="D21212" s="14" t="s">
        <v>34</v>
      </c>
      <c r="E21212" s="14">
        <v>152.05175973999999</v>
      </c>
      <c r="F21212" s="14">
        <v>0</v>
      </c>
      <c r="G21212" s="14">
        <v>6127.3378094600002</v>
      </c>
      <c r="H21212" s="14">
        <v>0</v>
      </c>
    </row>
    <row r="21213" spans="1:8" x14ac:dyDescent="0.2">
      <c r="A21213" s="23" t="s">
        <v>43</v>
      </c>
      <c r="B21213" s="14" t="s">
        <v>7</v>
      </c>
      <c r="C21213" s="23">
        <v>43070</v>
      </c>
      <c r="D21213" s="14" t="s">
        <v>46</v>
      </c>
      <c r="E21213" s="14">
        <v>76.337587889999995</v>
      </c>
      <c r="F21213" s="14">
        <v>0</v>
      </c>
      <c r="G21213" s="14">
        <v>3082.0821504999999</v>
      </c>
      <c r="H21213" s="14">
        <v>0</v>
      </c>
    </row>
    <row r="21214" spans="1:8" x14ac:dyDescent="0.2">
      <c r="A21214" s="23" t="s">
        <v>43</v>
      </c>
      <c r="B21214" s="14" t="s">
        <v>7</v>
      </c>
      <c r="C21214" s="23">
        <v>43101</v>
      </c>
      <c r="D21214" s="14" t="s">
        <v>34</v>
      </c>
      <c r="E21214" s="14">
        <v>163.14602588</v>
      </c>
      <c r="F21214" s="14">
        <v>0</v>
      </c>
      <c r="G21214" s="14">
        <v>6576.1847998800004</v>
      </c>
      <c r="H21214" s="14">
        <v>0</v>
      </c>
    </row>
    <row r="21215" spans="1:8" x14ac:dyDescent="0.2">
      <c r="A21215" s="23" t="s">
        <v>43</v>
      </c>
      <c r="B21215" s="14" t="s">
        <v>7</v>
      </c>
      <c r="C21215" s="23">
        <v>43101</v>
      </c>
      <c r="D21215" s="14" t="s">
        <v>46</v>
      </c>
      <c r="E21215" s="14">
        <v>79.176512880000004</v>
      </c>
      <c r="F21215" s="14">
        <v>0</v>
      </c>
      <c r="G21215" s="14">
        <v>3190.3846355199998</v>
      </c>
      <c r="H21215" s="14">
        <v>0</v>
      </c>
    </row>
    <row r="21216" spans="1:8" x14ac:dyDescent="0.2">
      <c r="A21216" s="23" t="s">
        <v>43</v>
      </c>
      <c r="B21216" s="14" t="s">
        <v>7</v>
      </c>
      <c r="C21216" s="23">
        <v>43132</v>
      </c>
      <c r="D21216" s="14" t="s">
        <v>34</v>
      </c>
      <c r="E21216" s="14">
        <v>163.72256077</v>
      </c>
      <c r="F21216" s="14">
        <v>0</v>
      </c>
      <c r="G21216" s="14">
        <v>6603.6938730600004</v>
      </c>
      <c r="H21216" s="14">
        <v>0</v>
      </c>
    </row>
    <row r="21217" spans="1:8" x14ac:dyDescent="0.2">
      <c r="A21217" s="23" t="s">
        <v>43</v>
      </c>
      <c r="B21217" s="14" t="s">
        <v>7</v>
      </c>
      <c r="C21217" s="23">
        <v>43132</v>
      </c>
      <c r="D21217" s="14" t="s">
        <v>46</v>
      </c>
      <c r="E21217" s="14">
        <v>83.29394044</v>
      </c>
      <c r="F21217" s="14">
        <v>0</v>
      </c>
      <c r="G21217" s="14">
        <v>3360.3404458099999</v>
      </c>
      <c r="H21217" s="14">
        <v>0</v>
      </c>
    </row>
    <row r="21218" spans="1:8" x14ac:dyDescent="0.2">
      <c r="A21218" s="23" t="s">
        <v>43</v>
      </c>
      <c r="B21218" s="14" t="s">
        <v>7</v>
      </c>
      <c r="C21218" s="23">
        <v>43160</v>
      </c>
      <c r="D21218" s="14" t="s">
        <v>34</v>
      </c>
      <c r="E21218" s="14">
        <v>162.45518636</v>
      </c>
      <c r="F21218" s="14">
        <v>0</v>
      </c>
      <c r="G21218" s="14">
        <v>6557.5547341399997</v>
      </c>
      <c r="H21218" s="14">
        <v>0</v>
      </c>
    </row>
    <row r="21219" spans="1:8" x14ac:dyDescent="0.2">
      <c r="A21219" s="23" t="s">
        <v>43</v>
      </c>
      <c r="B21219" s="14" t="s">
        <v>7</v>
      </c>
      <c r="C21219" s="23">
        <v>43160</v>
      </c>
      <c r="D21219" s="14" t="s">
        <v>46</v>
      </c>
      <c r="E21219" s="14">
        <v>80.513286519999994</v>
      </c>
      <c r="F21219" s="14">
        <v>0</v>
      </c>
      <c r="G21219" s="14">
        <v>3243.4660726900001</v>
      </c>
      <c r="H21219" s="14">
        <v>0</v>
      </c>
    </row>
    <row r="21220" spans="1:8" x14ac:dyDescent="0.2">
      <c r="A21220" s="23" t="s">
        <v>43</v>
      </c>
      <c r="B21220" s="14" t="s">
        <v>7</v>
      </c>
      <c r="C21220" s="23">
        <v>43191</v>
      </c>
      <c r="D21220" s="14" t="s">
        <v>34</v>
      </c>
      <c r="E21220" s="14">
        <v>160.20520544999999</v>
      </c>
      <c r="F21220" s="14">
        <v>0</v>
      </c>
      <c r="G21220" s="14">
        <v>6460.2317750700004</v>
      </c>
      <c r="H21220" s="14">
        <v>0</v>
      </c>
    </row>
    <row r="21221" spans="1:8" x14ac:dyDescent="0.2">
      <c r="A21221" s="23" t="s">
        <v>43</v>
      </c>
      <c r="B21221" s="14" t="s">
        <v>7</v>
      </c>
      <c r="C21221" s="23">
        <v>43191</v>
      </c>
      <c r="D21221" s="14" t="s">
        <v>46</v>
      </c>
      <c r="E21221" s="14">
        <v>82.243515009999996</v>
      </c>
      <c r="F21221" s="14">
        <v>0</v>
      </c>
      <c r="G21221" s="14">
        <v>3316.9330661600002</v>
      </c>
      <c r="H21221" s="14">
        <v>0</v>
      </c>
    </row>
    <row r="21222" spans="1:8" x14ac:dyDescent="0.2">
      <c r="A21222" s="23" t="s">
        <v>43</v>
      </c>
      <c r="B21222" s="14" t="s">
        <v>7</v>
      </c>
      <c r="C21222" s="23">
        <v>43221</v>
      </c>
      <c r="D21222" s="14" t="s">
        <v>34</v>
      </c>
      <c r="E21222" s="14">
        <v>162.94200255999999</v>
      </c>
      <c r="F21222" s="14">
        <v>0</v>
      </c>
      <c r="G21222" s="14">
        <v>6566.4746177999996</v>
      </c>
      <c r="H21222" s="14">
        <v>0</v>
      </c>
    </row>
    <row r="21223" spans="1:8" x14ac:dyDescent="0.2">
      <c r="A21223" s="23" t="s">
        <v>43</v>
      </c>
      <c r="B21223" s="14" t="s">
        <v>7</v>
      </c>
      <c r="C21223" s="23">
        <v>43221</v>
      </c>
      <c r="D21223" s="14" t="s">
        <v>46</v>
      </c>
      <c r="E21223" s="14">
        <v>70.777217570000005</v>
      </c>
      <c r="F21223" s="14">
        <v>0</v>
      </c>
      <c r="G21223" s="14">
        <v>2847.2008203400001</v>
      </c>
      <c r="H21223" s="14">
        <v>0</v>
      </c>
    </row>
    <row r="21224" spans="1:8" x14ac:dyDescent="0.2">
      <c r="A21224" s="23" t="s">
        <v>43</v>
      </c>
      <c r="B21224" s="14" t="s">
        <v>7</v>
      </c>
      <c r="C21224" s="23">
        <v>43252</v>
      </c>
      <c r="D21224" s="14" t="s">
        <v>34</v>
      </c>
      <c r="E21224" s="14">
        <v>171.77284410999999</v>
      </c>
      <c r="F21224" s="14">
        <v>0</v>
      </c>
      <c r="G21224" s="14">
        <v>6929.2135057799997</v>
      </c>
      <c r="H21224" s="14">
        <v>0</v>
      </c>
    </row>
    <row r="21225" spans="1:8" x14ac:dyDescent="0.2">
      <c r="A21225" s="23" t="s">
        <v>43</v>
      </c>
      <c r="B21225" s="14" t="s">
        <v>7</v>
      </c>
      <c r="C21225" s="23">
        <v>43252</v>
      </c>
      <c r="D21225" s="14" t="s">
        <v>46</v>
      </c>
      <c r="E21225" s="14">
        <v>77.285418140000004</v>
      </c>
      <c r="F21225" s="14">
        <v>0</v>
      </c>
      <c r="G21225" s="14">
        <v>3115.8148114700002</v>
      </c>
      <c r="H21225" s="14">
        <v>0</v>
      </c>
    </row>
    <row r="21226" spans="1:8" x14ac:dyDescent="0.2">
      <c r="A21226" s="23" t="s">
        <v>43</v>
      </c>
      <c r="B21226" s="14" t="s">
        <v>7</v>
      </c>
      <c r="C21226" s="23">
        <v>43282</v>
      </c>
      <c r="D21226" s="14" t="s">
        <v>34</v>
      </c>
      <c r="E21226" s="14">
        <v>161.94809351999999</v>
      </c>
      <c r="F21226" s="14">
        <v>0</v>
      </c>
      <c r="G21226" s="14">
        <v>6540.4007025600004</v>
      </c>
      <c r="H21226" s="14">
        <v>0</v>
      </c>
    </row>
    <row r="21227" spans="1:8" x14ac:dyDescent="0.2">
      <c r="A21227" s="23" t="s">
        <v>43</v>
      </c>
      <c r="B21227" s="14" t="s">
        <v>7</v>
      </c>
      <c r="C21227" s="23">
        <v>43282</v>
      </c>
      <c r="D21227" s="14" t="s">
        <v>46</v>
      </c>
      <c r="E21227" s="14">
        <v>71.879497069999999</v>
      </c>
      <c r="F21227" s="14">
        <v>0</v>
      </c>
      <c r="G21227" s="14">
        <v>2904.3914719700001</v>
      </c>
      <c r="H21227" s="14">
        <v>0</v>
      </c>
    </row>
    <row r="21228" spans="1:8" x14ac:dyDescent="0.2">
      <c r="A21228" s="23" t="s">
        <v>43</v>
      </c>
      <c r="B21228" s="14" t="s">
        <v>7</v>
      </c>
      <c r="C21228" s="23">
        <v>43313</v>
      </c>
      <c r="D21228" s="14" t="s">
        <v>34</v>
      </c>
      <c r="E21228" s="14">
        <v>162.77263753</v>
      </c>
      <c r="F21228" s="14">
        <v>0</v>
      </c>
      <c r="G21228" s="14">
        <v>6558.8925074799999</v>
      </c>
      <c r="H21228" s="14">
        <v>0</v>
      </c>
    </row>
    <row r="21229" spans="1:8" x14ac:dyDescent="0.2">
      <c r="A21229" s="23" t="s">
        <v>43</v>
      </c>
      <c r="B21229" s="14" t="s">
        <v>7</v>
      </c>
      <c r="C21229" s="23">
        <v>43313</v>
      </c>
      <c r="D21229" s="14" t="s">
        <v>46</v>
      </c>
      <c r="E21229" s="14">
        <v>77.413419759999996</v>
      </c>
      <c r="F21229" s="14">
        <v>0</v>
      </c>
      <c r="G21229" s="14">
        <v>3118.6137332799999</v>
      </c>
      <c r="H21229" s="14">
        <v>0</v>
      </c>
    </row>
    <row r="21230" spans="1:8" x14ac:dyDescent="0.2">
      <c r="A21230" s="23" t="s">
        <v>43</v>
      </c>
      <c r="B21230" s="14" t="s">
        <v>7</v>
      </c>
      <c r="C21230" s="23">
        <v>43344</v>
      </c>
      <c r="D21230" s="14" t="s">
        <v>34</v>
      </c>
      <c r="E21230" s="14">
        <v>178.10406778000001</v>
      </c>
      <c r="F21230" s="14">
        <v>0</v>
      </c>
      <c r="G21230" s="14">
        <v>7172.8023577599997</v>
      </c>
      <c r="H21230" s="14">
        <v>0</v>
      </c>
    </row>
    <row r="21231" spans="1:8" x14ac:dyDescent="0.2">
      <c r="A21231" s="23" t="s">
        <v>43</v>
      </c>
      <c r="B21231" s="14" t="s">
        <v>7</v>
      </c>
      <c r="C21231" s="23">
        <v>43344</v>
      </c>
      <c r="D21231" s="14" t="s">
        <v>46</v>
      </c>
      <c r="E21231" s="14">
        <v>80.408841859999995</v>
      </c>
      <c r="F21231" s="14">
        <v>0</v>
      </c>
      <c r="G21231" s="14">
        <v>3244.4173465899999</v>
      </c>
      <c r="H21231" s="14">
        <v>0</v>
      </c>
    </row>
    <row r="21232" spans="1:8" x14ac:dyDescent="0.2">
      <c r="A21232" s="23" t="s">
        <v>43</v>
      </c>
      <c r="B21232" s="14" t="s">
        <v>7</v>
      </c>
      <c r="C21232" s="23">
        <v>43374</v>
      </c>
      <c r="D21232" s="14" t="s">
        <v>34</v>
      </c>
      <c r="E21232" s="14">
        <v>163.23562315999999</v>
      </c>
      <c r="F21232" s="14">
        <v>0</v>
      </c>
      <c r="G21232" s="14">
        <v>6574.6330982299996</v>
      </c>
      <c r="H21232" s="14">
        <v>0</v>
      </c>
    </row>
    <row r="21233" spans="1:8" x14ac:dyDescent="0.2">
      <c r="A21233" s="23" t="s">
        <v>43</v>
      </c>
      <c r="B21233" s="14" t="s">
        <v>7</v>
      </c>
      <c r="C21233" s="23">
        <v>43374</v>
      </c>
      <c r="D21233" s="14" t="s">
        <v>46</v>
      </c>
      <c r="E21233" s="14">
        <v>74.945775479999995</v>
      </c>
      <c r="F21233" s="14">
        <v>0</v>
      </c>
      <c r="G21233" s="14">
        <v>3024.3473611300001</v>
      </c>
      <c r="H21233" s="14">
        <v>0</v>
      </c>
    </row>
    <row r="21234" spans="1:8" x14ac:dyDescent="0.2">
      <c r="A21234" s="23" t="s">
        <v>43</v>
      </c>
      <c r="B21234" s="14" t="s">
        <v>7</v>
      </c>
      <c r="C21234" s="23">
        <v>43405</v>
      </c>
      <c r="D21234" s="14" t="s">
        <v>34</v>
      </c>
      <c r="E21234" s="14">
        <v>168.26579297999999</v>
      </c>
      <c r="F21234" s="14">
        <v>0</v>
      </c>
      <c r="G21234" s="14">
        <v>6780.7850261100002</v>
      </c>
      <c r="H21234" s="14">
        <v>0</v>
      </c>
    </row>
    <row r="21235" spans="1:8" x14ac:dyDescent="0.2">
      <c r="A21235" s="23" t="s">
        <v>43</v>
      </c>
      <c r="B21235" s="14" t="s">
        <v>7</v>
      </c>
      <c r="C21235" s="23">
        <v>43405</v>
      </c>
      <c r="D21235" s="14" t="s">
        <v>46</v>
      </c>
      <c r="E21235" s="14">
        <v>71.575091200000003</v>
      </c>
      <c r="F21235" s="14">
        <v>0</v>
      </c>
      <c r="G21235" s="14">
        <v>2876.7481434199999</v>
      </c>
      <c r="H21235" s="14">
        <v>0</v>
      </c>
    </row>
    <row r="21236" spans="1:8" x14ac:dyDescent="0.2">
      <c r="A21236" s="23" t="s">
        <v>43</v>
      </c>
      <c r="B21236" s="14" t="s">
        <v>7</v>
      </c>
      <c r="C21236" s="23">
        <v>43435</v>
      </c>
      <c r="D21236" s="14" t="s">
        <v>34</v>
      </c>
      <c r="E21236" s="14">
        <v>163.30037062</v>
      </c>
      <c r="F21236" s="14">
        <v>0</v>
      </c>
      <c r="G21236" s="14">
        <v>6583.0009800500002</v>
      </c>
      <c r="H21236" s="14">
        <v>0</v>
      </c>
    </row>
    <row r="21237" spans="1:8" x14ac:dyDescent="0.2">
      <c r="A21237" s="23" t="s">
        <v>43</v>
      </c>
      <c r="B21237" s="14" t="s">
        <v>7</v>
      </c>
      <c r="C21237" s="23">
        <v>43435</v>
      </c>
      <c r="D21237" s="14" t="s">
        <v>46</v>
      </c>
      <c r="E21237" s="14">
        <v>84.459826840000005</v>
      </c>
      <c r="F21237" s="14">
        <v>0</v>
      </c>
      <c r="G21237" s="14">
        <v>3400.20232321</v>
      </c>
      <c r="H21237" s="14">
        <v>0</v>
      </c>
    </row>
    <row r="21238" spans="1:8" x14ac:dyDescent="0.2">
      <c r="A21238" s="23" t="s">
        <v>43</v>
      </c>
      <c r="B21238" s="14" t="s">
        <v>7</v>
      </c>
      <c r="C21238" s="23">
        <v>43466</v>
      </c>
      <c r="D21238" s="14" t="s">
        <v>34</v>
      </c>
      <c r="E21238" s="14">
        <v>175.30865652</v>
      </c>
      <c r="F21238" s="14">
        <v>0</v>
      </c>
      <c r="G21238" s="14">
        <v>7071.6960498999997</v>
      </c>
      <c r="H21238" s="14">
        <v>0</v>
      </c>
    </row>
    <row r="21239" spans="1:8" x14ac:dyDescent="0.2">
      <c r="A21239" s="23" t="s">
        <v>43</v>
      </c>
      <c r="B21239" s="14" t="s">
        <v>7</v>
      </c>
      <c r="C21239" s="23">
        <v>43466</v>
      </c>
      <c r="D21239" s="14" t="s">
        <v>46</v>
      </c>
      <c r="E21239" s="14">
        <v>91.235425620000001</v>
      </c>
      <c r="F21239" s="14">
        <v>0</v>
      </c>
      <c r="G21239" s="14">
        <v>3673.0283491099999</v>
      </c>
      <c r="H21239" s="14">
        <v>0</v>
      </c>
    </row>
    <row r="21240" spans="1:8" x14ac:dyDescent="0.2">
      <c r="A21240" s="23" t="s">
        <v>43</v>
      </c>
      <c r="B21240" s="14" t="s">
        <v>7</v>
      </c>
      <c r="C21240" s="23">
        <v>43497</v>
      </c>
      <c r="D21240" s="14" t="s">
        <v>34</v>
      </c>
      <c r="E21240" s="14">
        <v>172.49182440000001</v>
      </c>
      <c r="F21240" s="14">
        <v>0</v>
      </c>
      <c r="G21240" s="14">
        <v>6955.79205422</v>
      </c>
      <c r="H21240" s="14">
        <v>0</v>
      </c>
    </row>
    <row r="21241" spans="1:8" x14ac:dyDescent="0.2">
      <c r="A21241" s="23" t="s">
        <v>43</v>
      </c>
      <c r="B21241" s="14" t="s">
        <v>7</v>
      </c>
      <c r="C21241" s="23">
        <v>43497</v>
      </c>
      <c r="D21241" s="14" t="s">
        <v>46</v>
      </c>
      <c r="E21241" s="14">
        <v>88.209756589999998</v>
      </c>
      <c r="F21241" s="14">
        <v>0</v>
      </c>
      <c r="G21241" s="14">
        <v>3549.79264435</v>
      </c>
      <c r="H21241" s="14">
        <v>0</v>
      </c>
    </row>
    <row r="21242" spans="1:8" x14ac:dyDescent="0.2">
      <c r="A21242" s="23" t="s">
        <v>43</v>
      </c>
      <c r="B21242" s="14" t="s">
        <v>7</v>
      </c>
      <c r="C21242" s="23">
        <v>43525</v>
      </c>
      <c r="D21242" s="14" t="s">
        <v>34</v>
      </c>
      <c r="E21242" s="14">
        <v>166.47358743999999</v>
      </c>
      <c r="F21242" s="14">
        <v>0</v>
      </c>
      <c r="G21242" s="14">
        <v>6715.1958862199999</v>
      </c>
      <c r="H21242" s="14">
        <v>0</v>
      </c>
    </row>
    <row r="21243" spans="1:8" x14ac:dyDescent="0.2">
      <c r="A21243" s="23" t="s">
        <v>43</v>
      </c>
      <c r="B21243" s="14" t="s">
        <v>7</v>
      </c>
      <c r="C21243" s="23">
        <v>43525</v>
      </c>
      <c r="D21243" s="14" t="s">
        <v>46</v>
      </c>
      <c r="E21243" s="14">
        <v>88.250900540000004</v>
      </c>
      <c r="F21243" s="14">
        <v>0</v>
      </c>
      <c r="G21243" s="14">
        <v>3553.8543490000002</v>
      </c>
      <c r="H21243" s="14">
        <v>0</v>
      </c>
    </row>
    <row r="21244" spans="1:8" x14ac:dyDescent="0.2">
      <c r="A21244" s="23" t="s">
        <v>43</v>
      </c>
      <c r="B21244" s="14" t="s">
        <v>7</v>
      </c>
      <c r="C21244" s="23">
        <v>43556</v>
      </c>
      <c r="D21244" s="14" t="s">
        <v>34</v>
      </c>
      <c r="E21244" s="14">
        <v>173.75568580000001</v>
      </c>
      <c r="F21244" s="14">
        <v>0</v>
      </c>
      <c r="G21244" s="14">
        <v>7013.8027920300001</v>
      </c>
      <c r="H21244" s="14">
        <v>0</v>
      </c>
    </row>
    <row r="21245" spans="1:8" x14ac:dyDescent="0.2">
      <c r="A21245" s="23" t="s">
        <v>43</v>
      </c>
      <c r="B21245" s="14" t="s">
        <v>7</v>
      </c>
      <c r="C21245" s="23">
        <v>43556</v>
      </c>
      <c r="D21245" s="14" t="s">
        <v>46</v>
      </c>
      <c r="E21245" s="14">
        <v>88.985067860000001</v>
      </c>
      <c r="F21245" s="14">
        <v>0</v>
      </c>
      <c r="G21245" s="14">
        <v>3578.5774706299999</v>
      </c>
      <c r="H21245" s="14">
        <v>0</v>
      </c>
    </row>
    <row r="21246" spans="1:8" x14ac:dyDescent="0.2">
      <c r="A21246" s="23" t="s">
        <v>43</v>
      </c>
      <c r="B21246" s="14" t="s">
        <v>7</v>
      </c>
      <c r="C21246" s="23">
        <v>43586</v>
      </c>
      <c r="D21246" s="14" t="s">
        <v>34</v>
      </c>
      <c r="E21246" s="14">
        <v>173.71113643999999</v>
      </c>
      <c r="F21246" s="14">
        <v>0</v>
      </c>
      <c r="G21246" s="14">
        <v>7003.9073948799996</v>
      </c>
      <c r="H21246" s="14">
        <v>0</v>
      </c>
    </row>
    <row r="21247" spans="1:8" x14ac:dyDescent="0.2">
      <c r="A21247" s="23" t="s">
        <v>43</v>
      </c>
      <c r="B21247" s="14" t="s">
        <v>7</v>
      </c>
      <c r="C21247" s="23">
        <v>43586</v>
      </c>
      <c r="D21247" s="14" t="s">
        <v>46</v>
      </c>
      <c r="E21247" s="14">
        <v>74.678175019999998</v>
      </c>
      <c r="F21247" s="14">
        <v>0</v>
      </c>
      <c r="G21247" s="14">
        <v>2999.7213698099999</v>
      </c>
      <c r="H21247" s="14">
        <v>0</v>
      </c>
    </row>
    <row r="21248" spans="1:8" x14ac:dyDescent="0.2">
      <c r="A21248" s="23" t="s">
        <v>43</v>
      </c>
      <c r="B21248" s="14" t="s">
        <v>7</v>
      </c>
      <c r="C21248" s="23">
        <v>43617</v>
      </c>
      <c r="D21248" s="14" t="s">
        <v>34</v>
      </c>
      <c r="E21248" s="14">
        <v>173.86677277000001</v>
      </c>
      <c r="F21248" s="14">
        <v>0</v>
      </c>
      <c r="G21248" s="14">
        <v>6999.9389885199998</v>
      </c>
      <c r="H21248" s="14">
        <v>0</v>
      </c>
    </row>
    <row r="21249" spans="1:8" x14ac:dyDescent="0.2">
      <c r="A21249" s="23" t="s">
        <v>43</v>
      </c>
      <c r="B21249" s="14" t="s">
        <v>7</v>
      </c>
      <c r="C21249" s="23">
        <v>43617</v>
      </c>
      <c r="D21249" s="14" t="s">
        <v>46</v>
      </c>
      <c r="E21249" s="14">
        <v>79.760308010000003</v>
      </c>
      <c r="F21249" s="14">
        <v>0</v>
      </c>
      <c r="G21249" s="14">
        <v>3209.3397871500001</v>
      </c>
      <c r="H21249" s="14">
        <v>0</v>
      </c>
    </row>
    <row r="21250" spans="1:8" x14ac:dyDescent="0.2">
      <c r="A21250" s="23" t="s">
        <v>43</v>
      </c>
      <c r="B21250" s="14" t="s">
        <v>7</v>
      </c>
      <c r="C21250" s="23">
        <v>43647</v>
      </c>
      <c r="D21250" s="14" t="s">
        <v>34</v>
      </c>
      <c r="E21250" s="14">
        <v>156.18897412999999</v>
      </c>
      <c r="F21250" s="14">
        <v>0</v>
      </c>
      <c r="G21250" s="14">
        <v>6294.8418897000001</v>
      </c>
      <c r="H21250" s="14">
        <v>0</v>
      </c>
    </row>
    <row r="21251" spans="1:8" x14ac:dyDescent="0.2">
      <c r="A21251" s="23" t="s">
        <v>43</v>
      </c>
      <c r="B21251" s="14" t="s">
        <v>7</v>
      </c>
      <c r="C21251" s="23">
        <v>43647</v>
      </c>
      <c r="D21251" s="14" t="s">
        <v>46</v>
      </c>
      <c r="E21251" s="14">
        <v>81.983163860000005</v>
      </c>
      <c r="F21251" s="14">
        <v>0</v>
      </c>
      <c r="G21251" s="14">
        <v>3299.6690562399999</v>
      </c>
      <c r="H21251" s="14">
        <v>0</v>
      </c>
    </row>
    <row r="21252" spans="1:8" x14ac:dyDescent="0.2">
      <c r="A21252" s="23" t="s">
        <v>43</v>
      </c>
      <c r="B21252" s="14" t="s">
        <v>7</v>
      </c>
      <c r="C21252" s="23">
        <v>43678</v>
      </c>
      <c r="D21252" s="14" t="s">
        <v>34</v>
      </c>
      <c r="E21252" s="14">
        <v>162.34687774</v>
      </c>
      <c r="F21252" s="14">
        <v>0</v>
      </c>
      <c r="G21252" s="14">
        <v>6545.9559009599998</v>
      </c>
      <c r="H21252" s="14">
        <v>0</v>
      </c>
    </row>
    <row r="21253" spans="1:8" x14ac:dyDescent="0.2">
      <c r="A21253" s="23" t="s">
        <v>43</v>
      </c>
      <c r="B21253" s="14" t="s">
        <v>7</v>
      </c>
      <c r="C21253" s="23">
        <v>43678</v>
      </c>
      <c r="D21253" s="14" t="s">
        <v>46</v>
      </c>
      <c r="E21253" s="14">
        <v>79.502105749999998</v>
      </c>
      <c r="F21253" s="14">
        <v>0</v>
      </c>
      <c r="G21253" s="14">
        <v>3201.7981643600001</v>
      </c>
      <c r="H21253" s="14">
        <v>0</v>
      </c>
    </row>
    <row r="21254" spans="1:8" x14ac:dyDescent="0.2">
      <c r="A21254" s="23" t="s">
        <v>43</v>
      </c>
      <c r="B21254" s="14" t="s">
        <v>7</v>
      </c>
      <c r="C21254" s="23">
        <v>43709</v>
      </c>
      <c r="D21254" s="14" t="s">
        <v>34</v>
      </c>
      <c r="E21254" s="14">
        <v>160.4918772</v>
      </c>
      <c r="F21254" s="14">
        <v>0</v>
      </c>
      <c r="G21254" s="14">
        <v>6477.2000738400002</v>
      </c>
      <c r="H21254" s="14">
        <v>0</v>
      </c>
    </row>
    <row r="21255" spans="1:8" x14ac:dyDescent="0.2">
      <c r="A21255" s="23" t="s">
        <v>43</v>
      </c>
      <c r="B21255" s="14" t="s">
        <v>7</v>
      </c>
      <c r="C21255" s="23">
        <v>43709</v>
      </c>
      <c r="D21255" s="14" t="s">
        <v>46</v>
      </c>
      <c r="E21255" s="14">
        <v>75.907505420000007</v>
      </c>
      <c r="F21255" s="14">
        <v>0</v>
      </c>
      <c r="G21255" s="14">
        <v>3063.3094216600002</v>
      </c>
      <c r="H21255" s="14">
        <v>0</v>
      </c>
    </row>
    <row r="21256" spans="1:8" x14ac:dyDescent="0.2">
      <c r="A21256" s="23" t="s">
        <v>43</v>
      </c>
      <c r="B21256" s="14" t="s">
        <v>7</v>
      </c>
      <c r="C21256" s="23">
        <v>43739</v>
      </c>
      <c r="D21256" s="14" t="s">
        <v>34</v>
      </c>
      <c r="E21256" s="14">
        <v>164.01638912000001</v>
      </c>
      <c r="F21256" s="14">
        <v>0</v>
      </c>
      <c r="G21256" s="14">
        <v>6622.9757575599997</v>
      </c>
      <c r="H21256" s="14">
        <v>0</v>
      </c>
    </row>
    <row r="21257" spans="1:8" x14ac:dyDescent="0.2">
      <c r="A21257" s="23" t="s">
        <v>43</v>
      </c>
      <c r="B21257" s="14" t="s">
        <v>7</v>
      </c>
      <c r="C21257" s="23">
        <v>43739</v>
      </c>
      <c r="D21257" s="14" t="s">
        <v>46</v>
      </c>
      <c r="E21257" s="14">
        <v>79.261303859999998</v>
      </c>
      <c r="F21257" s="14">
        <v>0</v>
      </c>
      <c r="G21257" s="14">
        <v>3184.6324648300001</v>
      </c>
      <c r="H21257" s="14">
        <v>0</v>
      </c>
    </row>
    <row r="21258" spans="1:8" x14ac:dyDescent="0.2">
      <c r="A21258" s="23" t="s">
        <v>43</v>
      </c>
      <c r="B21258" s="14" t="s">
        <v>7</v>
      </c>
      <c r="C21258" s="23">
        <v>43770</v>
      </c>
      <c r="D21258" s="14" t="s">
        <v>34</v>
      </c>
      <c r="E21258" s="14">
        <v>161.49229518999999</v>
      </c>
      <c r="F21258" s="14">
        <v>0</v>
      </c>
      <c r="G21258" s="14">
        <v>6517.7904039200002</v>
      </c>
      <c r="H21258" s="14">
        <v>0</v>
      </c>
    </row>
    <row r="21259" spans="1:8" x14ac:dyDescent="0.2">
      <c r="A21259" s="23" t="s">
        <v>43</v>
      </c>
      <c r="B21259" s="14" t="s">
        <v>7</v>
      </c>
      <c r="C21259" s="23">
        <v>43770</v>
      </c>
      <c r="D21259" s="14" t="s">
        <v>46</v>
      </c>
      <c r="E21259" s="14">
        <v>86.07285229</v>
      </c>
      <c r="F21259" s="14">
        <v>0</v>
      </c>
      <c r="G21259" s="14">
        <v>3470.5039676400002</v>
      </c>
      <c r="H21259" s="14">
        <v>0</v>
      </c>
    </row>
    <row r="21260" spans="1:8" x14ac:dyDescent="0.2">
      <c r="A21260" s="23" t="s">
        <v>43</v>
      </c>
      <c r="B21260" s="14" t="s">
        <v>7</v>
      </c>
      <c r="C21260" s="23">
        <v>43800</v>
      </c>
      <c r="D21260" s="14" t="s">
        <v>34</v>
      </c>
      <c r="E21260" s="14">
        <v>173.70102641</v>
      </c>
      <c r="F21260" s="14">
        <v>0</v>
      </c>
      <c r="G21260" s="14">
        <v>7001.4606853900004</v>
      </c>
      <c r="H21260" s="14">
        <v>0</v>
      </c>
    </row>
    <row r="21261" spans="1:8" x14ac:dyDescent="0.2">
      <c r="A21261" s="23" t="s">
        <v>43</v>
      </c>
      <c r="B21261" s="14" t="s">
        <v>7</v>
      </c>
      <c r="C21261" s="23">
        <v>43800</v>
      </c>
      <c r="D21261" s="14" t="s">
        <v>46</v>
      </c>
      <c r="E21261" s="14">
        <v>75.15909886</v>
      </c>
      <c r="F21261" s="14">
        <v>0</v>
      </c>
      <c r="G21261" s="14">
        <v>3028.4814642599999</v>
      </c>
      <c r="H21261" s="14">
        <v>0</v>
      </c>
    </row>
    <row r="21262" spans="1:8" x14ac:dyDescent="0.2">
      <c r="A21262" s="23" t="s">
        <v>43</v>
      </c>
      <c r="B21262" s="14" t="s">
        <v>7</v>
      </c>
      <c r="C21262" s="23">
        <v>43831</v>
      </c>
      <c r="D21262" s="14" t="s">
        <v>34</v>
      </c>
      <c r="E21262" s="14">
        <v>160.33837500999999</v>
      </c>
      <c r="F21262" s="14">
        <v>0</v>
      </c>
      <c r="G21262" s="14">
        <v>6464.4783149900004</v>
      </c>
      <c r="H21262" s="14">
        <v>0</v>
      </c>
    </row>
    <row r="21263" spans="1:8" x14ac:dyDescent="0.2">
      <c r="A21263" s="23" t="s">
        <v>43</v>
      </c>
      <c r="B21263" s="14" t="s">
        <v>7</v>
      </c>
      <c r="C21263" s="23">
        <v>43831</v>
      </c>
      <c r="D21263" s="14" t="s">
        <v>46</v>
      </c>
      <c r="E21263" s="14">
        <v>72.409431330000004</v>
      </c>
      <c r="F21263" s="14">
        <v>0</v>
      </c>
      <c r="G21263" s="14">
        <v>2910.8112044499999</v>
      </c>
      <c r="H21263" s="14">
        <v>0</v>
      </c>
    </row>
    <row r="21264" spans="1:8" x14ac:dyDescent="0.2">
      <c r="A21264" s="23" t="s">
        <v>43</v>
      </c>
      <c r="B21264" s="14" t="s">
        <v>7</v>
      </c>
      <c r="C21264" s="23">
        <v>43862</v>
      </c>
      <c r="D21264" s="14" t="s">
        <v>34</v>
      </c>
      <c r="E21264" s="14">
        <v>150.93506780999999</v>
      </c>
      <c r="F21264" s="14">
        <v>0</v>
      </c>
      <c r="G21264" s="14">
        <v>6072.4909939199997</v>
      </c>
      <c r="H21264" s="14">
        <v>0</v>
      </c>
    </row>
    <row r="21265" spans="1:8" x14ac:dyDescent="0.2">
      <c r="A21265" s="23" t="s">
        <v>43</v>
      </c>
      <c r="B21265" s="14" t="s">
        <v>7</v>
      </c>
      <c r="C21265" s="23">
        <v>43862</v>
      </c>
      <c r="D21265" s="14" t="s">
        <v>46</v>
      </c>
      <c r="E21265" s="14">
        <v>75.098798270000003</v>
      </c>
      <c r="F21265" s="14">
        <v>0</v>
      </c>
      <c r="G21265" s="14">
        <v>3016.9554107200001</v>
      </c>
      <c r="H21265" s="14">
        <v>0</v>
      </c>
    </row>
    <row r="21266" spans="1:8" x14ac:dyDescent="0.2">
      <c r="A21266" s="23" t="s">
        <v>43</v>
      </c>
      <c r="B21266" s="14" t="s">
        <v>7</v>
      </c>
      <c r="C21266" s="23">
        <v>43891</v>
      </c>
      <c r="D21266" s="14" t="s">
        <v>34</v>
      </c>
      <c r="E21266" s="14">
        <v>155.93608743999999</v>
      </c>
      <c r="F21266" s="14">
        <v>0</v>
      </c>
      <c r="G21266" s="14">
        <v>6282.2209615800002</v>
      </c>
      <c r="H21266" s="14">
        <v>0</v>
      </c>
    </row>
    <row r="21267" spans="1:8" x14ac:dyDescent="0.2">
      <c r="A21267" s="23" t="s">
        <v>43</v>
      </c>
      <c r="B21267" s="14" t="s">
        <v>7</v>
      </c>
      <c r="C21267" s="23">
        <v>43891</v>
      </c>
      <c r="D21267" s="14" t="s">
        <v>46</v>
      </c>
      <c r="E21267" s="14">
        <v>75.967101150000005</v>
      </c>
      <c r="F21267" s="14">
        <v>0</v>
      </c>
      <c r="G21267" s="14">
        <v>3066.29168914</v>
      </c>
      <c r="H21267" s="14">
        <v>0</v>
      </c>
    </row>
    <row r="21268" spans="1:8" x14ac:dyDescent="0.2">
      <c r="A21268" s="23" t="s">
        <v>43</v>
      </c>
      <c r="B21268" s="14" t="s">
        <v>7</v>
      </c>
      <c r="C21268" s="23">
        <v>43922</v>
      </c>
      <c r="D21268" s="14" t="s">
        <v>34</v>
      </c>
      <c r="E21268" s="14">
        <v>169.19186963000001</v>
      </c>
      <c r="F21268" s="14">
        <v>0</v>
      </c>
      <c r="G21268" s="14">
        <v>6806.9142623300004</v>
      </c>
      <c r="H21268" s="14">
        <v>0</v>
      </c>
    </row>
    <row r="21269" spans="1:8" x14ac:dyDescent="0.2">
      <c r="A21269" s="23" t="s">
        <v>43</v>
      </c>
      <c r="B21269" s="14" t="s">
        <v>7</v>
      </c>
      <c r="C21269" s="23">
        <v>43922</v>
      </c>
      <c r="D21269" s="14" t="s">
        <v>46</v>
      </c>
      <c r="E21269" s="14">
        <v>74.873770489999998</v>
      </c>
      <c r="F21269" s="14">
        <v>0</v>
      </c>
      <c r="G21269" s="14">
        <v>3006.2481579700002</v>
      </c>
      <c r="H21269" s="14">
        <v>0</v>
      </c>
    </row>
    <row r="21270" spans="1:8" x14ac:dyDescent="0.2">
      <c r="A21270" s="23" t="s">
        <v>43</v>
      </c>
      <c r="B21270" s="14" t="s">
        <v>7</v>
      </c>
      <c r="C21270" s="23">
        <v>43952</v>
      </c>
      <c r="D21270" s="14" t="s">
        <v>34</v>
      </c>
      <c r="E21270" s="14">
        <v>157.50314005999999</v>
      </c>
      <c r="F21270" s="14">
        <v>0</v>
      </c>
      <c r="G21270" s="14">
        <v>6329.7694285199996</v>
      </c>
      <c r="H21270" s="14">
        <v>0</v>
      </c>
    </row>
    <row r="21271" spans="1:8" x14ac:dyDescent="0.2">
      <c r="A21271" s="23" t="s">
        <v>43</v>
      </c>
      <c r="B21271" s="14" t="s">
        <v>7</v>
      </c>
      <c r="C21271" s="23">
        <v>43952</v>
      </c>
      <c r="D21271" s="14" t="s">
        <v>46</v>
      </c>
      <c r="E21271" s="14">
        <v>79.753894380000006</v>
      </c>
      <c r="F21271" s="14">
        <v>0</v>
      </c>
      <c r="G21271" s="14">
        <v>3207.7161888800001</v>
      </c>
      <c r="H21271" s="14">
        <v>0</v>
      </c>
    </row>
    <row r="21272" spans="1:8" x14ac:dyDescent="0.2">
      <c r="A21272" s="23" t="s">
        <v>43</v>
      </c>
      <c r="B21272" s="14" t="s">
        <v>7</v>
      </c>
      <c r="C21272" s="23">
        <v>43983</v>
      </c>
      <c r="D21272" s="14" t="s">
        <v>34</v>
      </c>
      <c r="E21272" s="14">
        <v>158.85324473</v>
      </c>
      <c r="F21272" s="14">
        <v>0</v>
      </c>
      <c r="G21272" s="14">
        <v>6388.6416439900004</v>
      </c>
      <c r="H21272" s="14">
        <v>0</v>
      </c>
    </row>
    <row r="21273" spans="1:8" x14ac:dyDescent="0.2">
      <c r="A21273" s="23" t="s">
        <v>43</v>
      </c>
      <c r="B21273" s="14" t="s">
        <v>7</v>
      </c>
      <c r="C21273" s="23">
        <v>43983</v>
      </c>
      <c r="D21273" s="14" t="s">
        <v>46</v>
      </c>
      <c r="E21273" s="14">
        <v>76.009748759999994</v>
      </c>
      <c r="F21273" s="14">
        <v>0</v>
      </c>
      <c r="G21273" s="14">
        <v>3063.5898382099999</v>
      </c>
      <c r="H21273" s="14">
        <v>0</v>
      </c>
    </row>
    <row r="21274" spans="1:8" x14ac:dyDescent="0.2">
      <c r="A21274" s="23" t="s">
        <v>43</v>
      </c>
      <c r="B21274" s="14" t="s">
        <v>7</v>
      </c>
      <c r="C21274" s="23">
        <v>44013</v>
      </c>
      <c r="D21274" s="14" t="s">
        <v>34</v>
      </c>
      <c r="E21274" s="14">
        <v>161.24559099999999</v>
      </c>
      <c r="F21274" s="14">
        <v>0</v>
      </c>
      <c r="G21274" s="14">
        <v>6480.5095789899997</v>
      </c>
      <c r="H21274" s="14">
        <v>0</v>
      </c>
    </row>
    <row r="21275" spans="1:8" x14ac:dyDescent="0.2">
      <c r="A21275" s="23" t="s">
        <v>43</v>
      </c>
      <c r="B21275" s="14" t="s">
        <v>7</v>
      </c>
      <c r="C21275" s="23">
        <v>44013</v>
      </c>
      <c r="D21275" s="14" t="s">
        <v>46</v>
      </c>
      <c r="E21275" s="14">
        <v>84.996184290000002</v>
      </c>
      <c r="F21275" s="14">
        <v>0</v>
      </c>
      <c r="G21275" s="14">
        <v>3420.7540840299998</v>
      </c>
      <c r="H21275" s="14">
        <v>0</v>
      </c>
    </row>
    <row r="21276" spans="1:8" x14ac:dyDescent="0.2">
      <c r="A21276" s="23" t="s">
        <v>43</v>
      </c>
      <c r="B21276" s="14" t="s">
        <v>7</v>
      </c>
      <c r="C21276" s="23">
        <v>44044</v>
      </c>
      <c r="D21276" s="14" t="s">
        <v>34</v>
      </c>
      <c r="E21276" s="14">
        <v>161.4245349</v>
      </c>
      <c r="F21276" s="14">
        <v>0</v>
      </c>
      <c r="G21276" s="14">
        <v>6493.7301017899999</v>
      </c>
      <c r="H21276" s="14">
        <v>0</v>
      </c>
    </row>
    <row r="21277" spans="1:8" x14ac:dyDescent="0.2">
      <c r="A21277" s="23" t="s">
        <v>43</v>
      </c>
      <c r="B21277" s="14" t="s">
        <v>7</v>
      </c>
      <c r="C21277" s="23">
        <v>44044</v>
      </c>
      <c r="D21277" s="14" t="s">
        <v>46</v>
      </c>
      <c r="E21277" s="14">
        <v>80.970808880000007</v>
      </c>
      <c r="F21277" s="14">
        <v>0</v>
      </c>
      <c r="G21277" s="14">
        <v>3254.7012395800002</v>
      </c>
      <c r="H21277" s="14">
        <v>0</v>
      </c>
    </row>
    <row r="21278" spans="1:8" x14ac:dyDescent="0.2">
      <c r="A21278" s="23" t="s">
        <v>43</v>
      </c>
      <c r="B21278" s="14" t="s">
        <v>7</v>
      </c>
      <c r="C21278" s="23">
        <v>44075</v>
      </c>
      <c r="D21278" s="14" t="s">
        <v>34</v>
      </c>
      <c r="E21278" s="14">
        <v>168.2932017</v>
      </c>
      <c r="F21278" s="14">
        <v>0</v>
      </c>
      <c r="G21278" s="14">
        <v>6770.8717216300001</v>
      </c>
      <c r="H21278" s="14">
        <v>0</v>
      </c>
    </row>
    <row r="21279" spans="1:8" x14ac:dyDescent="0.2">
      <c r="A21279" s="23" t="s">
        <v>43</v>
      </c>
      <c r="B21279" s="14" t="s">
        <v>7</v>
      </c>
      <c r="C21279" s="23">
        <v>44075</v>
      </c>
      <c r="D21279" s="14" t="s">
        <v>46</v>
      </c>
      <c r="E21279" s="14">
        <v>71.808501010000001</v>
      </c>
      <c r="F21279" s="14">
        <v>0</v>
      </c>
      <c r="G21279" s="14">
        <v>2889.9284606299998</v>
      </c>
      <c r="H21279" s="14">
        <v>0</v>
      </c>
    </row>
    <row r="21280" spans="1:8" x14ac:dyDescent="0.2">
      <c r="A21280" s="23" t="s">
        <v>43</v>
      </c>
      <c r="B21280" s="14" t="s">
        <v>7</v>
      </c>
      <c r="C21280" s="23">
        <v>44105</v>
      </c>
      <c r="D21280" s="14" t="s">
        <v>34</v>
      </c>
      <c r="E21280" s="14">
        <v>172.66272278</v>
      </c>
      <c r="F21280" s="14">
        <v>0</v>
      </c>
      <c r="G21280" s="14">
        <v>6958.4366871599996</v>
      </c>
      <c r="H21280" s="14">
        <v>0</v>
      </c>
    </row>
    <row r="21281" spans="1:8" x14ac:dyDescent="0.2">
      <c r="A21281" s="23" t="s">
        <v>43</v>
      </c>
      <c r="B21281" s="14" t="s">
        <v>7</v>
      </c>
      <c r="C21281" s="23">
        <v>44105</v>
      </c>
      <c r="D21281" s="14" t="s">
        <v>46</v>
      </c>
      <c r="E21281" s="14">
        <v>82.802011320000005</v>
      </c>
      <c r="F21281" s="14">
        <v>0</v>
      </c>
      <c r="G21281" s="14">
        <v>3333.5140940900001</v>
      </c>
      <c r="H21281" s="14">
        <v>0</v>
      </c>
    </row>
    <row r="21282" spans="1:8" x14ac:dyDescent="0.2">
      <c r="A21282" s="23" t="s">
        <v>43</v>
      </c>
      <c r="B21282" s="14" t="s">
        <v>7</v>
      </c>
      <c r="C21282" s="23">
        <v>44136</v>
      </c>
      <c r="D21282" s="14" t="s">
        <v>34</v>
      </c>
      <c r="E21282" s="14">
        <v>164.38891541000001</v>
      </c>
      <c r="F21282" s="14">
        <v>0</v>
      </c>
      <c r="G21282" s="14">
        <v>6609.5295539099998</v>
      </c>
      <c r="H21282" s="14">
        <v>0</v>
      </c>
    </row>
    <row r="21283" spans="1:8" x14ac:dyDescent="0.2">
      <c r="A21283" s="23" t="s">
        <v>43</v>
      </c>
      <c r="B21283" s="14" t="s">
        <v>7</v>
      </c>
      <c r="C21283" s="23">
        <v>44136</v>
      </c>
      <c r="D21283" s="14" t="s">
        <v>46</v>
      </c>
      <c r="E21283" s="14">
        <v>76.852369600000003</v>
      </c>
      <c r="F21283" s="14">
        <v>0</v>
      </c>
      <c r="G21283" s="14">
        <v>3094.9729276500002</v>
      </c>
      <c r="H21283" s="14">
        <v>0</v>
      </c>
    </row>
    <row r="21284" spans="1:8" x14ac:dyDescent="0.2">
      <c r="A21284" s="23" t="s">
        <v>43</v>
      </c>
      <c r="B21284" s="14" t="s">
        <v>7</v>
      </c>
      <c r="C21284" s="23">
        <v>44166</v>
      </c>
      <c r="D21284" s="14" t="s">
        <v>34</v>
      </c>
      <c r="E21284" s="14">
        <v>183.40016238000001</v>
      </c>
      <c r="F21284" s="14">
        <v>0</v>
      </c>
      <c r="G21284" s="14">
        <v>7385.6176939200004</v>
      </c>
      <c r="H21284" s="14">
        <v>0</v>
      </c>
    </row>
    <row r="21285" spans="1:8" x14ac:dyDescent="0.2">
      <c r="A21285" s="23" t="s">
        <v>43</v>
      </c>
      <c r="B21285" s="14" t="s">
        <v>7</v>
      </c>
      <c r="C21285" s="23">
        <v>44166</v>
      </c>
      <c r="D21285" s="14" t="s">
        <v>46</v>
      </c>
      <c r="E21285" s="14">
        <v>79.044430169999998</v>
      </c>
      <c r="F21285" s="14">
        <v>0</v>
      </c>
      <c r="G21285" s="14">
        <v>3177.8912900700002</v>
      </c>
      <c r="H21285" s="14">
        <v>0</v>
      </c>
    </row>
    <row r="21286" spans="1:8" x14ac:dyDescent="0.2">
      <c r="A21286" s="23" t="s">
        <v>43</v>
      </c>
      <c r="B21286" s="14" t="s">
        <v>7</v>
      </c>
      <c r="C21286" s="23">
        <v>44197</v>
      </c>
      <c r="D21286" s="14" t="s">
        <v>34</v>
      </c>
      <c r="E21286" s="14">
        <v>175.51455253</v>
      </c>
      <c r="F21286" s="14">
        <v>0</v>
      </c>
      <c r="G21286" s="14">
        <v>7067.3232024099998</v>
      </c>
      <c r="H21286" s="14">
        <v>0</v>
      </c>
    </row>
    <row r="21287" spans="1:8" x14ac:dyDescent="0.2">
      <c r="A21287" s="23" t="s">
        <v>43</v>
      </c>
      <c r="B21287" s="14" t="s">
        <v>7</v>
      </c>
      <c r="C21287" s="23">
        <v>44197</v>
      </c>
      <c r="D21287" s="14" t="s">
        <v>46</v>
      </c>
      <c r="E21287" s="14">
        <v>91.238335079999999</v>
      </c>
      <c r="F21287" s="14">
        <v>0</v>
      </c>
      <c r="G21287" s="14">
        <v>3668.46618416</v>
      </c>
      <c r="H21287" s="14">
        <v>0</v>
      </c>
    </row>
    <row r="21288" spans="1:8" x14ac:dyDescent="0.2">
      <c r="A21288" s="23" t="s">
        <v>43</v>
      </c>
      <c r="B21288" s="14" t="s">
        <v>7</v>
      </c>
      <c r="C21288" s="23">
        <v>44228</v>
      </c>
      <c r="D21288" s="14" t="s">
        <v>34</v>
      </c>
      <c r="E21288" s="14">
        <v>167.65791693</v>
      </c>
      <c r="F21288" s="14">
        <v>0</v>
      </c>
      <c r="G21288" s="14">
        <v>6754.6691406899999</v>
      </c>
      <c r="H21288" s="14">
        <v>0</v>
      </c>
    </row>
    <row r="21289" spans="1:8" x14ac:dyDescent="0.2">
      <c r="A21289" s="23" t="s">
        <v>43</v>
      </c>
      <c r="B21289" s="14" t="s">
        <v>7</v>
      </c>
      <c r="C21289" s="23">
        <v>44228</v>
      </c>
      <c r="D21289" s="14" t="s">
        <v>46</v>
      </c>
      <c r="E21289" s="14">
        <v>85.199016389999997</v>
      </c>
      <c r="F21289" s="14">
        <v>0</v>
      </c>
      <c r="G21289" s="14">
        <v>3430.0411684699998</v>
      </c>
      <c r="H21289" s="14">
        <v>0</v>
      </c>
    </row>
    <row r="21290" spans="1:8" x14ac:dyDescent="0.2">
      <c r="A21290" s="23" t="s">
        <v>43</v>
      </c>
      <c r="B21290" s="14" t="s">
        <v>7</v>
      </c>
      <c r="C21290" s="23">
        <v>44256</v>
      </c>
      <c r="D21290" s="14" t="s">
        <v>34</v>
      </c>
      <c r="E21290" s="14">
        <v>167.21394233999999</v>
      </c>
      <c r="F21290" s="14">
        <v>0</v>
      </c>
      <c r="G21290" s="14">
        <v>6737.4205628299997</v>
      </c>
      <c r="H21290" s="14">
        <v>0</v>
      </c>
    </row>
    <row r="21291" spans="1:8" x14ac:dyDescent="0.2">
      <c r="A21291" s="23" t="s">
        <v>43</v>
      </c>
      <c r="B21291" s="14" t="s">
        <v>7</v>
      </c>
      <c r="C21291" s="23">
        <v>44256</v>
      </c>
      <c r="D21291" s="14" t="s">
        <v>46</v>
      </c>
      <c r="E21291" s="14">
        <v>81.467548530000002</v>
      </c>
      <c r="F21291" s="14">
        <v>0</v>
      </c>
      <c r="G21291" s="14">
        <v>3280.70984241</v>
      </c>
      <c r="H21291" s="14">
        <v>0</v>
      </c>
    </row>
    <row r="21292" spans="1:8" x14ac:dyDescent="0.2">
      <c r="A21292" s="23" t="s">
        <v>43</v>
      </c>
      <c r="B21292" s="14" t="s">
        <v>7</v>
      </c>
      <c r="C21292" s="23">
        <v>44287</v>
      </c>
      <c r="D21292" s="14" t="s">
        <v>34</v>
      </c>
      <c r="E21292" s="14">
        <v>174.67936237000001</v>
      </c>
      <c r="F21292" s="14">
        <v>0</v>
      </c>
      <c r="G21292" s="14">
        <v>7048.7485070599996</v>
      </c>
      <c r="H21292" s="14">
        <v>0</v>
      </c>
    </row>
    <row r="21293" spans="1:8" x14ac:dyDescent="0.2">
      <c r="A21293" s="23" t="s">
        <v>43</v>
      </c>
      <c r="B21293" s="14" t="s">
        <v>7</v>
      </c>
      <c r="C21293" s="23">
        <v>44287</v>
      </c>
      <c r="D21293" s="14" t="s">
        <v>46</v>
      </c>
      <c r="E21293" s="14">
        <v>86.906731070000006</v>
      </c>
      <c r="F21293" s="14">
        <v>0.47088556999999998</v>
      </c>
      <c r="G21293" s="14">
        <v>3498.0239883700001</v>
      </c>
      <c r="H21293" s="14">
        <v>19.77719373</v>
      </c>
    </row>
    <row r="21294" spans="1:8" x14ac:dyDescent="0.2">
      <c r="A21294" s="23" t="s">
        <v>43</v>
      </c>
      <c r="B21294" s="14" t="s">
        <v>7</v>
      </c>
      <c r="C21294" s="23">
        <v>44317</v>
      </c>
      <c r="D21294" s="14" t="s">
        <v>34</v>
      </c>
      <c r="E21294" s="14">
        <v>169.25145316000001</v>
      </c>
      <c r="F21294" s="14">
        <v>0</v>
      </c>
      <c r="G21294" s="14">
        <v>6826.6150152</v>
      </c>
      <c r="H21294" s="14">
        <v>0</v>
      </c>
    </row>
    <row r="21295" spans="1:8" x14ac:dyDescent="0.2">
      <c r="A21295" s="23" t="s">
        <v>43</v>
      </c>
      <c r="B21295" s="14" t="s">
        <v>7</v>
      </c>
      <c r="C21295" s="23">
        <v>44317</v>
      </c>
      <c r="D21295" s="14" t="s">
        <v>46</v>
      </c>
      <c r="E21295" s="14">
        <v>94.139071290000004</v>
      </c>
      <c r="F21295" s="14">
        <v>0</v>
      </c>
      <c r="G21295" s="14">
        <v>3787.0899526899998</v>
      </c>
      <c r="H21295" s="14">
        <v>0</v>
      </c>
    </row>
    <row r="21296" spans="1:8" x14ac:dyDescent="0.2">
      <c r="A21296" s="23" t="s">
        <v>43</v>
      </c>
      <c r="B21296" s="14" t="s">
        <v>7</v>
      </c>
      <c r="C21296" s="23">
        <v>44348</v>
      </c>
      <c r="D21296" s="14" t="s">
        <v>34</v>
      </c>
      <c r="E21296" s="14">
        <v>169.79179219</v>
      </c>
      <c r="F21296" s="14">
        <v>0</v>
      </c>
      <c r="G21296" s="14">
        <v>6847.1635073999996</v>
      </c>
      <c r="H21296" s="14">
        <v>0</v>
      </c>
    </row>
    <row r="21297" spans="1:8" x14ac:dyDescent="0.2">
      <c r="A21297" s="23" t="s">
        <v>43</v>
      </c>
      <c r="B21297" s="14" t="s">
        <v>7</v>
      </c>
      <c r="C21297" s="23">
        <v>44348</v>
      </c>
      <c r="D21297" s="14" t="s">
        <v>46</v>
      </c>
      <c r="E21297" s="14">
        <v>92.603561909999996</v>
      </c>
      <c r="F21297" s="14">
        <v>0</v>
      </c>
      <c r="G21297" s="14">
        <v>3734.9353079500002</v>
      </c>
      <c r="H21297" s="14">
        <v>0</v>
      </c>
    </row>
    <row r="21298" spans="1:8" x14ac:dyDescent="0.2">
      <c r="A21298" s="23" t="s">
        <v>43</v>
      </c>
      <c r="B21298" s="14" t="s">
        <v>7</v>
      </c>
      <c r="C21298" s="23">
        <v>44378</v>
      </c>
      <c r="D21298" s="14" t="s">
        <v>34</v>
      </c>
      <c r="E21298" s="14">
        <v>167.51877092000001</v>
      </c>
      <c r="F21298" s="14">
        <v>0</v>
      </c>
      <c r="G21298" s="14">
        <v>6740.51115252</v>
      </c>
      <c r="H21298" s="14">
        <v>0</v>
      </c>
    </row>
    <row r="21299" spans="1:8" x14ac:dyDescent="0.2">
      <c r="A21299" s="23" t="s">
        <v>43</v>
      </c>
      <c r="B21299" s="14" t="s">
        <v>7</v>
      </c>
      <c r="C21299" s="23">
        <v>44378</v>
      </c>
      <c r="D21299" s="14" t="s">
        <v>46</v>
      </c>
      <c r="E21299" s="14">
        <v>83.917566609999994</v>
      </c>
      <c r="F21299" s="14">
        <v>0</v>
      </c>
      <c r="G21299" s="14">
        <v>3372.1008470500001</v>
      </c>
      <c r="H21299" s="14">
        <v>0</v>
      </c>
    </row>
    <row r="21300" spans="1:8" x14ac:dyDescent="0.2">
      <c r="A21300" s="23" t="s">
        <v>43</v>
      </c>
      <c r="B21300" s="14" t="s">
        <v>7</v>
      </c>
      <c r="C21300" s="23">
        <v>44409</v>
      </c>
      <c r="D21300" s="14" t="s">
        <v>34</v>
      </c>
      <c r="E21300" s="14">
        <v>160.74430738000001</v>
      </c>
      <c r="F21300" s="14">
        <v>0</v>
      </c>
      <c r="G21300" s="14">
        <v>6471.5592005300005</v>
      </c>
      <c r="H21300" s="14">
        <v>0</v>
      </c>
    </row>
    <row r="21301" spans="1:8" x14ac:dyDescent="0.2">
      <c r="A21301" s="23" t="s">
        <v>43</v>
      </c>
      <c r="B21301" s="14" t="s">
        <v>7</v>
      </c>
      <c r="C21301" s="23">
        <v>44409</v>
      </c>
      <c r="D21301" s="14" t="s">
        <v>46</v>
      </c>
      <c r="E21301" s="14">
        <v>76.804732119999997</v>
      </c>
      <c r="F21301" s="14">
        <v>0</v>
      </c>
      <c r="G21301" s="14">
        <v>3098.1917264200001</v>
      </c>
      <c r="H21301" s="14">
        <v>0</v>
      </c>
    </row>
    <row r="21302" spans="1:8" x14ac:dyDescent="0.2">
      <c r="A21302" s="23" t="s">
        <v>43</v>
      </c>
      <c r="B21302" s="14" t="s">
        <v>7</v>
      </c>
      <c r="C21302" s="23">
        <v>44440</v>
      </c>
      <c r="D21302" s="14" t="s">
        <v>34</v>
      </c>
      <c r="E21302" s="14">
        <v>172.2700882</v>
      </c>
      <c r="F21302" s="14">
        <v>0</v>
      </c>
      <c r="G21302" s="14">
        <v>6935.3253403999997</v>
      </c>
      <c r="H21302" s="14">
        <v>0</v>
      </c>
    </row>
    <row r="21303" spans="1:8" x14ac:dyDescent="0.2">
      <c r="A21303" s="23" t="s">
        <v>43</v>
      </c>
      <c r="B21303" s="14" t="s">
        <v>7</v>
      </c>
      <c r="C21303" s="23">
        <v>44440</v>
      </c>
      <c r="D21303" s="14" t="s">
        <v>46</v>
      </c>
      <c r="E21303" s="14">
        <v>94.474896259999994</v>
      </c>
      <c r="F21303" s="14">
        <v>0</v>
      </c>
      <c r="G21303" s="14">
        <v>3802.7149303199999</v>
      </c>
      <c r="H21303" s="14">
        <v>0</v>
      </c>
    </row>
    <row r="21304" spans="1:8" x14ac:dyDescent="0.2">
      <c r="A21304" s="23" t="s">
        <v>43</v>
      </c>
      <c r="B21304" s="14" t="s">
        <v>7</v>
      </c>
      <c r="C21304" s="23">
        <v>44470</v>
      </c>
      <c r="D21304" s="14" t="s">
        <v>34</v>
      </c>
      <c r="E21304" s="14">
        <v>177.78854776</v>
      </c>
      <c r="F21304" s="14">
        <v>0</v>
      </c>
      <c r="G21304" s="14">
        <v>7149.8455164799998</v>
      </c>
      <c r="H21304" s="14">
        <v>0</v>
      </c>
    </row>
    <row r="21305" spans="1:8" x14ac:dyDescent="0.2">
      <c r="A21305" s="23" t="s">
        <v>43</v>
      </c>
      <c r="B21305" s="14" t="s">
        <v>7</v>
      </c>
      <c r="C21305" s="23">
        <v>44470</v>
      </c>
      <c r="D21305" s="14" t="s">
        <v>46</v>
      </c>
      <c r="E21305" s="14">
        <v>87.036813280000004</v>
      </c>
      <c r="F21305" s="14">
        <v>0</v>
      </c>
      <c r="G21305" s="14">
        <v>3504.7456130999999</v>
      </c>
      <c r="H21305" s="14">
        <v>0</v>
      </c>
    </row>
    <row r="21306" spans="1:8" x14ac:dyDescent="0.2">
      <c r="A21306" s="23" t="s">
        <v>43</v>
      </c>
      <c r="B21306" s="14" t="s">
        <v>7</v>
      </c>
      <c r="C21306" s="23">
        <v>44501</v>
      </c>
      <c r="D21306" s="14" t="s">
        <v>34</v>
      </c>
      <c r="E21306" s="14">
        <v>172.68943942000001</v>
      </c>
      <c r="F21306" s="14">
        <v>0</v>
      </c>
      <c r="G21306" s="14">
        <v>6965.4221947699998</v>
      </c>
      <c r="H21306" s="14">
        <v>0</v>
      </c>
    </row>
    <row r="21307" spans="1:8" x14ac:dyDescent="0.2">
      <c r="A21307" s="23" t="s">
        <v>43</v>
      </c>
      <c r="B21307" s="14" t="s">
        <v>7</v>
      </c>
      <c r="C21307" s="23">
        <v>44501</v>
      </c>
      <c r="D21307" s="14" t="s">
        <v>46</v>
      </c>
      <c r="E21307" s="14">
        <v>89.836961079999995</v>
      </c>
      <c r="F21307" s="14">
        <v>0</v>
      </c>
      <c r="G21307" s="14">
        <v>3614.8933930600001</v>
      </c>
      <c r="H21307" s="14">
        <v>0</v>
      </c>
    </row>
    <row r="21308" spans="1:8" x14ac:dyDescent="0.2">
      <c r="A21308" s="23" t="s">
        <v>43</v>
      </c>
      <c r="B21308" s="14" t="s">
        <v>7</v>
      </c>
      <c r="C21308" s="23">
        <v>44531</v>
      </c>
      <c r="D21308" s="14" t="s">
        <v>34</v>
      </c>
      <c r="E21308" s="14">
        <v>168.24399603000001</v>
      </c>
      <c r="F21308" s="14">
        <v>0</v>
      </c>
      <c r="G21308" s="14">
        <v>6785.6308259500001</v>
      </c>
      <c r="H21308" s="14">
        <v>0</v>
      </c>
    </row>
    <row r="21309" spans="1:8" x14ac:dyDescent="0.2">
      <c r="A21309" s="23" t="s">
        <v>43</v>
      </c>
      <c r="B21309" s="14" t="s">
        <v>7</v>
      </c>
      <c r="C21309" s="23">
        <v>44531</v>
      </c>
      <c r="D21309" s="14" t="s">
        <v>46</v>
      </c>
      <c r="E21309" s="14">
        <v>88.498402499999997</v>
      </c>
      <c r="F21309" s="14">
        <v>0</v>
      </c>
      <c r="G21309" s="14">
        <v>3565.7649465499999</v>
      </c>
      <c r="H21309" s="14">
        <v>0</v>
      </c>
    </row>
    <row r="21310" spans="1:8" x14ac:dyDescent="0.2">
      <c r="A21310" s="23" t="s">
        <v>43</v>
      </c>
      <c r="B21310" s="14" t="s">
        <v>7</v>
      </c>
      <c r="C21310" s="23">
        <v>44562</v>
      </c>
      <c r="D21310" s="14" t="s">
        <v>34</v>
      </c>
      <c r="E21310" s="14">
        <v>179.97328508999999</v>
      </c>
      <c r="F21310" s="14">
        <v>0</v>
      </c>
      <c r="G21310" s="14">
        <v>7244.4821650100002</v>
      </c>
      <c r="H21310" s="14">
        <v>0</v>
      </c>
    </row>
    <row r="21311" spans="1:8" x14ac:dyDescent="0.2">
      <c r="A21311" s="23" t="s">
        <v>43</v>
      </c>
      <c r="B21311" s="14" t="s">
        <v>7</v>
      </c>
      <c r="C21311" s="23">
        <v>44562</v>
      </c>
      <c r="D21311" s="14" t="s">
        <v>46</v>
      </c>
      <c r="E21311" s="14">
        <v>93.112576899999993</v>
      </c>
      <c r="F21311" s="14">
        <v>0</v>
      </c>
      <c r="G21311" s="14">
        <v>3743.4807337299999</v>
      </c>
      <c r="H21311" s="14">
        <v>0</v>
      </c>
    </row>
    <row r="21312" spans="1:8" x14ac:dyDescent="0.2">
      <c r="A21312" s="23" t="s">
        <v>43</v>
      </c>
      <c r="B21312" s="14" t="s">
        <v>7</v>
      </c>
      <c r="C21312" s="23">
        <v>44593</v>
      </c>
      <c r="D21312" s="14" t="s">
        <v>34</v>
      </c>
      <c r="E21312" s="14">
        <v>178.62488012</v>
      </c>
      <c r="F21312" s="14">
        <v>0</v>
      </c>
      <c r="G21312" s="14">
        <v>7189.4839115300001</v>
      </c>
      <c r="H21312" s="14">
        <v>0</v>
      </c>
    </row>
    <row r="21313" spans="1:8" x14ac:dyDescent="0.2">
      <c r="A21313" s="23" t="s">
        <v>43</v>
      </c>
      <c r="B21313" s="14" t="s">
        <v>7</v>
      </c>
      <c r="C21313" s="23">
        <v>44593</v>
      </c>
      <c r="D21313" s="14" t="s">
        <v>46</v>
      </c>
      <c r="E21313" s="14">
        <v>84.588743249999993</v>
      </c>
      <c r="F21313" s="14">
        <v>0</v>
      </c>
      <c r="G21313" s="14">
        <v>3397.5322227199999</v>
      </c>
      <c r="H21313" s="14">
        <v>0</v>
      </c>
    </row>
    <row r="21314" spans="1:8" x14ac:dyDescent="0.2">
      <c r="A21314" s="23" t="s">
        <v>43</v>
      </c>
      <c r="B21314" s="14" t="s">
        <v>7</v>
      </c>
      <c r="C21314" s="23">
        <v>44621</v>
      </c>
      <c r="D21314" s="14" t="s">
        <v>34</v>
      </c>
      <c r="E21314" s="14">
        <v>173.16577814999999</v>
      </c>
      <c r="F21314" s="14">
        <v>0</v>
      </c>
      <c r="G21314" s="14">
        <v>6970.0769532800005</v>
      </c>
      <c r="H21314" s="14">
        <v>0</v>
      </c>
    </row>
    <row r="21315" spans="1:8" x14ac:dyDescent="0.2">
      <c r="A21315" s="23" t="s">
        <v>43</v>
      </c>
      <c r="B21315" s="14" t="s">
        <v>7</v>
      </c>
      <c r="C21315" s="23">
        <v>44621</v>
      </c>
      <c r="D21315" s="14" t="s">
        <v>46</v>
      </c>
      <c r="E21315" s="14">
        <v>89.97727639</v>
      </c>
      <c r="F21315" s="14">
        <v>0</v>
      </c>
      <c r="G21315" s="14">
        <v>3617.1602961499998</v>
      </c>
      <c r="H21315" s="14">
        <v>0</v>
      </c>
    </row>
    <row r="21316" spans="1:8" x14ac:dyDescent="0.2">
      <c r="A21316" s="23" t="s">
        <v>43</v>
      </c>
      <c r="B21316" s="14" t="s">
        <v>7</v>
      </c>
      <c r="C21316" s="23">
        <v>44652</v>
      </c>
      <c r="D21316" s="14" t="s">
        <v>34</v>
      </c>
      <c r="E21316" s="14">
        <v>174.96742917</v>
      </c>
      <c r="F21316" s="14">
        <v>0</v>
      </c>
      <c r="G21316" s="14">
        <v>7057.5578141599999</v>
      </c>
      <c r="H21316" s="14">
        <v>0</v>
      </c>
    </row>
    <row r="21317" spans="1:8" x14ac:dyDescent="0.2">
      <c r="A21317" s="23" t="s">
        <v>43</v>
      </c>
      <c r="B21317" s="14" t="s">
        <v>7</v>
      </c>
      <c r="C21317" s="23">
        <v>44652</v>
      </c>
      <c r="D21317" s="14" t="s">
        <v>46</v>
      </c>
      <c r="E21317" s="14">
        <v>94.353115549999998</v>
      </c>
      <c r="F21317" s="14">
        <v>0</v>
      </c>
      <c r="G21317" s="14">
        <v>3803.4826044900001</v>
      </c>
      <c r="H21317" s="14">
        <v>0</v>
      </c>
    </row>
    <row r="21318" spans="1:8" x14ac:dyDescent="0.2">
      <c r="A21318" s="23" t="s">
        <v>43</v>
      </c>
      <c r="B21318" s="14" t="s">
        <v>7</v>
      </c>
      <c r="C21318" s="23">
        <v>44682</v>
      </c>
      <c r="D21318" s="14" t="s">
        <v>34</v>
      </c>
      <c r="E21318" s="14">
        <v>175.29742522999999</v>
      </c>
      <c r="F21318" s="14">
        <v>0</v>
      </c>
      <c r="G21318" s="14">
        <v>7064.7112773899999</v>
      </c>
      <c r="H21318" s="14">
        <v>0</v>
      </c>
    </row>
    <row r="21319" spans="1:8" x14ac:dyDescent="0.2">
      <c r="A21319" s="23" t="s">
        <v>43</v>
      </c>
      <c r="B21319" s="14" t="s">
        <v>7</v>
      </c>
      <c r="C21319" s="23">
        <v>44682</v>
      </c>
      <c r="D21319" s="14" t="s">
        <v>46</v>
      </c>
      <c r="E21319" s="14">
        <v>86.100672079999995</v>
      </c>
      <c r="F21319" s="14">
        <v>0</v>
      </c>
      <c r="G21319" s="14">
        <v>3467.6167716599998</v>
      </c>
      <c r="H21319" s="14">
        <v>0</v>
      </c>
    </row>
    <row r="21320" spans="1:8" x14ac:dyDescent="0.2">
      <c r="A21320" s="23" t="s">
        <v>43</v>
      </c>
      <c r="B21320" s="14" t="s">
        <v>7</v>
      </c>
      <c r="C21320" s="23">
        <v>44713</v>
      </c>
      <c r="D21320" s="14" t="s">
        <v>34</v>
      </c>
      <c r="E21320" s="14">
        <v>178.8706675</v>
      </c>
      <c r="F21320" s="14">
        <v>0</v>
      </c>
      <c r="G21320" s="14">
        <v>7205.7380218899998</v>
      </c>
      <c r="H21320" s="14">
        <v>0</v>
      </c>
    </row>
    <row r="21321" spans="1:8" x14ac:dyDescent="0.2">
      <c r="A21321" s="23" t="s">
        <v>43</v>
      </c>
      <c r="B21321" s="14" t="s">
        <v>7</v>
      </c>
      <c r="C21321" s="23">
        <v>44713</v>
      </c>
      <c r="D21321" s="14" t="s">
        <v>46</v>
      </c>
      <c r="E21321" s="14">
        <v>89.510144710000006</v>
      </c>
      <c r="F21321" s="14">
        <v>0</v>
      </c>
      <c r="G21321" s="14">
        <v>3612.1100315799999</v>
      </c>
      <c r="H21321" s="14">
        <v>0</v>
      </c>
    </row>
    <row r="21322" spans="1:8" x14ac:dyDescent="0.2">
      <c r="A21322" s="23" t="s">
        <v>43</v>
      </c>
      <c r="B21322" s="14" t="s">
        <v>7</v>
      </c>
      <c r="C21322" s="23">
        <v>44743</v>
      </c>
      <c r="D21322" s="14" t="s">
        <v>34</v>
      </c>
      <c r="E21322" s="14">
        <v>171.87055007000001</v>
      </c>
      <c r="F21322" s="14">
        <v>0</v>
      </c>
      <c r="G21322" s="14">
        <v>6913.4840123900003</v>
      </c>
      <c r="H21322" s="14">
        <v>0</v>
      </c>
    </row>
    <row r="21323" spans="1:8" x14ac:dyDescent="0.2">
      <c r="A21323" s="23" t="s">
        <v>43</v>
      </c>
      <c r="B21323" s="14" t="s">
        <v>7</v>
      </c>
      <c r="C21323" s="23">
        <v>44743</v>
      </c>
      <c r="D21323" s="14" t="s">
        <v>46</v>
      </c>
      <c r="E21323" s="14">
        <v>86.195021800000006</v>
      </c>
      <c r="F21323" s="14">
        <v>0</v>
      </c>
      <c r="G21323" s="14">
        <v>3467.4493673500001</v>
      </c>
      <c r="H21323" s="14">
        <v>0</v>
      </c>
    </row>
    <row r="21324" spans="1:8" x14ac:dyDescent="0.2">
      <c r="A21324" s="23" t="s">
        <v>43</v>
      </c>
      <c r="B21324" s="14" t="s">
        <v>7</v>
      </c>
      <c r="C21324" s="23">
        <v>44774</v>
      </c>
      <c r="D21324" s="14" t="s">
        <v>34</v>
      </c>
      <c r="E21324" s="14">
        <v>177.22501521999999</v>
      </c>
      <c r="F21324" s="14">
        <v>0</v>
      </c>
      <c r="G21324" s="14">
        <v>7129.1041273700002</v>
      </c>
      <c r="H21324" s="14">
        <v>0</v>
      </c>
    </row>
    <row r="21325" spans="1:8" x14ac:dyDescent="0.2">
      <c r="A21325" s="23" t="s">
        <v>43</v>
      </c>
      <c r="B21325" s="14" t="s">
        <v>7</v>
      </c>
      <c r="C21325" s="23">
        <v>44774</v>
      </c>
      <c r="D21325" s="14" t="s">
        <v>46</v>
      </c>
      <c r="E21325" s="14">
        <v>84.822090259999996</v>
      </c>
      <c r="F21325" s="14">
        <v>0</v>
      </c>
      <c r="G21325" s="14">
        <v>3416.18603089</v>
      </c>
      <c r="H21325" s="14">
        <v>0</v>
      </c>
    </row>
    <row r="21326" spans="1:8" x14ac:dyDescent="0.2">
      <c r="A21326" s="23" t="s">
        <v>43</v>
      </c>
      <c r="B21326" s="14" t="s">
        <v>7</v>
      </c>
      <c r="C21326" s="23">
        <v>44805</v>
      </c>
      <c r="D21326" s="14" t="s">
        <v>34</v>
      </c>
      <c r="E21326" s="14">
        <v>155.75108466</v>
      </c>
      <c r="F21326" s="14">
        <v>0</v>
      </c>
      <c r="G21326" s="14">
        <v>6266.5204438500004</v>
      </c>
      <c r="H21326" s="14">
        <v>0</v>
      </c>
    </row>
    <row r="21327" spans="1:8" x14ac:dyDescent="0.2">
      <c r="A21327" s="23" t="s">
        <v>43</v>
      </c>
      <c r="B21327" s="14" t="s">
        <v>7</v>
      </c>
      <c r="C21327" s="23">
        <v>44805</v>
      </c>
      <c r="D21327" s="14" t="s">
        <v>46</v>
      </c>
      <c r="E21327" s="14">
        <v>79.506260459999993</v>
      </c>
      <c r="F21327" s="14">
        <v>0</v>
      </c>
      <c r="G21327" s="14">
        <v>3198.2021470599998</v>
      </c>
      <c r="H21327" s="14">
        <v>0</v>
      </c>
    </row>
    <row r="21328" spans="1:8" x14ac:dyDescent="0.2">
      <c r="A21328" s="23" t="s">
        <v>43</v>
      </c>
      <c r="B21328" s="14" t="s">
        <v>7</v>
      </c>
      <c r="C21328" s="23">
        <v>44835</v>
      </c>
      <c r="D21328" s="14" t="s">
        <v>34</v>
      </c>
      <c r="E21328" s="14">
        <v>175.52973101000001</v>
      </c>
      <c r="F21328" s="14">
        <v>0</v>
      </c>
      <c r="G21328" s="14">
        <v>7070.8285801700004</v>
      </c>
      <c r="H21328" s="14">
        <v>0</v>
      </c>
    </row>
    <row r="21329" spans="1:8" x14ac:dyDescent="0.2">
      <c r="A21329" s="23" t="s">
        <v>43</v>
      </c>
      <c r="B21329" s="14" t="s">
        <v>7</v>
      </c>
      <c r="C21329" s="23">
        <v>44835</v>
      </c>
      <c r="D21329" s="14" t="s">
        <v>46</v>
      </c>
      <c r="E21329" s="14">
        <v>81.139205180000005</v>
      </c>
      <c r="F21329" s="14">
        <v>0</v>
      </c>
      <c r="G21329" s="14">
        <v>3279.1828981499998</v>
      </c>
      <c r="H21329" s="14">
        <v>0</v>
      </c>
    </row>
    <row r="21330" spans="1:8" x14ac:dyDescent="0.2">
      <c r="A21330" s="23" t="s">
        <v>43</v>
      </c>
      <c r="B21330" s="14" t="s">
        <v>7</v>
      </c>
      <c r="C21330" s="23">
        <v>44866</v>
      </c>
      <c r="D21330" s="14" t="s">
        <v>34</v>
      </c>
      <c r="E21330" s="14">
        <v>156.97775236999999</v>
      </c>
      <c r="F21330" s="14">
        <v>0</v>
      </c>
      <c r="G21330" s="14">
        <v>6333.8541739800003</v>
      </c>
      <c r="H21330" s="14">
        <v>0</v>
      </c>
    </row>
    <row r="21331" spans="1:8" x14ac:dyDescent="0.2">
      <c r="A21331" s="23" t="s">
        <v>43</v>
      </c>
      <c r="B21331" s="14" t="s">
        <v>7</v>
      </c>
      <c r="C21331" s="23">
        <v>44866</v>
      </c>
      <c r="D21331" s="14" t="s">
        <v>46</v>
      </c>
      <c r="E21331" s="14">
        <v>87.561158579999997</v>
      </c>
      <c r="F21331" s="14">
        <v>0</v>
      </c>
      <c r="G21331" s="14">
        <v>3525.1356399400001</v>
      </c>
      <c r="H21331" s="14">
        <v>0</v>
      </c>
    </row>
    <row r="21332" spans="1:8" x14ac:dyDescent="0.2">
      <c r="A21332" s="23" t="s">
        <v>43</v>
      </c>
      <c r="B21332" s="14" t="s">
        <v>7</v>
      </c>
      <c r="C21332" s="23">
        <v>44896</v>
      </c>
      <c r="D21332" s="14" t="s">
        <v>34</v>
      </c>
      <c r="E21332" s="14">
        <v>166.90690635000001</v>
      </c>
      <c r="F21332" s="14">
        <v>0</v>
      </c>
      <c r="G21332" s="14">
        <v>6717.7785767300002</v>
      </c>
      <c r="H21332" s="14">
        <v>0</v>
      </c>
    </row>
    <row r="21333" spans="1:8" x14ac:dyDescent="0.2">
      <c r="A21333" s="23" t="s">
        <v>43</v>
      </c>
      <c r="B21333" s="14" t="s">
        <v>7</v>
      </c>
      <c r="C21333" s="23">
        <v>44896</v>
      </c>
      <c r="D21333" s="14" t="s">
        <v>46</v>
      </c>
      <c r="E21333" s="14">
        <v>87.705807210000003</v>
      </c>
      <c r="F21333" s="14">
        <v>0</v>
      </c>
      <c r="G21333" s="14">
        <v>3536.9373258000001</v>
      </c>
      <c r="H21333" s="14">
        <v>0</v>
      </c>
    </row>
    <row r="21334" spans="1:8" x14ac:dyDescent="0.2">
      <c r="A21334" s="23" t="s">
        <v>43</v>
      </c>
      <c r="B21334" s="14" t="s">
        <v>7</v>
      </c>
      <c r="C21334" s="23">
        <v>44927</v>
      </c>
      <c r="D21334" s="14" t="s">
        <v>34</v>
      </c>
      <c r="E21334" s="14">
        <v>166.94582843000001</v>
      </c>
      <c r="F21334" s="14">
        <v>0</v>
      </c>
      <c r="G21334" s="14">
        <v>6727.2773180599997</v>
      </c>
      <c r="H21334" s="14">
        <v>0</v>
      </c>
    </row>
    <row r="21335" spans="1:8" x14ac:dyDescent="0.2">
      <c r="A21335" s="23" t="s">
        <v>43</v>
      </c>
      <c r="B21335" s="14" t="s">
        <v>7</v>
      </c>
      <c r="C21335" s="23">
        <v>44927</v>
      </c>
      <c r="D21335" s="14" t="s">
        <v>46</v>
      </c>
      <c r="E21335" s="14">
        <v>91.965229739999998</v>
      </c>
      <c r="F21335" s="14">
        <v>0</v>
      </c>
      <c r="G21335" s="14">
        <v>3696.58449445</v>
      </c>
      <c r="H21335" s="14">
        <v>0</v>
      </c>
    </row>
    <row r="21336" spans="1:8" x14ac:dyDescent="0.2">
      <c r="A21336" s="23" t="s">
        <v>43</v>
      </c>
      <c r="B21336" s="14" t="s">
        <v>7</v>
      </c>
      <c r="C21336" s="23">
        <v>44958</v>
      </c>
      <c r="D21336" s="14" t="s">
        <v>34</v>
      </c>
      <c r="E21336" s="14">
        <v>176.98136271000001</v>
      </c>
      <c r="F21336" s="14">
        <v>0</v>
      </c>
      <c r="G21336" s="14">
        <v>7136.0122093199998</v>
      </c>
      <c r="H21336" s="14">
        <v>0</v>
      </c>
    </row>
    <row r="21337" spans="1:8" x14ac:dyDescent="0.2">
      <c r="A21337" s="23" t="s">
        <v>43</v>
      </c>
      <c r="B21337" s="14" t="s">
        <v>7</v>
      </c>
      <c r="C21337" s="23">
        <v>44958</v>
      </c>
      <c r="D21337" s="14" t="s">
        <v>46</v>
      </c>
      <c r="E21337" s="14">
        <v>93.690125660000007</v>
      </c>
      <c r="F21337" s="14">
        <v>0</v>
      </c>
      <c r="G21337" s="14">
        <v>3769.5449504600001</v>
      </c>
      <c r="H21337" s="14">
        <v>0</v>
      </c>
    </row>
    <row r="21338" spans="1:8" x14ac:dyDescent="0.2">
      <c r="A21338" s="23" t="s">
        <v>43</v>
      </c>
      <c r="B21338" s="14" t="s">
        <v>7</v>
      </c>
      <c r="C21338" s="23">
        <v>44986</v>
      </c>
      <c r="D21338" s="14" t="s">
        <v>34</v>
      </c>
      <c r="E21338" s="14">
        <v>166.72620404</v>
      </c>
      <c r="F21338" s="14">
        <v>0</v>
      </c>
      <c r="G21338" s="14">
        <v>6731.1440889599999</v>
      </c>
      <c r="H21338" s="14">
        <v>0</v>
      </c>
    </row>
    <row r="21339" spans="1:8" x14ac:dyDescent="0.2">
      <c r="A21339" s="23" t="s">
        <v>43</v>
      </c>
      <c r="B21339" s="14" t="s">
        <v>7</v>
      </c>
      <c r="C21339" s="23">
        <v>44986</v>
      </c>
      <c r="D21339" s="14" t="s">
        <v>46</v>
      </c>
      <c r="E21339" s="14">
        <v>84.710307180000001</v>
      </c>
      <c r="F21339" s="14">
        <v>0</v>
      </c>
      <c r="G21339" s="14">
        <v>3403.7938018099999</v>
      </c>
      <c r="H21339" s="14">
        <v>0</v>
      </c>
    </row>
    <row r="21340" spans="1:8" x14ac:dyDescent="0.2">
      <c r="A21340" s="23" t="s">
        <v>43</v>
      </c>
      <c r="B21340" s="14" t="s">
        <v>7</v>
      </c>
      <c r="C21340" s="23">
        <v>45017</v>
      </c>
      <c r="D21340" s="14" t="s">
        <v>34</v>
      </c>
      <c r="E21340" s="14">
        <v>172.49132193</v>
      </c>
      <c r="F21340" s="14">
        <v>0</v>
      </c>
      <c r="G21340" s="14">
        <v>6946.5376113100001</v>
      </c>
      <c r="H21340" s="14">
        <v>0</v>
      </c>
    </row>
    <row r="21341" spans="1:8" x14ac:dyDescent="0.2">
      <c r="A21341" s="23" t="s">
        <v>43</v>
      </c>
      <c r="B21341" s="14" t="s">
        <v>7</v>
      </c>
      <c r="C21341" s="23">
        <v>45017</v>
      </c>
      <c r="D21341" s="14" t="s">
        <v>46</v>
      </c>
      <c r="E21341" s="14">
        <v>90.561789599999997</v>
      </c>
      <c r="F21341" s="14">
        <v>0</v>
      </c>
      <c r="G21341" s="14">
        <v>3642.9675108000001</v>
      </c>
      <c r="H21341" s="14">
        <v>0</v>
      </c>
    </row>
    <row r="21342" spans="1:8" x14ac:dyDescent="0.2">
      <c r="A21342" s="23" t="s">
        <v>43</v>
      </c>
      <c r="B21342" s="14" t="s">
        <v>7</v>
      </c>
      <c r="C21342" s="23">
        <v>45047</v>
      </c>
      <c r="D21342" s="14" t="s">
        <v>34</v>
      </c>
      <c r="E21342" s="14">
        <v>162.18606781</v>
      </c>
      <c r="F21342" s="14">
        <v>0</v>
      </c>
      <c r="G21342" s="14">
        <v>6538.39858723</v>
      </c>
      <c r="H21342" s="14">
        <v>0</v>
      </c>
    </row>
    <row r="21343" spans="1:8" x14ac:dyDescent="0.2">
      <c r="A21343" s="23" t="s">
        <v>43</v>
      </c>
      <c r="B21343" s="14" t="s">
        <v>7</v>
      </c>
      <c r="C21343" s="23">
        <v>45047</v>
      </c>
      <c r="D21343" s="14" t="s">
        <v>46</v>
      </c>
      <c r="E21343" s="14">
        <v>88.365378419999999</v>
      </c>
      <c r="F21343" s="14">
        <v>0</v>
      </c>
      <c r="G21343" s="14">
        <v>3560.7975751600002</v>
      </c>
      <c r="H21343" s="14">
        <v>0</v>
      </c>
    </row>
    <row r="21344" spans="1:8" x14ac:dyDescent="0.2">
      <c r="A21344" s="23" t="s">
        <v>43</v>
      </c>
      <c r="B21344" s="14" t="s">
        <v>7</v>
      </c>
      <c r="C21344" s="23">
        <v>45078</v>
      </c>
      <c r="D21344" s="14" t="s">
        <v>34</v>
      </c>
      <c r="E21344" s="14">
        <v>168.38291144999999</v>
      </c>
      <c r="F21344" s="14">
        <v>0</v>
      </c>
      <c r="G21344" s="14">
        <v>6775.7800306199997</v>
      </c>
      <c r="H21344" s="14">
        <v>0</v>
      </c>
    </row>
    <row r="21345" spans="1:8" x14ac:dyDescent="0.2">
      <c r="A21345" s="23" t="s">
        <v>43</v>
      </c>
      <c r="B21345" s="14" t="s">
        <v>7</v>
      </c>
      <c r="C21345" s="23">
        <v>45078</v>
      </c>
      <c r="D21345" s="14" t="s">
        <v>46</v>
      </c>
      <c r="E21345" s="14">
        <v>93.841884019999995</v>
      </c>
      <c r="F21345" s="14">
        <v>0</v>
      </c>
      <c r="G21345" s="14">
        <v>3787.9005820100001</v>
      </c>
      <c r="H21345" s="14">
        <v>0</v>
      </c>
    </row>
    <row r="21346" spans="1:8" x14ac:dyDescent="0.2">
      <c r="A21346" s="23" t="s">
        <v>43</v>
      </c>
      <c r="B21346" s="14" t="s">
        <v>7</v>
      </c>
      <c r="C21346" s="23">
        <v>45108</v>
      </c>
      <c r="D21346" s="14" t="s">
        <v>34</v>
      </c>
      <c r="E21346" s="14">
        <v>168.62351559999999</v>
      </c>
      <c r="F21346" s="14">
        <v>0</v>
      </c>
      <c r="G21346" s="14">
        <v>6793.3329669300001</v>
      </c>
      <c r="H21346" s="14">
        <v>0</v>
      </c>
    </row>
    <row r="21347" spans="1:8" x14ac:dyDescent="0.2">
      <c r="A21347" s="23" t="s">
        <v>43</v>
      </c>
      <c r="B21347" s="14" t="s">
        <v>7</v>
      </c>
      <c r="C21347" s="23">
        <v>45108</v>
      </c>
      <c r="D21347" s="14" t="s">
        <v>46</v>
      </c>
      <c r="E21347" s="14">
        <v>93.157125359999995</v>
      </c>
      <c r="F21347" s="14">
        <v>0</v>
      </c>
      <c r="G21347" s="14">
        <v>3753.3756025900002</v>
      </c>
      <c r="H21347" s="14">
        <v>0</v>
      </c>
    </row>
    <row r="21348" spans="1:8" x14ac:dyDescent="0.2">
      <c r="A21348" s="23" t="s">
        <v>43</v>
      </c>
      <c r="B21348" s="14" t="s">
        <v>7</v>
      </c>
      <c r="C21348" s="23">
        <v>45139</v>
      </c>
      <c r="D21348" s="14" t="s">
        <v>34</v>
      </c>
      <c r="E21348" s="14">
        <v>176.46182962</v>
      </c>
      <c r="F21348" s="14">
        <v>0</v>
      </c>
      <c r="G21348" s="14">
        <v>7097.1232330399998</v>
      </c>
      <c r="H21348" s="14">
        <v>0</v>
      </c>
    </row>
    <row r="21349" spans="1:8" x14ac:dyDescent="0.2">
      <c r="A21349" s="23" t="s">
        <v>43</v>
      </c>
      <c r="B21349" s="14" t="s">
        <v>7</v>
      </c>
      <c r="C21349" s="23">
        <v>45139</v>
      </c>
      <c r="D21349" s="14" t="s">
        <v>46</v>
      </c>
      <c r="E21349" s="14">
        <v>90.398090780000004</v>
      </c>
      <c r="F21349" s="14">
        <v>0</v>
      </c>
      <c r="G21349" s="14">
        <v>3642.7579030900001</v>
      </c>
      <c r="H21349" s="14">
        <v>0</v>
      </c>
    </row>
    <row r="21350" spans="1:8" x14ac:dyDescent="0.2">
      <c r="A21350" s="23" t="s">
        <v>43</v>
      </c>
      <c r="B21350" s="14" t="s">
        <v>7</v>
      </c>
      <c r="C21350" s="23">
        <v>45170</v>
      </c>
      <c r="D21350" s="14" t="s">
        <v>34</v>
      </c>
      <c r="E21350" s="14">
        <v>163.72807313000001</v>
      </c>
      <c r="F21350" s="14">
        <v>0</v>
      </c>
      <c r="G21350" s="14">
        <v>6591.4897838899997</v>
      </c>
      <c r="H21350" s="14">
        <v>0</v>
      </c>
    </row>
    <row r="21351" spans="1:8" x14ac:dyDescent="0.2">
      <c r="A21351" s="23" t="s">
        <v>43</v>
      </c>
      <c r="B21351" s="14" t="s">
        <v>7</v>
      </c>
      <c r="C21351" s="23">
        <v>45170</v>
      </c>
      <c r="D21351" s="14" t="s">
        <v>46</v>
      </c>
      <c r="E21351" s="14">
        <v>96.433094080000004</v>
      </c>
      <c r="F21351" s="14">
        <v>0</v>
      </c>
      <c r="G21351" s="14">
        <v>3877.3545766399998</v>
      </c>
      <c r="H21351" s="14">
        <v>0</v>
      </c>
    </row>
    <row r="21352" spans="1:8" x14ac:dyDescent="0.2">
      <c r="A21352" s="23" t="s">
        <v>43</v>
      </c>
      <c r="B21352" s="14" t="s">
        <v>7</v>
      </c>
      <c r="C21352" s="23">
        <v>45200</v>
      </c>
      <c r="D21352" s="14" t="s">
        <v>34</v>
      </c>
      <c r="E21352" s="14">
        <v>179.12320935</v>
      </c>
      <c r="F21352" s="14">
        <v>0</v>
      </c>
      <c r="G21352" s="14">
        <v>7209.0817690200001</v>
      </c>
      <c r="H21352" s="14">
        <v>0</v>
      </c>
    </row>
    <row r="21353" spans="1:8" x14ac:dyDescent="0.2">
      <c r="A21353" s="23" t="s">
        <v>43</v>
      </c>
      <c r="B21353" s="14" t="s">
        <v>7</v>
      </c>
      <c r="C21353" s="23">
        <v>45200</v>
      </c>
      <c r="D21353" s="14" t="s">
        <v>46</v>
      </c>
      <c r="E21353" s="14">
        <v>97.975978069999996</v>
      </c>
      <c r="F21353" s="14">
        <v>0</v>
      </c>
      <c r="G21353" s="14">
        <v>3947.0573273800001</v>
      </c>
      <c r="H21353" s="14">
        <v>0</v>
      </c>
    </row>
    <row r="21354" spans="1:8" x14ac:dyDescent="0.2">
      <c r="A21354" s="23" t="s">
        <v>43</v>
      </c>
      <c r="B21354" s="14" t="s">
        <v>7</v>
      </c>
      <c r="C21354" s="23">
        <v>45231</v>
      </c>
      <c r="D21354" s="14" t="s">
        <v>34</v>
      </c>
      <c r="E21354" s="14">
        <v>173.99671699999999</v>
      </c>
      <c r="F21354" s="14">
        <v>0</v>
      </c>
      <c r="G21354" s="14">
        <v>7001.8516847399997</v>
      </c>
      <c r="H21354" s="14">
        <v>0</v>
      </c>
    </row>
    <row r="21355" spans="1:8" x14ac:dyDescent="0.2">
      <c r="A21355" s="23" t="s">
        <v>43</v>
      </c>
      <c r="B21355" s="14" t="s">
        <v>7</v>
      </c>
      <c r="C21355" s="23">
        <v>45231</v>
      </c>
      <c r="D21355" s="14" t="s">
        <v>46</v>
      </c>
      <c r="E21355" s="14">
        <v>94.248093530000006</v>
      </c>
      <c r="F21355" s="14">
        <v>0</v>
      </c>
      <c r="G21355" s="14">
        <v>3790.05520282</v>
      </c>
      <c r="H21355" s="14">
        <v>0</v>
      </c>
    </row>
    <row r="21356" spans="1:8" x14ac:dyDescent="0.2">
      <c r="A21356" s="23" t="s">
        <v>43</v>
      </c>
      <c r="B21356" s="14" t="s">
        <v>7</v>
      </c>
      <c r="C21356" s="23">
        <v>45261</v>
      </c>
      <c r="D21356" s="14" t="s">
        <v>34</v>
      </c>
      <c r="E21356" s="14">
        <v>163.86221886000001</v>
      </c>
      <c r="F21356" s="14">
        <v>0</v>
      </c>
      <c r="G21356" s="14">
        <v>6608.2204151899996</v>
      </c>
      <c r="H21356" s="14">
        <v>0</v>
      </c>
    </row>
    <row r="21357" spans="1:8" x14ac:dyDescent="0.2">
      <c r="A21357" s="23" t="s">
        <v>43</v>
      </c>
      <c r="B21357" s="14" t="s">
        <v>7</v>
      </c>
      <c r="C21357" s="23">
        <v>45261</v>
      </c>
      <c r="D21357" s="14" t="s">
        <v>46</v>
      </c>
      <c r="E21357" s="14">
        <v>88.114104220000002</v>
      </c>
      <c r="F21357" s="14">
        <v>0</v>
      </c>
      <c r="G21357" s="14">
        <v>3545.1190901</v>
      </c>
      <c r="H21357" s="14">
        <v>0</v>
      </c>
    </row>
    <row r="21358" spans="1:8" x14ac:dyDescent="0.2">
      <c r="A21358" s="23" t="s">
        <v>43</v>
      </c>
      <c r="B21358" s="14" t="s">
        <v>8</v>
      </c>
      <c r="C21358" s="23">
        <v>41821</v>
      </c>
      <c r="D21358" s="14" t="s">
        <v>34</v>
      </c>
      <c r="E21358" s="14">
        <v>50.10443918</v>
      </c>
      <c r="F21358" s="14">
        <v>0</v>
      </c>
      <c r="G21358" s="14">
        <v>2300.4686826000002</v>
      </c>
      <c r="H21358" s="14">
        <v>0</v>
      </c>
    </row>
    <row r="21359" spans="1:8" x14ac:dyDescent="0.2">
      <c r="A21359" s="23" t="s">
        <v>43</v>
      </c>
      <c r="B21359" s="14" t="s">
        <v>8</v>
      </c>
      <c r="C21359" s="23">
        <v>41821</v>
      </c>
      <c r="D21359" s="14" t="s">
        <v>46</v>
      </c>
      <c r="E21359" s="14">
        <v>20.337453499999999</v>
      </c>
      <c r="F21359" s="14">
        <v>0</v>
      </c>
      <c r="G21359" s="14">
        <v>930.89691427000002</v>
      </c>
      <c r="H21359" s="14">
        <v>0</v>
      </c>
    </row>
    <row r="21360" spans="1:8" x14ac:dyDescent="0.2">
      <c r="A21360" s="23" t="s">
        <v>43</v>
      </c>
      <c r="B21360" s="14" t="s">
        <v>8</v>
      </c>
      <c r="C21360" s="23">
        <v>41852</v>
      </c>
      <c r="D21360" s="14" t="s">
        <v>34</v>
      </c>
      <c r="E21360" s="14">
        <v>40.753967340000003</v>
      </c>
      <c r="F21360" s="14">
        <v>0</v>
      </c>
      <c r="G21360" s="14">
        <v>1870.34176845</v>
      </c>
      <c r="H21360" s="14">
        <v>0</v>
      </c>
    </row>
    <row r="21361" spans="1:8" x14ac:dyDescent="0.2">
      <c r="A21361" s="23" t="s">
        <v>43</v>
      </c>
      <c r="B21361" s="14" t="s">
        <v>8</v>
      </c>
      <c r="C21361" s="23">
        <v>41852</v>
      </c>
      <c r="D21361" s="14" t="s">
        <v>46</v>
      </c>
      <c r="E21361" s="14">
        <v>16.214297470000002</v>
      </c>
      <c r="F21361" s="14">
        <v>0</v>
      </c>
      <c r="G21361" s="14">
        <v>736.18585708000001</v>
      </c>
      <c r="H21361" s="14">
        <v>0</v>
      </c>
    </row>
    <row r="21362" spans="1:8" x14ac:dyDescent="0.2">
      <c r="A21362" s="23" t="s">
        <v>43</v>
      </c>
      <c r="B21362" s="14" t="s">
        <v>8</v>
      </c>
      <c r="C21362" s="23">
        <v>41883</v>
      </c>
      <c r="D21362" s="14" t="s">
        <v>34</v>
      </c>
      <c r="E21362" s="14">
        <v>42.30402857</v>
      </c>
      <c r="F21362" s="14">
        <v>0</v>
      </c>
      <c r="G21362" s="14">
        <v>1940.4497426299999</v>
      </c>
      <c r="H21362" s="14">
        <v>0</v>
      </c>
    </row>
    <row r="21363" spans="1:8" x14ac:dyDescent="0.2">
      <c r="A21363" s="23" t="s">
        <v>43</v>
      </c>
      <c r="B21363" s="14" t="s">
        <v>8</v>
      </c>
      <c r="C21363" s="23">
        <v>41883</v>
      </c>
      <c r="D21363" s="14" t="s">
        <v>46</v>
      </c>
      <c r="E21363" s="14">
        <v>17.781293080000001</v>
      </c>
      <c r="F21363" s="14">
        <v>0</v>
      </c>
      <c r="G21363" s="14">
        <v>806.99782983</v>
      </c>
      <c r="H21363" s="14">
        <v>0</v>
      </c>
    </row>
    <row r="21364" spans="1:8" x14ac:dyDescent="0.2">
      <c r="A21364" s="23" t="s">
        <v>43</v>
      </c>
      <c r="B21364" s="14" t="s">
        <v>8</v>
      </c>
      <c r="C21364" s="23">
        <v>41913</v>
      </c>
      <c r="D21364" s="14" t="s">
        <v>34</v>
      </c>
      <c r="E21364" s="14">
        <v>49.533525040000001</v>
      </c>
      <c r="F21364" s="14">
        <v>0</v>
      </c>
      <c r="G21364" s="14">
        <v>2269.0156143099998</v>
      </c>
      <c r="H21364" s="14">
        <v>0</v>
      </c>
    </row>
    <row r="21365" spans="1:8" x14ac:dyDescent="0.2">
      <c r="A21365" s="23" t="s">
        <v>43</v>
      </c>
      <c r="B21365" s="14" t="s">
        <v>8</v>
      </c>
      <c r="C21365" s="23">
        <v>41913</v>
      </c>
      <c r="D21365" s="14" t="s">
        <v>46</v>
      </c>
      <c r="E21365" s="14">
        <v>14.58231902</v>
      </c>
      <c r="F21365" s="14">
        <v>0</v>
      </c>
      <c r="G21365" s="14">
        <v>666.90635722000002</v>
      </c>
      <c r="H21365" s="14">
        <v>0</v>
      </c>
    </row>
    <row r="21366" spans="1:8" x14ac:dyDescent="0.2">
      <c r="A21366" s="23" t="s">
        <v>43</v>
      </c>
      <c r="B21366" s="14" t="s">
        <v>8</v>
      </c>
      <c r="C21366" s="23">
        <v>41944</v>
      </c>
      <c r="D21366" s="14" t="s">
        <v>34</v>
      </c>
      <c r="E21366" s="14">
        <v>41.835361319999997</v>
      </c>
      <c r="F21366" s="14">
        <v>0</v>
      </c>
      <c r="G21366" s="14">
        <v>1910.38597931</v>
      </c>
      <c r="H21366" s="14">
        <v>0</v>
      </c>
    </row>
    <row r="21367" spans="1:8" x14ac:dyDescent="0.2">
      <c r="A21367" s="23" t="s">
        <v>43</v>
      </c>
      <c r="B21367" s="14" t="s">
        <v>8</v>
      </c>
      <c r="C21367" s="23">
        <v>41944</v>
      </c>
      <c r="D21367" s="14" t="s">
        <v>46</v>
      </c>
      <c r="E21367" s="14">
        <v>13.71885196</v>
      </c>
      <c r="F21367" s="14">
        <v>0</v>
      </c>
      <c r="G21367" s="14">
        <v>623.96319566</v>
      </c>
      <c r="H21367" s="14">
        <v>0</v>
      </c>
    </row>
    <row r="21368" spans="1:8" x14ac:dyDescent="0.2">
      <c r="A21368" s="23" t="s">
        <v>43</v>
      </c>
      <c r="B21368" s="14" t="s">
        <v>8</v>
      </c>
      <c r="C21368" s="23">
        <v>41974</v>
      </c>
      <c r="D21368" s="14" t="s">
        <v>34</v>
      </c>
      <c r="E21368" s="14">
        <v>54.606765750000001</v>
      </c>
      <c r="F21368" s="14">
        <v>0</v>
      </c>
      <c r="G21368" s="14">
        <v>2491.1753059600001</v>
      </c>
      <c r="H21368" s="14">
        <v>0</v>
      </c>
    </row>
    <row r="21369" spans="1:8" x14ac:dyDescent="0.2">
      <c r="A21369" s="23" t="s">
        <v>43</v>
      </c>
      <c r="B21369" s="14" t="s">
        <v>8</v>
      </c>
      <c r="C21369" s="23">
        <v>41974</v>
      </c>
      <c r="D21369" s="14" t="s">
        <v>46</v>
      </c>
      <c r="E21369" s="14">
        <v>15.040169840000001</v>
      </c>
      <c r="F21369" s="14">
        <v>0</v>
      </c>
      <c r="G21369" s="14">
        <v>684.68927332999999</v>
      </c>
      <c r="H21369" s="14">
        <v>0</v>
      </c>
    </row>
    <row r="21370" spans="1:8" x14ac:dyDescent="0.2">
      <c r="A21370" s="23" t="s">
        <v>43</v>
      </c>
      <c r="B21370" s="14" t="s">
        <v>8</v>
      </c>
      <c r="C21370" s="23">
        <v>42005</v>
      </c>
      <c r="D21370" s="14" t="s">
        <v>34</v>
      </c>
      <c r="E21370" s="14">
        <v>48.94482971</v>
      </c>
      <c r="F21370" s="14">
        <v>0</v>
      </c>
      <c r="G21370" s="14">
        <v>2244.9205589600001</v>
      </c>
      <c r="H21370" s="14">
        <v>0</v>
      </c>
    </row>
    <row r="21371" spans="1:8" x14ac:dyDescent="0.2">
      <c r="A21371" s="23" t="s">
        <v>43</v>
      </c>
      <c r="B21371" s="14" t="s">
        <v>8</v>
      </c>
      <c r="C21371" s="23">
        <v>42005</v>
      </c>
      <c r="D21371" s="14" t="s">
        <v>46</v>
      </c>
      <c r="E21371" s="14">
        <v>17.46992071</v>
      </c>
      <c r="F21371" s="14">
        <v>0</v>
      </c>
      <c r="G21371" s="14">
        <v>795.90916748999996</v>
      </c>
      <c r="H21371" s="14">
        <v>0</v>
      </c>
    </row>
    <row r="21372" spans="1:8" x14ac:dyDescent="0.2">
      <c r="A21372" s="23" t="s">
        <v>43</v>
      </c>
      <c r="B21372" s="14" t="s">
        <v>8</v>
      </c>
      <c r="C21372" s="23">
        <v>42036</v>
      </c>
      <c r="D21372" s="14" t="s">
        <v>34</v>
      </c>
      <c r="E21372" s="14">
        <v>52.979218719999999</v>
      </c>
      <c r="F21372" s="14">
        <v>0</v>
      </c>
      <c r="G21372" s="14">
        <v>2430.54386909</v>
      </c>
      <c r="H21372" s="14">
        <v>0</v>
      </c>
    </row>
    <row r="21373" spans="1:8" x14ac:dyDescent="0.2">
      <c r="A21373" s="23" t="s">
        <v>43</v>
      </c>
      <c r="B21373" s="14" t="s">
        <v>8</v>
      </c>
      <c r="C21373" s="23">
        <v>42036</v>
      </c>
      <c r="D21373" s="14" t="s">
        <v>46</v>
      </c>
      <c r="E21373" s="14">
        <v>14.79185244</v>
      </c>
      <c r="F21373" s="14">
        <v>0</v>
      </c>
      <c r="G21373" s="14">
        <v>672.13616781999997</v>
      </c>
      <c r="H21373" s="14">
        <v>0</v>
      </c>
    </row>
    <row r="21374" spans="1:8" x14ac:dyDescent="0.2">
      <c r="A21374" s="23" t="s">
        <v>43</v>
      </c>
      <c r="B21374" s="14" t="s">
        <v>8</v>
      </c>
      <c r="C21374" s="23">
        <v>42064</v>
      </c>
      <c r="D21374" s="14" t="s">
        <v>34</v>
      </c>
      <c r="E21374" s="14">
        <v>56.522291449999997</v>
      </c>
      <c r="F21374" s="14">
        <v>0</v>
      </c>
      <c r="G21374" s="14">
        <v>2602.79165865</v>
      </c>
      <c r="H21374" s="14">
        <v>0</v>
      </c>
    </row>
    <row r="21375" spans="1:8" x14ac:dyDescent="0.2">
      <c r="A21375" s="23" t="s">
        <v>43</v>
      </c>
      <c r="B21375" s="14" t="s">
        <v>8</v>
      </c>
      <c r="C21375" s="23">
        <v>42064</v>
      </c>
      <c r="D21375" s="14" t="s">
        <v>46</v>
      </c>
      <c r="E21375" s="14">
        <v>17.641257750000001</v>
      </c>
      <c r="F21375" s="14">
        <v>0</v>
      </c>
      <c r="G21375" s="14">
        <v>810.24428265999995</v>
      </c>
      <c r="H21375" s="14">
        <v>0</v>
      </c>
    </row>
    <row r="21376" spans="1:8" x14ac:dyDescent="0.2">
      <c r="A21376" s="23" t="s">
        <v>43</v>
      </c>
      <c r="B21376" s="14" t="s">
        <v>8</v>
      </c>
      <c r="C21376" s="23">
        <v>42095</v>
      </c>
      <c r="D21376" s="14" t="s">
        <v>34</v>
      </c>
      <c r="E21376" s="14">
        <v>52.830754460000001</v>
      </c>
      <c r="F21376" s="14">
        <v>0</v>
      </c>
      <c r="G21376" s="14">
        <v>2428.190349</v>
      </c>
      <c r="H21376" s="14">
        <v>0</v>
      </c>
    </row>
    <row r="21377" spans="1:8" x14ac:dyDescent="0.2">
      <c r="A21377" s="23" t="s">
        <v>43</v>
      </c>
      <c r="B21377" s="14" t="s">
        <v>8</v>
      </c>
      <c r="C21377" s="23">
        <v>42095</v>
      </c>
      <c r="D21377" s="14" t="s">
        <v>46</v>
      </c>
      <c r="E21377" s="14">
        <v>14.604572770000001</v>
      </c>
      <c r="F21377" s="14">
        <v>0</v>
      </c>
      <c r="G21377" s="14">
        <v>665.86378304000004</v>
      </c>
      <c r="H21377" s="14">
        <v>0</v>
      </c>
    </row>
    <row r="21378" spans="1:8" x14ac:dyDescent="0.2">
      <c r="A21378" s="23" t="s">
        <v>43</v>
      </c>
      <c r="B21378" s="14" t="s">
        <v>8</v>
      </c>
      <c r="C21378" s="23">
        <v>42125</v>
      </c>
      <c r="D21378" s="14" t="s">
        <v>34</v>
      </c>
      <c r="E21378" s="14">
        <v>56.386622099999997</v>
      </c>
      <c r="F21378" s="14">
        <v>0</v>
      </c>
      <c r="G21378" s="14">
        <v>2588.4920882699998</v>
      </c>
      <c r="H21378" s="14">
        <v>0</v>
      </c>
    </row>
    <row r="21379" spans="1:8" x14ac:dyDescent="0.2">
      <c r="A21379" s="23" t="s">
        <v>43</v>
      </c>
      <c r="B21379" s="14" t="s">
        <v>8</v>
      </c>
      <c r="C21379" s="23">
        <v>42125</v>
      </c>
      <c r="D21379" s="14" t="s">
        <v>46</v>
      </c>
      <c r="E21379" s="14">
        <v>13.328669789999999</v>
      </c>
      <c r="F21379" s="14">
        <v>0</v>
      </c>
      <c r="G21379" s="14">
        <v>608.37223797000001</v>
      </c>
      <c r="H21379" s="14">
        <v>0</v>
      </c>
    </row>
    <row r="21380" spans="1:8" x14ac:dyDescent="0.2">
      <c r="A21380" s="23" t="s">
        <v>43</v>
      </c>
      <c r="B21380" s="14" t="s">
        <v>8</v>
      </c>
      <c r="C21380" s="23">
        <v>42156</v>
      </c>
      <c r="D21380" s="14" t="s">
        <v>34</v>
      </c>
      <c r="E21380" s="14">
        <v>55.952166079999998</v>
      </c>
      <c r="F21380" s="14">
        <v>0</v>
      </c>
      <c r="G21380" s="14">
        <v>2570.7839363200001</v>
      </c>
      <c r="H21380" s="14">
        <v>0</v>
      </c>
    </row>
    <row r="21381" spans="1:8" x14ac:dyDescent="0.2">
      <c r="A21381" s="23" t="s">
        <v>43</v>
      </c>
      <c r="B21381" s="14" t="s">
        <v>8</v>
      </c>
      <c r="C21381" s="23">
        <v>42156</v>
      </c>
      <c r="D21381" s="14" t="s">
        <v>46</v>
      </c>
      <c r="E21381" s="14">
        <v>17.317159449999998</v>
      </c>
      <c r="F21381" s="14">
        <v>0</v>
      </c>
      <c r="G21381" s="14">
        <v>791.84538328999997</v>
      </c>
      <c r="H21381" s="14">
        <v>0</v>
      </c>
    </row>
    <row r="21382" spans="1:8" x14ac:dyDescent="0.2">
      <c r="A21382" s="23" t="s">
        <v>43</v>
      </c>
      <c r="B21382" s="14" t="s">
        <v>8</v>
      </c>
      <c r="C21382" s="23">
        <v>42186</v>
      </c>
      <c r="D21382" s="14" t="s">
        <v>34</v>
      </c>
      <c r="E21382" s="14">
        <v>49.597581239999997</v>
      </c>
      <c r="F21382" s="14">
        <v>0</v>
      </c>
      <c r="G21382" s="14">
        <v>2275.27045163</v>
      </c>
      <c r="H21382" s="14">
        <v>0</v>
      </c>
    </row>
    <row r="21383" spans="1:8" x14ac:dyDescent="0.2">
      <c r="A21383" s="23" t="s">
        <v>43</v>
      </c>
      <c r="B21383" s="14" t="s">
        <v>8</v>
      </c>
      <c r="C21383" s="23">
        <v>42186</v>
      </c>
      <c r="D21383" s="14" t="s">
        <v>46</v>
      </c>
      <c r="E21383" s="14">
        <v>21.59711918</v>
      </c>
      <c r="F21383" s="14">
        <v>0</v>
      </c>
      <c r="G21383" s="14">
        <v>989.98902339999995</v>
      </c>
      <c r="H21383" s="14">
        <v>0</v>
      </c>
    </row>
    <row r="21384" spans="1:8" x14ac:dyDescent="0.2">
      <c r="A21384" s="23" t="s">
        <v>43</v>
      </c>
      <c r="B21384" s="14" t="s">
        <v>8</v>
      </c>
      <c r="C21384" s="23">
        <v>42217</v>
      </c>
      <c r="D21384" s="14" t="s">
        <v>34</v>
      </c>
      <c r="E21384" s="14">
        <v>54.093755690000002</v>
      </c>
      <c r="F21384" s="14">
        <v>0</v>
      </c>
      <c r="G21384" s="14">
        <v>2485.5232798400002</v>
      </c>
      <c r="H21384" s="14">
        <v>0</v>
      </c>
    </row>
    <row r="21385" spans="1:8" x14ac:dyDescent="0.2">
      <c r="A21385" s="23" t="s">
        <v>43</v>
      </c>
      <c r="B21385" s="14" t="s">
        <v>8</v>
      </c>
      <c r="C21385" s="23">
        <v>42217</v>
      </c>
      <c r="D21385" s="14" t="s">
        <v>46</v>
      </c>
      <c r="E21385" s="14">
        <v>15.796906590000001</v>
      </c>
      <c r="F21385" s="14">
        <v>0</v>
      </c>
      <c r="G21385" s="14">
        <v>721.84395936999999</v>
      </c>
      <c r="H21385" s="14">
        <v>0</v>
      </c>
    </row>
    <row r="21386" spans="1:8" x14ac:dyDescent="0.2">
      <c r="A21386" s="23" t="s">
        <v>43</v>
      </c>
      <c r="B21386" s="14" t="s">
        <v>8</v>
      </c>
      <c r="C21386" s="23">
        <v>42248</v>
      </c>
      <c r="D21386" s="14" t="s">
        <v>34</v>
      </c>
      <c r="E21386" s="14">
        <v>48.94629158</v>
      </c>
      <c r="F21386" s="14">
        <v>0</v>
      </c>
      <c r="G21386" s="14">
        <v>2243.78217025</v>
      </c>
      <c r="H21386" s="14">
        <v>0</v>
      </c>
    </row>
    <row r="21387" spans="1:8" x14ac:dyDescent="0.2">
      <c r="A21387" s="23" t="s">
        <v>43</v>
      </c>
      <c r="B21387" s="14" t="s">
        <v>8</v>
      </c>
      <c r="C21387" s="23">
        <v>42248</v>
      </c>
      <c r="D21387" s="14" t="s">
        <v>46</v>
      </c>
      <c r="E21387" s="14">
        <v>16.671407240000001</v>
      </c>
      <c r="F21387" s="14">
        <v>0</v>
      </c>
      <c r="G21387" s="14">
        <v>759.72214421000001</v>
      </c>
      <c r="H21387" s="14">
        <v>0</v>
      </c>
    </row>
    <row r="21388" spans="1:8" x14ac:dyDescent="0.2">
      <c r="A21388" s="23" t="s">
        <v>43</v>
      </c>
      <c r="B21388" s="14" t="s">
        <v>8</v>
      </c>
      <c r="C21388" s="23">
        <v>42278</v>
      </c>
      <c r="D21388" s="14" t="s">
        <v>34</v>
      </c>
      <c r="E21388" s="14">
        <v>48.831717060000003</v>
      </c>
      <c r="F21388" s="14">
        <v>0</v>
      </c>
      <c r="G21388" s="14">
        <v>2243.7776147899999</v>
      </c>
      <c r="H21388" s="14">
        <v>0</v>
      </c>
    </row>
    <row r="21389" spans="1:8" x14ac:dyDescent="0.2">
      <c r="A21389" s="23" t="s">
        <v>43</v>
      </c>
      <c r="B21389" s="14" t="s">
        <v>8</v>
      </c>
      <c r="C21389" s="23">
        <v>42278</v>
      </c>
      <c r="D21389" s="14" t="s">
        <v>46</v>
      </c>
      <c r="E21389" s="14">
        <v>21.42533427</v>
      </c>
      <c r="F21389" s="14">
        <v>0</v>
      </c>
      <c r="G21389" s="14">
        <v>978.46197923</v>
      </c>
      <c r="H21389" s="14">
        <v>0</v>
      </c>
    </row>
    <row r="21390" spans="1:8" x14ac:dyDescent="0.2">
      <c r="A21390" s="23" t="s">
        <v>43</v>
      </c>
      <c r="B21390" s="14" t="s">
        <v>8</v>
      </c>
      <c r="C21390" s="23">
        <v>42309</v>
      </c>
      <c r="D21390" s="14" t="s">
        <v>34</v>
      </c>
      <c r="E21390" s="14">
        <v>52.013338419999997</v>
      </c>
      <c r="F21390" s="14">
        <v>0</v>
      </c>
      <c r="G21390" s="14">
        <v>2382.9394812099999</v>
      </c>
      <c r="H21390" s="14">
        <v>0</v>
      </c>
    </row>
    <row r="21391" spans="1:8" x14ac:dyDescent="0.2">
      <c r="A21391" s="23" t="s">
        <v>43</v>
      </c>
      <c r="B21391" s="14" t="s">
        <v>8</v>
      </c>
      <c r="C21391" s="23">
        <v>42309</v>
      </c>
      <c r="D21391" s="14" t="s">
        <v>46</v>
      </c>
      <c r="E21391" s="14">
        <v>16.92930698</v>
      </c>
      <c r="F21391" s="14">
        <v>0</v>
      </c>
      <c r="G21391" s="14">
        <v>772.24737429000004</v>
      </c>
      <c r="H21391" s="14">
        <v>0</v>
      </c>
    </row>
    <row r="21392" spans="1:8" x14ac:dyDescent="0.2">
      <c r="A21392" s="23" t="s">
        <v>43</v>
      </c>
      <c r="B21392" s="14" t="s">
        <v>8</v>
      </c>
      <c r="C21392" s="23">
        <v>42339</v>
      </c>
      <c r="D21392" s="14" t="s">
        <v>34</v>
      </c>
      <c r="E21392" s="14">
        <v>46.508965789999998</v>
      </c>
      <c r="F21392" s="14">
        <v>0</v>
      </c>
      <c r="G21392" s="14">
        <v>2132.4941927899999</v>
      </c>
      <c r="H21392" s="14">
        <v>0</v>
      </c>
    </row>
    <row r="21393" spans="1:8" x14ac:dyDescent="0.2">
      <c r="A21393" s="23" t="s">
        <v>43</v>
      </c>
      <c r="B21393" s="14" t="s">
        <v>8</v>
      </c>
      <c r="C21393" s="23">
        <v>42339</v>
      </c>
      <c r="D21393" s="14" t="s">
        <v>46</v>
      </c>
      <c r="E21393" s="14">
        <v>14.66965753</v>
      </c>
      <c r="F21393" s="14">
        <v>0</v>
      </c>
      <c r="G21393" s="14">
        <v>672.64374574999999</v>
      </c>
      <c r="H21393" s="14">
        <v>0</v>
      </c>
    </row>
    <row r="21394" spans="1:8" x14ac:dyDescent="0.2">
      <c r="A21394" s="23" t="s">
        <v>43</v>
      </c>
      <c r="B21394" s="14" t="s">
        <v>8</v>
      </c>
      <c r="C21394" s="23">
        <v>42370</v>
      </c>
      <c r="D21394" s="14" t="s">
        <v>34</v>
      </c>
      <c r="E21394" s="14">
        <v>42.19294575</v>
      </c>
      <c r="F21394" s="14">
        <v>0</v>
      </c>
      <c r="G21394" s="14">
        <v>1932.0090494399999</v>
      </c>
      <c r="H21394" s="14">
        <v>0</v>
      </c>
    </row>
    <row r="21395" spans="1:8" x14ac:dyDescent="0.2">
      <c r="A21395" s="23" t="s">
        <v>43</v>
      </c>
      <c r="B21395" s="14" t="s">
        <v>8</v>
      </c>
      <c r="C21395" s="23">
        <v>42370</v>
      </c>
      <c r="D21395" s="14" t="s">
        <v>46</v>
      </c>
      <c r="E21395" s="14">
        <v>15.79423742</v>
      </c>
      <c r="F21395" s="14">
        <v>0</v>
      </c>
      <c r="G21395" s="14">
        <v>725.04523071999995</v>
      </c>
      <c r="H21395" s="14">
        <v>0</v>
      </c>
    </row>
    <row r="21396" spans="1:8" x14ac:dyDescent="0.2">
      <c r="A21396" s="23" t="s">
        <v>43</v>
      </c>
      <c r="B21396" s="14" t="s">
        <v>8</v>
      </c>
      <c r="C21396" s="23">
        <v>42401</v>
      </c>
      <c r="D21396" s="14" t="s">
        <v>34</v>
      </c>
      <c r="E21396" s="14">
        <v>53.816049409999998</v>
      </c>
      <c r="F21396" s="14">
        <v>0</v>
      </c>
      <c r="G21396" s="14">
        <v>2477.2628009099999</v>
      </c>
      <c r="H21396" s="14">
        <v>0</v>
      </c>
    </row>
    <row r="21397" spans="1:8" x14ac:dyDescent="0.2">
      <c r="A21397" s="23" t="s">
        <v>43</v>
      </c>
      <c r="B21397" s="14" t="s">
        <v>8</v>
      </c>
      <c r="C21397" s="23">
        <v>42401</v>
      </c>
      <c r="D21397" s="14" t="s">
        <v>46</v>
      </c>
      <c r="E21397" s="14">
        <v>20.043296470000001</v>
      </c>
      <c r="F21397" s="14">
        <v>0</v>
      </c>
      <c r="G21397" s="14">
        <v>914.73722109000005</v>
      </c>
      <c r="H21397" s="14">
        <v>0</v>
      </c>
    </row>
    <row r="21398" spans="1:8" x14ac:dyDescent="0.2">
      <c r="A21398" s="23" t="s">
        <v>43</v>
      </c>
      <c r="B21398" s="14" t="s">
        <v>8</v>
      </c>
      <c r="C21398" s="23">
        <v>42430</v>
      </c>
      <c r="D21398" s="14" t="s">
        <v>34</v>
      </c>
      <c r="E21398" s="14">
        <v>51.529936460000002</v>
      </c>
      <c r="F21398" s="14">
        <v>0</v>
      </c>
      <c r="G21398" s="14">
        <v>2362.3169000500002</v>
      </c>
      <c r="H21398" s="14">
        <v>0</v>
      </c>
    </row>
    <row r="21399" spans="1:8" x14ac:dyDescent="0.2">
      <c r="A21399" s="23" t="s">
        <v>43</v>
      </c>
      <c r="B21399" s="14" t="s">
        <v>8</v>
      </c>
      <c r="C21399" s="23">
        <v>42430</v>
      </c>
      <c r="D21399" s="14" t="s">
        <v>46</v>
      </c>
      <c r="E21399" s="14">
        <v>22.718123630000001</v>
      </c>
      <c r="F21399" s="14">
        <v>0</v>
      </c>
      <c r="G21399" s="14">
        <v>1036.11228426</v>
      </c>
      <c r="H21399" s="14">
        <v>0</v>
      </c>
    </row>
    <row r="21400" spans="1:8" x14ac:dyDescent="0.2">
      <c r="A21400" s="23" t="s">
        <v>43</v>
      </c>
      <c r="B21400" s="14" t="s">
        <v>8</v>
      </c>
      <c r="C21400" s="23">
        <v>42461</v>
      </c>
      <c r="D21400" s="14" t="s">
        <v>34</v>
      </c>
      <c r="E21400" s="14">
        <v>48.685524890000003</v>
      </c>
      <c r="F21400" s="14">
        <v>0</v>
      </c>
      <c r="G21400" s="14">
        <v>2239.7520829999999</v>
      </c>
      <c r="H21400" s="14">
        <v>0</v>
      </c>
    </row>
    <row r="21401" spans="1:8" x14ac:dyDescent="0.2">
      <c r="A21401" s="23" t="s">
        <v>43</v>
      </c>
      <c r="B21401" s="14" t="s">
        <v>8</v>
      </c>
      <c r="C21401" s="23">
        <v>42461</v>
      </c>
      <c r="D21401" s="14" t="s">
        <v>46</v>
      </c>
      <c r="E21401" s="14">
        <v>15.83073894</v>
      </c>
      <c r="F21401" s="14">
        <v>0</v>
      </c>
      <c r="G21401" s="14">
        <v>721.31996587000003</v>
      </c>
      <c r="H21401" s="14">
        <v>0</v>
      </c>
    </row>
    <row r="21402" spans="1:8" x14ac:dyDescent="0.2">
      <c r="A21402" s="23" t="s">
        <v>43</v>
      </c>
      <c r="B21402" s="14" t="s">
        <v>8</v>
      </c>
      <c r="C21402" s="23">
        <v>42491</v>
      </c>
      <c r="D21402" s="14" t="s">
        <v>34</v>
      </c>
      <c r="E21402" s="14">
        <v>58.122291320000002</v>
      </c>
      <c r="F21402" s="14">
        <v>0</v>
      </c>
      <c r="G21402" s="14">
        <v>2661.9743099500001</v>
      </c>
      <c r="H21402" s="14">
        <v>0</v>
      </c>
    </row>
    <row r="21403" spans="1:8" x14ac:dyDescent="0.2">
      <c r="A21403" s="23" t="s">
        <v>43</v>
      </c>
      <c r="B21403" s="14" t="s">
        <v>8</v>
      </c>
      <c r="C21403" s="23">
        <v>42491</v>
      </c>
      <c r="D21403" s="14" t="s">
        <v>46</v>
      </c>
      <c r="E21403" s="14">
        <v>20.67861967</v>
      </c>
      <c r="F21403" s="14">
        <v>0</v>
      </c>
      <c r="G21403" s="14">
        <v>949.19498057999999</v>
      </c>
      <c r="H21403" s="14">
        <v>0</v>
      </c>
    </row>
    <row r="21404" spans="1:8" x14ac:dyDescent="0.2">
      <c r="A21404" s="23" t="s">
        <v>43</v>
      </c>
      <c r="B21404" s="14" t="s">
        <v>8</v>
      </c>
      <c r="C21404" s="23">
        <v>42522</v>
      </c>
      <c r="D21404" s="14" t="s">
        <v>34</v>
      </c>
      <c r="E21404" s="14">
        <v>56.658952309999997</v>
      </c>
      <c r="F21404" s="14">
        <v>0</v>
      </c>
      <c r="G21404" s="14">
        <v>2606.5361732599999</v>
      </c>
      <c r="H21404" s="14">
        <v>0</v>
      </c>
    </row>
    <row r="21405" spans="1:8" x14ac:dyDescent="0.2">
      <c r="A21405" s="23" t="s">
        <v>43</v>
      </c>
      <c r="B21405" s="14" t="s">
        <v>8</v>
      </c>
      <c r="C21405" s="23">
        <v>42522</v>
      </c>
      <c r="D21405" s="14" t="s">
        <v>46</v>
      </c>
      <c r="E21405" s="14">
        <v>22.485856290000001</v>
      </c>
      <c r="F21405" s="14">
        <v>0</v>
      </c>
      <c r="G21405" s="14">
        <v>1027.97188213</v>
      </c>
      <c r="H21405" s="14">
        <v>0</v>
      </c>
    </row>
    <row r="21406" spans="1:8" x14ac:dyDescent="0.2">
      <c r="A21406" s="23" t="s">
        <v>43</v>
      </c>
      <c r="B21406" s="14" t="s">
        <v>8</v>
      </c>
      <c r="C21406" s="23">
        <v>42552</v>
      </c>
      <c r="D21406" s="14" t="s">
        <v>34</v>
      </c>
      <c r="E21406" s="14">
        <v>57.057384280000001</v>
      </c>
      <c r="F21406" s="14">
        <v>0</v>
      </c>
      <c r="G21406" s="14">
        <v>2621.33491684</v>
      </c>
      <c r="H21406" s="14">
        <v>0</v>
      </c>
    </row>
    <row r="21407" spans="1:8" x14ac:dyDescent="0.2">
      <c r="A21407" s="23" t="s">
        <v>43</v>
      </c>
      <c r="B21407" s="14" t="s">
        <v>8</v>
      </c>
      <c r="C21407" s="23">
        <v>42552</v>
      </c>
      <c r="D21407" s="14" t="s">
        <v>46</v>
      </c>
      <c r="E21407" s="14">
        <v>20.230604589999999</v>
      </c>
      <c r="F21407" s="14">
        <v>0</v>
      </c>
      <c r="G21407" s="14">
        <v>926.21187343999998</v>
      </c>
      <c r="H21407" s="14">
        <v>0</v>
      </c>
    </row>
    <row r="21408" spans="1:8" x14ac:dyDescent="0.2">
      <c r="A21408" s="23" t="s">
        <v>43</v>
      </c>
      <c r="B21408" s="14" t="s">
        <v>8</v>
      </c>
      <c r="C21408" s="23">
        <v>42583</v>
      </c>
      <c r="D21408" s="14" t="s">
        <v>34</v>
      </c>
      <c r="E21408" s="14">
        <v>49.311588370000003</v>
      </c>
      <c r="F21408" s="14">
        <v>0</v>
      </c>
      <c r="G21408" s="14">
        <v>2262.3994592600002</v>
      </c>
      <c r="H21408" s="14">
        <v>0</v>
      </c>
    </row>
    <row r="21409" spans="1:8" x14ac:dyDescent="0.2">
      <c r="A21409" s="23" t="s">
        <v>43</v>
      </c>
      <c r="B21409" s="14" t="s">
        <v>8</v>
      </c>
      <c r="C21409" s="23">
        <v>42583</v>
      </c>
      <c r="D21409" s="14" t="s">
        <v>46</v>
      </c>
      <c r="E21409" s="14">
        <v>17.60390276</v>
      </c>
      <c r="F21409" s="14">
        <v>0</v>
      </c>
      <c r="G21409" s="14">
        <v>806.79952946000003</v>
      </c>
      <c r="H21409" s="14">
        <v>0</v>
      </c>
    </row>
    <row r="21410" spans="1:8" x14ac:dyDescent="0.2">
      <c r="A21410" s="23" t="s">
        <v>43</v>
      </c>
      <c r="B21410" s="14" t="s">
        <v>8</v>
      </c>
      <c r="C21410" s="23">
        <v>42614</v>
      </c>
      <c r="D21410" s="14" t="s">
        <v>34</v>
      </c>
      <c r="E21410" s="14">
        <v>47.971578039999997</v>
      </c>
      <c r="F21410" s="14">
        <v>0</v>
      </c>
      <c r="G21410" s="14">
        <v>2198.3658842</v>
      </c>
      <c r="H21410" s="14">
        <v>0</v>
      </c>
    </row>
    <row r="21411" spans="1:8" x14ac:dyDescent="0.2">
      <c r="A21411" s="23" t="s">
        <v>43</v>
      </c>
      <c r="B21411" s="14" t="s">
        <v>8</v>
      </c>
      <c r="C21411" s="23">
        <v>42614</v>
      </c>
      <c r="D21411" s="14" t="s">
        <v>46</v>
      </c>
      <c r="E21411" s="14">
        <v>12.599422499999999</v>
      </c>
      <c r="F21411" s="14">
        <v>0</v>
      </c>
      <c r="G21411" s="14">
        <v>580.23204739000005</v>
      </c>
      <c r="H21411" s="14">
        <v>0</v>
      </c>
    </row>
    <row r="21412" spans="1:8" x14ac:dyDescent="0.2">
      <c r="A21412" s="23" t="s">
        <v>43</v>
      </c>
      <c r="B21412" s="14" t="s">
        <v>8</v>
      </c>
      <c r="C21412" s="23">
        <v>42644</v>
      </c>
      <c r="D21412" s="14" t="s">
        <v>34</v>
      </c>
      <c r="E21412" s="14">
        <v>53.597067160000002</v>
      </c>
      <c r="F21412" s="14">
        <v>0</v>
      </c>
      <c r="G21412" s="14">
        <v>2465.40893099</v>
      </c>
      <c r="H21412" s="14">
        <v>0</v>
      </c>
    </row>
    <row r="21413" spans="1:8" x14ac:dyDescent="0.2">
      <c r="A21413" s="23" t="s">
        <v>43</v>
      </c>
      <c r="B21413" s="14" t="s">
        <v>8</v>
      </c>
      <c r="C21413" s="23">
        <v>42644</v>
      </c>
      <c r="D21413" s="14" t="s">
        <v>46</v>
      </c>
      <c r="E21413" s="14">
        <v>18.49808299</v>
      </c>
      <c r="F21413" s="14">
        <v>0</v>
      </c>
      <c r="G21413" s="14">
        <v>845.18483647999994</v>
      </c>
      <c r="H21413" s="14">
        <v>0</v>
      </c>
    </row>
    <row r="21414" spans="1:8" x14ac:dyDescent="0.2">
      <c r="A21414" s="23" t="s">
        <v>43</v>
      </c>
      <c r="B21414" s="14" t="s">
        <v>8</v>
      </c>
      <c r="C21414" s="23">
        <v>42675</v>
      </c>
      <c r="D21414" s="14" t="s">
        <v>34</v>
      </c>
      <c r="E21414" s="14">
        <v>49.279663990000003</v>
      </c>
      <c r="F21414" s="14">
        <v>0</v>
      </c>
      <c r="G21414" s="14">
        <v>2264.3605257600002</v>
      </c>
      <c r="H21414" s="14">
        <v>0</v>
      </c>
    </row>
    <row r="21415" spans="1:8" x14ac:dyDescent="0.2">
      <c r="A21415" s="23" t="s">
        <v>43</v>
      </c>
      <c r="B21415" s="14" t="s">
        <v>8</v>
      </c>
      <c r="C21415" s="23">
        <v>42675</v>
      </c>
      <c r="D21415" s="14" t="s">
        <v>46</v>
      </c>
      <c r="E21415" s="14">
        <v>15.699765579999999</v>
      </c>
      <c r="F21415" s="14">
        <v>0</v>
      </c>
      <c r="G21415" s="14">
        <v>713.71165487999997</v>
      </c>
      <c r="H21415" s="14">
        <v>0</v>
      </c>
    </row>
    <row r="21416" spans="1:8" x14ac:dyDescent="0.2">
      <c r="A21416" s="23" t="s">
        <v>43</v>
      </c>
      <c r="B21416" s="14" t="s">
        <v>8</v>
      </c>
      <c r="C21416" s="23">
        <v>42705</v>
      </c>
      <c r="D21416" s="14" t="s">
        <v>34</v>
      </c>
      <c r="E21416" s="14">
        <v>49.974100389999997</v>
      </c>
      <c r="F21416" s="14">
        <v>0</v>
      </c>
      <c r="G21416" s="14">
        <v>2298.9720789399998</v>
      </c>
      <c r="H21416" s="14">
        <v>0</v>
      </c>
    </row>
    <row r="21417" spans="1:8" x14ac:dyDescent="0.2">
      <c r="A21417" s="23" t="s">
        <v>43</v>
      </c>
      <c r="B21417" s="14" t="s">
        <v>8</v>
      </c>
      <c r="C21417" s="23">
        <v>42705</v>
      </c>
      <c r="D21417" s="14" t="s">
        <v>46</v>
      </c>
      <c r="E21417" s="14">
        <v>13.797560000000001</v>
      </c>
      <c r="F21417" s="14">
        <v>0</v>
      </c>
      <c r="G21417" s="14">
        <v>632.40745738999999</v>
      </c>
      <c r="H21417" s="14">
        <v>0</v>
      </c>
    </row>
    <row r="21418" spans="1:8" x14ac:dyDescent="0.2">
      <c r="A21418" s="23" t="s">
        <v>43</v>
      </c>
      <c r="B21418" s="14" t="s">
        <v>8</v>
      </c>
      <c r="C21418" s="23">
        <v>42736</v>
      </c>
      <c r="D21418" s="14" t="s">
        <v>34</v>
      </c>
      <c r="E21418" s="14">
        <v>51.358790419999998</v>
      </c>
      <c r="F21418" s="14">
        <v>0</v>
      </c>
      <c r="G21418" s="14">
        <v>2346.7320375499999</v>
      </c>
      <c r="H21418" s="14">
        <v>0</v>
      </c>
    </row>
    <row r="21419" spans="1:8" x14ac:dyDescent="0.2">
      <c r="A21419" s="23" t="s">
        <v>43</v>
      </c>
      <c r="B21419" s="14" t="s">
        <v>8</v>
      </c>
      <c r="C21419" s="23">
        <v>42736</v>
      </c>
      <c r="D21419" s="14" t="s">
        <v>46</v>
      </c>
      <c r="E21419" s="14">
        <v>13.160571920000001</v>
      </c>
      <c r="F21419" s="14">
        <v>0</v>
      </c>
      <c r="G21419" s="14">
        <v>603.30198206</v>
      </c>
      <c r="H21419" s="14">
        <v>0</v>
      </c>
    </row>
    <row r="21420" spans="1:8" x14ac:dyDescent="0.2">
      <c r="A21420" s="23" t="s">
        <v>43</v>
      </c>
      <c r="B21420" s="14" t="s">
        <v>8</v>
      </c>
      <c r="C21420" s="23">
        <v>42767</v>
      </c>
      <c r="D21420" s="14" t="s">
        <v>34</v>
      </c>
      <c r="E21420" s="14">
        <v>50.733890520000003</v>
      </c>
      <c r="F21420" s="14">
        <v>0</v>
      </c>
      <c r="G21420" s="14">
        <v>2326.45048877</v>
      </c>
      <c r="H21420" s="14">
        <v>0</v>
      </c>
    </row>
    <row r="21421" spans="1:8" x14ac:dyDescent="0.2">
      <c r="A21421" s="23" t="s">
        <v>43</v>
      </c>
      <c r="B21421" s="14" t="s">
        <v>8</v>
      </c>
      <c r="C21421" s="23">
        <v>42767</v>
      </c>
      <c r="D21421" s="14" t="s">
        <v>46</v>
      </c>
      <c r="E21421" s="14">
        <v>20.545855020000001</v>
      </c>
      <c r="F21421" s="14">
        <v>0</v>
      </c>
      <c r="G21421" s="14">
        <v>939.78096057000005</v>
      </c>
      <c r="H21421" s="14">
        <v>0</v>
      </c>
    </row>
    <row r="21422" spans="1:8" x14ac:dyDescent="0.2">
      <c r="A21422" s="23" t="s">
        <v>43</v>
      </c>
      <c r="B21422" s="14" t="s">
        <v>8</v>
      </c>
      <c r="C21422" s="23">
        <v>42795</v>
      </c>
      <c r="D21422" s="14" t="s">
        <v>34</v>
      </c>
      <c r="E21422" s="14">
        <v>49.459368259999998</v>
      </c>
      <c r="F21422" s="14">
        <v>0</v>
      </c>
      <c r="G21422" s="14">
        <v>2268.5332877400001</v>
      </c>
      <c r="H21422" s="14">
        <v>0</v>
      </c>
    </row>
    <row r="21423" spans="1:8" x14ac:dyDescent="0.2">
      <c r="A21423" s="23" t="s">
        <v>43</v>
      </c>
      <c r="B21423" s="14" t="s">
        <v>8</v>
      </c>
      <c r="C21423" s="23">
        <v>42795</v>
      </c>
      <c r="D21423" s="14" t="s">
        <v>46</v>
      </c>
      <c r="E21423" s="14">
        <v>13.17626404</v>
      </c>
      <c r="F21423" s="14">
        <v>0</v>
      </c>
      <c r="G21423" s="14">
        <v>601.78354478000006</v>
      </c>
      <c r="H21423" s="14">
        <v>0</v>
      </c>
    </row>
    <row r="21424" spans="1:8" x14ac:dyDescent="0.2">
      <c r="A21424" s="23" t="s">
        <v>43</v>
      </c>
      <c r="B21424" s="14" t="s">
        <v>8</v>
      </c>
      <c r="C21424" s="23">
        <v>42826</v>
      </c>
      <c r="D21424" s="14" t="s">
        <v>34</v>
      </c>
      <c r="E21424" s="14">
        <v>51.765388340000001</v>
      </c>
      <c r="F21424" s="14">
        <v>0</v>
      </c>
      <c r="G21424" s="14">
        <v>2373.5659067000001</v>
      </c>
      <c r="H21424" s="14">
        <v>0</v>
      </c>
    </row>
    <row r="21425" spans="1:8" x14ac:dyDescent="0.2">
      <c r="A21425" s="23" t="s">
        <v>43</v>
      </c>
      <c r="B21425" s="14" t="s">
        <v>8</v>
      </c>
      <c r="C21425" s="23">
        <v>42826</v>
      </c>
      <c r="D21425" s="14" t="s">
        <v>46</v>
      </c>
      <c r="E21425" s="14">
        <v>20.048335659999999</v>
      </c>
      <c r="F21425" s="14">
        <v>0</v>
      </c>
      <c r="G21425" s="14">
        <v>915.38442310000005</v>
      </c>
      <c r="H21425" s="14">
        <v>0</v>
      </c>
    </row>
    <row r="21426" spans="1:8" x14ac:dyDescent="0.2">
      <c r="A21426" s="23" t="s">
        <v>43</v>
      </c>
      <c r="B21426" s="14" t="s">
        <v>8</v>
      </c>
      <c r="C21426" s="23">
        <v>42856</v>
      </c>
      <c r="D21426" s="14" t="s">
        <v>34</v>
      </c>
      <c r="E21426" s="14">
        <v>49.124239299999999</v>
      </c>
      <c r="F21426" s="14">
        <v>0</v>
      </c>
      <c r="G21426" s="14">
        <v>2273.2155132600001</v>
      </c>
      <c r="H21426" s="14">
        <v>0</v>
      </c>
    </row>
    <row r="21427" spans="1:8" x14ac:dyDescent="0.2">
      <c r="A21427" s="23" t="s">
        <v>43</v>
      </c>
      <c r="B21427" s="14" t="s">
        <v>8</v>
      </c>
      <c r="C21427" s="23">
        <v>42856</v>
      </c>
      <c r="D21427" s="14" t="s">
        <v>46</v>
      </c>
      <c r="E21427" s="14">
        <v>17.767633799999999</v>
      </c>
      <c r="F21427" s="14">
        <v>0</v>
      </c>
      <c r="G21427" s="14">
        <v>807.78110215000004</v>
      </c>
      <c r="H21427" s="14">
        <v>0</v>
      </c>
    </row>
    <row r="21428" spans="1:8" x14ac:dyDescent="0.2">
      <c r="A21428" s="23" t="s">
        <v>43</v>
      </c>
      <c r="B21428" s="14" t="s">
        <v>8</v>
      </c>
      <c r="C21428" s="23">
        <v>42887</v>
      </c>
      <c r="D21428" s="14" t="s">
        <v>34</v>
      </c>
      <c r="E21428" s="14">
        <v>50.912880110000003</v>
      </c>
      <c r="F21428" s="14">
        <v>0</v>
      </c>
      <c r="G21428" s="14">
        <v>2344.5780089899999</v>
      </c>
      <c r="H21428" s="14">
        <v>0</v>
      </c>
    </row>
    <row r="21429" spans="1:8" x14ac:dyDescent="0.2">
      <c r="A21429" s="23" t="s">
        <v>43</v>
      </c>
      <c r="B21429" s="14" t="s">
        <v>8</v>
      </c>
      <c r="C21429" s="23">
        <v>42887</v>
      </c>
      <c r="D21429" s="14" t="s">
        <v>46</v>
      </c>
      <c r="E21429" s="14">
        <v>20.808371709999999</v>
      </c>
      <c r="F21429" s="14">
        <v>0</v>
      </c>
      <c r="G21429" s="14">
        <v>951.89011762999996</v>
      </c>
      <c r="H21429" s="14">
        <v>0</v>
      </c>
    </row>
    <row r="21430" spans="1:8" x14ac:dyDescent="0.2">
      <c r="A21430" s="23" t="s">
        <v>43</v>
      </c>
      <c r="B21430" s="14" t="s">
        <v>8</v>
      </c>
      <c r="C21430" s="23">
        <v>42917</v>
      </c>
      <c r="D21430" s="14" t="s">
        <v>34</v>
      </c>
      <c r="E21430" s="14">
        <v>57.052577929999998</v>
      </c>
      <c r="F21430" s="14">
        <v>0</v>
      </c>
      <c r="G21430" s="14">
        <v>2625.44169732</v>
      </c>
      <c r="H21430" s="14">
        <v>0</v>
      </c>
    </row>
    <row r="21431" spans="1:8" x14ac:dyDescent="0.2">
      <c r="A21431" s="23" t="s">
        <v>43</v>
      </c>
      <c r="B21431" s="14" t="s">
        <v>8</v>
      </c>
      <c r="C21431" s="23">
        <v>42917</v>
      </c>
      <c r="D21431" s="14" t="s">
        <v>46</v>
      </c>
      <c r="E21431" s="14">
        <v>17.977992329999999</v>
      </c>
      <c r="F21431" s="14">
        <v>0</v>
      </c>
      <c r="G21431" s="14">
        <v>826.68241235000005</v>
      </c>
      <c r="H21431" s="14">
        <v>0</v>
      </c>
    </row>
    <row r="21432" spans="1:8" x14ac:dyDescent="0.2">
      <c r="A21432" s="23" t="s">
        <v>43</v>
      </c>
      <c r="B21432" s="14" t="s">
        <v>8</v>
      </c>
      <c r="C21432" s="23">
        <v>42948</v>
      </c>
      <c r="D21432" s="14" t="s">
        <v>34</v>
      </c>
      <c r="E21432" s="14">
        <v>54.158556930000003</v>
      </c>
      <c r="F21432" s="14">
        <v>0</v>
      </c>
      <c r="G21432" s="14">
        <v>2484.3096793899999</v>
      </c>
      <c r="H21432" s="14">
        <v>0</v>
      </c>
    </row>
    <row r="21433" spans="1:8" x14ac:dyDescent="0.2">
      <c r="A21433" s="23" t="s">
        <v>43</v>
      </c>
      <c r="B21433" s="14" t="s">
        <v>8</v>
      </c>
      <c r="C21433" s="23">
        <v>42948</v>
      </c>
      <c r="D21433" s="14" t="s">
        <v>46</v>
      </c>
      <c r="E21433" s="14">
        <v>26.123439170000001</v>
      </c>
      <c r="F21433" s="14">
        <v>0</v>
      </c>
      <c r="G21433" s="14">
        <v>1196.4860830499999</v>
      </c>
      <c r="H21433" s="14">
        <v>0</v>
      </c>
    </row>
    <row r="21434" spans="1:8" x14ac:dyDescent="0.2">
      <c r="A21434" s="23" t="s">
        <v>43</v>
      </c>
      <c r="B21434" s="14" t="s">
        <v>8</v>
      </c>
      <c r="C21434" s="23">
        <v>42979</v>
      </c>
      <c r="D21434" s="14" t="s">
        <v>34</v>
      </c>
      <c r="E21434" s="14">
        <v>50.975862939999999</v>
      </c>
      <c r="F21434" s="14">
        <v>0</v>
      </c>
      <c r="G21434" s="14">
        <v>2348.6388022400001</v>
      </c>
      <c r="H21434" s="14">
        <v>0</v>
      </c>
    </row>
    <row r="21435" spans="1:8" x14ac:dyDescent="0.2">
      <c r="A21435" s="23" t="s">
        <v>43</v>
      </c>
      <c r="B21435" s="14" t="s">
        <v>8</v>
      </c>
      <c r="C21435" s="23">
        <v>42979</v>
      </c>
      <c r="D21435" s="14" t="s">
        <v>46</v>
      </c>
      <c r="E21435" s="14">
        <v>19.02935226</v>
      </c>
      <c r="F21435" s="14">
        <v>0</v>
      </c>
      <c r="G21435" s="14">
        <v>867.96851561999995</v>
      </c>
      <c r="H21435" s="14">
        <v>0</v>
      </c>
    </row>
    <row r="21436" spans="1:8" x14ac:dyDescent="0.2">
      <c r="A21436" s="23" t="s">
        <v>43</v>
      </c>
      <c r="B21436" s="14" t="s">
        <v>8</v>
      </c>
      <c r="C21436" s="23">
        <v>43009</v>
      </c>
      <c r="D21436" s="14" t="s">
        <v>34</v>
      </c>
      <c r="E21436" s="14">
        <v>49.922506579999997</v>
      </c>
      <c r="F21436" s="14">
        <v>0</v>
      </c>
      <c r="G21436" s="14">
        <v>2299.2339370499999</v>
      </c>
      <c r="H21436" s="14">
        <v>0</v>
      </c>
    </row>
    <row r="21437" spans="1:8" x14ac:dyDescent="0.2">
      <c r="A21437" s="23" t="s">
        <v>43</v>
      </c>
      <c r="B21437" s="14" t="s">
        <v>8</v>
      </c>
      <c r="C21437" s="23">
        <v>43009</v>
      </c>
      <c r="D21437" s="14" t="s">
        <v>46</v>
      </c>
      <c r="E21437" s="14">
        <v>21.366494580000001</v>
      </c>
      <c r="F21437" s="14">
        <v>0</v>
      </c>
      <c r="G21437" s="14">
        <v>972.49354017999997</v>
      </c>
      <c r="H21437" s="14">
        <v>0</v>
      </c>
    </row>
    <row r="21438" spans="1:8" x14ac:dyDescent="0.2">
      <c r="A21438" s="23" t="s">
        <v>43</v>
      </c>
      <c r="B21438" s="14" t="s">
        <v>8</v>
      </c>
      <c r="C21438" s="23">
        <v>43040</v>
      </c>
      <c r="D21438" s="14" t="s">
        <v>34</v>
      </c>
      <c r="E21438" s="14">
        <v>50.848581299999999</v>
      </c>
      <c r="F21438" s="14">
        <v>0</v>
      </c>
      <c r="G21438" s="14">
        <v>2337.3389873599999</v>
      </c>
      <c r="H21438" s="14">
        <v>0</v>
      </c>
    </row>
    <row r="21439" spans="1:8" x14ac:dyDescent="0.2">
      <c r="A21439" s="23" t="s">
        <v>43</v>
      </c>
      <c r="B21439" s="14" t="s">
        <v>8</v>
      </c>
      <c r="C21439" s="23">
        <v>43040</v>
      </c>
      <c r="D21439" s="14" t="s">
        <v>46</v>
      </c>
      <c r="E21439" s="14">
        <v>18.14471597</v>
      </c>
      <c r="F21439" s="14">
        <v>0</v>
      </c>
      <c r="G21439" s="14">
        <v>832.49383061000003</v>
      </c>
      <c r="H21439" s="14">
        <v>0</v>
      </c>
    </row>
    <row r="21440" spans="1:8" x14ac:dyDescent="0.2">
      <c r="A21440" s="23" t="s">
        <v>43</v>
      </c>
      <c r="B21440" s="14" t="s">
        <v>8</v>
      </c>
      <c r="C21440" s="23">
        <v>43070</v>
      </c>
      <c r="D21440" s="14" t="s">
        <v>34</v>
      </c>
      <c r="E21440" s="14">
        <v>53.998910600000002</v>
      </c>
      <c r="F21440" s="14">
        <v>0</v>
      </c>
      <c r="G21440" s="14">
        <v>2481.1292973200002</v>
      </c>
      <c r="H21440" s="14">
        <v>0</v>
      </c>
    </row>
    <row r="21441" spans="1:8" x14ac:dyDescent="0.2">
      <c r="A21441" s="23" t="s">
        <v>43</v>
      </c>
      <c r="B21441" s="14" t="s">
        <v>8</v>
      </c>
      <c r="C21441" s="23">
        <v>43070</v>
      </c>
      <c r="D21441" s="14" t="s">
        <v>46</v>
      </c>
      <c r="E21441" s="14">
        <v>17.615150029999999</v>
      </c>
      <c r="F21441" s="14">
        <v>0</v>
      </c>
      <c r="G21441" s="14">
        <v>804.22081514000001</v>
      </c>
      <c r="H21441" s="14">
        <v>0</v>
      </c>
    </row>
    <row r="21442" spans="1:8" x14ac:dyDescent="0.2">
      <c r="A21442" s="23" t="s">
        <v>43</v>
      </c>
      <c r="B21442" s="14" t="s">
        <v>8</v>
      </c>
      <c r="C21442" s="23">
        <v>43101</v>
      </c>
      <c r="D21442" s="14" t="s">
        <v>34</v>
      </c>
      <c r="E21442" s="14">
        <v>51.014810240000003</v>
      </c>
      <c r="F21442" s="14">
        <v>0</v>
      </c>
      <c r="G21442" s="14">
        <v>2346.7711385799998</v>
      </c>
      <c r="H21442" s="14">
        <v>0</v>
      </c>
    </row>
    <row r="21443" spans="1:8" x14ac:dyDescent="0.2">
      <c r="A21443" s="23" t="s">
        <v>43</v>
      </c>
      <c r="B21443" s="14" t="s">
        <v>8</v>
      </c>
      <c r="C21443" s="23">
        <v>43101</v>
      </c>
      <c r="D21443" s="14" t="s">
        <v>46</v>
      </c>
      <c r="E21443" s="14">
        <v>21.006363700000001</v>
      </c>
      <c r="F21443" s="14">
        <v>0</v>
      </c>
      <c r="G21443" s="14">
        <v>959.36816148000003</v>
      </c>
      <c r="H21443" s="14">
        <v>0</v>
      </c>
    </row>
    <row r="21444" spans="1:8" x14ac:dyDescent="0.2">
      <c r="A21444" s="23" t="s">
        <v>43</v>
      </c>
      <c r="B21444" s="14" t="s">
        <v>8</v>
      </c>
      <c r="C21444" s="23">
        <v>43132</v>
      </c>
      <c r="D21444" s="14" t="s">
        <v>34</v>
      </c>
      <c r="E21444" s="14">
        <v>56.729976229999998</v>
      </c>
      <c r="F21444" s="14">
        <v>0</v>
      </c>
      <c r="G21444" s="14">
        <v>2604.8999034100002</v>
      </c>
      <c r="H21444" s="14">
        <v>0</v>
      </c>
    </row>
    <row r="21445" spans="1:8" x14ac:dyDescent="0.2">
      <c r="A21445" s="23" t="s">
        <v>43</v>
      </c>
      <c r="B21445" s="14" t="s">
        <v>8</v>
      </c>
      <c r="C21445" s="23">
        <v>43132</v>
      </c>
      <c r="D21445" s="14" t="s">
        <v>46</v>
      </c>
      <c r="E21445" s="14">
        <v>21.721599220000002</v>
      </c>
      <c r="F21445" s="14">
        <v>0</v>
      </c>
      <c r="G21445" s="14">
        <v>990.55601258000002</v>
      </c>
      <c r="H21445" s="14">
        <v>0</v>
      </c>
    </row>
    <row r="21446" spans="1:8" x14ac:dyDescent="0.2">
      <c r="A21446" s="23" t="s">
        <v>43</v>
      </c>
      <c r="B21446" s="14" t="s">
        <v>8</v>
      </c>
      <c r="C21446" s="23">
        <v>43160</v>
      </c>
      <c r="D21446" s="14" t="s">
        <v>34</v>
      </c>
      <c r="E21446" s="14">
        <v>52.352466560000003</v>
      </c>
      <c r="F21446" s="14">
        <v>0</v>
      </c>
      <c r="G21446" s="14">
        <v>2405.59124019</v>
      </c>
      <c r="H21446" s="14">
        <v>0</v>
      </c>
    </row>
    <row r="21447" spans="1:8" x14ac:dyDescent="0.2">
      <c r="A21447" s="23" t="s">
        <v>43</v>
      </c>
      <c r="B21447" s="14" t="s">
        <v>8</v>
      </c>
      <c r="C21447" s="23">
        <v>43160</v>
      </c>
      <c r="D21447" s="14" t="s">
        <v>46</v>
      </c>
      <c r="E21447" s="14">
        <v>19.95308301</v>
      </c>
      <c r="F21447" s="14">
        <v>0</v>
      </c>
      <c r="G21447" s="14">
        <v>907.68772250999996</v>
      </c>
      <c r="H21447" s="14">
        <v>0</v>
      </c>
    </row>
    <row r="21448" spans="1:8" x14ac:dyDescent="0.2">
      <c r="A21448" s="23" t="s">
        <v>43</v>
      </c>
      <c r="B21448" s="14" t="s">
        <v>8</v>
      </c>
      <c r="C21448" s="23">
        <v>43191</v>
      </c>
      <c r="D21448" s="14" t="s">
        <v>34</v>
      </c>
      <c r="E21448" s="14">
        <v>57.790167670000002</v>
      </c>
      <c r="F21448" s="14">
        <v>0</v>
      </c>
      <c r="G21448" s="14">
        <v>2651.3684537399999</v>
      </c>
      <c r="H21448" s="14">
        <v>0</v>
      </c>
    </row>
    <row r="21449" spans="1:8" x14ac:dyDescent="0.2">
      <c r="A21449" s="23" t="s">
        <v>43</v>
      </c>
      <c r="B21449" s="14" t="s">
        <v>8</v>
      </c>
      <c r="C21449" s="23">
        <v>43191</v>
      </c>
      <c r="D21449" s="14" t="s">
        <v>46</v>
      </c>
      <c r="E21449" s="14">
        <v>19.79928001</v>
      </c>
      <c r="F21449" s="14">
        <v>0</v>
      </c>
      <c r="G21449" s="14">
        <v>901.44311793999998</v>
      </c>
      <c r="H21449" s="14">
        <v>0</v>
      </c>
    </row>
    <row r="21450" spans="1:8" x14ac:dyDescent="0.2">
      <c r="A21450" s="23" t="s">
        <v>43</v>
      </c>
      <c r="B21450" s="14" t="s">
        <v>8</v>
      </c>
      <c r="C21450" s="23">
        <v>43221</v>
      </c>
      <c r="D21450" s="14" t="s">
        <v>34</v>
      </c>
      <c r="E21450" s="14">
        <v>53.33049604</v>
      </c>
      <c r="F21450" s="14">
        <v>0</v>
      </c>
      <c r="G21450" s="14">
        <v>2449.2061530000001</v>
      </c>
      <c r="H21450" s="14">
        <v>0</v>
      </c>
    </row>
    <row r="21451" spans="1:8" x14ac:dyDescent="0.2">
      <c r="A21451" s="23" t="s">
        <v>43</v>
      </c>
      <c r="B21451" s="14" t="s">
        <v>8</v>
      </c>
      <c r="C21451" s="23">
        <v>43221</v>
      </c>
      <c r="D21451" s="14" t="s">
        <v>46</v>
      </c>
      <c r="E21451" s="14">
        <v>24.309662540000001</v>
      </c>
      <c r="F21451" s="14">
        <v>0</v>
      </c>
      <c r="G21451" s="14">
        <v>1110.60792767</v>
      </c>
      <c r="H21451" s="14">
        <v>0</v>
      </c>
    </row>
    <row r="21452" spans="1:8" x14ac:dyDescent="0.2">
      <c r="A21452" s="23" t="s">
        <v>43</v>
      </c>
      <c r="B21452" s="14" t="s">
        <v>8</v>
      </c>
      <c r="C21452" s="23">
        <v>43252</v>
      </c>
      <c r="D21452" s="14" t="s">
        <v>34</v>
      </c>
      <c r="E21452" s="14">
        <v>55.340210149999997</v>
      </c>
      <c r="F21452" s="14">
        <v>0</v>
      </c>
      <c r="G21452" s="14">
        <v>2537.9443559699998</v>
      </c>
      <c r="H21452" s="14">
        <v>0</v>
      </c>
    </row>
    <row r="21453" spans="1:8" x14ac:dyDescent="0.2">
      <c r="A21453" s="23" t="s">
        <v>43</v>
      </c>
      <c r="B21453" s="14" t="s">
        <v>8</v>
      </c>
      <c r="C21453" s="23">
        <v>43252</v>
      </c>
      <c r="D21453" s="14" t="s">
        <v>46</v>
      </c>
      <c r="E21453" s="14">
        <v>25.649141369999999</v>
      </c>
      <c r="F21453" s="14">
        <v>0</v>
      </c>
      <c r="G21453" s="14">
        <v>1174.6093969599999</v>
      </c>
      <c r="H21453" s="14">
        <v>0</v>
      </c>
    </row>
    <row r="21454" spans="1:8" x14ac:dyDescent="0.2">
      <c r="A21454" s="23" t="s">
        <v>43</v>
      </c>
      <c r="B21454" s="14" t="s">
        <v>8</v>
      </c>
      <c r="C21454" s="23">
        <v>43282</v>
      </c>
      <c r="D21454" s="14" t="s">
        <v>34</v>
      </c>
      <c r="E21454" s="14">
        <v>49.566056430000003</v>
      </c>
      <c r="F21454" s="14">
        <v>0</v>
      </c>
      <c r="G21454" s="14">
        <v>2281.4817018600002</v>
      </c>
      <c r="H21454" s="14">
        <v>0</v>
      </c>
    </row>
    <row r="21455" spans="1:8" x14ac:dyDescent="0.2">
      <c r="A21455" s="23" t="s">
        <v>43</v>
      </c>
      <c r="B21455" s="14" t="s">
        <v>8</v>
      </c>
      <c r="C21455" s="23">
        <v>43282</v>
      </c>
      <c r="D21455" s="14" t="s">
        <v>46</v>
      </c>
      <c r="E21455" s="14">
        <v>18.30354037</v>
      </c>
      <c r="F21455" s="14">
        <v>0</v>
      </c>
      <c r="G21455" s="14">
        <v>832.52383229999998</v>
      </c>
      <c r="H21455" s="14">
        <v>0</v>
      </c>
    </row>
    <row r="21456" spans="1:8" x14ac:dyDescent="0.2">
      <c r="A21456" s="23" t="s">
        <v>43</v>
      </c>
      <c r="B21456" s="14" t="s">
        <v>8</v>
      </c>
      <c r="C21456" s="23">
        <v>43313</v>
      </c>
      <c r="D21456" s="14" t="s">
        <v>34</v>
      </c>
      <c r="E21456" s="14">
        <v>51.643826019999999</v>
      </c>
      <c r="F21456" s="14">
        <v>0</v>
      </c>
      <c r="G21456" s="14">
        <v>2376.0602768899998</v>
      </c>
      <c r="H21456" s="14">
        <v>0</v>
      </c>
    </row>
    <row r="21457" spans="1:8" x14ac:dyDescent="0.2">
      <c r="A21457" s="23" t="s">
        <v>43</v>
      </c>
      <c r="B21457" s="14" t="s">
        <v>8</v>
      </c>
      <c r="C21457" s="23">
        <v>43313</v>
      </c>
      <c r="D21457" s="14" t="s">
        <v>46</v>
      </c>
      <c r="E21457" s="14">
        <v>22.168554520000001</v>
      </c>
      <c r="F21457" s="14">
        <v>0</v>
      </c>
      <c r="G21457" s="14">
        <v>1017.0615827300001</v>
      </c>
      <c r="H21457" s="14">
        <v>0</v>
      </c>
    </row>
    <row r="21458" spans="1:8" x14ac:dyDescent="0.2">
      <c r="A21458" s="23" t="s">
        <v>43</v>
      </c>
      <c r="B21458" s="14" t="s">
        <v>8</v>
      </c>
      <c r="C21458" s="23">
        <v>43344</v>
      </c>
      <c r="D21458" s="14" t="s">
        <v>34</v>
      </c>
      <c r="E21458" s="14">
        <v>51.975524489999998</v>
      </c>
      <c r="F21458" s="14">
        <v>0</v>
      </c>
      <c r="G21458" s="14">
        <v>2393.8674690799999</v>
      </c>
      <c r="H21458" s="14">
        <v>0</v>
      </c>
    </row>
    <row r="21459" spans="1:8" x14ac:dyDescent="0.2">
      <c r="A21459" s="23" t="s">
        <v>43</v>
      </c>
      <c r="B21459" s="14" t="s">
        <v>8</v>
      </c>
      <c r="C21459" s="23">
        <v>43344</v>
      </c>
      <c r="D21459" s="14" t="s">
        <v>46</v>
      </c>
      <c r="E21459" s="14">
        <v>26.185345720000001</v>
      </c>
      <c r="F21459" s="14">
        <v>0</v>
      </c>
      <c r="G21459" s="14">
        <v>1191.2245584</v>
      </c>
      <c r="H21459" s="14">
        <v>0</v>
      </c>
    </row>
    <row r="21460" spans="1:8" x14ac:dyDescent="0.2">
      <c r="A21460" s="23" t="s">
        <v>43</v>
      </c>
      <c r="B21460" s="14" t="s">
        <v>8</v>
      </c>
      <c r="C21460" s="23">
        <v>43374</v>
      </c>
      <c r="D21460" s="14" t="s">
        <v>34</v>
      </c>
      <c r="E21460" s="14">
        <v>60.09336845</v>
      </c>
      <c r="F21460" s="14">
        <v>0</v>
      </c>
      <c r="G21460" s="14">
        <v>2758.1914053800001</v>
      </c>
      <c r="H21460" s="14">
        <v>0</v>
      </c>
    </row>
    <row r="21461" spans="1:8" x14ac:dyDescent="0.2">
      <c r="A21461" s="23" t="s">
        <v>43</v>
      </c>
      <c r="B21461" s="14" t="s">
        <v>8</v>
      </c>
      <c r="C21461" s="23">
        <v>43374</v>
      </c>
      <c r="D21461" s="14" t="s">
        <v>46</v>
      </c>
      <c r="E21461" s="14">
        <v>22.507045730000002</v>
      </c>
      <c r="F21461" s="14">
        <v>0</v>
      </c>
      <c r="G21461" s="14">
        <v>1031.0032337</v>
      </c>
      <c r="H21461" s="14">
        <v>0</v>
      </c>
    </row>
    <row r="21462" spans="1:8" x14ac:dyDescent="0.2">
      <c r="A21462" s="23" t="s">
        <v>43</v>
      </c>
      <c r="B21462" s="14" t="s">
        <v>8</v>
      </c>
      <c r="C21462" s="23">
        <v>43405</v>
      </c>
      <c r="D21462" s="14" t="s">
        <v>34</v>
      </c>
      <c r="E21462" s="14">
        <v>53.61830733</v>
      </c>
      <c r="F21462" s="14">
        <v>0</v>
      </c>
      <c r="G21462" s="14">
        <v>2453.7239211800002</v>
      </c>
      <c r="H21462" s="14">
        <v>0</v>
      </c>
    </row>
    <row r="21463" spans="1:8" x14ac:dyDescent="0.2">
      <c r="A21463" s="23" t="s">
        <v>43</v>
      </c>
      <c r="B21463" s="14" t="s">
        <v>8</v>
      </c>
      <c r="C21463" s="23">
        <v>43405</v>
      </c>
      <c r="D21463" s="14" t="s">
        <v>46</v>
      </c>
      <c r="E21463" s="14">
        <v>27.18894002</v>
      </c>
      <c r="F21463" s="14">
        <v>0</v>
      </c>
      <c r="G21463" s="14">
        <v>1242.5682819599999</v>
      </c>
      <c r="H21463" s="14">
        <v>0</v>
      </c>
    </row>
    <row r="21464" spans="1:8" x14ac:dyDescent="0.2">
      <c r="A21464" s="23" t="s">
        <v>43</v>
      </c>
      <c r="B21464" s="14" t="s">
        <v>8</v>
      </c>
      <c r="C21464" s="23">
        <v>43435</v>
      </c>
      <c r="D21464" s="14" t="s">
        <v>34</v>
      </c>
      <c r="E21464" s="14">
        <v>51.04797052</v>
      </c>
      <c r="F21464" s="14">
        <v>0</v>
      </c>
      <c r="G21464" s="14">
        <v>2349.31850601</v>
      </c>
      <c r="H21464" s="14">
        <v>0</v>
      </c>
    </row>
    <row r="21465" spans="1:8" x14ac:dyDescent="0.2">
      <c r="A21465" s="23" t="s">
        <v>43</v>
      </c>
      <c r="B21465" s="14" t="s">
        <v>8</v>
      </c>
      <c r="C21465" s="23">
        <v>43435</v>
      </c>
      <c r="D21465" s="14" t="s">
        <v>46</v>
      </c>
      <c r="E21465" s="14">
        <v>23.21431213</v>
      </c>
      <c r="F21465" s="14">
        <v>0</v>
      </c>
      <c r="G21465" s="14">
        <v>1056.13364918</v>
      </c>
      <c r="H21465" s="14">
        <v>0</v>
      </c>
    </row>
    <row r="21466" spans="1:8" x14ac:dyDescent="0.2">
      <c r="A21466" s="23" t="s">
        <v>43</v>
      </c>
      <c r="B21466" s="14" t="s">
        <v>8</v>
      </c>
      <c r="C21466" s="23">
        <v>43466</v>
      </c>
      <c r="D21466" s="14" t="s">
        <v>34</v>
      </c>
      <c r="E21466" s="14">
        <v>57.188584140000003</v>
      </c>
      <c r="F21466" s="14">
        <v>0</v>
      </c>
      <c r="G21466" s="14">
        <v>2635.9999907199999</v>
      </c>
      <c r="H21466" s="14">
        <v>0</v>
      </c>
    </row>
    <row r="21467" spans="1:8" x14ac:dyDescent="0.2">
      <c r="A21467" s="23" t="s">
        <v>43</v>
      </c>
      <c r="B21467" s="14" t="s">
        <v>8</v>
      </c>
      <c r="C21467" s="23">
        <v>43466</v>
      </c>
      <c r="D21467" s="14" t="s">
        <v>46</v>
      </c>
      <c r="E21467" s="14">
        <v>20.34677898</v>
      </c>
      <c r="F21467" s="14">
        <v>0</v>
      </c>
      <c r="G21467" s="14">
        <v>928.01031683999997</v>
      </c>
      <c r="H21467" s="14">
        <v>0</v>
      </c>
    </row>
    <row r="21468" spans="1:8" x14ac:dyDescent="0.2">
      <c r="A21468" s="23" t="s">
        <v>43</v>
      </c>
      <c r="B21468" s="14" t="s">
        <v>8</v>
      </c>
      <c r="C21468" s="23">
        <v>43497</v>
      </c>
      <c r="D21468" s="14" t="s">
        <v>34</v>
      </c>
      <c r="E21468" s="14">
        <v>44.238007179999997</v>
      </c>
      <c r="F21468" s="14">
        <v>0</v>
      </c>
      <c r="G21468" s="14">
        <v>2026.237799</v>
      </c>
      <c r="H21468" s="14">
        <v>0</v>
      </c>
    </row>
    <row r="21469" spans="1:8" x14ac:dyDescent="0.2">
      <c r="A21469" s="23" t="s">
        <v>43</v>
      </c>
      <c r="B21469" s="14" t="s">
        <v>8</v>
      </c>
      <c r="C21469" s="23">
        <v>43497</v>
      </c>
      <c r="D21469" s="14" t="s">
        <v>46</v>
      </c>
      <c r="E21469" s="14">
        <v>26.193696490000001</v>
      </c>
      <c r="F21469" s="14">
        <v>0</v>
      </c>
      <c r="G21469" s="14">
        <v>1195.26342376</v>
      </c>
      <c r="H21469" s="14">
        <v>0</v>
      </c>
    </row>
    <row r="21470" spans="1:8" x14ac:dyDescent="0.2">
      <c r="A21470" s="23" t="s">
        <v>43</v>
      </c>
      <c r="B21470" s="14" t="s">
        <v>8</v>
      </c>
      <c r="C21470" s="23">
        <v>43525</v>
      </c>
      <c r="D21470" s="14" t="s">
        <v>34</v>
      </c>
      <c r="E21470" s="14">
        <v>55.643168230000001</v>
      </c>
      <c r="F21470" s="14">
        <v>0</v>
      </c>
      <c r="G21470" s="14">
        <v>2562.2066605599998</v>
      </c>
      <c r="H21470" s="14">
        <v>0</v>
      </c>
    </row>
    <row r="21471" spans="1:8" x14ac:dyDescent="0.2">
      <c r="A21471" s="23" t="s">
        <v>43</v>
      </c>
      <c r="B21471" s="14" t="s">
        <v>8</v>
      </c>
      <c r="C21471" s="23">
        <v>43525</v>
      </c>
      <c r="D21471" s="14" t="s">
        <v>46</v>
      </c>
      <c r="E21471" s="14">
        <v>21.838660659999999</v>
      </c>
      <c r="F21471" s="14">
        <v>0</v>
      </c>
      <c r="G21471" s="14">
        <v>1001.97339416</v>
      </c>
      <c r="H21471" s="14">
        <v>0</v>
      </c>
    </row>
    <row r="21472" spans="1:8" x14ac:dyDescent="0.2">
      <c r="A21472" s="23" t="s">
        <v>43</v>
      </c>
      <c r="B21472" s="14" t="s">
        <v>8</v>
      </c>
      <c r="C21472" s="23">
        <v>43556</v>
      </c>
      <c r="D21472" s="14" t="s">
        <v>34</v>
      </c>
      <c r="E21472" s="14">
        <v>52.95198671</v>
      </c>
      <c r="F21472" s="14">
        <v>0</v>
      </c>
      <c r="G21472" s="14">
        <v>2434.9871022100001</v>
      </c>
      <c r="H21472" s="14">
        <v>0</v>
      </c>
    </row>
    <row r="21473" spans="1:8" x14ac:dyDescent="0.2">
      <c r="A21473" s="23" t="s">
        <v>43</v>
      </c>
      <c r="B21473" s="14" t="s">
        <v>8</v>
      </c>
      <c r="C21473" s="23">
        <v>43556</v>
      </c>
      <c r="D21473" s="14" t="s">
        <v>46</v>
      </c>
      <c r="E21473" s="14">
        <v>18.67168114</v>
      </c>
      <c r="F21473" s="14">
        <v>0</v>
      </c>
      <c r="G21473" s="14">
        <v>853.14176759999998</v>
      </c>
      <c r="H21473" s="14">
        <v>0</v>
      </c>
    </row>
    <row r="21474" spans="1:8" x14ac:dyDescent="0.2">
      <c r="A21474" s="23" t="s">
        <v>43</v>
      </c>
      <c r="B21474" s="14" t="s">
        <v>8</v>
      </c>
      <c r="C21474" s="23">
        <v>43586</v>
      </c>
      <c r="D21474" s="14" t="s">
        <v>34</v>
      </c>
      <c r="E21474" s="14">
        <v>59.766631539999999</v>
      </c>
      <c r="F21474" s="14">
        <v>0</v>
      </c>
      <c r="G21474" s="14">
        <v>2742.0164275699999</v>
      </c>
      <c r="H21474" s="14">
        <v>0</v>
      </c>
    </row>
    <row r="21475" spans="1:8" x14ac:dyDescent="0.2">
      <c r="A21475" s="23" t="s">
        <v>43</v>
      </c>
      <c r="B21475" s="14" t="s">
        <v>8</v>
      </c>
      <c r="C21475" s="23">
        <v>43586</v>
      </c>
      <c r="D21475" s="14" t="s">
        <v>46</v>
      </c>
      <c r="E21475" s="14">
        <v>23.534178610000001</v>
      </c>
      <c r="F21475" s="14">
        <v>0</v>
      </c>
      <c r="G21475" s="14">
        <v>1077.47152252</v>
      </c>
      <c r="H21475" s="14">
        <v>0</v>
      </c>
    </row>
    <row r="21476" spans="1:8" x14ac:dyDescent="0.2">
      <c r="A21476" s="23" t="s">
        <v>43</v>
      </c>
      <c r="B21476" s="14" t="s">
        <v>8</v>
      </c>
      <c r="C21476" s="23">
        <v>43617</v>
      </c>
      <c r="D21476" s="14" t="s">
        <v>34</v>
      </c>
      <c r="E21476" s="14">
        <v>60.654877259999999</v>
      </c>
      <c r="F21476" s="14">
        <v>0</v>
      </c>
      <c r="G21476" s="14">
        <v>2784.13499998</v>
      </c>
      <c r="H21476" s="14">
        <v>0</v>
      </c>
    </row>
    <row r="21477" spans="1:8" x14ac:dyDescent="0.2">
      <c r="A21477" s="23" t="s">
        <v>43</v>
      </c>
      <c r="B21477" s="14" t="s">
        <v>8</v>
      </c>
      <c r="C21477" s="23">
        <v>43617</v>
      </c>
      <c r="D21477" s="14" t="s">
        <v>46</v>
      </c>
      <c r="E21477" s="14">
        <v>26.191586520000001</v>
      </c>
      <c r="F21477" s="14">
        <v>0</v>
      </c>
      <c r="G21477" s="14">
        <v>1199.0170297300001</v>
      </c>
      <c r="H21477" s="14">
        <v>0</v>
      </c>
    </row>
    <row r="21478" spans="1:8" x14ac:dyDescent="0.2">
      <c r="A21478" s="23" t="s">
        <v>43</v>
      </c>
      <c r="B21478" s="14" t="s">
        <v>8</v>
      </c>
      <c r="C21478" s="23">
        <v>43647</v>
      </c>
      <c r="D21478" s="14" t="s">
        <v>34</v>
      </c>
      <c r="E21478" s="14">
        <v>63.067007140000001</v>
      </c>
      <c r="F21478" s="14">
        <v>0</v>
      </c>
      <c r="G21478" s="14">
        <v>2886.49439523</v>
      </c>
      <c r="H21478" s="14">
        <v>0</v>
      </c>
    </row>
    <row r="21479" spans="1:8" x14ac:dyDescent="0.2">
      <c r="A21479" s="23" t="s">
        <v>43</v>
      </c>
      <c r="B21479" s="14" t="s">
        <v>8</v>
      </c>
      <c r="C21479" s="23">
        <v>43647</v>
      </c>
      <c r="D21479" s="14" t="s">
        <v>46</v>
      </c>
      <c r="E21479" s="14">
        <v>18.077950990000001</v>
      </c>
      <c r="F21479" s="14">
        <v>0</v>
      </c>
      <c r="G21479" s="14">
        <v>824.14990522000005</v>
      </c>
      <c r="H21479" s="14">
        <v>0</v>
      </c>
    </row>
    <row r="21480" spans="1:8" x14ac:dyDescent="0.2">
      <c r="A21480" s="23" t="s">
        <v>43</v>
      </c>
      <c r="B21480" s="14" t="s">
        <v>8</v>
      </c>
      <c r="C21480" s="23">
        <v>43678</v>
      </c>
      <c r="D21480" s="14" t="s">
        <v>34</v>
      </c>
      <c r="E21480" s="14">
        <v>54.371895770000002</v>
      </c>
      <c r="F21480" s="14">
        <v>0</v>
      </c>
      <c r="G21480" s="14">
        <v>2503.29627893</v>
      </c>
      <c r="H21480" s="14">
        <v>0</v>
      </c>
    </row>
    <row r="21481" spans="1:8" x14ac:dyDescent="0.2">
      <c r="A21481" s="23" t="s">
        <v>43</v>
      </c>
      <c r="B21481" s="14" t="s">
        <v>8</v>
      </c>
      <c r="C21481" s="23">
        <v>43678</v>
      </c>
      <c r="D21481" s="14" t="s">
        <v>46</v>
      </c>
      <c r="E21481" s="14">
        <v>21.437464510000002</v>
      </c>
      <c r="F21481" s="14">
        <v>0</v>
      </c>
      <c r="G21481" s="14">
        <v>980.50278346000005</v>
      </c>
      <c r="H21481" s="14">
        <v>0</v>
      </c>
    </row>
    <row r="21482" spans="1:8" x14ac:dyDescent="0.2">
      <c r="A21482" s="23" t="s">
        <v>43</v>
      </c>
      <c r="B21482" s="14" t="s">
        <v>8</v>
      </c>
      <c r="C21482" s="23">
        <v>43709</v>
      </c>
      <c r="D21482" s="14" t="s">
        <v>34</v>
      </c>
      <c r="E21482" s="14">
        <v>55.711269039999998</v>
      </c>
      <c r="F21482" s="14">
        <v>0</v>
      </c>
      <c r="G21482" s="14">
        <v>2555.1550838500002</v>
      </c>
      <c r="H21482" s="14">
        <v>0</v>
      </c>
    </row>
    <row r="21483" spans="1:8" x14ac:dyDescent="0.2">
      <c r="A21483" s="23" t="s">
        <v>43</v>
      </c>
      <c r="B21483" s="14" t="s">
        <v>8</v>
      </c>
      <c r="C21483" s="23">
        <v>43709</v>
      </c>
      <c r="D21483" s="14" t="s">
        <v>46</v>
      </c>
      <c r="E21483" s="14">
        <v>16.122891150000001</v>
      </c>
      <c r="F21483" s="14">
        <v>0</v>
      </c>
      <c r="G21483" s="14">
        <v>733.59322452000004</v>
      </c>
      <c r="H21483" s="14">
        <v>0</v>
      </c>
    </row>
    <row r="21484" spans="1:8" x14ac:dyDescent="0.2">
      <c r="A21484" s="23" t="s">
        <v>43</v>
      </c>
      <c r="B21484" s="14" t="s">
        <v>8</v>
      </c>
      <c r="C21484" s="23">
        <v>43739</v>
      </c>
      <c r="D21484" s="14" t="s">
        <v>34</v>
      </c>
      <c r="E21484" s="14">
        <v>58.774080730000001</v>
      </c>
      <c r="F21484" s="14">
        <v>0</v>
      </c>
      <c r="G21484" s="14">
        <v>2694.6238304499998</v>
      </c>
      <c r="H21484" s="14">
        <v>0</v>
      </c>
    </row>
    <row r="21485" spans="1:8" x14ac:dyDescent="0.2">
      <c r="A21485" s="23" t="s">
        <v>43</v>
      </c>
      <c r="B21485" s="14" t="s">
        <v>8</v>
      </c>
      <c r="C21485" s="23">
        <v>43739</v>
      </c>
      <c r="D21485" s="14" t="s">
        <v>46</v>
      </c>
      <c r="E21485" s="14">
        <v>19.200596789999999</v>
      </c>
      <c r="F21485" s="14">
        <v>0</v>
      </c>
      <c r="G21485" s="14">
        <v>874.40044534000003</v>
      </c>
      <c r="H21485" s="14">
        <v>0</v>
      </c>
    </row>
    <row r="21486" spans="1:8" x14ac:dyDescent="0.2">
      <c r="A21486" s="23" t="s">
        <v>43</v>
      </c>
      <c r="B21486" s="14" t="s">
        <v>8</v>
      </c>
      <c r="C21486" s="23">
        <v>43770</v>
      </c>
      <c r="D21486" s="14" t="s">
        <v>34</v>
      </c>
      <c r="E21486" s="14">
        <v>51.3534808</v>
      </c>
      <c r="F21486" s="14">
        <v>0</v>
      </c>
      <c r="G21486" s="14">
        <v>2359.5193255999998</v>
      </c>
      <c r="H21486" s="14">
        <v>0</v>
      </c>
    </row>
    <row r="21487" spans="1:8" x14ac:dyDescent="0.2">
      <c r="A21487" s="23" t="s">
        <v>43</v>
      </c>
      <c r="B21487" s="14" t="s">
        <v>8</v>
      </c>
      <c r="C21487" s="23">
        <v>43770</v>
      </c>
      <c r="D21487" s="14" t="s">
        <v>46</v>
      </c>
      <c r="E21487" s="14">
        <v>18.521786219999999</v>
      </c>
      <c r="F21487" s="14">
        <v>0</v>
      </c>
      <c r="G21487" s="14">
        <v>849.79677777999996</v>
      </c>
      <c r="H21487" s="14">
        <v>0</v>
      </c>
    </row>
    <row r="21488" spans="1:8" x14ac:dyDescent="0.2">
      <c r="A21488" s="23" t="s">
        <v>43</v>
      </c>
      <c r="B21488" s="14" t="s">
        <v>8</v>
      </c>
      <c r="C21488" s="23">
        <v>43800</v>
      </c>
      <c r="D21488" s="14" t="s">
        <v>34</v>
      </c>
      <c r="E21488" s="14">
        <v>47.422484169999997</v>
      </c>
      <c r="F21488" s="14">
        <v>0</v>
      </c>
      <c r="G21488" s="14">
        <v>2177.9182011799999</v>
      </c>
      <c r="H21488" s="14">
        <v>0</v>
      </c>
    </row>
    <row r="21489" spans="1:8" x14ac:dyDescent="0.2">
      <c r="A21489" s="23" t="s">
        <v>43</v>
      </c>
      <c r="B21489" s="14" t="s">
        <v>8</v>
      </c>
      <c r="C21489" s="23">
        <v>43800</v>
      </c>
      <c r="D21489" s="14" t="s">
        <v>46</v>
      </c>
      <c r="E21489" s="14">
        <v>17.938800560000001</v>
      </c>
      <c r="F21489" s="14">
        <v>0</v>
      </c>
      <c r="G21489" s="14">
        <v>817.25159259999998</v>
      </c>
      <c r="H21489" s="14">
        <v>0</v>
      </c>
    </row>
    <row r="21490" spans="1:8" x14ac:dyDescent="0.2">
      <c r="A21490" s="23" t="s">
        <v>43</v>
      </c>
      <c r="B21490" s="14" t="s">
        <v>8</v>
      </c>
      <c r="C21490" s="23">
        <v>43831</v>
      </c>
      <c r="D21490" s="14" t="s">
        <v>34</v>
      </c>
      <c r="E21490" s="14">
        <v>44.864980809999999</v>
      </c>
      <c r="F21490" s="14">
        <v>0</v>
      </c>
      <c r="G21490" s="14">
        <v>2062.9671490800001</v>
      </c>
      <c r="H21490" s="14">
        <v>0</v>
      </c>
    </row>
    <row r="21491" spans="1:8" x14ac:dyDescent="0.2">
      <c r="A21491" s="23" t="s">
        <v>43</v>
      </c>
      <c r="B21491" s="14" t="s">
        <v>8</v>
      </c>
      <c r="C21491" s="23">
        <v>43831</v>
      </c>
      <c r="D21491" s="14" t="s">
        <v>46</v>
      </c>
      <c r="E21491" s="14">
        <v>23.777392979999998</v>
      </c>
      <c r="F21491" s="14">
        <v>0</v>
      </c>
      <c r="G21491" s="14">
        <v>1077.2814357300001</v>
      </c>
      <c r="H21491" s="14">
        <v>0</v>
      </c>
    </row>
    <row r="21492" spans="1:8" x14ac:dyDescent="0.2">
      <c r="A21492" s="23" t="s">
        <v>43</v>
      </c>
      <c r="B21492" s="14" t="s">
        <v>8</v>
      </c>
      <c r="C21492" s="23">
        <v>43862</v>
      </c>
      <c r="D21492" s="14" t="s">
        <v>34</v>
      </c>
      <c r="E21492" s="14">
        <v>48.348655780000001</v>
      </c>
      <c r="F21492" s="14">
        <v>0</v>
      </c>
      <c r="G21492" s="14">
        <v>2214.4078639300001</v>
      </c>
      <c r="H21492" s="14">
        <v>0</v>
      </c>
    </row>
    <row r="21493" spans="1:8" x14ac:dyDescent="0.2">
      <c r="A21493" s="23" t="s">
        <v>43</v>
      </c>
      <c r="B21493" s="14" t="s">
        <v>8</v>
      </c>
      <c r="C21493" s="23">
        <v>43862</v>
      </c>
      <c r="D21493" s="14" t="s">
        <v>46</v>
      </c>
      <c r="E21493" s="14">
        <v>22.092561830000001</v>
      </c>
      <c r="F21493" s="14">
        <v>0</v>
      </c>
      <c r="G21493" s="14">
        <v>1001.59475493</v>
      </c>
      <c r="H21493" s="14">
        <v>0</v>
      </c>
    </row>
    <row r="21494" spans="1:8" x14ac:dyDescent="0.2">
      <c r="A21494" s="23" t="s">
        <v>43</v>
      </c>
      <c r="B21494" s="14" t="s">
        <v>8</v>
      </c>
      <c r="C21494" s="23">
        <v>43891</v>
      </c>
      <c r="D21494" s="14" t="s">
        <v>34</v>
      </c>
      <c r="E21494" s="14">
        <v>44.475212669999998</v>
      </c>
      <c r="F21494" s="14">
        <v>0</v>
      </c>
      <c r="G21494" s="14">
        <v>2042.8744231799999</v>
      </c>
      <c r="H21494" s="14">
        <v>0</v>
      </c>
    </row>
    <row r="21495" spans="1:8" x14ac:dyDescent="0.2">
      <c r="A21495" s="23" t="s">
        <v>43</v>
      </c>
      <c r="B21495" s="14" t="s">
        <v>8</v>
      </c>
      <c r="C21495" s="23">
        <v>43891</v>
      </c>
      <c r="D21495" s="14" t="s">
        <v>46</v>
      </c>
      <c r="E21495" s="14">
        <v>21.361055260000001</v>
      </c>
      <c r="F21495" s="14">
        <v>0</v>
      </c>
      <c r="G21495" s="14">
        <v>970.99981209999999</v>
      </c>
      <c r="H21495" s="14">
        <v>0</v>
      </c>
    </row>
    <row r="21496" spans="1:8" x14ac:dyDescent="0.2">
      <c r="A21496" s="23" t="s">
        <v>43</v>
      </c>
      <c r="B21496" s="14" t="s">
        <v>8</v>
      </c>
      <c r="C21496" s="23">
        <v>43922</v>
      </c>
      <c r="D21496" s="14" t="s">
        <v>34</v>
      </c>
      <c r="E21496" s="14">
        <v>47.646146020000003</v>
      </c>
      <c r="F21496" s="14">
        <v>0</v>
      </c>
      <c r="G21496" s="14">
        <v>2181.2194712400001</v>
      </c>
      <c r="H21496" s="14">
        <v>0</v>
      </c>
    </row>
    <row r="21497" spans="1:8" x14ac:dyDescent="0.2">
      <c r="A21497" s="23" t="s">
        <v>43</v>
      </c>
      <c r="B21497" s="14" t="s">
        <v>8</v>
      </c>
      <c r="C21497" s="23">
        <v>43922</v>
      </c>
      <c r="D21497" s="14" t="s">
        <v>46</v>
      </c>
      <c r="E21497" s="14">
        <v>22.79536173</v>
      </c>
      <c r="F21497" s="14">
        <v>0</v>
      </c>
      <c r="G21497" s="14">
        <v>1034.78394527</v>
      </c>
      <c r="H21497" s="14">
        <v>0</v>
      </c>
    </row>
    <row r="21498" spans="1:8" x14ac:dyDescent="0.2">
      <c r="A21498" s="23" t="s">
        <v>43</v>
      </c>
      <c r="B21498" s="14" t="s">
        <v>8</v>
      </c>
      <c r="C21498" s="23">
        <v>43952</v>
      </c>
      <c r="D21498" s="14" t="s">
        <v>34</v>
      </c>
      <c r="E21498" s="14">
        <v>39.929840300000002</v>
      </c>
      <c r="F21498" s="14">
        <v>0</v>
      </c>
      <c r="G21498" s="14">
        <v>1833.19060436</v>
      </c>
      <c r="H21498" s="14">
        <v>0</v>
      </c>
    </row>
    <row r="21499" spans="1:8" x14ac:dyDescent="0.2">
      <c r="A21499" s="23" t="s">
        <v>43</v>
      </c>
      <c r="B21499" s="14" t="s">
        <v>8</v>
      </c>
      <c r="C21499" s="23">
        <v>43952</v>
      </c>
      <c r="D21499" s="14" t="s">
        <v>46</v>
      </c>
      <c r="E21499" s="14">
        <v>18.415852180000002</v>
      </c>
      <c r="F21499" s="14">
        <v>0</v>
      </c>
      <c r="G21499" s="14">
        <v>847.17644018999999</v>
      </c>
      <c r="H21499" s="14">
        <v>0</v>
      </c>
    </row>
    <row r="21500" spans="1:8" x14ac:dyDescent="0.2">
      <c r="A21500" s="23" t="s">
        <v>43</v>
      </c>
      <c r="B21500" s="14" t="s">
        <v>8</v>
      </c>
      <c r="C21500" s="23">
        <v>43983</v>
      </c>
      <c r="D21500" s="14" t="s">
        <v>34</v>
      </c>
      <c r="E21500" s="14">
        <v>50.434094989999998</v>
      </c>
      <c r="F21500" s="14">
        <v>0</v>
      </c>
      <c r="G21500" s="14">
        <v>2320.5509299099999</v>
      </c>
      <c r="H21500" s="14">
        <v>0</v>
      </c>
    </row>
    <row r="21501" spans="1:8" x14ac:dyDescent="0.2">
      <c r="A21501" s="23" t="s">
        <v>43</v>
      </c>
      <c r="B21501" s="14" t="s">
        <v>8</v>
      </c>
      <c r="C21501" s="23">
        <v>43983</v>
      </c>
      <c r="D21501" s="14" t="s">
        <v>46</v>
      </c>
      <c r="E21501" s="14">
        <v>17.425375720000002</v>
      </c>
      <c r="F21501" s="14">
        <v>0</v>
      </c>
      <c r="G21501" s="14">
        <v>795.20145468999999</v>
      </c>
      <c r="H21501" s="14">
        <v>0</v>
      </c>
    </row>
    <row r="21502" spans="1:8" x14ac:dyDescent="0.2">
      <c r="A21502" s="23" t="s">
        <v>43</v>
      </c>
      <c r="B21502" s="14" t="s">
        <v>8</v>
      </c>
      <c r="C21502" s="23">
        <v>44013</v>
      </c>
      <c r="D21502" s="14" t="s">
        <v>34</v>
      </c>
      <c r="E21502" s="14">
        <v>46.354952410000003</v>
      </c>
      <c r="F21502" s="14">
        <v>0</v>
      </c>
      <c r="G21502" s="14">
        <v>2128.0180501899999</v>
      </c>
      <c r="H21502" s="14">
        <v>0</v>
      </c>
    </row>
    <row r="21503" spans="1:8" x14ac:dyDescent="0.2">
      <c r="A21503" s="23" t="s">
        <v>43</v>
      </c>
      <c r="B21503" s="14" t="s">
        <v>8</v>
      </c>
      <c r="C21503" s="23">
        <v>44013</v>
      </c>
      <c r="D21503" s="14" t="s">
        <v>46</v>
      </c>
      <c r="E21503" s="14">
        <v>17.591382490000001</v>
      </c>
      <c r="F21503" s="14">
        <v>0</v>
      </c>
      <c r="G21503" s="14">
        <v>801.3234635</v>
      </c>
      <c r="H21503" s="14">
        <v>0</v>
      </c>
    </row>
    <row r="21504" spans="1:8" x14ac:dyDescent="0.2">
      <c r="A21504" s="23" t="s">
        <v>43</v>
      </c>
      <c r="B21504" s="14" t="s">
        <v>8</v>
      </c>
      <c r="C21504" s="23">
        <v>44044</v>
      </c>
      <c r="D21504" s="14" t="s">
        <v>34</v>
      </c>
      <c r="E21504" s="14">
        <v>52.370101810000001</v>
      </c>
      <c r="F21504" s="14">
        <v>0</v>
      </c>
      <c r="G21504" s="14">
        <v>2391.5665456900001</v>
      </c>
      <c r="H21504" s="14">
        <v>0</v>
      </c>
    </row>
    <row r="21505" spans="1:8" x14ac:dyDescent="0.2">
      <c r="A21505" s="23" t="s">
        <v>43</v>
      </c>
      <c r="B21505" s="14" t="s">
        <v>8</v>
      </c>
      <c r="C21505" s="23">
        <v>44044</v>
      </c>
      <c r="D21505" s="14" t="s">
        <v>46</v>
      </c>
      <c r="E21505" s="14">
        <v>18.74668097</v>
      </c>
      <c r="F21505" s="14">
        <v>0</v>
      </c>
      <c r="G21505" s="14">
        <v>852.78039956999999</v>
      </c>
      <c r="H21505" s="14">
        <v>0</v>
      </c>
    </row>
    <row r="21506" spans="1:8" x14ac:dyDescent="0.2">
      <c r="A21506" s="23" t="s">
        <v>43</v>
      </c>
      <c r="B21506" s="14" t="s">
        <v>8</v>
      </c>
      <c r="C21506" s="23">
        <v>44075</v>
      </c>
      <c r="D21506" s="14" t="s">
        <v>34</v>
      </c>
      <c r="E21506" s="14">
        <v>53.524730820000002</v>
      </c>
      <c r="F21506" s="14">
        <v>0</v>
      </c>
      <c r="G21506" s="14">
        <v>2448.14254471</v>
      </c>
      <c r="H21506" s="14">
        <v>0</v>
      </c>
    </row>
    <row r="21507" spans="1:8" x14ac:dyDescent="0.2">
      <c r="A21507" s="23" t="s">
        <v>43</v>
      </c>
      <c r="B21507" s="14" t="s">
        <v>8</v>
      </c>
      <c r="C21507" s="23">
        <v>44075</v>
      </c>
      <c r="D21507" s="14" t="s">
        <v>46</v>
      </c>
      <c r="E21507" s="14">
        <v>19.672462830000001</v>
      </c>
      <c r="F21507" s="14">
        <v>0</v>
      </c>
      <c r="G21507" s="14">
        <v>897.83262248000005</v>
      </c>
      <c r="H21507" s="14">
        <v>0</v>
      </c>
    </row>
    <row r="21508" spans="1:8" x14ac:dyDescent="0.2">
      <c r="A21508" s="23" t="s">
        <v>43</v>
      </c>
      <c r="B21508" s="14" t="s">
        <v>8</v>
      </c>
      <c r="C21508" s="23">
        <v>44105</v>
      </c>
      <c r="D21508" s="14" t="s">
        <v>34</v>
      </c>
      <c r="E21508" s="14">
        <v>60.676673049999998</v>
      </c>
      <c r="F21508" s="14">
        <v>0</v>
      </c>
      <c r="G21508" s="14">
        <v>2786.3280585299999</v>
      </c>
      <c r="H21508" s="14">
        <v>0</v>
      </c>
    </row>
    <row r="21509" spans="1:8" x14ac:dyDescent="0.2">
      <c r="A21509" s="23" t="s">
        <v>43</v>
      </c>
      <c r="B21509" s="14" t="s">
        <v>8</v>
      </c>
      <c r="C21509" s="23">
        <v>44105</v>
      </c>
      <c r="D21509" s="14" t="s">
        <v>46</v>
      </c>
      <c r="E21509" s="14">
        <v>20.305511129999999</v>
      </c>
      <c r="F21509" s="14">
        <v>0</v>
      </c>
      <c r="G21509" s="14">
        <v>926.78534322999997</v>
      </c>
      <c r="H21509" s="14">
        <v>0</v>
      </c>
    </row>
    <row r="21510" spans="1:8" x14ac:dyDescent="0.2">
      <c r="A21510" s="23" t="s">
        <v>43</v>
      </c>
      <c r="B21510" s="14" t="s">
        <v>8</v>
      </c>
      <c r="C21510" s="23">
        <v>44136</v>
      </c>
      <c r="D21510" s="14" t="s">
        <v>34</v>
      </c>
      <c r="E21510" s="14">
        <v>64.292383580000006</v>
      </c>
      <c r="F21510" s="14">
        <v>0</v>
      </c>
      <c r="G21510" s="14">
        <v>2961.3570829400001</v>
      </c>
      <c r="H21510" s="14">
        <v>0</v>
      </c>
    </row>
    <row r="21511" spans="1:8" x14ac:dyDescent="0.2">
      <c r="A21511" s="23" t="s">
        <v>43</v>
      </c>
      <c r="B21511" s="14" t="s">
        <v>8</v>
      </c>
      <c r="C21511" s="23">
        <v>44136</v>
      </c>
      <c r="D21511" s="14" t="s">
        <v>46</v>
      </c>
      <c r="E21511" s="14">
        <v>19.689543539999999</v>
      </c>
      <c r="F21511" s="14">
        <v>0</v>
      </c>
      <c r="G21511" s="14">
        <v>900.54301835000001</v>
      </c>
      <c r="H21511" s="14">
        <v>0</v>
      </c>
    </row>
    <row r="21512" spans="1:8" x14ac:dyDescent="0.2">
      <c r="A21512" s="23" t="s">
        <v>43</v>
      </c>
      <c r="B21512" s="14" t="s">
        <v>8</v>
      </c>
      <c r="C21512" s="23">
        <v>44166</v>
      </c>
      <c r="D21512" s="14" t="s">
        <v>34</v>
      </c>
      <c r="E21512" s="14">
        <v>47.149471269999999</v>
      </c>
      <c r="F21512" s="14">
        <v>0</v>
      </c>
      <c r="G21512" s="14">
        <v>2166.82140166</v>
      </c>
      <c r="H21512" s="14">
        <v>0</v>
      </c>
    </row>
    <row r="21513" spans="1:8" x14ac:dyDescent="0.2">
      <c r="A21513" s="23" t="s">
        <v>43</v>
      </c>
      <c r="B21513" s="14" t="s">
        <v>8</v>
      </c>
      <c r="C21513" s="23">
        <v>44166</v>
      </c>
      <c r="D21513" s="14" t="s">
        <v>46</v>
      </c>
      <c r="E21513" s="14">
        <v>22.430005860000001</v>
      </c>
      <c r="F21513" s="14">
        <v>0</v>
      </c>
      <c r="G21513" s="14">
        <v>1023.9527984600001</v>
      </c>
      <c r="H21513" s="14">
        <v>0</v>
      </c>
    </row>
    <row r="21514" spans="1:8" x14ac:dyDescent="0.2">
      <c r="A21514" s="23" t="s">
        <v>43</v>
      </c>
      <c r="B21514" s="14" t="s">
        <v>8</v>
      </c>
      <c r="C21514" s="23">
        <v>44197</v>
      </c>
      <c r="D21514" s="14" t="s">
        <v>34</v>
      </c>
      <c r="E21514" s="14">
        <v>54.034126569999998</v>
      </c>
      <c r="F21514" s="14">
        <v>0</v>
      </c>
      <c r="G21514" s="14">
        <v>2488.0113328799998</v>
      </c>
      <c r="H21514" s="14">
        <v>0</v>
      </c>
    </row>
    <row r="21515" spans="1:8" x14ac:dyDescent="0.2">
      <c r="A21515" s="23" t="s">
        <v>43</v>
      </c>
      <c r="B21515" s="14" t="s">
        <v>8</v>
      </c>
      <c r="C21515" s="23">
        <v>44197</v>
      </c>
      <c r="D21515" s="14" t="s">
        <v>46</v>
      </c>
      <c r="E21515" s="14">
        <v>25.047548630000001</v>
      </c>
      <c r="F21515" s="14">
        <v>0</v>
      </c>
      <c r="G21515" s="14">
        <v>1144.3516385200001</v>
      </c>
      <c r="H21515" s="14">
        <v>0</v>
      </c>
    </row>
    <row r="21516" spans="1:8" x14ac:dyDescent="0.2">
      <c r="A21516" s="23" t="s">
        <v>43</v>
      </c>
      <c r="B21516" s="14" t="s">
        <v>8</v>
      </c>
      <c r="C21516" s="23">
        <v>44228</v>
      </c>
      <c r="D21516" s="14" t="s">
        <v>34</v>
      </c>
      <c r="E21516" s="14">
        <v>57.990377270000003</v>
      </c>
      <c r="F21516" s="14">
        <v>0</v>
      </c>
      <c r="G21516" s="14">
        <v>2668.0043640499998</v>
      </c>
      <c r="H21516" s="14">
        <v>0</v>
      </c>
    </row>
    <row r="21517" spans="1:8" x14ac:dyDescent="0.2">
      <c r="A21517" s="23" t="s">
        <v>43</v>
      </c>
      <c r="B21517" s="14" t="s">
        <v>8</v>
      </c>
      <c r="C21517" s="23">
        <v>44228</v>
      </c>
      <c r="D21517" s="14" t="s">
        <v>46</v>
      </c>
      <c r="E21517" s="14">
        <v>22.716295710000001</v>
      </c>
      <c r="F21517" s="14">
        <v>0</v>
      </c>
      <c r="G21517" s="14">
        <v>1040.39450053</v>
      </c>
      <c r="H21517" s="14">
        <v>0</v>
      </c>
    </row>
    <row r="21518" spans="1:8" x14ac:dyDescent="0.2">
      <c r="A21518" s="23" t="s">
        <v>43</v>
      </c>
      <c r="B21518" s="14" t="s">
        <v>8</v>
      </c>
      <c r="C21518" s="23">
        <v>44256</v>
      </c>
      <c r="D21518" s="14" t="s">
        <v>34</v>
      </c>
      <c r="E21518" s="14">
        <v>58.096550489999998</v>
      </c>
      <c r="F21518" s="14">
        <v>0</v>
      </c>
      <c r="G21518" s="14">
        <v>2671.3784120800001</v>
      </c>
      <c r="H21518" s="14">
        <v>0</v>
      </c>
    </row>
    <row r="21519" spans="1:8" x14ac:dyDescent="0.2">
      <c r="A21519" s="23" t="s">
        <v>43</v>
      </c>
      <c r="B21519" s="14" t="s">
        <v>8</v>
      </c>
      <c r="C21519" s="23">
        <v>44256</v>
      </c>
      <c r="D21519" s="14" t="s">
        <v>46</v>
      </c>
      <c r="E21519" s="14">
        <v>23.952231879999999</v>
      </c>
      <c r="F21519" s="14">
        <v>0</v>
      </c>
      <c r="G21519" s="14">
        <v>1094.6340215800001</v>
      </c>
      <c r="H21519" s="14">
        <v>0</v>
      </c>
    </row>
    <row r="21520" spans="1:8" x14ac:dyDescent="0.2">
      <c r="A21520" s="23" t="s">
        <v>43</v>
      </c>
      <c r="B21520" s="14" t="s">
        <v>8</v>
      </c>
      <c r="C21520" s="23">
        <v>44287</v>
      </c>
      <c r="D21520" s="14" t="s">
        <v>34</v>
      </c>
      <c r="E21520" s="14">
        <v>56.684804720000002</v>
      </c>
      <c r="F21520" s="14">
        <v>0</v>
      </c>
      <c r="G21520" s="14">
        <v>2611.8675407300002</v>
      </c>
      <c r="H21520" s="14">
        <v>0</v>
      </c>
    </row>
    <row r="21521" spans="1:8" x14ac:dyDescent="0.2">
      <c r="A21521" s="23" t="s">
        <v>43</v>
      </c>
      <c r="B21521" s="14" t="s">
        <v>8</v>
      </c>
      <c r="C21521" s="23">
        <v>44287</v>
      </c>
      <c r="D21521" s="14" t="s">
        <v>46</v>
      </c>
      <c r="E21521" s="14">
        <v>23.425291290000001</v>
      </c>
      <c r="F21521" s="14">
        <v>0</v>
      </c>
      <c r="G21521" s="14">
        <v>1074.82844937</v>
      </c>
      <c r="H21521" s="14">
        <v>0</v>
      </c>
    </row>
    <row r="21522" spans="1:8" x14ac:dyDescent="0.2">
      <c r="A21522" s="23" t="s">
        <v>43</v>
      </c>
      <c r="B21522" s="14" t="s">
        <v>8</v>
      </c>
      <c r="C21522" s="23">
        <v>44317</v>
      </c>
      <c r="D21522" s="14" t="s">
        <v>34</v>
      </c>
      <c r="E21522" s="14">
        <v>61.307603970000002</v>
      </c>
      <c r="F21522" s="14">
        <v>0</v>
      </c>
      <c r="G21522" s="14">
        <v>2820.8449520600002</v>
      </c>
      <c r="H21522" s="14">
        <v>0</v>
      </c>
    </row>
    <row r="21523" spans="1:8" x14ac:dyDescent="0.2">
      <c r="A21523" s="23" t="s">
        <v>43</v>
      </c>
      <c r="B21523" s="14" t="s">
        <v>8</v>
      </c>
      <c r="C21523" s="23">
        <v>44317</v>
      </c>
      <c r="D21523" s="14" t="s">
        <v>46</v>
      </c>
      <c r="E21523" s="14">
        <v>20.068067320000001</v>
      </c>
      <c r="F21523" s="14">
        <v>0</v>
      </c>
      <c r="G21523" s="14">
        <v>914.03620449000005</v>
      </c>
      <c r="H21523" s="14">
        <v>0</v>
      </c>
    </row>
    <row r="21524" spans="1:8" x14ac:dyDescent="0.2">
      <c r="A21524" s="23" t="s">
        <v>43</v>
      </c>
      <c r="B21524" s="14" t="s">
        <v>8</v>
      </c>
      <c r="C21524" s="23">
        <v>44348</v>
      </c>
      <c r="D21524" s="14" t="s">
        <v>34</v>
      </c>
      <c r="E21524" s="14">
        <v>51.265408469999997</v>
      </c>
      <c r="F21524" s="14">
        <v>0</v>
      </c>
      <c r="G21524" s="14">
        <v>2363.06950302</v>
      </c>
      <c r="H21524" s="14">
        <v>0</v>
      </c>
    </row>
    <row r="21525" spans="1:8" x14ac:dyDescent="0.2">
      <c r="A21525" s="23" t="s">
        <v>43</v>
      </c>
      <c r="B21525" s="14" t="s">
        <v>8</v>
      </c>
      <c r="C21525" s="23">
        <v>44348</v>
      </c>
      <c r="D21525" s="14" t="s">
        <v>46</v>
      </c>
      <c r="E21525" s="14">
        <v>19.617555379999999</v>
      </c>
      <c r="F21525" s="14">
        <v>0</v>
      </c>
      <c r="G21525" s="14">
        <v>892.71369518999995</v>
      </c>
      <c r="H21525" s="14">
        <v>0</v>
      </c>
    </row>
    <row r="21526" spans="1:8" x14ac:dyDescent="0.2">
      <c r="A21526" s="23" t="s">
        <v>43</v>
      </c>
      <c r="B21526" s="14" t="s">
        <v>8</v>
      </c>
      <c r="C21526" s="23">
        <v>44378</v>
      </c>
      <c r="D21526" s="14" t="s">
        <v>34</v>
      </c>
      <c r="E21526" s="14">
        <v>61.125718740000003</v>
      </c>
      <c r="F21526" s="14">
        <v>0</v>
      </c>
      <c r="G21526" s="14">
        <v>2817.9079426600001</v>
      </c>
      <c r="H21526" s="14">
        <v>0</v>
      </c>
    </row>
    <row r="21527" spans="1:8" x14ac:dyDescent="0.2">
      <c r="A21527" s="23" t="s">
        <v>43</v>
      </c>
      <c r="B21527" s="14" t="s">
        <v>8</v>
      </c>
      <c r="C21527" s="23">
        <v>44378</v>
      </c>
      <c r="D21527" s="14" t="s">
        <v>46</v>
      </c>
      <c r="E21527" s="14">
        <v>21.185081870000001</v>
      </c>
      <c r="F21527" s="14">
        <v>0</v>
      </c>
      <c r="G21527" s="14">
        <v>970.67521409999995</v>
      </c>
      <c r="H21527" s="14">
        <v>0</v>
      </c>
    </row>
    <row r="21528" spans="1:8" x14ac:dyDescent="0.2">
      <c r="A21528" s="23" t="s">
        <v>43</v>
      </c>
      <c r="B21528" s="14" t="s">
        <v>8</v>
      </c>
      <c r="C21528" s="23">
        <v>44409</v>
      </c>
      <c r="D21528" s="14" t="s">
        <v>34</v>
      </c>
      <c r="E21528" s="14">
        <v>57.066241740000002</v>
      </c>
      <c r="F21528" s="14">
        <v>0</v>
      </c>
      <c r="G21528" s="14">
        <v>2627.2701458199999</v>
      </c>
      <c r="H21528" s="14">
        <v>0</v>
      </c>
    </row>
    <row r="21529" spans="1:8" x14ac:dyDescent="0.2">
      <c r="A21529" s="23" t="s">
        <v>43</v>
      </c>
      <c r="B21529" s="14" t="s">
        <v>8</v>
      </c>
      <c r="C21529" s="23">
        <v>44409</v>
      </c>
      <c r="D21529" s="14" t="s">
        <v>46</v>
      </c>
      <c r="E21529" s="14">
        <v>29.096621150000001</v>
      </c>
      <c r="F21529" s="14">
        <v>0</v>
      </c>
      <c r="G21529" s="14">
        <v>1324.0527209700001</v>
      </c>
      <c r="H21529" s="14">
        <v>0</v>
      </c>
    </row>
    <row r="21530" spans="1:8" x14ac:dyDescent="0.2">
      <c r="A21530" s="23" t="s">
        <v>43</v>
      </c>
      <c r="B21530" s="14" t="s">
        <v>8</v>
      </c>
      <c r="C21530" s="23">
        <v>44440</v>
      </c>
      <c r="D21530" s="14" t="s">
        <v>34</v>
      </c>
      <c r="E21530" s="14">
        <v>46.29213627</v>
      </c>
      <c r="F21530" s="14">
        <v>0</v>
      </c>
      <c r="G21530" s="14">
        <v>2136.0503481999999</v>
      </c>
      <c r="H21530" s="14">
        <v>0</v>
      </c>
    </row>
    <row r="21531" spans="1:8" x14ac:dyDescent="0.2">
      <c r="A21531" s="23" t="s">
        <v>43</v>
      </c>
      <c r="B21531" s="14" t="s">
        <v>8</v>
      </c>
      <c r="C21531" s="23">
        <v>44440</v>
      </c>
      <c r="D21531" s="14" t="s">
        <v>46</v>
      </c>
      <c r="E21531" s="14">
        <v>23.41438307</v>
      </c>
      <c r="F21531" s="14">
        <v>0</v>
      </c>
      <c r="G21531" s="14">
        <v>1069.5668558100001</v>
      </c>
      <c r="H21531" s="14">
        <v>0</v>
      </c>
    </row>
    <row r="21532" spans="1:8" x14ac:dyDescent="0.2">
      <c r="A21532" s="23" t="s">
        <v>43</v>
      </c>
      <c r="B21532" s="14" t="s">
        <v>8</v>
      </c>
      <c r="C21532" s="23">
        <v>44470</v>
      </c>
      <c r="D21532" s="14" t="s">
        <v>34</v>
      </c>
      <c r="E21532" s="14">
        <v>51.101024950000003</v>
      </c>
      <c r="F21532" s="14">
        <v>0</v>
      </c>
      <c r="G21532" s="14">
        <v>2352.0332408700001</v>
      </c>
      <c r="H21532" s="14">
        <v>0</v>
      </c>
    </row>
    <row r="21533" spans="1:8" x14ac:dyDescent="0.2">
      <c r="A21533" s="23" t="s">
        <v>43</v>
      </c>
      <c r="B21533" s="14" t="s">
        <v>8</v>
      </c>
      <c r="C21533" s="23">
        <v>44470</v>
      </c>
      <c r="D21533" s="14" t="s">
        <v>46</v>
      </c>
      <c r="E21533" s="14">
        <v>21.51648458</v>
      </c>
      <c r="F21533" s="14">
        <v>0</v>
      </c>
      <c r="G21533" s="14">
        <v>981.77614170000004</v>
      </c>
      <c r="H21533" s="14">
        <v>0</v>
      </c>
    </row>
    <row r="21534" spans="1:8" x14ac:dyDescent="0.2">
      <c r="A21534" s="23" t="s">
        <v>43</v>
      </c>
      <c r="B21534" s="14" t="s">
        <v>8</v>
      </c>
      <c r="C21534" s="23">
        <v>44501</v>
      </c>
      <c r="D21534" s="14" t="s">
        <v>34</v>
      </c>
      <c r="E21534" s="14">
        <v>46.544854460000003</v>
      </c>
      <c r="F21534" s="14">
        <v>0</v>
      </c>
      <c r="G21534" s="14">
        <v>2144.5233881499998</v>
      </c>
      <c r="H21534" s="14">
        <v>0</v>
      </c>
    </row>
    <row r="21535" spans="1:8" x14ac:dyDescent="0.2">
      <c r="A21535" s="23" t="s">
        <v>43</v>
      </c>
      <c r="B21535" s="14" t="s">
        <v>8</v>
      </c>
      <c r="C21535" s="23">
        <v>44501</v>
      </c>
      <c r="D21535" s="14" t="s">
        <v>46</v>
      </c>
      <c r="E21535" s="14">
        <v>21.05171369</v>
      </c>
      <c r="F21535" s="14">
        <v>0</v>
      </c>
      <c r="G21535" s="14">
        <v>960.73823564999998</v>
      </c>
      <c r="H21535" s="14">
        <v>0</v>
      </c>
    </row>
    <row r="21536" spans="1:8" x14ac:dyDescent="0.2">
      <c r="A21536" s="23" t="s">
        <v>43</v>
      </c>
      <c r="B21536" s="14" t="s">
        <v>8</v>
      </c>
      <c r="C21536" s="23">
        <v>44531</v>
      </c>
      <c r="D21536" s="14" t="s">
        <v>34</v>
      </c>
      <c r="E21536" s="14">
        <v>57.315310269999998</v>
      </c>
      <c r="F21536" s="14">
        <v>0</v>
      </c>
      <c r="G21536" s="14">
        <v>2635.7451247600002</v>
      </c>
      <c r="H21536" s="14">
        <v>0</v>
      </c>
    </row>
    <row r="21537" spans="1:8" x14ac:dyDescent="0.2">
      <c r="A21537" s="23" t="s">
        <v>43</v>
      </c>
      <c r="B21537" s="14" t="s">
        <v>8</v>
      </c>
      <c r="C21537" s="23">
        <v>44531</v>
      </c>
      <c r="D21537" s="14" t="s">
        <v>46</v>
      </c>
      <c r="E21537" s="14">
        <v>20.671234980000001</v>
      </c>
      <c r="F21537" s="14">
        <v>0</v>
      </c>
      <c r="G21537" s="14">
        <v>942.77248826000005</v>
      </c>
      <c r="H21537" s="14">
        <v>0</v>
      </c>
    </row>
    <row r="21538" spans="1:8" x14ac:dyDescent="0.2">
      <c r="A21538" s="23" t="s">
        <v>43</v>
      </c>
      <c r="B21538" s="14" t="s">
        <v>8</v>
      </c>
      <c r="C21538" s="23">
        <v>44562</v>
      </c>
      <c r="D21538" s="14" t="s">
        <v>34</v>
      </c>
      <c r="E21538" s="14">
        <v>43.136146160000003</v>
      </c>
      <c r="F21538" s="14">
        <v>0</v>
      </c>
      <c r="G21538" s="14">
        <v>1998.56016783</v>
      </c>
      <c r="H21538" s="14">
        <v>0</v>
      </c>
    </row>
    <row r="21539" spans="1:8" x14ac:dyDescent="0.2">
      <c r="A21539" s="23" t="s">
        <v>43</v>
      </c>
      <c r="B21539" s="14" t="s">
        <v>8</v>
      </c>
      <c r="C21539" s="23">
        <v>44562</v>
      </c>
      <c r="D21539" s="14" t="s">
        <v>46</v>
      </c>
      <c r="E21539" s="14">
        <v>19.874048340000002</v>
      </c>
      <c r="F21539" s="14">
        <v>0</v>
      </c>
      <c r="G21539" s="14">
        <v>910.19580753000002</v>
      </c>
      <c r="H21539" s="14">
        <v>0</v>
      </c>
    </row>
    <row r="21540" spans="1:8" x14ac:dyDescent="0.2">
      <c r="A21540" s="23" t="s">
        <v>43</v>
      </c>
      <c r="B21540" s="14" t="s">
        <v>8</v>
      </c>
      <c r="C21540" s="23">
        <v>44593</v>
      </c>
      <c r="D21540" s="14" t="s">
        <v>34</v>
      </c>
      <c r="E21540" s="14">
        <v>58.512777560000004</v>
      </c>
      <c r="F21540" s="14">
        <v>0</v>
      </c>
      <c r="G21540" s="14">
        <v>2696.2956184300001</v>
      </c>
      <c r="H21540" s="14">
        <v>0</v>
      </c>
    </row>
    <row r="21541" spans="1:8" x14ac:dyDescent="0.2">
      <c r="A21541" s="23" t="s">
        <v>43</v>
      </c>
      <c r="B21541" s="14" t="s">
        <v>8</v>
      </c>
      <c r="C21541" s="23">
        <v>44593</v>
      </c>
      <c r="D21541" s="14" t="s">
        <v>46</v>
      </c>
      <c r="E21541" s="14">
        <v>19.770144309999999</v>
      </c>
      <c r="F21541" s="14">
        <v>0</v>
      </c>
      <c r="G21541" s="14">
        <v>905.77307515999996</v>
      </c>
      <c r="H21541" s="14">
        <v>0</v>
      </c>
    </row>
    <row r="21542" spans="1:8" x14ac:dyDescent="0.2">
      <c r="A21542" s="23" t="s">
        <v>43</v>
      </c>
      <c r="B21542" s="14" t="s">
        <v>8</v>
      </c>
      <c r="C21542" s="23">
        <v>44621</v>
      </c>
      <c r="D21542" s="14" t="s">
        <v>34</v>
      </c>
      <c r="E21542" s="14">
        <v>50.17644997</v>
      </c>
      <c r="F21542" s="14">
        <v>0</v>
      </c>
      <c r="G21542" s="14">
        <v>2310.5681223699999</v>
      </c>
      <c r="H21542" s="14">
        <v>0</v>
      </c>
    </row>
    <row r="21543" spans="1:8" x14ac:dyDescent="0.2">
      <c r="A21543" s="23" t="s">
        <v>43</v>
      </c>
      <c r="B21543" s="14" t="s">
        <v>8</v>
      </c>
      <c r="C21543" s="23">
        <v>44621</v>
      </c>
      <c r="D21543" s="14" t="s">
        <v>46</v>
      </c>
      <c r="E21543" s="14">
        <v>21.957025479999999</v>
      </c>
      <c r="F21543" s="14">
        <v>0</v>
      </c>
      <c r="G21543" s="14">
        <v>998.43840277000004</v>
      </c>
      <c r="H21543" s="14">
        <v>0</v>
      </c>
    </row>
    <row r="21544" spans="1:8" x14ac:dyDescent="0.2">
      <c r="A21544" s="23" t="s">
        <v>43</v>
      </c>
      <c r="B21544" s="14" t="s">
        <v>8</v>
      </c>
      <c r="C21544" s="23">
        <v>44652</v>
      </c>
      <c r="D21544" s="14" t="s">
        <v>34</v>
      </c>
      <c r="E21544" s="14">
        <v>53.816839520000002</v>
      </c>
      <c r="F21544" s="14">
        <v>0</v>
      </c>
      <c r="G21544" s="14">
        <v>2471.3479058299999</v>
      </c>
      <c r="H21544" s="14">
        <v>0</v>
      </c>
    </row>
    <row r="21545" spans="1:8" x14ac:dyDescent="0.2">
      <c r="A21545" s="23" t="s">
        <v>43</v>
      </c>
      <c r="B21545" s="14" t="s">
        <v>8</v>
      </c>
      <c r="C21545" s="23">
        <v>44652</v>
      </c>
      <c r="D21545" s="14" t="s">
        <v>46</v>
      </c>
      <c r="E21545" s="14">
        <v>17.90736661</v>
      </c>
      <c r="F21545" s="14">
        <v>0</v>
      </c>
      <c r="G21545" s="14">
        <v>814.86477016000003</v>
      </c>
      <c r="H21545" s="14">
        <v>0</v>
      </c>
    </row>
    <row r="21546" spans="1:8" x14ac:dyDescent="0.2">
      <c r="A21546" s="23" t="s">
        <v>43</v>
      </c>
      <c r="B21546" s="14" t="s">
        <v>8</v>
      </c>
      <c r="C21546" s="23">
        <v>44682</v>
      </c>
      <c r="D21546" s="14" t="s">
        <v>34</v>
      </c>
      <c r="E21546" s="14">
        <v>55.234003880000003</v>
      </c>
      <c r="F21546" s="14">
        <v>0</v>
      </c>
      <c r="G21546" s="14">
        <v>2536.3055565700001</v>
      </c>
      <c r="H21546" s="14">
        <v>0</v>
      </c>
    </row>
    <row r="21547" spans="1:8" x14ac:dyDescent="0.2">
      <c r="A21547" s="23" t="s">
        <v>43</v>
      </c>
      <c r="B21547" s="14" t="s">
        <v>8</v>
      </c>
      <c r="C21547" s="23">
        <v>44682</v>
      </c>
      <c r="D21547" s="14" t="s">
        <v>46</v>
      </c>
      <c r="E21547" s="14">
        <v>22.040016990000002</v>
      </c>
      <c r="F21547" s="14">
        <v>0</v>
      </c>
      <c r="G21547" s="14">
        <v>1001.7829385799999</v>
      </c>
      <c r="H21547" s="14">
        <v>0</v>
      </c>
    </row>
    <row r="21548" spans="1:8" x14ac:dyDescent="0.2">
      <c r="A21548" s="23" t="s">
        <v>43</v>
      </c>
      <c r="B21548" s="14" t="s">
        <v>8</v>
      </c>
      <c r="C21548" s="23">
        <v>44713</v>
      </c>
      <c r="D21548" s="14" t="s">
        <v>34</v>
      </c>
      <c r="E21548" s="14">
        <v>53.022342770000002</v>
      </c>
      <c r="F21548" s="14">
        <v>0</v>
      </c>
      <c r="G21548" s="14">
        <v>2432.4805506299999</v>
      </c>
      <c r="H21548" s="14">
        <v>0</v>
      </c>
    </row>
    <row r="21549" spans="1:8" x14ac:dyDescent="0.2">
      <c r="A21549" s="23" t="s">
        <v>43</v>
      </c>
      <c r="B21549" s="14" t="s">
        <v>8</v>
      </c>
      <c r="C21549" s="23">
        <v>44713</v>
      </c>
      <c r="D21549" s="14" t="s">
        <v>46</v>
      </c>
      <c r="E21549" s="14">
        <v>19.181970920000001</v>
      </c>
      <c r="F21549" s="14">
        <v>0</v>
      </c>
      <c r="G21549" s="14">
        <v>873.94126499000004</v>
      </c>
      <c r="H21549" s="14">
        <v>0</v>
      </c>
    </row>
    <row r="21550" spans="1:8" x14ac:dyDescent="0.2">
      <c r="A21550" s="23" t="s">
        <v>43</v>
      </c>
      <c r="B21550" s="14" t="s">
        <v>8</v>
      </c>
      <c r="C21550" s="23">
        <v>44743</v>
      </c>
      <c r="D21550" s="14" t="s">
        <v>34</v>
      </c>
      <c r="E21550" s="14">
        <v>53.577499240000002</v>
      </c>
      <c r="F21550" s="14">
        <v>0</v>
      </c>
      <c r="G21550" s="14">
        <v>2456.0983733899998</v>
      </c>
      <c r="H21550" s="14">
        <v>0</v>
      </c>
    </row>
    <row r="21551" spans="1:8" x14ac:dyDescent="0.2">
      <c r="A21551" s="23" t="s">
        <v>43</v>
      </c>
      <c r="B21551" s="14" t="s">
        <v>8</v>
      </c>
      <c r="C21551" s="23">
        <v>44743</v>
      </c>
      <c r="D21551" s="14" t="s">
        <v>46</v>
      </c>
      <c r="E21551" s="14">
        <v>17.813145240000001</v>
      </c>
      <c r="F21551" s="14">
        <v>0</v>
      </c>
      <c r="G21551" s="14">
        <v>808.95276668999998</v>
      </c>
      <c r="H21551" s="14">
        <v>0</v>
      </c>
    </row>
    <row r="21552" spans="1:8" x14ac:dyDescent="0.2">
      <c r="A21552" s="23" t="s">
        <v>43</v>
      </c>
      <c r="B21552" s="14" t="s">
        <v>8</v>
      </c>
      <c r="C21552" s="23">
        <v>44774</v>
      </c>
      <c r="D21552" s="14" t="s">
        <v>34</v>
      </c>
      <c r="E21552" s="14">
        <v>49.16580802</v>
      </c>
      <c r="F21552" s="14">
        <v>0</v>
      </c>
      <c r="G21552" s="14">
        <v>2258.76663568</v>
      </c>
      <c r="H21552" s="14">
        <v>0</v>
      </c>
    </row>
    <row r="21553" spans="1:8" x14ac:dyDescent="0.2">
      <c r="A21553" s="23" t="s">
        <v>43</v>
      </c>
      <c r="B21553" s="14" t="s">
        <v>8</v>
      </c>
      <c r="C21553" s="23">
        <v>44774</v>
      </c>
      <c r="D21553" s="14" t="s">
        <v>46</v>
      </c>
      <c r="E21553" s="14">
        <v>12.754922840000001</v>
      </c>
      <c r="F21553" s="14">
        <v>0</v>
      </c>
      <c r="G21553" s="14">
        <v>579.87267113999997</v>
      </c>
      <c r="H21553" s="14">
        <v>0</v>
      </c>
    </row>
    <row r="21554" spans="1:8" x14ac:dyDescent="0.2">
      <c r="A21554" s="23" t="s">
        <v>43</v>
      </c>
      <c r="B21554" s="14" t="s">
        <v>8</v>
      </c>
      <c r="C21554" s="23">
        <v>44805</v>
      </c>
      <c r="D21554" s="14" t="s">
        <v>34</v>
      </c>
      <c r="E21554" s="14">
        <v>51.54331329</v>
      </c>
      <c r="F21554" s="14">
        <v>0</v>
      </c>
      <c r="G21554" s="14">
        <v>2361.6164271100001</v>
      </c>
      <c r="H21554" s="14">
        <v>0</v>
      </c>
    </row>
    <row r="21555" spans="1:8" x14ac:dyDescent="0.2">
      <c r="A21555" s="23" t="s">
        <v>43</v>
      </c>
      <c r="B21555" s="14" t="s">
        <v>8</v>
      </c>
      <c r="C21555" s="23">
        <v>44805</v>
      </c>
      <c r="D21555" s="14" t="s">
        <v>46</v>
      </c>
      <c r="E21555" s="14">
        <v>17.275236840000002</v>
      </c>
      <c r="F21555" s="14">
        <v>0</v>
      </c>
      <c r="G21555" s="14">
        <v>789.32498820000001</v>
      </c>
      <c r="H21555" s="14">
        <v>0</v>
      </c>
    </row>
    <row r="21556" spans="1:8" x14ac:dyDescent="0.2">
      <c r="A21556" s="23" t="s">
        <v>43</v>
      </c>
      <c r="B21556" s="14" t="s">
        <v>8</v>
      </c>
      <c r="C21556" s="23">
        <v>44835</v>
      </c>
      <c r="D21556" s="14" t="s">
        <v>34</v>
      </c>
      <c r="E21556" s="14">
        <v>40.798764390000002</v>
      </c>
      <c r="F21556" s="14">
        <v>0</v>
      </c>
      <c r="G21556" s="14">
        <v>1871.2193485600001</v>
      </c>
      <c r="H21556" s="14">
        <v>0</v>
      </c>
    </row>
    <row r="21557" spans="1:8" x14ac:dyDescent="0.2">
      <c r="A21557" s="23" t="s">
        <v>43</v>
      </c>
      <c r="B21557" s="14" t="s">
        <v>8</v>
      </c>
      <c r="C21557" s="23">
        <v>44835</v>
      </c>
      <c r="D21557" s="14" t="s">
        <v>46</v>
      </c>
      <c r="E21557" s="14">
        <v>17.161923659999999</v>
      </c>
      <c r="F21557" s="14">
        <v>0</v>
      </c>
      <c r="G21557" s="14">
        <v>784.07987705999994</v>
      </c>
      <c r="H21557" s="14">
        <v>0</v>
      </c>
    </row>
    <row r="21558" spans="1:8" x14ac:dyDescent="0.2">
      <c r="A21558" s="23" t="s">
        <v>43</v>
      </c>
      <c r="B21558" s="14" t="s">
        <v>8</v>
      </c>
      <c r="C21558" s="23">
        <v>44866</v>
      </c>
      <c r="D21558" s="14" t="s">
        <v>34</v>
      </c>
      <c r="E21558" s="14">
        <v>58.848475280000002</v>
      </c>
      <c r="F21558" s="14">
        <v>0</v>
      </c>
      <c r="G21558" s="14">
        <v>2689.0958404799999</v>
      </c>
      <c r="H21558" s="14">
        <v>0</v>
      </c>
    </row>
    <row r="21559" spans="1:8" x14ac:dyDescent="0.2">
      <c r="A21559" s="23" t="s">
        <v>43</v>
      </c>
      <c r="B21559" s="14" t="s">
        <v>8</v>
      </c>
      <c r="C21559" s="23">
        <v>44866</v>
      </c>
      <c r="D21559" s="14" t="s">
        <v>46</v>
      </c>
      <c r="E21559" s="14">
        <v>22.2433607</v>
      </c>
      <c r="F21559" s="14">
        <v>0</v>
      </c>
      <c r="G21559" s="14">
        <v>1024.0921927899999</v>
      </c>
      <c r="H21559" s="14">
        <v>0</v>
      </c>
    </row>
    <row r="21560" spans="1:8" x14ac:dyDescent="0.2">
      <c r="A21560" s="23" t="s">
        <v>43</v>
      </c>
      <c r="B21560" s="14" t="s">
        <v>8</v>
      </c>
      <c r="C21560" s="23">
        <v>44896</v>
      </c>
      <c r="D21560" s="14" t="s">
        <v>34</v>
      </c>
      <c r="E21560" s="14">
        <v>53.467365190000002</v>
      </c>
      <c r="F21560" s="14">
        <v>0</v>
      </c>
      <c r="G21560" s="14">
        <v>2445.1629943299999</v>
      </c>
      <c r="H21560" s="14">
        <v>0</v>
      </c>
    </row>
    <row r="21561" spans="1:8" x14ac:dyDescent="0.2">
      <c r="A21561" s="23" t="s">
        <v>43</v>
      </c>
      <c r="B21561" s="14" t="s">
        <v>8</v>
      </c>
      <c r="C21561" s="23">
        <v>44896</v>
      </c>
      <c r="D21561" s="14" t="s">
        <v>46</v>
      </c>
      <c r="E21561" s="14">
        <v>22.57352358</v>
      </c>
      <c r="F21561" s="14">
        <v>0</v>
      </c>
      <c r="G21561" s="14">
        <v>1029.4439138299999</v>
      </c>
      <c r="H21561" s="14">
        <v>0</v>
      </c>
    </row>
    <row r="21562" spans="1:8" x14ac:dyDescent="0.2">
      <c r="A21562" s="23" t="s">
        <v>43</v>
      </c>
      <c r="B21562" s="14" t="s">
        <v>8</v>
      </c>
      <c r="C21562" s="23">
        <v>44927</v>
      </c>
      <c r="D21562" s="14" t="s">
        <v>34</v>
      </c>
      <c r="E21562" s="14">
        <v>52.398913720000003</v>
      </c>
      <c r="F21562" s="14">
        <v>0</v>
      </c>
      <c r="G21562" s="14">
        <v>2404.2996134999999</v>
      </c>
      <c r="H21562" s="14">
        <v>0</v>
      </c>
    </row>
    <row r="21563" spans="1:8" x14ac:dyDescent="0.2">
      <c r="A21563" s="23" t="s">
        <v>43</v>
      </c>
      <c r="B21563" s="14" t="s">
        <v>8</v>
      </c>
      <c r="C21563" s="23">
        <v>44927</v>
      </c>
      <c r="D21563" s="14" t="s">
        <v>46</v>
      </c>
      <c r="E21563" s="14">
        <v>21.232570020000001</v>
      </c>
      <c r="F21563" s="14">
        <v>0</v>
      </c>
      <c r="G21563" s="14">
        <v>968.70500388000005</v>
      </c>
      <c r="H21563" s="14">
        <v>0</v>
      </c>
    </row>
    <row r="21564" spans="1:8" x14ac:dyDescent="0.2">
      <c r="A21564" s="23" t="s">
        <v>43</v>
      </c>
      <c r="B21564" s="14" t="s">
        <v>8</v>
      </c>
      <c r="C21564" s="23">
        <v>44958</v>
      </c>
      <c r="D21564" s="14" t="s">
        <v>34</v>
      </c>
      <c r="E21564" s="14">
        <v>48.959953079999998</v>
      </c>
      <c r="F21564" s="14">
        <v>0</v>
      </c>
      <c r="G21564" s="14">
        <v>2241.20557581</v>
      </c>
      <c r="H21564" s="14">
        <v>0</v>
      </c>
    </row>
    <row r="21565" spans="1:8" x14ac:dyDescent="0.2">
      <c r="A21565" s="23" t="s">
        <v>43</v>
      </c>
      <c r="B21565" s="14" t="s">
        <v>8</v>
      </c>
      <c r="C21565" s="23">
        <v>44958</v>
      </c>
      <c r="D21565" s="14" t="s">
        <v>46</v>
      </c>
      <c r="E21565" s="14">
        <v>18.94741342</v>
      </c>
      <c r="F21565" s="14">
        <v>0</v>
      </c>
      <c r="G21565" s="14">
        <v>869.68967729999997</v>
      </c>
      <c r="H21565" s="14">
        <v>0</v>
      </c>
    </row>
    <row r="21566" spans="1:8" x14ac:dyDescent="0.2">
      <c r="A21566" s="23" t="s">
        <v>43</v>
      </c>
      <c r="B21566" s="14" t="s">
        <v>8</v>
      </c>
      <c r="C21566" s="23">
        <v>44986</v>
      </c>
      <c r="D21566" s="14" t="s">
        <v>34</v>
      </c>
      <c r="E21566" s="14">
        <v>57.019361439999997</v>
      </c>
      <c r="F21566" s="14">
        <v>0</v>
      </c>
      <c r="G21566" s="14">
        <v>2623.1493039799998</v>
      </c>
      <c r="H21566" s="14">
        <v>0</v>
      </c>
    </row>
    <row r="21567" spans="1:8" x14ac:dyDescent="0.2">
      <c r="A21567" s="23" t="s">
        <v>43</v>
      </c>
      <c r="B21567" s="14" t="s">
        <v>8</v>
      </c>
      <c r="C21567" s="23">
        <v>44986</v>
      </c>
      <c r="D21567" s="14" t="s">
        <v>46</v>
      </c>
      <c r="E21567" s="14">
        <v>27.16900042</v>
      </c>
      <c r="F21567" s="14">
        <v>0</v>
      </c>
      <c r="G21567" s="14">
        <v>1245.14806789</v>
      </c>
      <c r="H21567" s="14">
        <v>0</v>
      </c>
    </row>
    <row r="21568" spans="1:8" x14ac:dyDescent="0.2">
      <c r="A21568" s="23" t="s">
        <v>43</v>
      </c>
      <c r="B21568" s="14" t="s">
        <v>8</v>
      </c>
      <c r="C21568" s="23">
        <v>45017</v>
      </c>
      <c r="D21568" s="14" t="s">
        <v>34</v>
      </c>
      <c r="E21568" s="14">
        <v>54.891815100000002</v>
      </c>
      <c r="F21568" s="14">
        <v>0</v>
      </c>
      <c r="G21568" s="14">
        <v>2537.0389055700002</v>
      </c>
      <c r="H21568" s="14">
        <v>0</v>
      </c>
    </row>
    <row r="21569" spans="1:8" x14ac:dyDescent="0.2">
      <c r="A21569" s="23" t="s">
        <v>43</v>
      </c>
      <c r="B21569" s="14" t="s">
        <v>8</v>
      </c>
      <c r="C21569" s="23">
        <v>45017</v>
      </c>
      <c r="D21569" s="14" t="s">
        <v>46</v>
      </c>
      <c r="E21569" s="14">
        <v>22.235060399999998</v>
      </c>
      <c r="F21569" s="14">
        <v>0</v>
      </c>
      <c r="G21569" s="14">
        <v>1015.60987765</v>
      </c>
      <c r="H21569" s="14">
        <v>0</v>
      </c>
    </row>
    <row r="21570" spans="1:8" x14ac:dyDescent="0.2">
      <c r="A21570" s="23" t="s">
        <v>43</v>
      </c>
      <c r="B21570" s="14" t="s">
        <v>8</v>
      </c>
      <c r="C21570" s="23">
        <v>45047</v>
      </c>
      <c r="D21570" s="14" t="s">
        <v>34</v>
      </c>
      <c r="E21570" s="14">
        <v>56.31406879</v>
      </c>
      <c r="F21570" s="14">
        <v>0</v>
      </c>
      <c r="G21570" s="14">
        <v>2594.44840045</v>
      </c>
      <c r="H21570" s="14">
        <v>0</v>
      </c>
    </row>
    <row r="21571" spans="1:8" x14ac:dyDescent="0.2">
      <c r="A21571" s="23" t="s">
        <v>43</v>
      </c>
      <c r="B21571" s="14" t="s">
        <v>8</v>
      </c>
      <c r="C21571" s="23">
        <v>45047</v>
      </c>
      <c r="D21571" s="14" t="s">
        <v>46</v>
      </c>
      <c r="E21571" s="14">
        <v>27.050156000000001</v>
      </c>
      <c r="F21571" s="14">
        <v>0</v>
      </c>
      <c r="G21571" s="14">
        <v>1239.67044566</v>
      </c>
      <c r="H21571" s="14">
        <v>0</v>
      </c>
    </row>
    <row r="21572" spans="1:8" x14ac:dyDescent="0.2">
      <c r="A21572" s="23" t="s">
        <v>43</v>
      </c>
      <c r="B21572" s="14" t="s">
        <v>8</v>
      </c>
      <c r="C21572" s="23">
        <v>45078</v>
      </c>
      <c r="D21572" s="14" t="s">
        <v>34</v>
      </c>
      <c r="E21572" s="14">
        <v>53.750480869999997</v>
      </c>
      <c r="F21572" s="14">
        <v>0</v>
      </c>
      <c r="G21572" s="14">
        <v>2485.0099148300001</v>
      </c>
      <c r="H21572" s="14">
        <v>0</v>
      </c>
    </row>
    <row r="21573" spans="1:8" x14ac:dyDescent="0.2">
      <c r="A21573" s="23" t="s">
        <v>43</v>
      </c>
      <c r="B21573" s="14" t="s">
        <v>8</v>
      </c>
      <c r="C21573" s="23">
        <v>45078</v>
      </c>
      <c r="D21573" s="14" t="s">
        <v>46</v>
      </c>
      <c r="E21573" s="14">
        <v>20.694815670000001</v>
      </c>
      <c r="F21573" s="14">
        <v>0</v>
      </c>
      <c r="G21573" s="14">
        <v>950.55627549999997</v>
      </c>
      <c r="H21573" s="14">
        <v>0</v>
      </c>
    </row>
    <row r="21574" spans="1:8" x14ac:dyDescent="0.2">
      <c r="A21574" s="23" t="s">
        <v>43</v>
      </c>
      <c r="B21574" s="14" t="s">
        <v>8</v>
      </c>
      <c r="C21574" s="23">
        <v>45108</v>
      </c>
      <c r="D21574" s="14" t="s">
        <v>34</v>
      </c>
      <c r="E21574" s="14">
        <v>54.239419759999997</v>
      </c>
      <c r="F21574" s="14">
        <v>0</v>
      </c>
      <c r="G21574" s="14">
        <v>2486.4514959399999</v>
      </c>
      <c r="H21574" s="14">
        <v>0</v>
      </c>
    </row>
    <row r="21575" spans="1:8" x14ac:dyDescent="0.2">
      <c r="A21575" s="23" t="s">
        <v>43</v>
      </c>
      <c r="B21575" s="14" t="s">
        <v>8</v>
      </c>
      <c r="C21575" s="23">
        <v>45108</v>
      </c>
      <c r="D21575" s="14" t="s">
        <v>46</v>
      </c>
      <c r="E21575" s="14">
        <v>22.897044959999999</v>
      </c>
      <c r="F21575" s="14">
        <v>0</v>
      </c>
      <c r="G21575" s="14">
        <v>1052.8419030699999</v>
      </c>
      <c r="H21575" s="14">
        <v>0</v>
      </c>
    </row>
    <row r="21576" spans="1:8" x14ac:dyDescent="0.2">
      <c r="A21576" s="23" t="s">
        <v>43</v>
      </c>
      <c r="B21576" s="14" t="s">
        <v>8</v>
      </c>
      <c r="C21576" s="23">
        <v>45139</v>
      </c>
      <c r="D21576" s="14" t="s">
        <v>34</v>
      </c>
      <c r="E21576" s="14">
        <v>46.172134790000001</v>
      </c>
      <c r="F21576" s="14">
        <v>0</v>
      </c>
      <c r="G21576" s="14">
        <v>2113.8978055699999</v>
      </c>
      <c r="H21576" s="14">
        <v>0</v>
      </c>
    </row>
    <row r="21577" spans="1:8" x14ac:dyDescent="0.2">
      <c r="A21577" s="23" t="s">
        <v>43</v>
      </c>
      <c r="B21577" s="14" t="s">
        <v>8</v>
      </c>
      <c r="C21577" s="23">
        <v>45139</v>
      </c>
      <c r="D21577" s="14" t="s">
        <v>46</v>
      </c>
      <c r="E21577" s="14">
        <v>22.711916049999999</v>
      </c>
      <c r="F21577" s="14">
        <v>0</v>
      </c>
      <c r="G21577" s="14">
        <v>1045.9021939199999</v>
      </c>
      <c r="H21577" s="14">
        <v>0</v>
      </c>
    </row>
    <row r="21578" spans="1:8" x14ac:dyDescent="0.2">
      <c r="A21578" s="23" t="s">
        <v>43</v>
      </c>
      <c r="B21578" s="14" t="s">
        <v>8</v>
      </c>
      <c r="C21578" s="23">
        <v>45170</v>
      </c>
      <c r="D21578" s="14" t="s">
        <v>34</v>
      </c>
      <c r="E21578" s="14">
        <v>48.630165570000003</v>
      </c>
      <c r="F21578" s="14">
        <v>0</v>
      </c>
      <c r="G21578" s="14">
        <v>2234.2034646000002</v>
      </c>
      <c r="H21578" s="14">
        <v>0</v>
      </c>
    </row>
    <row r="21579" spans="1:8" x14ac:dyDescent="0.2">
      <c r="A21579" s="23" t="s">
        <v>43</v>
      </c>
      <c r="B21579" s="14" t="s">
        <v>8</v>
      </c>
      <c r="C21579" s="23">
        <v>45170</v>
      </c>
      <c r="D21579" s="14" t="s">
        <v>46</v>
      </c>
      <c r="E21579" s="14">
        <v>23.341899550000001</v>
      </c>
      <c r="F21579" s="14">
        <v>0</v>
      </c>
      <c r="G21579" s="14">
        <v>1068.23263729</v>
      </c>
      <c r="H21579" s="14">
        <v>0</v>
      </c>
    </row>
    <row r="21580" spans="1:8" x14ac:dyDescent="0.2">
      <c r="A21580" s="23" t="s">
        <v>43</v>
      </c>
      <c r="B21580" s="14" t="s">
        <v>8</v>
      </c>
      <c r="C21580" s="23">
        <v>45200</v>
      </c>
      <c r="D21580" s="14" t="s">
        <v>34</v>
      </c>
      <c r="E21580" s="14">
        <v>47.006797540000001</v>
      </c>
      <c r="F21580" s="14">
        <v>0</v>
      </c>
      <c r="G21580" s="14">
        <v>2153.6567295499999</v>
      </c>
      <c r="H21580" s="14">
        <v>0</v>
      </c>
    </row>
    <row r="21581" spans="1:8" x14ac:dyDescent="0.2">
      <c r="A21581" s="23" t="s">
        <v>43</v>
      </c>
      <c r="B21581" s="14" t="s">
        <v>8</v>
      </c>
      <c r="C21581" s="23">
        <v>45200</v>
      </c>
      <c r="D21581" s="14" t="s">
        <v>46</v>
      </c>
      <c r="E21581" s="14">
        <v>27.632493960000001</v>
      </c>
      <c r="F21581" s="14">
        <v>0</v>
      </c>
      <c r="G21581" s="14">
        <v>1263.6737904700001</v>
      </c>
      <c r="H21581" s="14">
        <v>0</v>
      </c>
    </row>
    <row r="21582" spans="1:8" x14ac:dyDescent="0.2">
      <c r="A21582" s="23" t="s">
        <v>43</v>
      </c>
      <c r="B21582" s="14" t="s">
        <v>8</v>
      </c>
      <c r="C21582" s="23">
        <v>45231</v>
      </c>
      <c r="D21582" s="14" t="s">
        <v>34</v>
      </c>
      <c r="E21582" s="14">
        <v>50.49913523</v>
      </c>
      <c r="F21582" s="14">
        <v>0</v>
      </c>
      <c r="G21582" s="14">
        <v>2320.1247696700002</v>
      </c>
      <c r="H21582" s="14">
        <v>0</v>
      </c>
    </row>
    <row r="21583" spans="1:8" x14ac:dyDescent="0.2">
      <c r="A21583" s="23" t="s">
        <v>43</v>
      </c>
      <c r="B21583" s="14" t="s">
        <v>8</v>
      </c>
      <c r="C21583" s="23">
        <v>45231</v>
      </c>
      <c r="D21583" s="14" t="s">
        <v>46</v>
      </c>
      <c r="E21583" s="14">
        <v>24.979484800000002</v>
      </c>
      <c r="F21583" s="14">
        <v>0</v>
      </c>
      <c r="G21583" s="14">
        <v>1152.78546686</v>
      </c>
      <c r="H21583" s="14">
        <v>0</v>
      </c>
    </row>
    <row r="21584" spans="1:8" x14ac:dyDescent="0.2">
      <c r="A21584" s="23" t="s">
        <v>43</v>
      </c>
      <c r="B21584" s="14" t="s">
        <v>8</v>
      </c>
      <c r="C21584" s="23">
        <v>45261</v>
      </c>
      <c r="D21584" s="14" t="s">
        <v>34</v>
      </c>
      <c r="E21584" s="14">
        <v>47.463651689999999</v>
      </c>
      <c r="F21584" s="14">
        <v>0</v>
      </c>
      <c r="G21584" s="14">
        <v>2178.7106640000002</v>
      </c>
      <c r="H21584" s="14">
        <v>0</v>
      </c>
    </row>
    <row r="21585" spans="1:8" x14ac:dyDescent="0.2">
      <c r="A21585" s="23" t="s">
        <v>43</v>
      </c>
      <c r="B21585" s="14" t="s">
        <v>8</v>
      </c>
      <c r="C21585" s="23">
        <v>45261</v>
      </c>
      <c r="D21585" s="14" t="s">
        <v>46</v>
      </c>
      <c r="E21585" s="14">
        <v>18.945921179999999</v>
      </c>
      <c r="F21585" s="14">
        <v>0</v>
      </c>
      <c r="G21585" s="14">
        <v>867.88930340000002</v>
      </c>
      <c r="H21585" s="14">
        <v>0</v>
      </c>
    </row>
    <row r="21586" spans="1:8" x14ac:dyDescent="0.2">
      <c r="A21586" s="23" t="s">
        <v>43</v>
      </c>
      <c r="B21586" s="14" t="s">
        <v>9</v>
      </c>
      <c r="C21586" s="23">
        <v>41821</v>
      </c>
      <c r="D21586" s="14" t="s">
        <v>34</v>
      </c>
      <c r="E21586" s="14">
        <v>68.062836939999997</v>
      </c>
      <c r="F21586" s="14">
        <v>0</v>
      </c>
      <c r="G21586" s="14">
        <v>3508.2862669199999</v>
      </c>
      <c r="H21586" s="14">
        <v>0</v>
      </c>
    </row>
    <row r="21587" spans="1:8" x14ac:dyDescent="0.2">
      <c r="A21587" s="23" t="s">
        <v>43</v>
      </c>
      <c r="B21587" s="14" t="s">
        <v>9</v>
      </c>
      <c r="C21587" s="23">
        <v>41821</v>
      </c>
      <c r="D21587" s="14" t="s">
        <v>46</v>
      </c>
      <c r="E21587" s="14">
        <v>16.512785610000002</v>
      </c>
      <c r="F21587" s="14">
        <v>0</v>
      </c>
      <c r="G21587" s="14">
        <v>845.29961015000003</v>
      </c>
      <c r="H21587" s="14">
        <v>0</v>
      </c>
    </row>
    <row r="21588" spans="1:8" x14ac:dyDescent="0.2">
      <c r="A21588" s="23" t="s">
        <v>43</v>
      </c>
      <c r="B21588" s="14" t="s">
        <v>9</v>
      </c>
      <c r="C21588" s="23">
        <v>41852</v>
      </c>
      <c r="D21588" s="14" t="s">
        <v>34</v>
      </c>
      <c r="E21588" s="14">
        <v>72.683978089999997</v>
      </c>
      <c r="F21588" s="14">
        <v>0</v>
      </c>
      <c r="G21588" s="14">
        <v>3742.1609329900002</v>
      </c>
      <c r="H21588" s="14">
        <v>0</v>
      </c>
    </row>
    <row r="21589" spans="1:8" x14ac:dyDescent="0.2">
      <c r="A21589" s="23" t="s">
        <v>43</v>
      </c>
      <c r="B21589" s="14" t="s">
        <v>9</v>
      </c>
      <c r="C21589" s="23">
        <v>41852</v>
      </c>
      <c r="D21589" s="14" t="s">
        <v>46</v>
      </c>
      <c r="E21589" s="14">
        <v>20.927401929999998</v>
      </c>
      <c r="F21589" s="14">
        <v>0</v>
      </c>
      <c r="G21589" s="14">
        <v>1068.4731140900001</v>
      </c>
      <c r="H21589" s="14">
        <v>0</v>
      </c>
    </row>
    <row r="21590" spans="1:8" x14ac:dyDescent="0.2">
      <c r="A21590" s="23" t="s">
        <v>43</v>
      </c>
      <c r="B21590" s="14" t="s">
        <v>9</v>
      </c>
      <c r="C21590" s="23">
        <v>41883</v>
      </c>
      <c r="D21590" s="14" t="s">
        <v>34</v>
      </c>
      <c r="E21590" s="14">
        <v>68.985946510000005</v>
      </c>
      <c r="F21590" s="14">
        <v>0</v>
      </c>
      <c r="G21590" s="14">
        <v>3558.1538275500002</v>
      </c>
      <c r="H21590" s="14">
        <v>0</v>
      </c>
    </row>
    <row r="21591" spans="1:8" x14ac:dyDescent="0.2">
      <c r="A21591" s="23" t="s">
        <v>43</v>
      </c>
      <c r="B21591" s="14" t="s">
        <v>9</v>
      </c>
      <c r="C21591" s="23">
        <v>41883</v>
      </c>
      <c r="D21591" s="14" t="s">
        <v>46</v>
      </c>
      <c r="E21591" s="14">
        <v>19.391152420000001</v>
      </c>
      <c r="F21591" s="14">
        <v>0</v>
      </c>
      <c r="G21591" s="14">
        <v>1007.06101868</v>
      </c>
      <c r="H21591" s="14">
        <v>0</v>
      </c>
    </row>
    <row r="21592" spans="1:8" x14ac:dyDescent="0.2">
      <c r="A21592" s="23" t="s">
        <v>43</v>
      </c>
      <c r="B21592" s="14" t="s">
        <v>9</v>
      </c>
      <c r="C21592" s="23">
        <v>41913</v>
      </c>
      <c r="D21592" s="14" t="s">
        <v>34</v>
      </c>
      <c r="E21592" s="14">
        <v>77.411763390000004</v>
      </c>
      <c r="F21592" s="14">
        <v>0</v>
      </c>
      <c r="G21592" s="14">
        <v>4001.4925266300002</v>
      </c>
      <c r="H21592" s="14">
        <v>0</v>
      </c>
    </row>
    <row r="21593" spans="1:8" x14ac:dyDescent="0.2">
      <c r="A21593" s="23" t="s">
        <v>43</v>
      </c>
      <c r="B21593" s="14" t="s">
        <v>9</v>
      </c>
      <c r="C21593" s="23">
        <v>41913</v>
      </c>
      <c r="D21593" s="14" t="s">
        <v>46</v>
      </c>
      <c r="E21593" s="14">
        <v>17.98132683</v>
      </c>
      <c r="F21593" s="14">
        <v>0</v>
      </c>
      <c r="G21593" s="14">
        <v>923.73941838999997</v>
      </c>
      <c r="H21593" s="14">
        <v>0</v>
      </c>
    </row>
    <row r="21594" spans="1:8" x14ac:dyDescent="0.2">
      <c r="A21594" s="23" t="s">
        <v>43</v>
      </c>
      <c r="B21594" s="14" t="s">
        <v>9</v>
      </c>
      <c r="C21594" s="23">
        <v>41944</v>
      </c>
      <c r="D21594" s="14" t="s">
        <v>34</v>
      </c>
      <c r="E21594" s="14">
        <v>73.879002150000005</v>
      </c>
      <c r="F21594" s="14">
        <v>0</v>
      </c>
      <c r="G21594" s="14">
        <v>3801.1172190900002</v>
      </c>
      <c r="H21594" s="14">
        <v>0</v>
      </c>
    </row>
    <row r="21595" spans="1:8" x14ac:dyDescent="0.2">
      <c r="A21595" s="23" t="s">
        <v>43</v>
      </c>
      <c r="B21595" s="14" t="s">
        <v>9</v>
      </c>
      <c r="C21595" s="23">
        <v>41944</v>
      </c>
      <c r="D21595" s="14" t="s">
        <v>46</v>
      </c>
      <c r="E21595" s="14">
        <v>19.83167735</v>
      </c>
      <c r="F21595" s="14">
        <v>0</v>
      </c>
      <c r="G21595" s="14">
        <v>1031.6724761999999</v>
      </c>
      <c r="H21595" s="14">
        <v>0</v>
      </c>
    </row>
    <row r="21596" spans="1:8" x14ac:dyDescent="0.2">
      <c r="A21596" s="23" t="s">
        <v>43</v>
      </c>
      <c r="B21596" s="14" t="s">
        <v>9</v>
      </c>
      <c r="C21596" s="23">
        <v>41974</v>
      </c>
      <c r="D21596" s="14" t="s">
        <v>34</v>
      </c>
      <c r="E21596" s="14">
        <v>70.935628539999996</v>
      </c>
      <c r="F21596" s="14">
        <v>0</v>
      </c>
      <c r="G21596" s="14">
        <v>3654.9859821800001</v>
      </c>
      <c r="H21596" s="14">
        <v>0</v>
      </c>
    </row>
    <row r="21597" spans="1:8" x14ac:dyDescent="0.2">
      <c r="A21597" s="23" t="s">
        <v>43</v>
      </c>
      <c r="B21597" s="14" t="s">
        <v>9</v>
      </c>
      <c r="C21597" s="23">
        <v>41974</v>
      </c>
      <c r="D21597" s="14" t="s">
        <v>46</v>
      </c>
      <c r="E21597" s="14">
        <v>16.994549360000001</v>
      </c>
      <c r="F21597" s="14">
        <v>0</v>
      </c>
      <c r="G21597" s="14">
        <v>874.00468532000002</v>
      </c>
      <c r="H21597" s="14">
        <v>0</v>
      </c>
    </row>
    <row r="21598" spans="1:8" x14ac:dyDescent="0.2">
      <c r="A21598" s="23" t="s">
        <v>43</v>
      </c>
      <c r="B21598" s="14" t="s">
        <v>9</v>
      </c>
      <c r="C21598" s="23">
        <v>42005</v>
      </c>
      <c r="D21598" s="14" t="s">
        <v>34</v>
      </c>
      <c r="E21598" s="14">
        <v>73.110024929999994</v>
      </c>
      <c r="F21598" s="14">
        <v>0</v>
      </c>
      <c r="G21598" s="14">
        <v>3750.6899929699998</v>
      </c>
      <c r="H21598" s="14">
        <v>0</v>
      </c>
    </row>
    <row r="21599" spans="1:8" x14ac:dyDescent="0.2">
      <c r="A21599" s="23" t="s">
        <v>43</v>
      </c>
      <c r="B21599" s="14" t="s">
        <v>9</v>
      </c>
      <c r="C21599" s="23">
        <v>42005</v>
      </c>
      <c r="D21599" s="14" t="s">
        <v>46</v>
      </c>
      <c r="E21599" s="14">
        <v>22.529670070000002</v>
      </c>
      <c r="F21599" s="14">
        <v>0</v>
      </c>
      <c r="G21599" s="14">
        <v>1146.8612962</v>
      </c>
      <c r="H21599" s="14">
        <v>0</v>
      </c>
    </row>
    <row r="21600" spans="1:8" x14ac:dyDescent="0.2">
      <c r="A21600" s="23" t="s">
        <v>43</v>
      </c>
      <c r="B21600" s="14" t="s">
        <v>9</v>
      </c>
      <c r="C21600" s="23">
        <v>42036</v>
      </c>
      <c r="D21600" s="14" t="s">
        <v>34</v>
      </c>
      <c r="E21600" s="14">
        <v>81.043030770000001</v>
      </c>
      <c r="F21600" s="14">
        <v>0</v>
      </c>
      <c r="G21600" s="14">
        <v>4184.8696083699997</v>
      </c>
      <c r="H21600" s="14">
        <v>0</v>
      </c>
    </row>
    <row r="21601" spans="1:8" x14ac:dyDescent="0.2">
      <c r="A21601" s="23" t="s">
        <v>43</v>
      </c>
      <c r="B21601" s="14" t="s">
        <v>9</v>
      </c>
      <c r="C21601" s="23">
        <v>42036</v>
      </c>
      <c r="D21601" s="14" t="s">
        <v>46</v>
      </c>
      <c r="E21601" s="14">
        <v>18.09670745</v>
      </c>
      <c r="F21601" s="14">
        <v>0</v>
      </c>
      <c r="G21601" s="14">
        <v>922.67136943000003</v>
      </c>
      <c r="H21601" s="14">
        <v>0</v>
      </c>
    </row>
    <row r="21602" spans="1:8" x14ac:dyDescent="0.2">
      <c r="A21602" s="23" t="s">
        <v>43</v>
      </c>
      <c r="B21602" s="14" t="s">
        <v>9</v>
      </c>
      <c r="C21602" s="23">
        <v>42064</v>
      </c>
      <c r="D21602" s="14" t="s">
        <v>34</v>
      </c>
      <c r="E21602" s="14">
        <v>80.263968379999994</v>
      </c>
      <c r="F21602" s="14">
        <v>0</v>
      </c>
      <c r="G21602" s="14">
        <v>4126.8495476500002</v>
      </c>
      <c r="H21602" s="14">
        <v>0</v>
      </c>
    </row>
    <row r="21603" spans="1:8" x14ac:dyDescent="0.2">
      <c r="A21603" s="23" t="s">
        <v>43</v>
      </c>
      <c r="B21603" s="14" t="s">
        <v>9</v>
      </c>
      <c r="C21603" s="23">
        <v>42064</v>
      </c>
      <c r="D21603" s="14" t="s">
        <v>46</v>
      </c>
      <c r="E21603" s="14">
        <v>21.65363795</v>
      </c>
      <c r="F21603" s="14">
        <v>0</v>
      </c>
      <c r="G21603" s="14">
        <v>1115.5592765199999</v>
      </c>
      <c r="H21603" s="14">
        <v>0</v>
      </c>
    </row>
    <row r="21604" spans="1:8" x14ac:dyDescent="0.2">
      <c r="A21604" s="23" t="s">
        <v>43</v>
      </c>
      <c r="B21604" s="14" t="s">
        <v>9</v>
      </c>
      <c r="C21604" s="23">
        <v>42095</v>
      </c>
      <c r="D21604" s="14" t="s">
        <v>34</v>
      </c>
      <c r="E21604" s="14">
        <v>83.638473759999997</v>
      </c>
      <c r="F21604" s="14">
        <v>0</v>
      </c>
      <c r="G21604" s="14">
        <v>4308.00490885</v>
      </c>
      <c r="H21604" s="14">
        <v>0</v>
      </c>
    </row>
    <row r="21605" spans="1:8" x14ac:dyDescent="0.2">
      <c r="A21605" s="23" t="s">
        <v>43</v>
      </c>
      <c r="B21605" s="14" t="s">
        <v>9</v>
      </c>
      <c r="C21605" s="23">
        <v>42095</v>
      </c>
      <c r="D21605" s="14" t="s">
        <v>46</v>
      </c>
      <c r="E21605" s="14">
        <v>25.832146049999999</v>
      </c>
      <c r="F21605" s="14">
        <v>0</v>
      </c>
      <c r="G21605" s="14">
        <v>1323.82574501</v>
      </c>
      <c r="H21605" s="14">
        <v>0</v>
      </c>
    </row>
    <row r="21606" spans="1:8" x14ac:dyDescent="0.2">
      <c r="A21606" s="23" t="s">
        <v>43</v>
      </c>
      <c r="B21606" s="14" t="s">
        <v>9</v>
      </c>
      <c r="C21606" s="23">
        <v>42125</v>
      </c>
      <c r="D21606" s="14" t="s">
        <v>34</v>
      </c>
      <c r="E21606" s="14">
        <v>85.060701739999999</v>
      </c>
      <c r="F21606" s="14">
        <v>0</v>
      </c>
      <c r="G21606" s="14">
        <v>4386.93165288</v>
      </c>
      <c r="H21606" s="14">
        <v>0</v>
      </c>
    </row>
    <row r="21607" spans="1:8" x14ac:dyDescent="0.2">
      <c r="A21607" s="23" t="s">
        <v>43</v>
      </c>
      <c r="B21607" s="14" t="s">
        <v>9</v>
      </c>
      <c r="C21607" s="23">
        <v>42125</v>
      </c>
      <c r="D21607" s="14" t="s">
        <v>46</v>
      </c>
      <c r="E21607" s="14">
        <v>28.584185139999999</v>
      </c>
      <c r="F21607" s="14">
        <v>0</v>
      </c>
      <c r="G21607" s="14">
        <v>1465.24079585</v>
      </c>
      <c r="H21607" s="14">
        <v>0</v>
      </c>
    </row>
    <row r="21608" spans="1:8" x14ac:dyDescent="0.2">
      <c r="A21608" s="23" t="s">
        <v>43</v>
      </c>
      <c r="B21608" s="14" t="s">
        <v>9</v>
      </c>
      <c r="C21608" s="23">
        <v>42156</v>
      </c>
      <c r="D21608" s="14" t="s">
        <v>34</v>
      </c>
      <c r="E21608" s="14">
        <v>79.688722690000006</v>
      </c>
      <c r="F21608" s="14">
        <v>0</v>
      </c>
      <c r="G21608" s="14">
        <v>4112.0360082099996</v>
      </c>
      <c r="H21608" s="14">
        <v>0</v>
      </c>
    </row>
    <row r="21609" spans="1:8" x14ac:dyDescent="0.2">
      <c r="A21609" s="23" t="s">
        <v>43</v>
      </c>
      <c r="B21609" s="14" t="s">
        <v>9</v>
      </c>
      <c r="C21609" s="23">
        <v>42156</v>
      </c>
      <c r="D21609" s="14" t="s">
        <v>46</v>
      </c>
      <c r="E21609" s="14">
        <v>24.028408249999998</v>
      </c>
      <c r="F21609" s="14">
        <v>0</v>
      </c>
      <c r="G21609" s="14">
        <v>1220.2884219</v>
      </c>
      <c r="H21609" s="14">
        <v>0</v>
      </c>
    </row>
    <row r="21610" spans="1:8" x14ac:dyDescent="0.2">
      <c r="A21610" s="23" t="s">
        <v>43</v>
      </c>
      <c r="B21610" s="14" t="s">
        <v>9</v>
      </c>
      <c r="C21610" s="23">
        <v>42186</v>
      </c>
      <c r="D21610" s="14" t="s">
        <v>34</v>
      </c>
      <c r="E21610" s="14">
        <v>85.325337279999999</v>
      </c>
      <c r="F21610" s="14">
        <v>0</v>
      </c>
      <c r="G21610" s="14">
        <v>4409.6790055600004</v>
      </c>
      <c r="H21610" s="14">
        <v>0</v>
      </c>
    </row>
    <row r="21611" spans="1:8" x14ac:dyDescent="0.2">
      <c r="A21611" s="23" t="s">
        <v>43</v>
      </c>
      <c r="B21611" s="14" t="s">
        <v>9</v>
      </c>
      <c r="C21611" s="23">
        <v>42186</v>
      </c>
      <c r="D21611" s="14" t="s">
        <v>46</v>
      </c>
      <c r="E21611" s="14">
        <v>25.1346448</v>
      </c>
      <c r="F21611" s="14">
        <v>0</v>
      </c>
      <c r="G21611" s="14">
        <v>1291.45967866</v>
      </c>
      <c r="H21611" s="14">
        <v>0</v>
      </c>
    </row>
    <row r="21612" spans="1:8" x14ac:dyDescent="0.2">
      <c r="A21612" s="23" t="s">
        <v>43</v>
      </c>
      <c r="B21612" s="14" t="s">
        <v>9</v>
      </c>
      <c r="C21612" s="23">
        <v>42217</v>
      </c>
      <c r="D21612" s="14" t="s">
        <v>34</v>
      </c>
      <c r="E21612" s="14">
        <v>73.9997063</v>
      </c>
      <c r="F21612" s="14">
        <v>0</v>
      </c>
      <c r="G21612" s="14">
        <v>3834.6889094500002</v>
      </c>
      <c r="H21612" s="14">
        <v>0</v>
      </c>
    </row>
    <row r="21613" spans="1:8" x14ac:dyDescent="0.2">
      <c r="A21613" s="23" t="s">
        <v>43</v>
      </c>
      <c r="B21613" s="14" t="s">
        <v>9</v>
      </c>
      <c r="C21613" s="23">
        <v>42217</v>
      </c>
      <c r="D21613" s="14" t="s">
        <v>46</v>
      </c>
      <c r="E21613" s="14">
        <v>26.942165200000002</v>
      </c>
      <c r="F21613" s="14">
        <v>0</v>
      </c>
      <c r="G21613" s="14">
        <v>1381.99634494</v>
      </c>
      <c r="H21613" s="14">
        <v>0</v>
      </c>
    </row>
    <row r="21614" spans="1:8" x14ac:dyDescent="0.2">
      <c r="A21614" s="23" t="s">
        <v>43</v>
      </c>
      <c r="B21614" s="14" t="s">
        <v>9</v>
      </c>
      <c r="C21614" s="23">
        <v>42248</v>
      </c>
      <c r="D21614" s="14" t="s">
        <v>34</v>
      </c>
      <c r="E21614" s="14">
        <v>83.884780689999999</v>
      </c>
      <c r="F21614" s="14">
        <v>0</v>
      </c>
      <c r="G21614" s="14">
        <v>4331.70441622</v>
      </c>
      <c r="H21614" s="14">
        <v>0</v>
      </c>
    </row>
    <row r="21615" spans="1:8" x14ac:dyDescent="0.2">
      <c r="A21615" s="23" t="s">
        <v>43</v>
      </c>
      <c r="B21615" s="14" t="s">
        <v>9</v>
      </c>
      <c r="C21615" s="23">
        <v>42248</v>
      </c>
      <c r="D21615" s="14" t="s">
        <v>46</v>
      </c>
      <c r="E21615" s="14">
        <v>27.239934590000001</v>
      </c>
      <c r="F21615" s="14">
        <v>0</v>
      </c>
      <c r="G21615" s="14">
        <v>1399.9239966099999</v>
      </c>
      <c r="H21615" s="14">
        <v>0</v>
      </c>
    </row>
    <row r="21616" spans="1:8" x14ac:dyDescent="0.2">
      <c r="A21616" s="23" t="s">
        <v>43</v>
      </c>
      <c r="B21616" s="14" t="s">
        <v>9</v>
      </c>
      <c r="C21616" s="23">
        <v>42278</v>
      </c>
      <c r="D21616" s="14" t="s">
        <v>34</v>
      </c>
      <c r="E21616" s="14">
        <v>85.617682540000004</v>
      </c>
      <c r="F21616" s="14">
        <v>0</v>
      </c>
      <c r="G21616" s="14">
        <v>4415.3809923600002</v>
      </c>
      <c r="H21616" s="14">
        <v>0</v>
      </c>
    </row>
    <row r="21617" spans="1:8" x14ac:dyDescent="0.2">
      <c r="A21617" s="23" t="s">
        <v>43</v>
      </c>
      <c r="B21617" s="14" t="s">
        <v>9</v>
      </c>
      <c r="C21617" s="23">
        <v>42278</v>
      </c>
      <c r="D21617" s="14" t="s">
        <v>46</v>
      </c>
      <c r="E21617" s="14">
        <v>21.572902280000001</v>
      </c>
      <c r="F21617" s="14">
        <v>0</v>
      </c>
      <c r="G21617" s="14">
        <v>1121.15625138</v>
      </c>
      <c r="H21617" s="14">
        <v>0</v>
      </c>
    </row>
    <row r="21618" spans="1:8" x14ac:dyDescent="0.2">
      <c r="A21618" s="23" t="s">
        <v>43</v>
      </c>
      <c r="B21618" s="14" t="s">
        <v>9</v>
      </c>
      <c r="C21618" s="23">
        <v>42309</v>
      </c>
      <c r="D21618" s="14" t="s">
        <v>34</v>
      </c>
      <c r="E21618" s="14">
        <v>79.561280310000001</v>
      </c>
      <c r="F21618" s="14">
        <v>0</v>
      </c>
      <c r="G21618" s="14">
        <v>4116.0990728300003</v>
      </c>
      <c r="H21618" s="14">
        <v>0</v>
      </c>
    </row>
    <row r="21619" spans="1:8" x14ac:dyDescent="0.2">
      <c r="A21619" s="23" t="s">
        <v>43</v>
      </c>
      <c r="B21619" s="14" t="s">
        <v>9</v>
      </c>
      <c r="C21619" s="23">
        <v>42309</v>
      </c>
      <c r="D21619" s="14" t="s">
        <v>46</v>
      </c>
      <c r="E21619" s="14">
        <v>27.33601539</v>
      </c>
      <c r="F21619" s="14">
        <v>0</v>
      </c>
      <c r="G21619" s="14">
        <v>1400.2922804499999</v>
      </c>
      <c r="H21619" s="14">
        <v>0</v>
      </c>
    </row>
    <row r="21620" spans="1:8" x14ac:dyDescent="0.2">
      <c r="A21620" s="23" t="s">
        <v>43</v>
      </c>
      <c r="B21620" s="14" t="s">
        <v>9</v>
      </c>
      <c r="C21620" s="23">
        <v>42339</v>
      </c>
      <c r="D21620" s="14" t="s">
        <v>34</v>
      </c>
      <c r="E21620" s="14">
        <v>75.704048580000006</v>
      </c>
      <c r="F21620" s="14">
        <v>0</v>
      </c>
      <c r="G21620" s="14">
        <v>3905.5956201399999</v>
      </c>
      <c r="H21620" s="14">
        <v>0</v>
      </c>
    </row>
    <row r="21621" spans="1:8" x14ac:dyDescent="0.2">
      <c r="A21621" s="23" t="s">
        <v>43</v>
      </c>
      <c r="B21621" s="14" t="s">
        <v>9</v>
      </c>
      <c r="C21621" s="23">
        <v>42339</v>
      </c>
      <c r="D21621" s="14" t="s">
        <v>46</v>
      </c>
      <c r="E21621" s="14">
        <v>22.158721709999998</v>
      </c>
      <c r="F21621" s="14">
        <v>0</v>
      </c>
      <c r="G21621" s="14">
        <v>1138.7775644599999</v>
      </c>
      <c r="H21621" s="14">
        <v>0</v>
      </c>
    </row>
    <row r="21622" spans="1:8" x14ac:dyDescent="0.2">
      <c r="A21622" s="23" t="s">
        <v>43</v>
      </c>
      <c r="B21622" s="14" t="s">
        <v>9</v>
      </c>
      <c r="C21622" s="23">
        <v>42370</v>
      </c>
      <c r="D21622" s="14" t="s">
        <v>34</v>
      </c>
      <c r="E21622" s="14">
        <v>78.480351830000004</v>
      </c>
      <c r="F21622" s="14">
        <v>0</v>
      </c>
      <c r="G21622" s="14">
        <v>4043.3832601899999</v>
      </c>
      <c r="H21622" s="14">
        <v>0</v>
      </c>
    </row>
    <row r="21623" spans="1:8" x14ac:dyDescent="0.2">
      <c r="A21623" s="23" t="s">
        <v>43</v>
      </c>
      <c r="B21623" s="14" t="s">
        <v>9</v>
      </c>
      <c r="C21623" s="23">
        <v>42370</v>
      </c>
      <c r="D21623" s="14" t="s">
        <v>46</v>
      </c>
      <c r="E21623" s="14">
        <v>23.451894159999998</v>
      </c>
      <c r="F21623" s="14">
        <v>0</v>
      </c>
      <c r="G21623" s="14">
        <v>1209.1979876099999</v>
      </c>
      <c r="H21623" s="14">
        <v>0</v>
      </c>
    </row>
    <row r="21624" spans="1:8" x14ac:dyDescent="0.2">
      <c r="A21624" s="23" t="s">
        <v>43</v>
      </c>
      <c r="B21624" s="14" t="s">
        <v>9</v>
      </c>
      <c r="C21624" s="23">
        <v>42401</v>
      </c>
      <c r="D21624" s="14" t="s">
        <v>34</v>
      </c>
      <c r="E21624" s="14">
        <v>72.058364339999997</v>
      </c>
      <c r="F21624" s="14">
        <v>0</v>
      </c>
      <c r="G21624" s="14">
        <v>3710.2102312799998</v>
      </c>
      <c r="H21624" s="14">
        <v>0</v>
      </c>
    </row>
    <row r="21625" spans="1:8" x14ac:dyDescent="0.2">
      <c r="A21625" s="23" t="s">
        <v>43</v>
      </c>
      <c r="B21625" s="14" t="s">
        <v>9</v>
      </c>
      <c r="C21625" s="23">
        <v>42401</v>
      </c>
      <c r="D21625" s="14" t="s">
        <v>46</v>
      </c>
      <c r="E21625" s="14">
        <v>21.08832</v>
      </c>
      <c r="F21625" s="14">
        <v>0</v>
      </c>
      <c r="G21625" s="14">
        <v>1081.47707846</v>
      </c>
      <c r="H21625" s="14">
        <v>0</v>
      </c>
    </row>
    <row r="21626" spans="1:8" x14ac:dyDescent="0.2">
      <c r="A21626" s="23" t="s">
        <v>43</v>
      </c>
      <c r="B21626" s="14" t="s">
        <v>9</v>
      </c>
      <c r="C21626" s="23">
        <v>42430</v>
      </c>
      <c r="D21626" s="14" t="s">
        <v>34</v>
      </c>
      <c r="E21626" s="14">
        <v>72.589757109999994</v>
      </c>
      <c r="F21626" s="14">
        <v>0</v>
      </c>
      <c r="G21626" s="14">
        <v>3743.3382691299998</v>
      </c>
      <c r="H21626" s="14">
        <v>0</v>
      </c>
    </row>
    <row r="21627" spans="1:8" x14ac:dyDescent="0.2">
      <c r="A21627" s="23" t="s">
        <v>43</v>
      </c>
      <c r="B21627" s="14" t="s">
        <v>9</v>
      </c>
      <c r="C21627" s="23">
        <v>42430</v>
      </c>
      <c r="D21627" s="14" t="s">
        <v>46</v>
      </c>
      <c r="E21627" s="14">
        <v>22.493841239999998</v>
      </c>
      <c r="F21627" s="14">
        <v>0</v>
      </c>
      <c r="G21627" s="14">
        <v>1153.1729945899999</v>
      </c>
      <c r="H21627" s="14">
        <v>0</v>
      </c>
    </row>
    <row r="21628" spans="1:8" x14ac:dyDescent="0.2">
      <c r="A21628" s="23" t="s">
        <v>43</v>
      </c>
      <c r="B21628" s="14" t="s">
        <v>9</v>
      </c>
      <c r="C21628" s="23">
        <v>42461</v>
      </c>
      <c r="D21628" s="14" t="s">
        <v>34</v>
      </c>
      <c r="E21628" s="14">
        <v>80.290675710000002</v>
      </c>
      <c r="F21628" s="14">
        <v>0</v>
      </c>
      <c r="G21628" s="14">
        <v>4131.2276364899999</v>
      </c>
      <c r="H21628" s="14">
        <v>0</v>
      </c>
    </row>
    <row r="21629" spans="1:8" x14ac:dyDescent="0.2">
      <c r="A21629" s="23" t="s">
        <v>43</v>
      </c>
      <c r="B21629" s="14" t="s">
        <v>9</v>
      </c>
      <c r="C21629" s="23">
        <v>42461</v>
      </c>
      <c r="D21629" s="14" t="s">
        <v>46</v>
      </c>
      <c r="E21629" s="14">
        <v>22.461331940000001</v>
      </c>
      <c r="F21629" s="14">
        <v>0</v>
      </c>
      <c r="G21629" s="14">
        <v>1160.0836479</v>
      </c>
      <c r="H21629" s="14">
        <v>0</v>
      </c>
    </row>
    <row r="21630" spans="1:8" x14ac:dyDescent="0.2">
      <c r="A21630" s="23" t="s">
        <v>43</v>
      </c>
      <c r="B21630" s="14" t="s">
        <v>9</v>
      </c>
      <c r="C21630" s="23">
        <v>42491</v>
      </c>
      <c r="D21630" s="14" t="s">
        <v>34</v>
      </c>
      <c r="E21630" s="14">
        <v>73.842559199999997</v>
      </c>
      <c r="F21630" s="14">
        <v>0</v>
      </c>
      <c r="G21630" s="14">
        <v>3771.0887873500001</v>
      </c>
      <c r="H21630" s="14">
        <v>0</v>
      </c>
    </row>
    <row r="21631" spans="1:8" x14ac:dyDescent="0.2">
      <c r="A21631" s="23" t="s">
        <v>43</v>
      </c>
      <c r="B21631" s="14" t="s">
        <v>9</v>
      </c>
      <c r="C21631" s="23">
        <v>42491</v>
      </c>
      <c r="D21631" s="14" t="s">
        <v>46</v>
      </c>
      <c r="E21631" s="14">
        <v>20.091328690000001</v>
      </c>
      <c r="F21631" s="14">
        <v>0</v>
      </c>
      <c r="G21631" s="14">
        <v>1026.4722153299999</v>
      </c>
      <c r="H21631" s="14">
        <v>0</v>
      </c>
    </row>
    <row r="21632" spans="1:8" x14ac:dyDescent="0.2">
      <c r="A21632" s="23" t="s">
        <v>43</v>
      </c>
      <c r="B21632" s="14" t="s">
        <v>9</v>
      </c>
      <c r="C21632" s="23">
        <v>42522</v>
      </c>
      <c r="D21632" s="14" t="s">
        <v>34</v>
      </c>
      <c r="E21632" s="14">
        <v>72.265504129999997</v>
      </c>
      <c r="F21632" s="14">
        <v>0</v>
      </c>
      <c r="G21632" s="14">
        <v>3713.9606023199999</v>
      </c>
      <c r="H21632" s="14">
        <v>0</v>
      </c>
    </row>
    <row r="21633" spans="1:8" x14ac:dyDescent="0.2">
      <c r="A21633" s="23" t="s">
        <v>43</v>
      </c>
      <c r="B21633" s="14" t="s">
        <v>9</v>
      </c>
      <c r="C21633" s="23">
        <v>42522</v>
      </c>
      <c r="D21633" s="14" t="s">
        <v>46</v>
      </c>
      <c r="E21633" s="14">
        <v>22.31030548</v>
      </c>
      <c r="F21633" s="14">
        <v>0</v>
      </c>
      <c r="G21633" s="14">
        <v>1151.00165348</v>
      </c>
      <c r="H21633" s="14">
        <v>0</v>
      </c>
    </row>
    <row r="21634" spans="1:8" x14ac:dyDescent="0.2">
      <c r="A21634" s="23" t="s">
        <v>43</v>
      </c>
      <c r="B21634" s="14" t="s">
        <v>9</v>
      </c>
      <c r="C21634" s="23">
        <v>42552</v>
      </c>
      <c r="D21634" s="14" t="s">
        <v>34</v>
      </c>
      <c r="E21634" s="14">
        <v>71.870847679999997</v>
      </c>
      <c r="F21634" s="14">
        <v>0</v>
      </c>
      <c r="G21634" s="14">
        <v>3673.29375467</v>
      </c>
      <c r="H21634" s="14">
        <v>0</v>
      </c>
    </row>
    <row r="21635" spans="1:8" x14ac:dyDescent="0.2">
      <c r="A21635" s="23" t="s">
        <v>43</v>
      </c>
      <c r="B21635" s="14" t="s">
        <v>9</v>
      </c>
      <c r="C21635" s="23">
        <v>42552</v>
      </c>
      <c r="D21635" s="14" t="s">
        <v>46</v>
      </c>
      <c r="E21635" s="14">
        <v>24.262746509999999</v>
      </c>
      <c r="F21635" s="14">
        <v>0</v>
      </c>
      <c r="G21635" s="14">
        <v>1248.7529219200001</v>
      </c>
      <c r="H21635" s="14">
        <v>0</v>
      </c>
    </row>
    <row r="21636" spans="1:8" x14ac:dyDescent="0.2">
      <c r="A21636" s="23" t="s">
        <v>43</v>
      </c>
      <c r="B21636" s="14" t="s">
        <v>9</v>
      </c>
      <c r="C21636" s="23">
        <v>42583</v>
      </c>
      <c r="D21636" s="14" t="s">
        <v>34</v>
      </c>
      <c r="E21636" s="14">
        <v>77.085949009999993</v>
      </c>
      <c r="F21636" s="14">
        <v>0</v>
      </c>
      <c r="G21636" s="14">
        <v>3948.7732961400002</v>
      </c>
      <c r="H21636" s="14">
        <v>0</v>
      </c>
    </row>
    <row r="21637" spans="1:8" x14ac:dyDescent="0.2">
      <c r="A21637" s="23" t="s">
        <v>43</v>
      </c>
      <c r="B21637" s="14" t="s">
        <v>9</v>
      </c>
      <c r="C21637" s="23">
        <v>42583</v>
      </c>
      <c r="D21637" s="14" t="s">
        <v>46</v>
      </c>
      <c r="E21637" s="14">
        <v>20.64001601</v>
      </c>
      <c r="F21637" s="14">
        <v>0</v>
      </c>
      <c r="G21637" s="14">
        <v>1063.2606896699999</v>
      </c>
      <c r="H21637" s="14">
        <v>0</v>
      </c>
    </row>
    <row r="21638" spans="1:8" x14ac:dyDescent="0.2">
      <c r="A21638" s="23" t="s">
        <v>43</v>
      </c>
      <c r="B21638" s="14" t="s">
        <v>9</v>
      </c>
      <c r="C21638" s="23">
        <v>42614</v>
      </c>
      <c r="D21638" s="14" t="s">
        <v>34</v>
      </c>
      <c r="E21638" s="14">
        <v>75.278673370000007</v>
      </c>
      <c r="F21638" s="14">
        <v>0</v>
      </c>
      <c r="G21638" s="14">
        <v>3853.0199529800002</v>
      </c>
      <c r="H21638" s="14">
        <v>0</v>
      </c>
    </row>
    <row r="21639" spans="1:8" x14ac:dyDescent="0.2">
      <c r="A21639" s="23" t="s">
        <v>43</v>
      </c>
      <c r="B21639" s="14" t="s">
        <v>9</v>
      </c>
      <c r="C21639" s="23">
        <v>42614</v>
      </c>
      <c r="D21639" s="14" t="s">
        <v>46</v>
      </c>
      <c r="E21639" s="14">
        <v>22.91445599</v>
      </c>
      <c r="F21639" s="14">
        <v>0</v>
      </c>
      <c r="G21639" s="14">
        <v>1169.8109999999999</v>
      </c>
      <c r="H21639" s="14">
        <v>0</v>
      </c>
    </row>
    <row r="21640" spans="1:8" x14ac:dyDescent="0.2">
      <c r="A21640" s="23" t="s">
        <v>43</v>
      </c>
      <c r="B21640" s="14" t="s">
        <v>9</v>
      </c>
      <c r="C21640" s="23">
        <v>42644</v>
      </c>
      <c r="D21640" s="14" t="s">
        <v>34</v>
      </c>
      <c r="E21640" s="14">
        <v>79.029466659999997</v>
      </c>
      <c r="F21640" s="14">
        <v>0</v>
      </c>
      <c r="G21640" s="14">
        <v>4096.7783197299996</v>
      </c>
      <c r="H21640" s="14">
        <v>0</v>
      </c>
    </row>
    <row r="21641" spans="1:8" x14ac:dyDescent="0.2">
      <c r="A21641" s="23" t="s">
        <v>43</v>
      </c>
      <c r="B21641" s="14" t="s">
        <v>9</v>
      </c>
      <c r="C21641" s="23">
        <v>42644</v>
      </c>
      <c r="D21641" s="14" t="s">
        <v>46</v>
      </c>
      <c r="E21641" s="14">
        <v>22.930691679999999</v>
      </c>
      <c r="F21641" s="14">
        <v>0</v>
      </c>
      <c r="G21641" s="14">
        <v>1172.38079853</v>
      </c>
      <c r="H21641" s="14">
        <v>0</v>
      </c>
    </row>
    <row r="21642" spans="1:8" x14ac:dyDescent="0.2">
      <c r="A21642" s="23" t="s">
        <v>43</v>
      </c>
      <c r="B21642" s="14" t="s">
        <v>9</v>
      </c>
      <c r="C21642" s="23">
        <v>42675</v>
      </c>
      <c r="D21642" s="14" t="s">
        <v>34</v>
      </c>
      <c r="E21642" s="14">
        <v>76.711360260000006</v>
      </c>
      <c r="F21642" s="14">
        <v>0</v>
      </c>
      <c r="G21642" s="14">
        <v>3918.1823922100002</v>
      </c>
      <c r="H21642" s="14">
        <v>0</v>
      </c>
    </row>
    <row r="21643" spans="1:8" x14ac:dyDescent="0.2">
      <c r="A21643" s="23" t="s">
        <v>43</v>
      </c>
      <c r="B21643" s="14" t="s">
        <v>9</v>
      </c>
      <c r="C21643" s="23">
        <v>42675</v>
      </c>
      <c r="D21643" s="14" t="s">
        <v>46</v>
      </c>
      <c r="E21643" s="14">
        <v>24.63671476</v>
      </c>
      <c r="F21643" s="14">
        <v>0</v>
      </c>
      <c r="G21643" s="14">
        <v>1270.4464028899999</v>
      </c>
      <c r="H21643" s="14">
        <v>0</v>
      </c>
    </row>
    <row r="21644" spans="1:8" x14ac:dyDescent="0.2">
      <c r="A21644" s="23" t="s">
        <v>43</v>
      </c>
      <c r="B21644" s="14" t="s">
        <v>9</v>
      </c>
      <c r="C21644" s="23">
        <v>42705</v>
      </c>
      <c r="D21644" s="14" t="s">
        <v>34</v>
      </c>
      <c r="E21644" s="14">
        <v>71.825837379999996</v>
      </c>
      <c r="F21644" s="14">
        <v>0</v>
      </c>
      <c r="G21644" s="14">
        <v>3669.70392743</v>
      </c>
      <c r="H21644" s="14">
        <v>0</v>
      </c>
    </row>
    <row r="21645" spans="1:8" x14ac:dyDescent="0.2">
      <c r="A21645" s="23" t="s">
        <v>43</v>
      </c>
      <c r="B21645" s="14" t="s">
        <v>9</v>
      </c>
      <c r="C21645" s="23">
        <v>42705</v>
      </c>
      <c r="D21645" s="14" t="s">
        <v>46</v>
      </c>
      <c r="E21645" s="14">
        <v>21.625015690000001</v>
      </c>
      <c r="F21645" s="14">
        <v>0</v>
      </c>
      <c r="G21645" s="14">
        <v>1108.77099899</v>
      </c>
      <c r="H21645" s="14">
        <v>0</v>
      </c>
    </row>
    <row r="21646" spans="1:8" x14ac:dyDescent="0.2">
      <c r="A21646" s="23" t="s">
        <v>43</v>
      </c>
      <c r="B21646" s="14" t="s">
        <v>9</v>
      </c>
      <c r="C21646" s="23">
        <v>42736</v>
      </c>
      <c r="D21646" s="14" t="s">
        <v>34</v>
      </c>
      <c r="E21646" s="14">
        <v>80.078463709999994</v>
      </c>
      <c r="F21646" s="14">
        <v>0</v>
      </c>
      <c r="G21646" s="14">
        <v>4098.5547607999997</v>
      </c>
      <c r="H21646" s="14">
        <v>0</v>
      </c>
    </row>
    <row r="21647" spans="1:8" x14ac:dyDescent="0.2">
      <c r="A21647" s="23" t="s">
        <v>43</v>
      </c>
      <c r="B21647" s="14" t="s">
        <v>9</v>
      </c>
      <c r="C21647" s="23">
        <v>42736</v>
      </c>
      <c r="D21647" s="14" t="s">
        <v>46</v>
      </c>
      <c r="E21647" s="14">
        <v>24.428880450000001</v>
      </c>
      <c r="F21647" s="14">
        <v>0</v>
      </c>
      <c r="G21647" s="14">
        <v>1260.6838917600001</v>
      </c>
      <c r="H21647" s="14">
        <v>0</v>
      </c>
    </row>
    <row r="21648" spans="1:8" x14ac:dyDescent="0.2">
      <c r="A21648" s="23" t="s">
        <v>43</v>
      </c>
      <c r="B21648" s="14" t="s">
        <v>9</v>
      </c>
      <c r="C21648" s="23">
        <v>42767</v>
      </c>
      <c r="D21648" s="14" t="s">
        <v>34</v>
      </c>
      <c r="E21648" s="14">
        <v>77.271244760000002</v>
      </c>
      <c r="F21648" s="14">
        <v>0</v>
      </c>
      <c r="G21648" s="14">
        <v>3978.5828791700001</v>
      </c>
      <c r="H21648" s="14">
        <v>0</v>
      </c>
    </row>
    <row r="21649" spans="1:8" x14ac:dyDescent="0.2">
      <c r="A21649" s="23" t="s">
        <v>43</v>
      </c>
      <c r="B21649" s="14" t="s">
        <v>9</v>
      </c>
      <c r="C21649" s="23">
        <v>42767</v>
      </c>
      <c r="D21649" s="14" t="s">
        <v>46</v>
      </c>
      <c r="E21649" s="14">
        <v>23.19383715</v>
      </c>
      <c r="F21649" s="14">
        <v>0</v>
      </c>
      <c r="G21649" s="14">
        <v>1203.37492084</v>
      </c>
      <c r="H21649" s="14">
        <v>0</v>
      </c>
    </row>
    <row r="21650" spans="1:8" x14ac:dyDescent="0.2">
      <c r="A21650" s="23" t="s">
        <v>43</v>
      </c>
      <c r="B21650" s="14" t="s">
        <v>9</v>
      </c>
      <c r="C21650" s="23">
        <v>42795</v>
      </c>
      <c r="D21650" s="14" t="s">
        <v>34</v>
      </c>
      <c r="E21650" s="14">
        <v>77.386192589999993</v>
      </c>
      <c r="F21650" s="14">
        <v>0</v>
      </c>
      <c r="G21650" s="14">
        <v>3994.9008463</v>
      </c>
      <c r="H21650" s="14">
        <v>0</v>
      </c>
    </row>
    <row r="21651" spans="1:8" x14ac:dyDescent="0.2">
      <c r="A21651" s="23" t="s">
        <v>43</v>
      </c>
      <c r="B21651" s="14" t="s">
        <v>9</v>
      </c>
      <c r="C21651" s="23">
        <v>42795</v>
      </c>
      <c r="D21651" s="14" t="s">
        <v>46</v>
      </c>
      <c r="E21651" s="14">
        <v>16.752281620000002</v>
      </c>
      <c r="F21651" s="14">
        <v>0</v>
      </c>
      <c r="G21651" s="14">
        <v>850.05050087999996</v>
      </c>
      <c r="H21651" s="14">
        <v>0</v>
      </c>
    </row>
    <row r="21652" spans="1:8" x14ac:dyDescent="0.2">
      <c r="A21652" s="23" t="s">
        <v>43</v>
      </c>
      <c r="B21652" s="14" t="s">
        <v>9</v>
      </c>
      <c r="C21652" s="23">
        <v>42826</v>
      </c>
      <c r="D21652" s="14" t="s">
        <v>34</v>
      </c>
      <c r="E21652" s="14">
        <v>75.849116940000002</v>
      </c>
      <c r="F21652" s="14">
        <v>0</v>
      </c>
      <c r="G21652" s="14">
        <v>3907.2473789199998</v>
      </c>
      <c r="H21652" s="14">
        <v>0</v>
      </c>
    </row>
    <row r="21653" spans="1:8" x14ac:dyDescent="0.2">
      <c r="A21653" s="23" t="s">
        <v>43</v>
      </c>
      <c r="B21653" s="14" t="s">
        <v>9</v>
      </c>
      <c r="C21653" s="23">
        <v>42826</v>
      </c>
      <c r="D21653" s="14" t="s">
        <v>46</v>
      </c>
      <c r="E21653" s="14">
        <v>23.539511659999999</v>
      </c>
      <c r="F21653" s="14">
        <v>0</v>
      </c>
      <c r="G21653" s="14">
        <v>1223.9572471700001</v>
      </c>
      <c r="H21653" s="14">
        <v>0</v>
      </c>
    </row>
    <row r="21654" spans="1:8" x14ac:dyDescent="0.2">
      <c r="A21654" s="23" t="s">
        <v>43</v>
      </c>
      <c r="B21654" s="14" t="s">
        <v>9</v>
      </c>
      <c r="C21654" s="23">
        <v>42856</v>
      </c>
      <c r="D21654" s="14" t="s">
        <v>34</v>
      </c>
      <c r="E21654" s="14">
        <v>74.835480469999993</v>
      </c>
      <c r="F21654" s="14">
        <v>0</v>
      </c>
      <c r="G21654" s="14">
        <v>3868.9933204200001</v>
      </c>
      <c r="H21654" s="14">
        <v>0</v>
      </c>
    </row>
    <row r="21655" spans="1:8" x14ac:dyDescent="0.2">
      <c r="A21655" s="23" t="s">
        <v>43</v>
      </c>
      <c r="B21655" s="14" t="s">
        <v>9</v>
      </c>
      <c r="C21655" s="23">
        <v>42856</v>
      </c>
      <c r="D21655" s="14" t="s">
        <v>46</v>
      </c>
      <c r="E21655" s="14">
        <v>25.879716429999998</v>
      </c>
      <c r="F21655" s="14">
        <v>0</v>
      </c>
      <c r="G21655" s="14">
        <v>1322.64278083</v>
      </c>
      <c r="H21655" s="14">
        <v>0</v>
      </c>
    </row>
    <row r="21656" spans="1:8" x14ac:dyDescent="0.2">
      <c r="A21656" s="23" t="s">
        <v>43</v>
      </c>
      <c r="B21656" s="14" t="s">
        <v>9</v>
      </c>
      <c r="C21656" s="23">
        <v>42887</v>
      </c>
      <c r="D21656" s="14" t="s">
        <v>34</v>
      </c>
      <c r="E21656" s="14">
        <v>80.447496180000002</v>
      </c>
      <c r="F21656" s="14">
        <v>0</v>
      </c>
      <c r="G21656" s="14">
        <v>4140.6366677400001</v>
      </c>
      <c r="H21656" s="14">
        <v>0</v>
      </c>
    </row>
    <row r="21657" spans="1:8" x14ac:dyDescent="0.2">
      <c r="A21657" s="23" t="s">
        <v>43</v>
      </c>
      <c r="B21657" s="14" t="s">
        <v>9</v>
      </c>
      <c r="C21657" s="23">
        <v>42887</v>
      </c>
      <c r="D21657" s="14" t="s">
        <v>46</v>
      </c>
      <c r="E21657" s="14">
        <v>32.202333279999998</v>
      </c>
      <c r="F21657" s="14">
        <v>0</v>
      </c>
      <c r="G21657" s="14">
        <v>1666.2077711500001</v>
      </c>
      <c r="H21657" s="14">
        <v>0</v>
      </c>
    </row>
    <row r="21658" spans="1:8" x14ac:dyDescent="0.2">
      <c r="A21658" s="23" t="s">
        <v>43</v>
      </c>
      <c r="B21658" s="14" t="s">
        <v>9</v>
      </c>
      <c r="C21658" s="23">
        <v>42917</v>
      </c>
      <c r="D21658" s="14" t="s">
        <v>34</v>
      </c>
      <c r="E21658" s="14">
        <v>73.713189159999999</v>
      </c>
      <c r="F21658" s="14">
        <v>0</v>
      </c>
      <c r="G21658" s="14">
        <v>3788.8398526000001</v>
      </c>
      <c r="H21658" s="14">
        <v>0</v>
      </c>
    </row>
    <row r="21659" spans="1:8" x14ac:dyDescent="0.2">
      <c r="A21659" s="23" t="s">
        <v>43</v>
      </c>
      <c r="B21659" s="14" t="s">
        <v>9</v>
      </c>
      <c r="C21659" s="23">
        <v>42917</v>
      </c>
      <c r="D21659" s="14" t="s">
        <v>46</v>
      </c>
      <c r="E21659" s="14">
        <v>28.083323579999998</v>
      </c>
      <c r="F21659" s="14">
        <v>0</v>
      </c>
      <c r="G21659" s="14">
        <v>1442.29134011</v>
      </c>
      <c r="H21659" s="14">
        <v>0</v>
      </c>
    </row>
    <row r="21660" spans="1:8" x14ac:dyDescent="0.2">
      <c r="A21660" s="23" t="s">
        <v>43</v>
      </c>
      <c r="B21660" s="14" t="s">
        <v>9</v>
      </c>
      <c r="C21660" s="23">
        <v>42948</v>
      </c>
      <c r="D21660" s="14" t="s">
        <v>34</v>
      </c>
      <c r="E21660" s="14">
        <v>82.967429559999999</v>
      </c>
      <c r="F21660" s="14">
        <v>0</v>
      </c>
      <c r="G21660" s="14">
        <v>4281.0417845299999</v>
      </c>
      <c r="H21660" s="14">
        <v>0</v>
      </c>
    </row>
    <row r="21661" spans="1:8" x14ac:dyDescent="0.2">
      <c r="A21661" s="23" t="s">
        <v>43</v>
      </c>
      <c r="B21661" s="14" t="s">
        <v>9</v>
      </c>
      <c r="C21661" s="23">
        <v>42948</v>
      </c>
      <c r="D21661" s="14" t="s">
        <v>46</v>
      </c>
      <c r="E21661" s="14">
        <v>23.986003969999999</v>
      </c>
      <c r="F21661" s="14">
        <v>0</v>
      </c>
      <c r="G21661" s="14">
        <v>1232.4637634000001</v>
      </c>
      <c r="H21661" s="14">
        <v>0</v>
      </c>
    </row>
    <row r="21662" spans="1:8" x14ac:dyDescent="0.2">
      <c r="A21662" s="23" t="s">
        <v>43</v>
      </c>
      <c r="B21662" s="14" t="s">
        <v>9</v>
      </c>
      <c r="C21662" s="23">
        <v>42979</v>
      </c>
      <c r="D21662" s="14" t="s">
        <v>34</v>
      </c>
      <c r="E21662" s="14">
        <v>74.429885639999995</v>
      </c>
      <c r="F21662" s="14">
        <v>0</v>
      </c>
      <c r="G21662" s="14">
        <v>3842.8727544200001</v>
      </c>
      <c r="H21662" s="14">
        <v>0</v>
      </c>
    </row>
    <row r="21663" spans="1:8" x14ac:dyDescent="0.2">
      <c r="A21663" s="23" t="s">
        <v>43</v>
      </c>
      <c r="B21663" s="14" t="s">
        <v>9</v>
      </c>
      <c r="C21663" s="23">
        <v>42979</v>
      </c>
      <c r="D21663" s="14" t="s">
        <v>46</v>
      </c>
      <c r="E21663" s="14">
        <v>26.104148299999999</v>
      </c>
      <c r="F21663" s="14">
        <v>0</v>
      </c>
      <c r="G21663" s="14">
        <v>1332.3325995299999</v>
      </c>
      <c r="H21663" s="14">
        <v>0</v>
      </c>
    </row>
    <row r="21664" spans="1:8" x14ac:dyDescent="0.2">
      <c r="A21664" s="23" t="s">
        <v>43</v>
      </c>
      <c r="B21664" s="14" t="s">
        <v>9</v>
      </c>
      <c r="C21664" s="23">
        <v>43009</v>
      </c>
      <c r="D21664" s="14" t="s">
        <v>34</v>
      </c>
      <c r="E21664" s="14">
        <v>75.794123979999995</v>
      </c>
      <c r="F21664" s="14">
        <v>0</v>
      </c>
      <c r="G21664" s="14">
        <v>3902.5058718400001</v>
      </c>
      <c r="H21664" s="14">
        <v>0</v>
      </c>
    </row>
    <row r="21665" spans="1:8" x14ac:dyDescent="0.2">
      <c r="A21665" s="23" t="s">
        <v>43</v>
      </c>
      <c r="B21665" s="14" t="s">
        <v>9</v>
      </c>
      <c r="C21665" s="23">
        <v>43009</v>
      </c>
      <c r="D21665" s="14" t="s">
        <v>46</v>
      </c>
      <c r="E21665" s="14">
        <v>24.571798680000001</v>
      </c>
      <c r="F21665" s="14">
        <v>0</v>
      </c>
      <c r="G21665" s="14">
        <v>1274.7277922400001</v>
      </c>
      <c r="H21665" s="14">
        <v>0</v>
      </c>
    </row>
    <row r="21666" spans="1:8" x14ac:dyDescent="0.2">
      <c r="A21666" s="23" t="s">
        <v>43</v>
      </c>
      <c r="B21666" s="14" t="s">
        <v>9</v>
      </c>
      <c r="C21666" s="23">
        <v>43040</v>
      </c>
      <c r="D21666" s="14" t="s">
        <v>34</v>
      </c>
      <c r="E21666" s="14">
        <v>79.463279709999995</v>
      </c>
      <c r="F21666" s="14">
        <v>0</v>
      </c>
      <c r="G21666" s="14">
        <v>4099.13467932</v>
      </c>
      <c r="H21666" s="14">
        <v>0</v>
      </c>
    </row>
    <row r="21667" spans="1:8" x14ac:dyDescent="0.2">
      <c r="A21667" s="23" t="s">
        <v>43</v>
      </c>
      <c r="B21667" s="14" t="s">
        <v>9</v>
      </c>
      <c r="C21667" s="23">
        <v>43040</v>
      </c>
      <c r="D21667" s="14" t="s">
        <v>46</v>
      </c>
      <c r="E21667" s="14">
        <v>27.187658710000001</v>
      </c>
      <c r="F21667" s="14">
        <v>0</v>
      </c>
      <c r="G21667" s="14">
        <v>1382.7928045399999</v>
      </c>
      <c r="H21667" s="14">
        <v>0</v>
      </c>
    </row>
    <row r="21668" spans="1:8" x14ac:dyDescent="0.2">
      <c r="A21668" s="23" t="s">
        <v>43</v>
      </c>
      <c r="B21668" s="14" t="s">
        <v>9</v>
      </c>
      <c r="C21668" s="23">
        <v>43070</v>
      </c>
      <c r="D21668" s="14" t="s">
        <v>34</v>
      </c>
      <c r="E21668" s="14">
        <v>76.270426</v>
      </c>
      <c r="F21668" s="14">
        <v>0</v>
      </c>
      <c r="G21668" s="14">
        <v>3940.15264733</v>
      </c>
      <c r="H21668" s="14">
        <v>0</v>
      </c>
    </row>
    <row r="21669" spans="1:8" x14ac:dyDescent="0.2">
      <c r="A21669" s="23" t="s">
        <v>43</v>
      </c>
      <c r="B21669" s="14" t="s">
        <v>9</v>
      </c>
      <c r="C21669" s="23">
        <v>43070</v>
      </c>
      <c r="D21669" s="14" t="s">
        <v>46</v>
      </c>
      <c r="E21669" s="14">
        <v>24.470203980000001</v>
      </c>
      <c r="F21669" s="14">
        <v>0</v>
      </c>
      <c r="G21669" s="14">
        <v>1247.6200644800001</v>
      </c>
      <c r="H21669" s="14">
        <v>0</v>
      </c>
    </row>
    <row r="21670" spans="1:8" x14ac:dyDescent="0.2">
      <c r="A21670" s="23" t="s">
        <v>43</v>
      </c>
      <c r="B21670" s="14" t="s">
        <v>9</v>
      </c>
      <c r="C21670" s="23">
        <v>43101</v>
      </c>
      <c r="D21670" s="14" t="s">
        <v>34</v>
      </c>
      <c r="E21670" s="14">
        <v>80.403600019999999</v>
      </c>
      <c r="F21670" s="14">
        <v>0</v>
      </c>
      <c r="G21670" s="14">
        <v>4142.7770200200002</v>
      </c>
      <c r="H21670" s="14">
        <v>0</v>
      </c>
    </row>
    <row r="21671" spans="1:8" x14ac:dyDescent="0.2">
      <c r="A21671" s="23" t="s">
        <v>43</v>
      </c>
      <c r="B21671" s="14" t="s">
        <v>9</v>
      </c>
      <c r="C21671" s="23">
        <v>43101</v>
      </c>
      <c r="D21671" s="14" t="s">
        <v>46</v>
      </c>
      <c r="E21671" s="14">
        <v>29.02741258</v>
      </c>
      <c r="F21671" s="14">
        <v>0</v>
      </c>
      <c r="G21671" s="14">
        <v>1485.2528601500001</v>
      </c>
      <c r="H21671" s="14">
        <v>0</v>
      </c>
    </row>
    <row r="21672" spans="1:8" x14ac:dyDescent="0.2">
      <c r="A21672" s="23" t="s">
        <v>43</v>
      </c>
      <c r="B21672" s="14" t="s">
        <v>9</v>
      </c>
      <c r="C21672" s="23">
        <v>43132</v>
      </c>
      <c r="D21672" s="14" t="s">
        <v>34</v>
      </c>
      <c r="E21672" s="14">
        <v>81.135167839999994</v>
      </c>
      <c r="F21672" s="14">
        <v>0</v>
      </c>
      <c r="G21672" s="14">
        <v>4193.7280389099997</v>
      </c>
      <c r="H21672" s="14">
        <v>0</v>
      </c>
    </row>
    <row r="21673" spans="1:8" x14ac:dyDescent="0.2">
      <c r="A21673" s="23" t="s">
        <v>43</v>
      </c>
      <c r="B21673" s="14" t="s">
        <v>9</v>
      </c>
      <c r="C21673" s="23">
        <v>43132</v>
      </c>
      <c r="D21673" s="14" t="s">
        <v>46</v>
      </c>
      <c r="E21673" s="14">
        <v>23.76462755</v>
      </c>
      <c r="F21673" s="14">
        <v>0</v>
      </c>
      <c r="G21673" s="14">
        <v>1214.4699052399999</v>
      </c>
      <c r="H21673" s="14">
        <v>0</v>
      </c>
    </row>
    <row r="21674" spans="1:8" x14ac:dyDescent="0.2">
      <c r="A21674" s="23" t="s">
        <v>43</v>
      </c>
      <c r="B21674" s="14" t="s">
        <v>9</v>
      </c>
      <c r="C21674" s="23">
        <v>43160</v>
      </c>
      <c r="D21674" s="14" t="s">
        <v>34</v>
      </c>
      <c r="E21674" s="14">
        <v>76.436626910000001</v>
      </c>
      <c r="F21674" s="14">
        <v>0</v>
      </c>
      <c r="G21674" s="14">
        <v>3954.28711415</v>
      </c>
      <c r="H21674" s="14">
        <v>0</v>
      </c>
    </row>
    <row r="21675" spans="1:8" x14ac:dyDescent="0.2">
      <c r="A21675" s="23" t="s">
        <v>43</v>
      </c>
      <c r="B21675" s="14" t="s">
        <v>9</v>
      </c>
      <c r="C21675" s="23">
        <v>43160</v>
      </c>
      <c r="D21675" s="14" t="s">
        <v>46</v>
      </c>
      <c r="E21675" s="14">
        <v>26.785453230000002</v>
      </c>
      <c r="F21675" s="14">
        <v>0</v>
      </c>
      <c r="G21675" s="14">
        <v>1386.7962391599999</v>
      </c>
      <c r="H21675" s="14">
        <v>0</v>
      </c>
    </row>
    <row r="21676" spans="1:8" x14ac:dyDescent="0.2">
      <c r="A21676" s="23" t="s">
        <v>43</v>
      </c>
      <c r="B21676" s="14" t="s">
        <v>9</v>
      </c>
      <c r="C21676" s="23">
        <v>43191</v>
      </c>
      <c r="D21676" s="14" t="s">
        <v>34</v>
      </c>
      <c r="E21676" s="14">
        <v>70.651320459999994</v>
      </c>
      <c r="F21676" s="14">
        <v>0</v>
      </c>
      <c r="G21676" s="14">
        <v>3637.4462614499998</v>
      </c>
      <c r="H21676" s="14">
        <v>0</v>
      </c>
    </row>
    <row r="21677" spans="1:8" x14ac:dyDescent="0.2">
      <c r="A21677" s="23" t="s">
        <v>43</v>
      </c>
      <c r="B21677" s="14" t="s">
        <v>9</v>
      </c>
      <c r="C21677" s="23">
        <v>43191</v>
      </c>
      <c r="D21677" s="14" t="s">
        <v>46</v>
      </c>
      <c r="E21677" s="14">
        <v>28.00610773</v>
      </c>
      <c r="F21677" s="14">
        <v>0</v>
      </c>
      <c r="G21677" s="14">
        <v>1443.8356360600001</v>
      </c>
      <c r="H21677" s="14">
        <v>0</v>
      </c>
    </row>
    <row r="21678" spans="1:8" x14ac:dyDescent="0.2">
      <c r="A21678" s="23" t="s">
        <v>43</v>
      </c>
      <c r="B21678" s="14" t="s">
        <v>9</v>
      </c>
      <c r="C21678" s="23">
        <v>43221</v>
      </c>
      <c r="D21678" s="14" t="s">
        <v>34</v>
      </c>
      <c r="E21678" s="14">
        <v>66.805482080000004</v>
      </c>
      <c r="F21678" s="14">
        <v>0</v>
      </c>
      <c r="G21678" s="14">
        <v>3444.0564422000002</v>
      </c>
      <c r="H21678" s="14">
        <v>0</v>
      </c>
    </row>
    <row r="21679" spans="1:8" x14ac:dyDescent="0.2">
      <c r="A21679" s="23" t="s">
        <v>43</v>
      </c>
      <c r="B21679" s="14" t="s">
        <v>9</v>
      </c>
      <c r="C21679" s="23">
        <v>43221</v>
      </c>
      <c r="D21679" s="14" t="s">
        <v>46</v>
      </c>
      <c r="E21679" s="14">
        <v>23.641722179999999</v>
      </c>
      <c r="F21679" s="14">
        <v>0</v>
      </c>
      <c r="G21679" s="14">
        <v>1210.6286920099999</v>
      </c>
      <c r="H21679" s="14">
        <v>0</v>
      </c>
    </row>
    <row r="21680" spans="1:8" x14ac:dyDescent="0.2">
      <c r="A21680" s="23" t="s">
        <v>43</v>
      </c>
      <c r="B21680" s="14" t="s">
        <v>9</v>
      </c>
      <c r="C21680" s="23">
        <v>43252</v>
      </c>
      <c r="D21680" s="14" t="s">
        <v>34</v>
      </c>
      <c r="E21680" s="14">
        <v>74.678283480000005</v>
      </c>
      <c r="F21680" s="14">
        <v>0</v>
      </c>
      <c r="G21680" s="14">
        <v>3856.94154355</v>
      </c>
      <c r="H21680" s="14">
        <v>0</v>
      </c>
    </row>
    <row r="21681" spans="1:8" x14ac:dyDescent="0.2">
      <c r="A21681" s="23" t="s">
        <v>43</v>
      </c>
      <c r="B21681" s="14" t="s">
        <v>9</v>
      </c>
      <c r="C21681" s="23">
        <v>43252</v>
      </c>
      <c r="D21681" s="14" t="s">
        <v>46</v>
      </c>
      <c r="E21681" s="14">
        <v>23.924234869999999</v>
      </c>
      <c r="F21681" s="14">
        <v>0</v>
      </c>
      <c r="G21681" s="14">
        <v>1233.0067206199999</v>
      </c>
      <c r="H21681" s="14">
        <v>0</v>
      </c>
    </row>
    <row r="21682" spans="1:8" x14ac:dyDescent="0.2">
      <c r="A21682" s="23" t="s">
        <v>43</v>
      </c>
      <c r="B21682" s="14" t="s">
        <v>9</v>
      </c>
      <c r="C21682" s="23">
        <v>43282</v>
      </c>
      <c r="D21682" s="14" t="s">
        <v>34</v>
      </c>
      <c r="E21682" s="14">
        <v>80.041836720000006</v>
      </c>
      <c r="F21682" s="14">
        <v>0</v>
      </c>
      <c r="G21682" s="14">
        <v>4135.2996574500003</v>
      </c>
      <c r="H21682" s="14">
        <v>0</v>
      </c>
    </row>
    <row r="21683" spans="1:8" x14ac:dyDescent="0.2">
      <c r="A21683" s="23" t="s">
        <v>43</v>
      </c>
      <c r="B21683" s="14" t="s">
        <v>9</v>
      </c>
      <c r="C21683" s="23">
        <v>43282</v>
      </c>
      <c r="D21683" s="14" t="s">
        <v>46</v>
      </c>
      <c r="E21683" s="14">
        <v>27.66734559</v>
      </c>
      <c r="F21683" s="14">
        <v>0</v>
      </c>
      <c r="G21683" s="14">
        <v>1415.59188159</v>
      </c>
      <c r="H21683" s="14">
        <v>0</v>
      </c>
    </row>
    <row r="21684" spans="1:8" x14ac:dyDescent="0.2">
      <c r="A21684" s="23" t="s">
        <v>43</v>
      </c>
      <c r="B21684" s="14" t="s">
        <v>9</v>
      </c>
      <c r="C21684" s="23">
        <v>43313</v>
      </c>
      <c r="D21684" s="14" t="s">
        <v>34</v>
      </c>
      <c r="E21684" s="14">
        <v>78.314833440000001</v>
      </c>
      <c r="F21684" s="14">
        <v>0</v>
      </c>
      <c r="G21684" s="14">
        <v>4023.27829888</v>
      </c>
      <c r="H21684" s="14">
        <v>0</v>
      </c>
    </row>
    <row r="21685" spans="1:8" x14ac:dyDescent="0.2">
      <c r="A21685" s="23" t="s">
        <v>43</v>
      </c>
      <c r="B21685" s="14" t="s">
        <v>9</v>
      </c>
      <c r="C21685" s="23">
        <v>43313</v>
      </c>
      <c r="D21685" s="14" t="s">
        <v>46</v>
      </c>
      <c r="E21685" s="14">
        <v>22.61116114</v>
      </c>
      <c r="F21685" s="14">
        <v>0</v>
      </c>
      <c r="G21685" s="14">
        <v>1167.8508073600001</v>
      </c>
      <c r="H21685" s="14">
        <v>0</v>
      </c>
    </row>
    <row r="21686" spans="1:8" x14ac:dyDescent="0.2">
      <c r="A21686" s="23" t="s">
        <v>43</v>
      </c>
      <c r="B21686" s="14" t="s">
        <v>9</v>
      </c>
      <c r="C21686" s="23">
        <v>43344</v>
      </c>
      <c r="D21686" s="14" t="s">
        <v>34</v>
      </c>
      <c r="E21686" s="14">
        <v>69.955650180000006</v>
      </c>
      <c r="F21686" s="14">
        <v>0</v>
      </c>
      <c r="G21686" s="14">
        <v>3593.0776957899998</v>
      </c>
      <c r="H21686" s="14">
        <v>0</v>
      </c>
    </row>
    <row r="21687" spans="1:8" x14ac:dyDescent="0.2">
      <c r="A21687" s="23" t="s">
        <v>43</v>
      </c>
      <c r="B21687" s="14" t="s">
        <v>9</v>
      </c>
      <c r="C21687" s="23">
        <v>43344</v>
      </c>
      <c r="D21687" s="14" t="s">
        <v>46</v>
      </c>
      <c r="E21687" s="14">
        <v>24.393008930000001</v>
      </c>
      <c r="F21687" s="14">
        <v>0</v>
      </c>
      <c r="G21687" s="14">
        <v>1266.35512784</v>
      </c>
      <c r="H21687" s="14">
        <v>0</v>
      </c>
    </row>
    <row r="21688" spans="1:8" x14ac:dyDescent="0.2">
      <c r="A21688" s="23" t="s">
        <v>43</v>
      </c>
      <c r="B21688" s="14" t="s">
        <v>9</v>
      </c>
      <c r="C21688" s="23">
        <v>43374</v>
      </c>
      <c r="D21688" s="14" t="s">
        <v>34</v>
      </c>
      <c r="E21688" s="14">
        <v>75.913406030000004</v>
      </c>
      <c r="F21688" s="14">
        <v>0</v>
      </c>
      <c r="G21688" s="14">
        <v>3887.8322850099999</v>
      </c>
      <c r="H21688" s="14">
        <v>0</v>
      </c>
    </row>
    <row r="21689" spans="1:8" x14ac:dyDescent="0.2">
      <c r="A21689" s="23" t="s">
        <v>43</v>
      </c>
      <c r="B21689" s="14" t="s">
        <v>9</v>
      </c>
      <c r="C21689" s="23">
        <v>43374</v>
      </c>
      <c r="D21689" s="14" t="s">
        <v>46</v>
      </c>
      <c r="E21689" s="14">
        <v>28.031448860000001</v>
      </c>
      <c r="F21689" s="14">
        <v>0</v>
      </c>
      <c r="G21689" s="14">
        <v>1451.6597751700001</v>
      </c>
      <c r="H21689" s="14">
        <v>0</v>
      </c>
    </row>
    <row r="21690" spans="1:8" x14ac:dyDescent="0.2">
      <c r="A21690" s="23" t="s">
        <v>43</v>
      </c>
      <c r="B21690" s="14" t="s">
        <v>9</v>
      </c>
      <c r="C21690" s="23">
        <v>43405</v>
      </c>
      <c r="D21690" s="14" t="s">
        <v>34</v>
      </c>
      <c r="E21690" s="14">
        <v>79.474618100000001</v>
      </c>
      <c r="F21690" s="14">
        <v>0</v>
      </c>
      <c r="G21690" s="14">
        <v>4087.0715422100002</v>
      </c>
      <c r="H21690" s="14">
        <v>0</v>
      </c>
    </row>
    <row r="21691" spans="1:8" x14ac:dyDescent="0.2">
      <c r="A21691" s="23" t="s">
        <v>43</v>
      </c>
      <c r="B21691" s="14" t="s">
        <v>9</v>
      </c>
      <c r="C21691" s="23">
        <v>43405</v>
      </c>
      <c r="D21691" s="14" t="s">
        <v>46</v>
      </c>
      <c r="E21691" s="14">
        <v>24.83772308</v>
      </c>
      <c r="F21691" s="14">
        <v>0</v>
      </c>
      <c r="G21691" s="14">
        <v>1282.9665719</v>
      </c>
      <c r="H21691" s="14">
        <v>0</v>
      </c>
    </row>
    <row r="21692" spans="1:8" x14ac:dyDescent="0.2">
      <c r="A21692" s="23" t="s">
        <v>43</v>
      </c>
      <c r="B21692" s="14" t="s">
        <v>9</v>
      </c>
      <c r="C21692" s="23">
        <v>43435</v>
      </c>
      <c r="D21692" s="14" t="s">
        <v>34</v>
      </c>
      <c r="E21692" s="14">
        <v>83.217100579999993</v>
      </c>
      <c r="F21692" s="14">
        <v>0</v>
      </c>
      <c r="G21692" s="14">
        <v>4267.9427302900003</v>
      </c>
      <c r="H21692" s="14">
        <v>0</v>
      </c>
    </row>
    <row r="21693" spans="1:8" x14ac:dyDescent="0.2">
      <c r="A21693" s="23" t="s">
        <v>43</v>
      </c>
      <c r="B21693" s="14" t="s">
        <v>9</v>
      </c>
      <c r="C21693" s="23">
        <v>43435</v>
      </c>
      <c r="D21693" s="14" t="s">
        <v>46</v>
      </c>
      <c r="E21693" s="14">
        <v>24.01280057</v>
      </c>
      <c r="F21693" s="14">
        <v>0</v>
      </c>
      <c r="G21693" s="14">
        <v>1228.3865857200001</v>
      </c>
      <c r="H21693" s="14">
        <v>0</v>
      </c>
    </row>
    <row r="21694" spans="1:8" x14ac:dyDescent="0.2">
      <c r="A21694" s="23" t="s">
        <v>43</v>
      </c>
      <c r="B21694" s="14" t="s">
        <v>9</v>
      </c>
      <c r="C21694" s="23">
        <v>43466</v>
      </c>
      <c r="D21694" s="14" t="s">
        <v>34</v>
      </c>
      <c r="E21694" s="14">
        <v>69.05465452</v>
      </c>
      <c r="F21694" s="14">
        <v>0</v>
      </c>
      <c r="G21694" s="14">
        <v>3557.3637789300001</v>
      </c>
      <c r="H21694" s="14">
        <v>0</v>
      </c>
    </row>
    <row r="21695" spans="1:8" x14ac:dyDescent="0.2">
      <c r="A21695" s="23" t="s">
        <v>43</v>
      </c>
      <c r="B21695" s="14" t="s">
        <v>9</v>
      </c>
      <c r="C21695" s="23">
        <v>43466</v>
      </c>
      <c r="D21695" s="14" t="s">
        <v>46</v>
      </c>
      <c r="E21695" s="14">
        <v>22.74900397</v>
      </c>
      <c r="F21695" s="14">
        <v>0</v>
      </c>
      <c r="G21695" s="14">
        <v>1166.6590696400001</v>
      </c>
      <c r="H21695" s="14">
        <v>0</v>
      </c>
    </row>
    <row r="21696" spans="1:8" x14ac:dyDescent="0.2">
      <c r="A21696" s="23" t="s">
        <v>43</v>
      </c>
      <c r="B21696" s="14" t="s">
        <v>9</v>
      </c>
      <c r="C21696" s="23">
        <v>43497</v>
      </c>
      <c r="D21696" s="14" t="s">
        <v>34</v>
      </c>
      <c r="E21696" s="14">
        <v>77.400019540000002</v>
      </c>
      <c r="F21696" s="14">
        <v>0</v>
      </c>
      <c r="G21696" s="14">
        <v>3966.5582624399999</v>
      </c>
      <c r="H21696" s="14">
        <v>0</v>
      </c>
    </row>
    <row r="21697" spans="1:8" x14ac:dyDescent="0.2">
      <c r="A21697" s="23" t="s">
        <v>43</v>
      </c>
      <c r="B21697" s="14" t="s">
        <v>9</v>
      </c>
      <c r="C21697" s="23">
        <v>43497</v>
      </c>
      <c r="D21697" s="14" t="s">
        <v>46</v>
      </c>
      <c r="E21697" s="14">
        <v>23.24517002</v>
      </c>
      <c r="F21697" s="14">
        <v>0</v>
      </c>
      <c r="G21697" s="14">
        <v>1190.1259165900001</v>
      </c>
      <c r="H21697" s="14">
        <v>0</v>
      </c>
    </row>
    <row r="21698" spans="1:8" x14ac:dyDescent="0.2">
      <c r="A21698" s="23" t="s">
        <v>43</v>
      </c>
      <c r="B21698" s="14" t="s">
        <v>9</v>
      </c>
      <c r="C21698" s="23">
        <v>43525</v>
      </c>
      <c r="D21698" s="14" t="s">
        <v>34</v>
      </c>
      <c r="E21698" s="14">
        <v>72.514591050000007</v>
      </c>
      <c r="F21698" s="14">
        <v>0</v>
      </c>
      <c r="G21698" s="14">
        <v>3733.1336709399998</v>
      </c>
      <c r="H21698" s="14">
        <v>0</v>
      </c>
    </row>
    <row r="21699" spans="1:8" x14ac:dyDescent="0.2">
      <c r="A21699" s="23" t="s">
        <v>43</v>
      </c>
      <c r="B21699" s="14" t="s">
        <v>9</v>
      </c>
      <c r="C21699" s="23">
        <v>43525</v>
      </c>
      <c r="D21699" s="14" t="s">
        <v>46</v>
      </c>
      <c r="E21699" s="14">
        <v>26.934617899999999</v>
      </c>
      <c r="F21699" s="14">
        <v>0</v>
      </c>
      <c r="G21699" s="14">
        <v>1376.5511012699999</v>
      </c>
      <c r="H21699" s="14">
        <v>0</v>
      </c>
    </row>
    <row r="21700" spans="1:8" x14ac:dyDescent="0.2">
      <c r="A21700" s="23" t="s">
        <v>43</v>
      </c>
      <c r="B21700" s="14" t="s">
        <v>9</v>
      </c>
      <c r="C21700" s="23">
        <v>43556</v>
      </c>
      <c r="D21700" s="14" t="s">
        <v>34</v>
      </c>
      <c r="E21700" s="14">
        <v>79.362507140000005</v>
      </c>
      <c r="F21700" s="14">
        <v>0</v>
      </c>
      <c r="G21700" s="14">
        <v>4079.9959877599999</v>
      </c>
      <c r="H21700" s="14">
        <v>0</v>
      </c>
    </row>
    <row r="21701" spans="1:8" x14ac:dyDescent="0.2">
      <c r="A21701" s="23" t="s">
        <v>43</v>
      </c>
      <c r="B21701" s="14" t="s">
        <v>9</v>
      </c>
      <c r="C21701" s="23">
        <v>43556</v>
      </c>
      <c r="D21701" s="14" t="s">
        <v>46</v>
      </c>
      <c r="E21701" s="14">
        <v>29.196087779999999</v>
      </c>
      <c r="F21701" s="14">
        <v>0</v>
      </c>
      <c r="G21701" s="14">
        <v>1500.4075392899999</v>
      </c>
      <c r="H21701" s="14">
        <v>0</v>
      </c>
    </row>
    <row r="21702" spans="1:8" x14ac:dyDescent="0.2">
      <c r="A21702" s="23" t="s">
        <v>43</v>
      </c>
      <c r="B21702" s="14" t="s">
        <v>9</v>
      </c>
      <c r="C21702" s="23">
        <v>43586</v>
      </c>
      <c r="D21702" s="14" t="s">
        <v>34</v>
      </c>
      <c r="E21702" s="14">
        <v>78.68425895</v>
      </c>
      <c r="F21702" s="14">
        <v>0</v>
      </c>
      <c r="G21702" s="14">
        <v>4067.5007845099999</v>
      </c>
      <c r="H21702" s="14">
        <v>0</v>
      </c>
    </row>
    <row r="21703" spans="1:8" x14ac:dyDescent="0.2">
      <c r="A21703" s="23" t="s">
        <v>43</v>
      </c>
      <c r="B21703" s="14" t="s">
        <v>9</v>
      </c>
      <c r="C21703" s="23">
        <v>43586</v>
      </c>
      <c r="D21703" s="14" t="s">
        <v>46</v>
      </c>
      <c r="E21703" s="14">
        <v>26.38787705</v>
      </c>
      <c r="F21703" s="14">
        <v>0</v>
      </c>
      <c r="G21703" s="14">
        <v>1360.07779463</v>
      </c>
      <c r="H21703" s="14">
        <v>0</v>
      </c>
    </row>
    <row r="21704" spans="1:8" x14ac:dyDescent="0.2">
      <c r="A21704" s="23" t="s">
        <v>43</v>
      </c>
      <c r="B21704" s="14" t="s">
        <v>9</v>
      </c>
      <c r="C21704" s="23">
        <v>43617</v>
      </c>
      <c r="D21704" s="14" t="s">
        <v>34</v>
      </c>
      <c r="E21704" s="14">
        <v>70.584169840000001</v>
      </c>
      <c r="F21704" s="14">
        <v>0</v>
      </c>
      <c r="G21704" s="14">
        <v>3643.6191478999999</v>
      </c>
      <c r="H21704" s="14">
        <v>0</v>
      </c>
    </row>
    <row r="21705" spans="1:8" x14ac:dyDescent="0.2">
      <c r="A21705" s="23" t="s">
        <v>43</v>
      </c>
      <c r="B21705" s="14" t="s">
        <v>9</v>
      </c>
      <c r="C21705" s="23">
        <v>43617</v>
      </c>
      <c r="D21705" s="14" t="s">
        <v>46</v>
      </c>
      <c r="E21705" s="14">
        <v>25.742785900000001</v>
      </c>
      <c r="F21705" s="14">
        <v>0</v>
      </c>
      <c r="G21705" s="14">
        <v>1329.60428587</v>
      </c>
      <c r="H21705" s="14">
        <v>0</v>
      </c>
    </row>
    <row r="21706" spans="1:8" x14ac:dyDescent="0.2">
      <c r="A21706" s="23" t="s">
        <v>43</v>
      </c>
      <c r="B21706" s="14" t="s">
        <v>9</v>
      </c>
      <c r="C21706" s="23">
        <v>43647</v>
      </c>
      <c r="D21706" s="14" t="s">
        <v>34</v>
      </c>
      <c r="E21706" s="14">
        <v>72.941143800000006</v>
      </c>
      <c r="F21706" s="14">
        <v>0</v>
      </c>
      <c r="G21706" s="14">
        <v>3762.80785689</v>
      </c>
      <c r="H21706" s="14">
        <v>0</v>
      </c>
    </row>
    <row r="21707" spans="1:8" x14ac:dyDescent="0.2">
      <c r="A21707" s="23" t="s">
        <v>43</v>
      </c>
      <c r="B21707" s="14" t="s">
        <v>9</v>
      </c>
      <c r="C21707" s="23">
        <v>43647</v>
      </c>
      <c r="D21707" s="14" t="s">
        <v>46</v>
      </c>
      <c r="E21707" s="14">
        <v>25.68645721</v>
      </c>
      <c r="F21707" s="14">
        <v>0</v>
      </c>
      <c r="G21707" s="14">
        <v>1313.6266179300001</v>
      </c>
      <c r="H21707" s="14">
        <v>0</v>
      </c>
    </row>
    <row r="21708" spans="1:8" x14ac:dyDescent="0.2">
      <c r="A21708" s="23" t="s">
        <v>43</v>
      </c>
      <c r="B21708" s="14" t="s">
        <v>9</v>
      </c>
      <c r="C21708" s="23">
        <v>43678</v>
      </c>
      <c r="D21708" s="14" t="s">
        <v>34</v>
      </c>
      <c r="E21708" s="14">
        <v>80.679803590000006</v>
      </c>
      <c r="F21708" s="14">
        <v>0</v>
      </c>
      <c r="G21708" s="14">
        <v>4155.1115625900002</v>
      </c>
      <c r="H21708" s="14">
        <v>0</v>
      </c>
    </row>
    <row r="21709" spans="1:8" x14ac:dyDescent="0.2">
      <c r="A21709" s="23" t="s">
        <v>43</v>
      </c>
      <c r="B21709" s="14" t="s">
        <v>9</v>
      </c>
      <c r="C21709" s="23">
        <v>43678</v>
      </c>
      <c r="D21709" s="14" t="s">
        <v>46</v>
      </c>
      <c r="E21709" s="14">
        <v>19.30972204</v>
      </c>
      <c r="F21709" s="14">
        <v>0</v>
      </c>
      <c r="G21709" s="14">
        <v>993.27242213</v>
      </c>
      <c r="H21709" s="14">
        <v>0</v>
      </c>
    </row>
    <row r="21710" spans="1:8" x14ac:dyDescent="0.2">
      <c r="A21710" s="23" t="s">
        <v>43</v>
      </c>
      <c r="B21710" s="14" t="s">
        <v>9</v>
      </c>
      <c r="C21710" s="23">
        <v>43709</v>
      </c>
      <c r="D21710" s="14" t="s">
        <v>34</v>
      </c>
      <c r="E21710" s="14">
        <v>79.028546860000006</v>
      </c>
      <c r="F21710" s="14">
        <v>0</v>
      </c>
      <c r="G21710" s="14">
        <v>4089.59779248</v>
      </c>
      <c r="H21710" s="14">
        <v>0</v>
      </c>
    </row>
    <row r="21711" spans="1:8" x14ac:dyDescent="0.2">
      <c r="A21711" s="23" t="s">
        <v>43</v>
      </c>
      <c r="B21711" s="14" t="s">
        <v>9</v>
      </c>
      <c r="C21711" s="23">
        <v>43709</v>
      </c>
      <c r="D21711" s="14" t="s">
        <v>46</v>
      </c>
      <c r="E21711" s="14">
        <v>25.606828440000001</v>
      </c>
      <c r="F21711" s="14">
        <v>0</v>
      </c>
      <c r="G21711" s="14">
        <v>1321.13800081</v>
      </c>
      <c r="H21711" s="14">
        <v>0</v>
      </c>
    </row>
    <row r="21712" spans="1:8" x14ac:dyDescent="0.2">
      <c r="A21712" s="23" t="s">
        <v>43</v>
      </c>
      <c r="B21712" s="14" t="s">
        <v>9</v>
      </c>
      <c r="C21712" s="23">
        <v>43739</v>
      </c>
      <c r="D21712" s="14" t="s">
        <v>34</v>
      </c>
      <c r="E21712" s="14">
        <v>66.560203290000004</v>
      </c>
      <c r="F21712" s="14">
        <v>0</v>
      </c>
      <c r="G21712" s="14">
        <v>3462.4388749200002</v>
      </c>
      <c r="H21712" s="14">
        <v>0</v>
      </c>
    </row>
    <row r="21713" spans="1:8" x14ac:dyDescent="0.2">
      <c r="A21713" s="23" t="s">
        <v>43</v>
      </c>
      <c r="B21713" s="14" t="s">
        <v>9</v>
      </c>
      <c r="C21713" s="23">
        <v>43739</v>
      </c>
      <c r="D21713" s="14" t="s">
        <v>46</v>
      </c>
      <c r="E21713" s="14">
        <v>18.043656380000002</v>
      </c>
      <c r="F21713" s="14">
        <v>0</v>
      </c>
      <c r="G21713" s="14">
        <v>930.62298802999999</v>
      </c>
      <c r="H21713" s="14">
        <v>0</v>
      </c>
    </row>
    <row r="21714" spans="1:8" x14ac:dyDescent="0.2">
      <c r="A21714" s="23" t="s">
        <v>43</v>
      </c>
      <c r="B21714" s="14" t="s">
        <v>9</v>
      </c>
      <c r="C21714" s="23">
        <v>43770</v>
      </c>
      <c r="D21714" s="14" t="s">
        <v>34</v>
      </c>
      <c r="E21714" s="14">
        <v>74.226246349999997</v>
      </c>
      <c r="F21714" s="14">
        <v>0</v>
      </c>
      <c r="G21714" s="14">
        <v>3828.2250482899999</v>
      </c>
      <c r="H21714" s="14">
        <v>0</v>
      </c>
    </row>
    <row r="21715" spans="1:8" x14ac:dyDescent="0.2">
      <c r="A21715" s="23" t="s">
        <v>43</v>
      </c>
      <c r="B21715" s="14" t="s">
        <v>9</v>
      </c>
      <c r="C21715" s="23">
        <v>43770</v>
      </c>
      <c r="D21715" s="14" t="s">
        <v>46</v>
      </c>
      <c r="E21715" s="14">
        <v>22.41506115</v>
      </c>
      <c r="F21715" s="14">
        <v>0</v>
      </c>
      <c r="G21715" s="14">
        <v>1149.52244961</v>
      </c>
      <c r="H21715" s="14">
        <v>0</v>
      </c>
    </row>
    <row r="21716" spans="1:8" x14ac:dyDescent="0.2">
      <c r="A21716" s="23" t="s">
        <v>43</v>
      </c>
      <c r="B21716" s="14" t="s">
        <v>9</v>
      </c>
      <c r="C21716" s="23">
        <v>43800</v>
      </c>
      <c r="D21716" s="14" t="s">
        <v>34</v>
      </c>
      <c r="E21716" s="14">
        <v>58.97076955</v>
      </c>
      <c r="F21716" s="14">
        <v>0</v>
      </c>
      <c r="G21716" s="14">
        <v>3032.6517658299999</v>
      </c>
      <c r="H21716" s="14">
        <v>0</v>
      </c>
    </row>
    <row r="21717" spans="1:8" x14ac:dyDescent="0.2">
      <c r="A21717" s="23" t="s">
        <v>43</v>
      </c>
      <c r="B21717" s="14" t="s">
        <v>9</v>
      </c>
      <c r="C21717" s="23">
        <v>43800</v>
      </c>
      <c r="D21717" s="14" t="s">
        <v>46</v>
      </c>
      <c r="E21717" s="14">
        <v>24.4995692</v>
      </c>
      <c r="F21717" s="14">
        <v>0</v>
      </c>
      <c r="G21717" s="14">
        <v>1272.29330213</v>
      </c>
      <c r="H21717" s="14">
        <v>0</v>
      </c>
    </row>
    <row r="21718" spans="1:8" x14ac:dyDescent="0.2">
      <c r="A21718" s="23" t="s">
        <v>43</v>
      </c>
      <c r="B21718" s="14" t="s">
        <v>9</v>
      </c>
      <c r="C21718" s="23">
        <v>43831</v>
      </c>
      <c r="D21718" s="14" t="s">
        <v>34</v>
      </c>
      <c r="E21718" s="14">
        <v>68.607613709999995</v>
      </c>
      <c r="F21718" s="14">
        <v>0</v>
      </c>
      <c r="G21718" s="14">
        <v>3531.1565663699998</v>
      </c>
      <c r="H21718" s="14">
        <v>0</v>
      </c>
    </row>
    <row r="21719" spans="1:8" x14ac:dyDescent="0.2">
      <c r="A21719" s="23" t="s">
        <v>43</v>
      </c>
      <c r="B21719" s="14" t="s">
        <v>9</v>
      </c>
      <c r="C21719" s="23">
        <v>43831</v>
      </c>
      <c r="D21719" s="14" t="s">
        <v>46</v>
      </c>
      <c r="E21719" s="14">
        <v>27.233588950000001</v>
      </c>
      <c r="F21719" s="14">
        <v>0</v>
      </c>
      <c r="G21719" s="14">
        <v>1393.5410650599999</v>
      </c>
      <c r="H21719" s="14">
        <v>0</v>
      </c>
    </row>
    <row r="21720" spans="1:8" x14ac:dyDescent="0.2">
      <c r="A21720" s="23" t="s">
        <v>43</v>
      </c>
      <c r="B21720" s="14" t="s">
        <v>9</v>
      </c>
      <c r="C21720" s="23">
        <v>43862</v>
      </c>
      <c r="D21720" s="14" t="s">
        <v>34</v>
      </c>
      <c r="E21720" s="14">
        <v>67.015958330000004</v>
      </c>
      <c r="F21720" s="14">
        <v>0</v>
      </c>
      <c r="G21720" s="14">
        <v>3445.5664355499998</v>
      </c>
      <c r="H21720" s="14">
        <v>0</v>
      </c>
    </row>
    <row r="21721" spans="1:8" x14ac:dyDescent="0.2">
      <c r="A21721" s="23" t="s">
        <v>43</v>
      </c>
      <c r="B21721" s="14" t="s">
        <v>9</v>
      </c>
      <c r="C21721" s="23">
        <v>43862</v>
      </c>
      <c r="D21721" s="14" t="s">
        <v>46</v>
      </c>
      <c r="E21721" s="14">
        <v>25.478491649999999</v>
      </c>
      <c r="F21721" s="14">
        <v>0</v>
      </c>
      <c r="G21721" s="14">
        <v>1320.58063599</v>
      </c>
      <c r="H21721" s="14">
        <v>0</v>
      </c>
    </row>
    <row r="21722" spans="1:8" x14ac:dyDescent="0.2">
      <c r="A21722" s="23" t="s">
        <v>43</v>
      </c>
      <c r="B21722" s="14" t="s">
        <v>9</v>
      </c>
      <c r="C21722" s="23">
        <v>43891</v>
      </c>
      <c r="D21722" s="14" t="s">
        <v>34</v>
      </c>
      <c r="E21722" s="14">
        <v>73.861023979999999</v>
      </c>
      <c r="F21722" s="14">
        <v>0</v>
      </c>
      <c r="G21722" s="14">
        <v>3822.86642562</v>
      </c>
      <c r="H21722" s="14">
        <v>0</v>
      </c>
    </row>
    <row r="21723" spans="1:8" x14ac:dyDescent="0.2">
      <c r="A21723" s="23" t="s">
        <v>43</v>
      </c>
      <c r="B21723" s="14" t="s">
        <v>9</v>
      </c>
      <c r="C21723" s="23">
        <v>43891</v>
      </c>
      <c r="D21723" s="14" t="s">
        <v>46</v>
      </c>
      <c r="E21723" s="14">
        <v>20.16146028</v>
      </c>
      <c r="F21723" s="14">
        <v>0</v>
      </c>
      <c r="G21723" s="14">
        <v>1045.41126463</v>
      </c>
      <c r="H21723" s="14">
        <v>0</v>
      </c>
    </row>
    <row r="21724" spans="1:8" x14ac:dyDescent="0.2">
      <c r="A21724" s="23" t="s">
        <v>43</v>
      </c>
      <c r="B21724" s="14" t="s">
        <v>9</v>
      </c>
      <c r="C21724" s="23">
        <v>43922</v>
      </c>
      <c r="D21724" s="14" t="s">
        <v>34</v>
      </c>
      <c r="E21724" s="14">
        <v>66.391605889999994</v>
      </c>
      <c r="F21724" s="14">
        <v>0</v>
      </c>
      <c r="G21724" s="14">
        <v>3421.0676812400002</v>
      </c>
      <c r="H21724" s="14">
        <v>0</v>
      </c>
    </row>
    <row r="21725" spans="1:8" x14ac:dyDescent="0.2">
      <c r="A21725" s="23" t="s">
        <v>43</v>
      </c>
      <c r="B21725" s="14" t="s">
        <v>9</v>
      </c>
      <c r="C21725" s="23">
        <v>43922</v>
      </c>
      <c r="D21725" s="14" t="s">
        <v>46</v>
      </c>
      <c r="E21725" s="14">
        <v>21.93739004</v>
      </c>
      <c r="F21725" s="14">
        <v>0</v>
      </c>
      <c r="G21725" s="14">
        <v>1130.25052026</v>
      </c>
      <c r="H21725" s="14">
        <v>0</v>
      </c>
    </row>
    <row r="21726" spans="1:8" x14ac:dyDescent="0.2">
      <c r="A21726" s="23" t="s">
        <v>43</v>
      </c>
      <c r="B21726" s="14" t="s">
        <v>9</v>
      </c>
      <c r="C21726" s="23">
        <v>43952</v>
      </c>
      <c r="D21726" s="14" t="s">
        <v>34</v>
      </c>
      <c r="E21726" s="14">
        <v>66.827652310000005</v>
      </c>
      <c r="F21726" s="14">
        <v>0</v>
      </c>
      <c r="G21726" s="14">
        <v>3440.1524459799998</v>
      </c>
      <c r="H21726" s="14">
        <v>0</v>
      </c>
    </row>
    <row r="21727" spans="1:8" x14ac:dyDescent="0.2">
      <c r="A21727" s="23" t="s">
        <v>43</v>
      </c>
      <c r="B21727" s="14" t="s">
        <v>9</v>
      </c>
      <c r="C21727" s="23">
        <v>43952</v>
      </c>
      <c r="D21727" s="14" t="s">
        <v>46</v>
      </c>
      <c r="E21727" s="14">
        <v>24.466485049999999</v>
      </c>
      <c r="F21727" s="14">
        <v>0</v>
      </c>
      <c r="G21727" s="14">
        <v>1260.12779323</v>
      </c>
      <c r="H21727" s="14">
        <v>0</v>
      </c>
    </row>
    <row r="21728" spans="1:8" x14ac:dyDescent="0.2">
      <c r="A21728" s="23" t="s">
        <v>43</v>
      </c>
      <c r="B21728" s="14" t="s">
        <v>9</v>
      </c>
      <c r="C21728" s="23">
        <v>43983</v>
      </c>
      <c r="D21728" s="14" t="s">
        <v>34</v>
      </c>
      <c r="E21728" s="14">
        <v>68.203771169999996</v>
      </c>
      <c r="F21728" s="14">
        <v>0</v>
      </c>
      <c r="G21728" s="14">
        <v>3509.8063287</v>
      </c>
      <c r="H21728" s="14">
        <v>0</v>
      </c>
    </row>
    <row r="21729" spans="1:8" x14ac:dyDescent="0.2">
      <c r="A21729" s="23" t="s">
        <v>43</v>
      </c>
      <c r="B21729" s="14" t="s">
        <v>9</v>
      </c>
      <c r="C21729" s="23">
        <v>43983</v>
      </c>
      <c r="D21729" s="14" t="s">
        <v>46</v>
      </c>
      <c r="E21729" s="14">
        <v>20.851174260000001</v>
      </c>
      <c r="F21729" s="14">
        <v>0</v>
      </c>
      <c r="G21729" s="14">
        <v>1062.12217136</v>
      </c>
      <c r="H21729" s="14">
        <v>0</v>
      </c>
    </row>
    <row r="21730" spans="1:8" x14ac:dyDescent="0.2">
      <c r="A21730" s="23" t="s">
        <v>43</v>
      </c>
      <c r="B21730" s="14" t="s">
        <v>9</v>
      </c>
      <c r="C21730" s="23">
        <v>44013</v>
      </c>
      <c r="D21730" s="14" t="s">
        <v>34</v>
      </c>
      <c r="E21730" s="14">
        <v>73.567664390000004</v>
      </c>
      <c r="F21730" s="14">
        <v>0</v>
      </c>
      <c r="G21730" s="14">
        <v>3806.8820855700001</v>
      </c>
      <c r="H21730" s="14">
        <v>0</v>
      </c>
    </row>
    <row r="21731" spans="1:8" x14ac:dyDescent="0.2">
      <c r="A21731" s="23" t="s">
        <v>43</v>
      </c>
      <c r="B21731" s="14" t="s">
        <v>9</v>
      </c>
      <c r="C21731" s="23">
        <v>44013</v>
      </c>
      <c r="D21731" s="14" t="s">
        <v>46</v>
      </c>
      <c r="E21731" s="14">
        <v>19.628713659999999</v>
      </c>
      <c r="F21731" s="14">
        <v>0</v>
      </c>
      <c r="G21731" s="14">
        <v>1009.81019983</v>
      </c>
      <c r="H21731" s="14">
        <v>0</v>
      </c>
    </row>
    <row r="21732" spans="1:8" x14ac:dyDescent="0.2">
      <c r="A21732" s="23" t="s">
        <v>43</v>
      </c>
      <c r="B21732" s="14" t="s">
        <v>9</v>
      </c>
      <c r="C21732" s="23">
        <v>44044</v>
      </c>
      <c r="D21732" s="14" t="s">
        <v>34</v>
      </c>
      <c r="E21732" s="14">
        <v>72.874047110000006</v>
      </c>
      <c r="F21732" s="14">
        <v>0</v>
      </c>
      <c r="G21732" s="14">
        <v>3729.2920626800001</v>
      </c>
      <c r="H21732" s="14">
        <v>0</v>
      </c>
    </row>
    <row r="21733" spans="1:8" x14ac:dyDescent="0.2">
      <c r="A21733" s="23" t="s">
        <v>43</v>
      </c>
      <c r="B21733" s="14" t="s">
        <v>9</v>
      </c>
      <c r="C21733" s="23">
        <v>44044</v>
      </c>
      <c r="D21733" s="14" t="s">
        <v>46</v>
      </c>
      <c r="E21733" s="14">
        <v>21.2663142</v>
      </c>
      <c r="F21733" s="14">
        <v>0</v>
      </c>
      <c r="G21733" s="14">
        <v>1100.6137815500001</v>
      </c>
      <c r="H21733" s="14">
        <v>0</v>
      </c>
    </row>
    <row r="21734" spans="1:8" x14ac:dyDescent="0.2">
      <c r="A21734" s="23" t="s">
        <v>43</v>
      </c>
      <c r="B21734" s="14" t="s">
        <v>9</v>
      </c>
      <c r="C21734" s="23">
        <v>44075</v>
      </c>
      <c r="D21734" s="14" t="s">
        <v>34</v>
      </c>
      <c r="E21734" s="14">
        <v>77.292006720000003</v>
      </c>
      <c r="F21734" s="14">
        <v>0</v>
      </c>
      <c r="G21734" s="14">
        <v>3956.6496031800002</v>
      </c>
      <c r="H21734" s="14">
        <v>0</v>
      </c>
    </row>
    <row r="21735" spans="1:8" x14ac:dyDescent="0.2">
      <c r="A21735" s="23" t="s">
        <v>43</v>
      </c>
      <c r="B21735" s="14" t="s">
        <v>9</v>
      </c>
      <c r="C21735" s="23">
        <v>44075</v>
      </c>
      <c r="D21735" s="14" t="s">
        <v>46</v>
      </c>
      <c r="E21735" s="14">
        <v>22.259195200000001</v>
      </c>
      <c r="F21735" s="14">
        <v>0</v>
      </c>
      <c r="G21735" s="14">
        <v>1146.80488771</v>
      </c>
      <c r="H21735" s="14">
        <v>0</v>
      </c>
    </row>
    <row r="21736" spans="1:8" x14ac:dyDescent="0.2">
      <c r="A21736" s="23" t="s">
        <v>43</v>
      </c>
      <c r="B21736" s="14" t="s">
        <v>9</v>
      </c>
      <c r="C21736" s="23">
        <v>44105</v>
      </c>
      <c r="D21736" s="14" t="s">
        <v>34</v>
      </c>
      <c r="E21736" s="14">
        <v>69.112007770000005</v>
      </c>
      <c r="F21736" s="14">
        <v>0</v>
      </c>
      <c r="G21736" s="14">
        <v>3550.4904792000002</v>
      </c>
      <c r="H21736" s="14">
        <v>0</v>
      </c>
    </row>
    <row r="21737" spans="1:8" x14ac:dyDescent="0.2">
      <c r="A21737" s="23" t="s">
        <v>43</v>
      </c>
      <c r="B21737" s="14" t="s">
        <v>9</v>
      </c>
      <c r="C21737" s="23">
        <v>44105</v>
      </c>
      <c r="D21737" s="14" t="s">
        <v>46</v>
      </c>
      <c r="E21737" s="14">
        <v>19.92954726</v>
      </c>
      <c r="F21737" s="14">
        <v>0</v>
      </c>
      <c r="G21737" s="14">
        <v>1033.60364579</v>
      </c>
      <c r="H21737" s="14">
        <v>0</v>
      </c>
    </row>
    <row r="21738" spans="1:8" x14ac:dyDescent="0.2">
      <c r="A21738" s="23" t="s">
        <v>43</v>
      </c>
      <c r="B21738" s="14" t="s">
        <v>9</v>
      </c>
      <c r="C21738" s="23">
        <v>44136</v>
      </c>
      <c r="D21738" s="14" t="s">
        <v>34</v>
      </c>
      <c r="E21738" s="14">
        <v>68.302420190000007</v>
      </c>
      <c r="F21738" s="14">
        <v>0</v>
      </c>
      <c r="G21738" s="14">
        <v>3536.5610596400002</v>
      </c>
      <c r="H21738" s="14">
        <v>0</v>
      </c>
    </row>
    <row r="21739" spans="1:8" x14ac:dyDescent="0.2">
      <c r="A21739" s="23" t="s">
        <v>43</v>
      </c>
      <c r="B21739" s="14" t="s">
        <v>9</v>
      </c>
      <c r="C21739" s="23">
        <v>44136</v>
      </c>
      <c r="D21739" s="14" t="s">
        <v>46</v>
      </c>
      <c r="E21739" s="14">
        <v>26.103331279999999</v>
      </c>
      <c r="F21739" s="14">
        <v>0</v>
      </c>
      <c r="G21739" s="14">
        <v>1350.6999444</v>
      </c>
      <c r="H21739" s="14">
        <v>0</v>
      </c>
    </row>
    <row r="21740" spans="1:8" x14ac:dyDescent="0.2">
      <c r="A21740" s="23" t="s">
        <v>43</v>
      </c>
      <c r="B21740" s="14" t="s">
        <v>9</v>
      </c>
      <c r="C21740" s="23">
        <v>44166</v>
      </c>
      <c r="D21740" s="14" t="s">
        <v>34</v>
      </c>
      <c r="E21740" s="14">
        <v>72.59996692</v>
      </c>
      <c r="F21740" s="14">
        <v>0</v>
      </c>
      <c r="G21740" s="14">
        <v>3736.90122483</v>
      </c>
      <c r="H21740" s="14">
        <v>0</v>
      </c>
    </row>
    <row r="21741" spans="1:8" x14ac:dyDescent="0.2">
      <c r="A21741" s="23" t="s">
        <v>43</v>
      </c>
      <c r="B21741" s="14" t="s">
        <v>9</v>
      </c>
      <c r="C21741" s="23">
        <v>44166</v>
      </c>
      <c r="D21741" s="14" t="s">
        <v>46</v>
      </c>
      <c r="E21741" s="14">
        <v>23.462417899999998</v>
      </c>
      <c r="F21741" s="14">
        <v>0</v>
      </c>
      <c r="G21741" s="14">
        <v>1196.80687842</v>
      </c>
      <c r="H21741" s="14">
        <v>0</v>
      </c>
    </row>
    <row r="21742" spans="1:8" x14ac:dyDescent="0.2">
      <c r="A21742" s="23" t="s">
        <v>43</v>
      </c>
      <c r="B21742" s="14" t="s">
        <v>9</v>
      </c>
      <c r="C21742" s="23">
        <v>44197</v>
      </c>
      <c r="D21742" s="14" t="s">
        <v>34</v>
      </c>
      <c r="E21742" s="14">
        <v>62.90914574</v>
      </c>
      <c r="F21742" s="14">
        <v>0</v>
      </c>
      <c r="G21742" s="14">
        <v>3233.5627671399998</v>
      </c>
      <c r="H21742" s="14">
        <v>0</v>
      </c>
    </row>
    <row r="21743" spans="1:8" x14ac:dyDescent="0.2">
      <c r="A21743" s="23" t="s">
        <v>43</v>
      </c>
      <c r="B21743" s="14" t="s">
        <v>9</v>
      </c>
      <c r="C21743" s="23">
        <v>44197</v>
      </c>
      <c r="D21743" s="14" t="s">
        <v>46</v>
      </c>
      <c r="E21743" s="14">
        <v>27.370485259999999</v>
      </c>
      <c r="F21743" s="14">
        <v>0</v>
      </c>
      <c r="G21743" s="14">
        <v>1387.6370282099999</v>
      </c>
      <c r="H21743" s="14">
        <v>0</v>
      </c>
    </row>
    <row r="21744" spans="1:8" x14ac:dyDescent="0.2">
      <c r="A21744" s="23" t="s">
        <v>43</v>
      </c>
      <c r="B21744" s="14" t="s">
        <v>9</v>
      </c>
      <c r="C21744" s="23">
        <v>44228</v>
      </c>
      <c r="D21744" s="14" t="s">
        <v>34</v>
      </c>
      <c r="E21744" s="14">
        <v>67.880831400000005</v>
      </c>
      <c r="F21744" s="14">
        <v>0</v>
      </c>
      <c r="G21744" s="14">
        <v>3509.2490693</v>
      </c>
      <c r="H21744" s="14">
        <v>0</v>
      </c>
    </row>
    <row r="21745" spans="1:8" x14ac:dyDescent="0.2">
      <c r="A21745" s="23" t="s">
        <v>43</v>
      </c>
      <c r="B21745" s="14" t="s">
        <v>9</v>
      </c>
      <c r="C21745" s="23">
        <v>44228</v>
      </c>
      <c r="D21745" s="14" t="s">
        <v>46</v>
      </c>
      <c r="E21745" s="14">
        <v>20.017100280000001</v>
      </c>
      <c r="F21745" s="14">
        <v>0</v>
      </c>
      <c r="G21745" s="14">
        <v>1013.32871393</v>
      </c>
      <c r="H21745" s="14">
        <v>0</v>
      </c>
    </row>
    <row r="21746" spans="1:8" x14ac:dyDescent="0.2">
      <c r="A21746" s="23" t="s">
        <v>43</v>
      </c>
      <c r="B21746" s="14" t="s">
        <v>9</v>
      </c>
      <c r="C21746" s="23">
        <v>44256</v>
      </c>
      <c r="D21746" s="14" t="s">
        <v>34</v>
      </c>
      <c r="E21746" s="14">
        <v>73.611474830000006</v>
      </c>
      <c r="F21746" s="14">
        <v>0</v>
      </c>
      <c r="G21746" s="14">
        <v>3804.7681327499999</v>
      </c>
      <c r="H21746" s="14">
        <v>0</v>
      </c>
    </row>
    <row r="21747" spans="1:8" x14ac:dyDescent="0.2">
      <c r="A21747" s="23" t="s">
        <v>43</v>
      </c>
      <c r="B21747" s="14" t="s">
        <v>9</v>
      </c>
      <c r="C21747" s="23">
        <v>44256</v>
      </c>
      <c r="D21747" s="14" t="s">
        <v>46</v>
      </c>
      <c r="E21747" s="14">
        <v>24.59676893</v>
      </c>
      <c r="F21747" s="14">
        <v>0</v>
      </c>
      <c r="G21747" s="14">
        <v>1253.66447573</v>
      </c>
      <c r="H21747" s="14">
        <v>0</v>
      </c>
    </row>
    <row r="21748" spans="1:8" x14ac:dyDescent="0.2">
      <c r="A21748" s="23" t="s">
        <v>43</v>
      </c>
      <c r="B21748" s="14" t="s">
        <v>9</v>
      </c>
      <c r="C21748" s="23">
        <v>44287</v>
      </c>
      <c r="D21748" s="14" t="s">
        <v>34</v>
      </c>
      <c r="E21748" s="14">
        <v>73.387420309999996</v>
      </c>
      <c r="F21748" s="14">
        <v>0</v>
      </c>
      <c r="G21748" s="14">
        <v>3761.5111972499999</v>
      </c>
      <c r="H21748" s="14">
        <v>0</v>
      </c>
    </row>
    <row r="21749" spans="1:8" x14ac:dyDescent="0.2">
      <c r="A21749" s="23" t="s">
        <v>43</v>
      </c>
      <c r="B21749" s="14" t="s">
        <v>9</v>
      </c>
      <c r="C21749" s="23">
        <v>44287</v>
      </c>
      <c r="D21749" s="14" t="s">
        <v>46</v>
      </c>
      <c r="E21749" s="14">
        <v>24.411088469999999</v>
      </c>
      <c r="F21749" s="14">
        <v>0</v>
      </c>
      <c r="G21749" s="14">
        <v>1251.74340863</v>
      </c>
      <c r="H21749" s="14">
        <v>0</v>
      </c>
    </row>
    <row r="21750" spans="1:8" x14ac:dyDescent="0.2">
      <c r="A21750" s="23" t="s">
        <v>43</v>
      </c>
      <c r="B21750" s="14" t="s">
        <v>9</v>
      </c>
      <c r="C21750" s="23">
        <v>44317</v>
      </c>
      <c r="D21750" s="14" t="s">
        <v>34</v>
      </c>
      <c r="E21750" s="14">
        <v>63.320193089999997</v>
      </c>
      <c r="F21750" s="14">
        <v>0</v>
      </c>
      <c r="G21750" s="14">
        <v>3280.7440999400001</v>
      </c>
      <c r="H21750" s="14">
        <v>0</v>
      </c>
    </row>
    <row r="21751" spans="1:8" x14ac:dyDescent="0.2">
      <c r="A21751" s="23" t="s">
        <v>43</v>
      </c>
      <c r="B21751" s="14" t="s">
        <v>9</v>
      </c>
      <c r="C21751" s="23">
        <v>44317</v>
      </c>
      <c r="D21751" s="14" t="s">
        <v>46</v>
      </c>
      <c r="E21751" s="14">
        <v>26.89250882</v>
      </c>
      <c r="F21751" s="14">
        <v>0</v>
      </c>
      <c r="G21751" s="14">
        <v>1372.0220122200001</v>
      </c>
      <c r="H21751" s="14">
        <v>0</v>
      </c>
    </row>
    <row r="21752" spans="1:8" x14ac:dyDescent="0.2">
      <c r="A21752" s="23" t="s">
        <v>43</v>
      </c>
      <c r="B21752" s="14" t="s">
        <v>9</v>
      </c>
      <c r="C21752" s="23">
        <v>44348</v>
      </c>
      <c r="D21752" s="14" t="s">
        <v>34</v>
      </c>
      <c r="E21752" s="14">
        <v>73.032031790000005</v>
      </c>
      <c r="F21752" s="14">
        <v>0</v>
      </c>
      <c r="G21752" s="14">
        <v>3782.5880102400001</v>
      </c>
      <c r="H21752" s="14">
        <v>0</v>
      </c>
    </row>
    <row r="21753" spans="1:8" x14ac:dyDescent="0.2">
      <c r="A21753" s="23" t="s">
        <v>43</v>
      </c>
      <c r="B21753" s="14" t="s">
        <v>9</v>
      </c>
      <c r="C21753" s="23">
        <v>44348</v>
      </c>
      <c r="D21753" s="14" t="s">
        <v>46</v>
      </c>
      <c r="E21753" s="14">
        <v>23.927882100000001</v>
      </c>
      <c r="F21753" s="14">
        <v>0</v>
      </c>
      <c r="G21753" s="14">
        <v>1230.58028687</v>
      </c>
      <c r="H21753" s="14">
        <v>0</v>
      </c>
    </row>
    <row r="21754" spans="1:8" x14ac:dyDescent="0.2">
      <c r="A21754" s="23" t="s">
        <v>43</v>
      </c>
      <c r="B21754" s="14" t="s">
        <v>9</v>
      </c>
      <c r="C21754" s="23">
        <v>44378</v>
      </c>
      <c r="D21754" s="14" t="s">
        <v>34</v>
      </c>
      <c r="E21754" s="14">
        <v>68.770430489999995</v>
      </c>
      <c r="F21754" s="14">
        <v>0</v>
      </c>
      <c r="G21754" s="14">
        <v>3557.33242475</v>
      </c>
      <c r="H21754" s="14">
        <v>0</v>
      </c>
    </row>
    <row r="21755" spans="1:8" x14ac:dyDescent="0.2">
      <c r="A21755" s="23" t="s">
        <v>43</v>
      </c>
      <c r="B21755" s="14" t="s">
        <v>9</v>
      </c>
      <c r="C21755" s="23">
        <v>44378</v>
      </c>
      <c r="D21755" s="14" t="s">
        <v>46</v>
      </c>
      <c r="E21755" s="14">
        <v>24.017041639999999</v>
      </c>
      <c r="F21755" s="14">
        <v>0</v>
      </c>
      <c r="G21755" s="14">
        <v>1229.6430957600001</v>
      </c>
      <c r="H21755" s="14">
        <v>0</v>
      </c>
    </row>
    <row r="21756" spans="1:8" x14ac:dyDescent="0.2">
      <c r="A21756" s="23" t="s">
        <v>43</v>
      </c>
      <c r="B21756" s="14" t="s">
        <v>9</v>
      </c>
      <c r="C21756" s="23">
        <v>44409</v>
      </c>
      <c r="D21756" s="14" t="s">
        <v>34</v>
      </c>
      <c r="E21756" s="14">
        <v>75.210680580000002</v>
      </c>
      <c r="F21756" s="14">
        <v>0</v>
      </c>
      <c r="G21756" s="14">
        <v>3853.8331811200001</v>
      </c>
      <c r="H21756" s="14">
        <v>0</v>
      </c>
    </row>
    <row r="21757" spans="1:8" x14ac:dyDescent="0.2">
      <c r="A21757" s="23" t="s">
        <v>43</v>
      </c>
      <c r="B21757" s="14" t="s">
        <v>9</v>
      </c>
      <c r="C21757" s="23">
        <v>44409</v>
      </c>
      <c r="D21757" s="14" t="s">
        <v>46</v>
      </c>
      <c r="E21757" s="14">
        <v>26.7944633</v>
      </c>
      <c r="F21757" s="14">
        <v>0</v>
      </c>
      <c r="G21757" s="14">
        <v>1374.55982137</v>
      </c>
      <c r="H21757" s="14">
        <v>0</v>
      </c>
    </row>
    <row r="21758" spans="1:8" x14ac:dyDescent="0.2">
      <c r="A21758" s="23" t="s">
        <v>43</v>
      </c>
      <c r="B21758" s="14" t="s">
        <v>9</v>
      </c>
      <c r="C21758" s="23">
        <v>44440</v>
      </c>
      <c r="D21758" s="14" t="s">
        <v>34</v>
      </c>
      <c r="E21758" s="14">
        <v>67.823640839999996</v>
      </c>
      <c r="F21758" s="14">
        <v>0</v>
      </c>
      <c r="G21758" s="14">
        <v>3483.1072637500001</v>
      </c>
      <c r="H21758" s="14">
        <v>0</v>
      </c>
    </row>
    <row r="21759" spans="1:8" x14ac:dyDescent="0.2">
      <c r="A21759" s="23" t="s">
        <v>43</v>
      </c>
      <c r="B21759" s="14" t="s">
        <v>9</v>
      </c>
      <c r="C21759" s="23">
        <v>44440</v>
      </c>
      <c r="D21759" s="14" t="s">
        <v>46</v>
      </c>
      <c r="E21759" s="14">
        <v>25.694589799999999</v>
      </c>
      <c r="F21759" s="14">
        <v>0</v>
      </c>
      <c r="G21759" s="14">
        <v>1322.3996556899999</v>
      </c>
      <c r="H21759" s="14">
        <v>0</v>
      </c>
    </row>
    <row r="21760" spans="1:8" x14ac:dyDescent="0.2">
      <c r="A21760" s="23" t="s">
        <v>43</v>
      </c>
      <c r="B21760" s="14" t="s">
        <v>9</v>
      </c>
      <c r="C21760" s="23">
        <v>44470</v>
      </c>
      <c r="D21760" s="14" t="s">
        <v>34</v>
      </c>
      <c r="E21760" s="14">
        <v>69.210678439999995</v>
      </c>
      <c r="F21760" s="14">
        <v>0</v>
      </c>
      <c r="G21760" s="14">
        <v>3562.1667844600001</v>
      </c>
      <c r="H21760" s="14">
        <v>0</v>
      </c>
    </row>
    <row r="21761" spans="1:8" x14ac:dyDescent="0.2">
      <c r="A21761" s="23" t="s">
        <v>43</v>
      </c>
      <c r="B21761" s="14" t="s">
        <v>9</v>
      </c>
      <c r="C21761" s="23">
        <v>44470</v>
      </c>
      <c r="D21761" s="14" t="s">
        <v>46</v>
      </c>
      <c r="E21761" s="14">
        <v>30.144168990000001</v>
      </c>
      <c r="F21761" s="14">
        <v>0</v>
      </c>
      <c r="G21761" s="14">
        <v>1550.60476963</v>
      </c>
      <c r="H21761" s="14">
        <v>0</v>
      </c>
    </row>
    <row r="21762" spans="1:8" x14ac:dyDescent="0.2">
      <c r="A21762" s="23" t="s">
        <v>43</v>
      </c>
      <c r="B21762" s="14" t="s">
        <v>9</v>
      </c>
      <c r="C21762" s="23">
        <v>44501</v>
      </c>
      <c r="D21762" s="14" t="s">
        <v>34</v>
      </c>
      <c r="E21762" s="14">
        <v>72.176808840000007</v>
      </c>
      <c r="F21762" s="14">
        <v>0</v>
      </c>
      <c r="G21762" s="14">
        <v>3714.1284137799998</v>
      </c>
      <c r="H21762" s="14">
        <v>0</v>
      </c>
    </row>
    <row r="21763" spans="1:8" x14ac:dyDescent="0.2">
      <c r="A21763" s="23" t="s">
        <v>43</v>
      </c>
      <c r="B21763" s="14" t="s">
        <v>9</v>
      </c>
      <c r="C21763" s="23">
        <v>44501</v>
      </c>
      <c r="D21763" s="14" t="s">
        <v>46</v>
      </c>
      <c r="E21763" s="14">
        <v>30.764052629999998</v>
      </c>
      <c r="F21763" s="14">
        <v>0</v>
      </c>
      <c r="G21763" s="14">
        <v>1580.87120934</v>
      </c>
      <c r="H21763" s="14">
        <v>0</v>
      </c>
    </row>
    <row r="21764" spans="1:8" x14ac:dyDescent="0.2">
      <c r="A21764" s="23" t="s">
        <v>43</v>
      </c>
      <c r="B21764" s="14" t="s">
        <v>9</v>
      </c>
      <c r="C21764" s="23">
        <v>44531</v>
      </c>
      <c r="D21764" s="14" t="s">
        <v>34</v>
      </c>
      <c r="E21764" s="14">
        <v>72.092798060000007</v>
      </c>
      <c r="F21764" s="14">
        <v>0</v>
      </c>
      <c r="G21764" s="14">
        <v>3715.3838140399998</v>
      </c>
      <c r="H21764" s="14">
        <v>0</v>
      </c>
    </row>
    <row r="21765" spans="1:8" x14ac:dyDescent="0.2">
      <c r="A21765" s="23" t="s">
        <v>43</v>
      </c>
      <c r="B21765" s="14" t="s">
        <v>9</v>
      </c>
      <c r="C21765" s="23">
        <v>44531</v>
      </c>
      <c r="D21765" s="14" t="s">
        <v>46</v>
      </c>
      <c r="E21765" s="14">
        <v>26.405045099999999</v>
      </c>
      <c r="F21765" s="14">
        <v>0</v>
      </c>
      <c r="G21765" s="14">
        <v>1358.5975650400001</v>
      </c>
      <c r="H21765" s="14">
        <v>0</v>
      </c>
    </row>
    <row r="21766" spans="1:8" x14ac:dyDescent="0.2">
      <c r="A21766" s="23" t="s">
        <v>43</v>
      </c>
      <c r="B21766" s="14" t="s">
        <v>9</v>
      </c>
      <c r="C21766" s="23">
        <v>44562</v>
      </c>
      <c r="D21766" s="14" t="s">
        <v>34</v>
      </c>
      <c r="E21766" s="14">
        <v>84.112957269999995</v>
      </c>
      <c r="F21766" s="14">
        <v>0</v>
      </c>
      <c r="G21766" s="14">
        <v>4331.7315698700004</v>
      </c>
      <c r="H21766" s="14">
        <v>0</v>
      </c>
    </row>
    <row r="21767" spans="1:8" x14ac:dyDescent="0.2">
      <c r="A21767" s="23" t="s">
        <v>43</v>
      </c>
      <c r="B21767" s="14" t="s">
        <v>9</v>
      </c>
      <c r="C21767" s="23">
        <v>44562</v>
      </c>
      <c r="D21767" s="14" t="s">
        <v>46</v>
      </c>
      <c r="E21767" s="14">
        <v>31.938116319999999</v>
      </c>
      <c r="F21767" s="14">
        <v>0</v>
      </c>
      <c r="G21767" s="14">
        <v>1631.04791166</v>
      </c>
      <c r="H21767" s="14">
        <v>0</v>
      </c>
    </row>
    <row r="21768" spans="1:8" x14ac:dyDescent="0.2">
      <c r="A21768" s="23" t="s">
        <v>43</v>
      </c>
      <c r="B21768" s="14" t="s">
        <v>9</v>
      </c>
      <c r="C21768" s="23">
        <v>44593</v>
      </c>
      <c r="D21768" s="14" t="s">
        <v>34</v>
      </c>
      <c r="E21768" s="14">
        <v>69.527221670000003</v>
      </c>
      <c r="F21768" s="14">
        <v>0</v>
      </c>
      <c r="G21768" s="14">
        <v>3560.30110788</v>
      </c>
      <c r="H21768" s="14">
        <v>0</v>
      </c>
    </row>
    <row r="21769" spans="1:8" x14ac:dyDescent="0.2">
      <c r="A21769" s="23" t="s">
        <v>43</v>
      </c>
      <c r="B21769" s="14" t="s">
        <v>9</v>
      </c>
      <c r="C21769" s="23">
        <v>44593</v>
      </c>
      <c r="D21769" s="14" t="s">
        <v>46</v>
      </c>
      <c r="E21769" s="14">
        <v>28.730459410000002</v>
      </c>
      <c r="F21769" s="14">
        <v>0</v>
      </c>
      <c r="G21769" s="14">
        <v>1471.14719365</v>
      </c>
      <c r="H21769" s="14">
        <v>0</v>
      </c>
    </row>
    <row r="21770" spans="1:8" x14ac:dyDescent="0.2">
      <c r="A21770" s="23" t="s">
        <v>43</v>
      </c>
      <c r="B21770" s="14" t="s">
        <v>9</v>
      </c>
      <c r="C21770" s="23">
        <v>44621</v>
      </c>
      <c r="D21770" s="14" t="s">
        <v>34</v>
      </c>
      <c r="E21770" s="14">
        <v>80.254778689999995</v>
      </c>
      <c r="F21770" s="14">
        <v>0</v>
      </c>
      <c r="G21770" s="14">
        <v>4117.2395417199996</v>
      </c>
      <c r="H21770" s="14">
        <v>0</v>
      </c>
    </row>
    <row r="21771" spans="1:8" x14ac:dyDescent="0.2">
      <c r="A21771" s="23" t="s">
        <v>43</v>
      </c>
      <c r="B21771" s="14" t="s">
        <v>9</v>
      </c>
      <c r="C21771" s="23">
        <v>44621</v>
      </c>
      <c r="D21771" s="14" t="s">
        <v>46</v>
      </c>
      <c r="E21771" s="14">
        <v>28.30895031</v>
      </c>
      <c r="F21771" s="14">
        <v>0</v>
      </c>
      <c r="G21771" s="14">
        <v>1451.3551318299999</v>
      </c>
      <c r="H21771" s="14">
        <v>0</v>
      </c>
    </row>
    <row r="21772" spans="1:8" x14ac:dyDescent="0.2">
      <c r="A21772" s="23" t="s">
        <v>43</v>
      </c>
      <c r="B21772" s="14" t="s">
        <v>9</v>
      </c>
      <c r="C21772" s="23">
        <v>44652</v>
      </c>
      <c r="D21772" s="14" t="s">
        <v>34</v>
      </c>
      <c r="E21772" s="14">
        <v>83.138540329999998</v>
      </c>
      <c r="F21772" s="14">
        <v>0</v>
      </c>
      <c r="G21772" s="14">
        <v>4289.9732253900002</v>
      </c>
      <c r="H21772" s="14">
        <v>0</v>
      </c>
    </row>
    <row r="21773" spans="1:8" x14ac:dyDescent="0.2">
      <c r="A21773" s="23" t="s">
        <v>43</v>
      </c>
      <c r="B21773" s="14" t="s">
        <v>9</v>
      </c>
      <c r="C21773" s="23">
        <v>44652</v>
      </c>
      <c r="D21773" s="14" t="s">
        <v>46</v>
      </c>
      <c r="E21773" s="14">
        <v>33.151447330000003</v>
      </c>
      <c r="F21773" s="14">
        <v>0</v>
      </c>
      <c r="G21773" s="14">
        <v>1695.4811330699999</v>
      </c>
      <c r="H21773" s="14">
        <v>0</v>
      </c>
    </row>
    <row r="21774" spans="1:8" x14ac:dyDescent="0.2">
      <c r="A21774" s="23" t="s">
        <v>43</v>
      </c>
      <c r="B21774" s="14" t="s">
        <v>9</v>
      </c>
      <c r="C21774" s="23">
        <v>44682</v>
      </c>
      <c r="D21774" s="14" t="s">
        <v>34</v>
      </c>
      <c r="E21774" s="14">
        <v>80.490714030000007</v>
      </c>
      <c r="F21774" s="14">
        <v>0</v>
      </c>
      <c r="G21774" s="14">
        <v>4145.8069150900001</v>
      </c>
      <c r="H21774" s="14">
        <v>0</v>
      </c>
    </row>
    <row r="21775" spans="1:8" x14ac:dyDescent="0.2">
      <c r="A21775" s="23" t="s">
        <v>43</v>
      </c>
      <c r="B21775" s="14" t="s">
        <v>9</v>
      </c>
      <c r="C21775" s="23">
        <v>44682</v>
      </c>
      <c r="D21775" s="14" t="s">
        <v>46</v>
      </c>
      <c r="E21775" s="14">
        <v>31.054710579999998</v>
      </c>
      <c r="F21775" s="14">
        <v>0</v>
      </c>
      <c r="G21775" s="14">
        <v>1591.57446721</v>
      </c>
      <c r="H21775" s="14">
        <v>0</v>
      </c>
    </row>
    <row r="21776" spans="1:8" x14ac:dyDescent="0.2">
      <c r="A21776" s="23" t="s">
        <v>43</v>
      </c>
      <c r="B21776" s="14" t="s">
        <v>9</v>
      </c>
      <c r="C21776" s="23">
        <v>44713</v>
      </c>
      <c r="D21776" s="14" t="s">
        <v>34</v>
      </c>
      <c r="E21776" s="14">
        <v>66.705362239999999</v>
      </c>
      <c r="F21776" s="14">
        <v>0</v>
      </c>
      <c r="G21776" s="14">
        <v>3429.3503359400002</v>
      </c>
      <c r="H21776" s="14">
        <v>0</v>
      </c>
    </row>
    <row r="21777" spans="1:8" x14ac:dyDescent="0.2">
      <c r="A21777" s="23" t="s">
        <v>43</v>
      </c>
      <c r="B21777" s="14" t="s">
        <v>9</v>
      </c>
      <c r="C21777" s="23">
        <v>44713</v>
      </c>
      <c r="D21777" s="14" t="s">
        <v>46</v>
      </c>
      <c r="E21777" s="14">
        <v>29.77124603</v>
      </c>
      <c r="F21777" s="14">
        <v>0</v>
      </c>
      <c r="G21777" s="14">
        <v>1522.79175796</v>
      </c>
      <c r="H21777" s="14">
        <v>0</v>
      </c>
    </row>
    <row r="21778" spans="1:8" x14ac:dyDescent="0.2">
      <c r="A21778" s="23" t="s">
        <v>43</v>
      </c>
      <c r="B21778" s="14" t="s">
        <v>9</v>
      </c>
      <c r="C21778" s="23">
        <v>44743</v>
      </c>
      <c r="D21778" s="14" t="s">
        <v>34</v>
      </c>
      <c r="E21778" s="14">
        <v>74.932415689999999</v>
      </c>
      <c r="F21778" s="14">
        <v>0</v>
      </c>
      <c r="G21778" s="14">
        <v>3858.8999280399998</v>
      </c>
      <c r="H21778" s="14">
        <v>0</v>
      </c>
    </row>
    <row r="21779" spans="1:8" x14ac:dyDescent="0.2">
      <c r="A21779" s="23" t="s">
        <v>43</v>
      </c>
      <c r="B21779" s="14" t="s">
        <v>9</v>
      </c>
      <c r="C21779" s="23">
        <v>44743</v>
      </c>
      <c r="D21779" s="14" t="s">
        <v>46</v>
      </c>
      <c r="E21779" s="14">
        <v>28.891013789999999</v>
      </c>
      <c r="F21779" s="14">
        <v>0</v>
      </c>
      <c r="G21779" s="14">
        <v>1479.8147514100001</v>
      </c>
      <c r="H21779" s="14">
        <v>0</v>
      </c>
    </row>
    <row r="21780" spans="1:8" x14ac:dyDescent="0.2">
      <c r="A21780" s="23" t="s">
        <v>43</v>
      </c>
      <c r="B21780" s="14" t="s">
        <v>9</v>
      </c>
      <c r="C21780" s="23">
        <v>44774</v>
      </c>
      <c r="D21780" s="14" t="s">
        <v>34</v>
      </c>
      <c r="E21780" s="14">
        <v>71.481647370000005</v>
      </c>
      <c r="F21780" s="14">
        <v>0</v>
      </c>
      <c r="G21780" s="14">
        <v>3670.6874134700001</v>
      </c>
      <c r="H21780" s="14">
        <v>0</v>
      </c>
    </row>
    <row r="21781" spans="1:8" x14ac:dyDescent="0.2">
      <c r="A21781" s="23" t="s">
        <v>43</v>
      </c>
      <c r="B21781" s="14" t="s">
        <v>9</v>
      </c>
      <c r="C21781" s="23">
        <v>44774</v>
      </c>
      <c r="D21781" s="14" t="s">
        <v>46</v>
      </c>
      <c r="E21781" s="14">
        <v>31.655326550000002</v>
      </c>
      <c r="F21781" s="14">
        <v>0</v>
      </c>
      <c r="G21781" s="14">
        <v>1623.59301463</v>
      </c>
      <c r="H21781" s="14">
        <v>0</v>
      </c>
    </row>
    <row r="21782" spans="1:8" x14ac:dyDescent="0.2">
      <c r="A21782" s="23" t="s">
        <v>43</v>
      </c>
      <c r="B21782" s="14" t="s">
        <v>9</v>
      </c>
      <c r="C21782" s="23">
        <v>44805</v>
      </c>
      <c r="D21782" s="14" t="s">
        <v>34</v>
      </c>
      <c r="E21782" s="14">
        <v>66.994167709999999</v>
      </c>
      <c r="F21782" s="14">
        <v>0</v>
      </c>
      <c r="G21782" s="14">
        <v>3445.9514569299999</v>
      </c>
      <c r="H21782" s="14">
        <v>0</v>
      </c>
    </row>
    <row r="21783" spans="1:8" x14ac:dyDescent="0.2">
      <c r="A21783" s="23" t="s">
        <v>43</v>
      </c>
      <c r="B21783" s="14" t="s">
        <v>9</v>
      </c>
      <c r="C21783" s="23">
        <v>44805</v>
      </c>
      <c r="D21783" s="14" t="s">
        <v>46</v>
      </c>
      <c r="E21783" s="14">
        <v>26.960375460000002</v>
      </c>
      <c r="F21783" s="14">
        <v>0</v>
      </c>
      <c r="G21783" s="14">
        <v>1381.2682529900001</v>
      </c>
      <c r="H21783" s="14">
        <v>0</v>
      </c>
    </row>
    <row r="21784" spans="1:8" x14ac:dyDescent="0.2">
      <c r="A21784" s="23" t="s">
        <v>43</v>
      </c>
      <c r="B21784" s="14" t="s">
        <v>9</v>
      </c>
      <c r="C21784" s="23">
        <v>44835</v>
      </c>
      <c r="D21784" s="14" t="s">
        <v>34</v>
      </c>
      <c r="E21784" s="14">
        <v>74.568927279999997</v>
      </c>
      <c r="F21784" s="14">
        <v>0</v>
      </c>
      <c r="G21784" s="14">
        <v>3838.4777583999999</v>
      </c>
      <c r="H21784" s="14">
        <v>0</v>
      </c>
    </row>
    <row r="21785" spans="1:8" x14ac:dyDescent="0.2">
      <c r="A21785" s="23" t="s">
        <v>43</v>
      </c>
      <c r="B21785" s="14" t="s">
        <v>9</v>
      </c>
      <c r="C21785" s="23">
        <v>44835</v>
      </c>
      <c r="D21785" s="14" t="s">
        <v>46</v>
      </c>
      <c r="E21785" s="14">
        <v>29.839688200000001</v>
      </c>
      <c r="F21785" s="14">
        <v>0</v>
      </c>
      <c r="G21785" s="14">
        <v>1527.5371163699999</v>
      </c>
      <c r="H21785" s="14">
        <v>0</v>
      </c>
    </row>
    <row r="21786" spans="1:8" x14ac:dyDescent="0.2">
      <c r="A21786" s="23" t="s">
        <v>43</v>
      </c>
      <c r="B21786" s="14" t="s">
        <v>9</v>
      </c>
      <c r="C21786" s="23">
        <v>44866</v>
      </c>
      <c r="D21786" s="14" t="s">
        <v>34</v>
      </c>
      <c r="E21786" s="14">
        <v>74.942162269999997</v>
      </c>
      <c r="F21786" s="14">
        <v>0</v>
      </c>
      <c r="G21786" s="14">
        <v>3860.6063001500002</v>
      </c>
      <c r="H21786" s="14">
        <v>0</v>
      </c>
    </row>
    <row r="21787" spans="1:8" x14ac:dyDescent="0.2">
      <c r="A21787" s="23" t="s">
        <v>43</v>
      </c>
      <c r="B21787" s="14" t="s">
        <v>9</v>
      </c>
      <c r="C21787" s="23">
        <v>44866</v>
      </c>
      <c r="D21787" s="14" t="s">
        <v>46</v>
      </c>
      <c r="E21787" s="14">
        <v>24.89878367</v>
      </c>
      <c r="F21787" s="14">
        <v>0</v>
      </c>
      <c r="G21787" s="14">
        <v>1270.2929503400001</v>
      </c>
      <c r="H21787" s="14">
        <v>0</v>
      </c>
    </row>
    <row r="21788" spans="1:8" x14ac:dyDescent="0.2">
      <c r="A21788" s="23" t="s">
        <v>43</v>
      </c>
      <c r="B21788" s="14" t="s">
        <v>9</v>
      </c>
      <c r="C21788" s="23">
        <v>44896</v>
      </c>
      <c r="D21788" s="14" t="s">
        <v>34</v>
      </c>
      <c r="E21788" s="14">
        <v>76.474061570000003</v>
      </c>
      <c r="F21788" s="14">
        <v>0</v>
      </c>
      <c r="G21788" s="14">
        <v>3920.4333138699999</v>
      </c>
      <c r="H21788" s="14">
        <v>0</v>
      </c>
    </row>
    <row r="21789" spans="1:8" x14ac:dyDescent="0.2">
      <c r="A21789" s="23" t="s">
        <v>43</v>
      </c>
      <c r="B21789" s="14" t="s">
        <v>9</v>
      </c>
      <c r="C21789" s="23">
        <v>44896</v>
      </c>
      <c r="D21789" s="14" t="s">
        <v>46</v>
      </c>
      <c r="E21789" s="14">
        <v>19.010584420000001</v>
      </c>
      <c r="F21789" s="14">
        <v>0</v>
      </c>
      <c r="G21789" s="14">
        <v>986.31388367</v>
      </c>
      <c r="H21789" s="14">
        <v>0</v>
      </c>
    </row>
    <row r="21790" spans="1:8" x14ac:dyDescent="0.2">
      <c r="A21790" s="23" t="s">
        <v>43</v>
      </c>
      <c r="B21790" s="14" t="s">
        <v>9</v>
      </c>
      <c r="C21790" s="23">
        <v>44927</v>
      </c>
      <c r="D21790" s="14" t="s">
        <v>34</v>
      </c>
      <c r="E21790" s="14">
        <v>75.533939869999998</v>
      </c>
      <c r="F21790" s="14">
        <v>0</v>
      </c>
      <c r="G21790" s="14">
        <v>3857.9068771799998</v>
      </c>
      <c r="H21790" s="14">
        <v>0</v>
      </c>
    </row>
    <row r="21791" spans="1:8" x14ac:dyDescent="0.2">
      <c r="A21791" s="23" t="s">
        <v>43</v>
      </c>
      <c r="B21791" s="14" t="s">
        <v>9</v>
      </c>
      <c r="C21791" s="23">
        <v>44927</v>
      </c>
      <c r="D21791" s="14" t="s">
        <v>46</v>
      </c>
      <c r="E21791" s="14">
        <v>22.491065259999999</v>
      </c>
      <c r="F21791" s="14">
        <v>0</v>
      </c>
      <c r="G21791" s="14">
        <v>1149.0434940099999</v>
      </c>
      <c r="H21791" s="14">
        <v>0</v>
      </c>
    </row>
    <row r="21792" spans="1:8" x14ac:dyDescent="0.2">
      <c r="A21792" s="23" t="s">
        <v>43</v>
      </c>
      <c r="B21792" s="14" t="s">
        <v>9</v>
      </c>
      <c r="C21792" s="23">
        <v>44958</v>
      </c>
      <c r="D21792" s="14" t="s">
        <v>34</v>
      </c>
      <c r="E21792" s="14">
        <v>80.701170829999995</v>
      </c>
      <c r="F21792" s="14">
        <v>0</v>
      </c>
      <c r="G21792" s="14">
        <v>4108.5368167099996</v>
      </c>
      <c r="H21792" s="14">
        <v>0</v>
      </c>
    </row>
    <row r="21793" spans="1:8" x14ac:dyDescent="0.2">
      <c r="A21793" s="23" t="s">
        <v>43</v>
      </c>
      <c r="B21793" s="14" t="s">
        <v>9</v>
      </c>
      <c r="C21793" s="23">
        <v>44958</v>
      </c>
      <c r="D21793" s="14" t="s">
        <v>46</v>
      </c>
      <c r="E21793" s="14">
        <v>23.50815021</v>
      </c>
      <c r="F21793" s="14">
        <v>0</v>
      </c>
      <c r="G21793" s="14">
        <v>1193.50132983</v>
      </c>
      <c r="H21793" s="14">
        <v>0</v>
      </c>
    </row>
    <row r="21794" spans="1:8" x14ac:dyDescent="0.2">
      <c r="A21794" s="23" t="s">
        <v>43</v>
      </c>
      <c r="B21794" s="14" t="s">
        <v>9</v>
      </c>
      <c r="C21794" s="23">
        <v>44986</v>
      </c>
      <c r="D21794" s="14" t="s">
        <v>34</v>
      </c>
      <c r="E21794" s="14">
        <v>77.66266727</v>
      </c>
      <c r="F21794" s="14">
        <v>0</v>
      </c>
      <c r="G21794" s="14">
        <v>3978.2569627399998</v>
      </c>
      <c r="H21794" s="14">
        <v>0</v>
      </c>
    </row>
    <row r="21795" spans="1:8" x14ac:dyDescent="0.2">
      <c r="A21795" s="23" t="s">
        <v>43</v>
      </c>
      <c r="B21795" s="14" t="s">
        <v>9</v>
      </c>
      <c r="C21795" s="23">
        <v>44986</v>
      </c>
      <c r="D21795" s="14" t="s">
        <v>46</v>
      </c>
      <c r="E21795" s="14">
        <v>24.01549996</v>
      </c>
      <c r="F21795" s="14">
        <v>0</v>
      </c>
      <c r="G21795" s="14">
        <v>1226.8455687600001</v>
      </c>
      <c r="H21795" s="14">
        <v>0</v>
      </c>
    </row>
    <row r="21796" spans="1:8" x14ac:dyDescent="0.2">
      <c r="A21796" s="23" t="s">
        <v>43</v>
      </c>
      <c r="B21796" s="14" t="s">
        <v>9</v>
      </c>
      <c r="C21796" s="23">
        <v>45017</v>
      </c>
      <c r="D21796" s="14" t="s">
        <v>34</v>
      </c>
      <c r="E21796" s="14">
        <v>72.555965639999997</v>
      </c>
      <c r="F21796" s="14">
        <v>0</v>
      </c>
      <c r="G21796" s="14">
        <v>3721.3130372199998</v>
      </c>
      <c r="H21796" s="14">
        <v>0</v>
      </c>
    </row>
    <row r="21797" spans="1:8" x14ac:dyDescent="0.2">
      <c r="A21797" s="23" t="s">
        <v>43</v>
      </c>
      <c r="B21797" s="14" t="s">
        <v>9</v>
      </c>
      <c r="C21797" s="23">
        <v>45017</v>
      </c>
      <c r="D21797" s="14" t="s">
        <v>46</v>
      </c>
      <c r="E21797" s="14">
        <v>28.963183870000002</v>
      </c>
      <c r="F21797" s="14">
        <v>0</v>
      </c>
      <c r="G21797" s="14">
        <v>1490.9202480399999</v>
      </c>
      <c r="H21797" s="14">
        <v>0</v>
      </c>
    </row>
    <row r="21798" spans="1:8" x14ac:dyDescent="0.2">
      <c r="A21798" s="23" t="s">
        <v>43</v>
      </c>
      <c r="B21798" s="14" t="s">
        <v>9</v>
      </c>
      <c r="C21798" s="23">
        <v>45047</v>
      </c>
      <c r="D21798" s="14" t="s">
        <v>34</v>
      </c>
      <c r="E21798" s="14">
        <v>75.252276300000005</v>
      </c>
      <c r="F21798" s="14">
        <v>0</v>
      </c>
      <c r="G21798" s="14">
        <v>3873.2737572999999</v>
      </c>
      <c r="H21798" s="14">
        <v>0</v>
      </c>
    </row>
    <row r="21799" spans="1:8" x14ac:dyDescent="0.2">
      <c r="A21799" s="23" t="s">
        <v>43</v>
      </c>
      <c r="B21799" s="14" t="s">
        <v>9</v>
      </c>
      <c r="C21799" s="23">
        <v>45047</v>
      </c>
      <c r="D21799" s="14" t="s">
        <v>46</v>
      </c>
      <c r="E21799" s="14">
        <v>22.619888339999999</v>
      </c>
      <c r="F21799" s="14">
        <v>0</v>
      </c>
      <c r="G21799" s="14">
        <v>1155.91832613</v>
      </c>
      <c r="H21799" s="14">
        <v>0</v>
      </c>
    </row>
    <row r="21800" spans="1:8" x14ac:dyDescent="0.2">
      <c r="A21800" s="23" t="s">
        <v>43</v>
      </c>
      <c r="B21800" s="14" t="s">
        <v>9</v>
      </c>
      <c r="C21800" s="23">
        <v>45078</v>
      </c>
      <c r="D21800" s="14" t="s">
        <v>34</v>
      </c>
      <c r="E21800" s="14">
        <v>75.431252569999998</v>
      </c>
      <c r="F21800" s="14">
        <v>0</v>
      </c>
      <c r="G21800" s="14">
        <v>3878.3489893800001</v>
      </c>
      <c r="H21800" s="14">
        <v>0</v>
      </c>
    </row>
    <row r="21801" spans="1:8" x14ac:dyDescent="0.2">
      <c r="A21801" s="23" t="s">
        <v>43</v>
      </c>
      <c r="B21801" s="14" t="s">
        <v>9</v>
      </c>
      <c r="C21801" s="23">
        <v>45078</v>
      </c>
      <c r="D21801" s="14" t="s">
        <v>46</v>
      </c>
      <c r="E21801" s="14">
        <v>27.595108509999999</v>
      </c>
      <c r="F21801" s="14">
        <v>0</v>
      </c>
      <c r="G21801" s="14">
        <v>1415.9914748399999</v>
      </c>
      <c r="H21801" s="14">
        <v>0</v>
      </c>
    </row>
    <row r="21802" spans="1:8" x14ac:dyDescent="0.2">
      <c r="A21802" s="23" t="s">
        <v>43</v>
      </c>
      <c r="B21802" s="14" t="s">
        <v>9</v>
      </c>
      <c r="C21802" s="23">
        <v>45108</v>
      </c>
      <c r="D21802" s="14" t="s">
        <v>34</v>
      </c>
      <c r="E21802" s="14">
        <v>77.257998529999995</v>
      </c>
      <c r="F21802" s="14">
        <v>0</v>
      </c>
      <c r="G21802" s="14">
        <v>3961.8666805900002</v>
      </c>
      <c r="H21802" s="14">
        <v>0</v>
      </c>
    </row>
    <row r="21803" spans="1:8" x14ac:dyDescent="0.2">
      <c r="A21803" s="23" t="s">
        <v>43</v>
      </c>
      <c r="B21803" s="14" t="s">
        <v>9</v>
      </c>
      <c r="C21803" s="23">
        <v>45108</v>
      </c>
      <c r="D21803" s="14" t="s">
        <v>46</v>
      </c>
      <c r="E21803" s="14">
        <v>21.50773671</v>
      </c>
      <c r="F21803" s="14">
        <v>0</v>
      </c>
      <c r="G21803" s="14">
        <v>1122.59082012</v>
      </c>
      <c r="H21803" s="14">
        <v>0</v>
      </c>
    </row>
    <row r="21804" spans="1:8" x14ac:dyDescent="0.2">
      <c r="A21804" s="23" t="s">
        <v>43</v>
      </c>
      <c r="B21804" s="14" t="s">
        <v>9</v>
      </c>
      <c r="C21804" s="23">
        <v>45139</v>
      </c>
      <c r="D21804" s="14" t="s">
        <v>34</v>
      </c>
      <c r="E21804" s="14">
        <v>74.193922540000003</v>
      </c>
      <c r="F21804" s="14">
        <v>0</v>
      </c>
      <c r="G21804" s="14">
        <v>3844.97294448</v>
      </c>
      <c r="H21804" s="14">
        <v>0</v>
      </c>
    </row>
    <row r="21805" spans="1:8" x14ac:dyDescent="0.2">
      <c r="A21805" s="23" t="s">
        <v>43</v>
      </c>
      <c r="B21805" s="14" t="s">
        <v>9</v>
      </c>
      <c r="C21805" s="23">
        <v>45139</v>
      </c>
      <c r="D21805" s="14" t="s">
        <v>46</v>
      </c>
      <c r="E21805" s="14">
        <v>22.070035959999998</v>
      </c>
      <c r="F21805" s="14">
        <v>0</v>
      </c>
      <c r="G21805" s="14">
        <v>1132.05911515</v>
      </c>
      <c r="H21805" s="14">
        <v>0</v>
      </c>
    </row>
    <row r="21806" spans="1:8" x14ac:dyDescent="0.2">
      <c r="A21806" s="23" t="s">
        <v>43</v>
      </c>
      <c r="B21806" s="14" t="s">
        <v>9</v>
      </c>
      <c r="C21806" s="23">
        <v>45170</v>
      </c>
      <c r="D21806" s="14" t="s">
        <v>34</v>
      </c>
      <c r="E21806" s="14">
        <v>70.438633449999998</v>
      </c>
      <c r="F21806" s="14">
        <v>0</v>
      </c>
      <c r="G21806" s="14">
        <v>3623.46121352</v>
      </c>
      <c r="H21806" s="14">
        <v>0</v>
      </c>
    </row>
    <row r="21807" spans="1:8" x14ac:dyDescent="0.2">
      <c r="A21807" s="23" t="s">
        <v>43</v>
      </c>
      <c r="B21807" s="14" t="s">
        <v>9</v>
      </c>
      <c r="C21807" s="23">
        <v>45170</v>
      </c>
      <c r="D21807" s="14" t="s">
        <v>46</v>
      </c>
      <c r="E21807" s="14">
        <v>19.065818159999999</v>
      </c>
      <c r="F21807" s="14">
        <v>0</v>
      </c>
      <c r="G21807" s="14">
        <v>973.32218856999998</v>
      </c>
      <c r="H21807" s="14">
        <v>0</v>
      </c>
    </row>
    <row r="21808" spans="1:8" x14ac:dyDescent="0.2">
      <c r="A21808" s="23" t="s">
        <v>43</v>
      </c>
      <c r="B21808" s="14" t="s">
        <v>9</v>
      </c>
      <c r="C21808" s="23">
        <v>45200</v>
      </c>
      <c r="D21808" s="14" t="s">
        <v>34</v>
      </c>
      <c r="E21808" s="14">
        <v>69.567643779999997</v>
      </c>
      <c r="F21808" s="14">
        <v>0</v>
      </c>
      <c r="G21808" s="14">
        <v>3559.0133320800001</v>
      </c>
      <c r="H21808" s="14">
        <v>0</v>
      </c>
    </row>
    <row r="21809" spans="1:8" x14ac:dyDescent="0.2">
      <c r="A21809" s="23" t="s">
        <v>43</v>
      </c>
      <c r="B21809" s="14" t="s">
        <v>9</v>
      </c>
      <c r="C21809" s="23">
        <v>45200</v>
      </c>
      <c r="D21809" s="14" t="s">
        <v>46</v>
      </c>
      <c r="E21809" s="14">
        <v>22.490597959999999</v>
      </c>
      <c r="F21809" s="14">
        <v>0</v>
      </c>
      <c r="G21809" s="14">
        <v>1153.24912821</v>
      </c>
      <c r="H21809" s="14">
        <v>0</v>
      </c>
    </row>
    <row r="21810" spans="1:8" x14ac:dyDescent="0.2">
      <c r="A21810" s="23" t="s">
        <v>43</v>
      </c>
      <c r="B21810" s="14" t="s">
        <v>9</v>
      </c>
      <c r="C21810" s="23">
        <v>45231</v>
      </c>
      <c r="D21810" s="14" t="s">
        <v>34</v>
      </c>
      <c r="E21810" s="14">
        <v>72.51092654</v>
      </c>
      <c r="F21810" s="14">
        <v>0</v>
      </c>
      <c r="G21810" s="14">
        <v>3712.5572766999999</v>
      </c>
      <c r="H21810" s="14">
        <v>0</v>
      </c>
    </row>
    <row r="21811" spans="1:8" x14ac:dyDescent="0.2">
      <c r="A21811" s="23" t="s">
        <v>43</v>
      </c>
      <c r="B21811" s="14" t="s">
        <v>9</v>
      </c>
      <c r="C21811" s="23">
        <v>45231</v>
      </c>
      <c r="D21811" s="14" t="s">
        <v>46</v>
      </c>
      <c r="E21811" s="14">
        <v>21.550396679999999</v>
      </c>
      <c r="F21811" s="14">
        <v>0</v>
      </c>
      <c r="G21811" s="14">
        <v>1109.2890030399999</v>
      </c>
      <c r="H21811" s="14">
        <v>0</v>
      </c>
    </row>
    <row r="21812" spans="1:8" x14ac:dyDescent="0.2">
      <c r="A21812" s="23" t="s">
        <v>43</v>
      </c>
      <c r="B21812" s="14" t="s">
        <v>9</v>
      </c>
      <c r="C21812" s="23">
        <v>45261</v>
      </c>
      <c r="D21812" s="14" t="s">
        <v>34</v>
      </c>
      <c r="E21812" s="14">
        <v>70.020570550000002</v>
      </c>
      <c r="F21812" s="14">
        <v>0</v>
      </c>
      <c r="G21812" s="14">
        <v>3585.1974903400001</v>
      </c>
      <c r="H21812" s="14">
        <v>0</v>
      </c>
    </row>
    <row r="21813" spans="1:8" x14ac:dyDescent="0.2">
      <c r="A21813" s="23" t="s">
        <v>43</v>
      </c>
      <c r="B21813" s="14" t="s">
        <v>9</v>
      </c>
      <c r="C21813" s="23">
        <v>45261</v>
      </c>
      <c r="D21813" s="14" t="s">
        <v>46</v>
      </c>
      <c r="E21813" s="14">
        <v>18.652389410000001</v>
      </c>
      <c r="F21813" s="14">
        <v>0</v>
      </c>
      <c r="G21813" s="14">
        <v>959.15631268000004</v>
      </c>
      <c r="H21813" s="14">
        <v>0</v>
      </c>
    </row>
    <row r="21814" spans="1:8" x14ac:dyDescent="0.2">
      <c r="A21814" s="23" t="s">
        <v>43</v>
      </c>
      <c r="B21814" s="14" t="s">
        <v>10</v>
      </c>
      <c r="C21814" s="23">
        <v>41821</v>
      </c>
      <c r="D21814" s="14" t="s">
        <v>34</v>
      </c>
      <c r="E21814" s="14">
        <v>28.855505350000001</v>
      </c>
      <c r="F21814" s="14">
        <v>0</v>
      </c>
      <c r="G21814" s="14">
        <v>1755.95697763</v>
      </c>
      <c r="H21814" s="14">
        <v>0</v>
      </c>
    </row>
    <row r="21815" spans="1:8" x14ac:dyDescent="0.2">
      <c r="A21815" s="23" t="s">
        <v>43</v>
      </c>
      <c r="B21815" s="14" t="s">
        <v>10</v>
      </c>
      <c r="C21815" s="23">
        <v>41821</v>
      </c>
      <c r="D21815" s="14" t="s">
        <v>46</v>
      </c>
      <c r="E21815" s="14">
        <v>10.21262231</v>
      </c>
      <c r="F21815" s="14">
        <v>0</v>
      </c>
      <c r="G21815" s="14">
        <v>618.34956996999995</v>
      </c>
      <c r="H21815" s="14">
        <v>0</v>
      </c>
    </row>
    <row r="21816" spans="1:8" x14ac:dyDescent="0.2">
      <c r="A21816" s="23" t="s">
        <v>43</v>
      </c>
      <c r="B21816" s="14" t="s">
        <v>10</v>
      </c>
      <c r="C21816" s="23">
        <v>41852</v>
      </c>
      <c r="D21816" s="14" t="s">
        <v>34</v>
      </c>
      <c r="E21816" s="14">
        <v>35.161726809999998</v>
      </c>
      <c r="F21816" s="14">
        <v>0</v>
      </c>
      <c r="G21816" s="14">
        <v>2149.6708399200002</v>
      </c>
      <c r="H21816" s="14">
        <v>0</v>
      </c>
    </row>
    <row r="21817" spans="1:8" x14ac:dyDescent="0.2">
      <c r="A21817" s="23" t="s">
        <v>43</v>
      </c>
      <c r="B21817" s="14" t="s">
        <v>10</v>
      </c>
      <c r="C21817" s="23">
        <v>41852</v>
      </c>
      <c r="D21817" s="14" t="s">
        <v>46</v>
      </c>
      <c r="E21817" s="14">
        <v>9.0673775400000007</v>
      </c>
      <c r="F21817" s="14">
        <v>0</v>
      </c>
      <c r="G21817" s="14">
        <v>547.02937025000006</v>
      </c>
      <c r="H21817" s="14">
        <v>0</v>
      </c>
    </row>
    <row r="21818" spans="1:8" x14ac:dyDescent="0.2">
      <c r="A21818" s="23" t="s">
        <v>43</v>
      </c>
      <c r="B21818" s="14" t="s">
        <v>10</v>
      </c>
      <c r="C21818" s="23">
        <v>41883</v>
      </c>
      <c r="D21818" s="14" t="s">
        <v>34</v>
      </c>
      <c r="E21818" s="14">
        <v>26.894041059999999</v>
      </c>
      <c r="F21818" s="14">
        <v>0</v>
      </c>
      <c r="G21818" s="14">
        <v>1639.8483054000001</v>
      </c>
      <c r="H21818" s="14">
        <v>0</v>
      </c>
    </row>
    <row r="21819" spans="1:8" x14ac:dyDescent="0.2">
      <c r="A21819" s="23" t="s">
        <v>43</v>
      </c>
      <c r="B21819" s="14" t="s">
        <v>10</v>
      </c>
      <c r="C21819" s="23">
        <v>41883</v>
      </c>
      <c r="D21819" s="14" t="s">
        <v>46</v>
      </c>
      <c r="E21819" s="14">
        <v>7.3137611600000003</v>
      </c>
      <c r="F21819" s="14">
        <v>0</v>
      </c>
      <c r="G21819" s="14">
        <v>440.49313544</v>
      </c>
      <c r="H21819" s="14">
        <v>0</v>
      </c>
    </row>
    <row r="21820" spans="1:8" x14ac:dyDescent="0.2">
      <c r="A21820" s="23" t="s">
        <v>43</v>
      </c>
      <c r="B21820" s="14" t="s">
        <v>10</v>
      </c>
      <c r="C21820" s="23">
        <v>41913</v>
      </c>
      <c r="D21820" s="14" t="s">
        <v>34</v>
      </c>
      <c r="E21820" s="14">
        <v>28.012783160000001</v>
      </c>
      <c r="F21820" s="14">
        <v>0</v>
      </c>
      <c r="G21820" s="14">
        <v>1703.8000859900001</v>
      </c>
      <c r="H21820" s="14">
        <v>0</v>
      </c>
    </row>
    <row r="21821" spans="1:8" x14ac:dyDescent="0.2">
      <c r="A21821" s="23" t="s">
        <v>43</v>
      </c>
      <c r="B21821" s="14" t="s">
        <v>10</v>
      </c>
      <c r="C21821" s="23">
        <v>41913</v>
      </c>
      <c r="D21821" s="14" t="s">
        <v>46</v>
      </c>
      <c r="E21821" s="14">
        <v>9.8303376500000006</v>
      </c>
      <c r="F21821" s="14">
        <v>0</v>
      </c>
      <c r="G21821" s="14">
        <v>600.00831463999998</v>
      </c>
      <c r="H21821" s="14">
        <v>0</v>
      </c>
    </row>
    <row r="21822" spans="1:8" x14ac:dyDescent="0.2">
      <c r="A21822" s="23" t="s">
        <v>43</v>
      </c>
      <c r="B21822" s="14" t="s">
        <v>10</v>
      </c>
      <c r="C21822" s="23">
        <v>41944</v>
      </c>
      <c r="D21822" s="14" t="s">
        <v>34</v>
      </c>
      <c r="E21822" s="14">
        <v>31.094651599999999</v>
      </c>
      <c r="F21822" s="14">
        <v>0</v>
      </c>
      <c r="G21822" s="14">
        <v>1892.0368768200001</v>
      </c>
      <c r="H21822" s="14">
        <v>0</v>
      </c>
    </row>
    <row r="21823" spans="1:8" x14ac:dyDescent="0.2">
      <c r="A21823" s="23" t="s">
        <v>43</v>
      </c>
      <c r="B21823" s="14" t="s">
        <v>10</v>
      </c>
      <c r="C21823" s="23">
        <v>41944</v>
      </c>
      <c r="D21823" s="14" t="s">
        <v>46</v>
      </c>
      <c r="E21823" s="14">
        <v>7.82387225</v>
      </c>
      <c r="F21823" s="14">
        <v>0</v>
      </c>
      <c r="G21823" s="14">
        <v>481.05566948000001</v>
      </c>
      <c r="H21823" s="14">
        <v>0</v>
      </c>
    </row>
    <row r="21824" spans="1:8" x14ac:dyDescent="0.2">
      <c r="A21824" s="23" t="s">
        <v>43</v>
      </c>
      <c r="B21824" s="14" t="s">
        <v>10</v>
      </c>
      <c r="C21824" s="23">
        <v>41974</v>
      </c>
      <c r="D21824" s="14" t="s">
        <v>34</v>
      </c>
      <c r="E21824" s="14">
        <v>39.623939640000003</v>
      </c>
      <c r="F21824" s="14">
        <v>0</v>
      </c>
      <c r="G21824" s="14">
        <v>2422.9014823500002</v>
      </c>
      <c r="H21824" s="14">
        <v>0</v>
      </c>
    </row>
    <row r="21825" spans="1:8" x14ac:dyDescent="0.2">
      <c r="A21825" s="23" t="s">
        <v>43</v>
      </c>
      <c r="B21825" s="14" t="s">
        <v>10</v>
      </c>
      <c r="C21825" s="23">
        <v>41974</v>
      </c>
      <c r="D21825" s="14" t="s">
        <v>46</v>
      </c>
      <c r="E21825" s="14">
        <v>7.3574184100000002</v>
      </c>
      <c r="F21825" s="14">
        <v>0</v>
      </c>
      <c r="G21825" s="14">
        <v>444.16461027999998</v>
      </c>
      <c r="H21825" s="14">
        <v>0</v>
      </c>
    </row>
    <row r="21826" spans="1:8" x14ac:dyDescent="0.2">
      <c r="A21826" s="23" t="s">
        <v>43</v>
      </c>
      <c r="B21826" s="14" t="s">
        <v>10</v>
      </c>
      <c r="C21826" s="23">
        <v>42005</v>
      </c>
      <c r="D21826" s="14" t="s">
        <v>34</v>
      </c>
      <c r="E21826" s="14">
        <v>35.682906430000003</v>
      </c>
      <c r="F21826" s="14">
        <v>0</v>
      </c>
      <c r="G21826" s="14">
        <v>2173.2812027099999</v>
      </c>
      <c r="H21826" s="14">
        <v>0</v>
      </c>
    </row>
    <row r="21827" spans="1:8" x14ac:dyDescent="0.2">
      <c r="A21827" s="23" t="s">
        <v>43</v>
      </c>
      <c r="B21827" s="14" t="s">
        <v>10</v>
      </c>
      <c r="C21827" s="23">
        <v>42005</v>
      </c>
      <c r="D21827" s="14" t="s">
        <v>46</v>
      </c>
      <c r="E21827" s="14">
        <v>8.6035319999999995</v>
      </c>
      <c r="F21827" s="14">
        <v>0</v>
      </c>
      <c r="G21827" s="14">
        <v>525.57016197999997</v>
      </c>
      <c r="H21827" s="14">
        <v>0</v>
      </c>
    </row>
    <row r="21828" spans="1:8" x14ac:dyDescent="0.2">
      <c r="A21828" s="23" t="s">
        <v>43</v>
      </c>
      <c r="B21828" s="14" t="s">
        <v>10</v>
      </c>
      <c r="C21828" s="23">
        <v>42036</v>
      </c>
      <c r="D21828" s="14" t="s">
        <v>34</v>
      </c>
      <c r="E21828" s="14">
        <v>36.04547977</v>
      </c>
      <c r="F21828" s="14">
        <v>0</v>
      </c>
      <c r="G21828" s="14">
        <v>2190.5346053899998</v>
      </c>
      <c r="H21828" s="14">
        <v>0</v>
      </c>
    </row>
    <row r="21829" spans="1:8" x14ac:dyDescent="0.2">
      <c r="A21829" s="23" t="s">
        <v>43</v>
      </c>
      <c r="B21829" s="14" t="s">
        <v>10</v>
      </c>
      <c r="C21829" s="23">
        <v>42036</v>
      </c>
      <c r="D21829" s="14" t="s">
        <v>46</v>
      </c>
      <c r="E21829" s="14">
        <v>12.050702660000001</v>
      </c>
      <c r="F21829" s="14">
        <v>0</v>
      </c>
      <c r="G21829" s="14">
        <v>734.84302161999994</v>
      </c>
      <c r="H21829" s="14">
        <v>0</v>
      </c>
    </row>
    <row r="21830" spans="1:8" x14ac:dyDescent="0.2">
      <c r="A21830" s="23" t="s">
        <v>43</v>
      </c>
      <c r="B21830" s="14" t="s">
        <v>10</v>
      </c>
      <c r="C21830" s="23">
        <v>42064</v>
      </c>
      <c r="D21830" s="14" t="s">
        <v>34</v>
      </c>
      <c r="E21830" s="14">
        <v>37.329776099999997</v>
      </c>
      <c r="F21830" s="14">
        <v>0</v>
      </c>
      <c r="G21830" s="14">
        <v>2268.04108576</v>
      </c>
      <c r="H21830" s="14">
        <v>0</v>
      </c>
    </row>
    <row r="21831" spans="1:8" x14ac:dyDescent="0.2">
      <c r="A21831" s="23" t="s">
        <v>43</v>
      </c>
      <c r="B21831" s="14" t="s">
        <v>10</v>
      </c>
      <c r="C21831" s="23">
        <v>42064</v>
      </c>
      <c r="D21831" s="14" t="s">
        <v>46</v>
      </c>
      <c r="E21831" s="14">
        <v>7.9636673599999996</v>
      </c>
      <c r="F21831" s="14">
        <v>0</v>
      </c>
      <c r="G21831" s="14">
        <v>485.99025061999998</v>
      </c>
      <c r="H21831" s="14">
        <v>0</v>
      </c>
    </row>
    <row r="21832" spans="1:8" x14ac:dyDescent="0.2">
      <c r="A21832" s="23" t="s">
        <v>43</v>
      </c>
      <c r="B21832" s="14" t="s">
        <v>10</v>
      </c>
      <c r="C21832" s="23">
        <v>42095</v>
      </c>
      <c r="D21832" s="14" t="s">
        <v>34</v>
      </c>
      <c r="E21832" s="14">
        <v>38.564279630000001</v>
      </c>
      <c r="F21832" s="14">
        <v>0</v>
      </c>
      <c r="G21832" s="14">
        <v>2348.3883228899999</v>
      </c>
      <c r="H21832" s="14">
        <v>0</v>
      </c>
    </row>
    <row r="21833" spans="1:8" x14ac:dyDescent="0.2">
      <c r="A21833" s="23" t="s">
        <v>43</v>
      </c>
      <c r="B21833" s="14" t="s">
        <v>10</v>
      </c>
      <c r="C21833" s="23">
        <v>42095</v>
      </c>
      <c r="D21833" s="14" t="s">
        <v>46</v>
      </c>
      <c r="E21833" s="14">
        <v>10.784263109999999</v>
      </c>
      <c r="F21833" s="14">
        <v>0</v>
      </c>
      <c r="G21833" s="14">
        <v>661.02177604999997</v>
      </c>
      <c r="H21833" s="14">
        <v>0</v>
      </c>
    </row>
    <row r="21834" spans="1:8" x14ac:dyDescent="0.2">
      <c r="A21834" s="23" t="s">
        <v>43</v>
      </c>
      <c r="B21834" s="14" t="s">
        <v>10</v>
      </c>
      <c r="C21834" s="23">
        <v>42125</v>
      </c>
      <c r="D21834" s="14" t="s">
        <v>34</v>
      </c>
      <c r="E21834" s="14">
        <v>32.42925133</v>
      </c>
      <c r="F21834" s="14">
        <v>0</v>
      </c>
      <c r="G21834" s="14">
        <v>1975.3483909900001</v>
      </c>
      <c r="H21834" s="14">
        <v>0</v>
      </c>
    </row>
    <row r="21835" spans="1:8" x14ac:dyDescent="0.2">
      <c r="A21835" s="23" t="s">
        <v>43</v>
      </c>
      <c r="B21835" s="14" t="s">
        <v>10</v>
      </c>
      <c r="C21835" s="23">
        <v>42125</v>
      </c>
      <c r="D21835" s="14" t="s">
        <v>46</v>
      </c>
      <c r="E21835" s="14">
        <v>13.057552189999999</v>
      </c>
      <c r="F21835" s="14">
        <v>0</v>
      </c>
      <c r="G21835" s="14">
        <v>802.33790637000004</v>
      </c>
      <c r="H21835" s="14">
        <v>0</v>
      </c>
    </row>
    <row r="21836" spans="1:8" x14ac:dyDescent="0.2">
      <c r="A21836" s="23" t="s">
        <v>43</v>
      </c>
      <c r="B21836" s="14" t="s">
        <v>10</v>
      </c>
      <c r="C21836" s="23">
        <v>42156</v>
      </c>
      <c r="D21836" s="14" t="s">
        <v>34</v>
      </c>
      <c r="E21836" s="14">
        <v>39.60306507</v>
      </c>
      <c r="F21836" s="14">
        <v>0</v>
      </c>
      <c r="G21836" s="14">
        <v>2401.0085969199999</v>
      </c>
      <c r="H21836" s="14">
        <v>0</v>
      </c>
    </row>
    <row r="21837" spans="1:8" x14ac:dyDescent="0.2">
      <c r="A21837" s="23" t="s">
        <v>43</v>
      </c>
      <c r="B21837" s="14" t="s">
        <v>10</v>
      </c>
      <c r="C21837" s="23">
        <v>42156</v>
      </c>
      <c r="D21837" s="14" t="s">
        <v>46</v>
      </c>
      <c r="E21837" s="14">
        <v>10.946780759999999</v>
      </c>
      <c r="F21837" s="14">
        <v>0</v>
      </c>
      <c r="G21837" s="14">
        <v>662.89245225000002</v>
      </c>
      <c r="H21837" s="14">
        <v>0</v>
      </c>
    </row>
    <row r="21838" spans="1:8" x14ac:dyDescent="0.2">
      <c r="A21838" s="23" t="s">
        <v>43</v>
      </c>
      <c r="B21838" s="14" t="s">
        <v>10</v>
      </c>
      <c r="C21838" s="23">
        <v>42186</v>
      </c>
      <c r="D21838" s="14" t="s">
        <v>34</v>
      </c>
      <c r="E21838" s="14">
        <v>37.480451979999998</v>
      </c>
      <c r="F21838" s="14">
        <v>0</v>
      </c>
      <c r="G21838" s="14">
        <v>2277.2006908200001</v>
      </c>
      <c r="H21838" s="14">
        <v>0</v>
      </c>
    </row>
    <row r="21839" spans="1:8" x14ac:dyDescent="0.2">
      <c r="A21839" s="23" t="s">
        <v>43</v>
      </c>
      <c r="B21839" s="14" t="s">
        <v>10</v>
      </c>
      <c r="C21839" s="23">
        <v>42186</v>
      </c>
      <c r="D21839" s="14" t="s">
        <v>46</v>
      </c>
      <c r="E21839" s="14">
        <v>10.746540700000001</v>
      </c>
      <c r="F21839" s="14">
        <v>0</v>
      </c>
      <c r="G21839" s="14">
        <v>656.69313320000003</v>
      </c>
      <c r="H21839" s="14">
        <v>0</v>
      </c>
    </row>
    <row r="21840" spans="1:8" x14ac:dyDescent="0.2">
      <c r="A21840" s="23" t="s">
        <v>43</v>
      </c>
      <c r="B21840" s="14" t="s">
        <v>10</v>
      </c>
      <c r="C21840" s="23">
        <v>42217</v>
      </c>
      <c r="D21840" s="14" t="s">
        <v>34</v>
      </c>
      <c r="E21840" s="14">
        <v>38.25547143</v>
      </c>
      <c r="F21840" s="14">
        <v>0</v>
      </c>
      <c r="G21840" s="14">
        <v>2333.9518316799999</v>
      </c>
      <c r="H21840" s="14">
        <v>0</v>
      </c>
    </row>
    <row r="21841" spans="1:8" x14ac:dyDescent="0.2">
      <c r="A21841" s="23" t="s">
        <v>43</v>
      </c>
      <c r="B21841" s="14" t="s">
        <v>10</v>
      </c>
      <c r="C21841" s="23">
        <v>42217</v>
      </c>
      <c r="D21841" s="14" t="s">
        <v>46</v>
      </c>
      <c r="E21841" s="14">
        <v>14.528291449999999</v>
      </c>
      <c r="F21841" s="14">
        <v>0</v>
      </c>
      <c r="G21841" s="14">
        <v>887.12506798000004</v>
      </c>
      <c r="H21841" s="14">
        <v>0</v>
      </c>
    </row>
    <row r="21842" spans="1:8" x14ac:dyDescent="0.2">
      <c r="A21842" s="23" t="s">
        <v>43</v>
      </c>
      <c r="B21842" s="14" t="s">
        <v>10</v>
      </c>
      <c r="C21842" s="23">
        <v>42248</v>
      </c>
      <c r="D21842" s="14" t="s">
        <v>34</v>
      </c>
      <c r="E21842" s="14">
        <v>39.247990459999997</v>
      </c>
      <c r="F21842" s="14">
        <v>0</v>
      </c>
      <c r="G21842" s="14">
        <v>2385.8229285500001</v>
      </c>
      <c r="H21842" s="14">
        <v>0</v>
      </c>
    </row>
    <row r="21843" spans="1:8" x14ac:dyDescent="0.2">
      <c r="A21843" s="23" t="s">
        <v>43</v>
      </c>
      <c r="B21843" s="14" t="s">
        <v>10</v>
      </c>
      <c r="C21843" s="23">
        <v>42248</v>
      </c>
      <c r="D21843" s="14" t="s">
        <v>46</v>
      </c>
      <c r="E21843" s="14">
        <v>9.5037184299999993</v>
      </c>
      <c r="F21843" s="14">
        <v>0</v>
      </c>
      <c r="G21843" s="14">
        <v>576.11923892000004</v>
      </c>
      <c r="H21843" s="14">
        <v>0</v>
      </c>
    </row>
    <row r="21844" spans="1:8" x14ac:dyDescent="0.2">
      <c r="A21844" s="23" t="s">
        <v>43</v>
      </c>
      <c r="B21844" s="14" t="s">
        <v>10</v>
      </c>
      <c r="C21844" s="23">
        <v>42278</v>
      </c>
      <c r="D21844" s="14" t="s">
        <v>34</v>
      </c>
      <c r="E21844" s="14">
        <v>39.443479439999997</v>
      </c>
      <c r="F21844" s="14">
        <v>0</v>
      </c>
      <c r="G21844" s="14">
        <v>2388.01816001</v>
      </c>
      <c r="H21844" s="14">
        <v>0</v>
      </c>
    </row>
    <row r="21845" spans="1:8" x14ac:dyDescent="0.2">
      <c r="A21845" s="23" t="s">
        <v>43</v>
      </c>
      <c r="B21845" s="14" t="s">
        <v>10</v>
      </c>
      <c r="C21845" s="23">
        <v>42278</v>
      </c>
      <c r="D21845" s="14" t="s">
        <v>46</v>
      </c>
      <c r="E21845" s="14">
        <v>10.745395390000001</v>
      </c>
      <c r="F21845" s="14">
        <v>0</v>
      </c>
      <c r="G21845" s="14">
        <v>659.11433405000002</v>
      </c>
      <c r="H21845" s="14">
        <v>0</v>
      </c>
    </row>
    <row r="21846" spans="1:8" x14ac:dyDescent="0.2">
      <c r="A21846" s="23" t="s">
        <v>43</v>
      </c>
      <c r="B21846" s="14" t="s">
        <v>10</v>
      </c>
      <c r="C21846" s="23">
        <v>42309</v>
      </c>
      <c r="D21846" s="14" t="s">
        <v>34</v>
      </c>
      <c r="E21846" s="14">
        <v>38.31266188</v>
      </c>
      <c r="F21846" s="14">
        <v>0</v>
      </c>
      <c r="G21846" s="14">
        <v>2328.6675513199998</v>
      </c>
      <c r="H21846" s="14">
        <v>0</v>
      </c>
    </row>
    <row r="21847" spans="1:8" x14ac:dyDescent="0.2">
      <c r="A21847" s="23" t="s">
        <v>43</v>
      </c>
      <c r="B21847" s="14" t="s">
        <v>10</v>
      </c>
      <c r="C21847" s="23">
        <v>42309</v>
      </c>
      <c r="D21847" s="14" t="s">
        <v>46</v>
      </c>
      <c r="E21847" s="14">
        <v>12.074269490000001</v>
      </c>
      <c r="F21847" s="14">
        <v>0</v>
      </c>
      <c r="G21847" s="14">
        <v>733.01713834999998</v>
      </c>
      <c r="H21847" s="14">
        <v>0</v>
      </c>
    </row>
    <row r="21848" spans="1:8" x14ac:dyDescent="0.2">
      <c r="A21848" s="23" t="s">
        <v>43</v>
      </c>
      <c r="B21848" s="14" t="s">
        <v>10</v>
      </c>
      <c r="C21848" s="23">
        <v>42339</v>
      </c>
      <c r="D21848" s="14" t="s">
        <v>34</v>
      </c>
      <c r="E21848" s="14">
        <v>33.634161280000001</v>
      </c>
      <c r="F21848" s="14">
        <v>0</v>
      </c>
      <c r="G21848" s="14">
        <v>2040.65126265</v>
      </c>
      <c r="H21848" s="14">
        <v>0</v>
      </c>
    </row>
    <row r="21849" spans="1:8" x14ac:dyDescent="0.2">
      <c r="A21849" s="23" t="s">
        <v>43</v>
      </c>
      <c r="B21849" s="14" t="s">
        <v>10</v>
      </c>
      <c r="C21849" s="23">
        <v>42339</v>
      </c>
      <c r="D21849" s="14" t="s">
        <v>46</v>
      </c>
      <c r="E21849" s="14">
        <v>14.70529324</v>
      </c>
      <c r="F21849" s="14">
        <v>0</v>
      </c>
      <c r="G21849" s="14">
        <v>890.38887747000001</v>
      </c>
      <c r="H21849" s="14">
        <v>0</v>
      </c>
    </row>
    <row r="21850" spans="1:8" x14ac:dyDescent="0.2">
      <c r="A21850" s="23" t="s">
        <v>43</v>
      </c>
      <c r="B21850" s="14" t="s">
        <v>10</v>
      </c>
      <c r="C21850" s="23">
        <v>42370</v>
      </c>
      <c r="D21850" s="14" t="s">
        <v>34</v>
      </c>
      <c r="E21850" s="14">
        <v>36.9817106</v>
      </c>
      <c r="F21850" s="14">
        <v>0</v>
      </c>
      <c r="G21850" s="14">
        <v>2258.1448109600001</v>
      </c>
      <c r="H21850" s="14">
        <v>0</v>
      </c>
    </row>
    <row r="21851" spans="1:8" x14ac:dyDescent="0.2">
      <c r="A21851" s="23" t="s">
        <v>43</v>
      </c>
      <c r="B21851" s="14" t="s">
        <v>10</v>
      </c>
      <c r="C21851" s="23">
        <v>42370</v>
      </c>
      <c r="D21851" s="14" t="s">
        <v>46</v>
      </c>
      <c r="E21851" s="14">
        <v>13.55700906</v>
      </c>
      <c r="F21851" s="14">
        <v>0</v>
      </c>
      <c r="G21851" s="14">
        <v>824.16331902000002</v>
      </c>
      <c r="H21851" s="14">
        <v>0</v>
      </c>
    </row>
    <row r="21852" spans="1:8" x14ac:dyDescent="0.2">
      <c r="A21852" s="23" t="s">
        <v>43</v>
      </c>
      <c r="B21852" s="14" t="s">
        <v>10</v>
      </c>
      <c r="C21852" s="23">
        <v>42401</v>
      </c>
      <c r="D21852" s="14" t="s">
        <v>34</v>
      </c>
      <c r="E21852" s="14">
        <v>39.959017750000001</v>
      </c>
      <c r="F21852" s="14">
        <v>0</v>
      </c>
      <c r="G21852" s="14">
        <v>2426.8197846799999</v>
      </c>
      <c r="H21852" s="14">
        <v>0</v>
      </c>
    </row>
    <row r="21853" spans="1:8" x14ac:dyDescent="0.2">
      <c r="A21853" s="23" t="s">
        <v>43</v>
      </c>
      <c r="B21853" s="14" t="s">
        <v>10</v>
      </c>
      <c r="C21853" s="23">
        <v>42401</v>
      </c>
      <c r="D21853" s="14" t="s">
        <v>46</v>
      </c>
      <c r="E21853" s="14">
        <v>9.9973456699999996</v>
      </c>
      <c r="F21853" s="14">
        <v>0</v>
      </c>
      <c r="G21853" s="14">
        <v>612.62552031999996</v>
      </c>
      <c r="H21853" s="14">
        <v>0</v>
      </c>
    </row>
    <row r="21854" spans="1:8" x14ac:dyDescent="0.2">
      <c r="A21854" s="23" t="s">
        <v>43</v>
      </c>
      <c r="B21854" s="14" t="s">
        <v>10</v>
      </c>
      <c r="C21854" s="23">
        <v>42430</v>
      </c>
      <c r="D21854" s="14" t="s">
        <v>34</v>
      </c>
      <c r="E21854" s="14">
        <v>40.746717429999997</v>
      </c>
      <c r="F21854" s="14">
        <v>0</v>
      </c>
      <c r="G21854" s="14">
        <v>2483.5758526200002</v>
      </c>
      <c r="H21854" s="14">
        <v>0</v>
      </c>
    </row>
    <row r="21855" spans="1:8" x14ac:dyDescent="0.2">
      <c r="A21855" s="23" t="s">
        <v>43</v>
      </c>
      <c r="B21855" s="14" t="s">
        <v>10</v>
      </c>
      <c r="C21855" s="23">
        <v>42430</v>
      </c>
      <c r="D21855" s="14" t="s">
        <v>46</v>
      </c>
      <c r="E21855" s="14">
        <v>14.25801512</v>
      </c>
      <c r="F21855" s="14">
        <v>0</v>
      </c>
      <c r="G21855" s="14">
        <v>863.10379130000001</v>
      </c>
      <c r="H21855" s="14">
        <v>0</v>
      </c>
    </row>
    <row r="21856" spans="1:8" x14ac:dyDescent="0.2">
      <c r="A21856" s="23" t="s">
        <v>43</v>
      </c>
      <c r="B21856" s="14" t="s">
        <v>10</v>
      </c>
      <c r="C21856" s="23">
        <v>42461</v>
      </c>
      <c r="D21856" s="14" t="s">
        <v>34</v>
      </c>
      <c r="E21856" s="14">
        <v>37.27048027</v>
      </c>
      <c r="F21856" s="14">
        <v>0</v>
      </c>
      <c r="G21856" s="14">
        <v>2259.0081531699998</v>
      </c>
      <c r="H21856" s="14">
        <v>0</v>
      </c>
    </row>
    <row r="21857" spans="1:8" x14ac:dyDescent="0.2">
      <c r="A21857" s="23" t="s">
        <v>43</v>
      </c>
      <c r="B21857" s="14" t="s">
        <v>10</v>
      </c>
      <c r="C21857" s="23">
        <v>42461</v>
      </c>
      <c r="D21857" s="14" t="s">
        <v>46</v>
      </c>
      <c r="E21857" s="14">
        <v>13.58665308</v>
      </c>
      <c r="F21857" s="14">
        <v>0</v>
      </c>
      <c r="G21857" s="14">
        <v>832.72377061999998</v>
      </c>
      <c r="H21857" s="14">
        <v>0</v>
      </c>
    </row>
    <row r="21858" spans="1:8" x14ac:dyDescent="0.2">
      <c r="A21858" s="23" t="s">
        <v>43</v>
      </c>
      <c r="B21858" s="14" t="s">
        <v>10</v>
      </c>
      <c r="C21858" s="23">
        <v>42491</v>
      </c>
      <c r="D21858" s="14" t="s">
        <v>34</v>
      </c>
      <c r="E21858" s="14">
        <v>40.370243700000003</v>
      </c>
      <c r="F21858" s="14">
        <v>0</v>
      </c>
      <c r="G21858" s="14">
        <v>2460.5511543500002</v>
      </c>
      <c r="H21858" s="14">
        <v>0</v>
      </c>
    </row>
    <row r="21859" spans="1:8" x14ac:dyDescent="0.2">
      <c r="A21859" s="23" t="s">
        <v>43</v>
      </c>
      <c r="B21859" s="14" t="s">
        <v>10</v>
      </c>
      <c r="C21859" s="23">
        <v>42491</v>
      </c>
      <c r="D21859" s="14" t="s">
        <v>46</v>
      </c>
      <c r="E21859" s="14">
        <v>10.85836699</v>
      </c>
      <c r="F21859" s="14">
        <v>0</v>
      </c>
      <c r="G21859" s="14">
        <v>668.20008275999999</v>
      </c>
      <c r="H21859" s="14">
        <v>0</v>
      </c>
    </row>
    <row r="21860" spans="1:8" x14ac:dyDescent="0.2">
      <c r="A21860" s="23" t="s">
        <v>43</v>
      </c>
      <c r="B21860" s="14" t="s">
        <v>10</v>
      </c>
      <c r="C21860" s="23">
        <v>42522</v>
      </c>
      <c r="D21860" s="14" t="s">
        <v>34</v>
      </c>
      <c r="E21860" s="14">
        <v>36.099765939999997</v>
      </c>
      <c r="F21860" s="14">
        <v>0</v>
      </c>
      <c r="G21860" s="14">
        <v>2195.22244047</v>
      </c>
      <c r="H21860" s="14">
        <v>0</v>
      </c>
    </row>
    <row r="21861" spans="1:8" x14ac:dyDescent="0.2">
      <c r="A21861" s="23" t="s">
        <v>43</v>
      </c>
      <c r="B21861" s="14" t="s">
        <v>10</v>
      </c>
      <c r="C21861" s="23">
        <v>42522</v>
      </c>
      <c r="D21861" s="14" t="s">
        <v>46</v>
      </c>
      <c r="E21861" s="14">
        <v>12.44509216</v>
      </c>
      <c r="F21861" s="14">
        <v>0</v>
      </c>
      <c r="G21861" s="14">
        <v>757.74909433000005</v>
      </c>
      <c r="H21861" s="14">
        <v>0</v>
      </c>
    </row>
    <row r="21862" spans="1:8" x14ac:dyDescent="0.2">
      <c r="A21862" s="23" t="s">
        <v>43</v>
      </c>
      <c r="B21862" s="14" t="s">
        <v>10</v>
      </c>
      <c r="C21862" s="23">
        <v>42552</v>
      </c>
      <c r="D21862" s="14" t="s">
        <v>34</v>
      </c>
      <c r="E21862" s="14">
        <v>34.074494080000001</v>
      </c>
      <c r="F21862" s="14">
        <v>0</v>
      </c>
      <c r="G21862" s="14">
        <v>2079.1240178600001</v>
      </c>
      <c r="H21862" s="14">
        <v>0</v>
      </c>
    </row>
    <row r="21863" spans="1:8" x14ac:dyDescent="0.2">
      <c r="A21863" s="23" t="s">
        <v>43</v>
      </c>
      <c r="B21863" s="14" t="s">
        <v>10</v>
      </c>
      <c r="C21863" s="23">
        <v>42552</v>
      </c>
      <c r="D21863" s="14" t="s">
        <v>46</v>
      </c>
      <c r="E21863" s="14">
        <v>9.9365307600000001</v>
      </c>
      <c r="F21863" s="14">
        <v>0</v>
      </c>
      <c r="G21863" s="14">
        <v>608.48718107000002</v>
      </c>
      <c r="H21863" s="14">
        <v>0</v>
      </c>
    </row>
    <row r="21864" spans="1:8" x14ac:dyDescent="0.2">
      <c r="A21864" s="23" t="s">
        <v>43</v>
      </c>
      <c r="B21864" s="14" t="s">
        <v>10</v>
      </c>
      <c r="C21864" s="23">
        <v>42583</v>
      </c>
      <c r="D21864" s="14" t="s">
        <v>34</v>
      </c>
      <c r="E21864" s="14">
        <v>31.92559151</v>
      </c>
      <c r="F21864" s="14">
        <v>0</v>
      </c>
      <c r="G21864" s="14">
        <v>1948.57449019</v>
      </c>
      <c r="H21864" s="14">
        <v>0</v>
      </c>
    </row>
    <row r="21865" spans="1:8" x14ac:dyDescent="0.2">
      <c r="A21865" s="23" t="s">
        <v>43</v>
      </c>
      <c r="B21865" s="14" t="s">
        <v>10</v>
      </c>
      <c r="C21865" s="23">
        <v>42583</v>
      </c>
      <c r="D21865" s="14" t="s">
        <v>46</v>
      </c>
      <c r="E21865" s="14">
        <v>8.5788944399999991</v>
      </c>
      <c r="F21865" s="14">
        <v>0</v>
      </c>
      <c r="G21865" s="14">
        <v>525.85377697000001</v>
      </c>
      <c r="H21865" s="14">
        <v>0</v>
      </c>
    </row>
    <row r="21866" spans="1:8" x14ac:dyDescent="0.2">
      <c r="A21866" s="23" t="s">
        <v>43</v>
      </c>
      <c r="B21866" s="14" t="s">
        <v>10</v>
      </c>
      <c r="C21866" s="23">
        <v>42614</v>
      </c>
      <c r="D21866" s="14" t="s">
        <v>34</v>
      </c>
      <c r="E21866" s="14">
        <v>37.314481890000003</v>
      </c>
      <c r="F21866" s="14">
        <v>0</v>
      </c>
      <c r="G21866" s="14">
        <v>2275.83781456</v>
      </c>
      <c r="H21866" s="14">
        <v>0</v>
      </c>
    </row>
    <row r="21867" spans="1:8" x14ac:dyDescent="0.2">
      <c r="A21867" s="23" t="s">
        <v>43</v>
      </c>
      <c r="B21867" s="14" t="s">
        <v>10</v>
      </c>
      <c r="C21867" s="23">
        <v>42614</v>
      </c>
      <c r="D21867" s="14" t="s">
        <v>46</v>
      </c>
      <c r="E21867" s="14">
        <v>11.210681340000001</v>
      </c>
      <c r="F21867" s="14">
        <v>0</v>
      </c>
      <c r="G21867" s="14">
        <v>684.75300631000005</v>
      </c>
      <c r="H21867" s="14">
        <v>0</v>
      </c>
    </row>
    <row r="21868" spans="1:8" x14ac:dyDescent="0.2">
      <c r="A21868" s="23" t="s">
        <v>43</v>
      </c>
      <c r="B21868" s="14" t="s">
        <v>10</v>
      </c>
      <c r="C21868" s="23">
        <v>42644</v>
      </c>
      <c r="D21868" s="14" t="s">
        <v>34</v>
      </c>
      <c r="E21868" s="14">
        <v>29.48468879</v>
      </c>
      <c r="F21868" s="14">
        <v>0</v>
      </c>
      <c r="G21868" s="14">
        <v>1793.51925583</v>
      </c>
      <c r="H21868" s="14">
        <v>0</v>
      </c>
    </row>
    <row r="21869" spans="1:8" x14ac:dyDescent="0.2">
      <c r="A21869" s="23" t="s">
        <v>43</v>
      </c>
      <c r="B21869" s="14" t="s">
        <v>10</v>
      </c>
      <c r="C21869" s="23">
        <v>42644</v>
      </c>
      <c r="D21869" s="14" t="s">
        <v>46</v>
      </c>
      <c r="E21869" s="14">
        <v>6.7852972100000004</v>
      </c>
      <c r="F21869" s="14">
        <v>0</v>
      </c>
      <c r="G21869" s="14">
        <v>411.28087596</v>
      </c>
      <c r="H21869" s="14">
        <v>0</v>
      </c>
    </row>
    <row r="21870" spans="1:8" x14ac:dyDescent="0.2">
      <c r="A21870" s="23" t="s">
        <v>43</v>
      </c>
      <c r="B21870" s="14" t="s">
        <v>10</v>
      </c>
      <c r="C21870" s="23">
        <v>42675</v>
      </c>
      <c r="D21870" s="14" t="s">
        <v>34</v>
      </c>
      <c r="E21870" s="14">
        <v>36.424389130000002</v>
      </c>
      <c r="F21870" s="14">
        <v>0</v>
      </c>
      <c r="G21870" s="14">
        <v>2222.87237473</v>
      </c>
      <c r="H21870" s="14">
        <v>0</v>
      </c>
    </row>
    <row r="21871" spans="1:8" x14ac:dyDescent="0.2">
      <c r="A21871" s="23" t="s">
        <v>43</v>
      </c>
      <c r="B21871" s="14" t="s">
        <v>10</v>
      </c>
      <c r="C21871" s="23">
        <v>42675</v>
      </c>
      <c r="D21871" s="14" t="s">
        <v>46</v>
      </c>
      <c r="E21871" s="14">
        <v>8.8832912499999992</v>
      </c>
      <c r="F21871" s="14">
        <v>0</v>
      </c>
      <c r="G21871" s="14">
        <v>538.10161017999997</v>
      </c>
      <c r="H21871" s="14">
        <v>0</v>
      </c>
    </row>
    <row r="21872" spans="1:8" x14ac:dyDescent="0.2">
      <c r="A21872" s="23" t="s">
        <v>43</v>
      </c>
      <c r="B21872" s="14" t="s">
        <v>10</v>
      </c>
      <c r="C21872" s="23">
        <v>42705</v>
      </c>
      <c r="D21872" s="14" t="s">
        <v>34</v>
      </c>
      <c r="E21872" s="14">
        <v>38.153949730000001</v>
      </c>
      <c r="F21872" s="14">
        <v>0</v>
      </c>
      <c r="G21872" s="14">
        <v>2331.6142354899998</v>
      </c>
      <c r="H21872" s="14">
        <v>0</v>
      </c>
    </row>
    <row r="21873" spans="1:8" x14ac:dyDescent="0.2">
      <c r="A21873" s="23" t="s">
        <v>43</v>
      </c>
      <c r="B21873" s="14" t="s">
        <v>10</v>
      </c>
      <c r="C21873" s="23">
        <v>42705</v>
      </c>
      <c r="D21873" s="14" t="s">
        <v>46</v>
      </c>
      <c r="E21873" s="14">
        <v>8.6710256700000006</v>
      </c>
      <c r="F21873" s="14">
        <v>0</v>
      </c>
      <c r="G21873" s="14">
        <v>529.22988667000004</v>
      </c>
      <c r="H21873" s="14">
        <v>0</v>
      </c>
    </row>
    <row r="21874" spans="1:8" x14ac:dyDescent="0.2">
      <c r="A21874" s="23" t="s">
        <v>43</v>
      </c>
      <c r="B21874" s="14" t="s">
        <v>10</v>
      </c>
      <c r="C21874" s="23">
        <v>42736</v>
      </c>
      <c r="D21874" s="14" t="s">
        <v>34</v>
      </c>
      <c r="E21874" s="14">
        <v>34.047437129999999</v>
      </c>
      <c r="F21874" s="14">
        <v>0</v>
      </c>
      <c r="G21874" s="14">
        <v>2066.6261401100001</v>
      </c>
      <c r="H21874" s="14">
        <v>0</v>
      </c>
    </row>
    <row r="21875" spans="1:8" x14ac:dyDescent="0.2">
      <c r="A21875" s="23" t="s">
        <v>43</v>
      </c>
      <c r="B21875" s="14" t="s">
        <v>10</v>
      </c>
      <c r="C21875" s="23">
        <v>42736</v>
      </c>
      <c r="D21875" s="14" t="s">
        <v>46</v>
      </c>
      <c r="E21875" s="14">
        <v>6.5278635400000002</v>
      </c>
      <c r="F21875" s="14">
        <v>0</v>
      </c>
      <c r="G21875" s="14">
        <v>395.39167973999997</v>
      </c>
      <c r="H21875" s="14">
        <v>0</v>
      </c>
    </row>
    <row r="21876" spans="1:8" x14ac:dyDescent="0.2">
      <c r="A21876" s="23" t="s">
        <v>43</v>
      </c>
      <c r="B21876" s="14" t="s">
        <v>10</v>
      </c>
      <c r="C21876" s="23">
        <v>42767</v>
      </c>
      <c r="D21876" s="14" t="s">
        <v>34</v>
      </c>
      <c r="E21876" s="14">
        <v>39.774866000000003</v>
      </c>
      <c r="F21876" s="14">
        <v>0</v>
      </c>
      <c r="G21876" s="14">
        <v>2430.5849931900002</v>
      </c>
      <c r="H21876" s="14">
        <v>0</v>
      </c>
    </row>
    <row r="21877" spans="1:8" x14ac:dyDescent="0.2">
      <c r="A21877" s="23" t="s">
        <v>43</v>
      </c>
      <c r="B21877" s="14" t="s">
        <v>10</v>
      </c>
      <c r="C21877" s="23">
        <v>42767</v>
      </c>
      <c r="D21877" s="14" t="s">
        <v>46</v>
      </c>
      <c r="E21877" s="14">
        <v>9.15436519</v>
      </c>
      <c r="F21877" s="14">
        <v>0</v>
      </c>
      <c r="G21877" s="14">
        <v>556.64066919000004</v>
      </c>
      <c r="H21877" s="14">
        <v>0</v>
      </c>
    </row>
    <row r="21878" spans="1:8" x14ac:dyDescent="0.2">
      <c r="A21878" s="23" t="s">
        <v>43</v>
      </c>
      <c r="B21878" s="14" t="s">
        <v>10</v>
      </c>
      <c r="C21878" s="23">
        <v>42795</v>
      </c>
      <c r="D21878" s="14" t="s">
        <v>34</v>
      </c>
      <c r="E21878" s="14">
        <v>34.441216609999998</v>
      </c>
      <c r="F21878" s="14">
        <v>0</v>
      </c>
      <c r="G21878" s="14">
        <v>2101.1065951700002</v>
      </c>
      <c r="H21878" s="14">
        <v>0</v>
      </c>
    </row>
    <row r="21879" spans="1:8" x14ac:dyDescent="0.2">
      <c r="A21879" s="23" t="s">
        <v>43</v>
      </c>
      <c r="B21879" s="14" t="s">
        <v>10</v>
      </c>
      <c r="C21879" s="23">
        <v>42795</v>
      </c>
      <c r="D21879" s="14" t="s">
        <v>46</v>
      </c>
      <c r="E21879" s="14">
        <v>12.943023630000001</v>
      </c>
      <c r="F21879" s="14">
        <v>0</v>
      </c>
      <c r="G21879" s="14">
        <v>789.78432271999998</v>
      </c>
      <c r="H21879" s="14">
        <v>0</v>
      </c>
    </row>
    <row r="21880" spans="1:8" x14ac:dyDescent="0.2">
      <c r="A21880" s="23" t="s">
        <v>43</v>
      </c>
      <c r="B21880" s="14" t="s">
        <v>10</v>
      </c>
      <c r="C21880" s="23">
        <v>42826</v>
      </c>
      <c r="D21880" s="14" t="s">
        <v>34</v>
      </c>
      <c r="E21880" s="14">
        <v>42.507269719999996</v>
      </c>
      <c r="F21880" s="14">
        <v>0</v>
      </c>
      <c r="G21880" s="14">
        <v>2586.30871273</v>
      </c>
      <c r="H21880" s="14">
        <v>0</v>
      </c>
    </row>
    <row r="21881" spans="1:8" x14ac:dyDescent="0.2">
      <c r="A21881" s="23" t="s">
        <v>43</v>
      </c>
      <c r="B21881" s="14" t="s">
        <v>10</v>
      </c>
      <c r="C21881" s="23">
        <v>42826</v>
      </c>
      <c r="D21881" s="14" t="s">
        <v>46</v>
      </c>
      <c r="E21881" s="14">
        <v>9.5195105499999997</v>
      </c>
      <c r="F21881" s="14">
        <v>0</v>
      </c>
      <c r="G21881" s="14">
        <v>580.15741433000005</v>
      </c>
      <c r="H21881" s="14">
        <v>0</v>
      </c>
    </row>
    <row r="21882" spans="1:8" x14ac:dyDescent="0.2">
      <c r="A21882" s="23" t="s">
        <v>43</v>
      </c>
      <c r="B21882" s="14" t="s">
        <v>10</v>
      </c>
      <c r="C21882" s="23">
        <v>42856</v>
      </c>
      <c r="D21882" s="14" t="s">
        <v>34</v>
      </c>
      <c r="E21882" s="14">
        <v>40.975192020000001</v>
      </c>
      <c r="F21882" s="14">
        <v>0</v>
      </c>
      <c r="G21882" s="14">
        <v>2495.0384683900002</v>
      </c>
      <c r="H21882" s="14">
        <v>0</v>
      </c>
    </row>
    <row r="21883" spans="1:8" x14ac:dyDescent="0.2">
      <c r="A21883" s="23" t="s">
        <v>43</v>
      </c>
      <c r="B21883" s="14" t="s">
        <v>10</v>
      </c>
      <c r="C21883" s="23">
        <v>42856</v>
      </c>
      <c r="D21883" s="14" t="s">
        <v>46</v>
      </c>
      <c r="E21883" s="14">
        <v>12.10401794</v>
      </c>
      <c r="F21883" s="14">
        <v>0</v>
      </c>
      <c r="G21883" s="14">
        <v>737.67135269000005</v>
      </c>
      <c r="H21883" s="14">
        <v>0</v>
      </c>
    </row>
    <row r="21884" spans="1:8" x14ac:dyDescent="0.2">
      <c r="A21884" s="23" t="s">
        <v>43</v>
      </c>
      <c r="B21884" s="14" t="s">
        <v>10</v>
      </c>
      <c r="C21884" s="23">
        <v>42887</v>
      </c>
      <c r="D21884" s="14" t="s">
        <v>34</v>
      </c>
      <c r="E21884" s="14">
        <v>40.68295629</v>
      </c>
      <c r="F21884" s="14">
        <v>0</v>
      </c>
      <c r="G21884" s="14">
        <v>2476.5354771399998</v>
      </c>
      <c r="H21884" s="14">
        <v>0</v>
      </c>
    </row>
    <row r="21885" spans="1:8" x14ac:dyDescent="0.2">
      <c r="A21885" s="23" t="s">
        <v>43</v>
      </c>
      <c r="B21885" s="14" t="s">
        <v>10</v>
      </c>
      <c r="C21885" s="23">
        <v>42887</v>
      </c>
      <c r="D21885" s="14" t="s">
        <v>46</v>
      </c>
      <c r="E21885" s="14">
        <v>8.1114093799999996</v>
      </c>
      <c r="F21885" s="14">
        <v>0</v>
      </c>
      <c r="G21885" s="14">
        <v>495.59492454000002</v>
      </c>
      <c r="H21885" s="14">
        <v>0</v>
      </c>
    </row>
    <row r="21886" spans="1:8" x14ac:dyDescent="0.2">
      <c r="A21886" s="23" t="s">
        <v>43</v>
      </c>
      <c r="B21886" s="14" t="s">
        <v>10</v>
      </c>
      <c r="C21886" s="23">
        <v>42917</v>
      </c>
      <c r="D21886" s="14" t="s">
        <v>34</v>
      </c>
      <c r="E21886" s="14">
        <v>42.943667169999998</v>
      </c>
      <c r="F21886" s="14">
        <v>0</v>
      </c>
      <c r="G21886" s="14">
        <v>2607.74646033</v>
      </c>
      <c r="H21886" s="14">
        <v>0</v>
      </c>
    </row>
    <row r="21887" spans="1:8" x14ac:dyDescent="0.2">
      <c r="A21887" s="23" t="s">
        <v>43</v>
      </c>
      <c r="B21887" s="14" t="s">
        <v>10</v>
      </c>
      <c r="C21887" s="23">
        <v>42917</v>
      </c>
      <c r="D21887" s="14" t="s">
        <v>46</v>
      </c>
      <c r="E21887" s="14">
        <v>14.33965948</v>
      </c>
      <c r="F21887" s="14">
        <v>0</v>
      </c>
      <c r="G21887" s="14">
        <v>879.72575573999995</v>
      </c>
      <c r="H21887" s="14">
        <v>0</v>
      </c>
    </row>
    <row r="21888" spans="1:8" x14ac:dyDescent="0.2">
      <c r="A21888" s="23" t="s">
        <v>43</v>
      </c>
      <c r="B21888" s="14" t="s">
        <v>10</v>
      </c>
      <c r="C21888" s="23">
        <v>42948</v>
      </c>
      <c r="D21888" s="14" t="s">
        <v>34</v>
      </c>
      <c r="E21888" s="14">
        <v>32.06654631</v>
      </c>
      <c r="F21888" s="14">
        <v>0</v>
      </c>
      <c r="G21888" s="14">
        <v>1951.3310888799999</v>
      </c>
      <c r="H21888" s="14">
        <v>0</v>
      </c>
    </row>
    <row r="21889" spans="1:8" x14ac:dyDescent="0.2">
      <c r="A21889" s="23" t="s">
        <v>43</v>
      </c>
      <c r="B21889" s="14" t="s">
        <v>10</v>
      </c>
      <c r="C21889" s="23">
        <v>42948</v>
      </c>
      <c r="D21889" s="14" t="s">
        <v>46</v>
      </c>
      <c r="E21889" s="14">
        <v>7.9434919800000001</v>
      </c>
      <c r="F21889" s="14">
        <v>0</v>
      </c>
      <c r="G21889" s="14">
        <v>487.42054336000001</v>
      </c>
      <c r="H21889" s="14">
        <v>0</v>
      </c>
    </row>
    <row r="21890" spans="1:8" x14ac:dyDescent="0.2">
      <c r="A21890" s="23" t="s">
        <v>43</v>
      </c>
      <c r="B21890" s="14" t="s">
        <v>10</v>
      </c>
      <c r="C21890" s="23">
        <v>42979</v>
      </c>
      <c r="D21890" s="14" t="s">
        <v>34</v>
      </c>
      <c r="E21890" s="14">
        <v>40.007525280000003</v>
      </c>
      <c r="F21890" s="14">
        <v>0</v>
      </c>
      <c r="G21890" s="14">
        <v>2440.1279746700002</v>
      </c>
      <c r="H21890" s="14">
        <v>0</v>
      </c>
    </row>
    <row r="21891" spans="1:8" x14ac:dyDescent="0.2">
      <c r="A21891" s="23" t="s">
        <v>43</v>
      </c>
      <c r="B21891" s="14" t="s">
        <v>10</v>
      </c>
      <c r="C21891" s="23">
        <v>42979</v>
      </c>
      <c r="D21891" s="14" t="s">
        <v>46</v>
      </c>
      <c r="E21891" s="14">
        <v>8.4949066900000005</v>
      </c>
      <c r="F21891" s="14">
        <v>0</v>
      </c>
      <c r="G21891" s="14">
        <v>518.03415433999999</v>
      </c>
      <c r="H21891" s="14">
        <v>0</v>
      </c>
    </row>
    <row r="21892" spans="1:8" x14ac:dyDescent="0.2">
      <c r="A21892" s="23" t="s">
        <v>43</v>
      </c>
      <c r="B21892" s="14" t="s">
        <v>10</v>
      </c>
      <c r="C21892" s="23">
        <v>43009</v>
      </c>
      <c r="D21892" s="14" t="s">
        <v>34</v>
      </c>
      <c r="E21892" s="14">
        <v>37.538295349999999</v>
      </c>
      <c r="F21892" s="14">
        <v>0</v>
      </c>
      <c r="G21892" s="14">
        <v>2287.0725186300001</v>
      </c>
      <c r="H21892" s="14">
        <v>0</v>
      </c>
    </row>
    <row r="21893" spans="1:8" x14ac:dyDescent="0.2">
      <c r="A21893" s="23" t="s">
        <v>43</v>
      </c>
      <c r="B21893" s="14" t="s">
        <v>10</v>
      </c>
      <c r="C21893" s="23">
        <v>43009</v>
      </c>
      <c r="D21893" s="14" t="s">
        <v>46</v>
      </c>
      <c r="E21893" s="14">
        <v>9.4577533500000008</v>
      </c>
      <c r="F21893" s="14">
        <v>0</v>
      </c>
      <c r="G21893" s="14">
        <v>572.42416736999996</v>
      </c>
      <c r="H21893" s="14">
        <v>0</v>
      </c>
    </row>
    <row r="21894" spans="1:8" x14ac:dyDescent="0.2">
      <c r="A21894" s="23" t="s">
        <v>43</v>
      </c>
      <c r="B21894" s="14" t="s">
        <v>10</v>
      </c>
      <c r="C21894" s="23">
        <v>43040</v>
      </c>
      <c r="D21894" s="14" t="s">
        <v>34</v>
      </c>
      <c r="E21894" s="14">
        <v>36.336848539999998</v>
      </c>
      <c r="F21894" s="14">
        <v>0</v>
      </c>
      <c r="G21894" s="14">
        <v>2223.2009789899998</v>
      </c>
      <c r="H21894" s="14">
        <v>0</v>
      </c>
    </row>
    <row r="21895" spans="1:8" x14ac:dyDescent="0.2">
      <c r="A21895" s="23" t="s">
        <v>43</v>
      </c>
      <c r="B21895" s="14" t="s">
        <v>10</v>
      </c>
      <c r="C21895" s="23">
        <v>43040</v>
      </c>
      <c r="D21895" s="14" t="s">
        <v>46</v>
      </c>
      <c r="E21895" s="14">
        <v>9.9737829999999992</v>
      </c>
      <c r="F21895" s="14">
        <v>0</v>
      </c>
      <c r="G21895" s="14">
        <v>602.92104575999997</v>
      </c>
      <c r="H21895" s="14">
        <v>0</v>
      </c>
    </row>
    <row r="21896" spans="1:8" x14ac:dyDescent="0.2">
      <c r="A21896" s="23" t="s">
        <v>43</v>
      </c>
      <c r="B21896" s="14" t="s">
        <v>10</v>
      </c>
      <c r="C21896" s="23">
        <v>43070</v>
      </c>
      <c r="D21896" s="14" t="s">
        <v>34</v>
      </c>
      <c r="E21896" s="14">
        <v>41.187003050000001</v>
      </c>
      <c r="F21896" s="14">
        <v>0</v>
      </c>
      <c r="G21896" s="14">
        <v>2518.3966708100002</v>
      </c>
      <c r="H21896" s="14">
        <v>0</v>
      </c>
    </row>
    <row r="21897" spans="1:8" x14ac:dyDescent="0.2">
      <c r="A21897" s="23" t="s">
        <v>43</v>
      </c>
      <c r="B21897" s="14" t="s">
        <v>10</v>
      </c>
      <c r="C21897" s="23">
        <v>43070</v>
      </c>
      <c r="D21897" s="14" t="s">
        <v>46</v>
      </c>
      <c r="E21897" s="14">
        <v>9.6784507699999995</v>
      </c>
      <c r="F21897" s="14">
        <v>0</v>
      </c>
      <c r="G21897" s="14">
        <v>583.81967816999997</v>
      </c>
      <c r="H21897" s="14">
        <v>0</v>
      </c>
    </row>
    <row r="21898" spans="1:8" x14ac:dyDescent="0.2">
      <c r="A21898" s="23" t="s">
        <v>43</v>
      </c>
      <c r="B21898" s="14" t="s">
        <v>10</v>
      </c>
      <c r="C21898" s="23">
        <v>43101</v>
      </c>
      <c r="D21898" s="14" t="s">
        <v>34</v>
      </c>
      <c r="E21898" s="14">
        <v>32.780758609999999</v>
      </c>
      <c r="F21898" s="14">
        <v>0</v>
      </c>
      <c r="G21898" s="14">
        <v>1994.0661420900001</v>
      </c>
      <c r="H21898" s="14">
        <v>0</v>
      </c>
    </row>
    <row r="21899" spans="1:8" x14ac:dyDescent="0.2">
      <c r="A21899" s="23" t="s">
        <v>43</v>
      </c>
      <c r="B21899" s="14" t="s">
        <v>10</v>
      </c>
      <c r="C21899" s="23">
        <v>43101</v>
      </c>
      <c r="D21899" s="14" t="s">
        <v>46</v>
      </c>
      <c r="E21899" s="14">
        <v>8.6458265300000008</v>
      </c>
      <c r="F21899" s="14">
        <v>0</v>
      </c>
      <c r="G21899" s="14">
        <v>530.71824579999998</v>
      </c>
      <c r="H21899" s="14">
        <v>0</v>
      </c>
    </row>
    <row r="21900" spans="1:8" x14ac:dyDescent="0.2">
      <c r="A21900" s="23" t="s">
        <v>43</v>
      </c>
      <c r="B21900" s="14" t="s">
        <v>10</v>
      </c>
      <c r="C21900" s="23">
        <v>43132</v>
      </c>
      <c r="D21900" s="14" t="s">
        <v>34</v>
      </c>
      <c r="E21900" s="14">
        <v>36.188880470000001</v>
      </c>
      <c r="F21900" s="14">
        <v>0</v>
      </c>
      <c r="G21900" s="14">
        <v>2205.3374422299999</v>
      </c>
      <c r="H21900" s="14">
        <v>0</v>
      </c>
    </row>
    <row r="21901" spans="1:8" x14ac:dyDescent="0.2">
      <c r="A21901" s="23" t="s">
        <v>43</v>
      </c>
      <c r="B21901" s="14" t="s">
        <v>10</v>
      </c>
      <c r="C21901" s="23">
        <v>43132</v>
      </c>
      <c r="D21901" s="14" t="s">
        <v>46</v>
      </c>
      <c r="E21901" s="14">
        <v>8.9105242400000009</v>
      </c>
      <c r="F21901" s="14">
        <v>0</v>
      </c>
      <c r="G21901" s="14">
        <v>540.87901065000005</v>
      </c>
      <c r="H21901" s="14">
        <v>0</v>
      </c>
    </row>
    <row r="21902" spans="1:8" x14ac:dyDescent="0.2">
      <c r="A21902" s="23" t="s">
        <v>43</v>
      </c>
      <c r="B21902" s="14" t="s">
        <v>10</v>
      </c>
      <c r="C21902" s="23">
        <v>43160</v>
      </c>
      <c r="D21902" s="14" t="s">
        <v>34</v>
      </c>
      <c r="E21902" s="14">
        <v>36.314757139999998</v>
      </c>
      <c r="F21902" s="14">
        <v>0</v>
      </c>
      <c r="G21902" s="14">
        <v>2206.6123308699998</v>
      </c>
      <c r="H21902" s="14">
        <v>0</v>
      </c>
    </row>
    <row r="21903" spans="1:8" x14ac:dyDescent="0.2">
      <c r="A21903" s="23" t="s">
        <v>43</v>
      </c>
      <c r="B21903" s="14" t="s">
        <v>10</v>
      </c>
      <c r="C21903" s="23">
        <v>43160</v>
      </c>
      <c r="D21903" s="14" t="s">
        <v>46</v>
      </c>
      <c r="E21903" s="14">
        <v>7.8457977100000003</v>
      </c>
      <c r="F21903" s="14">
        <v>0</v>
      </c>
      <c r="G21903" s="14">
        <v>475.89364190999999</v>
      </c>
      <c r="H21903" s="14">
        <v>0</v>
      </c>
    </row>
    <row r="21904" spans="1:8" x14ac:dyDescent="0.2">
      <c r="A21904" s="23" t="s">
        <v>43</v>
      </c>
      <c r="B21904" s="14" t="s">
        <v>10</v>
      </c>
      <c r="C21904" s="23">
        <v>43191</v>
      </c>
      <c r="D21904" s="14" t="s">
        <v>34</v>
      </c>
      <c r="E21904" s="14">
        <v>37.142687410000001</v>
      </c>
      <c r="F21904" s="14">
        <v>0</v>
      </c>
      <c r="G21904" s="14">
        <v>2267.5517785000002</v>
      </c>
      <c r="H21904" s="14">
        <v>0</v>
      </c>
    </row>
    <row r="21905" spans="1:8" x14ac:dyDescent="0.2">
      <c r="A21905" s="23" t="s">
        <v>43</v>
      </c>
      <c r="B21905" s="14" t="s">
        <v>10</v>
      </c>
      <c r="C21905" s="23">
        <v>43191</v>
      </c>
      <c r="D21905" s="14" t="s">
        <v>46</v>
      </c>
      <c r="E21905" s="14">
        <v>9.8904501899999993</v>
      </c>
      <c r="F21905" s="14">
        <v>0</v>
      </c>
      <c r="G21905" s="14">
        <v>600.99352919</v>
      </c>
      <c r="H21905" s="14">
        <v>0</v>
      </c>
    </row>
    <row r="21906" spans="1:8" x14ac:dyDescent="0.2">
      <c r="A21906" s="23" t="s">
        <v>43</v>
      </c>
      <c r="B21906" s="14" t="s">
        <v>10</v>
      </c>
      <c r="C21906" s="23">
        <v>43221</v>
      </c>
      <c r="D21906" s="14" t="s">
        <v>34</v>
      </c>
      <c r="E21906" s="14">
        <v>39.111195819999999</v>
      </c>
      <c r="F21906" s="14">
        <v>0</v>
      </c>
      <c r="G21906" s="14">
        <v>2386.1458585199998</v>
      </c>
      <c r="H21906" s="14">
        <v>0</v>
      </c>
    </row>
    <row r="21907" spans="1:8" x14ac:dyDescent="0.2">
      <c r="A21907" s="23" t="s">
        <v>43</v>
      </c>
      <c r="B21907" s="14" t="s">
        <v>10</v>
      </c>
      <c r="C21907" s="23">
        <v>43221</v>
      </c>
      <c r="D21907" s="14" t="s">
        <v>46</v>
      </c>
      <c r="E21907" s="14">
        <v>11.618931979999999</v>
      </c>
      <c r="F21907" s="14">
        <v>0</v>
      </c>
      <c r="G21907" s="14">
        <v>710.39623759999995</v>
      </c>
      <c r="H21907" s="14">
        <v>0</v>
      </c>
    </row>
    <row r="21908" spans="1:8" x14ac:dyDescent="0.2">
      <c r="A21908" s="23" t="s">
        <v>43</v>
      </c>
      <c r="B21908" s="14" t="s">
        <v>10</v>
      </c>
      <c r="C21908" s="23">
        <v>43252</v>
      </c>
      <c r="D21908" s="14" t="s">
        <v>34</v>
      </c>
      <c r="E21908" s="14">
        <v>32.431267980000001</v>
      </c>
      <c r="F21908" s="14">
        <v>0</v>
      </c>
      <c r="G21908" s="14">
        <v>1983.5181107400001</v>
      </c>
      <c r="H21908" s="14">
        <v>0</v>
      </c>
    </row>
    <row r="21909" spans="1:8" x14ac:dyDescent="0.2">
      <c r="A21909" s="23" t="s">
        <v>43</v>
      </c>
      <c r="B21909" s="14" t="s">
        <v>10</v>
      </c>
      <c r="C21909" s="23">
        <v>43252</v>
      </c>
      <c r="D21909" s="14" t="s">
        <v>46</v>
      </c>
      <c r="E21909" s="14">
        <v>10.16584319</v>
      </c>
      <c r="F21909" s="14">
        <v>0</v>
      </c>
      <c r="G21909" s="14">
        <v>620.44055580999998</v>
      </c>
      <c r="H21909" s="14">
        <v>0</v>
      </c>
    </row>
    <row r="21910" spans="1:8" x14ac:dyDescent="0.2">
      <c r="A21910" s="23" t="s">
        <v>43</v>
      </c>
      <c r="B21910" s="14" t="s">
        <v>10</v>
      </c>
      <c r="C21910" s="23">
        <v>43282</v>
      </c>
      <c r="D21910" s="14" t="s">
        <v>34</v>
      </c>
      <c r="E21910" s="14">
        <v>38.430134270000003</v>
      </c>
      <c r="F21910" s="14">
        <v>0</v>
      </c>
      <c r="G21910" s="14">
        <v>2332.2275233199998</v>
      </c>
      <c r="H21910" s="14">
        <v>0</v>
      </c>
    </row>
    <row r="21911" spans="1:8" x14ac:dyDescent="0.2">
      <c r="A21911" s="23" t="s">
        <v>43</v>
      </c>
      <c r="B21911" s="14" t="s">
        <v>10</v>
      </c>
      <c r="C21911" s="23">
        <v>43282</v>
      </c>
      <c r="D21911" s="14" t="s">
        <v>46</v>
      </c>
      <c r="E21911" s="14">
        <v>14.75049638</v>
      </c>
      <c r="F21911" s="14">
        <v>0</v>
      </c>
      <c r="G21911" s="14">
        <v>898.60401090000005</v>
      </c>
      <c r="H21911" s="14">
        <v>0</v>
      </c>
    </row>
    <row r="21912" spans="1:8" x14ac:dyDescent="0.2">
      <c r="A21912" s="23" t="s">
        <v>43</v>
      </c>
      <c r="B21912" s="14" t="s">
        <v>10</v>
      </c>
      <c r="C21912" s="23">
        <v>43313</v>
      </c>
      <c r="D21912" s="14" t="s">
        <v>34</v>
      </c>
      <c r="E21912" s="14">
        <v>37.24514147</v>
      </c>
      <c r="F21912" s="14">
        <v>0</v>
      </c>
      <c r="G21912" s="14">
        <v>2277.0789571700002</v>
      </c>
      <c r="H21912" s="14">
        <v>0</v>
      </c>
    </row>
    <row r="21913" spans="1:8" x14ac:dyDescent="0.2">
      <c r="A21913" s="23" t="s">
        <v>43</v>
      </c>
      <c r="B21913" s="14" t="s">
        <v>10</v>
      </c>
      <c r="C21913" s="23">
        <v>43313</v>
      </c>
      <c r="D21913" s="14" t="s">
        <v>46</v>
      </c>
      <c r="E21913" s="14">
        <v>11.112296199999999</v>
      </c>
      <c r="F21913" s="14">
        <v>0</v>
      </c>
      <c r="G21913" s="14">
        <v>682.26316700999996</v>
      </c>
      <c r="H21913" s="14">
        <v>0</v>
      </c>
    </row>
    <row r="21914" spans="1:8" x14ac:dyDescent="0.2">
      <c r="A21914" s="23" t="s">
        <v>43</v>
      </c>
      <c r="B21914" s="14" t="s">
        <v>10</v>
      </c>
      <c r="C21914" s="23">
        <v>43344</v>
      </c>
      <c r="D21914" s="14" t="s">
        <v>34</v>
      </c>
      <c r="E21914" s="14">
        <v>39.834389309999999</v>
      </c>
      <c r="F21914" s="14">
        <v>0</v>
      </c>
      <c r="G21914" s="14">
        <v>2424.2860807500001</v>
      </c>
      <c r="H21914" s="14">
        <v>0</v>
      </c>
    </row>
    <row r="21915" spans="1:8" x14ac:dyDescent="0.2">
      <c r="A21915" s="23" t="s">
        <v>43</v>
      </c>
      <c r="B21915" s="14" t="s">
        <v>10</v>
      </c>
      <c r="C21915" s="23">
        <v>43344</v>
      </c>
      <c r="D21915" s="14" t="s">
        <v>46</v>
      </c>
      <c r="E21915" s="14">
        <v>9.7263846199999993</v>
      </c>
      <c r="F21915" s="14">
        <v>0</v>
      </c>
      <c r="G21915" s="14">
        <v>595.55755606000002</v>
      </c>
      <c r="H21915" s="14">
        <v>0</v>
      </c>
    </row>
    <row r="21916" spans="1:8" x14ac:dyDescent="0.2">
      <c r="A21916" s="23" t="s">
        <v>43</v>
      </c>
      <c r="B21916" s="14" t="s">
        <v>10</v>
      </c>
      <c r="C21916" s="23">
        <v>43374</v>
      </c>
      <c r="D21916" s="14" t="s">
        <v>34</v>
      </c>
      <c r="E21916" s="14">
        <v>37.53633353</v>
      </c>
      <c r="F21916" s="14">
        <v>0</v>
      </c>
      <c r="G21916" s="14">
        <v>2285.5075642100001</v>
      </c>
      <c r="H21916" s="14">
        <v>0</v>
      </c>
    </row>
    <row r="21917" spans="1:8" x14ac:dyDescent="0.2">
      <c r="A21917" s="23" t="s">
        <v>43</v>
      </c>
      <c r="B21917" s="14" t="s">
        <v>10</v>
      </c>
      <c r="C21917" s="23">
        <v>43374</v>
      </c>
      <c r="D21917" s="14" t="s">
        <v>46</v>
      </c>
      <c r="E21917" s="14">
        <v>8.7037739500000004</v>
      </c>
      <c r="F21917" s="14">
        <v>0</v>
      </c>
      <c r="G21917" s="14">
        <v>532.05179168999996</v>
      </c>
      <c r="H21917" s="14">
        <v>0</v>
      </c>
    </row>
    <row r="21918" spans="1:8" x14ac:dyDescent="0.2">
      <c r="A21918" s="23" t="s">
        <v>43</v>
      </c>
      <c r="B21918" s="14" t="s">
        <v>10</v>
      </c>
      <c r="C21918" s="23">
        <v>43405</v>
      </c>
      <c r="D21918" s="14" t="s">
        <v>34</v>
      </c>
      <c r="E21918" s="14">
        <v>33.190959100000001</v>
      </c>
      <c r="F21918" s="14">
        <v>0</v>
      </c>
      <c r="G21918" s="14">
        <v>2025.59745699</v>
      </c>
      <c r="H21918" s="14">
        <v>0</v>
      </c>
    </row>
    <row r="21919" spans="1:8" x14ac:dyDescent="0.2">
      <c r="A21919" s="23" t="s">
        <v>43</v>
      </c>
      <c r="B21919" s="14" t="s">
        <v>10</v>
      </c>
      <c r="C21919" s="23">
        <v>43405</v>
      </c>
      <c r="D21919" s="14" t="s">
        <v>46</v>
      </c>
      <c r="E21919" s="14">
        <v>9.5560716699999997</v>
      </c>
      <c r="F21919" s="14">
        <v>0</v>
      </c>
      <c r="G21919" s="14">
        <v>578.39058150000005</v>
      </c>
      <c r="H21919" s="14">
        <v>0</v>
      </c>
    </row>
    <row r="21920" spans="1:8" x14ac:dyDescent="0.2">
      <c r="A21920" s="23" t="s">
        <v>43</v>
      </c>
      <c r="B21920" s="14" t="s">
        <v>10</v>
      </c>
      <c r="C21920" s="23">
        <v>43435</v>
      </c>
      <c r="D21920" s="14" t="s">
        <v>34</v>
      </c>
      <c r="E21920" s="14">
        <v>32.963034649999997</v>
      </c>
      <c r="F21920" s="14">
        <v>0</v>
      </c>
      <c r="G21920" s="14">
        <v>2002.62599929</v>
      </c>
      <c r="H21920" s="14">
        <v>0</v>
      </c>
    </row>
    <row r="21921" spans="1:8" x14ac:dyDescent="0.2">
      <c r="A21921" s="23" t="s">
        <v>43</v>
      </c>
      <c r="B21921" s="14" t="s">
        <v>10</v>
      </c>
      <c r="C21921" s="23">
        <v>43435</v>
      </c>
      <c r="D21921" s="14" t="s">
        <v>46</v>
      </c>
      <c r="E21921" s="14">
        <v>7.7980142299999997</v>
      </c>
      <c r="F21921" s="14">
        <v>0</v>
      </c>
      <c r="G21921" s="14">
        <v>479.72608047</v>
      </c>
      <c r="H21921" s="14">
        <v>0</v>
      </c>
    </row>
    <row r="21922" spans="1:8" x14ac:dyDescent="0.2">
      <c r="A21922" s="23" t="s">
        <v>43</v>
      </c>
      <c r="B21922" s="14" t="s">
        <v>10</v>
      </c>
      <c r="C21922" s="23">
        <v>43466</v>
      </c>
      <c r="D21922" s="14" t="s">
        <v>34</v>
      </c>
      <c r="E21922" s="14">
        <v>30.470941620000001</v>
      </c>
      <c r="F21922" s="14">
        <v>0</v>
      </c>
      <c r="G21922" s="14">
        <v>1851.9308778300001</v>
      </c>
      <c r="H21922" s="14">
        <v>0</v>
      </c>
    </row>
    <row r="21923" spans="1:8" x14ac:dyDescent="0.2">
      <c r="A21923" s="23" t="s">
        <v>43</v>
      </c>
      <c r="B21923" s="14" t="s">
        <v>10</v>
      </c>
      <c r="C21923" s="23">
        <v>43466</v>
      </c>
      <c r="D21923" s="14" t="s">
        <v>46</v>
      </c>
      <c r="E21923" s="14">
        <v>7.7810734999999998</v>
      </c>
      <c r="F21923" s="14">
        <v>0</v>
      </c>
      <c r="G21923" s="14">
        <v>479.48812574999999</v>
      </c>
      <c r="H21923" s="14">
        <v>0</v>
      </c>
    </row>
    <row r="21924" spans="1:8" x14ac:dyDescent="0.2">
      <c r="A21924" s="23" t="s">
        <v>43</v>
      </c>
      <c r="B21924" s="14" t="s">
        <v>10</v>
      </c>
      <c r="C21924" s="23">
        <v>43497</v>
      </c>
      <c r="D21924" s="14" t="s">
        <v>34</v>
      </c>
      <c r="E21924" s="14">
        <v>38.703674990000003</v>
      </c>
      <c r="F21924" s="14">
        <v>0</v>
      </c>
      <c r="G21924" s="14">
        <v>2354.54566871</v>
      </c>
      <c r="H21924" s="14">
        <v>0</v>
      </c>
    </row>
    <row r="21925" spans="1:8" x14ac:dyDescent="0.2">
      <c r="A21925" s="23" t="s">
        <v>43</v>
      </c>
      <c r="B21925" s="14" t="s">
        <v>10</v>
      </c>
      <c r="C21925" s="23">
        <v>43497</v>
      </c>
      <c r="D21925" s="14" t="s">
        <v>46</v>
      </c>
      <c r="E21925" s="14">
        <v>8.6637995100000005</v>
      </c>
      <c r="F21925" s="14">
        <v>0</v>
      </c>
      <c r="G21925" s="14">
        <v>526.11528829999997</v>
      </c>
      <c r="H21925" s="14">
        <v>0</v>
      </c>
    </row>
    <row r="21926" spans="1:8" x14ac:dyDescent="0.2">
      <c r="A21926" s="23" t="s">
        <v>43</v>
      </c>
      <c r="B21926" s="14" t="s">
        <v>10</v>
      </c>
      <c r="C21926" s="23">
        <v>43525</v>
      </c>
      <c r="D21926" s="14" t="s">
        <v>34</v>
      </c>
      <c r="E21926" s="14">
        <v>38.37496599</v>
      </c>
      <c r="F21926" s="14">
        <v>0</v>
      </c>
      <c r="G21926" s="14">
        <v>2321.6937097199998</v>
      </c>
      <c r="H21926" s="14">
        <v>0</v>
      </c>
    </row>
    <row r="21927" spans="1:8" x14ac:dyDescent="0.2">
      <c r="A21927" s="23" t="s">
        <v>43</v>
      </c>
      <c r="B21927" s="14" t="s">
        <v>10</v>
      </c>
      <c r="C21927" s="23">
        <v>43525</v>
      </c>
      <c r="D21927" s="14" t="s">
        <v>46</v>
      </c>
      <c r="E21927" s="14">
        <v>10.81040136</v>
      </c>
      <c r="F21927" s="14">
        <v>0</v>
      </c>
      <c r="G21927" s="14">
        <v>659.31937619999997</v>
      </c>
      <c r="H21927" s="14">
        <v>0</v>
      </c>
    </row>
    <row r="21928" spans="1:8" x14ac:dyDescent="0.2">
      <c r="A21928" s="23" t="s">
        <v>43</v>
      </c>
      <c r="B21928" s="14" t="s">
        <v>10</v>
      </c>
      <c r="C21928" s="23">
        <v>43556</v>
      </c>
      <c r="D21928" s="14" t="s">
        <v>34</v>
      </c>
      <c r="E21928" s="14">
        <v>38.016901150000002</v>
      </c>
      <c r="F21928" s="14">
        <v>0</v>
      </c>
      <c r="G21928" s="14">
        <v>2308.1529543900001</v>
      </c>
      <c r="H21928" s="14">
        <v>0</v>
      </c>
    </row>
    <row r="21929" spans="1:8" x14ac:dyDescent="0.2">
      <c r="A21929" s="23" t="s">
        <v>43</v>
      </c>
      <c r="B21929" s="14" t="s">
        <v>10</v>
      </c>
      <c r="C21929" s="23">
        <v>43556</v>
      </c>
      <c r="D21929" s="14" t="s">
        <v>46</v>
      </c>
      <c r="E21929" s="14">
        <v>5.73613704</v>
      </c>
      <c r="F21929" s="14">
        <v>0</v>
      </c>
      <c r="G21929" s="14">
        <v>348.53799522999998</v>
      </c>
      <c r="H21929" s="14">
        <v>0</v>
      </c>
    </row>
    <row r="21930" spans="1:8" x14ac:dyDescent="0.2">
      <c r="A21930" s="23" t="s">
        <v>43</v>
      </c>
      <c r="B21930" s="14" t="s">
        <v>10</v>
      </c>
      <c r="C21930" s="23">
        <v>43586</v>
      </c>
      <c r="D21930" s="14" t="s">
        <v>34</v>
      </c>
      <c r="E21930" s="14">
        <v>38.568423840000001</v>
      </c>
      <c r="F21930" s="14">
        <v>0</v>
      </c>
      <c r="G21930" s="14">
        <v>2338.9913973799999</v>
      </c>
      <c r="H21930" s="14">
        <v>0</v>
      </c>
    </row>
    <row r="21931" spans="1:8" x14ac:dyDescent="0.2">
      <c r="A21931" s="23" t="s">
        <v>43</v>
      </c>
      <c r="B21931" s="14" t="s">
        <v>10</v>
      </c>
      <c r="C21931" s="23">
        <v>43586</v>
      </c>
      <c r="D21931" s="14" t="s">
        <v>46</v>
      </c>
      <c r="E21931" s="14">
        <v>12.123559650000001</v>
      </c>
      <c r="F21931" s="14">
        <v>0</v>
      </c>
      <c r="G21931" s="14">
        <v>734.13060000999997</v>
      </c>
      <c r="H21931" s="14">
        <v>0</v>
      </c>
    </row>
    <row r="21932" spans="1:8" x14ac:dyDescent="0.2">
      <c r="A21932" s="23" t="s">
        <v>43</v>
      </c>
      <c r="B21932" s="14" t="s">
        <v>10</v>
      </c>
      <c r="C21932" s="23">
        <v>43617</v>
      </c>
      <c r="D21932" s="14" t="s">
        <v>34</v>
      </c>
      <c r="E21932" s="14">
        <v>41.072461250000003</v>
      </c>
      <c r="F21932" s="14">
        <v>0</v>
      </c>
      <c r="G21932" s="14">
        <v>2503.9613793499998</v>
      </c>
      <c r="H21932" s="14">
        <v>0</v>
      </c>
    </row>
    <row r="21933" spans="1:8" x14ac:dyDescent="0.2">
      <c r="A21933" s="23" t="s">
        <v>43</v>
      </c>
      <c r="B21933" s="14" t="s">
        <v>10</v>
      </c>
      <c r="C21933" s="23">
        <v>43617</v>
      </c>
      <c r="D21933" s="14" t="s">
        <v>46</v>
      </c>
      <c r="E21933" s="14">
        <v>8.1665767000000002</v>
      </c>
      <c r="F21933" s="14">
        <v>0</v>
      </c>
      <c r="G21933" s="14">
        <v>501.63476141000001</v>
      </c>
      <c r="H21933" s="14">
        <v>0</v>
      </c>
    </row>
    <row r="21934" spans="1:8" x14ac:dyDescent="0.2">
      <c r="A21934" s="23" t="s">
        <v>43</v>
      </c>
      <c r="B21934" s="14" t="s">
        <v>10</v>
      </c>
      <c r="C21934" s="23">
        <v>43647</v>
      </c>
      <c r="D21934" s="14" t="s">
        <v>34</v>
      </c>
      <c r="E21934" s="14">
        <v>40.72247007</v>
      </c>
      <c r="F21934" s="14">
        <v>0</v>
      </c>
      <c r="G21934" s="14">
        <v>2479.0116149400001</v>
      </c>
      <c r="H21934" s="14">
        <v>0</v>
      </c>
    </row>
    <row r="21935" spans="1:8" x14ac:dyDescent="0.2">
      <c r="A21935" s="23" t="s">
        <v>43</v>
      </c>
      <c r="B21935" s="14" t="s">
        <v>10</v>
      </c>
      <c r="C21935" s="23">
        <v>43647</v>
      </c>
      <c r="D21935" s="14" t="s">
        <v>46</v>
      </c>
      <c r="E21935" s="14">
        <v>13.900913750000001</v>
      </c>
      <c r="F21935" s="14">
        <v>0</v>
      </c>
      <c r="G21935" s="14">
        <v>846.79715412999997</v>
      </c>
      <c r="H21935" s="14">
        <v>0</v>
      </c>
    </row>
    <row r="21936" spans="1:8" x14ac:dyDescent="0.2">
      <c r="A21936" s="23" t="s">
        <v>43</v>
      </c>
      <c r="B21936" s="14" t="s">
        <v>10</v>
      </c>
      <c r="C21936" s="23">
        <v>43678</v>
      </c>
      <c r="D21936" s="14" t="s">
        <v>34</v>
      </c>
      <c r="E21936" s="14">
        <v>33.86142049</v>
      </c>
      <c r="F21936" s="14">
        <v>0</v>
      </c>
      <c r="G21936" s="14">
        <v>2058.7858221900001</v>
      </c>
      <c r="H21936" s="14">
        <v>0</v>
      </c>
    </row>
    <row r="21937" spans="1:8" x14ac:dyDescent="0.2">
      <c r="A21937" s="23" t="s">
        <v>43</v>
      </c>
      <c r="B21937" s="14" t="s">
        <v>10</v>
      </c>
      <c r="C21937" s="23">
        <v>43678</v>
      </c>
      <c r="D21937" s="14" t="s">
        <v>46</v>
      </c>
      <c r="E21937" s="14">
        <v>10.67482229</v>
      </c>
      <c r="F21937" s="14">
        <v>0</v>
      </c>
      <c r="G21937" s="14">
        <v>651.15494605000004</v>
      </c>
      <c r="H21937" s="14">
        <v>0</v>
      </c>
    </row>
    <row r="21938" spans="1:8" x14ac:dyDescent="0.2">
      <c r="A21938" s="23" t="s">
        <v>43</v>
      </c>
      <c r="B21938" s="14" t="s">
        <v>10</v>
      </c>
      <c r="C21938" s="23">
        <v>43709</v>
      </c>
      <c r="D21938" s="14" t="s">
        <v>34</v>
      </c>
      <c r="E21938" s="14">
        <v>35.335578660000003</v>
      </c>
      <c r="F21938" s="14">
        <v>0</v>
      </c>
      <c r="G21938" s="14">
        <v>2158.3054434000001</v>
      </c>
      <c r="H21938" s="14">
        <v>0</v>
      </c>
    </row>
    <row r="21939" spans="1:8" x14ac:dyDescent="0.2">
      <c r="A21939" s="23" t="s">
        <v>43</v>
      </c>
      <c r="B21939" s="14" t="s">
        <v>10</v>
      </c>
      <c r="C21939" s="23">
        <v>43709</v>
      </c>
      <c r="D21939" s="14" t="s">
        <v>46</v>
      </c>
      <c r="E21939" s="14">
        <v>7.7722877199999996</v>
      </c>
      <c r="F21939" s="14">
        <v>0</v>
      </c>
      <c r="G21939" s="14">
        <v>469.71462609999998</v>
      </c>
      <c r="H21939" s="14">
        <v>0</v>
      </c>
    </row>
    <row r="21940" spans="1:8" x14ac:dyDescent="0.2">
      <c r="A21940" s="23" t="s">
        <v>43</v>
      </c>
      <c r="B21940" s="14" t="s">
        <v>10</v>
      </c>
      <c r="C21940" s="23">
        <v>43739</v>
      </c>
      <c r="D21940" s="14" t="s">
        <v>34</v>
      </c>
      <c r="E21940" s="14">
        <v>33.703972919999998</v>
      </c>
      <c r="F21940" s="14">
        <v>0</v>
      </c>
      <c r="G21940" s="14">
        <v>2048.2009923599999</v>
      </c>
      <c r="H21940" s="14">
        <v>0</v>
      </c>
    </row>
    <row r="21941" spans="1:8" x14ac:dyDescent="0.2">
      <c r="A21941" s="23" t="s">
        <v>43</v>
      </c>
      <c r="B21941" s="14" t="s">
        <v>10</v>
      </c>
      <c r="C21941" s="23">
        <v>43739</v>
      </c>
      <c r="D21941" s="14" t="s">
        <v>46</v>
      </c>
      <c r="E21941" s="14">
        <v>9.4125181799999993</v>
      </c>
      <c r="F21941" s="14">
        <v>0</v>
      </c>
      <c r="G21941" s="14">
        <v>571.08162593999998</v>
      </c>
      <c r="H21941" s="14">
        <v>0</v>
      </c>
    </row>
    <row r="21942" spans="1:8" x14ac:dyDescent="0.2">
      <c r="A21942" s="23" t="s">
        <v>43</v>
      </c>
      <c r="B21942" s="14" t="s">
        <v>10</v>
      </c>
      <c r="C21942" s="23">
        <v>43770</v>
      </c>
      <c r="D21942" s="14" t="s">
        <v>34</v>
      </c>
      <c r="E21942" s="14">
        <v>33.9131681</v>
      </c>
      <c r="F21942" s="14">
        <v>0</v>
      </c>
      <c r="G21942" s="14">
        <v>2060.3453449200001</v>
      </c>
      <c r="H21942" s="14">
        <v>0</v>
      </c>
    </row>
    <row r="21943" spans="1:8" x14ac:dyDescent="0.2">
      <c r="A21943" s="23" t="s">
        <v>43</v>
      </c>
      <c r="B21943" s="14" t="s">
        <v>10</v>
      </c>
      <c r="C21943" s="23">
        <v>43770</v>
      </c>
      <c r="D21943" s="14" t="s">
        <v>46</v>
      </c>
      <c r="E21943" s="14">
        <v>10.93980427</v>
      </c>
      <c r="F21943" s="14">
        <v>0</v>
      </c>
      <c r="G21943" s="14">
        <v>661.90088856</v>
      </c>
      <c r="H21943" s="14">
        <v>0</v>
      </c>
    </row>
    <row r="21944" spans="1:8" x14ac:dyDescent="0.2">
      <c r="A21944" s="23" t="s">
        <v>43</v>
      </c>
      <c r="B21944" s="14" t="s">
        <v>10</v>
      </c>
      <c r="C21944" s="23">
        <v>43800</v>
      </c>
      <c r="D21944" s="14" t="s">
        <v>34</v>
      </c>
      <c r="E21944" s="14">
        <v>31.052340430000001</v>
      </c>
      <c r="F21944" s="14">
        <v>0</v>
      </c>
      <c r="G21944" s="14">
        <v>1879.8688670199999</v>
      </c>
      <c r="H21944" s="14">
        <v>0</v>
      </c>
    </row>
    <row r="21945" spans="1:8" x14ac:dyDescent="0.2">
      <c r="A21945" s="23" t="s">
        <v>43</v>
      </c>
      <c r="B21945" s="14" t="s">
        <v>10</v>
      </c>
      <c r="C21945" s="23">
        <v>43800</v>
      </c>
      <c r="D21945" s="14" t="s">
        <v>46</v>
      </c>
      <c r="E21945" s="14">
        <v>11.29559132</v>
      </c>
      <c r="F21945" s="14">
        <v>0</v>
      </c>
      <c r="G21945" s="14">
        <v>686.57742948999999</v>
      </c>
      <c r="H21945" s="14">
        <v>0</v>
      </c>
    </row>
    <row r="21946" spans="1:8" x14ac:dyDescent="0.2">
      <c r="A21946" s="23" t="s">
        <v>43</v>
      </c>
      <c r="B21946" s="14" t="s">
        <v>10</v>
      </c>
      <c r="C21946" s="23">
        <v>43831</v>
      </c>
      <c r="D21946" s="14" t="s">
        <v>34</v>
      </c>
      <c r="E21946" s="14">
        <v>30.38316446</v>
      </c>
      <c r="F21946" s="14">
        <v>0</v>
      </c>
      <c r="G21946" s="14">
        <v>1866.22942343</v>
      </c>
      <c r="H21946" s="14">
        <v>0</v>
      </c>
    </row>
    <row r="21947" spans="1:8" x14ac:dyDescent="0.2">
      <c r="A21947" s="23" t="s">
        <v>43</v>
      </c>
      <c r="B21947" s="14" t="s">
        <v>10</v>
      </c>
      <c r="C21947" s="23">
        <v>43831</v>
      </c>
      <c r="D21947" s="14" t="s">
        <v>46</v>
      </c>
      <c r="E21947" s="14">
        <v>10.71434704</v>
      </c>
      <c r="F21947" s="14">
        <v>0</v>
      </c>
      <c r="G21947" s="14">
        <v>656.77040654999996</v>
      </c>
      <c r="H21947" s="14">
        <v>0</v>
      </c>
    </row>
    <row r="21948" spans="1:8" x14ac:dyDescent="0.2">
      <c r="A21948" s="23" t="s">
        <v>43</v>
      </c>
      <c r="B21948" s="14" t="s">
        <v>10</v>
      </c>
      <c r="C21948" s="23">
        <v>43862</v>
      </c>
      <c r="D21948" s="14" t="s">
        <v>34</v>
      </c>
      <c r="E21948" s="14">
        <v>36.015291400000002</v>
      </c>
      <c r="F21948" s="14">
        <v>0</v>
      </c>
      <c r="G21948" s="14">
        <v>2204.8169520900001</v>
      </c>
      <c r="H21948" s="14">
        <v>0</v>
      </c>
    </row>
    <row r="21949" spans="1:8" x14ac:dyDescent="0.2">
      <c r="A21949" s="23" t="s">
        <v>43</v>
      </c>
      <c r="B21949" s="14" t="s">
        <v>10</v>
      </c>
      <c r="C21949" s="23">
        <v>43862</v>
      </c>
      <c r="D21949" s="14" t="s">
        <v>46</v>
      </c>
      <c r="E21949" s="14">
        <v>11.836655289999999</v>
      </c>
      <c r="F21949" s="14">
        <v>0</v>
      </c>
      <c r="G21949" s="14">
        <v>716.58734580999999</v>
      </c>
      <c r="H21949" s="14">
        <v>0</v>
      </c>
    </row>
    <row r="21950" spans="1:8" x14ac:dyDescent="0.2">
      <c r="A21950" s="23" t="s">
        <v>43</v>
      </c>
      <c r="B21950" s="14" t="s">
        <v>10</v>
      </c>
      <c r="C21950" s="23">
        <v>43891</v>
      </c>
      <c r="D21950" s="14" t="s">
        <v>34</v>
      </c>
      <c r="E21950" s="14">
        <v>29.00064441</v>
      </c>
      <c r="F21950" s="14">
        <v>0</v>
      </c>
      <c r="G21950" s="14">
        <v>1766.28328906</v>
      </c>
      <c r="H21950" s="14">
        <v>0</v>
      </c>
    </row>
    <row r="21951" spans="1:8" x14ac:dyDescent="0.2">
      <c r="A21951" s="23" t="s">
        <v>43</v>
      </c>
      <c r="B21951" s="14" t="s">
        <v>10</v>
      </c>
      <c r="C21951" s="23">
        <v>43891</v>
      </c>
      <c r="D21951" s="14" t="s">
        <v>46</v>
      </c>
      <c r="E21951" s="14">
        <v>10.4075194</v>
      </c>
      <c r="F21951" s="14">
        <v>0</v>
      </c>
      <c r="G21951" s="14">
        <v>629.38532121000003</v>
      </c>
      <c r="H21951" s="14">
        <v>0</v>
      </c>
    </row>
    <row r="21952" spans="1:8" x14ac:dyDescent="0.2">
      <c r="A21952" s="23" t="s">
        <v>43</v>
      </c>
      <c r="B21952" s="14" t="s">
        <v>10</v>
      </c>
      <c r="C21952" s="23">
        <v>43922</v>
      </c>
      <c r="D21952" s="14" t="s">
        <v>34</v>
      </c>
      <c r="E21952" s="14">
        <v>31.134924590000001</v>
      </c>
      <c r="F21952" s="14">
        <v>0</v>
      </c>
      <c r="G21952" s="14">
        <v>1897.0532823000001</v>
      </c>
      <c r="H21952" s="14">
        <v>0</v>
      </c>
    </row>
    <row r="21953" spans="1:8" x14ac:dyDescent="0.2">
      <c r="A21953" s="23" t="s">
        <v>43</v>
      </c>
      <c r="B21953" s="14" t="s">
        <v>10</v>
      </c>
      <c r="C21953" s="23">
        <v>43922</v>
      </c>
      <c r="D21953" s="14" t="s">
        <v>46</v>
      </c>
      <c r="E21953" s="14">
        <v>11.55565842</v>
      </c>
      <c r="F21953" s="14">
        <v>0</v>
      </c>
      <c r="G21953" s="14">
        <v>705.16139584999996</v>
      </c>
      <c r="H21953" s="14">
        <v>0</v>
      </c>
    </row>
    <row r="21954" spans="1:8" x14ac:dyDescent="0.2">
      <c r="A21954" s="23" t="s">
        <v>43</v>
      </c>
      <c r="B21954" s="14" t="s">
        <v>10</v>
      </c>
      <c r="C21954" s="23">
        <v>43952</v>
      </c>
      <c r="D21954" s="14" t="s">
        <v>34</v>
      </c>
      <c r="E21954" s="14">
        <v>27.730874740000001</v>
      </c>
      <c r="F21954" s="14">
        <v>0</v>
      </c>
      <c r="G21954" s="14">
        <v>1691.3330330599999</v>
      </c>
      <c r="H21954" s="14">
        <v>0</v>
      </c>
    </row>
    <row r="21955" spans="1:8" x14ac:dyDescent="0.2">
      <c r="A21955" s="23" t="s">
        <v>43</v>
      </c>
      <c r="B21955" s="14" t="s">
        <v>10</v>
      </c>
      <c r="C21955" s="23">
        <v>43952</v>
      </c>
      <c r="D21955" s="14" t="s">
        <v>46</v>
      </c>
      <c r="E21955" s="14">
        <v>9.4636639500000008</v>
      </c>
      <c r="F21955" s="14">
        <v>0</v>
      </c>
      <c r="G21955" s="14">
        <v>570.81471986999998</v>
      </c>
      <c r="H21955" s="14">
        <v>0</v>
      </c>
    </row>
    <row r="21956" spans="1:8" x14ac:dyDescent="0.2">
      <c r="A21956" s="23" t="s">
        <v>43</v>
      </c>
      <c r="B21956" s="14" t="s">
        <v>10</v>
      </c>
      <c r="C21956" s="23">
        <v>43983</v>
      </c>
      <c r="D21956" s="14" t="s">
        <v>34</v>
      </c>
      <c r="E21956" s="14">
        <v>28.120648670000001</v>
      </c>
      <c r="F21956" s="14">
        <v>0</v>
      </c>
      <c r="G21956" s="14">
        <v>1706.7425390599999</v>
      </c>
      <c r="H21956" s="14">
        <v>0</v>
      </c>
    </row>
    <row r="21957" spans="1:8" x14ac:dyDescent="0.2">
      <c r="A21957" s="23" t="s">
        <v>43</v>
      </c>
      <c r="B21957" s="14" t="s">
        <v>10</v>
      </c>
      <c r="C21957" s="23">
        <v>43983</v>
      </c>
      <c r="D21957" s="14" t="s">
        <v>46</v>
      </c>
      <c r="E21957" s="14">
        <v>7.6619343600000001</v>
      </c>
      <c r="F21957" s="14">
        <v>0</v>
      </c>
      <c r="G21957" s="14">
        <v>459.71606177000001</v>
      </c>
      <c r="H21957" s="14">
        <v>0</v>
      </c>
    </row>
    <row r="21958" spans="1:8" x14ac:dyDescent="0.2">
      <c r="A21958" s="23" t="s">
        <v>43</v>
      </c>
      <c r="B21958" s="14" t="s">
        <v>10</v>
      </c>
      <c r="C21958" s="23">
        <v>44013</v>
      </c>
      <c r="D21958" s="14" t="s">
        <v>34</v>
      </c>
      <c r="E21958" s="14">
        <v>32.645201640000003</v>
      </c>
      <c r="F21958" s="14">
        <v>0</v>
      </c>
      <c r="G21958" s="14">
        <v>1985.9213655200001</v>
      </c>
      <c r="H21958" s="14">
        <v>0</v>
      </c>
    </row>
    <row r="21959" spans="1:8" x14ac:dyDescent="0.2">
      <c r="A21959" s="23" t="s">
        <v>43</v>
      </c>
      <c r="B21959" s="14" t="s">
        <v>10</v>
      </c>
      <c r="C21959" s="23">
        <v>44013</v>
      </c>
      <c r="D21959" s="14" t="s">
        <v>46</v>
      </c>
      <c r="E21959" s="14">
        <v>8.5189404700000004</v>
      </c>
      <c r="F21959" s="14">
        <v>0</v>
      </c>
      <c r="G21959" s="14">
        <v>517.47299563000001</v>
      </c>
      <c r="H21959" s="14">
        <v>0</v>
      </c>
    </row>
    <row r="21960" spans="1:8" x14ac:dyDescent="0.2">
      <c r="A21960" s="23" t="s">
        <v>43</v>
      </c>
      <c r="B21960" s="14" t="s">
        <v>10</v>
      </c>
      <c r="C21960" s="23">
        <v>44044</v>
      </c>
      <c r="D21960" s="14" t="s">
        <v>34</v>
      </c>
      <c r="E21960" s="14">
        <v>36.585489940000002</v>
      </c>
      <c r="F21960" s="14">
        <v>0</v>
      </c>
      <c r="G21960" s="14">
        <v>2220.34501559</v>
      </c>
      <c r="H21960" s="14">
        <v>0</v>
      </c>
    </row>
    <row r="21961" spans="1:8" x14ac:dyDescent="0.2">
      <c r="A21961" s="23" t="s">
        <v>43</v>
      </c>
      <c r="B21961" s="14" t="s">
        <v>10</v>
      </c>
      <c r="C21961" s="23">
        <v>44044</v>
      </c>
      <c r="D21961" s="14" t="s">
        <v>46</v>
      </c>
      <c r="E21961" s="14">
        <v>8.67041489</v>
      </c>
      <c r="F21961" s="14">
        <v>0</v>
      </c>
      <c r="G21961" s="14">
        <v>525.55840071</v>
      </c>
      <c r="H21961" s="14">
        <v>0</v>
      </c>
    </row>
    <row r="21962" spans="1:8" x14ac:dyDescent="0.2">
      <c r="A21962" s="23" t="s">
        <v>43</v>
      </c>
      <c r="B21962" s="14" t="s">
        <v>10</v>
      </c>
      <c r="C21962" s="23">
        <v>44075</v>
      </c>
      <c r="D21962" s="14" t="s">
        <v>34</v>
      </c>
      <c r="E21962" s="14">
        <v>28.434226389999999</v>
      </c>
      <c r="F21962" s="14">
        <v>0</v>
      </c>
      <c r="G21962" s="14">
        <v>1726.43077266</v>
      </c>
      <c r="H21962" s="14">
        <v>0</v>
      </c>
    </row>
    <row r="21963" spans="1:8" x14ac:dyDescent="0.2">
      <c r="A21963" s="23" t="s">
        <v>43</v>
      </c>
      <c r="B21963" s="14" t="s">
        <v>10</v>
      </c>
      <c r="C21963" s="23">
        <v>44075</v>
      </c>
      <c r="D21963" s="14" t="s">
        <v>46</v>
      </c>
      <c r="E21963" s="14">
        <v>9.4877300600000005</v>
      </c>
      <c r="F21963" s="14">
        <v>0</v>
      </c>
      <c r="G21963" s="14">
        <v>571.27040869999996</v>
      </c>
      <c r="H21963" s="14">
        <v>0</v>
      </c>
    </row>
    <row r="21964" spans="1:8" x14ac:dyDescent="0.2">
      <c r="A21964" s="23" t="s">
        <v>43</v>
      </c>
      <c r="B21964" s="14" t="s">
        <v>10</v>
      </c>
      <c r="C21964" s="23">
        <v>44105</v>
      </c>
      <c r="D21964" s="14" t="s">
        <v>34</v>
      </c>
      <c r="E21964" s="14">
        <v>29.62102453</v>
      </c>
      <c r="F21964" s="14">
        <v>0</v>
      </c>
      <c r="G21964" s="14">
        <v>1809.74615642</v>
      </c>
      <c r="H21964" s="14">
        <v>0</v>
      </c>
    </row>
    <row r="21965" spans="1:8" x14ac:dyDescent="0.2">
      <c r="A21965" s="23" t="s">
        <v>43</v>
      </c>
      <c r="B21965" s="14" t="s">
        <v>10</v>
      </c>
      <c r="C21965" s="23">
        <v>44105</v>
      </c>
      <c r="D21965" s="14" t="s">
        <v>46</v>
      </c>
      <c r="E21965" s="14">
        <v>10.650646999999999</v>
      </c>
      <c r="F21965" s="14">
        <v>0</v>
      </c>
      <c r="G21965" s="14">
        <v>647.59442992000004</v>
      </c>
      <c r="H21965" s="14">
        <v>0</v>
      </c>
    </row>
    <row r="21966" spans="1:8" x14ac:dyDescent="0.2">
      <c r="A21966" s="23" t="s">
        <v>43</v>
      </c>
      <c r="B21966" s="14" t="s">
        <v>10</v>
      </c>
      <c r="C21966" s="23">
        <v>44136</v>
      </c>
      <c r="D21966" s="14" t="s">
        <v>34</v>
      </c>
      <c r="E21966" s="14">
        <v>31.842085170000001</v>
      </c>
      <c r="F21966" s="14">
        <v>0</v>
      </c>
      <c r="G21966" s="14">
        <v>1934.3901312200001</v>
      </c>
      <c r="H21966" s="14">
        <v>0</v>
      </c>
    </row>
    <row r="21967" spans="1:8" x14ac:dyDescent="0.2">
      <c r="A21967" s="23" t="s">
        <v>43</v>
      </c>
      <c r="B21967" s="14" t="s">
        <v>10</v>
      </c>
      <c r="C21967" s="23">
        <v>44136</v>
      </c>
      <c r="D21967" s="14" t="s">
        <v>46</v>
      </c>
      <c r="E21967" s="14">
        <v>8.2602981</v>
      </c>
      <c r="F21967" s="14">
        <v>0</v>
      </c>
      <c r="G21967" s="14">
        <v>500.21669996000003</v>
      </c>
      <c r="H21967" s="14">
        <v>0</v>
      </c>
    </row>
    <row r="21968" spans="1:8" x14ac:dyDescent="0.2">
      <c r="A21968" s="23" t="s">
        <v>43</v>
      </c>
      <c r="B21968" s="14" t="s">
        <v>10</v>
      </c>
      <c r="C21968" s="23">
        <v>44166</v>
      </c>
      <c r="D21968" s="14" t="s">
        <v>34</v>
      </c>
      <c r="E21968" s="14">
        <v>28.699784260000001</v>
      </c>
      <c r="F21968" s="14">
        <v>0</v>
      </c>
      <c r="G21968" s="14">
        <v>1750.8950599499999</v>
      </c>
      <c r="H21968" s="14">
        <v>0</v>
      </c>
    </row>
    <row r="21969" spans="1:8" x14ac:dyDescent="0.2">
      <c r="A21969" s="23" t="s">
        <v>43</v>
      </c>
      <c r="B21969" s="14" t="s">
        <v>10</v>
      </c>
      <c r="C21969" s="23">
        <v>44166</v>
      </c>
      <c r="D21969" s="14" t="s">
        <v>46</v>
      </c>
      <c r="E21969" s="14">
        <v>7.3288963300000001</v>
      </c>
      <c r="F21969" s="14">
        <v>0</v>
      </c>
      <c r="G21969" s="14">
        <v>447.63565109000001</v>
      </c>
      <c r="H21969" s="14">
        <v>0</v>
      </c>
    </row>
    <row r="21970" spans="1:8" x14ac:dyDescent="0.2">
      <c r="A21970" s="23" t="s">
        <v>43</v>
      </c>
      <c r="B21970" s="14" t="s">
        <v>10</v>
      </c>
      <c r="C21970" s="23">
        <v>44197</v>
      </c>
      <c r="D21970" s="14" t="s">
        <v>34</v>
      </c>
      <c r="E21970" s="14">
        <v>24.664575469999999</v>
      </c>
      <c r="F21970" s="14">
        <v>0</v>
      </c>
      <c r="G21970" s="14">
        <v>1505.00297978</v>
      </c>
      <c r="H21970" s="14">
        <v>0</v>
      </c>
    </row>
    <row r="21971" spans="1:8" x14ac:dyDescent="0.2">
      <c r="A21971" s="23" t="s">
        <v>43</v>
      </c>
      <c r="B21971" s="14" t="s">
        <v>10</v>
      </c>
      <c r="C21971" s="23">
        <v>44197</v>
      </c>
      <c r="D21971" s="14" t="s">
        <v>46</v>
      </c>
      <c r="E21971" s="14">
        <v>6.5621058300000001</v>
      </c>
      <c r="F21971" s="14">
        <v>0</v>
      </c>
      <c r="G21971" s="14">
        <v>401.84998265000002</v>
      </c>
      <c r="H21971" s="14">
        <v>0</v>
      </c>
    </row>
    <row r="21972" spans="1:8" x14ac:dyDescent="0.2">
      <c r="A21972" s="23" t="s">
        <v>43</v>
      </c>
      <c r="B21972" s="14" t="s">
        <v>10</v>
      </c>
      <c r="C21972" s="23">
        <v>44228</v>
      </c>
      <c r="D21972" s="14" t="s">
        <v>34</v>
      </c>
      <c r="E21972" s="14">
        <v>26.69546296</v>
      </c>
      <c r="F21972" s="14">
        <v>0</v>
      </c>
      <c r="G21972" s="14">
        <v>1624.4546785699999</v>
      </c>
      <c r="H21972" s="14">
        <v>0</v>
      </c>
    </row>
    <row r="21973" spans="1:8" x14ac:dyDescent="0.2">
      <c r="A21973" s="23" t="s">
        <v>43</v>
      </c>
      <c r="B21973" s="14" t="s">
        <v>10</v>
      </c>
      <c r="C21973" s="23">
        <v>44228</v>
      </c>
      <c r="D21973" s="14" t="s">
        <v>46</v>
      </c>
      <c r="E21973" s="14">
        <v>10.462608360000001</v>
      </c>
      <c r="F21973" s="14">
        <v>0</v>
      </c>
      <c r="G21973" s="14">
        <v>639.23471543000005</v>
      </c>
      <c r="H21973" s="14">
        <v>0</v>
      </c>
    </row>
    <row r="21974" spans="1:8" x14ac:dyDescent="0.2">
      <c r="A21974" s="23" t="s">
        <v>43</v>
      </c>
      <c r="B21974" s="14" t="s">
        <v>10</v>
      </c>
      <c r="C21974" s="23">
        <v>44256</v>
      </c>
      <c r="D21974" s="14" t="s">
        <v>34</v>
      </c>
      <c r="E21974" s="14">
        <v>25.821997329999999</v>
      </c>
      <c r="F21974" s="14">
        <v>0</v>
      </c>
      <c r="G21974" s="14">
        <v>1573.9018195000001</v>
      </c>
      <c r="H21974" s="14">
        <v>0</v>
      </c>
    </row>
    <row r="21975" spans="1:8" x14ac:dyDescent="0.2">
      <c r="A21975" s="23" t="s">
        <v>43</v>
      </c>
      <c r="B21975" s="14" t="s">
        <v>10</v>
      </c>
      <c r="C21975" s="23">
        <v>44256</v>
      </c>
      <c r="D21975" s="14" t="s">
        <v>46</v>
      </c>
      <c r="E21975" s="14">
        <v>10.531955630000001</v>
      </c>
      <c r="F21975" s="14">
        <v>0</v>
      </c>
      <c r="G21975" s="14">
        <v>643.11965570999996</v>
      </c>
      <c r="H21975" s="14">
        <v>0</v>
      </c>
    </row>
    <row r="21976" spans="1:8" x14ac:dyDescent="0.2">
      <c r="A21976" s="23" t="s">
        <v>43</v>
      </c>
      <c r="B21976" s="14" t="s">
        <v>10</v>
      </c>
      <c r="C21976" s="23">
        <v>44287</v>
      </c>
      <c r="D21976" s="14" t="s">
        <v>34</v>
      </c>
      <c r="E21976" s="14">
        <v>30.904836920000001</v>
      </c>
      <c r="F21976" s="14">
        <v>0</v>
      </c>
      <c r="G21976" s="14">
        <v>1877.48080342</v>
      </c>
      <c r="H21976" s="14">
        <v>0</v>
      </c>
    </row>
    <row r="21977" spans="1:8" x14ac:dyDescent="0.2">
      <c r="A21977" s="23" t="s">
        <v>43</v>
      </c>
      <c r="B21977" s="14" t="s">
        <v>10</v>
      </c>
      <c r="C21977" s="23">
        <v>44287</v>
      </c>
      <c r="D21977" s="14" t="s">
        <v>46</v>
      </c>
      <c r="E21977" s="14">
        <v>9.4814476899999995</v>
      </c>
      <c r="F21977" s="14">
        <v>0</v>
      </c>
      <c r="G21977" s="14">
        <v>578.00046028999998</v>
      </c>
      <c r="H21977" s="14">
        <v>0</v>
      </c>
    </row>
    <row r="21978" spans="1:8" x14ac:dyDescent="0.2">
      <c r="A21978" s="23" t="s">
        <v>43</v>
      </c>
      <c r="B21978" s="14" t="s">
        <v>10</v>
      </c>
      <c r="C21978" s="23">
        <v>44317</v>
      </c>
      <c r="D21978" s="14" t="s">
        <v>34</v>
      </c>
      <c r="E21978" s="14">
        <v>33.08423088</v>
      </c>
      <c r="F21978" s="14">
        <v>0</v>
      </c>
      <c r="G21978" s="14">
        <v>2012.7019642800001</v>
      </c>
      <c r="H21978" s="14">
        <v>0</v>
      </c>
    </row>
    <row r="21979" spans="1:8" x14ac:dyDescent="0.2">
      <c r="A21979" s="23" t="s">
        <v>43</v>
      </c>
      <c r="B21979" s="14" t="s">
        <v>10</v>
      </c>
      <c r="C21979" s="23">
        <v>44317</v>
      </c>
      <c r="D21979" s="14" t="s">
        <v>46</v>
      </c>
      <c r="E21979" s="14">
        <v>9.6935943600000005</v>
      </c>
      <c r="F21979" s="14">
        <v>0</v>
      </c>
      <c r="G21979" s="14">
        <v>594.54724356999998</v>
      </c>
      <c r="H21979" s="14">
        <v>0</v>
      </c>
    </row>
    <row r="21980" spans="1:8" x14ac:dyDescent="0.2">
      <c r="A21980" s="23" t="s">
        <v>43</v>
      </c>
      <c r="B21980" s="14" t="s">
        <v>10</v>
      </c>
      <c r="C21980" s="23">
        <v>44348</v>
      </c>
      <c r="D21980" s="14" t="s">
        <v>34</v>
      </c>
      <c r="E21980" s="14">
        <v>31.54734582</v>
      </c>
      <c r="F21980" s="14">
        <v>0</v>
      </c>
      <c r="G21980" s="14">
        <v>1900.46548317</v>
      </c>
      <c r="H21980" s="14">
        <v>0</v>
      </c>
    </row>
    <row r="21981" spans="1:8" x14ac:dyDescent="0.2">
      <c r="A21981" s="23" t="s">
        <v>43</v>
      </c>
      <c r="B21981" s="14" t="s">
        <v>10</v>
      </c>
      <c r="C21981" s="23">
        <v>44348</v>
      </c>
      <c r="D21981" s="14" t="s">
        <v>46</v>
      </c>
      <c r="E21981" s="14">
        <v>10.28750237</v>
      </c>
      <c r="F21981" s="14">
        <v>0</v>
      </c>
      <c r="G21981" s="14">
        <v>630.51453876999994</v>
      </c>
      <c r="H21981" s="14">
        <v>0</v>
      </c>
    </row>
    <row r="21982" spans="1:8" x14ac:dyDescent="0.2">
      <c r="A21982" s="23" t="s">
        <v>43</v>
      </c>
      <c r="B21982" s="14" t="s">
        <v>10</v>
      </c>
      <c r="C21982" s="23">
        <v>44378</v>
      </c>
      <c r="D21982" s="14" t="s">
        <v>34</v>
      </c>
      <c r="E21982" s="14">
        <v>30.202399660000001</v>
      </c>
      <c r="F21982" s="14">
        <v>0</v>
      </c>
      <c r="G21982" s="14">
        <v>1840.92712493</v>
      </c>
      <c r="H21982" s="14">
        <v>0</v>
      </c>
    </row>
    <row r="21983" spans="1:8" x14ac:dyDescent="0.2">
      <c r="A21983" s="23" t="s">
        <v>43</v>
      </c>
      <c r="B21983" s="14" t="s">
        <v>10</v>
      </c>
      <c r="C21983" s="23">
        <v>44378</v>
      </c>
      <c r="D21983" s="14" t="s">
        <v>46</v>
      </c>
      <c r="E21983" s="14">
        <v>12.106009520000001</v>
      </c>
      <c r="F21983" s="14">
        <v>0</v>
      </c>
      <c r="G21983" s="14">
        <v>732.33396431999995</v>
      </c>
      <c r="H21983" s="14">
        <v>0</v>
      </c>
    </row>
    <row r="21984" spans="1:8" x14ac:dyDescent="0.2">
      <c r="A21984" s="23" t="s">
        <v>43</v>
      </c>
      <c r="B21984" s="14" t="s">
        <v>10</v>
      </c>
      <c r="C21984" s="23">
        <v>44409</v>
      </c>
      <c r="D21984" s="14" t="s">
        <v>34</v>
      </c>
      <c r="E21984" s="14">
        <v>36.110427059999999</v>
      </c>
      <c r="F21984" s="14">
        <v>0</v>
      </c>
      <c r="G21984" s="14">
        <v>2196.5601411100001</v>
      </c>
      <c r="H21984" s="14">
        <v>0</v>
      </c>
    </row>
    <row r="21985" spans="1:8" x14ac:dyDescent="0.2">
      <c r="A21985" s="23" t="s">
        <v>43</v>
      </c>
      <c r="B21985" s="14" t="s">
        <v>10</v>
      </c>
      <c r="C21985" s="23">
        <v>44409</v>
      </c>
      <c r="D21985" s="14" t="s">
        <v>46</v>
      </c>
      <c r="E21985" s="14">
        <v>8.0216482599999992</v>
      </c>
      <c r="F21985" s="14">
        <v>0</v>
      </c>
      <c r="G21985" s="14">
        <v>483.94311914000002</v>
      </c>
      <c r="H21985" s="14">
        <v>0</v>
      </c>
    </row>
    <row r="21986" spans="1:8" x14ac:dyDescent="0.2">
      <c r="A21986" s="23" t="s">
        <v>43</v>
      </c>
      <c r="B21986" s="14" t="s">
        <v>10</v>
      </c>
      <c r="C21986" s="23">
        <v>44440</v>
      </c>
      <c r="D21986" s="14" t="s">
        <v>34</v>
      </c>
      <c r="E21986" s="14">
        <v>39.119085130000002</v>
      </c>
      <c r="F21986" s="14">
        <v>0</v>
      </c>
      <c r="G21986" s="14">
        <v>2393.1827427100002</v>
      </c>
      <c r="H21986" s="14">
        <v>0</v>
      </c>
    </row>
    <row r="21987" spans="1:8" x14ac:dyDescent="0.2">
      <c r="A21987" s="23" t="s">
        <v>43</v>
      </c>
      <c r="B21987" s="14" t="s">
        <v>10</v>
      </c>
      <c r="C21987" s="23">
        <v>44440</v>
      </c>
      <c r="D21987" s="14" t="s">
        <v>46</v>
      </c>
      <c r="E21987" s="14">
        <v>12.310621599999999</v>
      </c>
      <c r="F21987" s="14">
        <v>0</v>
      </c>
      <c r="G21987" s="14">
        <v>740.78881118000004</v>
      </c>
      <c r="H21987" s="14">
        <v>0</v>
      </c>
    </row>
    <row r="21988" spans="1:8" x14ac:dyDescent="0.2">
      <c r="A21988" s="23" t="s">
        <v>43</v>
      </c>
      <c r="B21988" s="14" t="s">
        <v>10</v>
      </c>
      <c r="C21988" s="23">
        <v>44470</v>
      </c>
      <c r="D21988" s="14" t="s">
        <v>34</v>
      </c>
      <c r="E21988" s="14">
        <v>34.001951060000003</v>
      </c>
      <c r="F21988" s="14">
        <v>0</v>
      </c>
      <c r="G21988" s="14">
        <v>2067.57911642</v>
      </c>
      <c r="H21988" s="14">
        <v>0</v>
      </c>
    </row>
    <row r="21989" spans="1:8" x14ac:dyDescent="0.2">
      <c r="A21989" s="23" t="s">
        <v>43</v>
      </c>
      <c r="B21989" s="14" t="s">
        <v>10</v>
      </c>
      <c r="C21989" s="23">
        <v>44470</v>
      </c>
      <c r="D21989" s="14" t="s">
        <v>46</v>
      </c>
      <c r="E21989" s="14">
        <v>8.4986062499999999</v>
      </c>
      <c r="F21989" s="14">
        <v>0</v>
      </c>
      <c r="G21989" s="14">
        <v>510.25531875000001</v>
      </c>
      <c r="H21989" s="14">
        <v>0</v>
      </c>
    </row>
    <row r="21990" spans="1:8" x14ac:dyDescent="0.2">
      <c r="A21990" s="23" t="s">
        <v>43</v>
      </c>
      <c r="B21990" s="14" t="s">
        <v>10</v>
      </c>
      <c r="C21990" s="23">
        <v>44501</v>
      </c>
      <c r="D21990" s="14" t="s">
        <v>34</v>
      </c>
      <c r="E21990" s="14">
        <v>39.866855950000001</v>
      </c>
      <c r="F21990" s="14">
        <v>0</v>
      </c>
      <c r="G21990" s="14">
        <v>2445.7597464700002</v>
      </c>
      <c r="H21990" s="14">
        <v>0</v>
      </c>
    </row>
    <row r="21991" spans="1:8" x14ac:dyDescent="0.2">
      <c r="A21991" s="23" t="s">
        <v>43</v>
      </c>
      <c r="B21991" s="14" t="s">
        <v>10</v>
      </c>
      <c r="C21991" s="23">
        <v>44501</v>
      </c>
      <c r="D21991" s="14" t="s">
        <v>46</v>
      </c>
      <c r="E21991" s="14">
        <v>9.9411952600000006</v>
      </c>
      <c r="F21991" s="14">
        <v>0</v>
      </c>
      <c r="G21991" s="14">
        <v>603.47134284000003</v>
      </c>
      <c r="H21991" s="14">
        <v>0</v>
      </c>
    </row>
    <row r="21992" spans="1:8" x14ac:dyDescent="0.2">
      <c r="A21992" s="23" t="s">
        <v>43</v>
      </c>
      <c r="B21992" s="14" t="s">
        <v>10</v>
      </c>
      <c r="C21992" s="23">
        <v>44531</v>
      </c>
      <c r="D21992" s="14" t="s">
        <v>34</v>
      </c>
      <c r="E21992" s="14">
        <v>33.383792790000001</v>
      </c>
      <c r="F21992" s="14">
        <v>0</v>
      </c>
      <c r="G21992" s="14">
        <v>2027.1751395700001</v>
      </c>
      <c r="H21992" s="14">
        <v>0</v>
      </c>
    </row>
    <row r="21993" spans="1:8" x14ac:dyDescent="0.2">
      <c r="A21993" s="23" t="s">
        <v>43</v>
      </c>
      <c r="B21993" s="14" t="s">
        <v>10</v>
      </c>
      <c r="C21993" s="23">
        <v>44531</v>
      </c>
      <c r="D21993" s="14" t="s">
        <v>46</v>
      </c>
      <c r="E21993" s="14">
        <v>11.63079291</v>
      </c>
      <c r="F21993" s="14">
        <v>0</v>
      </c>
      <c r="G21993" s="14">
        <v>700.89447041000005</v>
      </c>
      <c r="H21993" s="14">
        <v>0</v>
      </c>
    </row>
    <row r="21994" spans="1:8" x14ac:dyDescent="0.2">
      <c r="A21994" s="23" t="s">
        <v>43</v>
      </c>
      <c r="B21994" s="14" t="s">
        <v>10</v>
      </c>
      <c r="C21994" s="23">
        <v>44562</v>
      </c>
      <c r="D21994" s="14" t="s">
        <v>34</v>
      </c>
      <c r="E21994" s="14">
        <v>32.221219439999999</v>
      </c>
      <c r="F21994" s="14">
        <v>0</v>
      </c>
      <c r="G21994" s="14">
        <v>1964.0176938300001</v>
      </c>
      <c r="H21994" s="14">
        <v>0</v>
      </c>
    </row>
    <row r="21995" spans="1:8" x14ac:dyDescent="0.2">
      <c r="A21995" s="23" t="s">
        <v>43</v>
      </c>
      <c r="B21995" s="14" t="s">
        <v>10</v>
      </c>
      <c r="C21995" s="23">
        <v>44562</v>
      </c>
      <c r="D21995" s="14" t="s">
        <v>46</v>
      </c>
      <c r="E21995" s="14">
        <v>10.79062338</v>
      </c>
      <c r="F21995" s="14">
        <v>0</v>
      </c>
      <c r="G21995" s="14">
        <v>652.66153680000002</v>
      </c>
      <c r="H21995" s="14">
        <v>0</v>
      </c>
    </row>
    <row r="21996" spans="1:8" x14ac:dyDescent="0.2">
      <c r="A21996" s="23" t="s">
        <v>43</v>
      </c>
      <c r="B21996" s="14" t="s">
        <v>10</v>
      </c>
      <c r="C21996" s="23">
        <v>44593</v>
      </c>
      <c r="D21996" s="14" t="s">
        <v>34</v>
      </c>
      <c r="E21996" s="14">
        <v>33.096554279999999</v>
      </c>
      <c r="F21996" s="14">
        <v>0</v>
      </c>
      <c r="G21996" s="14">
        <v>2031.4049866</v>
      </c>
      <c r="H21996" s="14">
        <v>0</v>
      </c>
    </row>
    <row r="21997" spans="1:8" x14ac:dyDescent="0.2">
      <c r="A21997" s="23" t="s">
        <v>43</v>
      </c>
      <c r="B21997" s="14" t="s">
        <v>10</v>
      </c>
      <c r="C21997" s="23">
        <v>44593</v>
      </c>
      <c r="D21997" s="14" t="s">
        <v>46</v>
      </c>
      <c r="E21997" s="14">
        <v>10.19163554</v>
      </c>
      <c r="F21997" s="14">
        <v>0</v>
      </c>
      <c r="G21997" s="14">
        <v>615.23944134999999</v>
      </c>
      <c r="H21997" s="14">
        <v>0</v>
      </c>
    </row>
    <row r="21998" spans="1:8" x14ac:dyDescent="0.2">
      <c r="A21998" s="23" t="s">
        <v>43</v>
      </c>
      <c r="B21998" s="14" t="s">
        <v>10</v>
      </c>
      <c r="C21998" s="23">
        <v>44621</v>
      </c>
      <c r="D21998" s="14" t="s">
        <v>34</v>
      </c>
      <c r="E21998" s="14">
        <v>35.959981569999997</v>
      </c>
      <c r="F21998" s="14">
        <v>0</v>
      </c>
      <c r="G21998" s="14">
        <v>2205.1472659400001</v>
      </c>
      <c r="H21998" s="14">
        <v>0</v>
      </c>
    </row>
    <row r="21999" spans="1:8" x14ac:dyDescent="0.2">
      <c r="A21999" s="23" t="s">
        <v>43</v>
      </c>
      <c r="B21999" s="14" t="s">
        <v>10</v>
      </c>
      <c r="C21999" s="23">
        <v>44621</v>
      </c>
      <c r="D21999" s="14" t="s">
        <v>46</v>
      </c>
      <c r="E21999" s="14">
        <v>9.13030367</v>
      </c>
      <c r="F21999" s="14">
        <v>0</v>
      </c>
      <c r="G21999" s="14">
        <v>550.64372846000003</v>
      </c>
      <c r="H21999" s="14">
        <v>0</v>
      </c>
    </row>
    <row r="22000" spans="1:8" x14ac:dyDescent="0.2">
      <c r="A22000" s="23" t="s">
        <v>43</v>
      </c>
      <c r="B22000" s="14" t="s">
        <v>10</v>
      </c>
      <c r="C22000" s="23">
        <v>44652</v>
      </c>
      <c r="D22000" s="14" t="s">
        <v>34</v>
      </c>
      <c r="E22000" s="14">
        <v>27.81017306</v>
      </c>
      <c r="F22000" s="14">
        <v>0</v>
      </c>
      <c r="G22000" s="14">
        <v>1685.7766305499999</v>
      </c>
      <c r="H22000" s="14">
        <v>0</v>
      </c>
    </row>
    <row r="22001" spans="1:8" x14ac:dyDescent="0.2">
      <c r="A22001" s="23" t="s">
        <v>43</v>
      </c>
      <c r="B22001" s="14" t="s">
        <v>10</v>
      </c>
      <c r="C22001" s="23">
        <v>44652</v>
      </c>
      <c r="D22001" s="14" t="s">
        <v>46</v>
      </c>
      <c r="E22001" s="14">
        <v>8.7275292800000006</v>
      </c>
      <c r="F22001" s="14">
        <v>0</v>
      </c>
      <c r="G22001" s="14">
        <v>531.68249308999998</v>
      </c>
      <c r="H22001" s="14">
        <v>0</v>
      </c>
    </row>
    <row r="22002" spans="1:8" x14ac:dyDescent="0.2">
      <c r="A22002" s="23" t="s">
        <v>43</v>
      </c>
      <c r="B22002" s="14" t="s">
        <v>10</v>
      </c>
      <c r="C22002" s="23">
        <v>44682</v>
      </c>
      <c r="D22002" s="14" t="s">
        <v>34</v>
      </c>
      <c r="E22002" s="14">
        <v>30.38238904</v>
      </c>
      <c r="F22002" s="14">
        <v>0</v>
      </c>
      <c r="G22002" s="14">
        <v>1851.1374693600001</v>
      </c>
      <c r="H22002" s="14">
        <v>0</v>
      </c>
    </row>
    <row r="22003" spans="1:8" x14ac:dyDescent="0.2">
      <c r="A22003" s="23" t="s">
        <v>43</v>
      </c>
      <c r="B22003" s="14" t="s">
        <v>10</v>
      </c>
      <c r="C22003" s="23">
        <v>44682</v>
      </c>
      <c r="D22003" s="14" t="s">
        <v>46</v>
      </c>
      <c r="E22003" s="14">
        <v>11.082695729999999</v>
      </c>
      <c r="F22003" s="14">
        <v>0</v>
      </c>
      <c r="G22003" s="14">
        <v>669.78441452000004</v>
      </c>
      <c r="H22003" s="14">
        <v>0</v>
      </c>
    </row>
    <row r="22004" spans="1:8" x14ac:dyDescent="0.2">
      <c r="A22004" s="23" t="s">
        <v>43</v>
      </c>
      <c r="B22004" s="14" t="s">
        <v>10</v>
      </c>
      <c r="C22004" s="23">
        <v>44713</v>
      </c>
      <c r="D22004" s="14" t="s">
        <v>34</v>
      </c>
      <c r="E22004" s="14">
        <v>33.38761263</v>
      </c>
      <c r="F22004" s="14">
        <v>0</v>
      </c>
      <c r="G22004" s="14">
        <v>2037.50348031</v>
      </c>
      <c r="H22004" s="14">
        <v>0</v>
      </c>
    </row>
    <row r="22005" spans="1:8" x14ac:dyDescent="0.2">
      <c r="A22005" s="23" t="s">
        <v>43</v>
      </c>
      <c r="B22005" s="14" t="s">
        <v>10</v>
      </c>
      <c r="C22005" s="23">
        <v>44713</v>
      </c>
      <c r="D22005" s="14" t="s">
        <v>46</v>
      </c>
      <c r="E22005" s="14">
        <v>8.5595325300000002</v>
      </c>
      <c r="F22005" s="14">
        <v>0</v>
      </c>
      <c r="G22005" s="14">
        <v>517.12211848000004</v>
      </c>
      <c r="H22005" s="14">
        <v>0</v>
      </c>
    </row>
    <row r="22006" spans="1:8" x14ac:dyDescent="0.2">
      <c r="A22006" s="23" t="s">
        <v>43</v>
      </c>
      <c r="B22006" s="14" t="s">
        <v>10</v>
      </c>
      <c r="C22006" s="23">
        <v>44743</v>
      </c>
      <c r="D22006" s="14" t="s">
        <v>34</v>
      </c>
      <c r="E22006" s="14">
        <v>33.808780040000002</v>
      </c>
      <c r="F22006" s="14">
        <v>0</v>
      </c>
      <c r="G22006" s="14">
        <v>2078.2355582499999</v>
      </c>
      <c r="H22006" s="14">
        <v>0</v>
      </c>
    </row>
    <row r="22007" spans="1:8" x14ac:dyDescent="0.2">
      <c r="A22007" s="23" t="s">
        <v>43</v>
      </c>
      <c r="B22007" s="14" t="s">
        <v>10</v>
      </c>
      <c r="C22007" s="23">
        <v>44743</v>
      </c>
      <c r="D22007" s="14" t="s">
        <v>46</v>
      </c>
      <c r="E22007" s="14">
        <v>11.043456369999999</v>
      </c>
      <c r="F22007" s="14">
        <v>0</v>
      </c>
      <c r="G22007" s="14">
        <v>671.93661120000002</v>
      </c>
      <c r="H22007" s="14">
        <v>0</v>
      </c>
    </row>
    <row r="22008" spans="1:8" x14ac:dyDescent="0.2">
      <c r="A22008" s="23" t="s">
        <v>43</v>
      </c>
      <c r="B22008" s="14" t="s">
        <v>10</v>
      </c>
      <c r="C22008" s="23">
        <v>44774</v>
      </c>
      <c r="D22008" s="14" t="s">
        <v>34</v>
      </c>
      <c r="E22008" s="14">
        <v>33.032640350000001</v>
      </c>
      <c r="F22008" s="14">
        <v>0</v>
      </c>
      <c r="G22008" s="14">
        <v>2020.55127352</v>
      </c>
      <c r="H22008" s="14">
        <v>0</v>
      </c>
    </row>
    <row r="22009" spans="1:8" x14ac:dyDescent="0.2">
      <c r="A22009" s="23" t="s">
        <v>43</v>
      </c>
      <c r="B22009" s="14" t="s">
        <v>10</v>
      </c>
      <c r="C22009" s="23">
        <v>44774</v>
      </c>
      <c r="D22009" s="14" t="s">
        <v>46</v>
      </c>
      <c r="E22009" s="14">
        <v>10.69142181</v>
      </c>
      <c r="F22009" s="14">
        <v>0</v>
      </c>
      <c r="G22009" s="14">
        <v>653.08319827000003</v>
      </c>
      <c r="H22009" s="14">
        <v>0</v>
      </c>
    </row>
    <row r="22010" spans="1:8" x14ac:dyDescent="0.2">
      <c r="A22010" s="23" t="s">
        <v>43</v>
      </c>
      <c r="B22010" s="14" t="s">
        <v>10</v>
      </c>
      <c r="C22010" s="23">
        <v>44805</v>
      </c>
      <c r="D22010" s="14" t="s">
        <v>34</v>
      </c>
      <c r="E22010" s="14">
        <v>42.015649089999997</v>
      </c>
      <c r="F22010" s="14">
        <v>0</v>
      </c>
      <c r="G22010" s="14">
        <v>2566.8058108800001</v>
      </c>
      <c r="H22010" s="14">
        <v>0</v>
      </c>
    </row>
    <row r="22011" spans="1:8" x14ac:dyDescent="0.2">
      <c r="A22011" s="23" t="s">
        <v>43</v>
      </c>
      <c r="B22011" s="14" t="s">
        <v>10</v>
      </c>
      <c r="C22011" s="23">
        <v>44805</v>
      </c>
      <c r="D22011" s="14" t="s">
        <v>46</v>
      </c>
      <c r="E22011" s="14">
        <v>11.45021828</v>
      </c>
      <c r="F22011" s="14">
        <v>0</v>
      </c>
      <c r="G22011" s="14">
        <v>692.22263175000001</v>
      </c>
      <c r="H22011" s="14">
        <v>0</v>
      </c>
    </row>
    <row r="22012" spans="1:8" x14ac:dyDescent="0.2">
      <c r="A22012" s="23" t="s">
        <v>43</v>
      </c>
      <c r="B22012" s="14" t="s">
        <v>10</v>
      </c>
      <c r="C22012" s="23">
        <v>44835</v>
      </c>
      <c r="D22012" s="14" t="s">
        <v>34</v>
      </c>
      <c r="E22012" s="14">
        <v>38.149747490000003</v>
      </c>
      <c r="F22012" s="14">
        <v>0</v>
      </c>
      <c r="G22012" s="14">
        <v>2324.2777919499999</v>
      </c>
      <c r="H22012" s="14">
        <v>0</v>
      </c>
    </row>
    <row r="22013" spans="1:8" x14ac:dyDescent="0.2">
      <c r="A22013" s="23" t="s">
        <v>43</v>
      </c>
      <c r="B22013" s="14" t="s">
        <v>10</v>
      </c>
      <c r="C22013" s="23">
        <v>44835</v>
      </c>
      <c r="D22013" s="14" t="s">
        <v>46</v>
      </c>
      <c r="E22013" s="14">
        <v>10.525773940000001</v>
      </c>
      <c r="F22013" s="14">
        <v>0</v>
      </c>
      <c r="G22013" s="14">
        <v>637.16240688000005</v>
      </c>
      <c r="H22013" s="14">
        <v>0</v>
      </c>
    </row>
    <row r="22014" spans="1:8" x14ac:dyDescent="0.2">
      <c r="A22014" s="23" t="s">
        <v>43</v>
      </c>
      <c r="B22014" s="14" t="s">
        <v>10</v>
      </c>
      <c r="C22014" s="23">
        <v>44866</v>
      </c>
      <c r="D22014" s="14" t="s">
        <v>34</v>
      </c>
      <c r="E22014" s="14">
        <v>31.429468050000001</v>
      </c>
      <c r="F22014" s="14">
        <v>0</v>
      </c>
      <c r="G22014" s="14">
        <v>1909.6918856499999</v>
      </c>
      <c r="H22014" s="14">
        <v>0</v>
      </c>
    </row>
    <row r="22015" spans="1:8" x14ac:dyDescent="0.2">
      <c r="A22015" s="23" t="s">
        <v>43</v>
      </c>
      <c r="B22015" s="14" t="s">
        <v>10</v>
      </c>
      <c r="C22015" s="23">
        <v>44866</v>
      </c>
      <c r="D22015" s="14" t="s">
        <v>46</v>
      </c>
      <c r="E22015" s="14">
        <v>6.6199652899999997</v>
      </c>
      <c r="F22015" s="14">
        <v>0</v>
      </c>
      <c r="G22015" s="14">
        <v>400.98176837</v>
      </c>
      <c r="H22015" s="14">
        <v>0</v>
      </c>
    </row>
    <row r="22016" spans="1:8" x14ac:dyDescent="0.2">
      <c r="A22016" s="23" t="s">
        <v>43</v>
      </c>
      <c r="B22016" s="14" t="s">
        <v>10</v>
      </c>
      <c r="C22016" s="23">
        <v>44896</v>
      </c>
      <c r="D22016" s="14" t="s">
        <v>34</v>
      </c>
      <c r="E22016" s="14">
        <v>33.869826430000003</v>
      </c>
      <c r="F22016" s="14">
        <v>0</v>
      </c>
      <c r="G22016" s="14">
        <v>2063.0865270499999</v>
      </c>
      <c r="H22016" s="14">
        <v>0</v>
      </c>
    </row>
    <row r="22017" spans="1:8" x14ac:dyDescent="0.2">
      <c r="A22017" s="23" t="s">
        <v>43</v>
      </c>
      <c r="B22017" s="14" t="s">
        <v>10</v>
      </c>
      <c r="C22017" s="23">
        <v>44896</v>
      </c>
      <c r="D22017" s="14" t="s">
        <v>46</v>
      </c>
      <c r="E22017" s="14">
        <v>8.8658021999999992</v>
      </c>
      <c r="F22017" s="14">
        <v>0</v>
      </c>
      <c r="G22017" s="14">
        <v>535.45138226999995</v>
      </c>
      <c r="H22017" s="14">
        <v>0</v>
      </c>
    </row>
    <row r="22018" spans="1:8" x14ac:dyDescent="0.2">
      <c r="A22018" s="23" t="s">
        <v>43</v>
      </c>
      <c r="B22018" s="14" t="s">
        <v>10</v>
      </c>
      <c r="C22018" s="23">
        <v>44927</v>
      </c>
      <c r="D22018" s="14" t="s">
        <v>34</v>
      </c>
      <c r="E22018" s="14">
        <v>34.979185639999997</v>
      </c>
      <c r="F22018" s="14">
        <v>0</v>
      </c>
      <c r="G22018" s="14">
        <v>2134.1614747899998</v>
      </c>
      <c r="H22018" s="14">
        <v>0</v>
      </c>
    </row>
    <row r="22019" spans="1:8" x14ac:dyDescent="0.2">
      <c r="A22019" s="23" t="s">
        <v>43</v>
      </c>
      <c r="B22019" s="14" t="s">
        <v>10</v>
      </c>
      <c r="C22019" s="23">
        <v>44927</v>
      </c>
      <c r="D22019" s="14" t="s">
        <v>46</v>
      </c>
      <c r="E22019" s="14">
        <v>10.44438074</v>
      </c>
      <c r="F22019" s="14">
        <v>0</v>
      </c>
      <c r="G22019" s="14">
        <v>631.48969409999995</v>
      </c>
      <c r="H22019" s="14">
        <v>0</v>
      </c>
    </row>
    <row r="22020" spans="1:8" x14ac:dyDescent="0.2">
      <c r="A22020" s="23" t="s">
        <v>43</v>
      </c>
      <c r="B22020" s="14" t="s">
        <v>10</v>
      </c>
      <c r="C22020" s="23">
        <v>44958</v>
      </c>
      <c r="D22020" s="14" t="s">
        <v>34</v>
      </c>
      <c r="E22020" s="14">
        <v>29.573179419999999</v>
      </c>
      <c r="F22020" s="14">
        <v>0</v>
      </c>
      <c r="G22020" s="14">
        <v>1795.9125349000001</v>
      </c>
      <c r="H22020" s="14">
        <v>0</v>
      </c>
    </row>
    <row r="22021" spans="1:8" x14ac:dyDescent="0.2">
      <c r="A22021" s="23" t="s">
        <v>43</v>
      </c>
      <c r="B22021" s="14" t="s">
        <v>10</v>
      </c>
      <c r="C22021" s="23">
        <v>44958</v>
      </c>
      <c r="D22021" s="14" t="s">
        <v>46</v>
      </c>
      <c r="E22021" s="14">
        <v>9.6591045700000002</v>
      </c>
      <c r="F22021" s="14">
        <v>0</v>
      </c>
      <c r="G22021" s="14">
        <v>583.04883652000001</v>
      </c>
      <c r="H22021" s="14">
        <v>0</v>
      </c>
    </row>
    <row r="22022" spans="1:8" x14ac:dyDescent="0.2">
      <c r="A22022" s="23" t="s">
        <v>43</v>
      </c>
      <c r="B22022" s="14" t="s">
        <v>10</v>
      </c>
      <c r="C22022" s="23">
        <v>44986</v>
      </c>
      <c r="D22022" s="14" t="s">
        <v>34</v>
      </c>
      <c r="E22022" s="14">
        <v>23.809026230000001</v>
      </c>
      <c r="F22022" s="14">
        <v>0</v>
      </c>
      <c r="G22022" s="14">
        <v>1447.8248182499999</v>
      </c>
      <c r="H22022" s="14">
        <v>0</v>
      </c>
    </row>
    <row r="22023" spans="1:8" x14ac:dyDescent="0.2">
      <c r="A22023" s="23" t="s">
        <v>43</v>
      </c>
      <c r="B22023" s="14" t="s">
        <v>10</v>
      </c>
      <c r="C22023" s="23">
        <v>44986</v>
      </c>
      <c r="D22023" s="14" t="s">
        <v>46</v>
      </c>
      <c r="E22023" s="14">
        <v>9.3026091199999996</v>
      </c>
      <c r="F22023" s="14">
        <v>0</v>
      </c>
      <c r="G22023" s="14">
        <v>563.88722844999995</v>
      </c>
      <c r="H22023" s="14">
        <v>0</v>
      </c>
    </row>
    <row r="22024" spans="1:8" x14ac:dyDescent="0.2">
      <c r="A22024" s="23" t="s">
        <v>43</v>
      </c>
      <c r="B22024" s="14" t="s">
        <v>10</v>
      </c>
      <c r="C22024" s="23">
        <v>45017</v>
      </c>
      <c r="D22024" s="14" t="s">
        <v>34</v>
      </c>
      <c r="E22024" s="14">
        <v>29.64928952</v>
      </c>
      <c r="F22024" s="14">
        <v>0</v>
      </c>
      <c r="G22024" s="14">
        <v>1802.6888460499999</v>
      </c>
      <c r="H22024" s="14">
        <v>0</v>
      </c>
    </row>
    <row r="22025" spans="1:8" x14ac:dyDescent="0.2">
      <c r="A22025" s="23" t="s">
        <v>43</v>
      </c>
      <c r="B22025" s="14" t="s">
        <v>10</v>
      </c>
      <c r="C22025" s="23">
        <v>45017</v>
      </c>
      <c r="D22025" s="14" t="s">
        <v>46</v>
      </c>
      <c r="E22025" s="14">
        <v>9.5572142699999993</v>
      </c>
      <c r="F22025" s="14">
        <v>0</v>
      </c>
      <c r="G22025" s="14">
        <v>577.87476544000003</v>
      </c>
      <c r="H22025" s="14">
        <v>0</v>
      </c>
    </row>
    <row r="22026" spans="1:8" x14ac:dyDescent="0.2">
      <c r="A22026" s="23" t="s">
        <v>43</v>
      </c>
      <c r="B22026" s="14" t="s">
        <v>10</v>
      </c>
      <c r="C22026" s="23">
        <v>45047</v>
      </c>
      <c r="D22026" s="14" t="s">
        <v>34</v>
      </c>
      <c r="E22026" s="14">
        <v>28.401577150000001</v>
      </c>
      <c r="F22026" s="14">
        <v>0</v>
      </c>
      <c r="G22026" s="14">
        <v>1728.1442059599999</v>
      </c>
      <c r="H22026" s="14">
        <v>0</v>
      </c>
    </row>
    <row r="22027" spans="1:8" x14ac:dyDescent="0.2">
      <c r="A22027" s="23" t="s">
        <v>43</v>
      </c>
      <c r="B22027" s="14" t="s">
        <v>10</v>
      </c>
      <c r="C22027" s="23">
        <v>45047</v>
      </c>
      <c r="D22027" s="14" t="s">
        <v>46</v>
      </c>
      <c r="E22027" s="14">
        <v>9.7535450699999995</v>
      </c>
      <c r="F22027" s="14">
        <v>0</v>
      </c>
      <c r="G22027" s="14">
        <v>592.04902807999997</v>
      </c>
      <c r="H22027" s="14">
        <v>0</v>
      </c>
    </row>
    <row r="22028" spans="1:8" x14ac:dyDescent="0.2">
      <c r="A22028" s="23" t="s">
        <v>43</v>
      </c>
      <c r="B22028" s="14" t="s">
        <v>10</v>
      </c>
      <c r="C22028" s="23">
        <v>45078</v>
      </c>
      <c r="D22028" s="14" t="s">
        <v>34</v>
      </c>
      <c r="E22028" s="14">
        <v>29.688966650000001</v>
      </c>
      <c r="F22028" s="14">
        <v>0</v>
      </c>
      <c r="G22028" s="14">
        <v>1809.74166597</v>
      </c>
      <c r="H22028" s="14">
        <v>0</v>
      </c>
    </row>
    <row r="22029" spans="1:8" x14ac:dyDescent="0.2">
      <c r="A22029" s="23" t="s">
        <v>43</v>
      </c>
      <c r="B22029" s="14" t="s">
        <v>10</v>
      </c>
      <c r="C22029" s="23">
        <v>45078</v>
      </c>
      <c r="D22029" s="14" t="s">
        <v>46</v>
      </c>
      <c r="E22029" s="14">
        <v>9.9962055900000006</v>
      </c>
      <c r="F22029" s="14">
        <v>0</v>
      </c>
      <c r="G22029" s="14">
        <v>608.95471964000001</v>
      </c>
      <c r="H22029" s="14">
        <v>0</v>
      </c>
    </row>
    <row r="22030" spans="1:8" x14ac:dyDescent="0.2">
      <c r="A22030" s="23" t="s">
        <v>43</v>
      </c>
      <c r="B22030" s="14" t="s">
        <v>10</v>
      </c>
      <c r="C22030" s="23">
        <v>45108</v>
      </c>
      <c r="D22030" s="14" t="s">
        <v>34</v>
      </c>
      <c r="E22030" s="14">
        <v>26.148218920000001</v>
      </c>
      <c r="F22030" s="14">
        <v>0</v>
      </c>
      <c r="G22030" s="14">
        <v>1594.12119035</v>
      </c>
      <c r="H22030" s="14">
        <v>0</v>
      </c>
    </row>
    <row r="22031" spans="1:8" x14ac:dyDescent="0.2">
      <c r="A22031" s="23" t="s">
        <v>43</v>
      </c>
      <c r="B22031" s="14" t="s">
        <v>10</v>
      </c>
      <c r="C22031" s="23">
        <v>45108</v>
      </c>
      <c r="D22031" s="14" t="s">
        <v>46</v>
      </c>
      <c r="E22031" s="14">
        <v>10.33258026</v>
      </c>
      <c r="F22031" s="14">
        <v>0</v>
      </c>
      <c r="G22031" s="14">
        <v>623.85938795000004</v>
      </c>
      <c r="H22031" s="14">
        <v>0</v>
      </c>
    </row>
    <row r="22032" spans="1:8" x14ac:dyDescent="0.2">
      <c r="A22032" s="23" t="s">
        <v>43</v>
      </c>
      <c r="B22032" s="14" t="s">
        <v>10</v>
      </c>
      <c r="C22032" s="23">
        <v>45139</v>
      </c>
      <c r="D22032" s="14" t="s">
        <v>34</v>
      </c>
      <c r="E22032" s="14">
        <v>25.984710679999999</v>
      </c>
      <c r="F22032" s="14">
        <v>0</v>
      </c>
      <c r="G22032" s="14">
        <v>1595.3967021399999</v>
      </c>
      <c r="H22032" s="14">
        <v>0</v>
      </c>
    </row>
    <row r="22033" spans="1:8" x14ac:dyDescent="0.2">
      <c r="A22033" s="23" t="s">
        <v>43</v>
      </c>
      <c r="B22033" s="14" t="s">
        <v>10</v>
      </c>
      <c r="C22033" s="23">
        <v>45139</v>
      </c>
      <c r="D22033" s="14" t="s">
        <v>46</v>
      </c>
      <c r="E22033" s="14">
        <v>9.9265445799999998</v>
      </c>
      <c r="F22033" s="14">
        <v>0</v>
      </c>
      <c r="G22033" s="14">
        <v>600.57770023</v>
      </c>
      <c r="H22033" s="14">
        <v>0</v>
      </c>
    </row>
    <row r="22034" spans="1:8" x14ac:dyDescent="0.2">
      <c r="A22034" s="23" t="s">
        <v>43</v>
      </c>
      <c r="B22034" s="14" t="s">
        <v>10</v>
      </c>
      <c r="C22034" s="23">
        <v>45170</v>
      </c>
      <c r="D22034" s="14" t="s">
        <v>34</v>
      </c>
      <c r="E22034" s="14">
        <v>30.956771839999998</v>
      </c>
      <c r="F22034" s="14">
        <v>0</v>
      </c>
      <c r="G22034" s="14">
        <v>1889.01503342</v>
      </c>
      <c r="H22034" s="14">
        <v>0</v>
      </c>
    </row>
    <row r="22035" spans="1:8" x14ac:dyDescent="0.2">
      <c r="A22035" s="23" t="s">
        <v>43</v>
      </c>
      <c r="B22035" s="14" t="s">
        <v>10</v>
      </c>
      <c r="C22035" s="23">
        <v>45170</v>
      </c>
      <c r="D22035" s="14" t="s">
        <v>46</v>
      </c>
      <c r="E22035" s="14">
        <v>8.6064776100000007</v>
      </c>
      <c r="F22035" s="14">
        <v>0</v>
      </c>
      <c r="G22035" s="14">
        <v>520.33469463999995</v>
      </c>
      <c r="H22035" s="14">
        <v>0</v>
      </c>
    </row>
    <row r="22036" spans="1:8" x14ac:dyDescent="0.2">
      <c r="A22036" s="23" t="s">
        <v>43</v>
      </c>
      <c r="B22036" s="14" t="s">
        <v>10</v>
      </c>
      <c r="C22036" s="23">
        <v>45200</v>
      </c>
      <c r="D22036" s="14" t="s">
        <v>34</v>
      </c>
      <c r="E22036" s="14">
        <v>30.709589380000001</v>
      </c>
      <c r="F22036" s="14">
        <v>0</v>
      </c>
      <c r="G22036" s="14">
        <v>1862.62821816</v>
      </c>
      <c r="H22036" s="14">
        <v>0</v>
      </c>
    </row>
    <row r="22037" spans="1:8" x14ac:dyDescent="0.2">
      <c r="A22037" s="23" t="s">
        <v>43</v>
      </c>
      <c r="B22037" s="14" t="s">
        <v>10</v>
      </c>
      <c r="C22037" s="23">
        <v>45200</v>
      </c>
      <c r="D22037" s="14" t="s">
        <v>46</v>
      </c>
      <c r="E22037" s="14">
        <v>6.8120523300000002</v>
      </c>
      <c r="F22037" s="14">
        <v>0</v>
      </c>
      <c r="G22037" s="14">
        <v>412.99354572999999</v>
      </c>
      <c r="H22037" s="14">
        <v>0</v>
      </c>
    </row>
    <row r="22038" spans="1:8" x14ac:dyDescent="0.2">
      <c r="A22038" s="23" t="s">
        <v>43</v>
      </c>
      <c r="B22038" s="14" t="s">
        <v>10</v>
      </c>
      <c r="C22038" s="23">
        <v>45231</v>
      </c>
      <c r="D22038" s="14" t="s">
        <v>34</v>
      </c>
      <c r="E22038" s="14">
        <v>35.65930745</v>
      </c>
      <c r="F22038" s="14">
        <v>0</v>
      </c>
      <c r="G22038" s="14">
        <v>2159.7219544</v>
      </c>
      <c r="H22038" s="14">
        <v>0</v>
      </c>
    </row>
    <row r="22039" spans="1:8" x14ac:dyDescent="0.2">
      <c r="A22039" s="23" t="s">
        <v>43</v>
      </c>
      <c r="B22039" s="14" t="s">
        <v>10</v>
      </c>
      <c r="C22039" s="23">
        <v>45231</v>
      </c>
      <c r="D22039" s="14" t="s">
        <v>46</v>
      </c>
      <c r="E22039" s="14">
        <v>6.67208165</v>
      </c>
      <c r="F22039" s="14">
        <v>0</v>
      </c>
      <c r="G22039" s="14">
        <v>401.26223299999998</v>
      </c>
      <c r="H22039" s="14">
        <v>0</v>
      </c>
    </row>
    <row r="22040" spans="1:8" x14ac:dyDescent="0.2">
      <c r="A22040" s="23" t="s">
        <v>43</v>
      </c>
      <c r="B22040" s="14" t="s">
        <v>10</v>
      </c>
      <c r="C22040" s="23">
        <v>45261</v>
      </c>
      <c r="D22040" s="14" t="s">
        <v>34</v>
      </c>
      <c r="E22040" s="14">
        <v>32.414886090000003</v>
      </c>
      <c r="F22040" s="14">
        <v>0</v>
      </c>
      <c r="G22040" s="14">
        <v>1963.5045553800001</v>
      </c>
      <c r="H22040" s="14">
        <v>0</v>
      </c>
    </row>
    <row r="22041" spans="1:8" x14ac:dyDescent="0.2">
      <c r="A22041" s="23" t="s">
        <v>43</v>
      </c>
      <c r="B22041" s="14" t="s">
        <v>10</v>
      </c>
      <c r="C22041" s="23">
        <v>45261</v>
      </c>
      <c r="D22041" s="14" t="s">
        <v>46</v>
      </c>
      <c r="E22041" s="14">
        <v>9.0874629200000001</v>
      </c>
      <c r="F22041" s="14">
        <v>0</v>
      </c>
      <c r="G22041" s="14">
        <v>549.83257270000001</v>
      </c>
      <c r="H22041" s="14">
        <v>0</v>
      </c>
    </row>
    <row r="22042" spans="1:8" x14ac:dyDescent="0.2">
      <c r="A22042" s="23" t="s">
        <v>43</v>
      </c>
      <c r="B22042" s="14" t="s">
        <v>11</v>
      </c>
      <c r="C22042" s="23">
        <v>41821</v>
      </c>
      <c r="D22042" s="14" t="s">
        <v>34</v>
      </c>
      <c r="E22042" s="14">
        <v>29.06348238</v>
      </c>
      <c r="F22042" s="14">
        <v>0</v>
      </c>
      <c r="G22042" s="14">
        <v>2250.0469909499998</v>
      </c>
      <c r="H22042" s="14">
        <v>0</v>
      </c>
    </row>
    <row r="22043" spans="1:8" x14ac:dyDescent="0.2">
      <c r="A22043" s="23" t="s">
        <v>43</v>
      </c>
      <c r="B22043" s="14" t="s">
        <v>11</v>
      </c>
      <c r="C22043" s="23">
        <v>41821</v>
      </c>
      <c r="D22043" s="14" t="s">
        <v>46</v>
      </c>
      <c r="E22043" s="14">
        <v>6.2096680500000003</v>
      </c>
      <c r="F22043" s="14">
        <v>0</v>
      </c>
      <c r="G22043" s="14">
        <v>463.08309301000003</v>
      </c>
      <c r="H22043" s="14">
        <v>0</v>
      </c>
    </row>
    <row r="22044" spans="1:8" x14ac:dyDescent="0.2">
      <c r="A22044" s="23" t="s">
        <v>43</v>
      </c>
      <c r="B22044" s="14" t="s">
        <v>11</v>
      </c>
      <c r="C22044" s="23">
        <v>41852</v>
      </c>
      <c r="D22044" s="14" t="s">
        <v>34</v>
      </c>
      <c r="E22044" s="14">
        <v>24.809286719999999</v>
      </c>
      <c r="F22044" s="14">
        <v>0</v>
      </c>
      <c r="G22044" s="14">
        <v>1921.5242635699999</v>
      </c>
      <c r="H22044" s="14">
        <v>0</v>
      </c>
    </row>
    <row r="22045" spans="1:8" x14ac:dyDescent="0.2">
      <c r="A22045" s="23" t="s">
        <v>43</v>
      </c>
      <c r="B22045" s="14" t="s">
        <v>11</v>
      </c>
      <c r="C22045" s="23">
        <v>41852</v>
      </c>
      <c r="D22045" s="14" t="s">
        <v>46</v>
      </c>
      <c r="E22045" s="14">
        <v>4.4230279100000001</v>
      </c>
      <c r="F22045" s="14">
        <v>0</v>
      </c>
      <c r="G22045" s="14">
        <v>330.69249079999997</v>
      </c>
      <c r="H22045" s="14">
        <v>0</v>
      </c>
    </row>
    <row r="22046" spans="1:8" x14ac:dyDescent="0.2">
      <c r="A22046" s="23" t="s">
        <v>43</v>
      </c>
      <c r="B22046" s="14" t="s">
        <v>11</v>
      </c>
      <c r="C22046" s="23">
        <v>41883</v>
      </c>
      <c r="D22046" s="14" t="s">
        <v>34</v>
      </c>
      <c r="E22046" s="14">
        <v>27.200793090000001</v>
      </c>
      <c r="F22046" s="14">
        <v>0</v>
      </c>
      <c r="G22046" s="14">
        <v>2073.0691166199999</v>
      </c>
      <c r="H22046" s="14">
        <v>0</v>
      </c>
    </row>
    <row r="22047" spans="1:8" x14ac:dyDescent="0.2">
      <c r="A22047" s="23" t="s">
        <v>43</v>
      </c>
      <c r="B22047" s="14" t="s">
        <v>11</v>
      </c>
      <c r="C22047" s="23">
        <v>41883</v>
      </c>
      <c r="D22047" s="14" t="s">
        <v>46</v>
      </c>
      <c r="E22047" s="14">
        <v>2.1696613899999999</v>
      </c>
      <c r="F22047" s="14">
        <v>0</v>
      </c>
      <c r="G22047" s="14">
        <v>169.56630232000001</v>
      </c>
      <c r="H22047" s="14">
        <v>0</v>
      </c>
    </row>
    <row r="22048" spans="1:8" x14ac:dyDescent="0.2">
      <c r="A22048" s="23" t="s">
        <v>43</v>
      </c>
      <c r="B22048" s="14" t="s">
        <v>11</v>
      </c>
      <c r="C22048" s="23">
        <v>41913</v>
      </c>
      <c r="D22048" s="14" t="s">
        <v>34</v>
      </c>
      <c r="E22048" s="14">
        <v>23.985478690000001</v>
      </c>
      <c r="F22048" s="14">
        <v>0</v>
      </c>
      <c r="G22048" s="14">
        <v>1869.70548863</v>
      </c>
      <c r="H22048" s="14">
        <v>0</v>
      </c>
    </row>
    <row r="22049" spans="1:8" x14ac:dyDescent="0.2">
      <c r="A22049" s="23" t="s">
        <v>43</v>
      </c>
      <c r="B22049" s="14" t="s">
        <v>11</v>
      </c>
      <c r="C22049" s="23">
        <v>41913</v>
      </c>
      <c r="D22049" s="14" t="s">
        <v>46</v>
      </c>
      <c r="E22049" s="14">
        <v>5.01882275</v>
      </c>
      <c r="F22049" s="14">
        <v>0</v>
      </c>
      <c r="G22049" s="14">
        <v>375.55828802000002</v>
      </c>
      <c r="H22049" s="14">
        <v>0</v>
      </c>
    </row>
    <row r="22050" spans="1:8" x14ac:dyDescent="0.2">
      <c r="A22050" s="23" t="s">
        <v>43</v>
      </c>
      <c r="B22050" s="14" t="s">
        <v>11</v>
      </c>
      <c r="C22050" s="23">
        <v>41944</v>
      </c>
      <c r="D22050" s="14" t="s">
        <v>34</v>
      </c>
      <c r="E22050" s="14">
        <v>27.982301490000001</v>
      </c>
      <c r="F22050" s="14">
        <v>0</v>
      </c>
      <c r="G22050" s="14">
        <v>2219.4991260000002</v>
      </c>
      <c r="H22050" s="14">
        <v>0</v>
      </c>
    </row>
    <row r="22051" spans="1:8" x14ac:dyDescent="0.2">
      <c r="A22051" s="23" t="s">
        <v>43</v>
      </c>
      <c r="B22051" s="14" t="s">
        <v>11</v>
      </c>
      <c r="C22051" s="23">
        <v>41944</v>
      </c>
      <c r="D22051" s="14" t="s">
        <v>46</v>
      </c>
      <c r="E22051" s="14">
        <v>4.2511463300000001</v>
      </c>
      <c r="F22051" s="14">
        <v>0</v>
      </c>
      <c r="G22051" s="14">
        <v>349.61486379000002</v>
      </c>
      <c r="H22051" s="14">
        <v>0</v>
      </c>
    </row>
    <row r="22052" spans="1:8" x14ac:dyDescent="0.2">
      <c r="A22052" s="23" t="s">
        <v>43</v>
      </c>
      <c r="B22052" s="14" t="s">
        <v>11</v>
      </c>
      <c r="C22052" s="23">
        <v>41974</v>
      </c>
      <c r="D22052" s="14" t="s">
        <v>34</v>
      </c>
      <c r="E22052" s="14">
        <v>20.389214160000002</v>
      </c>
      <c r="F22052" s="14">
        <v>0</v>
      </c>
      <c r="G22052" s="14">
        <v>1656.2441237099999</v>
      </c>
      <c r="H22052" s="14">
        <v>0</v>
      </c>
    </row>
    <row r="22053" spans="1:8" x14ac:dyDescent="0.2">
      <c r="A22053" s="23" t="s">
        <v>43</v>
      </c>
      <c r="B22053" s="14" t="s">
        <v>11</v>
      </c>
      <c r="C22053" s="23">
        <v>41974</v>
      </c>
      <c r="D22053" s="14" t="s">
        <v>46</v>
      </c>
      <c r="E22053" s="14">
        <v>5.3045270599999998</v>
      </c>
      <c r="F22053" s="14">
        <v>0</v>
      </c>
      <c r="G22053" s="14">
        <v>435.39804229999999</v>
      </c>
      <c r="H22053" s="14">
        <v>0</v>
      </c>
    </row>
    <row r="22054" spans="1:8" x14ac:dyDescent="0.2">
      <c r="A22054" s="23" t="s">
        <v>43</v>
      </c>
      <c r="B22054" s="14" t="s">
        <v>11</v>
      </c>
      <c r="C22054" s="23">
        <v>42005</v>
      </c>
      <c r="D22054" s="14" t="s">
        <v>34</v>
      </c>
      <c r="E22054" s="14">
        <v>19.673269009999999</v>
      </c>
      <c r="F22054" s="14">
        <v>0</v>
      </c>
      <c r="G22054" s="14">
        <v>1570.4892302999999</v>
      </c>
      <c r="H22054" s="14">
        <v>0</v>
      </c>
    </row>
    <row r="22055" spans="1:8" x14ac:dyDescent="0.2">
      <c r="A22055" s="23" t="s">
        <v>43</v>
      </c>
      <c r="B22055" s="14" t="s">
        <v>11</v>
      </c>
      <c r="C22055" s="23">
        <v>42005</v>
      </c>
      <c r="D22055" s="14" t="s">
        <v>46</v>
      </c>
      <c r="E22055" s="14">
        <v>5.1449633600000002</v>
      </c>
      <c r="F22055" s="14">
        <v>0</v>
      </c>
      <c r="G22055" s="14">
        <v>436.47543575999998</v>
      </c>
      <c r="H22055" s="14">
        <v>0</v>
      </c>
    </row>
    <row r="22056" spans="1:8" x14ac:dyDescent="0.2">
      <c r="A22056" s="23" t="s">
        <v>43</v>
      </c>
      <c r="B22056" s="14" t="s">
        <v>11</v>
      </c>
      <c r="C22056" s="23">
        <v>42036</v>
      </c>
      <c r="D22056" s="14" t="s">
        <v>34</v>
      </c>
      <c r="E22056" s="14">
        <v>18.874968200000001</v>
      </c>
      <c r="F22056" s="14">
        <v>0</v>
      </c>
      <c r="G22056" s="14">
        <v>1459.7456842500001</v>
      </c>
      <c r="H22056" s="14">
        <v>0</v>
      </c>
    </row>
    <row r="22057" spans="1:8" x14ac:dyDescent="0.2">
      <c r="A22057" s="23" t="s">
        <v>43</v>
      </c>
      <c r="B22057" s="14" t="s">
        <v>11</v>
      </c>
      <c r="C22057" s="23">
        <v>42036</v>
      </c>
      <c r="D22057" s="14" t="s">
        <v>46</v>
      </c>
      <c r="E22057" s="14">
        <v>4.7157653899999996</v>
      </c>
      <c r="F22057" s="14">
        <v>0</v>
      </c>
      <c r="G22057" s="14">
        <v>403.69486527999999</v>
      </c>
      <c r="H22057" s="14">
        <v>0</v>
      </c>
    </row>
    <row r="22058" spans="1:8" x14ac:dyDescent="0.2">
      <c r="A22058" s="23" t="s">
        <v>43</v>
      </c>
      <c r="B22058" s="14" t="s">
        <v>11</v>
      </c>
      <c r="C22058" s="23">
        <v>42064</v>
      </c>
      <c r="D22058" s="14" t="s">
        <v>34</v>
      </c>
      <c r="E22058" s="14">
        <v>17.352710559999998</v>
      </c>
      <c r="F22058" s="14">
        <v>0</v>
      </c>
      <c r="G22058" s="14">
        <v>1334.75860367</v>
      </c>
      <c r="H22058" s="14">
        <v>0</v>
      </c>
    </row>
    <row r="22059" spans="1:8" x14ac:dyDescent="0.2">
      <c r="A22059" s="23" t="s">
        <v>43</v>
      </c>
      <c r="B22059" s="14" t="s">
        <v>11</v>
      </c>
      <c r="C22059" s="23">
        <v>42064</v>
      </c>
      <c r="D22059" s="14" t="s">
        <v>46</v>
      </c>
      <c r="E22059" s="14">
        <v>8.6280134400000001</v>
      </c>
      <c r="F22059" s="14">
        <v>0</v>
      </c>
      <c r="G22059" s="14">
        <v>721.62084318999996</v>
      </c>
      <c r="H22059" s="14">
        <v>0</v>
      </c>
    </row>
    <row r="22060" spans="1:8" x14ac:dyDescent="0.2">
      <c r="A22060" s="23" t="s">
        <v>43</v>
      </c>
      <c r="B22060" s="14" t="s">
        <v>11</v>
      </c>
      <c r="C22060" s="23">
        <v>42095</v>
      </c>
      <c r="D22060" s="14" t="s">
        <v>34</v>
      </c>
      <c r="E22060" s="14">
        <v>17.69271547</v>
      </c>
      <c r="F22060" s="14">
        <v>0</v>
      </c>
      <c r="G22060" s="14">
        <v>1368.8768004799999</v>
      </c>
      <c r="H22060" s="14">
        <v>0</v>
      </c>
    </row>
    <row r="22061" spans="1:8" x14ac:dyDescent="0.2">
      <c r="A22061" s="23" t="s">
        <v>43</v>
      </c>
      <c r="B22061" s="14" t="s">
        <v>11</v>
      </c>
      <c r="C22061" s="23">
        <v>42095</v>
      </c>
      <c r="D22061" s="14" t="s">
        <v>46</v>
      </c>
      <c r="E22061" s="14">
        <v>7.0707108099999996</v>
      </c>
      <c r="F22061" s="14">
        <v>0</v>
      </c>
      <c r="G22061" s="14">
        <v>585.56275062999998</v>
      </c>
      <c r="H22061" s="14">
        <v>0</v>
      </c>
    </row>
    <row r="22062" spans="1:8" x14ac:dyDescent="0.2">
      <c r="A22062" s="23" t="s">
        <v>43</v>
      </c>
      <c r="B22062" s="14" t="s">
        <v>11</v>
      </c>
      <c r="C22062" s="23">
        <v>42125</v>
      </c>
      <c r="D22062" s="14" t="s">
        <v>34</v>
      </c>
      <c r="E22062" s="14">
        <v>18.548083210000001</v>
      </c>
      <c r="F22062" s="14">
        <v>0</v>
      </c>
      <c r="G22062" s="14">
        <v>1428.19974424</v>
      </c>
      <c r="H22062" s="14">
        <v>0</v>
      </c>
    </row>
    <row r="22063" spans="1:8" x14ac:dyDescent="0.2">
      <c r="A22063" s="23" t="s">
        <v>43</v>
      </c>
      <c r="B22063" s="14" t="s">
        <v>11</v>
      </c>
      <c r="C22063" s="23">
        <v>42125</v>
      </c>
      <c r="D22063" s="14" t="s">
        <v>46</v>
      </c>
      <c r="E22063" s="14">
        <v>6.2758121300000003</v>
      </c>
      <c r="F22063" s="14">
        <v>0</v>
      </c>
      <c r="G22063" s="14">
        <v>542.80393666999998</v>
      </c>
      <c r="H22063" s="14">
        <v>0</v>
      </c>
    </row>
    <row r="22064" spans="1:8" x14ac:dyDescent="0.2">
      <c r="A22064" s="23" t="s">
        <v>43</v>
      </c>
      <c r="B22064" s="14" t="s">
        <v>11</v>
      </c>
      <c r="C22064" s="23">
        <v>42156</v>
      </c>
      <c r="D22064" s="14" t="s">
        <v>34</v>
      </c>
      <c r="E22064" s="14">
        <v>18.66207795</v>
      </c>
      <c r="F22064" s="14">
        <v>0</v>
      </c>
      <c r="G22064" s="14">
        <v>1511.1379904999999</v>
      </c>
      <c r="H22064" s="14">
        <v>0</v>
      </c>
    </row>
    <row r="22065" spans="1:8" x14ac:dyDescent="0.2">
      <c r="A22065" s="23" t="s">
        <v>43</v>
      </c>
      <c r="B22065" s="14" t="s">
        <v>11</v>
      </c>
      <c r="C22065" s="23">
        <v>42156</v>
      </c>
      <c r="D22065" s="14" t="s">
        <v>46</v>
      </c>
      <c r="E22065" s="14">
        <v>9.0902073699999999</v>
      </c>
      <c r="F22065" s="14">
        <v>0</v>
      </c>
      <c r="G22065" s="14">
        <v>701.04592844000001</v>
      </c>
      <c r="H22065" s="14">
        <v>0</v>
      </c>
    </row>
    <row r="22066" spans="1:8" x14ac:dyDescent="0.2">
      <c r="A22066" s="23" t="s">
        <v>43</v>
      </c>
      <c r="B22066" s="14" t="s">
        <v>11</v>
      </c>
      <c r="C22066" s="23">
        <v>42186</v>
      </c>
      <c r="D22066" s="14" t="s">
        <v>34</v>
      </c>
      <c r="E22066" s="14">
        <v>21.025519370000001</v>
      </c>
      <c r="F22066" s="14">
        <v>0</v>
      </c>
      <c r="G22066" s="14">
        <v>1628.69186444</v>
      </c>
      <c r="H22066" s="14">
        <v>0</v>
      </c>
    </row>
    <row r="22067" spans="1:8" x14ac:dyDescent="0.2">
      <c r="A22067" s="23" t="s">
        <v>43</v>
      </c>
      <c r="B22067" s="14" t="s">
        <v>11</v>
      </c>
      <c r="C22067" s="23">
        <v>42186</v>
      </c>
      <c r="D22067" s="14" t="s">
        <v>46</v>
      </c>
      <c r="E22067" s="14">
        <v>8.5307937200000001</v>
      </c>
      <c r="F22067" s="14">
        <v>0</v>
      </c>
      <c r="G22067" s="14">
        <v>646.13236927000003</v>
      </c>
      <c r="H22067" s="14">
        <v>0</v>
      </c>
    </row>
    <row r="22068" spans="1:8" x14ac:dyDescent="0.2">
      <c r="A22068" s="23" t="s">
        <v>43</v>
      </c>
      <c r="B22068" s="14" t="s">
        <v>11</v>
      </c>
      <c r="C22068" s="23">
        <v>42217</v>
      </c>
      <c r="D22068" s="14" t="s">
        <v>34</v>
      </c>
      <c r="E22068" s="14">
        <v>17.368932940000001</v>
      </c>
      <c r="F22068" s="14">
        <v>0</v>
      </c>
      <c r="G22068" s="14">
        <v>1347.4580900000001</v>
      </c>
      <c r="H22068" s="14">
        <v>0</v>
      </c>
    </row>
    <row r="22069" spans="1:8" x14ac:dyDescent="0.2">
      <c r="A22069" s="23" t="s">
        <v>43</v>
      </c>
      <c r="B22069" s="14" t="s">
        <v>11</v>
      </c>
      <c r="C22069" s="23">
        <v>42217</v>
      </c>
      <c r="D22069" s="14" t="s">
        <v>46</v>
      </c>
      <c r="E22069" s="14">
        <v>4.0226966300000004</v>
      </c>
      <c r="F22069" s="14">
        <v>0</v>
      </c>
      <c r="G22069" s="14">
        <v>349.99452568999999</v>
      </c>
      <c r="H22069" s="14">
        <v>0</v>
      </c>
    </row>
    <row r="22070" spans="1:8" x14ac:dyDescent="0.2">
      <c r="A22070" s="23" t="s">
        <v>43</v>
      </c>
      <c r="B22070" s="14" t="s">
        <v>11</v>
      </c>
      <c r="C22070" s="23">
        <v>42248</v>
      </c>
      <c r="D22070" s="14" t="s">
        <v>34</v>
      </c>
      <c r="E22070" s="14">
        <v>18.288777039999999</v>
      </c>
      <c r="F22070" s="14">
        <v>0</v>
      </c>
      <c r="G22070" s="14">
        <v>1412.83937543</v>
      </c>
      <c r="H22070" s="14">
        <v>0</v>
      </c>
    </row>
    <row r="22071" spans="1:8" x14ac:dyDescent="0.2">
      <c r="A22071" s="23" t="s">
        <v>43</v>
      </c>
      <c r="B22071" s="14" t="s">
        <v>11</v>
      </c>
      <c r="C22071" s="23">
        <v>42248</v>
      </c>
      <c r="D22071" s="14" t="s">
        <v>46</v>
      </c>
      <c r="E22071" s="14">
        <v>5.2172370099999998</v>
      </c>
      <c r="F22071" s="14">
        <v>0</v>
      </c>
      <c r="G22071" s="14">
        <v>416.32720735999999</v>
      </c>
      <c r="H22071" s="14">
        <v>0</v>
      </c>
    </row>
    <row r="22072" spans="1:8" x14ac:dyDescent="0.2">
      <c r="A22072" s="23" t="s">
        <v>43</v>
      </c>
      <c r="B22072" s="14" t="s">
        <v>11</v>
      </c>
      <c r="C22072" s="23">
        <v>42278</v>
      </c>
      <c r="D22072" s="14" t="s">
        <v>34</v>
      </c>
      <c r="E22072" s="14">
        <v>21.66639765</v>
      </c>
      <c r="F22072" s="14">
        <v>0</v>
      </c>
      <c r="G22072" s="14">
        <v>1632.90869402</v>
      </c>
      <c r="H22072" s="14">
        <v>0</v>
      </c>
    </row>
    <row r="22073" spans="1:8" x14ac:dyDescent="0.2">
      <c r="A22073" s="23" t="s">
        <v>43</v>
      </c>
      <c r="B22073" s="14" t="s">
        <v>11</v>
      </c>
      <c r="C22073" s="23">
        <v>42278</v>
      </c>
      <c r="D22073" s="14" t="s">
        <v>46</v>
      </c>
      <c r="E22073" s="14">
        <v>7.4426122599999998</v>
      </c>
      <c r="F22073" s="14">
        <v>0</v>
      </c>
      <c r="G22073" s="14">
        <v>586.90594963000001</v>
      </c>
      <c r="H22073" s="14">
        <v>0</v>
      </c>
    </row>
    <row r="22074" spans="1:8" x14ac:dyDescent="0.2">
      <c r="A22074" s="23" t="s">
        <v>43</v>
      </c>
      <c r="B22074" s="14" t="s">
        <v>11</v>
      </c>
      <c r="C22074" s="23">
        <v>42309</v>
      </c>
      <c r="D22074" s="14" t="s">
        <v>34</v>
      </c>
      <c r="E22074" s="14">
        <v>26.23869324</v>
      </c>
      <c r="F22074" s="14">
        <v>0</v>
      </c>
      <c r="G22074" s="14">
        <v>2013.4446584499999</v>
      </c>
      <c r="H22074" s="14">
        <v>0</v>
      </c>
    </row>
    <row r="22075" spans="1:8" x14ac:dyDescent="0.2">
      <c r="A22075" s="23" t="s">
        <v>43</v>
      </c>
      <c r="B22075" s="14" t="s">
        <v>11</v>
      </c>
      <c r="C22075" s="23">
        <v>42309</v>
      </c>
      <c r="D22075" s="14" t="s">
        <v>46</v>
      </c>
      <c r="E22075" s="14">
        <v>4.2089013099999999</v>
      </c>
      <c r="F22075" s="14">
        <v>0</v>
      </c>
      <c r="G22075" s="14">
        <v>382.48394926999998</v>
      </c>
      <c r="H22075" s="14">
        <v>0</v>
      </c>
    </row>
    <row r="22076" spans="1:8" x14ac:dyDescent="0.2">
      <c r="A22076" s="23" t="s">
        <v>43</v>
      </c>
      <c r="B22076" s="14" t="s">
        <v>11</v>
      </c>
      <c r="C22076" s="23">
        <v>42339</v>
      </c>
      <c r="D22076" s="14" t="s">
        <v>34</v>
      </c>
      <c r="E22076" s="14">
        <v>30.96116336</v>
      </c>
      <c r="F22076" s="14">
        <v>0</v>
      </c>
      <c r="G22076" s="14">
        <v>2382.20707606</v>
      </c>
      <c r="H22076" s="14">
        <v>0</v>
      </c>
    </row>
    <row r="22077" spans="1:8" x14ac:dyDescent="0.2">
      <c r="A22077" s="23" t="s">
        <v>43</v>
      </c>
      <c r="B22077" s="14" t="s">
        <v>11</v>
      </c>
      <c r="C22077" s="23">
        <v>42339</v>
      </c>
      <c r="D22077" s="14" t="s">
        <v>46</v>
      </c>
      <c r="E22077" s="14">
        <v>5.7887958299999998</v>
      </c>
      <c r="F22077" s="14">
        <v>0</v>
      </c>
      <c r="G22077" s="14">
        <v>458.01812446000002</v>
      </c>
      <c r="H22077" s="14">
        <v>0</v>
      </c>
    </row>
    <row r="22078" spans="1:8" x14ac:dyDescent="0.2">
      <c r="A22078" s="23" t="s">
        <v>43</v>
      </c>
      <c r="B22078" s="14" t="s">
        <v>11</v>
      </c>
      <c r="C22078" s="23">
        <v>42370</v>
      </c>
      <c r="D22078" s="14" t="s">
        <v>34</v>
      </c>
      <c r="E22078" s="14">
        <v>25.657073539999999</v>
      </c>
      <c r="F22078" s="14">
        <v>0</v>
      </c>
      <c r="G22078" s="14">
        <v>1994.0398883600001</v>
      </c>
      <c r="H22078" s="14">
        <v>0</v>
      </c>
    </row>
    <row r="22079" spans="1:8" x14ac:dyDescent="0.2">
      <c r="A22079" s="23" t="s">
        <v>43</v>
      </c>
      <c r="B22079" s="14" t="s">
        <v>11</v>
      </c>
      <c r="C22079" s="23">
        <v>42370</v>
      </c>
      <c r="D22079" s="14" t="s">
        <v>46</v>
      </c>
      <c r="E22079" s="14">
        <v>8.2817356699999998</v>
      </c>
      <c r="F22079" s="14">
        <v>0</v>
      </c>
      <c r="G22079" s="14">
        <v>642.13542149</v>
      </c>
      <c r="H22079" s="14">
        <v>0</v>
      </c>
    </row>
    <row r="22080" spans="1:8" x14ac:dyDescent="0.2">
      <c r="A22080" s="23" t="s">
        <v>43</v>
      </c>
      <c r="B22080" s="14" t="s">
        <v>11</v>
      </c>
      <c r="C22080" s="23">
        <v>42401</v>
      </c>
      <c r="D22080" s="14" t="s">
        <v>34</v>
      </c>
      <c r="E22080" s="14">
        <v>24.394262909999998</v>
      </c>
      <c r="F22080" s="14">
        <v>0</v>
      </c>
      <c r="G22080" s="14">
        <v>1887.2386378000001</v>
      </c>
      <c r="H22080" s="14">
        <v>0</v>
      </c>
    </row>
    <row r="22081" spans="1:8" x14ac:dyDescent="0.2">
      <c r="A22081" s="23" t="s">
        <v>43</v>
      </c>
      <c r="B22081" s="14" t="s">
        <v>11</v>
      </c>
      <c r="C22081" s="23">
        <v>42401</v>
      </c>
      <c r="D22081" s="14" t="s">
        <v>46</v>
      </c>
      <c r="E22081" s="14">
        <v>9.4195490599999996</v>
      </c>
      <c r="F22081" s="14">
        <v>0</v>
      </c>
      <c r="G22081" s="14">
        <v>710.49876406999999</v>
      </c>
      <c r="H22081" s="14">
        <v>0</v>
      </c>
    </row>
    <row r="22082" spans="1:8" x14ac:dyDescent="0.2">
      <c r="A22082" s="23" t="s">
        <v>43</v>
      </c>
      <c r="B22082" s="14" t="s">
        <v>11</v>
      </c>
      <c r="C22082" s="23">
        <v>42430</v>
      </c>
      <c r="D22082" s="14" t="s">
        <v>34</v>
      </c>
      <c r="E22082" s="14">
        <v>23.433796659999999</v>
      </c>
      <c r="F22082" s="14">
        <v>0</v>
      </c>
      <c r="G22082" s="14">
        <v>1816.0491087400001</v>
      </c>
      <c r="H22082" s="14">
        <v>0</v>
      </c>
    </row>
    <row r="22083" spans="1:8" x14ac:dyDescent="0.2">
      <c r="A22083" s="23" t="s">
        <v>43</v>
      </c>
      <c r="B22083" s="14" t="s">
        <v>11</v>
      </c>
      <c r="C22083" s="23">
        <v>42430</v>
      </c>
      <c r="D22083" s="14" t="s">
        <v>46</v>
      </c>
      <c r="E22083" s="14">
        <v>8.3523869800000003</v>
      </c>
      <c r="F22083" s="14">
        <v>0</v>
      </c>
      <c r="G22083" s="14">
        <v>653.90585826999995</v>
      </c>
      <c r="H22083" s="14">
        <v>0</v>
      </c>
    </row>
    <row r="22084" spans="1:8" x14ac:dyDescent="0.2">
      <c r="A22084" s="23" t="s">
        <v>43</v>
      </c>
      <c r="B22084" s="14" t="s">
        <v>11</v>
      </c>
      <c r="C22084" s="23">
        <v>42461</v>
      </c>
      <c r="D22084" s="14" t="s">
        <v>34</v>
      </c>
      <c r="E22084" s="14">
        <v>22.94320136</v>
      </c>
      <c r="F22084" s="14">
        <v>0</v>
      </c>
      <c r="G22084" s="14">
        <v>1810.28627727</v>
      </c>
      <c r="H22084" s="14">
        <v>0</v>
      </c>
    </row>
    <row r="22085" spans="1:8" x14ac:dyDescent="0.2">
      <c r="A22085" s="23" t="s">
        <v>43</v>
      </c>
      <c r="B22085" s="14" t="s">
        <v>11</v>
      </c>
      <c r="C22085" s="23">
        <v>42461</v>
      </c>
      <c r="D22085" s="14" t="s">
        <v>46</v>
      </c>
      <c r="E22085" s="14">
        <v>8.1906638100000002</v>
      </c>
      <c r="F22085" s="14">
        <v>0</v>
      </c>
      <c r="G22085" s="14">
        <v>611.83173898999996</v>
      </c>
      <c r="H22085" s="14">
        <v>0</v>
      </c>
    </row>
    <row r="22086" spans="1:8" x14ac:dyDescent="0.2">
      <c r="A22086" s="23" t="s">
        <v>43</v>
      </c>
      <c r="B22086" s="14" t="s">
        <v>11</v>
      </c>
      <c r="C22086" s="23">
        <v>42491</v>
      </c>
      <c r="D22086" s="14" t="s">
        <v>34</v>
      </c>
      <c r="E22086" s="14">
        <v>29.22229729</v>
      </c>
      <c r="F22086" s="14">
        <v>0</v>
      </c>
      <c r="G22086" s="14">
        <v>2257.8750768099999</v>
      </c>
      <c r="H22086" s="14">
        <v>0</v>
      </c>
    </row>
    <row r="22087" spans="1:8" x14ac:dyDescent="0.2">
      <c r="A22087" s="23" t="s">
        <v>43</v>
      </c>
      <c r="B22087" s="14" t="s">
        <v>11</v>
      </c>
      <c r="C22087" s="23">
        <v>42491</v>
      </c>
      <c r="D22087" s="14" t="s">
        <v>46</v>
      </c>
      <c r="E22087" s="14">
        <v>8.8016546400000006</v>
      </c>
      <c r="F22087" s="14">
        <v>0</v>
      </c>
      <c r="G22087" s="14">
        <v>657.91982968000002</v>
      </c>
      <c r="H22087" s="14">
        <v>0</v>
      </c>
    </row>
    <row r="22088" spans="1:8" x14ac:dyDescent="0.2">
      <c r="A22088" s="23" t="s">
        <v>43</v>
      </c>
      <c r="B22088" s="14" t="s">
        <v>11</v>
      </c>
      <c r="C22088" s="23">
        <v>42522</v>
      </c>
      <c r="D22088" s="14" t="s">
        <v>34</v>
      </c>
      <c r="E22088" s="14">
        <v>24.795925879999999</v>
      </c>
      <c r="F22088" s="14">
        <v>0</v>
      </c>
      <c r="G22088" s="14">
        <v>1902.12520638</v>
      </c>
      <c r="H22088" s="14">
        <v>0</v>
      </c>
    </row>
    <row r="22089" spans="1:8" x14ac:dyDescent="0.2">
      <c r="A22089" s="23" t="s">
        <v>43</v>
      </c>
      <c r="B22089" s="14" t="s">
        <v>11</v>
      </c>
      <c r="C22089" s="23">
        <v>42522</v>
      </c>
      <c r="D22089" s="14" t="s">
        <v>46</v>
      </c>
      <c r="E22089" s="14">
        <v>7.0904785500000003</v>
      </c>
      <c r="F22089" s="14">
        <v>0</v>
      </c>
      <c r="G22089" s="14">
        <v>528.67120227999999</v>
      </c>
      <c r="H22089" s="14">
        <v>0</v>
      </c>
    </row>
    <row r="22090" spans="1:8" x14ac:dyDescent="0.2">
      <c r="A22090" s="23" t="s">
        <v>43</v>
      </c>
      <c r="B22090" s="14" t="s">
        <v>11</v>
      </c>
      <c r="C22090" s="23">
        <v>42552</v>
      </c>
      <c r="D22090" s="14" t="s">
        <v>34</v>
      </c>
      <c r="E22090" s="14">
        <v>26.44782773</v>
      </c>
      <c r="F22090" s="14">
        <v>0</v>
      </c>
      <c r="G22090" s="14">
        <v>2102.50912165</v>
      </c>
      <c r="H22090" s="14">
        <v>0</v>
      </c>
    </row>
    <row r="22091" spans="1:8" x14ac:dyDescent="0.2">
      <c r="A22091" s="23" t="s">
        <v>43</v>
      </c>
      <c r="B22091" s="14" t="s">
        <v>11</v>
      </c>
      <c r="C22091" s="23">
        <v>42552</v>
      </c>
      <c r="D22091" s="14" t="s">
        <v>46</v>
      </c>
      <c r="E22091" s="14">
        <v>9.2399188900000002</v>
      </c>
      <c r="F22091" s="14">
        <v>0</v>
      </c>
      <c r="G22091" s="14">
        <v>724.85454677999996</v>
      </c>
      <c r="H22091" s="14">
        <v>0</v>
      </c>
    </row>
    <row r="22092" spans="1:8" x14ac:dyDescent="0.2">
      <c r="A22092" s="23" t="s">
        <v>43</v>
      </c>
      <c r="B22092" s="14" t="s">
        <v>11</v>
      </c>
      <c r="C22092" s="23">
        <v>42583</v>
      </c>
      <c r="D22092" s="14" t="s">
        <v>34</v>
      </c>
      <c r="E22092" s="14">
        <v>23.51237691</v>
      </c>
      <c r="F22092" s="14">
        <v>0</v>
      </c>
      <c r="G22092" s="14">
        <v>1826.1820717799999</v>
      </c>
      <c r="H22092" s="14">
        <v>0</v>
      </c>
    </row>
    <row r="22093" spans="1:8" x14ac:dyDescent="0.2">
      <c r="A22093" s="23" t="s">
        <v>43</v>
      </c>
      <c r="B22093" s="14" t="s">
        <v>11</v>
      </c>
      <c r="C22093" s="23">
        <v>42583</v>
      </c>
      <c r="D22093" s="14" t="s">
        <v>46</v>
      </c>
      <c r="E22093" s="14">
        <v>5.2545625200000003</v>
      </c>
      <c r="F22093" s="14">
        <v>0</v>
      </c>
      <c r="G22093" s="14">
        <v>389.31606662000002</v>
      </c>
      <c r="H22093" s="14">
        <v>0</v>
      </c>
    </row>
    <row r="22094" spans="1:8" x14ac:dyDescent="0.2">
      <c r="A22094" s="23" t="s">
        <v>43</v>
      </c>
      <c r="B22094" s="14" t="s">
        <v>11</v>
      </c>
      <c r="C22094" s="23">
        <v>42614</v>
      </c>
      <c r="D22094" s="14" t="s">
        <v>34</v>
      </c>
      <c r="E22094" s="14">
        <v>17.668646240000001</v>
      </c>
      <c r="F22094" s="14">
        <v>0</v>
      </c>
      <c r="G22094" s="14">
        <v>1392.8214409899999</v>
      </c>
      <c r="H22094" s="14">
        <v>0</v>
      </c>
    </row>
    <row r="22095" spans="1:8" x14ac:dyDescent="0.2">
      <c r="A22095" s="23" t="s">
        <v>43</v>
      </c>
      <c r="B22095" s="14" t="s">
        <v>11</v>
      </c>
      <c r="C22095" s="23">
        <v>42614</v>
      </c>
      <c r="D22095" s="14" t="s">
        <v>46</v>
      </c>
      <c r="E22095" s="14">
        <v>7.6946150800000002</v>
      </c>
      <c r="F22095" s="14">
        <v>0</v>
      </c>
      <c r="G22095" s="14">
        <v>653.43270319999999</v>
      </c>
      <c r="H22095" s="14">
        <v>0</v>
      </c>
    </row>
    <row r="22096" spans="1:8" x14ac:dyDescent="0.2">
      <c r="A22096" s="23" t="s">
        <v>43</v>
      </c>
      <c r="B22096" s="14" t="s">
        <v>11</v>
      </c>
      <c r="C22096" s="23">
        <v>42644</v>
      </c>
      <c r="D22096" s="14" t="s">
        <v>34</v>
      </c>
      <c r="E22096" s="14">
        <v>21.79099274</v>
      </c>
      <c r="F22096" s="14">
        <v>0</v>
      </c>
      <c r="G22096" s="14">
        <v>1715.2315488700001</v>
      </c>
      <c r="H22096" s="14">
        <v>0</v>
      </c>
    </row>
    <row r="22097" spans="1:8" x14ac:dyDescent="0.2">
      <c r="A22097" s="23" t="s">
        <v>43</v>
      </c>
      <c r="B22097" s="14" t="s">
        <v>11</v>
      </c>
      <c r="C22097" s="23">
        <v>42644</v>
      </c>
      <c r="D22097" s="14" t="s">
        <v>46</v>
      </c>
      <c r="E22097" s="14">
        <v>6.6422782600000003</v>
      </c>
      <c r="F22097" s="14">
        <v>0</v>
      </c>
      <c r="G22097" s="14">
        <v>562.95097950000002</v>
      </c>
      <c r="H22097" s="14">
        <v>0</v>
      </c>
    </row>
    <row r="22098" spans="1:8" x14ac:dyDescent="0.2">
      <c r="A22098" s="23" t="s">
        <v>43</v>
      </c>
      <c r="B22098" s="14" t="s">
        <v>11</v>
      </c>
      <c r="C22098" s="23">
        <v>42675</v>
      </c>
      <c r="D22098" s="14" t="s">
        <v>34</v>
      </c>
      <c r="E22098" s="14">
        <v>27.825752949999998</v>
      </c>
      <c r="F22098" s="14">
        <v>0</v>
      </c>
      <c r="G22098" s="14">
        <v>2198.1609861299999</v>
      </c>
      <c r="H22098" s="14">
        <v>0</v>
      </c>
    </row>
    <row r="22099" spans="1:8" x14ac:dyDescent="0.2">
      <c r="A22099" s="23" t="s">
        <v>43</v>
      </c>
      <c r="B22099" s="14" t="s">
        <v>11</v>
      </c>
      <c r="C22099" s="23">
        <v>42675</v>
      </c>
      <c r="D22099" s="14" t="s">
        <v>46</v>
      </c>
      <c r="E22099" s="14">
        <v>4.4875222600000004</v>
      </c>
      <c r="F22099" s="14">
        <v>0</v>
      </c>
      <c r="G22099" s="14">
        <v>372.87362257000001</v>
      </c>
      <c r="H22099" s="14">
        <v>0</v>
      </c>
    </row>
    <row r="22100" spans="1:8" x14ac:dyDescent="0.2">
      <c r="A22100" s="23" t="s">
        <v>43</v>
      </c>
      <c r="B22100" s="14" t="s">
        <v>11</v>
      </c>
      <c r="C22100" s="23">
        <v>42705</v>
      </c>
      <c r="D22100" s="14" t="s">
        <v>34</v>
      </c>
      <c r="E22100" s="14">
        <v>25.892271340000001</v>
      </c>
      <c r="F22100" s="14">
        <v>0</v>
      </c>
      <c r="G22100" s="14">
        <v>2049.9260659400002</v>
      </c>
      <c r="H22100" s="14">
        <v>0</v>
      </c>
    </row>
    <row r="22101" spans="1:8" x14ac:dyDescent="0.2">
      <c r="A22101" s="23" t="s">
        <v>43</v>
      </c>
      <c r="B22101" s="14" t="s">
        <v>11</v>
      </c>
      <c r="C22101" s="23">
        <v>42705</v>
      </c>
      <c r="D22101" s="14" t="s">
        <v>46</v>
      </c>
      <c r="E22101" s="14">
        <v>5.5937229000000004</v>
      </c>
      <c r="F22101" s="14">
        <v>0</v>
      </c>
      <c r="G22101" s="14">
        <v>460.28118138000002</v>
      </c>
      <c r="H22101" s="14">
        <v>0</v>
      </c>
    </row>
    <row r="22102" spans="1:8" x14ac:dyDescent="0.2">
      <c r="A22102" s="23" t="s">
        <v>43</v>
      </c>
      <c r="B22102" s="14" t="s">
        <v>11</v>
      </c>
      <c r="C22102" s="23">
        <v>42736</v>
      </c>
      <c r="D22102" s="14" t="s">
        <v>34</v>
      </c>
      <c r="E22102" s="14">
        <v>23.395388539999999</v>
      </c>
      <c r="F22102" s="14">
        <v>0</v>
      </c>
      <c r="G22102" s="14">
        <v>1868.5694210199999</v>
      </c>
      <c r="H22102" s="14">
        <v>0</v>
      </c>
    </row>
    <row r="22103" spans="1:8" x14ac:dyDescent="0.2">
      <c r="A22103" s="23" t="s">
        <v>43</v>
      </c>
      <c r="B22103" s="14" t="s">
        <v>11</v>
      </c>
      <c r="C22103" s="23">
        <v>42736</v>
      </c>
      <c r="D22103" s="14" t="s">
        <v>46</v>
      </c>
      <c r="E22103" s="14">
        <v>7.7184672299999999</v>
      </c>
      <c r="F22103" s="14">
        <v>0</v>
      </c>
      <c r="G22103" s="14">
        <v>617.06632307999996</v>
      </c>
      <c r="H22103" s="14">
        <v>0</v>
      </c>
    </row>
    <row r="22104" spans="1:8" x14ac:dyDescent="0.2">
      <c r="A22104" s="23" t="s">
        <v>43</v>
      </c>
      <c r="B22104" s="14" t="s">
        <v>11</v>
      </c>
      <c r="C22104" s="23">
        <v>42767</v>
      </c>
      <c r="D22104" s="14" t="s">
        <v>34</v>
      </c>
      <c r="E22104" s="14">
        <v>23.939731680000001</v>
      </c>
      <c r="F22104" s="14">
        <v>0</v>
      </c>
      <c r="G22104" s="14">
        <v>1915.1170283599999</v>
      </c>
      <c r="H22104" s="14">
        <v>0</v>
      </c>
    </row>
    <row r="22105" spans="1:8" x14ac:dyDescent="0.2">
      <c r="A22105" s="23" t="s">
        <v>43</v>
      </c>
      <c r="B22105" s="14" t="s">
        <v>11</v>
      </c>
      <c r="C22105" s="23">
        <v>42767</v>
      </c>
      <c r="D22105" s="14" t="s">
        <v>46</v>
      </c>
      <c r="E22105" s="14">
        <v>7.5965753500000002</v>
      </c>
      <c r="F22105" s="14">
        <v>0</v>
      </c>
      <c r="G22105" s="14">
        <v>619.72638229999995</v>
      </c>
      <c r="H22105" s="14">
        <v>0</v>
      </c>
    </row>
    <row r="22106" spans="1:8" x14ac:dyDescent="0.2">
      <c r="A22106" s="23" t="s">
        <v>43</v>
      </c>
      <c r="B22106" s="14" t="s">
        <v>11</v>
      </c>
      <c r="C22106" s="23">
        <v>42795</v>
      </c>
      <c r="D22106" s="14" t="s">
        <v>34</v>
      </c>
      <c r="E22106" s="14">
        <v>24.410535679999999</v>
      </c>
      <c r="F22106" s="14">
        <v>0</v>
      </c>
      <c r="G22106" s="14">
        <v>1923.6246262300001</v>
      </c>
      <c r="H22106" s="14">
        <v>0</v>
      </c>
    </row>
    <row r="22107" spans="1:8" x14ac:dyDescent="0.2">
      <c r="A22107" s="23" t="s">
        <v>43</v>
      </c>
      <c r="B22107" s="14" t="s">
        <v>11</v>
      </c>
      <c r="C22107" s="23">
        <v>42795</v>
      </c>
      <c r="D22107" s="14" t="s">
        <v>46</v>
      </c>
      <c r="E22107" s="14">
        <v>11.10574592</v>
      </c>
      <c r="F22107" s="14">
        <v>0</v>
      </c>
      <c r="G22107" s="14">
        <v>889.18218220999995</v>
      </c>
      <c r="H22107" s="14">
        <v>0</v>
      </c>
    </row>
    <row r="22108" spans="1:8" x14ac:dyDescent="0.2">
      <c r="A22108" s="23" t="s">
        <v>43</v>
      </c>
      <c r="B22108" s="14" t="s">
        <v>11</v>
      </c>
      <c r="C22108" s="23">
        <v>42826</v>
      </c>
      <c r="D22108" s="14" t="s">
        <v>34</v>
      </c>
      <c r="E22108" s="14">
        <v>21.63351712</v>
      </c>
      <c r="F22108" s="14">
        <v>0</v>
      </c>
      <c r="G22108" s="14">
        <v>1695.14832716</v>
      </c>
      <c r="H22108" s="14">
        <v>0</v>
      </c>
    </row>
    <row r="22109" spans="1:8" x14ac:dyDescent="0.2">
      <c r="A22109" s="23" t="s">
        <v>43</v>
      </c>
      <c r="B22109" s="14" t="s">
        <v>11</v>
      </c>
      <c r="C22109" s="23">
        <v>42826</v>
      </c>
      <c r="D22109" s="14" t="s">
        <v>46</v>
      </c>
      <c r="E22109" s="14">
        <v>8.3011026000000001</v>
      </c>
      <c r="F22109" s="14">
        <v>0</v>
      </c>
      <c r="G22109" s="14">
        <v>652.01592611000001</v>
      </c>
      <c r="H22109" s="14">
        <v>0</v>
      </c>
    </row>
    <row r="22110" spans="1:8" x14ac:dyDescent="0.2">
      <c r="A22110" s="23" t="s">
        <v>43</v>
      </c>
      <c r="B22110" s="14" t="s">
        <v>11</v>
      </c>
      <c r="C22110" s="23">
        <v>42856</v>
      </c>
      <c r="D22110" s="14" t="s">
        <v>34</v>
      </c>
      <c r="E22110" s="14">
        <v>28.827123140000001</v>
      </c>
      <c r="F22110" s="14">
        <v>0</v>
      </c>
      <c r="G22110" s="14">
        <v>2235.44962016</v>
      </c>
      <c r="H22110" s="14">
        <v>0</v>
      </c>
    </row>
    <row r="22111" spans="1:8" x14ac:dyDescent="0.2">
      <c r="A22111" s="23" t="s">
        <v>43</v>
      </c>
      <c r="B22111" s="14" t="s">
        <v>11</v>
      </c>
      <c r="C22111" s="23">
        <v>42856</v>
      </c>
      <c r="D22111" s="14" t="s">
        <v>46</v>
      </c>
      <c r="E22111" s="14">
        <v>7.1397244300000002</v>
      </c>
      <c r="F22111" s="14">
        <v>0</v>
      </c>
      <c r="G22111" s="14">
        <v>554.90073585000005</v>
      </c>
      <c r="H22111" s="14">
        <v>0</v>
      </c>
    </row>
    <row r="22112" spans="1:8" x14ac:dyDescent="0.2">
      <c r="A22112" s="23" t="s">
        <v>43</v>
      </c>
      <c r="B22112" s="14" t="s">
        <v>11</v>
      </c>
      <c r="C22112" s="23">
        <v>42887</v>
      </c>
      <c r="D22112" s="14" t="s">
        <v>34</v>
      </c>
      <c r="E22112" s="14">
        <v>21.508515289999998</v>
      </c>
      <c r="F22112" s="14">
        <v>0</v>
      </c>
      <c r="G22112" s="14">
        <v>1708.15807341</v>
      </c>
      <c r="H22112" s="14">
        <v>0</v>
      </c>
    </row>
    <row r="22113" spans="1:8" x14ac:dyDescent="0.2">
      <c r="A22113" s="23" t="s">
        <v>43</v>
      </c>
      <c r="B22113" s="14" t="s">
        <v>11</v>
      </c>
      <c r="C22113" s="23">
        <v>42887</v>
      </c>
      <c r="D22113" s="14" t="s">
        <v>46</v>
      </c>
      <c r="E22113" s="14">
        <v>8.0797458199999994</v>
      </c>
      <c r="F22113" s="14">
        <v>0</v>
      </c>
      <c r="G22113" s="14">
        <v>605.30534307999994</v>
      </c>
      <c r="H22113" s="14">
        <v>0</v>
      </c>
    </row>
    <row r="22114" spans="1:8" x14ac:dyDescent="0.2">
      <c r="A22114" s="23" t="s">
        <v>43</v>
      </c>
      <c r="B22114" s="14" t="s">
        <v>11</v>
      </c>
      <c r="C22114" s="23">
        <v>42917</v>
      </c>
      <c r="D22114" s="14" t="s">
        <v>34</v>
      </c>
      <c r="E22114" s="14">
        <v>24.490841540000002</v>
      </c>
      <c r="F22114" s="14">
        <v>0</v>
      </c>
      <c r="G22114" s="14">
        <v>1875.7946135499999</v>
      </c>
      <c r="H22114" s="14">
        <v>0</v>
      </c>
    </row>
    <row r="22115" spans="1:8" x14ac:dyDescent="0.2">
      <c r="A22115" s="23" t="s">
        <v>43</v>
      </c>
      <c r="B22115" s="14" t="s">
        <v>11</v>
      </c>
      <c r="C22115" s="23">
        <v>42917</v>
      </c>
      <c r="D22115" s="14" t="s">
        <v>46</v>
      </c>
      <c r="E22115" s="14">
        <v>10.210713480000001</v>
      </c>
      <c r="F22115" s="14">
        <v>0</v>
      </c>
      <c r="G22115" s="14">
        <v>767.66183235000005</v>
      </c>
      <c r="H22115" s="14">
        <v>0</v>
      </c>
    </row>
    <row r="22116" spans="1:8" x14ac:dyDescent="0.2">
      <c r="A22116" s="23" t="s">
        <v>43</v>
      </c>
      <c r="B22116" s="14" t="s">
        <v>11</v>
      </c>
      <c r="C22116" s="23">
        <v>42948</v>
      </c>
      <c r="D22116" s="14" t="s">
        <v>34</v>
      </c>
      <c r="E22116" s="14">
        <v>28.507542390000001</v>
      </c>
      <c r="F22116" s="14">
        <v>0</v>
      </c>
      <c r="G22116" s="14">
        <v>2211.3355284499999</v>
      </c>
      <c r="H22116" s="14">
        <v>0</v>
      </c>
    </row>
    <row r="22117" spans="1:8" x14ac:dyDescent="0.2">
      <c r="A22117" s="23" t="s">
        <v>43</v>
      </c>
      <c r="B22117" s="14" t="s">
        <v>11</v>
      </c>
      <c r="C22117" s="23">
        <v>42948</v>
      </c>
      <c r="D22117" s="14" t="s">
        <v>46</v>
      </c>
      <c r="E22117" s="14">
        <v>8.2944097699999997</v>
      </c>
      <c r="F22117" s="14">
        <v>0</v>
      </c>
      <c r="G22117" s="14">
        <v>659.96645287000001</v>
      </c>
      <c r="H22117" s="14">
        <v>0</v>
      </c>
    </row>
    <row r="22118" spans="1:8" x14ac:dyDescent="0.2">
      <c r="A22118" s="23" t="s">
        <v>43</v>
      </c>
      <c r="B22118" s="14" t="s">
        <v>11</v>
      </c>
      <c r="C22118" s="23">
        <v>42979</v>
      </c>
      <c r="D22118" s="14" t="s">
        <v>34</v>
      </c>
      <c r="E22118" s="14">
        <v>27.689046699999999</v>
      </c>
      <c r="F22118" s="14">
        <v>0</v>
      </c>
      <c r="G22118" s="14">
        <v>2114.1959805699998</v>
      </c>
      <c r="H22118" s="14">
        <v>0</v>
      </c>
    </row>
    <row r="22119" spans="1:8" x14ac:dyDescent="0.2">
      <c r="A22119" s="23" t="s">
        <v>43</v>
      </c>
      <c r="B22119" s="14" t="s">
        <v>11</v>
      </c>
      <c r="C22119" s="23">
        <v>42979</v>
      </c>
      <c r="D22119" s="14" t="s">
        <v>46</v>
      </c>
      <c r="E22119" s="14">
        <v>6.7055980699999997</v>
      </c>
      <c r="F22119" s="14">
        <v>0</v>
      </c>
      <c r="G22119" s="14">
        <v>513.10721622000005</v>
      </c>
      <c r="H22119" s="14">
        <v>0</v>
      </c>
    </row>
    <row r="22120" spans="1:8" x14ac:dyDescent="0.2">
      <c r="A22120" s="23" t="s">
        <v>43</v>
      </c>
      <c r="B22120" s="14" t="s">
        <v>11</v>
      </c>
      <c r="C22120" s="23">
        <v>43009</v>
      </c>
      <c r="D22120" s="14" t="s">
        <v>34</v>
      </c>
      <c r="E22120" s="14">
        <v>22.949794010000002</v>
      </c>
      <c r="F22120" s="14">
        <v>0</v>
      </c>
      <c r="G22120" s="14">
        <v>1824.87590406</v>
      </c>
      <c r="H22120" s="14">
        <v>0</v>
      </c>
    </row>
    <row r="22121" spans="1:8" x14ac:dyDescent="0.2">
      <c r="A22121" s="23" t="s">
        <v>43</v>
      </c>
      <c r="B22121" s="14" t="s">
        <v>11</v>
      </c>
      <c r="C22121" s="23">
        <v>43009</v>
      </c>
      <c r="D22121" s="14" t="s">
        <v>46</v>
      </c>
      <c r="E22121" s="14">
        <v>5.3496691900000002</v>
      </c>
      <c r="F22121" s="14">
        <v>0</v>
      </c>
      <c r="G22121" s="14">
        <v>393.15175584999997</v>
      </c>
      <c r="H22121" s="14">
        <v>0</v>
      </c>
    </row>
    <row r="22122" spans="1:8" x14ac:dyDescent="0.2">
      <c r="A22122" s="23" t="s">
        <v>43</v>
      </c>
      <c r="B22122" s="14" t="s">
        <v>11</v>
      </c>
      <c r="C22122" s="23">
        <v>43040</v>
      </c>
      <c r="D22122" s="14" t="s">
        <v>34</v>
      </c>
      <c r="E22122" s="14">
        <v>23.578440220000001</v>
      </c>
      <c r="F22122" s="14">
        <v>0</v>
      </c>
      <c r="G22122" s="14">
        <v>1805.5411568</v>
      </c>
      <c r="H22122" s="14">
        <v>0</v>
      </c>
    </row>
    <row r="22123" spans="1:8" x14ac:dyDescent="0.2">
      <c r="A22123" s="23" t="s">
        <v>43</v>
      </c>
      <c r="B22123" s="14" t="s">
        <v>11</v>
      </c>
      <c r="C22123" s="23">
        <v>43040</v>
      </c>
      <c r="D22123" s="14" t="s">
        <v>46</v>
      </c>
      <c r="E22123" s="14">
        <v>5.65346496</v>
      </c>
      <c r="F22123" s="14">
        <v>0</v>
      </c>
      <c r="G22123" s="14">
        <v>464.03390001000002</v>
      </c>
      <c r="H22123" s="14">
        <v>0</v>
      </c>
    </row>
    <row r="22124" spans="1:8" x14ac:dyDescent="0.2">
      <c r="A22124" s="23" t="s">
        <v>43</v>
      </c>
      <c r="B22124" s="14" t="s">
        <v>11</v>
      </c>
      <c r="C22124" s="23">
        <v>43070</v>
      </c>
      <c r="D22124" s="14" t="s">
        <v>34</v>
      </c>
      <c r="E22124" s="14">
        <v>25.916612860000001</v>
      </c>
      <c r="F22124" s="14">
        <v>0</v>
      </c>
      <c r="G22124" s="14">
        <v>2061.8746951399999</v>
      </c>
      <c r="H22124" s="14">
        <v>0</v>
      </c>
    </row>
    <row r="22125" spans="1:8" x14ac:dyDescent="0.2">
      <c r="A22125" s="23" t="s">
        <v>43</v>
      </c>
      <c r="B22125" s="14" t="s">
        <v>11</v>
      </c>
      <c r="C22125" s="23">
        <v>43070</v>
      </c>
      <c r="D22125" s="14" t="s">
        <v>46</v>
      </c>
      <c r="E22125" s="14">
        <v>7.9825642800000001</v>
      </c>
      <c r="F22125" s="14">
        <v>0</v>
      </c>
      <c r="G22125" s="14">
        <v>652.86543952</v>
      </c>
      <c r="H22125" s="14">
        <v>0</v>
      </c>
    </row>
    <row r="22126" spans="1:8" x14ac:dyDescent="0.2">
      <c r="A22126" s="23" t="s">
        <v>43</v>
      </c>
      <c r="B22126" s="14" t="s">
        <v>11</v>
      </c>
      <c r="C22126" s="23">
        <v>43101</v>
      </c>
      <c r="D22126" s="14" t="s">
        <v>34</v>
      </c>
      <c r="E22126" s="14">
        <v>21.79370467</v>
      </c>
      <c r="F22126" s="14">
        <v>0</v>
      </c>
      <c r="G22126" s="14">
        <v>1749.99004315</v>
      </c>
      <c r="H22126" s="14">
        <v>0</v>
      </c>
    </row>
    <row r="22127" spans="1:8" x14ac:dyDescent="0.2">
      <c r="A22127" s="23" t="s">
        <v>43</v>
      </c>
      <c r="B22127" s="14" t="s">
        <v>11</v>
      </c>
      <c r="C22127" s="23">
        <v>43101</v>
      </c>
      <c r="D22127" s="14" t="s">
        <v>46</v>
      </c>
      <c r="E22127" s="14">
        <v>5.0614226499999999</v>
      </c>
      <c r="F22127" s="14">
        <v>0</v>
      </c>
      <c r="G22127" s="14">
        <v>377.76483022000002</v>
      </c>
      <c r="H22127" s="14">
        <v>0</v>
      </c>
    </row>
    <row r="22128" spans="1:8" x14ac:dyDescent="0.2">
      <c r="A22128" s="23" t="s">
        <v>43</v>
      </c>
      <c r="B22128" s="14" t="s">
        <v>11</v>
      </c>
      <c r="C22128" s="23">
        <v>43132</v>
      </c>
      <c r="D22128" s="14" t="s">
        <v>34</v>
      </c>
      <c r="E22128" s="14">
        <v>23.676774869999999</v>
      </c>
      <c r="F22128" s="14">
        <v>0</v>
      </c>
      <c r="G22128" s="14">
        <v>1894.33976059</v>
      </c>
      <c r="H22128" s="14">
        <v>0</v>
      </c>
    </row>
    <row r="22129" spans="1:8" x14ac:dyDescent="0.2">
      <c r="A22129" s="23" t="s">
        <v>43</v>
      </c>
      <c r="B22129" s="14" t="s">
        <v>11</v>
      </c>
      <c r="C22129" s="23">
        <v>43132</v>
      </c>
      <c r="D22129" s="14" t="s">
        <v>46</v>
      </c>
      <c r="E22129" s="14">
        <v>3.8821762500000001</v>
      </c>
      <c r="F22129" s="14">
        <v>0</v>
      </c>
      <c r="G22129" s="14">
        <v>299.95350063000001</v>
      </c>
      <c r="H22129" s="14">
        <v>0</v>
      </c>
    </row>
    <row r="22130" spans="1:8" x14ac:dyDescent="0.2">
      <c r="A22130" s="23" t="s">
        <v>43</v>
      </c>
      <c r="B22130" s="14" t="s">
        <v>11</v>
      </c>
      <c r="C22130" s="23">
        <v>43160</v>
      </c>
      <c r="D22130" s="14" t="s">
        <v>34</v>
      </c>
      <c r="E22130" s="14">
        <v>22.55389933</v>
      </c>
      <c r="F22130" s="14">
        <v>0</v>
      </c>
      <c r="G22130" s="14">
        <v>1818.5963208000001</v>
      </c>
      <c r="H22130" s="14">
        <v>0</v>
      </c>
    </row>
    <row r="22131" spans="1:8" x14ac:dyDescent="0.2">
      <c r="A22131" s="23" t="s">
        <v>43</v>
      </c>
      <c r="B22131" s="14" t="s">
        <v>11</v>
      </c>
      <c r="C22131" s="23">
        <v>43160</v>
      </c>
      <c r="D22131" s="14" t="s">
        <v>46</v>
      </c>
      <c r="E22131" s="14">
        <v>4.15168552</v>
      </c>
      <c r="F22131" s="14">
        <v>0</v>
      </c>
      <c r="G22131" s="14">
        <v>305.12875881999997</v>
      </c>
      <c r="H22131" s="14">
        <v>0</v>
      </c>
    </row>
    <row r="22132" spans="1:8" x14ac:dyDescent="0.2">
      <c r="A22132" s="23" t="s">
        <v>43</v>
      </c>
      <c r="B22132" s="14" t="s">
        <v>11</v>
      </c>
      <c r="C22132" s="23">
        <v>43191</v>
      </c>
      <c r="D22132" s="14" t="s">
        <v>34</v>
      </c>
      <c r="E22132" s="14">
        <v>22.989305779999999</v>
      </c>
      <c r="F22132" s="14">
        <v>0</v>
      </c>
      <c r="G22132" s="14">
        <v>1840.5347869499999</v>
      </c>
      <c r="H22132" s="14">
        <v>0</v>
      </c>
    </row>
    <row r="22133" spans="1:8" x14ac:dyDescent="0.2">
      <c r="A22133" s="23" t="s">
        <v>43</v>
      </c>
      <c r="B22133" s="14" t="s">
        <v>11</v>
      </c>
      <c r="C22133" s="23">
        <v>43191</v>
      </c>
      <c r="D22133" s="14" t="s">
        <v>46</v>
      </c>
      <c r="E22133" s="14">
        <v>6.1729136699999998</v>
      </c>
      <c r="F22133" s="14">
        <v>0</v>
      </c>
      <c r="G22133" s="14">
        <v>467.51455457999998</v>
      </c>
      <c r="H22133" s="14">
        <v>0</v>
      </c>
    </row>
    <row r="22134" spans="1:8" x14ac:dyDescent="0.2">
      <c r="A22134" s="23" t="s">
        <v>43</v>
      </c>
      <c r="B22134" s="14" t="s">
        <v>11</v>
      </c>
      <c r="C22134" s="23">
        <v>43221</v>
      </c>
      <c r="D22134" s="14" t="s">
        <v>34</v>
      </c>
      <c r="E22134" s="14">
        <v>23.543862239999999</v>
      </c>
      <c r="F22134" s="14">
        <v>0</v>
      </c>
      <c r="G22134" s="14">
        <v>1827.53995485</v>
      </c>
      <c r="H22134" s="14">
        <v>0</v>
      </c>
    </row>
    <row r="22135" spans="1:8" x14ac:dyDescent="0.2">
      <c r="A22135" s="23" t="s">
        <v>43</v>
      </c>
      <c r="B22135" s="14" t="s">
        <v>11</v>
      </c>
      <c r="C22135" s="23">
        <v>43221</v>
      </c>
      <c r="D22135" s="14" t="s">
        <v>46</v>
      </c>
      <c r="E22135" s="14">
        <v>4.6522086399999996</v>
      </c>
      <c r="F22135" s="14">
        <v>0</v>
      </c>
      <c r="G22135" s="14">
        <v>346.61149723</v>
      </c>
      <c r="H22135" s="14">
        <v>0</v>
      </c>
    </row>
    <row r="22136" spans="1:8" x14ac:dyDescent="0.2">
      <c r="A22136" s="23" t="s">
        <v>43</v>
      </c>
      <c r="B22136" s="14" t="s">
        <v>11</v>
      </c>
      <c r="C22136" s="23">
        <v>43252</v>
      </c>
      <c r="D22136" s="14" t="s">
        <v>34</v>
      </c>
      <c r="E22136" s="14">
        <v>24.813649649999999</v>
      </c>
      <c r="F22136" s="14">
        <v>0</v>
      </c>
      <c r="G22136" s="14">
        <v>1949.6258269800001</v>
      </c>
      <c r="H22136" s="14">
        <v>0</v>
      </c>
    </row>
    <row r="22137" spans="1:8" x14ac:dyDescent="0.2">
      <c r="A22137" s="23" t="s">
        <v>43</v>
      </c>
      <c r="B22137" s="14" t="s">
        <v>11</v>
      </c>
      <c r="C22137" s="23">
        <v>43252</v>
      </c>
      <c r="D22137" s="14" t="s">
        <v>46</v>
      </c>
      <c r="E22137" s="14">
        <v>4.6097840300000001</v>
      </c>
      <c r="F22137" s="14">
        <v>0</v>
      </c>
      <c r="G22137" s="14">
        <v>334.02676588000003</v>
      </c>
      <c r="H22137" s="14">
        <v>0</v>
      </c>
    </row>
    <row r="22138" spans="1:8" x14ac:dyDescent="0.2">
      <c r="A22138" s="23" t="s">
        <v>43</v>
      </c>
      <c r="B22138" s="14" t="s">
        <v>11</v>
      </c>
      <c r="C22138" s="23">
        <v>43282</v>
      </c>
      <c r="D22138" s="14" t="s">
        <v>34</v>
      </c>
      <c r="E22138" s="14">
        <v>22.862966480000001</v>
      </c>
      <c r="F22138" s="14">
        <v>0</v>
      </c>
      <c r="G22138" s="14">
        <v>1792.13802519</v>
      </c>
      <c r="H22138" s="14">
        <v>0</v>
      </c>
    </row>
    <row r="22139" spans="1:8" x14ac:dyDescent="0.2">
      <c r="A22139" s="23" t="s">
        <v>43</v>
      </c>
      <c r="B22139" s="14" t="s">
        <v>11</v>
      </c>
      <c r="C22139" s="23">
        <v>43282</v>
      </c>
      <c r="D22139" s="14" t="s">
        <v>46</v>
      </c>
      <c r="E22139" s="14">
        <v>4.8862413299999998</v>
      </c>
      <c r="F22139" s="14">
        <v>0</v>
      </c>
      <c r="G22139" s="14">
        <v>400.60764857999999</v>
      </c>
      <c r="H22139" s="14">
        <v>0</v>
      </c>
    </row>
    <row r="22140" spans="1:8" x14ac:dyDescent="0.2">
      <c r="A22140" s="23" t="s">
        <v>43</v>
      </c>
      <c r="B22140" s="14" t="s">
        <v>11</v>
      </c>
      <c r="C22140" s="23">
        <v>43313</v>
      </c>
      <c r="D22140" s="14" t="s">
        <v>34</v>
      </c>
      <c r="E22140" s="14">
        <v>22.089868429999999</v>
      </c>
      <c r="F22140" s="14">
        <v>0</v>
      </c>
      <c r="G22140" s="14">
        <v>1730.56046317</v>
      </c>
      <c r="H22140" s="14">
        <v>0</v>
      </c>
    </row>
    <row r="22141" spans="1:8" x14ac:dyDescent="0.2">
      <c r="A22141" s="23" t="s">
        <v>43</v>
      </c>
      <c r="B22141" s="14" t="s">
        <v>11</v>
      </c>
      <c r="C22141" s="23">
        <v>43313</v>
      </c>
      <c r="D22141" s="14" t="s">
        <v>46</v>
      </c>
      <c r="E22141" s="14">
        <v>4.39175906</v>
      </c>
      <c r="F22141" s="14">
        <v>0</v>
      </c>
      <c r="G22141" s="14">
        <v>337.01844369999998</v>
      </c>
      <c r="H22141" s="14">
        <v>0</v>
      </c>
    </row>
    <row r="22142" spans="1:8" x14ac:dyDescent="0.2">
      <c r="A22142" s="23" t="s">
        <v>43</v>
      </c>
      <c r="B22142" s="14" t="s">
        <v>11</v>
      </c>
      <c r="C22142" s="23">
        <v>43344</v>
      </c>
      <c r="D22142" s="14" t="s">
        <v>34</v>
      </c>
      <c r="E22142" s="14">
        <v>16.88294007</v>
      </c>
      <c r="F22142" s="14">
        <v>0</v>
      </c>
      <c r="G22142" s="14">
        <v>1294.25883785</v>
      </c>
      <c r="H22142" s="14">
        <v>0</v>
      </c>
    </row>
    <row r="22143" spans="1:8" x14ac:dyDescent="0.2">
      <c r="A22143" s="23" t="s">
        <v>43</v>
      </c>
      <c r="B22143" s="14" t="s">
        <v>11</v>
      </c>
      <c r="C22143" s="23">
        <v>43344</v>
      </c>
      <c r="D22143" s="14" t="s">
        <v>46</v>
      </c>
      <c r="E22143" s="14">
        <v>5.2837221200000002</v>
      </c>
      <c r="F22143" s="14">
        <v>0</v>
      </c>
      <c r="G22143" s="14">
        <v>420.34813305</v>
      </c>
      <c r="H22143" s="14">
        <v>0</v>
      </c>
    </row>
    <row r="22144" spans="1:8" x14ac:dyDescent="0.2">
      <c r="A22144" s="23" t="s">
        <v>43</v>
      </c>
      <c r="B22144" s="14" t="s">
        <v>11</v>
      </c>
      <c r="C22144" s="23">
        <v>43374</v>
      </c>
      <c r="D22144" s="14" t="s">
        <v>34</v>
      </c>
      <c r="E22144" s="14">
        <v>24.341592389999999</v>
      </c>
      <c r="F22144" s="14">
        <v>0</v>
      </c>
      <c r="G22144" s="14">
        <v>1874.5073146899999</v>
      </c>
      <c r="H22144" s="14">
        <v>0</v>
      </c>
    </row>
    <row r="22145" spans="1:8" x14ac:dyDescent="0.2">
      <c r="A22145" s="23" t="s">
        <v>43</v>
      </c>
      <c r="B22145" s="14" t="s">
        <v>11</v>
      </c>
      <c r="C22145" s="23">
        <v>43374</v>
      </c>
      <c r="D22145" s="14" t="s">
        <v>46</v>
      </c>
      <c r="E22145" s="14">
        <v>6.5353586699999999</v>
      </c>
      <c r="F22145" s="14">
        <v>0</v>
      </c>
      <c r="G22145" s="14">
        <v>493.86283048000001</v>
      </c>
      <c r="H22145" s="14">
        <v>0</v>
      </c>
    </row>
    <row r="22146" spans="1:8" x14ac:dyDescent="0.2">
      <c r="A22146" s="23" t="s">
        <v>43</v>
      </c>
      <c r="B22146" s="14" t="s">
        <v>11</v>
      </c>
      <c r="C22146" s="23">
        <v>43405</v>
      </c>
      <c r="D22146" s="14" t="s">
        <v>34</v>
      </c>
      <c r="E22146" s="14">
        <v>22.347134220000001</v>
      </c>
      <c r="F22146" s="14">
        <v>0</v>
      </c>
      <c r="G22146" s="14">
        <v>1701.58268638</v>
      </c>
      <c r="H22146" s="14">
        <v>0</v>
      </c>
    </row>
    <row r="22147" spans="1:8" x14ac:dyDescent="0.2">
      <c r="A22147" s="23" t="s">
        <v>43</v>
      </c>
      <c r="B22147" s="14" t="s">
        <v>11</v>
      </c>
      <c r="C22147" s="23">
        <v>43405</v>
      </c>
      <c r="D22147" s="14" t="s">
        <v>46</v>
      </c>
      <c r="E22147" s="14">
        <v>6.5175452500000004</v>
      </c>
      <c r="F22147" s="14">
        <v>0</v>
      </c>
      <c r="G22147" s="14">
        <v>480.75753691</v>
      </c>
      <c r="H22147" s="14">
        <v>0</v>
      </c>
    </row>
    <row r="22148" spans="1:8" x14ac:dyDescent="0.2">
      <c r="A22148" s="23" t="s">
        <v>43</v>
      </c>
      <c r="B22148" s="14" t="s">
        <v>11</v>
      </c>
      <c r="C22148" s="23">
        <v>43435</v>
      </c>
      <c r="D22148" s="14" t="s">
        <v>34</v>
      </c>
      <c r="E22148" s="14">
        <v>21.47867634</v>
      </c>
      <c r="F22148" s="14">
        <v>0</v>
      </c>
      <c r="G22148" s="14">
        <v>1633.7940561299999</v>
      </c>
      <c r="H22148" s="14">
        <v>0</v>
      </c>
    </row>
    <row r="22149" spans="1:8" x14ac:dyDescent="0.2">
      <c r="A22149" s="23" t="s">
        <v>43</v>
      </c>
      <c r="B22149" s="14" t="s">
        <v>11</v>
      </c>
      <c r="C22149" s="23">
        <v>43435</v>
      </c>
      <c r="D22149" s="14" t="s">
        <v>46</v>
      </c>
      <c r="E22149" s="14">
        <v>6.22724644</v>
      </c>
      <c r="F22149" s="14">
        <v>0</v>
      </c>
      <c r="G22149" s="14">
        <v>496.42178796000002</v>
      </c>
      <c r="H22149" s="14">
        <v>0</v>
      </c>
    </row>
    <row r="22150" spans="1:8" x14ac:dyDescent="0.2">
      <c r="A22150" s="23" t="s">
        <v>43</v>
      </c>
      <c r="B22150" s="14" t="s">
        <v>11</v>
      </c>
      <c r="C22150" s="23">
        <v>43466</v>
      </c>
      <c r="D22150" s="14" t="s">
        <v>34</v>
      </c>
      <c r="E22150" s="14">
        <v>20.810192359999999</v>
      </c>
      <c r="F22150" s="14">
        <v>0</v>
      </c>
      <c r="G22150" s="14">
        <v>1572.85325405</v>
      </c>
      <c r="H22150" s="14">
        <v>0</v>
      </c>
    </row>
    <row r="22151" spans="1:8" x14ac:dyDescent="0.2">
      <c r="A22151" s="23" t="s">
        <v>43</v>
      </c>
      <c r="B22151" s="14" t="s">
        <v>11</v>
      </c>
      <c r="C22151" s="23">
        <v>43466</v>
      </c>
      <c r="D22151" s="14" t="s">
        <v>46</v>
      </c>
      <c r="E22151" s="14">
        <v>7.9952064500000004</v>
      </c>
      <c r="F22151" s="14">
        <v>0</v>
      </c>
      <c r="G22151" s="14">
        <v>625.07230692999997</v>
      </c>
      <c r="H22151" s="14">
        <v>0</v>
      </c>
    </row>
    <row r="22152" spans="1:8" x14ac:dyDescent="0.2">
      <c r="A22152" s="23" t="s">
        <v>43</v>
      </c>
      <c r="B22152" s="14" t="s">
        <v>11</v>
      </c>
      <c r="C22152" s="23">
        <v>43497</v>
      </c>
      <c r="D22152" s="14" t="s">
        <v>34</v>
      </c>
      <c r="E22152" s="14">
        <v>18.870384189999999</v>
      </c>
      <c r="F22152" s="14">
        <v>0</v>
      </c>
      <c r="G22152" s="14">
        <v>1440.3292469099999</v>
      </c>
      <c r="H22152" s="14">
        <v>0</v>
      </c>
    </row>
    <row r="22153" spans="1:8" x14ac:dyDescent="0.2">
      <c r="A22153" s="23" t="s">
        <v>43</v>
      </c>
      <c r="B22153" s="14" t="s">
        <v>11</v>
      </c>
      <c r="C22153" s="23">
        <v>43497</v>
      </c>
      <c r="D22153" s="14" t="s">
        <v>46</v>
      </c>
      <c r="E22153" s="14">
        <v>5.1494127000000001</v>
      </c>
      <c r="F22153" s="14">
        <v>0</v>
      </c>
      <c r="G22153" s="14">
        <v>402.6513731</v>
      </c>
      <c r="H22153" s="14">
        <v>0</v>
      </c>
    </row>
    <row r="22154" spans="1:8" x14ac:dyDescent="0.2">
      <c r="A22154" s="23" t="s">
        <v>43</v>
      </c>
      <c r="B22154" s="14" t="s">
        <v>11</v>
      </c>
      <c r="C22154" s="23">
        <v>43525</v>
      </c>
      <c r="D22154" s="14" t="s">
        <v>34</v>
      </c>
      <c r="E22154" s="14">
        <v>22.094095370000002</v>
      </c>
      <c r="F22154" s="14">
        <v>0</v>
      </c>
      <c r="G22154" s="14">
        <v>1743.4948489000001</v>
      </c>
      <c r="H22154" s="14">
        <v>0</v>
      </c>
    </row>
    <row r="22155" spans="1:8" x14ac:dyDescent="0.2">
      <c r="A22155" s="23" t="s">
        <v>43</v>
      </c>
      <c r="B22155" s="14" t="s">
        <v>11</v>
      </c>
      <c r="C22155" s="23">
        <v>43525</v>
      </c>
      <c r="D22155" s="14" t="s">
        <v>46</v>
      </c>
      <c r="E22155" s="14">
        <v>4.4735938800000001</v>
      </c>
      <c r="F22155" s="14">
        <v>0</v>
      </c>
      <c r="G22155" s="14">
        <v>336.57276794000001</v>
      </c>
      <c r="H22155" s="14">
        <v>0</v>
      </c>
    </row>
    <row r="22156" spans="1:8" x14ac:dyDescent="0.2">
      <c r="A22156" s="23" t="s">
        <v>43</v>
      </c>
      <c r="B22156" s="14" t="s">
        <v>11</v>
      </c>
      <c r="C22156" s="23">
        <v>43556</v>
      </c>
      <c r="D22156" s="14" t="s">
        <v>34</v>
      </c>
      <c r="E22156" s="14">
        <v>21.197018499999999</v>
      </c>
      <c r="F22156" s="14">
        <v>0</v>
      </c>
      <c r="G22156" s="14">
        <v>1679.94826603</v>
      </c>
      <c r="H22156" s="14">
        <v>0</v>
      </c>
    </row>
    <row r="22157" spans="1:8" x14ac:dyDescent="0.2">
      <c r="A22157" s="23" t="s">
        <v>43</v>
      </c>
      <c r="B22157" s="14" t="s">
        <v>11</v>
      </c>
      <c r="C22157" s="23">
        <v>43556</v>
      </c>
      <c r="D22157" s="14" t="s">
        <v>46</v>
      </c>
      <c r="E22157" s="14">
        <v>5.9928792700000004</v>
      </c>
      <c r="F22157" s="14">
        <v>0</v>
      </c>
      <c r="G22157" s="14">
        <v>443.58924884999999</v>
      </c>
      <c r="H22157" s="14">
        <v>0</v>
      </c>
    </row>
    <row r="22158" spans="1:8" x14ac:dyDescent="0.2">
      <c r="A22158" s="23" t="s">
        <v>43</v>
      </c>
      <c r="B22158" s="14" t="s">
        <v>11</v>
      </c>
      <c r="C22158" s="23">
        <v>43586</v>
      </c>
      <c r="D22158" s="14" t="s">
        <v>34</v>
      </c>
      <c r="E22158" s="14">
        <v>24.785045879999998</v>
      </c>
      <c r="F22158" s="14">
        <v>0</v>
      </c>
      <c r="G22158" s="14">
        <v>1931.9248468200001</v>
      </c>
      <c r="H22158" s="14">
        <v>0</v>
      </c>
    </row>
    <row r="22159" spans="1:8" x14ac:dyDescent="0.2">
      <c r="A22159" s="23" t="s">
        <v>43</v>
      </c>
      <c r="B22159" s="14" t="s">
        <v>11</v>
      </c>
      <c r="C22159" s="23">
        <v>43586</v>
      </c>
      <c r="D22159" s="14" t="s">
        <v>46</v>
      </c>
      <c r="E22159" s="14">
        <v>6.5363159700000004</v>
      </c>
      <c r="F22159" s="14">
        <v>0</v>
      </c>
      <c r="G22159" s="14">
        <v>489.41224856999997</v>
      </c>
      <c r="H22159" s="14">
        <v>0</v>
      </c>
    </row>
    <row r="22160" spans="1:8" x14ac:dyDescent="0.2">
      <c r="A22160" s="23" t="s">
        <v>43</v>
      </c>
      <c r="B22160" s="14" t="s">
        <v>11</v>
      </c>
      <c r="C22160" s="23">
        <v>43617</v>
      </c>
      <c r="D22160" s="14" t="s">
        <v>34</v>
      </c>
      <c r="E22160" s="14">
        <v>23.194037430000002</v>
      </c>
      <c r="F22160" s="14">
        <v>0</v>
      </c>
      <c r="G22160" s="14">
        <v>1874.0275654300001</v>
      </c>
      <c r="H22160" s="14">
        <v>0</v>
      </c>
    </row>
    <row r="22161" spans="1:8" x14ac:dyDescent="0.2">
      <c r="A22161" s="23" t="s">
        <v>43</v>
      </c>
      <c r="B22161" s="14" t="s">
        <v>11</v>
      </c>
      <c r="C22161" s="23">
        <v>43617</v>
      </c>
      <c r="D22161" s="14" t="s">
        <v>46</v>
      </c>
      <c r="E22161" s="14">
        <v>6.4666286700000004</v>
      </c>
      <c r="F22161" s="14">
        <v>0</v>
      </c>
      <c r="G22161" s="14">
        <v>484.57298925999999</v>
      </c>
      <c r="H22161" s="14">
        <v>0</v>
      </c>
    </row>
    <row r="22162" spans="1:8" x14ac:dyDescent="0.2">
      <c r="A22162" s="23" t="s">
        <v>43</v>
      </c>
      <c r="B22162" s="14" t="s">
        <v>11</v>
      </c>
      <c r="C22162" s="23">
        <v>43647</v>
      </c>
      <c r="D22162" s="14" t="s">
        <v>34</v>
      </c>
      <c r="E22162" s="14">
        <v>20.190038179999998</v>
      </c>
      <c r="F22162" s="14">
        <v>0</v>
      </c>
      <c r="G22162" s="14">
        <v>1573.10901369</v>
      </c>
      <c r="H22162" s="14">
        <v>0</v>
      </c>
    </row>
    <row r="22163" spans="1:8" x14ac:dyDescent="0.2">
      <c r="A22163" s="23" t="s">
        <v>43</v>
      </c>
      <c r="B22163" s="14" t="s">
        <v>11</v>
      </c>
      <c r="C22163" s="23">
        <v>43647</v>
      </c>
      <c r="D22163" s="14" t="s">
        <v>46</v>
      </c>
      <c r="E22163" s="14">
        <v>5.32576509</v>
      </c>
      <c r="F22163" s="14">
        <v>0</v>
      </c>
      <c r="G22163" s="14">
        <v>400.46531998</v>
      </c>
      <c r="H22163" s="14">
        <v>0</v>
      </c>
    </row>
    <row r="22164" spans="1:8" x14ac:dyDescent="0.2">
      <c r="A22164" s="23" t="s">
        <v>43</v>
      </c>
      <c r="B22164" s="14" t="s">
        <v>11</v>
      </c>
      <c r="C22164" s="23">
        <v>43678</v>
      </c>
      <c r="D22164" s="14" t="s">
        <v>34</v>
      </c>
      <c r="E22164" s="14">
        <v>21.292092019999998</v>
      </c>
      <c r="F22164" s="14">
        <v>0</v>
      </c>
      <c r="G22164" s="14">
        <v>1654.0735055099999</v>
      </c>
      <c r="H22164" s="14">
        <v>0</v>
      </c>
    </row>
    <row r="22165" spans="1:8" x14ac:dyDescent="0.2">
      <c r="A22165" s="23" t="s">
        <v>43</v>
      </c>
      <c r="B22165" s="14" t="s">
        <v>11</v>
      </c>
      <c r="C22165" s="23">
        <v>43678</v>
      </c>
      <c r="D22165" s="14" t="s">
        <v>46</v>
      </c>
      <c r="E22165" s="14">
        <v>5.5756299599999997</v>
      </c>
      <c r="F22165" s="14">
        <v>0</v>
      </c>
      <c r="G22165" s="14">
        <v>445.97318189999999</v>
      </c>
      <c r="H22165" s="14">
        <v>0</v>
      </c>
    </row>
    <row r="22166" spans="1:8" x14ac:dyDescent="0.2">
      <c r="A22166" s="23" t="s">
        <v>43</v>
      </c>
      <c r="B22166" s="14" t="s">
        <v>11</v>
      </c>
      <c r="C22166" s="23">
        <v>43709</v>
      </c>
      <c r="D22166" s="14" t="s">
        <v>34</v>
      </c>
      <c r="E22166" s="14">
        <v>19.010879849999998</v>
      </c>
      <c r="F22166" s="14">
        <v>0</v>
      </c>
      <c r="G22166" s="14">
        <v>1533.48357786</v>
      </c>
      <c r="H22166" s="14">
        <v>0</v>
      </c>
    </row>
    <row r="22167" spans="1:8" x14ac:dyDescent="0.2">
      <c r="A22167" s="23" t="s">
        <v>43</v>
      </c>
      <c r="B22167" s="14" t="s">
        <v>11</v>
      </c>
      <c r="C22167" s="23">
        <v>43709</v>
      </c>
      <c r="D22167" s="14" t="s">
        <v>46</v>
      </c>
      <c r="E22167" s="14">
        <v>6.7888208299999997</v>
      </c>
      <c r="F22167" s="14">
        <v>0</v>
      </c>
      <c r="G22167" s="14">
        <v>513.45344818000001</v>
      </c>
      <c r="H22167" s="14">
        <v>0</v>
      </c>
    </row>
    <row r="22168" spans="1:8" x14ac:dyDescent="0.2">
      <c r="A22168" s="23" t="s">
        <v>43</v>
      </c>
      <c r="B22168" s="14" t="s">
        <v>11</v>
      </c>
      <c r="C22168" s="23">
        <v>43739</v>
      </c>
      <c r="D22168" s="14" t="s">
        <v>34</v>
      </c>
      <c r="E22168" s="14">
        <v>20.73313843</v>
      </c>
      <c r="F22168" s="14">
        <v>0</v>
      </c>
      <c r="G22168" s="14">
        <v>1622.89018369</v>
      </c>
      <c r="H22168" s="14">
        <v>0</v>
      </c>
    </row>
    <row r="22169" spans="1:8" x14ac:dyDescent="0.2">
      <c r="A22169" s="23" t="s">
        <v>43</v>
      </c>
      <c r="B22169" s="14" t="s">
        <v>11</v>
      </c>
      <c r="C22169" s="23">
        <v>43739</v>
      </c>
      <c r="D22169" s="14" t="s">
        <v>46</v>
      </c>
      <c r="E22169" s="14">
        <v>4.2900982699999997</v>
      </c>
      <c r="F22169" s="14">
        <v>0</v>
      </c>
      <c r="G22169" s="14">
        <v>347.60857774999999</v>
      </c>
      <c r="H22169" s="14">
        <v>0</v>
      </c>
    </row>
    <row r="22170" spans="1:8" x14ac:dyDescent="0.2">
      <c r="A22170" s="23" t="s">
        <v>43</v>
      </c>
      <c r="B22170" s="14" t="s">
        <v>11</v>
      </c>
      <c r="C22170" s="23">
        <v>43770</v>
      </c>
      <c r="D22170" s="14" t="s">
        <v>34</v>
      </c>
      <c r="E22170" s="14">
        <v>25.819697600000001</v>
      </c>
      <c r="F22170" s="14">
        <v>0</v>
      </c>
      <c r="G22170" s="14">
        <v>2081.6731079400001</v>
      </c>
      <c r="H22170" s="14">
        <v>0</v>
      </c>
    </row>
    <row r="22171" spans="1:8" x14ac:dyDescent="0.2">
      <c r="A22171" s="23" t="s">
        <v>43</v>
      </c>
      <c r="B22171" s="14" t="s">
        <v>11</v>
      </c>
      <c r="C22171" s="23">
        <v>43770</v>
      </c>
      <c r="D22171" s="14" t="s">
        <v>46</v>
      </c>
      <c r="E22171" s="14">
        <v>4.6101159699999998</v>
      </c>
      <c r="F22171" s="14">
        <v>0</v>
      </c>
      <c r="G22171" s="14">
        <v>344.25336786000003</v>
      </c>
      <c r="H22171" s="14">
        <v>0</v>
      </c>
    </row>
    <row r="22172" spans="1:8" x14ac:dyDescent="0.2">
      <c r="A22172" s="23" t="s">
        <v>43</v>
      </c>
      <c r="B22172" s="14" t="s">
        <v>11</v>
      </c>
      <c r="C22172" s="23">
        <v>43800</v>
      </c>
      <c r="D22172" s="14" t="s">
        <v>34</v>
      </c>
      <c r="E22172" s="14">
        <v>27.291158240000001</v>
      </c>
      <c r="F22172" s="14">
        <v>0</v>
      </c>
      <c r="G22172" s="14">
        <v>2149.79594602</v>
      </c>
      <c r="H22172" s="14">
        <v>0</v>
      </c>
    </row>
    <row r="22173" spans="1:8" x14ac:dyDescent="0.2">
      <c r="A22173" s="23" t="s">
        <v>43</v>
      </c>
      <c r="B22173" s="14" t="s">
        <v>11</v>
      </c>
      <c r="C22173" s="23">
        <v>43800</v>
      </c>
      <c r="D22173" s="14" t="s">
        <v>46</v>
      </c>
      <c r="E22173" s="14">
        <v>6.2819762499999996</v>
      </c>
      <c r="F22173" s="14">
        <v>0</v>
      </c>
      <c r="G22173" s="14">
        <v>476.67642058000001</v>
      </c>
      <c r="H22173" s="14">
        <v>0</v>
      </c>
    </row>
    <row r="22174" spans="1:8" x14ac:dyDescent="0.2">
      <c r="A22174" s="23" t="s">
        <v>43</v>
      </c>
      <c r="B22174" s="14" t="s">
        <v>11</v>
      </c>
      <c r="C22174" s="23">
        <v>43831</v>
      </c>
      <c r="D22174" s="14" t="s">
        <v>34</v>
      </c>
      <c r="E22174" s="14">
        <v>25.05699564</v>
      </c>
      <c r="F22174" s="14">
        <v>0</v>
      </c>
      <c r="G22174" s="14">
        <v>2001.9611288799999</v>
      </c>
      <c r="H22174" s="14">
        <v>0</v>
      </c>
    </row>
    <row r="22175" spans="1:8" x14ac:dyDescent="0.2">
      <c r="A22175" s="23" t="s">
        <v>43</v>
      </c>
      <c r="B22175" s="14" t="s">
        <v>11</v>
      </c>
      <c r="C22175" s="23">
        <v>43831</v>
      </c>
      <c r="D22175" s="14" t="s">
        <v>46</v>
      </c>
      <c r="E22175" s="14">
        <v>5.5759951299999999</v>
      </c>
      <c r="F22175" s="14">
        <v>0</v>
      </c>
      <c r="G22175" s="14">
        <v>441.85131546999997</v>
      </c>
      <c r="H22175" s="14">
        <v>0</v>
      </c>
    </row>
    <row r="22176" spans="1:8" x14ac:dyDescent="0.2">
      <c r="A22176" s="23" t="s">
        <v>43</v>
      </c>
      <c r="B22176" s="14" t="s">
        <v>11</v>
      </c>
      <c r="C22176" s="23">
        <v>43862</v>
      </c>
      <c r="D22176" s="14" t="s">
        <v>34</v>
      </c>
      <c r="E22176" s="14">
        <v>24.562481600000002</v>
      </c>
      <c r="F22176" s="14">
        <v>0</v>
      </c>
      <c r="G22176" s="14">
        <v>1974.6602393600001</v>
      </c>
      <c r="H22176" s="14">
        <v>0</v>
      </c>
    </row>
    <row r="22177" spans="1:8" x14ac:dyDescent="0.2">
      <c r="A22177" s="23" t="s">
        <v>43</v>
      </c>
      <c r="B22177" s="14" t="s">
        <v>11</v>
      </c>
      <c r="C22177" s="23">
        <v>43862</v>
      </c>
      <c r="D22177" s="14" t="s">
        <v>46</v>
      </c>
      <c r="E22177" s="14">
        <v>6.3342337000000004</v>
      </c>
      <c r="F22177" s="14">
        <v>0</v>
      </c>
      <c r="G22177" s="14">
        <v>502.88561851999998</v>
      </c>
      <c r="H22177" s="14">
        <v>0</v>
      </c>
    </row>
    <row r="22178" spans="1:8" x14ac:dyDescent="0.2">
      <c r="A22178" s="23" t="s">
        <v>43</v>
      </c>
      <c r="B22178" s="14" t="s">
        <v>11</v>
      </c>
      <c r="C22178" s="23">
        <v>43891</v>
      </c>
      <c r="D22178" s="14" t="s">
        <v>34</v>
      </c>
      <c r="E22178" s="14">
        <v>23.783690539999998</v>
      </c>
      <c r="F22178" s="14">
        <v>0</v>
      </c>
      <c r="G22178" s="14">
        <v>1911.7807231899999</v>
      </c>
      <c r="H22178" s="14">
        <v>0</v>
      </c>
    </row>
    <row r="22179" spans="1:8" x14ac:dyDescent="0.2">
      <c r="A22179" s="23" t="s">
        <v>43</v>
      </c>
      <c r="B22179" s="14" t="s">
        <v>11</v>
      </c>
      <c r="C22179" s="23">
        <v>43891</v>
      </c>
      <c r="D22179" s="14" t="s">
        <v>46</v>
      </c>
      <c r="E22179" s="14">
        <v>4.2435283799999999</v>
      </c>
      <c r="F22179" s="14">
        <v>0</v>
      </c>
      <c r="G22179" s="14">
        <v>341.04990193999998</v>
      </c>
      <c r="H22179" s="14">
        <v>0</v>
      </c>
    </row>
    <row r="22180" spans="1:8" x14ac:dyDescent="0.2">
      <c r="A22180" s="23" t="s">
        <v>43</v>
      </c>
      <c r="B22180" s="14" t="s">
        <v>11</v>
      </c>
      <c r="C22180" s="23">
        <v>43922</v>
      </c>
      <c r="D22180" s="14" t="s">
        <v>34</v>
      </c>
      <c r="E22180" s="14">
        <v>25.22821033</v>
      </c>
      <c r="F22180" s="14">
        <v>0</v>
      </c>
      <c r="G22180" s="14">
        <v>1946.8115137</v>
      </c>
      <c r="H22180" s="14">
        <v>0</v>
      </c>
    </row>
    <row r="22181" spans="1:8" x14ac:dyDescent="0.2">
      <c r="A22181" s="23" t="s">
        <v>43</v>
      </c>
      <c r="B22181" s="14" t="s">
        <v>11</v>
      </c>
      <c r="C22181" s="23">
        <v>43922</v>
      </c>
      <c r="D22181" s="14" t="s">
        <v>46</v>
      </c>
      <c r="E22181" s="14">
        <v>4.9905466399999998</v>
      </c>
      <c r="F22181" s="14">
        <v>0</v>
      </c>
      <c r="G22181" s="14">
        <v>435.87503287999999</v>
      </c>
      <c r="H22181" s="14">
        <v>0</v>
      </c>
    </row>
    <row r="22182" spans="1:8" x14ac:dyDescent="0.2">
      <c r="A22182" s="23" t="s">
        <v>43</v>
      </c>
      <c r="B22182" s="14" t="s">
        <v>11</v>
      </c>
      <c r="C22182" s="23">
        <v>43952</v>
      </c>
      <c r="D22182" s="14" t="s">
        <v>34</v>
      </c>
      <c r="E22182" s="14">
        <v>26.778109570000002</v>
      </c>
      <c r="F22182" s="14">
        <v>0</v>
      </c>
      <c r="G22182" s="14">
        <v>2075.1660527899999</v>
      </c>
      <c r="H22182" s="14">
        <v>0</v>
      </c>
    </row>
    <row r="22183" spans="1:8" x14ac:dyDescent="0.2">
      <c r="A22183" s="23" t="s">
        <v>43</v>
      </c>
      <c r="B22183" s="14" t="s">
        <v>11</v>
      </c>
      <c r="C22183" s="23">
        <v>43952</v>
      </c>
      <c r="D22183" s="14" t="s">
        <v>46</v>
      </c>
      <c r="E22183" s="14">
        <v>5.0126037500000002</v>
      </c>
      <c r="F22183" s="14">
        <v>0</v>
      </c>
      <c r="G22183" s="14">
        <v>400.17131086000001</v>
      </c>
      <c r="H22183" s="14">
        <v>0</v>
      </c>
    </row>
    <row r="22184" spans="1:8" x14ac:dyDescent="0.2">
      <c r="A22184" s="23" t="s">
        <v>43</v>
      </c>
      <c r="B22184" s="14" t="s">
        <v>11</v>
      </c>
      <c r="C22184" s="23">
        <v>43983</v>
      </c>
      <c r="D22184" s="14" t="s">
        <v>34</v>
      </c>
      <c r="E22184" s="14">
        <v>24.58131092</v>
      </c>
      <c r="F22184" s="14">
        <v>0</v>
      </c>
      <c r="G22184" s="14">
        <v>1938.00531389</v>
      </c>
      <c r="H22184" s="14">
        <v>0</v>
      </c>
    </row>
    <row r="22185" spans="1:8" x14ac:dyDescent="0.2">
      <c r="A22185" s="23" t="s">
        <v>43</v>
      </c>
      <c r="B22185" s="14" t="s">
        <v>11</v>
      </c>
      <c r="C22185" s="23">
        <v>43983</v>
      </c>
      <c r="D22185" s="14" t="s">
        <v>46</v>
      </c>
      <c r="E22185" s="14">
        <v>5.5848867000000002</v>
      </c>
      <c r="F22185" s="14">
        <v>0</v>
      </c>
      <c r="G22185" s="14">
        <v>435.30605279000002</v>
      </c>
      <c r="H22185" s="14">
        <v>0</v>
      </c>
    </row>
    <row r="22186" spans="1:8" x14ac:dyDescent="0.2">
      <c r="A22186" s="23" t="s">
        <v>43</v>
      </c>
      <c r="B22186" s="14" t="s">
        <v>11</v>
      </c>
      <c r="C22186" s="23">
        <v>44013</v>
      </c>
      <c r="D22186" s="14" t="s">
        <v>34</v>
      </c>
      <c r="E22186" s="14">
        <v>23.96672002</v>
      </c>
      <c r="F22186" s="14">
        <v>0</v>
      </c>
      <c r="G22186" s="14">
        <v>1849.5912750299999</v>
      </c>
      <c r="H22186" s="14">
        <v>0</v>
      </c>
    </row>
    <row r="22187" spans="1:8" x14ac:dyDescent="0.2">
      <c r="A22187" s="23" t="s">
        <v>43</v>
      </c>
      <c r="B22187" s="14" t="s">
        <v>11</v>
      </c>
      <c r="C22187" s="23">
        <v>44013</v>
      </c>
      <c r="D22187" s="14" t="s">
        <v>46</v>
      </c>
      <c r="E22187" s="14">
        <v>5.7660047600000004</v>
      </c>
      <c r="F22187" s="14">
        <v>0</v>
      </c>
      <c r="G22187" s="14">
        <v>441.66989489000002</v>
      </c>
      <c r="H22187" s="14">
        <v>0</v>
      </c>
    </row>
    <row r="22188" spans="1:8" x14ac:dyDescent="0.2">
      <c r="A22188" s="23" t="s">
        <v>43</v>
      </c>
      <c r="B22188" s="14" t="s">
        <v>11</v>
      </c>
      <c r="C22188" s="23">
        <v>44044</v>
      </c>
      <c r="D22188" s="14" t="s">
        <v>34</v>
      </c>
      <c r="E22188" s="14">
        <v>22.569951329999999</v>
      </c>
      <c r="F22188" s="14">
        <v>0</v>
      </c>
      <c r="G22188" s="14">
        <v>1792.46864712</v>
      </c>
      <c r="H22188" s="14">
        <v>0</v>
      </c>
    </row>
    <row r="22189" spans="1:8" x14ac:dyDescent="0.2">
      <c r="A22189" s="23" t="s">
        <v>43</v>
      </c>
      <c r="B22189" s="14" t="s">
        <v>11</v>
      </c>
      <c r="C22189" s="23">
        <v>44044</v>
      </c>
      <c r="D22189" s="14" t="s">
        <v>46</v>
      </c>
      <c r="E22189" s="14">
        <v>5.6496107899999997</v>
      </c>
      <c r="F22189" s="14">
        <v>0</v>
      </c>
      <c r="G22189" s="14">
        <v>455.58214270000002</v>
      </c>
      <c r="H22189" s="14">
        <v>0</v>
      </c>
    </row>
    <row r="22190" spans="1:8" x14ac:dyDescent="0.2">
      <c r="A22190" s="23" t="s">
        <v>43</v>
      </c>
      <c r="B22190" s="14" t="s">
        <v>11</v>
      </c>
      <c r="C22190" s="23">
        <v>44075</v>
      </c>
      <c r="D22190" s="14" t="s">
        <v>34</v>
      </c>
      <c r="E22190" s="14">
        <v>19.50596084</v>
      </c>
      <c r="F22190" s="14">
        <v>0</v>
      </c>
      <c r="G22190" s="14">
        <v>1547.79351081</v>
      </c>
      <c r="H22190" s="14">
        <v>0</v>
      </c>
    </row>
    <row r="22191" spans="1:8" x14ac:dyDescent="0.2">
      <c r="A22191" s="23" t="s">
        <v>43</v>
      </c>
      <c r="B22191" s="14" t="s">
        <v>11</v>
      </c>
      <c r="C22191" s="23">
        <v>44075</v>
      </c>
      <c r="D22191" s="14" t="s">
        <v>46</v>
      </c>
      <c r="E22191" s="14">
        <v>5.4193260900000002</v>
      </c>
      <c r="F22191" s="14">
        <v>0</v>
      </c>
      <c r="G22191" s="14">
        <v>408.08658205</v>
      </c>
      <c r="H22191" s="14">
        <v>0</v>
      </c>
    </row>
    <row r="22192" spans="1:8" x14ac:dyDescent="0.2">
      <c r="A22192" s="23" t="s">
        <v>43</v>
      </c>
      <c r="B22192" s="14" t="s">
        <v>11</v>
      </c>
      <c r="C22192" s="23">
        <v>44105</v>
      </c>
      <c r="D22192" s="14" t="s">
        <v>34</v>
      </c>
      <c r="E22192" s="14">
        <v>27.618098880000002</v>
      </c>
      <c r="F22192" s="14">
        <v>0</v>
      </c>
      <c r="G22192" s="14">
        <v>2138.3438055400002</v>
      </c>
      <c r="H22192" s="14">
        <v>0</v>
      </c>
    </row>
    <row r="22193" spans="1:8" x14ac:dyDescent="0.2">
      <c r="A22193" s="23" t="s">
        <v>43</v>
      </c>
      <c r="B22193" s="14" t="s">
        <v>11</v>
      </c>
      <c r="C22193" s="23">
        <v>44105</v>
      </c>
      <c r="D22193" s="14" t="s">
        <v>46</v>
      </c>
      <c r="E22193" s="14">
        <v>5.7141336100000002</v>
      </c>
      <c r="F22193" s="14">
        <v>0</v>
      </c>
      <c r="G22193" s="14">
        <v>423.64082901</v>
      </c>
      <c r="H22193" s="14">
        <v>0</v>
      </c>
    </row>
    <row r="22194" spans="1:8" x14ac:dyDescent="0.2">
      <c r="A22194" s="23" t="s">
        <v>43</v>
      </c>
      <c r="B22194" s="14" t="s">
        <v>11</v>
      </c>
      <c r="C22194" s="23">
        <v>44136</v>
      </c>
      <c r="D22194" s="14" t="s">
        <v>34</v>
      </c>
      <c r="E22194" s="14">
        <v>25.550554009999999</v>
      </c>
      <c r="F22194" s="14">
        <v>0</v>
      </c>
      <c r="G22194" s="14">
        <v>1991.3067200999999</v>
      </c>
      <c r="H22194" s="14">
        <v>0</v>
      </c>
    </row>
    <row r="22195" spans="1:8" x14ac:dyDescent="0.2">
      <c r="A22195" s="23" t="s">
        <v>43</v>
      </c>
      <c r="B22195" s="14" t="s">
        <v>11</v>
      </c>
      <c r="C22195" s="23">
        <v>44136</v>
      </c>
      <c r="D22195" s="14" t="s">
        <v>46</v>
      </c>
      <c r="E22195" s="14">
        <v>5.4335480199999999</v>
      </c>
      <c r="F22195" s="14">
        <v>0</v>
      </c>
      <c r="G22195" s="14">
        <v>441.20362941000002</v>
      </c>
      <c r="H22195" s="14">
        <v>0</v>
      </c>
    </row>
    <row r="22196" spans="1:8" x14ac:dyDescent="0.2">
      <c r="A22196" s="23" t="s">
        <v>43</v>
      </c>
      <c r="B22196" s="14" t="s">
        <v>11</v>
      </c>
      <c r="C22196" s="23">
        <v>44166</v>
      </c>
      <c r="D22196" s="14" t="s">
        <v>34</v>
      </c>
      <c r="E22196" s="14">
        <v>23.956085130000002</v>
      </c>
      <c r="F22196" s="14">
        <v>0</v>
      </c>
      <c r="G22196" s="14">
        <v>1871.05425711</v>
      </c>
      <c r="H22196" s="14">
        <v>0</v>
      </c>
    </row>
    <row r="22197" spans="1:8" x14ac:dyDescent="0.2">
      <c r="A22197" s="23" t="s">
        <v>43</v>
      </c>
      <c r="B22197" s="14" t="s">
        <v>11</v>
      </c>
      <c r="C22197" s="23">
        <v>44166</v>
      </c>
      <c r="D22197" s="14" t="s">
        <v>46</v>
      </c>
      <c r="E22197" s="14">
        <v>4.1214877599999999</v>
      </c>
      <c r="F22197" s="14">
        <v>0</v>
      </c>
      <c r="G22197" s="14">
        <v>326.86457759000001</v>
      </c>
      <c r="H22197" s="14">
        <v>0</v>
      </c>
    </row>
    <row r="22198" spans="1:8" x14ac:dyDescent="0.2">
      <c r="A22198" s="23" t="s">
        <v>43</v>
      </c>
      <c r="B22198" s="14" t="s">
        <v>11</v>
      </c>
      <c r="C22198" s="23">
        <v>44197</v>
      </c>
      <c r="D22198" s="14" t="s">
        <v>34</v>
      </c>
      <c r="E22198" s="14">
        <v>21.009507849999999</v>
      </c>
      <c r="F22198" s="14">
        <v>0</v>
      </c>
      <c r="G22198" s="14">
        <v>1609.29013341</v>
      </c>
      <c r="H22198" s="14">
        <v>0</v>
      </c>
    </row>
    <row r="22199" spans="1:8" x14ac:dyDescent="0.2">
      <c r="A22199" s="23" t="s">
        <v>43</v>
      </c>
      <c r="B22199" s="14" t="s">
        <v>11</v>
      </c>
      <c r="C22199" s="23">
        <v>44197</v>
      </c>
      <c r="D22199" s="14" t="s">
        <v>46</v>
      </c>
      <c r="E22199" s="14">
        <v>4.8680984799999996</v>
      </c>
      <c r="F22199" s="14">
        <v>0</v>
      </c>
      <c r="G22199" s="14">
        <v>426.87229722000001</v>
      </c>
      <c r="H22199" s="14">
        <v>0</v>
      </c>
    </row>
    <row r="22200" spans="1:8" x14ac:dyDescent="0.2">
      <c r="A22200" s="23" t="s">
        <v>43</v>
      </c>
      <c r="B22200" s="14" t="s">
        <v>11</v>
      </c>
      <c r="C22200" s="23">
        <v>44228</v>
      </c>
      <c r="D22200" s="14" t="s">
        <v>34</v>
      </c>
      <c r="E22200" s="14">
        <v>19.87044903</v>
      </c>
      <c r="F22200" s="14">
        <v>0</v>
      </c>
      <c r="G22200" s="14">
        <v>1544.4601964399999</v>
      </c>
      <c r="H22200" s="14">
        <v>0</v>
      </c>
    </row>
    <row r="22201" spans="1:8" x14ac:dyDescent="0.2">
      <c r="A22201" s="23" t="s">
        <v>43</v>
      </c>
      <c r="B22201" s="14" t="s">
        <v>11</v>
      </c>
      <c r="C22201" s="23">
        <v>44228</v>
      </c>
      <c r="D22201" s="14" t="s">
        <v>46</v>
      </c>
      <c r="E22201" s="14">
        <v>2.0725802899999999</v>
      </c>
      <c r="F22201" s="14">
        <v>0</v>
      </c>
      <c r="G22201" s="14">
        <v>176.78722612999999</v>
      </c>
      <c r="H22201" s="14">
        <v>0</v>
      </c>
    </row>
    <row r="22202" spans="1:8" x14ac:dyDescent="0.2">
      <c r="A22202" s="23" t="s">
        <v>43</v>
      </c>
      <c r="B22202" s="14" t="s">
        <v>11</v>
      </c>
      <c r="C22202" s="23">
        <v>44256</v>
      </c>
      <c r="D22202" s="14" t="s">
        <v>34</v>
      </c>
      <c r="E22202" s="14">
        <v>19.40433681</v>
      </c>
      <c r="F22202" s="14">
        <v>0</v>
      </c>
      <c r="G22202" s="14">
        <v>1511.9087486999999</v>
      </c>
      <c r="H22202" s="14">
        <v>0</v>
      </c>
    </row>
    <row r="22203" spans="1:8" x14ac:dyDescent="0.2">
      <c r="A22203" s="23" t="s">
        <v>43</v>
      </c>
      <c r="B22203" s="14" t="s">
        <v>11</v>
      </c>
      <c r="C22203" s="23">
        <v>44256</v>
      </c>
      <c r="D22203" s="14" t="s">
        <v>46</v>
      </c>
      <c r="E22203" s="14">
        <v>3.92377946</v>
      </c>
      <c r="F22203" s="14">
        <v>0</v>
      </c>
      <c r="G22203" s="14">
        <v>313.59817361</v>
      </c>
      <c r="H22203" s="14">
        <v>0</v>
      </c>
    </row>
    <row r="22204" spans="1:8" x14ac:dyDescent="0.2">
      <c r="A22204" s="23" t="s">
        <v>43</v>
      </c>
      <c r="B22204" s="14" t="s">
        <v>11</v>
      </c>
      <c r="C22204" s="23">
        <v>44287</v>
      </c>
      <c r="D22204" s="14" t="s">
        <v>34</v>
      </c>
      <c r="E22204" s="14">
        <v>15.88387558</v>
      </c>
      <c r="F22204" s="14">
        <v>0</v>
      </c>
      <c r="G22204" s="14">
        <v>1228.39153885</v>
      </c>
      <c r="H22204" s="14">
        <v>0</v>
      </c>
    </row>
    <row r="22205" spans="1:8" x14ac:dyDescent="0.2">
      <c r="A22205" s="23" t="s">
        <v>43</v>
      </c>
      <c r="B22205" s="14" t="s">
        <v>11</v>
      </c>
      <c r="C22205" s="23">
        <v>44287</v>
      </c>
      <c r="D22205" s="14" t="s">
        <v>46</v>
      </c>
      <c r="E22205" s="14">
        <v>6.0223272899999998</v>
      </c>
      <c r="F22205" s="14">
        <v>0</v>
      </c>
      <c r="G22205" s="14">
        <v>452.60620183999998</v>
      </c>
      <c r="H22205" s="14">
        <v>0</v>
      </c>
    </row>
    <row r="22206" spans="1:8" x14ac:dyDescent="0.2">
      <c r="A22206" s="23" t="s">
        <v>43</v>
      </c>
      <c r="B22206" s="14" t="s">
        <v>11</v>
      </c>
      <c r="C22206" s="23">
        <v>44317</v>
      </c>
      <c r="D22206" s="14" t="s">
        <v>34</v>
      </c>
      <c r="E22206" s="14">
        <v>12.90368962</v>
      </c>
      <c r="F22206" s="14">
        <v>0</v>
      </c>
      <c r="G22206" s="14">
        <v>1088.0485361999999</v>
      </c>
      <c r="H22206" s="14">
        <v>0</v>
      </c>
    </row>
    <row r="22207" spans="1:8" x14ac:dyDescent="0.2">
      <c r="A22207" s="23" t="s">
        <v>43</v>
      </c>
      <c r="B22207" s="14" t="s">
        <v>11</v>
      </c>
      <c r="C22207" s="23">
        <v>44317</v>
      </c>
      <c r="D22207" s="14" t="s">
        <v>46</v>
      </c>
      <c r="E22207" s="14">
        <v>3.7057893000000002</v>
      </c>
      <c r="F22207" s="14">
        <v>0</v>
      </c>
      <c r="G22207" s="14">
        <v>281.91460024000003</v>
      </c>
      <c r="H22207" s="14">
        <v>0</v>
      </c>
    </row>
    <row r="22208" spans="1:8" x14ac:dyDescent="0.2">
      <c r="A22208" s="23" t="s">
        <v>43</v>
      </c>
      <c r="B22208" s="14" t="s">
        <v>11</v>
      </c>
      <c r="C22208" s="23">
        <v>44348</v>
      </c>
      <c r="D22208" s="14" t="s">
        <v>34</v>
      </c>
      <c r="E22208" s="14">
        <v>17.899295689999999</v>
      </c>
      <c r="F22208" s="14">
        <v>0</v>
      </c>
      <c r="G22208" s="14">
        <v>1428.3936948200001</v>
      </c>
      <c r="H22208" s="14">
        <v>0</v>
      </c>
    </row>
    <row r="22209" spans="1:8" x14ac:dyDescent="0.2">
      <c r="A22209" s="23" t="s">
        <v>43</v>
      </c>
      <c r="B22209" s="14" t="s">
        <v>11</v>
      </c>
      <c r="C22209" s="23">
        <v>44348</v>
      </c>
      <c r="D22209" s="14" t="s">
        <v>46</v>
      </c>
      <c r="E22209" s="14">
        <v>4.0614172000000002</v>
      </c>
      <c r="F22209" s="14">
        <v>0</v>
      </c>
      <c r="G22209" s="14">
        <v>326.56205129</v>
      </c>
      <c r="H22209" s="14">
        <v>0</v>
      </c>
    </row>
    <row r="22210" spans="1:8" x14ac:dyDescent="0.2">
      <c r="A22210" s="23" t="s">
        <v>43</v>
      </c>
      <c r="B22210" s="14" t="s">
        <v>11</v>
      </c>
      <c r="C22210" s="23">
        <v>44378</v>
      </c>
      <c r="D22210" s="14" t="s">
        <v>34</v>
      </c>
      <c r="E22210" s="14">
        <v>22.235482860000001</v>
      </c>
      <c r="F22210" s="14">
        <v>0</v>
      </c>
      <c r="G22210" s="14">
        <v>1752.9774533699999</v>
      </c>
      <c r="H22210" s="14">
        <v>0</v>
      </c>
    </row>
    <row r="22211" spans="1:8" x14ac:dyDescent="0.2">
      <c r="A22211" s="23" t="s">
        <v>43</v>
      </c>
      <c r="B22211" s="14" t="s">
        <v>11</v>
      </c>
      <c r="C22211" s="23">
        <v>44378</v>
      </c>
      <c r="D22211" s="14" t="s">
        <v>46</v>
      </c>
      <c r="E22211" s="14">
        <v>5.8358084899999998</v>
      </c>
      <c r="F22211" s="14">
        <v>0</v>
      </c>
      <c r="G22211" s="14">
        <v>461.07111639999999</v>
      </c>
      <c r="H22211" s="14">
        <v>0</v>
      </c>
    </row>
    <row r="22212" spans="1:8" x14ac:dyDescent="0.2">
      <c r="A22212" s="23" t="s">
        <v>43</v>
      </c>
      <c r="B22212" s="14" t="s">
        <v>11</v>
      </c>
      <c r="C22212" s="23">
        <v>44409</v>
      </c>
      <c r="D22212" s="14" t="s">
        <v>34</v>
      </c>
      <c r="E22212" s="14">
        <v>17.9868509</v>
      </c>
      <c r="F22212" s="14">
        <v>0</v>
      </c>
      <c r="G22212" s="14">
        <v>1457.39467328</v>
      </c>
      <c r="H22212" s="14">
        <v>0</v>
      </c>
    </row>
    <row r="22213" spans="1:8" x14ac:dyDescent="0.2">
      <c r="A22213" s="23" t="s">
        <v>43</v>
      </c>
      <c r="B22213" s="14" t="s">
        <v>11</v>
      </c>
      <c r="C22213" s="23">
        <v>44409</v>
      </c>
      <c r="D22213" s="14" t="s">
        <v>46</v>
      </c>
      <c r="E22213" s="14">
        <v>6.5633292399999998</v>
      </c>
      <c r="F22213" s="14">
        <v>0</v>
      </c>
      <c r="G22213" s="14">
        <v>498.87874094</v>
      </c>
      <c r="H22213" s="14">
        <v>0</v>
      </c>
    </row>
    <row r="22214" spans="1:8" x14ac:dyDescent="0.2">
      <c r="A22214" s="23" t="s">
        <v>43</v>
      </c>
      <c r="B22214" s="14" t="s">
        <v>11</v>
      </c>
      <c r="C22214" s="23">
        <v>44440</v>
      </c>
      <c r="D22214" s="14" t="s">
        <v>34</v>
      </c>
      <c r="E22214" s="14">
        <v>17.796275430000001</v>
      </c>
      <c r="F22214" s="14">
        <v>0</v>
      </c>
      <c r="G22214" s="14">
        <v>1404.7719711100001</v>
      </c>
      <c r="H22214" s="14">
        <v>0</v>
      </c>
    </row>
    <row r="22215" spans="1:8" x14ac:dyDescent="0.2">
      <c r="A22215" s="23" t="s">
        <v>43</v>
      </c>
      <c r="B22215" s="14" t="s">
        <v>11</v>
      </c>
      <c r="C22215" s="23">
        <v>44440</v>
      </c>
      <c r="D22215" s="14" t="s">
        <v>46</v>
      </c>
      <c r="E22215" s="14">
        <v>4.4464577199999997</v>
      </c>
      <c r="F22215" s="14">
        <v>0</v>
      </c>
      <c r="G22215" s="14">
        <v>316.41410192000001</v>
      </c>
      <c r="H22215" s="14">
        <v>0</v>
      </c>
    </row>
    <row r="22216" spans="1:8" x14ac:dyDescent="0.2">
      <c r="A22216" s="23" t="s">
        <v>43</v>
      </c>
      <c r="B22216" s="14" t="s">
        <v>11</v>
      </c>
      <c r="C22216" s="23">
        <v>44470</v>
      </c>
      <c r="D22216" s="14" t="s">
        <v>34</v>
      </c>
      <c r="E22216" s="14">
        <v>17.50859037</v>
      </c>
      <c r="F22216" s="14">
        <v>0</v>
      </c>
      <c r="G22216" s="14">
        <v>1369.05010397</v>
      </c>
      <c r="H22216" s="14">
        <v>0</v>
      </c>
    </row>
    <row r="22217" spans="1:8" x14ac:dyDescent="0.2">
      <c r="A22217" s="23" t="s">
        <v>43</v>
      </c>
      <c r="B22217" s="14" t="s">
        <v>11</v>
      </c>
      <c r="C22217" s="23">
        <v>44470</v>
      </c>
      <c r="D22217" s="14" t="s">
        <v>46</v>
      </c>
      <c r="E22217" s="14">
        <v>5.2375054099999998</v>
      </c>
      <c r="F22217" s="14">
        <v>0</v>
      </c>
      <c r="G22217" s="14">
        <v>386.02301976000001</v>
      </c>
      <c r="H22217" s="14">
        <v>0</v>
      </c>
    </row>
    <row r="22218" spans="1:8" x14ac:dyDescent="0.2">
      <c r="A22218" s="23" t="s">
        <v>43</v>
      </c>
      <c r="B22218" s="14" t="s">
        <v>11</v>
      </c>
      <c r="C22218" s="23">
        <v>44501</v>
      </c>
      <c r="D22218" s="14" t="s">
        <v>34</v>
      </c>
      <c r="E22218" s="14">
        <v>16.353633550000001</v>
      </c>
      <c r="F22218" s="14">
        <v>0</v>
      </c>
      <c r="G22218" s="14">
        <v>1269.01082008</v>
      </c>
      <c r="H22218" s="14">
        <v>0</v>
      </c>
    </row>
    <row r="22219" spans="1:8" x14ac:dyDescent="0.2">
      <c r="A22219" s="23" t="s">
        <v>43</v>
      </c>
      <c r="B22219" s="14" t="s">
        <v>11</v>
      </c>
      <c r="C22219" s="23">
        <v>44501</v>
      </c>
      <c r="D22219" s="14" t="s">
        <v>46</v>
      </c>
      <c r="E22219" s="14">
        <v>5.3477702899999997</v>
      </c>
      <c r="F22219" s="14">
        <v>0</v>
      </c>
      <c r="G22219" s="14">
        <v>431.37279001000002</v>
      </c>
      <c r="H22219" s="14">
        <v>0</v>
      </c>
    </row>
    <row r="22220" spans="1:8" x14ac:dyDescent="0.2">
      <c r="A22220" s="23" t="s">
        <v>43</v>
      </c>
      <c r="B22220" s="14" t="s">
        <v>11</v>
      </c>
      <c r="C22220" s="23">
        <v>44531</v>
      </c>
      <c r="D22220" s="14" t="s">
        <v>34</v>
      </c>
      <c r="E22220" s="14">
        <v>23.562928159999998</v>
      </c>
      <c r="F22220" s="14">
        <v>0</v>
      </c>
      <c r="G22220" s="14">
        <v>1877.1335478999999</v>
      </c>
      <c r="H22220" s="14">
        <v>0</v>
      </c>
    </row>
    <row r="22221" spans="1:8" x14ac:dyDescent="0.2">
      <c r="A22221" s="23" t="s">
        <v>43</v>
      </c>
      <c r="B22221" s="14" t="s">
        <v>11</v>
      </c>
      <c r="C22221" s="23">
        <v>44531</v>
      </c>
      <c r="D22221" s="14" t="s">
        <v>46</v>
      </c>
      <c r="E22221" s="14">
        <v>3.6546941899999998</v>
      </c>
      <c r="F22221" s="14">
        <v>0</v>
      </c>
      <c r="G22221" s="14">
        <v>276.02337205999999</v>
      </c>
      <c r="H22221" s="14">
        <v>0</v>
      </c>
    </row>
    <row r="22222" spans="1:8" x14ac:dyDescent="0.2">
      <c r="A22222" s="23" t="s">
        <v>43</v>
      </c>
      <c r="B22222" s="14" t="s">
        <v>11</v>
      </c>
      <c r="C22222" s="23">
        <v>44562</v>
      </c>
      <c r="D22222" s="14" t="s">
        <v>34</v>
      </c>
      <c r="E22222" s="14">
        <v>25.773761830000002</v>
      </c>
      <c r="F22222" s="14">
        <v>0</v>
      </c>
      <c r="G22222" s="14">
        <v>2012.5471757800001</v>
      </c>
      <c r="H22222" s="14">
        <v>0</v>
      </c>
    </row>
    <row r="22223" spans="1:8" x14ac:dyDescent="0.2">
      <c r="A22223" s="23" t="s">
        <v>43</v>
      </c>
      <c r="B22223" s="14" t="s">
        <v>11</v>
      </c>
      <c r="C22223" s="23">
        <v>44562</v>
      </c>
      <c r="D22223" s="14" t="s">
        <v>46</v>
      </c>
      <c r="E22223" s="14">
        <v>5.0427588099999996</v>
      </c>
      <c r="F22223" s="14">
        <v>0</v>
      </c>
      <c r="G22223" s="14">
        <v>380.29688845999999</v>
      </c>
      <c r="H22223" s="14">
        <v>0</v>
      </c>
    </row>
    <row r="22224" spans="1:8" x14ac:dyDescent="0.2">
      <c r="A22224" s="23" t="s">
        <v>43</v>
      </c>
      <c r="B22224" s="14" t="s">
        <v>11</v>
      </c>
      <c r="C22224" s="23">
        <v>44593</v>
      </c>
      <c r="D22224" s="14" t="s">
        <v>34</v>
      </c>
      <c r="E22224" s="14">
        <v>24.141105840000002</v>
      </c>
      <c r="F22224" s="14">
        <v>0</v>
      </c>
      <c r="G22224" s="14">
        <v>1907.0573698799999</v>
      </c>
      <c r="H22224" s="14">
        <v>0</v>
      </c>
    </row>
    <row r="22225" spans="1:8" x14ac:dyDescent="0.2">
      <c r="A22225" s="23" t="s">
        <v>43</v>
      </c>
      <c r="B22225" s="14" t="s">
        <v>11</v>
      </c>
      <c r="C22225" s="23">
        <v>44593</v>
      </c>
      <c r="D22225" s="14" t="s">
        <v>46</v>
      </c>
      <c r="E22225" s="14">
        <v>3.9512815200000002</v>
      </c>
      <c r="F22225" s="14">
        <v>0</v>
      </c>
      <c r="G22225" s="14">
        <v>295.25092817000001</v>
      </c>
      <c r="H22225" s="14">
        <v>0</v>
      </c>
    </row>
    <row r="22226" spans="1:8" x14ac:dyDescent="0.2">
      <c r="A22226" s="23" t="s">
        <v>43</v>
      </c>
      <c r="B22226" s="14" t="s">
        <v>11</v>
      </c>
      <c r="C22226" s="23">
        <v>44621</v>
      </c>
      <c r="D22226" s="14" t="s">
        <v>34</v>
      </c>
      <c r="E22226" s="14">
        <v>19.757346609999999</v>
      </c>
      <c r="F22226" s="14">
        <v>0</v>
      </c>
      <c r="G22226" s="14">
        <v>1558.32254244</v>
      </c>
      <c r="H22226" s="14">
        <v>0</v>
      </c>
    </row>
    <row r="22227" spans="1:8" x14ac:dyDescent="0.2">
      <c r="A22227" s="23" t="s">
        <v>43</v>
      </c>
      <c r="B22227" s="14" t="s">
        <v>11</v>
      </c>
      <c r="C22227" s="23">
        <v>44621</v>
      </c>
      <c r="D22227" s="14" t="s">
        <v>46</v>
      </c>
      <c r="E22227" s="14">
        <v>3.0167780199999998</v>
      </c>
      <c r="F22227" s="14">
        <v>0</v>
      </c>
      <c r="G22227" s="14">
        <v>230.47307017</v>
      </c>
      <c r="H22227" s="14">
        <v>0</v>
      </c>
    </row>
    <row r="22228" spans="1:8" x14ac:dyDescent="0.2">
      <c r="A22228" s="23" t="s">
        <v>43</v>
      </c>
      <c r="B22228" s="14" t="s">
        <v>11</v>
      </c>
      <c r="C22228" s="23">
        <v>44652</v>
      </c>
      <c r="D22228" s="14" t="s">
        <v>34</v>
      </c>
      <c r="E22228" s="14">
        <v>25.69529825</v>
      </c>
      <c r="F22228" s="14">
        <v>0</v>
      </c>
      <c r="G22228" s="14">
        <v>2002.0002855800001</v>
      </c>
      <c r="H22228" s="14">
        <v>0</v>
      </c>
    </row>
    <row r="22229" spans="1:8" x14ac:dyDescent="0.2">
      <c r="A22229" s="23" t="s">
        <v>43</v>
      </c>
      <c r="B22229" s="14" t="s">
        <v>11</v>
      </c>
      <c r="C22229" s="23">
        <v>44652</v>
      </c>
      <c r="D22229" s="14" t="s">
        <v>46</v>
      </c>
      <c r="E22229" s="14">
        <v>5.5078804200000002</v>
      </c>
      <c r="F22229" s="14">
        <v>0</v>
      </c>
      <c r="G22229" s="14">
        <v>410.62486224000003</v>
      </c>
      <c r="H22229" s="14">
        <v>0</v>
      </c>
    </row>
    <row r="22230" spans="1:8" x14ac:dyDescent="0.2">
      <c r="A22230" s="23" t="s">
        <v>43</v>
      </c>
      <c r="B22230" s="14" t="s">
        <v>11</v>
      </c>
      <c r="C22230" s="23">
        <v>44682</v>
      </c>
      <c r="D22230" s="14" t="s">
        <v>34</v>
      </c>
      <c r="E22230" s="14">
        <v>21.47507659</v>
      </c>
      <c r="F22230" s="14">
        <v>0</v>
      </c>
      <c r="G22230" s="14">
        <v>1729.74606075</v>
      </c>
      <c r="H22230" s="14">
        <v>0</v>
      </c>
    </row>
    <row r="22231" spans="1:8" x14ac:dyDescent="0.2">
      <c r="A22231" s="23" t="s">
        <v>43</v>
      </c>
      <c r="B22231" s="14" t="s">
        <v>11</v>
      </c>
      <c r="C22231" s="23">
        <v>44682</v>
      </c>
      <c r="D22231" s="14" t="s">
        <v>46</v>
      </c>
      <c r="E22231" s="14">
        <v>6.01997509</v>
      </c>
      <c r="F22231" s="14">
        <v>0</v>
      </c>
      <c r="G22231" s="14">
        <v>486.28795531999998</v>
      </c>
      <c r="H22231" s="14">
        <v>0</v>
      </c>
    </row>
    <row r="22232" spans="1:8" x14ac:dyDescent="0.2">
      <c r="A22232" s="23" t="s">
        <v>43</v>
      </c>
      <c r="B22232" s="14" t="s">
        <v>11</v>
      </c>
      <c r="C22232" s="23">
        <v>44713</v>
      </c>
      <c r="D22232" s="14" t="s">
        <v>34</v>
      </c>
      <c r="E22232" s="14">
        <v>21.82941267</v>
      </c>
      <c r="F22232" s="14">
        <v>0</v>
      </c>
      <c r="G22232" s="14">
        <v>1723.3475200400001</v>
      </c>
      <c r="H22232" s="14">
        <v>0</v>
      </c>
    </row>
    <row r="22233" spans="1:8" x14ac:dyDescent="0.2">
      <c r="A22233" s="23" t="s">
        <v>43</v>
      </c>
      <c r="B22233" s="14" t="s">
        <v>11</v>
      </c>
      <c r="C22233" s="23">
        <v>44713</v>
      </c>
      <c r="D22233" s="14" t="s">
        <v>46</v>
      </c>
      <c r="E22233" s="14">
        <v>4.4762094100000001</v>
      </c>
      <c r="F22233" s="14">
        <v>0</v>
      </c>
      <c r="G22233" s="14">
        <v>425.86074755999999</v>
      </c>
      <c r="H22233" s="14">
        <v>0</v>
      </c>
    </row>
    <row r="22234" spans="1:8" x14ac:dyDescent="0.2">
      <c r="A22234" s="23" t="s">
        <v>43</v>
      </c>
      <c r="B22234" s="14" t="s">
        <v>11</v>
      </c>
      <c r="C22234" s="23">
        <v>44743</v>
      </c>
      <c r="D22234" s="14" t="s">
        <v>34</v>
      </c>
      <c r="E22234" s="14">
        <v>22.314240900000001</v>
      </c>
      <c r="F22234" s="14">
        <v>0</v>
      </c>
      <c r="G22234" s="14">
        <v>1813.6675710300001</v>
      </c>
      <c r="H22234" s="14">
        <v>0</v>
      </c>
    </row>
    <row r="22235" spans="1:8" x14ac:dyDescent="0.2">
      <c r="A22235" s="23" t="s">
        <v>43</v>
      </c>
      <c r="B22235" s="14" t="s">
        <v>11</v>
      </c>
      <c r="C22235" s="23">
        <v>44743</v>
      </c>
      <c r="D22235" s="14" t="s">
        <v>46</v>
      </c>
      <c r="E22235" s="14">
        <v>4.7991521400000003</v>
      </c>
      <c r="F22235" s="14">
        <v>0</v>
      </c>
      <c r="G22235" s="14">
        <v>388.32172818999999</v>
      </c>
      <c r="H22235" s="14">
        <v>0</v>
      </c>
    </row>
    <row r="22236" spans="1:8" x14ac:dyDescent="0.2">
      <c r="A22236" s="23" t="s">
        <v>43</v>
      </c>
      <c r="B22236" s="14" t="s">
        <v>11</v>
      </c>
      <c r="C22236" s="23">
        <v>44774</v>
      </c>
      <c r="D22236" s="14" t="s">
        <v>34</v>
      </c>
      <c r="E22236" s="14">
        <v>22.64290317</v>
      </c>
      <c r="F22236" s="14">
        <v>0</v>
      </c>
      <c r="G22236" s="14">
        <v>1761.8816460099999</v>
      </c>
      <c r="H22236" s="14">
        <v>0</v>
      </c>
    </row>
    <row r="22237" spans="1:8" x14ac:dyDescent="0.2">
      <c r="A22237" s="23" t="s">
        <v>43</v>
      </c>
      <c r="B22237" s="14" t="s">
        <v>11</v>
      </c>
      <c r="C22237" s="23">
        <v>44774</v>
      </c>
      <c r="D22237" s="14" t="s">
        <v>46</v>
      </c>
      <c r="E22237" s="14">
        <v>5.9194933900000004</v>
      </c>
      <c r="F22237" s="14">
        <v>0</v>
      </c>
      <c r="G22237" s="14">
        <v>432.89101331000001</v>
      </c>
      <c r="H22237" s="14">
        <v>0</v>
      </c>
    </row>
    <row r="22238" spans="1:8" x14ac:dyDescent="0.2">
      <c r="A22238" s="23" t="s">
        <v>43</v>
      </c>
      <c r="B22238" s="14" t="s">
        <v>11</v>
      </c>
      <c r="C22238" s="23">
        <v>44805</v>
      </c>
      <c r="D22238" s="14" t="s">
        <v>34</v>
      </c>
      <c r="E22238" s="14">
        <v>21.189764199999999</v>
      </c>
      <c r="F22238" s="14">
        <v>0</v>
      </c>
      <c r="G22238" s="14">
        <v>1677.0658814999999</v>
      </c>
      <c r="H22238" s="14">
        <v>0</v>
      </c>
    </row>
    <row r="22239" spans="1:8" x14ac:dyDescent="0.2">
      <c r="A22239" s="23" t="s">
        <v>43</v>
      </c>
      <c r="B22239" s="14" t="s">
        <v>11</v>
      </c>
      <c r="C22239" s="23">
        <v>44805</v>
      </c>
      <c r="D22239" s="14" t="s">
        <v>46</v>
      </c>
      <c r="E22239" s="14">
        <v>3.88044214</v>
      </c>
      <c r="F22239" s="14">
        <v>0</v>
      </c>
      <c r="G22239" s="14">
        <v>306.11209501000002</v>
      </c>
      <c r="H22239" s="14">
        <v>0</v>
      </c>
    </row>
    <row r="22240" spans="1:8" x14ac:dyDescent="0.2">
      <c r="A22240" s="23" t="s">
        <v>43</v>
      </c>
      <c r="B22240" s="14" t="s">
        <v>11</v>
      </c>
      <c r="C22240" s="23">
        <v>44835</v>
      </c>
      <c r="D22240" s="14" t="s">
        <v>34</v>
      </c>
      <c r="E22240" s="14">
        <v>22.38457494</v>
      </c>
      <c r="F22240" s="14">
        <v>0</v>
      </c>
      <c r="G22240" s="14">
        <v>1789.8763627400001</v>
      </c>
      <c r="H22240" s="14">
        <v>0</v>
      </c>
    </row>
    <row r="22241" spans="1:8" x14ac:dyDescent="0.2">
      <c r="A22241" s="23" t="s">
        <v>43</v>
      </c>
      <c r="B22241" s="14" t="s">
        <v>11</v>
      </c>
      <c r="C22241" s="23">
        <v>44835</v>
      </c>
      <c r="D22241" s="14" t="s">
        <v>46</v>
      </c>
      <c r="E22241" s="14">
        <v>4.7609244899999998</v>
      </c>
      <c r="F22241" s="14">
        <v>0</v>
      </c>
      <c r="G22241" s="14">
        <v>354.19872638999999</v>
      </c>
      <c r="H22241" s="14">
        <v>0</v>
      </c>
    </row>
    <row r="22242" spans="1:8" x14ac:dyDescent="0.2">
      <c r="A22242" s="23" t="s">
        <v>43</v>
      </c>
      <c r="B22242" s="14" t="s">
        <v>11</v>
      </c>
      <c r="C22242" s="23">
        <v>44866</v>
      </c>
      <c r="D22242" s="14" t="s">
        <v>34</v>
      </c>
      <c r="E22242" s="14">
        <v>20.267092590000001</v>
      </c>
      <c r="F22242" s="14">
        <v>0</v>
      </c>
      <c r="G22242" s="14">
        <v>1622.16987303</v>
      </c>
      <c r="H22242" s="14">
        <v>0</v>
      </c>
    </row>
    <row r="22243" spans="1:8" x14ac:dyDescent="0.2">
      <c r="A22243" s="23" t="s">
        <v>43</v>
      </c>
      <c r="B22243" s="14" t="s">
        <v>11</v>
      </c>
      <c r="C22243" s="23">
        <v>44866</v>
      </c>
      <c r="D22243" s="14" t="s">
        <v>46</v>
      </c>
      <c r="E22243" s="14">
        <v>5.54294508</v>
      </c>
      <c r="F22243" s="14">
        <v>0</v>
      </c>
      <c r="G22243" s="14">
        <v>432.78692914999999</v>
      </c>
      <c r="H22243" s="14">
        <v>0</v>
      </c>
    </row>
    <row r="22244" spans="1:8" x14ac:dyDescent="0.2">
      <c r="A22244" s="23" t="s">
        <v>43</v>
      </c>
      <c r="B22244" s="14" t="s">
        <v>11</v>
      </c>
      <c r="C22244" s="23">
        <v>44896</v>
      </c>
      <c r="D22244" s="14" t="s">
        <v>34</v>
      </c>
      <c r="E22244" s="14">
        <v>24.571617759999999</v>
      </c>
      <c r="F22244" s="14">
        <v>0</v>
      </c>
      <c r="G22244" s="14">
        <v>1919.60285202</v>
      </c>
      <c r="H22244" s="14">
        <v>0</v>
      </c>
    </row>
    <row r="22245" spans="1:8" x14ac:dyDescent="0.2">
      <c r="A22245" s="23" t="s">
        <v>43</v>
      </c>
      <c r="B22245" s="14" t="s">
        <v>11</v>
      </c>
      <c r="C22245" s="23">
        <v>44896</v>
      </c>
      <c r="D22245" s="14" t="s">
        <v>46</v>
      </c>
      <c r="E22245" s="14">
        <v>5.9744286100000004</v>
      </c>
      <c r="F22245" s="14">
        <v>0</v>
      </c>
      <c r="G22245" s="14">
        <v>455.86759489999997</v>
      </c>
      <c r="H22245" s="14">
        <v>0</v>
      </c>
    </row>
    <row r="22246" spans="1:8" x14ac:dyDescent="0.2">
      <c r="A22246" s="23" t="s">
        <v>43</v>
      </c>
      <c r="B22246" s="14" t="s">
        <v>11</v>
      </c>
      <c r="C22246" s="23">
        <v>44927</v>
      </c>
      <c r="D22246" s="14" t="s">
        <v>34</v>
      </c>
      <c r="E22246" s="14">
        <v>19.11357692</v>
      </c>
      <c r="F22246" s="14">
        <v>0</v>
      </c>
      <c r="G22246" s="14">
        <v>1471.25231908</v>
      </c>
      <c r="H22246" s="14">
        <v>0</v>
      </c>
    </row>
    <row r="22247" spans="1:8" x14ac:dyDescent="0.2">
      <c r="A22247" s="23" t="s">
        <v>43</v>
      </c>
      <c r="B22247" s="14" t="s">
        <v>11</v>
      </c>
      <c r="C22247" s="23">
        <v>44927</v>
      </c>
      <c r="D22247" s="14" t="s">
        <v>46</v>
      </c>
      <c r="E22247" s="14">
        <v>7.6850585499999999</v>
      </c>
      <c r="F22247" s="14">
        <v>0</v>
      </c>
      <c r="G22247" s="14">
        <v>581.41386074000002</v>
      </c>
      <c r="H22247" s="14">
        <v>0</v>
      </c>
    </row>
    <row r="22248" spans="1:8" x14ac:dyDescent="0.2">
      <c r="A22248" s="23" t="s">
        <v>43</v>
      </c>
      <c r="B22248" s="14" t="s">
        <v>11</v>
      </c>
      <c r="C22248" s="23">
        <v>44958</v>
      </c>
      <c r="D22248" s="14" t="s">
        <v>34</v>
      </c>
      <c r="E22248" s="14">
        <v>21.3849901</v>
      </c>
      <c r="F22248" s="14">
        <v>0</v>
      </c>
      <c r="G22248" s="14">
        <v>1712.7760261400001</v>
      </c>
      <c r="H22248" s="14">
        <v>0</v>
      </c>
    </row>
    <row r="22249" spans="1:8" x14ac:dyDescent="0.2">
      <c r="A22249" s="23" t="s">
        <v>43</v>
      </c>
      <c r="B22249" s="14" t="s">
        <v>11</v>
      </c>
      <c r="C22249" s="23">
        <v>44958</v>
      </c>
      <c r="D22249" s="14" t="s">
        <v>46</v>
      </c>
      <c r="E22249" s="14">
        <v>5.0189771099999998</v>
      </c>
      <c r="F22249" s="14">
        <v>0</v>
      </c>
      <c r="G22249" s="14">
        <v>409.81068219000002</v>
      </c>
      <c r="H22249" s="14">
        <v>0</v>
      </c>
    </row>
    <row r="22250" spans="1:8" x14ac:dyDescent="0.2">
      <c r="A22250" s="23" t="s">
        <v>43</v>
      </c>
      <c r="B22250" s="14" t="s">
        <v>11</v>
      </c>
      <c r="C22250" s="23">
        <v>44986</v>
      </c>
      <c r="D22250" s="14" t="s">
        <v>34</v>
      </c>
      <c r="E22250" s="14">
        <v>21.597483409999999</v>
      </c>
      <c r="F22250" s="14">
        <v>0</v>
      </c>
      <c r="G22250" s="14">
        <v>1715.2217650800001</v>
      </c>
      <c r="H22250" s="14">
        <v>0</v>
      </c>
    </row>
    <row r="22251" spans="1:8" x14ac:dyDescent="0.2">
      <c r="A22251" s="23" t="s">
        <v>43</v>
      </c>
      <c r="B22251" s="14" t="s">
        <v>11</v>
      </c>
      <c r="C22251" s="23">
        <v>44986</v>
      </c>
      <c r="D22251" s="14" t="s">
        <v>46</v>
      </c>
      <c r="E22251" s="14">
        <v>5.9941730900000003</v>
      </c>
      <c r="F22251" s="14">
        <v>0</v>
      </c>
      <c r="G22251" s="14">
        <v>466.72208562999998</v>
      </c>
      <c r="H22251" s="14">
        <v>0</v>
      </c>
    </row>
    <row r="22252" spans="1:8" x14ac:dyDescent="0.2">
      <c r="A22252" s="23" t="s">
        <v>43</v>
      </c>
      <c r="B22252" s="14" t="s">
        <v>11</v>
      </c>
      <c r="C22252" s="23">
        <v>45017</v>
      </c>
      <c r="D22252" s="14" t="s">
        <v>34</v>
      </c>
      <c r="E22252" s="14">
        <v>20.394179940000001</v>
      </c>
      <c r="F22252" s="14">
        <v>0</v>
      </c>
      <c r="G22252" s="14">
        <v>1590.5470490800001</v>
      </c>
      <c r="H22252" s="14">
        <v>0</v>
      </c>
    </row>
    <row r="22253" spans="1:8" x14ac:dyDescent="0.2">
      <c r="A22253" s="23" t="s">
        <v>43</v>
      </c>
      <c r="B22253" s="14" t="s">
        <v>11</v>
      </c>
      <c r="C22253" s="23">
        <v>45017</v>
      </c>
      <c r="D22253" s="14" t="s">
        <v>46</v>
      </c>
      <c r="E22253" s="14">
        <v>9.8984567999999999</v>
      </c>
      <c r="F22253" s="14">
        <v>0</v>
      </c>
      <c r="G22253" s="14">
        <v>728.80669225999998</v>
      </c>
      <c r="H22253" s="14">
        <v>0</v>
      </c>
    </row>
    <row r="22254" spans="1:8" x14ac:dyDescent="0.2">
      <c r="A22254" s="23" t="s">
        <v>43</v>
      </c>
      <c r="B22254" s="14" t="s">
        <v>11</v>
      </c>
      <c r="C22254" s="23">
        <v>45047</v>
      </c>
      <c r="D22254" s="14" t="s">
        <v>34</v>
      </c>
      <c r="E22254" s="14">
        <v>21.48832475</v>
      </c>
      <c r="F22254" s="14">
        <v>0</v>
      </c>
      <c r="G22254" s="14">
        <v>1666.91202903</v>
      </c>
      <c r="H22254" s="14">
        <v>0</v>
      </c>
    </row>
    <row r="22255" spans="1:8" x14ac:dyDescent="0.2">
      <c r="A22255" s="23" t="s">
        <v>43</v>
      </c>
      <c r="B22255" s="14" t="s">
        <v>11</v>
      </c>
      <c r="C22255" s="23">
        <v>45047</v>
      </c>
      <c r="D22255" s="14" t="s">
        <v>46</v>
      </c>
      <c r="E22255" s="14">
        <v>7.4075423200000001</v>
      </c>
      <c r="F22255" s="14">
        <v>0</v>
      </c>
      <c r="G22255" s="14">
        <v>598.30670903999999</v>
      </c>
      <c r="H22255" s="14">
        <v>0</v>
      </c>
    </row>
    <row r="22256" spans="1:8" x14ac:dyDescent="0.2">
      <c r="A22256" s="23" t="s">
        <v>43</v>
      </c>
      <c r="B22256" s="14" t="s">
        <v>11</v>
      </c>
      <c r="C22256" s="23">
        <v>45078</v>
      </c>
      <c r="D22256" s="14" t="s">
        <v>34</v>
      </c>
      <c r="E22256" s="14">
        <v>22.255472600000001</v>
      </c>
      <c r="F22256" s="14">
        <v>0</v>
      </c>
      <c r="G22256" s="14">
        <v>1750.7886007899999</v>
      </c>
      <c r="H22256" s="14">
        <v>0</v>
      </c>
    </row>
    <row r="22257" spans="1:8" x14ac:dyDescent="0.2">
      <c r="A22257" s="23" t="s">
        <v>43</v>
      </c>
      <c r="B22257" s="14" t="s">
        <v>11</v>
      </c>
      <c r="C22257" s="23">
        <v>45078</v>
      </c>
      <c r="D22257" s="14" t="s">
        <v>46</v>
      </c>
      <c r="E22257" s="14">
        <v>4.7187423400000004</v>
      </c>
      <c r="F22257" s="14">
        <v>0</v>
      </c>
      <c r="G22257" s="14">
        <v>372.22996761000002</v>
      </c>
      <c r="H22257" s="14">
        <v>0</v>
      </c>
    </row>
    <row r="22258" spans="1:8" x14ac:dyDescent="0.2">
      <c r="A22258" s="23" t="s">
        <v>43</v>
      </c>
      <c r="B22258" s="14" t="s">
        <v>11</v>
      </c>
      <c r="C22258" s="23">
        <v>45108</v>
      </c>
      <c r="D22258" s="14" t="s">
        <v>34</v>
      </c>
      <c r="E22258" s="14">
        <v>20.60880302</v>
      </c>
      <c r="F22258" s="14">
        <v>0</v>
      </c>
      <c r="G22258" s="14">
        <v>1619.52052953</v>
      </c>
      <c r="H22258" s="14">
        <v>0</v>
      </c>
    </row>
    <row r="22259" spans="1:8" x14ac:dyDescent="0.2">
      <c r="A22259" s="23" t="s">
        <v>43</v>
      </c>
      <c r="B22259" s="14" t="s">
        <v>11</v>
      </c>
      <c r="C22259" s="23">
        <v>45108</v>
      </c>
      <c r="D22259" s="14" t="s">
        <v>46</v>
      </c>
      <c r="E22259" s="14">
        <v>2.0804075800000001</v>
      </c>
      <c r="F22259" s="14">
        <v>0</v>
      </c>
      <c r="G22259" s="14">
        <v>165.92049431000001</v>
      </c>
      <c r="H22259" s="14">
        <v>0</v>
      </c>
    </row>
    <row r="22260" spans="1:8" x14ac:dyDescent="0.2">
      <c r="A22260" s="23" t="s">
        <v>43</v>
      </c>
      <c r="B22260" s="14" t="s">
        <v>11</v>
      </c>
      <c r="C22260" s="23">
        <v>45139</v>
      </c>
      <c r="D22260" s="14" t="s">
        <v>34</v>
      </c>
      <c r="E22260" s="14">
        <v>22.73223248</v>
      </c>
      <c r="F22260" s="14">
        <v>0</v>
      </c>
      <c r="G22260" s="14">
        <v>1786.98453187</v>
      </c>
      <c r="H22260" s="14">
        <v>0</v>
      </c>
    </row>
    <row r="22261" spans="1:8" x14ac:dyDescent="0.2">
      <c r="A22261" s="23" t="s">
        <v>43</v>
      </c>
      <c r="B22261" s="14" t="s">
        <v>11</v>
      </c>
      <c r="C22261" s="23">
        <v>45139</v>
      </c>
      <c r="D22261" s="14" t="s">
        <v>46</v>
      </c>
      <c r="E22261" s="14">
        <v>3.9373789299999999</v>
      </c>
      <c r="F22261" s="14">
        <v>0</v>
      </c>
      <c r="G22261" s="14">
        <v>305.17363487</v>
      </c>
      <c r="H22261" s="14">
        <v>0</v>
      </c>
    </row>
    <row r="22262" spans="1:8" x14ac:dyDescent="0.2">
      <c r="A22262" s="23" t="s">
        <v>43</v>
      </c>
      <c r="B22262" s="14" t="s">
        <v>11</v>
      </c>
      <c r="C22262" s="23">
        <v>45170</v>
      </c>
      <c r="D22262" s="14" t="s">
        <v>34</v>
      </c>
      <c r="E22262" s="14">
        <v>21.663678189999999</v>
      </c>
      <c r="F22262" s="14">
        <v>0</v>
      </c>
      <c r="G22262" s="14">
        <v>1696.51375465</v>
      </c>
      <c r="H22262" s="14">
        <v>0</v>
      </c>
    </row>
    <row r="22263" spans="1:8" x14ac:dyDescent="0.2">
      <c r="A22263" s="23" t="s">
        <v>43</v>
      </c>
      <c r="B22263" s="14" t="s">
        <v>11</v>
      </c>
      <c r="C22263" s="23">
        <v>45170</v>
      </c>
      <c r="D22263" s="14" t="s">
        <v>46</v>
      </c>
      <c r="E22263" s="14">
        <v>6.8842540100000003</v>
      </c>
      <c r="F22263" s="14">
        <v>0</v>
      </c>
      <c r="G22263" s="14">
        <v>550.59433594999996</v>
      </c>
      <c r="H22263" s="14">
        <v>0</v>
      </c>
    </row>
    <row r="22264" spans="1:8" x14ac:dyDescent="0.2">
      <c r="A22264" s="23" t="s">
        <v>43</v>
      </c>
      <c r="B22264" s="14" t="s">
        <v>11</v>
      </c>
      <c r="C22264" s="23">
        <v>45200</v>
      </c>
      <c r="D22264" s="14" t="s">
        <v>34</v>
      </c>
      <c r="E22264" s="14">
        <v>18.61657817</v>
      </c>
      <c r="F22264" s="14">
        <v>0</v>
      </c>
      <c r="G22264" s="14">
        <v>1466.46811779</v>
      </c>
      <c r="H22264" s="14">
        <v>0</v>
      </c>
    </row>
    <row r="22265" spans="1:8" x14ac:dyDescent="0.2">
      <c r="A22265" s="23" t="s">
        <v>43</v>
      </c>
      <c r="B22265" s="14" t="s">
        <v>11</v>
      </c>
      <c r="C22265" s="23">
        <v>45200</v>
      </c>
      <c r="D22265" s="14" t="s">
        <v>46</v>
      </c>
      <c r="E22265" s="14">
        <v>3.6384174900000001</v>
      </c>
      <c r="F22265" s="14">
        <v>0</v>
      </c>
      <c r="G22265" s="14">
        <v>269.15972090000002</v>
      </c>
      <c r="H22265" s="14">
        <v>0</v>
      </c>
    </row>
    <row r="22266" spans="1:8" x14ac:dyDescent="0.2">
      <c r="A22266" s="23" t="s">
        <v>43</v>
      </c>
      <c r="B22266" s="14" t="s">
        <v>11</v>
      </c>
      <c r="C22266" s="23">
        <v>45231</v>
      </c>
      <c r="D22266" s="14" t="s">
        <v>34</v>
      </c>
      <c r="E22266" s="14">
        <v>19.078465040000001</v>
      </c>
      <c r="F22266" s="14">
        <v>0</v>
      </c>
      <c r="G22266" s="14">
        <v>1502.9400833100001</v>
      </c>
      <c r="H22266" s="14">
        <v>0</v>
      </c>
    </row>
    <row r="22267" spans="1:8" x14ac:dyDescent="0.2">
      <c r="A22267" s="23" t="s">
        <v>43</v>
      </c>
      <c r="B22267" s="14" t="s">
        <v>11</v>
      </c>
      <c r="C22267" s="23">
        <v>45231</v>
      </c>
      <c r="D22267" s="14" t="s">
        <v>46</v>
      </c>
      <c r="E22267" s="14">
        <v>5.2370890299999999</v>
      </c>
      <c r="F22267" s="14">
        <v>0</v>
      </c>
      <c r="G22267" s="14">
        <v>410.29225109999999</v>
      </c>
      <c r="H22267" s="14">
        <v>0</v>
      </c>
    </row>
    <row r="22268" spans="1:8" x14ac:dyDescent="0.2">
      <c r="A22268" s="23" t="s">
        <v>43</v>
      </c>
      <c r="B22268" s="14" t="s">
        <v>11</v>
      </c>
      <c r="C22268" s="23">
        <v>45261</v>
      </c>
      <c r="D22268" s="14" t="s">
        <v>34</v>
      </c>
      <c r="E22268" s="14">
        <v>21.373463919999999</v>
      </c>
      <c r="F22268" s="14">
        <v>0</v>
      </c>
      <c r="G22268" s="14">
        <v>1663.79243359</v>
      </c>
      <c r="H22268" s="14">
        <v>0</v>
      </c>
    </row>
    <row r="22269" spans="1:8" x14ac:dyDescent="0.2">
      <c r="A22269" s="23" t="s">
        <v>43</v>
      </c>
      <c r="B22269" s="14" t="s">
        <v>11</v>
      </c>
      <c r="C22269" s="23">
        <v>45261</v>
      </c>
      <c r="D22269" s="14" t="s">
        <v>46</v>
      </c>
      <c r="E22269" s="14">
        <v>2.66472306</v>
      </c>
      <c r="F22269" s="14">
        <v>0</v>
      </c>
      <c r="G22269" s="14">
        <v>193.98704763999999</v>
      </c>
      <c r="H22269" s="14">
        <v>0</v>
      </c>
    </row>
    <row r="22270" spans="1:8" x14ac:dyDescent="0.2">
      <c r="A22270" s="23" t="s">
        <v>44</v>
      </c>
      <c r="B22270" s="14" t="s">
        <v>15</v>
      </c>
      <c r="C22270" s="23">
        <v>41821</v>
      </c>
      <c r="D22270" s="14" t="s">
        <v>34</v>
      </c>
      <c r="E22270" s="14">
        <v>0</v>
      </c>
      <c r="F22270" s="14">
        <v>0.72066852999999997</v>
      </c>
      <c r="G22270" s="14">
        <v>0</v>
      </c>
      <c r="H22270" s="14">
        <v>0</v>
      </c>
    </row>
    <row r="22271" spans="1:8" x14ac:dyDescent="0.2">
      <c r="A22271" s="23" t="s">
        <v>44</v>
      </c>
      <c r="B22271" s="14" t="s">
        <v>15</v>
      </c>
      <c r="C22271" s="23">
        <v>41821</v>
      </c>
      <c r="D22271" s="14" t="s">
        <v>46</v>
      </c>
      <c r="E22271" s="14">
        <v>0</v>
      </c>
      <c r="F22271" s="14">
        <v>0.33413897999999997</v>
      </c>
      <c r="G22271" s="14">
        <v>0</v>
      </c>
      <c r="H22271" s="14">
        <v>0</v>
      </c>
    </row>
    <row r="22272" spans="1:8" x14ac:dyDescent="0.2">
      <c r="A22272" s="23" t="s">
        <v>44</v>
      </c>
      <c r="B22272" s="14" t="s">
        <v>15</v>
      </c>
      <c r="C22272" s="23">
        <v>41852</v>
      </c>
      <c r="D22272" s="14" t="s">
        <v>34</v>
      </c>
      <c r="E22272" s="14">
        <v>0</v>
      </c>
      <c r="F22272" s="14">
        <v>2.6534331799999999</v>
      </c>
      <c r="G22272" s="14">
        <v>0</v>
      </c>
      <c r="H22272" s="14">
        <v>0</v>
      </c>
    </row>
    <row r="22273" spans="1:8" x14ac:dyDescent="0.2">
      <c r="A22273" s="23" t="s">
        <v>44</v>
      </c>
      <c r="B22273" s="14" t="s">
        <v>15</v>
      </c>
      <c r="C22273" s="23">
        <v>41852</v>
      </c>
      <c r="D22273" s="14" t="s">
        <v>46</v>
      </c>
      <c r="E22273" s="14">
        <v>0</v>
      </c>
      <c r="F22273" s="14">
        <v>1.25352603</v>
      </c>
      <c r="G22273" s="14">
        <v>0</v>
      </c>
      <c r="H22273" s="14">
        <v>0</v>
      </c>
    </row>
    <row r="22274" spans="1:8" x14ac:dyDescent="0.2">
      <c r="A22274" s="23" t="s">
        <v>44</v>
      </c>
      <c r="B22274" s="14" t="s">
        <v>15</v>
      </c>
      <c r="C22274" s="23">
        <v>41883</v>
      </c>
      <c r="D22274" s="14" t="s">
        <v>34</v>
      </c>
      <c r="E22274" s="14">
        <v>0.38535096000000002</v>
      </c>
      <c r="F22274" s="14">
        <v>1.5424086800000001</v>
      </c>
      <c r="G22274" s="14">
        <v>0</v>
      </c>
      <c r="H22274" s="14">
        <v>0</v>
      </c>
    </row>
    <row r="22275" spans="1:8" x14ac:dyDescent="0.2">
      <c r="A22275" s="23" t="s">
        <v>44</v>
      </c>
      <c r="B22275" s="14" t="s">
        <v>15</v>
      </c>
      <c r="C22275" s="23">
        <v>41883</v>
      </c>
      <c r="D22275" s="14" t="s">
        <v>46</v>
      </c>
      <c r="E22275" s="14">
        <v>0</v>
      </c>
      <c r="F22275" s="14">
        <v>0.11640362999999999</v>
      </c>
      <c r="G22275" s="14">
        <v>0</v>
      </c>
      <c r="H22275" s="14">
        <v>0</v>
      </c>
    </row>
    <row r="22276" spans="1:8" x14ac:dyDescent="0.2">
      <c r="A22276" s="23" t="s">
        <v>44</v>
      </c>
      <c r="B22276" s="14" t="s">
        <v>15</v>
      </c>
      <c r="C22276" s="23">
        <v>41913</v>
      </c>
      <c r="D22276" s="14" t="s">
        <v>34</v>
      </c>
      <c r="E22276" s="14">
        <v>0.91379880999999996</v>
      </c>
      <c r="F22276" s="14">
        <v>0.93562003999999999</v>
      </c>
      <c r="G22276" s="14">
        <v>0</v>
      </c>
      <c r="H22276" s="14">
        <v>0</v>
      </c>
    </row>
    <row r="22277" spans="1:8" x14ac:dyDescent="0.2">
      <c r="A22277" s="23" t="s">
        <v>44</v>
      </c>
      <c r="B22277" s="14" t="s">
        <v>15</v>
      </c>
      <c r="C22277" s="23">
        <v>41913</v>
      </c>
      <c r="D22277" s="14" t="s">
        <v>46</v>
      </c>
      <c r="E22277" s="14">
        <v>0</v>
      </c>
      <c r="F22277" s="14">
        <v>1.2412465500000001</v>
      </c>
      <c r="G22277" s="14">
        <v>0</v>
      </c>
      <c r="H22277" s="14">
        <v>0</v>
      </c>
    </row>
    <row r="22278" spans="1:8" x14ac:dyDescent="0.2">
      <c r="A22278" s="23" t="s">
        <v>44</v>
      </c>
      <c r="B22278" s="14" t="s">
        <v>15</v>
      </c>
      <c r="C22278" s="23">
        <v>41944</v>
      </c>
      <c r="D22278" s="14" t="s">
        <v>34</v>
      </c>
      <c r="E22278" s="14">
        <v>0</v>
      </c>
      <c r="F22278" s="14">
        <v>1.14822403</v>
      </c>
      <c r="G22278" s="14">
        <v>0</v>
      </c>
      <c r="H22278" s="14">
        <v>0</v>
      </c>
    </row>
    <row r="22279" spans="1:8" x14ac:dyDescent="0.2">
      <c r="A22279" s="23" t="s">
        <v>44</v>
      </c>
      <c r="B22279" s="14" t="s">
        <v>15</v>
      </c>
      <c r="C22279" s="23">
        <v>41944</v>
      </c>
      <c r="D22279" s="14" t="s">
        <v>46</v>
      </c>
      <c r="E22279" s="14">
        <v>0</v>
      </c>
      <c r="F22279" s="14">
        <v>2.3154614200000001</v>
      </c>
      <c r="G22279" s="14">
        <v>0</v>
      </c>
      <c r="H22279" s="14">
        <v>0</v>
      </c>
    </row>
    <row r="22280" spans="1:8" x14ac:dyDescent="0.2">
      <c r="A22280" s="23" t="s">
        <v>44</v>
      </c>
      <c r="B22280" s="14" t="s">
        <v>15</v>
      </c>
      <c r="C22280" s="23">
        <v>41974</v>
      </c>
      <c r="D22280" s="14" t="s">
        <v>34</v>
      </c>
      <c r="E22280" s="14">
        <v>0.38098133000000001</v>
      </c>
      <c r="F22280" s="14">
        <v>2.3315197799999998</v>
      </c>
      <c r="G22280" s="14">
        <v>0</v>
      </c>
      <c r="H22280" s="14">
        <v>0</v>
      </c>
    </row>
    <row r="22281" spans="1:8" x14ac:dyDescent="0.2">
      <c r="A22281" s="23" t="s">
        <v>44</v>
      </c>
      <c r="B22281" s="14" t="s">
        <v>15</v>
      </c>
      <c r="C22281" s="23">
        <v>41974</v>
      </c>
      <c r="D22281" s="14" t="s">
        <v>46</v>
      </c>
      <c r="E22281" s="14">
        <v>0</v>
      </c>
      <c r="F22281" s="14">
        <v>1.51504627</v>
      </c>
      <c r="G22281" s="14">
        <v>0</v>
      </c>
      <c r="H22281" s="14">
        <v>0</v>
      </c>
    </row>
    <row r="22282" spans="1:8" x14ac:dyDescent="0.2">
      <c r="A22282" s="23" t="s">
        <v>44</v>
      </c>
      <c r="B22282" s="14" t="s">
        <v>15</v>
      </c>
      <c r="C22282" s="23">
        <v>42005</v>
      </c>
      <c r="D22282" s="14" t="s">
        <v>34</v>
      </c>
      <c r="E22282" s="14">
        <v>0.25906282000000003</v>
      </c>
      <c r="F22282" s="14">
        <v>0</v>
      </c>
      <c r="G22282" s="14">
        <v>0</v>
      </c>
      <c r="H22282" s="14">
        <v>0</v>
      </c>
    </row>
    <row r="22283" spans="1:8" x14ac:dyDescent="0.2">
      <c r="A22283" s="23" t="s">
        <v>44</v>
      </c>
      <c r="B22283" s="14" t="s">
        <v>15</v>
      </c>
      <c r="C22283" s="23">
        <v>42005</v>
      </c>
      <c r="D22283" s="14" t="s">
        <v>46</v>
      </c>
      <c r="E22283" s="14">
        <v>0</v>
      </c>
      <c r="F22283" s="14">
        <v>0.55579047000000004</v>
      </c>
      <c r="G22283" s="14">
        <v>0</v>
      </c>
      <c r="H22283" s="14">
        <v>0</v>
      </c>
    </row>
    <row r="22284" spans="1:8" x14ac:dyDescent="0.2">
      <c r="A22284" s="23" t="s">
        <v>44</v>
      </c>
      <c r="B22284" s="14" t="s">
        <v>15</v>
      </c>
      <c r="C22284" s="23">
        <v>42036</v>
      </c>
      <c r="D22284" s="14" t="s">
        <v>34</v>
      </c>
      <c r="E22284" s="14">
        <v>0</v>
      </c>
      <c r="F22284" s="14">
        <v>1.8848390100000001</v>
      </c>
      <c r="G22284" s="14">
        <v>0</v>
      </c>
      <c r="H22284" s="14">
        <v>0</v>
      </c>
    </row>
    <row r="22285" spans="1:8" x14ac:dyDescent="0.2">
      <c r="A22285" s="23" t="s">
        <v>44</v>
      </c>
      <c r="B22285" s="14" t="s">
        <v>15</v>
      </c>
      <c r="C22285" s="23">
        <v>42036</v>
      </c>
      <c r="D22285" s="14" t="s">
        <v>46</v>
      </c>
      <c r="E22285" s="14">
        <v>0.33213703999999999</v>
      </c>
      <c r="F22285" s="14">
        <v>0.66621189999999997</v>
      </c>
      <c r="G22285" s="14">
        <v>0</v>
      </c>
      <c r="H22285" s="14">
        <v>0</v>
      </c>
    </row>
    <row r="22286" spans="1:8" x14ac:dyDescent="0.2">
      <c r="A22286" s="23" t="s">
        <v>44</v>
      </c>
      <c r="B22286" s="14" t="s">
        <v>15</v>
      </c>
      <c r="C22286" s="23">
        <v>42064</v>
      </c>
      <c r="D22286" s="14" t="s">
        <v>34</v>
      </c>
      <c r="E22286" s="14">
        <v>0.42212604999999997</v>
      </c>
      <c r="F22286" s="14">
        <v>1.15868002</v>
      </c>
      <c r="G22286" s="14">
        <v>0</v>
      </c>
      <c r="H22286" s="14">
        <v>0</v>
      </c>
    </row>
    <row r="22287" spans="1:8" x14ac:dyDescent="0.2">
      <c r="A22287" s="23" t="s">
        <v>44</v>
      </c>
      <c r="B22287" s="14" t="s">
        <v>15</v>
      </c>
      <c r="C22287" s="23">
        <v>42064</v>
      </c>
      <c r="D22287" s="14" t="s">
        <v>46</v>
      </c>
      <c r="E22287" s="14">
        <v>0</v>
      </c>
      <c r="F22287" s="14">
        <v>1.57846664</v>
      </c>
      <c r="G22287" s="14">
        <v>0</v>
      </c>
      <c r="H22287" s="14">
        <v>0</v>
      </c>
    </row>
    <row r="22288" spans="1:8" x14ac:dyDescent="0.2">
      <c r="A22288" s="23" t="s">
        <v>44</v>
      </c>
      <c r="B22288" s="14" t="s">
        <v>15</v>
      </c>
      <c r="C22288" s="23">
        <v>42095</v>
      </c>
      <c r="D22288" s="14" t="s">
        <v>34</v>
      </c>
      <c r="E22288" s="14">
        <v>0.30627937999999999</v>
      </c>
      <c r="F22288" s="14">
        <v>1.50276549</v>
      </c>
      <c r="G22288" s="14">
        <v>0</v>
      </c>
      <c r="H22288" s="14">
        <v>0</v>
      </c>
    </row>
    <row r="22289" spans="1:8" x14ac:dyDescent="0.2">
      <c r="A22289" s="23" t="s">
        <v>44</v>
      </c>
      <c r="B22289" s="14" t="s">
        <v>15</v>
      </c>
      <c r="C22289" s="23">
        <v>42095</v>
      </c>
      <c r="D22289" s="14" t="s">
        <v>46</v>
      </c>
      <c r="E22289" s="14">
        <v>0</v>
      </c>
      <c r="F22289" s="14">
        <v>1.76273693</v>
      </c>
      <c r="G22289" s="14">
        <v>0</v>
      </c>
      <c r="H22289" s="14">
        <v>0</v>
      </c>
    </row>
    <row r="22290" spans="1:8" x14ac:dyDescent="0.2">
      <c r="A22290" s="23" t="s">
        <v>44</v>
      </c>
      <c r="B22290" s="14" t="s">
        <v>15</v>
      </c>
      <c r="C22290" s="23">
        <v>42125</v>
      </c>
      <c r="D22290" s="14" t="s">
        <v>34</v>
      </c>
      <c r="E22290" s="14">
        <v>0.42016723</v>
      </c>
      <c r="F22290" s="14">
        <v>1.6801072100000001</v>
      </c>
      <c r="G22290" s="14">
        <v>0</v>
      </c>
      <c r="H22290" s="14">
        <v>0</v>
      </c>
    </row>
    <row r="22291" spans="1:8" x14ac:dyDescent="0.2">
      <c r="A22291" s="23" t="s">
        <v>44</v>
      </c>
      <c r="B22291" s="14" t="s">
        <v>15</v>
      </c>
      <c r="C22291" s="23">
        <v>42125</v>
      </c>
      <c r="D22291" s="14" t="s">
        <v>46</v>
      </c>
      <c r="E22291" s="14">
        <v>0</v>
      </c>
      <c r="F22291" s="14">
        <v>1.16370949</v>
      </c>
      <c r="G22291" s="14">
        <v>0</v>
      </c>
      <c r="H22291" s="14">
        <v>0</v>
      </c>
    </row>
    <row r="22292" spans="1:8" x14ac:dyDescent="0.2">
      <c r="A22292" s="23" t="s">
        <v>44</v>
      </c>
      <c r="B22292" s="14" t="s">
        <v>15</v>
      </c>
      <c r="C22292" s="23">
        <v>42156</v>
      </c>
      <c r="D22292" s="14" t="s">
        <v>34</v>
      </c>
      <c r="E22292" s="14">
        <v>0.53718454000000004</v>
      </c>
      <c r="F22292" s="14">
        <v>1.1487373700000001</v>
      </c>
      <c r="G22292" s="14">
        <v>0</v>
      </c>
      <c r="H22292" s="14">
        <v>0</v>
      </c>
    </row>
    <row r="22293" spans="1:8" x14ac:dyDescent="0.2">
      <c r="A22293" s="23" t="s">
        <v>44</v>
      </c>
      <c r="B22293" s="14" t="s">
        <v>15</v>
      </c>
      <c r="C22293" s="23">
        <v>42156</v>
      </c>
      <c r="D22293" s="14" t="s">
        <v>46</v>
      </c>
      <c r="E22293" s="14">
        <v>0</v>
      </c>
      <c r="F22293" s="14">
        <v>0.51367326000000002</v>
      </c>
      <c r="G22293" s="14">
        <v>0</v>
      </c>
      <c r="H22293" s="14">
        <v>0</v>
      </c>
    </row>
    <row r="22294" spans="1:8" x14ac:dyDescent="0.2">
      <c r="A22294" s="23" t="s">
        <v>44</v>
      </c>
      <c r="B22294" s="14" t="s">
        <v>15</v>
      </c>
      <c r="C22294" s="23">
        <v>42186</v>
      </c>
      <c r="D22294" s="14" t="s">
        <v>34</v>
      </c>
      <c r="E22294" s="14">
        <v>0</v>
      </c>
      <c r="F22294" s="14">
        <v>0.47195431999999998</v>
      </c>
      <c r="G22294" s="14">
        <v>0</v>
      </c>
      <c r="H22294" s="14">
        <v>0</v>
      </c>
    </row>
    <row r="22295" spans="1:8" x14ac:dyDescent="0.2">
      <c r="A22295" s="23" t="s">
        <v>44</v>
      </c>
      <c r="B22295" s="14" t="s">
        <v>15</v>
      </c>
      <c r="C22295" s="23">
        <v>42186</v>
      </c>
      <c r="D22295" s="14" t="s">
        <v>46</v>
      </c>
      <c r="E22295" s="14">
        <v>0</v>
      </c>
      <c r="F22295" s="14">
        <v>1.8644564100000001</v>
      </c>
      <c r="G22295" s="14">
        <v>0</v>
      </c>
      <c r="H22295" s="14">
        <v>0</v>
      </c>
    </row>
    <row r="22296" spans="1:8" x14ac:dyDescent="0.2">
      <c r="A22296" s="23" t="s">
        <v>44</v>
      </c>
      <c r="B22296" s="14" t="s">
        <v>15</v>
      </c>
      <c r="C22296" s="23">
        <v>42217</v>
      </c>
      <c r="D22296" s="14" t="s">
        <v>34</v>
      </c>
      <c r="E22296" s="14">
        <v>0</v>
      </c>
      <c r="F22296" s="14">
        <v>1.36904691</v>
      </c>
      <c r="G22296" s="14">
        <v>0</v>
      </c>
      <c r="H22296" s="14">
        <v>0</v>
      </c>
    </row>
    <row r="22297" spans="1:8" x14ac:dyDescent="0.2">
      <c r="A22297" s="23" t="s">
        <v>44</v>
      </c>
      <c r="B22297" s="14" t="s">
        <v>15</v>
      </c>
      <c r="C22297" s="23">
        <v>42217</v>
      </c>
      <c r="D22297" s="14" t="s">
        <v>46</v>
      </c>
      <c r="E22297" s="14">
        <v>0.54482565000000005</v>
      </c>
      <c r="F22297" s="14">
        <v>1.42595457</v>
      </c>
      <c r="G22297" s="14">
        <v>0</v>
      </c>
      <c r="H22297" s="14">
        <v>0</v>
      </c>
    </row>
    <row r="22298" spans="1:8" x14ac:dyDescent="0.2">
      <c r="A22298" s="23" t="s">
        <v>44</v>
      </c>
      <c r="B22298" s="14" t="s">
        <v>15</v>
      </c>
      <c r="C22298" s="23">
        <v>42248</v>
      </c>
      <c r="D22298" s="14" t="s">
        <v>34</v>
      </c>
      <c r="E22298" s="14">
        <v>0</v>
      </c>
      <c r="F22298" s="14">
        <v>1.1900833099999999</v>
      </c>
      <c r="G22298" s="14">
        <v>0</v>
      </c>
      <c r="H22298" s="14">
        <v>0</v>
      </c>
    </row>
    <row r="22299" spans="1:8" x14ac:dyDescent="0.2">
      <c r="A22299" s="23" t="s">
        <v>44</v>
      </c>
      <c r="B22299" s="14" t="s">
        <v>15</v>
      </c>
      <c r="C22299" s="23">
        <v>42248</v>
      </c>
      <c r="D22299" s="14" t="s">
        <v>46</v>
      </c>
      <c r="E22299" s="14">
        <v>0</v>
      </c>
      <c r="F22299" s="14">
        <v>1.84472769</v>
      </c>
      <c r="G22299" s="14">
        <v>0</v>
      </c>
      <c r="H22299" s="14">
        <v>0</v>
      </c>
    </row>
    <row r="22300" spans="1:8" x14ac:dyDescent="0.2">
      <c r="A22300" s="23" t="s">
        <v>44</v>
      </c>
      <c r="B22300" s="14" t="s">
        <v>15</v>
      </c>
      <c r="C22300" s="23">
        <v>42278</v>
      </c>
      <c r="D22300" s="14" t="s">
        <v>34</v>
      </c>
      <c r="E22300" s="14">
        <v>0.72744171000000002</v>
      </c>
      <c r="F22300" s="14">
        <v>0.46599589000000002</v>
      </c>
      <c r="G22300" s="14">
        <v>0</v>
      </c>
      <c r="H22300" s="14">
        <v>0</v>
      </c>
    </row>
    <row r="22301" spans="1:8" x14ac:dyDescent="0.2">
      <c r="A22301" s="23" t="s">
        <v>44</v>
      </c>
      <c r="B22301" s="14" t="s">
        <v>15</v>
      </c>
      <c r="C22301" s="23">
        <v>42278</v>
      </c>
      <c r="D22301" s="14" t="s">
        <v>46</v>
      </c>
      <c r="E22301" s="14">
        <v>0</v>
      </c>
      <c r="F22301" s="14">
        <v>1.8082379099999999</v>
      </c>
      <c r="G22301" s="14">
        <v>0</v>
      </c>
      <c r="H22301" s="14">
        <v>0</v>
      </c>
    </row>
    <row r="22302" spans="1:8" x14ac:dyDescent="0.2">
      <c r="A22302" s="23" t="s">
        <v>44</v>
      </c>
      <c r="B22302" s="14" t="s">
        <v>15</v>
      </c>
      <c r="C22302" s="23">
        <v>42309</v>
      </c>
      <c r="D22302" s="14" t="s">
        <v>34</v>
      </c>
      <c r="E22302" s="14">
        <v>0</v>
      </c>
      <c r="F22302" s="14">
        <v>3.00800147</v>
      </c>
      <c r="G22302" s="14">
        <v>0</v>
      </c>
      <c r="H22302" s="14">
        <v>0</v>
      </c>
    </row>
    <row r="22303" spans="1:8" x14ac:dyDescent="0.2">
      <c r="A22303" s="23" t="s">
        <v>44</v>
      </c>
      <c r="B22303" s="14" t="s">
        <v>15</v>
      </c>
      <c r="C22303" s="23">
        <v>42309</v>
      </c>
      <c r="D22303" s="14" t="s">
        <v>46</v>
      </c>
      <c r="E22303" s="14">
        <v>0.46626425999999999</v>
      </c>
      <c r="F22303" s="14">
        <v>0.16142533000000001</v>
      </c>
      <c r="G22303" s="14">
        <v>0</v>
      </c>
      <c r="H22303" s="14">
        <v>0</v>
      </c>
    </row>
    <row r="22304" spans="1:8" x14ac:dyDescent="0.2">
      <c r="A22304" s="23" t="s">
        <v>44</v>
      </c>
      <c r="B22304" s="14" t="s">
        <v>15</v>
      </c>
      <c r="C22304" s="23">
        <v>42339</v>
      </c>
      <c r="D22304" s="14" t="s">
        <v>34</v>
      </c>
      <c r="E22304" s="14">
        <v>0</v>
      </c>
      <c r="F22304" s="14">
        <v>1.84793634</v>
      </c>
      <c r="G22304" s="14">
        <v>0</v>
      </c>
      <c r="H22304" s="14">
        <v>0</v>
      </c>
    </row>
    <row r="22305" spans="1:8" x14ac:dyDescent="0.2">
      <c r="A22305" s="23" t="s">
        <v>44</v>
      </c>
      <c r="B22305" s="14" t="s">
        <v>15</v>
      </c>
      <c r="C22305" s="23">
        <v>42339</v>
      </c>
      <c r="D22305" s="14" t="s">
        <v>46</v>
      </c>
      <c r="E22305" s="14">
        <v>0</v>
      </c>
      <c r="F22305" s="14">
        <v>1.0765330399999999</v>
      </c>
      <c r="G22305" s="14">
        <v>0</v>
      </c>
      <c r="H22305" s="14">
        <v>0</v>
      </c>
    </row>
    <row r="22306" spans="1:8" x14ac:dyDescent="0.2">
      <c r="A22306" s="23" t="s">
        <v>44</v>
      </c>
      <c r="B22306" s="14" t="s">
        <v>15</v>
      </c>
      <c r="C22306" s="23">
        <v>42370</v>
      </c>
      <c r="D22306" s="14" t="s">
        <v>34</v>
      </c>
      <c r="E22306" s="14">
        <v>0</v>
      </c>
      <c r="F22306" s="14">
        <v>1.8514116</v>
      </c>
      <c r="G22306" s="14">
        <v>0</v>
      </c>
      <c r="H22306" s="14">
        <v>0</v>
      </c>
    </row>
    <row r="22307" spans="1:8" x14ac:dyDescent="0.2">
      <c r="A22307" s="23" t="s">
        <v>44</v>
      </c>
      <c r="B22307" s="14" t="s">
        <v>15</v>
      </c>
      <c r="C22307" s="23">
        <v>42370</v>
      </c>
      <c r="D22307" s="14" t="s">
        <v>46</v>
      </c>
      <c r="E22307" s="14">
        <v>0</v>
      </c>
      <c r="F22307" s="14">
        <v>2.0221047900000002</v>
      </c>
      <c r="G22307" s="14">
        <v>0</v>
      </c>
      <c r="H22307" s="14">
        <v>0</v>
      </c>
    </row>
    <row r="22308" spans="1:8" x14ac:dyDescent="0.2">
      <c r="A22308" s="23" t="s">
        <v>44</v>
      </c>
      <c r="B22308" s="14" t="s">
        <v>15</v>
      </c>
      <c r="C22308" s="23">
        <v>42401</v>
      </c>
      <c r="D22308" s="14" t="s">
        <v>34</v>
      </c>
      <c r="E22308" s="14">
        <v>0</v>
      </c>
      <c r="F22308" s="14">
        <v>0.48762085999999999</v>
      </c>
      <c r="G22308" s="14">
        <v>0</v>
      </c>
      <c r="H22308" s="14">
        <v>0</v>
      </c>
    </row>
    <row r="22309" spans="1:8" x14ac:dyDescent="0.2">
      <c r="A22309" s="23" t="s">
        <v>44</v>
      </c>
      <c r="B22309" s="14" t="s">
        <v>15</v>
      </c>
      <c r="C22309" s="23">
        <v>42401</v>
      </c>
      <c r="D22309" s="14" t="s">
        <v>46</v>
      </c>
      <c r="E22309" s="14">
        <v>0</v>
      </c>
      <c r="F22309" s="14">
        <v>0.94979831000000003</v>
      </c>
      <c r="G22309" s="14">
        <v>0</v>
      </c>
      <c r="H22309" s="14">
        <v>0</v>
      </c>
    </row>
    <row r="22310" spans="1:8" x14ac:dyDescent="0.2">
      <c r="A22310" s="23" t="s">
        <v>44</v>
      </c>
      <c r="B22310" s="14" t="s">
        <v>15</v>
      </c>
      <c r="C22310" s="23">
        <v>42430</v>
      </c>
      <c r="D22310" s="14" t="s">
        <v>34</v>
      </c>
      <c r="E22310" s="14">
        <v>0.55322828999999996</v>
      </c>
      <c r="F22310" s="14">
        <v>1.4063338999999999</v>
      </c>
      <c r="G22310" s="14">
        <v>0</v>
      </c>
      <c r="H22310" s="14">
        <v>0</v>
      </c>
    </row>
    <row r="22311" spans="1:8" x14ac:dyDescent="0.2">
      <c r="A22311" s="23" t="s">
        <v>44</v>
      </c>
      <c r="B22311" s="14" t="s">
        <v>15</v>
      </c>
      <c r="C22311" s="23">
        <v>42430</v>
      </c>
      <c r="D22311" s="14" t="s">
        <v>46</v>
      </c>
      <c r="E22311" s="14">
        <v>0</v>
      </c>
      <c r="F22311" s="14">
        <v>1.85903076</v>
      </c>
      <c r="G22311" s="14">
        <v>0</v>
      </c>
      <c r="H22311" s="14">
        <v>0</v>
      </c>
    </row>
    <row r="22312" spans="1:8" x14ac:dyDescent="0.2">
      <c r="A22312" s="23" t="s">
        <v>44</v>
      </c>
      <c r="B22312" s="14" t="s">
        <v>15</v>
      </c>
      <c r="C22312" s="23">
        <v>42461</v>
      </c>
      <c r="D22312" s="14" t="s">
        <v>34</v>
      </c>
      <c r="E22312" s="14">
        <v>0</v>
      </c>
      <c r="F22312" s="14">
        <v>1.53593538</v>
      </c>
      <c r="G22312" s="14">
        <v>0</v>
      </c>
      <c r="H22312" s="14">
        <v>0</v>
      </c>
    </row>
    <row r="22313" spans="1:8" x14ac:dyDescent="0.2">
      <c r="A22313" s="23" t="s">
        <v>44</v>
      </c>
      <c r="B22313" s="14" t="s">
        <v>15</v>
      </c>
      <c r="C22313" s="23">
        <v>42461</v>
      </c>
      <c r="D22313" s="14" t="s">
        <v>46</v>
      </c>
      <c r="E22313" s="14">
        <v>0</v>
      </c>
      <c r="F22313" s="14">
        <v>1.0112123399999999</v>
      </c>
      <c r="G22313" s="14">
        <v>0</v>
      </c>
      <c r="H22313" s="14">
        <v>0</v>
      </c>
    </row>
    <row r="22314" spans="1:8" x14ac:dyDescent="0.2">
      <c r="A22314" s="23" t="s">
        <v>44</v>
      </c>
      <c r="B22314" s="14" t="s">
        <v>15</v>
      </c>
      <c r="C22314" s="23">
        <v>42491</v>
      </c>
      <c r="D22314" s="14" t="s">
        <v>34</v>
      </c>
      <c r="E22314" s="14">
        <v>1.24692088</v>
      </c>
      <c r="F22314" s="14">
        <v>1.5392275099999999</v>
      </c>
      <c r="G22314" s="14">
        <v>0</v>
      </c>
      <c r="H22314" s="14">
        <v>0</v>
      </c>
    </row>
    <row r="22315" spans="1:8" x14ac:dyDescent="0.2">
      <c r="A22315" s="23" t="s">
        <v>44</v>
      </c>
      <c r="B22315" s="14" t="s">
        <v>15</v>
      </c>
      <c r="C22315" s="23">
        <v>42491</v>
      </c>
      <c r="D22315" s="14" t="s">
        <v>46</v>
      </c>
      <c r="E22315" s="14">
        <v>0</v>
      </c>
      <c r="F22315" s="14">
        <v>2.3907823499999998</v>
      </c>
      <c r="G22315" s="14">
        <v>0</v>
      </c>
      <c r="H22315" s="14">
        <v>0</v>
      </c>
    </row>
    <row r="22316" spans="1:8" x14ac:dyDescent="0.2">
      <c r="A22316" s="23" t="s">
        <v>44</v>
      </c>
      <c r="B22316" s="14" t="s">
        <v>15</v>
      </c>
      <c r="C22316" s="23">
        <v>42522</v>
      </c>
      <c r="D22316" s="14" t="s">
        <v>34</v>
      </c>
      <c r="E22316" s="14">
        <v>0</v>
      </c>
      <c r="F22316" s="14">
        <v>1.2776780400000001</v>
      </c>
      <c r="G22316" s="14">
        <v>0</v>
      </c>
      <c r="H22316" s="14">
        <v>0</v>
      </c>
    </row>
    <row r="22317" spans="1:8" x14ac:dyDescent="0.2">
      <c r="A22317" s="23" t="s">
        <v>44</v>
      </c>
      <c r="B22317" s="14" t="s">
        <v>15</v>
      </c>
      <c r="C22317" s="23">
        <v>42522</v>
      </c>
      <c r="D22317" s="14" t="s">
        <v>46</v>
      </c>
      <c r="E22317" s="14">
        <v>0</v>
      </c>
      <c r="F22317" s="14">
        <v>0.86701704000000002</v>
      </c>
      <c r="G22317" s="14">
        <v>0</v>
      </c>
      <c r="H22317" s="14">
        <v>0</v>
      </c>
    </row>
    <row r="22318" spans="1:8" x14ac:dyDescent="0.2">
      <c r="A22318" s="23" t="s">
        <v>44</v>
      </c>
      <c r="B22318" s="14" t="s">
        <v>15</v>
      </c>
      <c r="C22318" s="23">
        <v>42552</v>
      </c>
      <c r="D22318" s="14" t="s">
        <v>34</v>
      </c>
      <c r="E22318" s="14">
        <v>1.58745706</v>
      </c>
      <c r="F22318" s="14">
        <v>1.6264364200000001</v>
      </c>
      <c r="G22318" s="14">
        <v>0</v>
      </c>
      <c r="H22318" s="14">
        <v>0</v>
      </c>
    </row>
    <row r="22319" spans="1:8" x14ac:dyDescent="0.2">
      <c r="A22319" s="23" t="s">
        <v>44</v>
      </c>
      <c r="B22319" s="14" t="s">
        <v>15</v>
      </c>
      <c r="C22319" s="23">
        <v>42552</v>
      </c>
      <c r="D22319" s="14" t="s">
        <v>46</v>
      </c>
      <c r="E22319" s="14">
        <v>0.43754081</v>
      </c>
      <c r="F22319" s="14">
        <v>1.3763586000000001</v>
      </c>
      <c r="G22319" s="14">
        <v>0</v>
      </c>
      <c r="H22319" s="14">
        <v>0</v>
      </c>
    </row>
    <row r="22320" spans="1:8" x14ac:dyDescent="0.2">
      <c r="A22320" s="23" t="s">
        <v>44</v>
      </c>
      <c r="B22320" s="14" t="s">
        <v>15</v>
      </c>
      <c r="C22320" s="23">
        <v>42583</v>
      </c>
      <c r="D22320" s="14" t="s">
        <v>34</v>
      </c>
      <c r="E22320" s="14">
        <v>0.68457995999999999</v>
      </c>
      <c r="F22320" s="14">
        <v>1.2752991</v>
      </c>
      <c r="G22320" s="14">
        <v>0</v>
      </c>
      <c r="H22320" s="14">
        <v>0</v>
      </c>
    </row>
    <row r="22321" spans="1:8" x14ac:dyDescent="0.2">
      <c r="A22321" s="23" t="s">
        <v>44</v>
      </c>
      <c r="B22321" s="14" t="s">
        <v>15</v>
      </c>
      <c r="C22321" s="23">
        <v>42583</v>
      </c>
      <c r="D22321" s="14" t="s">
        <v>46</v>
      </c>
      <c r="E22321" s="14">
        <v>0</v>
      </c>
      <c r="F22321" s="14">
        <v>0.97302770999999999</v>
      </c>
      <c r="G22321" s="14">
        <v>0</v>
      </c>
      <c r="H22321" s="14">
        <v>0</v>
      </c>
    </row>
    <row r="22322" spans="1:8" x14ac:dyDescent="0.2">
      <c r="A22322" s="23" t="s">
        <v>44</v>
      </c>
      <c r="B22322" s="14" t="s">
        <v>15</v>
      </c>
      <c r="C22322" s="23">
        <v>42614</v>
      </c>
      <c r="D22322" s="14" t="s">
        <v>34</v>
      </c>
      <c r="E22322" s="14">
        <v>0</v>
      </c>
      <c r="F22322" s="14">
        <v>2.7298722</v>
      </c>
      <c r="G22322" s="14">
        <v>0</v>
      </c>
      <c r="H22322" s="14">
        <v>0</v>
      </c>
    </row>
    <row r="22323" spans="1:8" x14ac:dyDescent="0.2">
      <c r="A22323" s="23" t="s">
        <v>44</v>
      </c>
      <c r="B22323" s="14" t="s">
        <v>15</v>
      </c>
      <c r="C22323" s="23">
        <v>42614</v>
      </c>
      <c r="D22323" s="14" t="s">
        <v>46</v>
      </c>
      <c r="E22323" s="14">
        <v>0</v>
      </c>
      <c r="F22323" s="14">
        <v>0.73052463999999995</v>
      </c>
      <c r="G22323" s="14">
        <v>0</v>
      </c>
      <c r="H22323" s="14">
        <v>0</v>
      </c>
    </row>
    <row r="22324" spans="1:8" x14ac:dyDescent="0.2">
      <c r="A22324" s="23" t="s">
        <v>44</v>
      </c>
      <c r="B22324" s="14" t="s">
        <v>15</v>
      </c>
      <c r="C22324" s="23">
        <v>42644</v>
      </c>
      <c r="D22324" s="14" t="s">
        <v>34</v>
      </c>
      <c r="E22324" s="14">
        <v>0.12588704000000001</v>
      </c>
      <c r="F22324" s="14">
        <v>0.87403017000000005</v>
      </c>
      <c r="G22324" s="14">
        <v>0</v>
      </c>
      <c r="H22324" s="14">
        <v>0</v>
      </c>
    </row>
    <row r="22325" spans="1:8" x14ac:dyDescent="0.2">
      <c r="A22325" s="23" t="s">
        <v>44</v>
      </c>
      <c r="B22325" s="14" t="s">
        <v>15</v>
      </c>
      <c r="C22325" s="23">
        <v>42644</v>
      </c>
      <c r="D22325" s="14" t="s">
        <v>46</v>
      </c>
      <c r="E22325" s="14">
        <v>0</v>
      </c>
      <c r="F22325" s="14">
        <v>0.84271065999999994</v>
      </c>
      <c r="G22325" s="14">
        <v>0</v>
      </c>
      <c r="H22325" s="14">
        <v>0</v>
      </c>
    </row>
    <row r="22326" spans="1:8" x14ac:dyDescent="0.2">
      <c r="A22326" s="23" t="s">
        <v>44</v>
      </c>
      <c r="B22326" s="14" t="s">
        <v>15</v>
      </c>
      <c r="C22326" s="23">
        <v>42675</v>
      </c>
      <c r="D22326" s="14" t="s">
        <v>34</v>
      </c>
      <c r="E22326" s="14">
        <v>0</v>
      </c>
      <c r="F22326" s="14">
        <v>1.37950602</v>
      </c>
      <c r="G22326" s="14">
        <v>0</v>
      </c>
      <c r="H22326" s="14">
        <v>0</v>
      </c>
    </row>
    <row r="22327" spans="1:8" x14ac:dyDescent="0.2">
      <c r="A22327" s="23" t="s">
        <v>44</v>
      </c>
      <c r="B22327" s="14" t="s">
        <v>15</v>
      </c>
      <c r="C22327" s="23">
        <v>42675</v>
      </c>
      <c r="D22327" s="14" t="s">
        <v>46</v>
      </c>
      <c r="E22327" s="14">
        <v>0</v>
      </c>
      <c r="F22327" s="14">
        <v>2.1735031299999998</v>
      </c>
      <c r="G22327" s="14">
        <v>0</v>
      </c>
      <c r="H22327" s="14">
        <v>0</v>
      </c>
    </row>
    <row r="22328" spans="1:8" x14ac:dyDescent="0.2">
      <c r="A22328" s="23" t="s">
        <v>44</v>
      </c>
      <c r="B22328" s="14" t="s">
        <v>15</v>
      </c>
      <c r="C22328" s="23">
        <v>42705</v>
      </c>
      <c r="D22328" s="14" t="s">
        <v>34</v>
      </c>
      <c r="E22328" s="14">
        <v>0.40566878000000001</v>
      </c>
      <c r="F22328" s="14">
        <v>2.0160663300000001</v>
      </c>
      <c r="G22328" s="14">
        <v>0</v>
      </c>
      <c r="H22328" s="14">
        <v>0</v>
      </c>
    </row>
    <row r="22329" spans="1:8" x14ac:dyDescent="0.2">
      <c r="A22329" s="23" t="s">
        <v>44</v>
      </c>
      <c r="B22329" s="14" t="s">
        <v>15</v>
      </c>
      <c r="C22329" s="23">
        <v>42705</v>
      </c>
      <c r="D22329" s="14" t="s">
        <v>46</v>
      </c>
      <c r="E22329" s="14">
        <v>0</v>
      </c>
      <c r="F22329" s="14">
        <v>0.51205175000000003</v>
      </c>
      <c r="G22329" s="14">
        <v>0</v>
      </c>
      <c r="H22329" s="14">
        <v>0</v>
      </c>
    </row>
    <row r="22330" spans="1:8" x14ac:dyDescent="0.2">
      <c r="A22330" s="23" t="s">
        <v>44</v>
      </c>
      <c r="B22330" s="14" t="s">
        <v>15</v>
      </c>
      <c r="C22330" s="23">
        <v>42736</v>
      </c>
      <c r="D22330" s="14" t="s">
        <v>34</v>
      </c>
      <c r="E22330" s="14">
        <v>0</v>
      </c>
      <c r="F22330" s="14">
        <v>0.79391471999999996</v>
      </c>
      <c r="G22330" s="14">
        <v>0</v>
      </c>
      <c r="H22330" s="14">
        <v>0</v>
      </c>
    </row>
    <row r="22331" spans="1:8" x14ac:dyDescent="0.2">
      <c r="A22331" s="23" t="s">
        <v>44</v>
      </c>
      <c r="B22331" s="14" t="s">
        <v>15</v>
      </c>
      <c r="C22331" s="23">
        <v>42736</v>
      </c>
      <c r="D22331" s="14" t="s">
        <v>46</v>
      </c>
      <c r="E22331" s="14">
        <v>0</v>
      </c>
      <c r="F22331" s="14">
        <v>1.23098274</v>
      </c>
      <c r="G22331" s="14">
        <v>0</v>
      </c>
      <c r="H22331" s="14">
        <v>0</v>
      </c>
    </row>
    <row r="22332" spans="1:8" x14ac:dyDescent="0.2">
      <c r="A22332" s="23" t="s">
        <v>44</v>
      </c>
      <c r="B22332" s="14" t="s">
        <v>15</v>
      </c>
      <c r="C22332" s="23">
        <v>42767</v>
      </c>
      <c r="D22332" s="14" t="s">
        <v>34</v>
      </c>
      <c r="E22332" s="14">
        <v>1.40527994</v>
      </c>
      <c r="F22332" s="14">
        <v>0.84133868000000001</v>
      </c>
      <c r="G22332" s="14">
        <v>0</v>
      </c>
      <c r="H22332" s="14">
        <v>0</v>
      </c>
    </row>
    <row r="22333" spans="1:8" x14ac:dyDescent="0.2">
      <c r="A22333" s="23" t="s">
        <v>44</v>
      </c>
      <c r="B22333" s="14" t="s">
        <v>15</v>
      </c>
      <c r="C22333" s="23">
        <v>42767</v>
      </c>
      <c r="D22333" s="14" t="s">
        <v>46</v>
      </c>
      <c r="E22333" s="14">
        <v>0</v>
      </c>
      <c r="F22333" s="14">
        <v>0.70352696999999997</v>
      </c>
      <c r="G22333" s="14">
        <v>0</v>
      </c>
      <c r="H22333" s="14">
        <v>0</v>
      </c>
    </row>
    <row r="22334" spans="1:8" x14ac:dyDescent="0.2">
      <c r="A22334" s="23" t="s">
        <v>44</v>
      </c>
      <c r="B22334" s="14" t="s">
        <v>15</v>
      </c>
      <c r="C22334" s="23">
        <v>42795</v>
      </c>
      <c r="D22334" s="14" t="s">
        <v>34</v>
      </c>
      <c r="E22334" s="14">
        <v>0.49697794000000001</v>
      </c>
      <c r="F22334" s="14">
        <v>1.61403261</v>
      </c>
      <c r="G22334" s="14">
        <v>0</v>
      </c>
      <c r="H22334" s="14">
        <v>0</v>
      </c>
    </row>
    <row r="22335" spans="1:8" x14ac:dyDescent="0.2">
      <c r="A22335" s="23" t="s">
        <v>44</v>
      </c>
      <c r="B22335" s="14" t="s">
        <v>15</v>
      </c>
      <c r="C22335" s="23">
        <v>42795</v>
      </c>
      <c r="D22335" s="14" t="s">
        <v>46</v>
      </c>
      <c r="E22335" s="14">
        <v>0</v>
      </c>
      <c r="F22335" s="14">
        <v>1.5694914</v>
      </c>
      <c r="G22335" s="14">
        <v>0</v>
      </c>
      <c r="H22335" s="14">
        <v>0</v>
      </c>
    </row>
    <row r="22336" spans="1:8" x14ac:dyDescent="0.2">
      <c r="A22336" s="23" t="s">
        <v>44</v>
      </c>
      <c r="B22336" s="14" t="s">
        <v>15</v>
      </c>
      <c r="C22336" s="23">
        <v>42826</v>
      </c>
      <c r="D22336" s="14" t="s">
        <v>34</v>
      </c>
      <c r="E22336" s="14">
        <v>0</v>
      </c>
      <c r="F22336" s="14">
        <v>1.50638319</v>
      </c>
      <c r="G22336" s="14">
        <v>0</v>
      </c>
      <c r="H22336" s="14">
        <v>0</v>
      </c>
    </row>
    <row r="22337" spans="1:8" x14ac:dyDescent="0.2">
      <c r="A22337" s="23" t="s">
        <v>44</v>
      </c>
      <c r="B22337" s="14" t="s">
        <v>15</v>
      </c>
      <c r="C22337" s="23">
        <v>42826</v>
      </c>
      <c r="D22337" s="14" t="s">
        <v>46</v>
      </c>
      <c r="E22337" s="14">
        <v>0.48283844999999997</v>
      </c>
      <c r="F22337" s="14">
        <v>1.71346179</v>
      </c>
      <c r="G22337" s="14">
        <v>0</v>
      </c>
      <c r="H22337" s="14">
        <v>0</v>
      </c>
    </row>
    <row r="22338" spans="1:8" x14ac:dyDescent="0.2">
      <c r="A22338" s="23" t="s">
        <v>44</v>
      </c>
      <c r="B22338" s="14" t="s">
        <v>15</v>
      </c>
      <c r="C22338" s="23">
        <v>42856</v>
      </c>
      <c r="D22338" s="14" t="s">
        <v>34</v>
      </c>
      <c r="E22338" s="14">
        <v>0</v>
      </c>
      <c r="F22338" s="14">
        <v>2.0141149199999999</v>
      </c>
      <c r="G22338" s="14">
        <v>0</v>
      </c>
      <c r="H22338" s="14">
        <v>0</v>
      </c>
    </row>
    <row r="22339" spans="1:8" x14ac:dyDescent="0.2">
      <c r="A22339" s="23" t="s">
        <v>44</v>
      </c>
      <c r="B22339" s="14" t="s">
        <v>15</v>
      </c>
      <c r="C22339" s="23">
        <v>42856</v>
      </c>
      <c r="D22339" s="14" t="s">
        <v>46</v>
      </c>
      <c r="E22339" s="14">
        <v>0.50356761000000005</v>
      </c>
      <c r="F22339" s="14">
        <v>1.77118946</v>
      </c>
      <c r="G22339" s="14">
        <v>0</v>
      </c>
      <c r="H22339" s="14">
        <v>0</v>
      </c>
    </row>
    <row r="22340" spans="1:8" x14ac:dyDescent="0.2">
      <c r="A22340" s="23" t="s">
        <v>44</v>
      </c>
      <c r="B22340" s="14" t="s">
        <v>15</v>
      </c>
      <c r="C22340" s="23">
        <v>42887</v>
      </c>
      <c r="D22340" s="14" t="s">
        <v>34</v>
      </c>
      <c r="E22340" s="14">
        <v>0.43592648000000001</v>
      </c>
      <c r="F22340" s="14">
        <v>1.4302970500000001</v>
      </c>
      <c r="G22340" s="14">
        <v>0</v>
      </c>
      <c r="H22340" s="14">
        <v>0</v>
      </c>
    </row>
    <row r="22341" spans="1:8" x14ac:dyDescent="0.2">
      <c r="A22341" s="23" t="s">
        <v>44</v>
      </c>
      <c r="B22341" s="14" t="s">
        <v>15</v>
      </c>
      <c r="C22341" s="23">
        <v>42887</v>
      </c>
      <c r="D22341" s="14" t="s">
        <v>46</v>
      </c>
      <c r="E22341" s="14">
        <v>0</v>
      </c>
      <c r="F22341" s="14">
        <v>1.1672302800000001</v>
      </c>
      <c r="G22341" s="14">
        <v>0</v>
      </c>
      <c r="H22341" s="14">
        <v>0</v>
      </c>
    </row>
    <row r="22342" spans="1:8" x14ac:dyDescent="0.2">
      <c r="A22342" s="23" t="s">
        <v>44</v>
      </c>
      <c r="B22342" s="14" t="s">
        <v>15</v>
      </c>
      <c r="C22342" s="23">
        <v>42917</v>
      </c>
      <c r="D22342" s="14" t="s">
        <v>34</v>
      </c>
      <c r="E22342" s="14">
        <v>0.52442668999999997</v>
      </c>
      <c r="F22342" s="14">
        <v>1.02215414</v>
      </c>
      <c r="G22342" s="14">
        <v>0</v>
      </c>
      <c r="H22342" s="14">
        <v>0</v>
      </c>
    </row>
    <row r="22343" spans="1:8" x14ac:dyDescent="0.2">
      <c r="A22343" s="23" t="s">
        <v>44</v>
      </c>
      <c r="B22343" s="14" t="s">
        <v>15</v>
      </c>
      <c r="C22343" s="23">
        <v>42917</v>
      </c>
      <c r="D22343" s="14" t="s">
        <v>46</v>
      </c>
      <c r="E22343" s="14">
        <v>6.0318120000000003E-2</v>
      </c>
      <c r="F22343" s="14">
        <v>0</v>
      </c>
      <c r="G22343" s="14">
        <v>0</v>
      </c>
      <c r="H22343" s="14">
        <v>0</v>
      </c>
    </row>
    <row r="22344" spans="1:8" x14ac:dyDescent="0.2">
      <c r="A22344" s="23" t="s">
        <v>44</v>
      </c>
      <c r="B22344" s="14" t="s">
        <v>15</v>
      </c>
      <c r="C22344" s="23">
        <v>42948</v>
      </c>
      <c r="D22344" s="14" t="s">
        <v>34</v>
      </c>
      <c r="E22344" s="14">
        <v>0</v>
      </c>
      <c r="F22344" s="14">
        <v>1.1146231099999999</v>
      </c>
      <c r="G22344" s="14">
        <v>0</v>
      </c>
      <c r="H22344" s="14">
        <v>0</v>
      </c>
    </row>
    <row r="22345" spans="1:8" x14ac:dyDescent="0.2">
      <c r="A22345" s="23" t="s">
        <v>44</v>
      </c>
      <c r="B22345" s="14" t="s">
        <v>15</v>
      </c>
      <c r="C22345" s="23">
        <v>42948</v>
      </c>
      <c r="D22345" s="14" t="s">
        <v>46</v>
      </c>
      <c r="E22345" s="14">
        <v>0</v>
      </c>
      <c r="F22345" s="14">
        <v>2.4521754100000002</v>
      </c>
      <c r="G22345" s="14">
        <v>0</v>
      </c>
      <c r="H22345" s="14">
        <v>0</v>
      </c>
    </row>
    <row r="22346" spans="1:8" x14ac:dyDescent="0.2">
      <c r="A22346" s="23" t="s">
        <v>44</v>
      </c>
      <c r="B22346" s="14" t="s">
        <v>15</v>
      </c>
      <c r="C22346" s="23">
        <v>42979</v>
      </c>
      <c r="D22346" s="14" t="s">
        <v>34</v>
      </c>
      <c r="E22346" s="14">
        <v>0</v>
      </c>
      <c r="F22346" s="14">
        <v>2.8479834899999998</v>
      </c>
      <c r="G22346" s="14">
        <v>0</v>
      </c>
      <c r="H22346" s="14">
        <v>0</v>
      </c>
    </row>
    <row r="22347" spans="1:8" x14ac:dyDescent="0.2">
      <c r="A22347" s="23" t="s">
        <v>44</v>
      </c>
      <c r="B22347" s="14" t="s">
        <v>15</v>
      </c>
      <c r="C22347" s="23">
        <v>42979</v>
      </c>
      <c r="D22347" s="14" t="s">
        <v>46</v>
      </c>
      <c r="E22347" s="14">
        <v>0</v>
      </c>
      <c r="F22347" s="14">
        <v>4.1223914400000004</v>
      </c>
      <c r="G22347" s="14">
        <v>0</v>
      </c>
      <c r="H22347" s="14">
        <v>0</v>
      </c>
    </row>
    <row r="22348" spans="1:8" x14ac:dyDescent="0.2">
      <c r="A22348" s="23" t="s">
        <v>44</v>
      </c>
      <c r="B22348" s="14" t="s">
        <v>15</v>
      </c>
      <c r="C22348" s="23">
        <v>43009</v>
      </c>
      <c r="D22348" s="14" t="s">
        <v>34</v>
      </c>
      <c r="E22348" s="14">
        <v>0</v>
      </c>
      <c r="F22348" s="14">
        <v>1.57889477</v>
      </c>
      <c r="G22348" s="14">
        <v>0</v>
      </c>
      <c r="H22348" s="14">
        <v>0</v>
      </c>
    </row>
    <row r="22349" spans="1:8" x14ac:dyDescent="0.2">
      <c r="A22349" s="23" t="s">
        <v>44</v>
      </c>
      <c r="B22349" s="14" t="s">
        <v>15</v>
      </c>
      <c r="C22349" s="23">
        <v>43009</v>
      </c>
      <c r="D22349" s="14" t="s">
        <v>46</v>
      </c>
      <c r="E22349" s="14">
        <v>0.23546735999999999</v>
      </c>
      <c r="F22349" s="14">
        <v>1.1994308199999999</v>
      </c>
      <c r="G22349" s="14">
        <v>0</v>
      </c>
      <c r="H22349" s="14">
        <v>0</v>
      </c>
    </row>
    <row r="22350" spans="1:8" x14ac:dyDescent="0.2">
      <c r="A22350" s="23" t="s">
        <v>44</v>
      </c>
      <c r="B22350" s="14" t="s">
        <v>15</v>
      </c>
      <c r="C22350" s="23">
        <v>43040</v>
      </c>
      <c r="D22350" s="14" t="s">
        <v>34</v>
      </c>
      <c r="E22350" s="14">
        <v>0.11757701</v>
      </c>
      <c r="F22350" s="14">
        <v>1.9369184800000001</v>
      </c>
      <c r="G22350" s="14">
        <v>0</v>
      </c>
      <c r="H22350" s="14">
        <v>0</v>
      </c>
    </row>
    <row r="22351" spans="1:8" x14ac:dyDescent="0.2">
      <c r="A22351" s="23" t="s">
        <v>44</v>
      </c>
      <c r="B22351" s="14" t="s">
        <v>15</v>
      </c>
      <c r="C22351" s="23">
        <v>43040</v>
      </c>
      <c r="D22351" s="14" t="s">
        <v>46</v>
      </c>
      <c r="E22351" s="14">
        <v>0</v>
      </c>
      <c r="F22351" s="14">
        <v>0.94711993999999999</v>
      </c>
      <c r="G22351" s="14">
        <v>0</v>
      </c>
      <c r="H22351" s="14">
        <v>0</v>
      </c>
    </row>
    <row r="22352" spans="1:8" x14ac:dyDescent="0.2">
      <c r="A22352" s="23" t="s">
        <v>44</v>
      </c>
      <c r="B22352" s="14" t="s">
        <v>15</v>
      </c>
      <c r="C22352" s="23">
        <v>43070</v>
      </c>
      <c r="D22352" s="14" t="s">
        <v>34</v>
      </c>
      <c r="E22352" s="14">
        <v>0</v>
      </c>
      <c r="F22352" s="14">
        <v>0.97285034000000004</v>
      </c>
      <c r="G22352" s="14">
        <v>0</v>
      </c>
      <c r="H22352" s="14">
        <v>0</v>
      </c>
    </row>
    <row r="22353" spans="1:8" x14ac:dyDescent="0.2">
      <c r="A22353" s="23" t="s">
        <v>44</v>
      </c>
      <c r="B22353" s="14" t="s">
        <v>15</v>
      </c>
      <c r="C22353" s="23">
        <v>43070</v>
      </c>
      <c r="D22353" s="14" t="s">
        <v>46</v>
      </c>
      <c r="E22353" s="14">
        <v>0</v>
      </c>
      <c r="F22353" s="14">
        <v>1.21893601</v>
      </c>
      <c r="G22353" s="14">
        <v>0</v>
      </c>
      <c r="H22353" s="14">
        <v>0</v>
      </c>
    </row>
    <row r="22354" spans="1:8" x14ac:dyDescent="0.2">
      <c r="A22354" s="23" t="s">
        <v>44</v>
      </c>
      <c r="B22354" s="14" t="s">
        <v>15</v>
      </c>
      <c r="C22354" s="23">
        <v>43101</v>
      </c>
      <c r="D22354" s="14" t="s">
        <v>34</v>
      </c>
      <c r="E22354" s="14">
        <v>0.10709225999999999</v>
      </c>
      <c r="F22354" s="14">
        <v>0.48293396999999999</v>
      </c>
      <c r="G22354" s="14">
        <v>0</v>
      </c>
      <c r="H22354" s="14">
        <v>0</v>
      </c>
    </row>
    <row r="22355" spans="1:8" x14ac:dyDescent="0.2">
      <c r="A22355" s="23" t="s">
        <v>44</v>
      </c>
      <c r="B22355" s="14" t="s">
        <v>15</v>
      </c>
      <c r="C22355" s="23">
        <v>43101</v>
      </c>
      <c r="D22355" s="14" t="s">
        <v>46</v>
      </c>
      <c r="E22355" s="14">
        <v>0</v>
      </c>
      <c r="F22355" s="14">
        <v>1.2797000599999999</v>
      </c>
      <c r="G22355" s="14">
        <v>0</v>
      </c>
      <c r="H22355" s="14">
        <v>0</v>
      </c>
    </row>
    <row r="22356" spans="1:8" x14ac:dyDescent="0.2">
      <c r="A22356" s="23" t="s">
        <v>44</v>
      </c>
      <c r="B22356" s="14" t="s">
        <v>15</v>
      </c>
      <c r="C22356" s="23">
        <v>43132</v>
      </c>
      <c r="D22356" s="14" t="s">
        <v>34</v>
      </c>
      <c r="E22356" s="14">
        <v>0.54257171999999998</v>
      </c>
      <c r="F22356" s="14">
        <v>0.44104901000000002</v>
      </c>
      <c r="G22356" s="14">
        <v>0</v>
      </c>
      <c r="H22356" s="14">
        <v>0</v>
      </c>
    </row>
    <row r="22357" spans="1:8" x14ac:dyDescent="0.2">
      <c r="A22357" s="23" t="s">
        <v>44</v>
      </c>
      <c r="B22357" s="14" t="s">
        <v>15</v>
      </c>
      <c r="C22357" s="23">
        <v>43132</v>
      </c>
      <c r="D22357" s="14" t="s">
        <v>46</v>
      </c>
      <c r="E22357" s="14">
        <v>0</v>
      </c>
      <c r="F22357" s="14">
        <v>0.79783042999999998</v>
      </c>
      <c r="G22357" s="14">
        <v>0</v>
      </c>
      <c r="H22357" s="14">
        <v>0</v>
      </c>
    </row>
    <row r="22358" spans="1:8" x14ac:dyDescent="0.2">
      <c r="A22358" s="23" t="s">
        <v>44</v>
      </c>
      <c r="B22358" s="14" t="s">
        <v>15</v>
      </c>
      <c r="C22358" s="23">
        <v>43160</v>
      </c>
      <c r="D22358" s="14" t="s">
        <v>34</v>
      </c>
      <c r="E22358" s="14">
        <v>0.94797138999999997</v>
      </c>
      <c r="F22358" s="14">
        <v>1.8072485</v>
      </c>
      <c r="G22358" s="14">
        <v>0</v>
      </c>
      <c r="H22358" s="14">
        <v>0</v>
      </c>
    </row>
    <row r="22359" spans="1:8" x14ac:dyDescent="0.2">
      <c r="A22359" s="23" t="s">
        <v>44</v>
      </c>
      <c r="B22359" s="14" t="s">
        <v>15</v>
      </c>
      <c r="C22359" s="23">
        <v>43160</v>
      </c>
      <c r="D22359" s="14" t="s">
        <v>46</v>
      </c>
      <c r="E22359" s="14">
        <v>0</v>
      </c>
      <c r="F22359" s="14">
        <v>1.93274495</v>
      </c>
      <c r="G22359" s="14">
        <v>0</v>
      </c>
      <c r="H22359" s="14">
        <v>0</v>
      </c>
    </row>
    <row r="22360" spans="1:8" x14ac:dyDescent="0.2">
      <c r="A22360" s="23" t="s">
        <v>44</v>
      </c>
      <c r="B22360" s="14" t="s">
        <v>15</v>
      </c>
      <c r="C22360" s="23">
        <v>43191</v>
      </c>
      <c r="D22360" s="14" t="s">
        <v>34</v>
      </c>
      <c r="E22360" s="14">
        <v>0</v>
      </c>
      <c r="F22360" s="14">
        <v>1.16013123</v>
      </c>
      <c r="G22360" s="14">
        <v>0</v>
      </c>
      <c r="H22360" s="14">
        <v>0</v>
      </c>
    </row>
    <row r="22361" spans="1:8" x14ac:dyDescent="0.2">
      <c r="A22361" s="23" t="s">
        <v>44</v>
      </c>
      <c r="B22361" s="14" t="s">
        <v>15</v>
      </c>
      <c r="C22361" s="23">
        <v>43191</v>
      </c>
      <c r="D22361" s="14" t="s">
        <v>46</v>
      </c>
      <c r="E22361" s="14">
        <v>0</v>
      </c>
      <c r="F22361" s="14">
        <v>1.2528916000000001</v>
      </c>
      <c r="G22361" s="14">
        <v>0</v>
      </c>
      <c r="H22361" s="14">
        <v>0</v>
      </c>
    </row>
    <row r="22362" spans="1:8" x14ac:dyDescent="0.2">
      <c r="A22362" s="23" t="s">
        <v>44</v>
      </c>
      <c r="B22362" s="14" t="s">
        <v>15</v>
      </c>
      <c r="C22362" s="23">
        <v>43221</v>
      </c>
      <c r="D22362" s="14" t="s">
        <v>34</v>
      </c>
      <c r="E22362" s="14">
        <v>0</v>
      </c>
      <c r="F22362" s="14">
        <v>1.7768332600000001</v>
      </c>
      <c r="G22362" s="14">
        <v>0</v>
      </c>
      <c r="H22362" s="14">
        <v>0</v>
      </c>
    </row>
    <row r="22363" spans="1:8" x14ac:dyDescent="0.2">
      <c r="A22363" s="23" t="s">
        <v>44</v>
      </c>
      <c r="B22363" s="14" t="s">
        <v>15</v>
      </c>
      <c r="C22363" s="23">
        <v>43221</v>
      </c>
      <c r="D22363" s="14" t="s">
        <v>46</v>
      </c>
      <c r="E22363" s="14">
        <v>0</v>
      </c>
      <c r="F22363" s="14">
        <v>1.5318962199999999</v>
      </c>
      <c r="G22363" s="14">
        <v>0</v>
      </c>
      <c r="H22363" s="14">
        <v>0</v>
      </c>
    </row>
    <row r="22364" spans="1:8" x14ac:dyDescent="0.2">
      <c r="A22364" s="23" t="s">
        <v>44</v>
      </c>
      <c r="B22364" s="14" t="s">
        <v>15</v>
      </c>
      <c r="C22364" s="23">
        <v>43252</v>
      </c>
      <c r="D22364" s="14" t="s">
        <v>34</v>
      </c>
      <c r="E22364" s="14">
        <v>0.45269120000000002</v>
      </c>
      <c r="F22364" s="14">
        <v>0.51624892</v>
      </c>
      <c r="G22364" s="14">
        <v>0</v>
      </c>
      <c r="H22364" s="14">
        <v>0</v>
      </c>
    </row>
    <row r="22365" spans="1:8" x14ac:dyDescent="0.2">
      <c r="A22365" s="23" t="s">
        <v>44</v>
      </c>
      <c r="B22365" s="14" t="s">
        <v>15</v>
      </c>
      <c r="C22365" s="23">
        <v>43252</v>
      </c>
      <c r="D22365" s="14" t="s">
        <v>46</v>
      </c>
      <c r="E22365" s="14">
        <v>0</v>
      </c>
      <c r="F22365" s="14">
        <v>0.47001713000000001</v>
      </c>
      <c r="G22365" s="14">
        <v>0</v>
      </c>
      <c r="H22365" s="14">
        <v>0</v>
      </c>
    </row>
    <row r="22366" spans="1:8" x14ac:dyDescent="0.2">
      <c r="A22366" s="23" t="s">
        <v>44</v>
      </c>
      <c r="B22366" s="14" t="s">
        <v>15</v>
      </c>
      <c r="C22366" s="23">
        <v>43282</v>
      </c>
      <c r="D22366" s="14" t="s">
        <v>34</v>
      </c>
      <c r="E22366" s="14">
        <v>0.33629527999999997</v>
      </c>
      <c r="F22366" s="14">
        <v>2.6973344400000001</v>
      </c>
      <c r="G22366" s="14">
        <v>0</v>
      </c>
      <c r="H22366" s="14">
        <v>0</v>
      </c>
    </row>
    <row r="22367" spans="1:8" x14ac:dyDescent="0.2">
      <c r="A22367" s="23" t="s">
        <v>44</v>
      </c>
      <c r="B22367" s="14" t="s">
        <v>15</v>
      </c>
      <c r="C22367" s="23">
        <v>43282</v>
      </c>
      <c r="D22367" s="14" t="s">
        <v>46</v>
      </c>
      <c r="E22367" s="14">
        <v>0</v>
      </c>
      <c r="F22367" s="14">
        <v>1.4185025600000001</v>
      </c>
      <c r="G22367" s="14">
        <v>0</v>
      </c>
      <c r="H22367" s="14">
        <v>0</v>
      </c>
    </row>
    <row r="22368" spans="1:8" x14ac:dyDescent="0.2">
      <c r="A22368" s="23" t="s">
        <v>44</v>
      </c>
      <c r="B22368" s="14" t="s">
        <v>15</v>
      </c>
      <c r="C22368" s="23">
        <v>43313</v>
      </c>
      <c r="D22368" s="14" t="s">
        <v>34</v>
      </c>
      <c r="E22368" s="14">
        <v>0.35698479</v>
      </c>
      <c r="F22368" s="14">
        <v>1.08220775</v>
      </c>
      <c r="G22368" s="14">
        <v>0</v>
      </c>
      <c r="H22368" s="14">
        <v>0</v>
      </c>
    </row>
    <row r="22369" spans="1:8" x14ac:dyDescent="0.2">
      <c r="A22369" s="23" t="s">
        <v>44</v>
      </c>
      <c r="B22369" s="14" t="s">
        <v>15</v>
      </c>
      <c r="C22369" s="23">
        <v>43313</v>
      </c>
      <c r="D22369" s="14" t="s">
        <v>46</v>
      </c>
      <c r="E22369" s="14">
        <v>0</v>
      </c>
      <c r="F22369" s="14">
        <v>0.2344763</v>
      </c>
      <c r="G22369" s="14">
        <v>0</v>
      </c>
      <c r="H22369" s="14">
        <v>0</v>
      </c>
    </row>
    <row r="22370" spans="1:8" x14ac:dyDescent="0.2">
      <c r="A22370" s="23" t="s">
        <v>44</v>
      </c>
      <c r="B22370" s="14" t="s">
        <v>15</v>
      </c>
      <c r="C22370" s="23">
        <v>43344</v>
      </c>
      <c r="D22370" s="14" t="s">
        <v>34</v>
      </c>
      <c r="E22370" s="14">
        <v>1.5174756199999999</v>
      </c>
      <c r="F22370" s="14">
        <v>1.5776968200000001</v>
      </c>
      <c r="G22370" s="14">
        <v>0</v>
      </c>
      <c r="H22370" s="14">
        <v>0</v>
      </c>
    </row>
    <row r="22371" spans="1:8" x14ac:dyDescent="0.2">
      <c r="A22371" s="23" t="s">
        <v>44</v>
      </c>
      <c r="B22371" s="14" t="s">
        <v>15</v>
      </c>
      <c r="C22371" s="23">
        <v>43344</v>
      </c>
      <c r="D22371" s="14" t="s">
        <v>46</v>
      </c>
      <c r="E22371" s="14">
        <v>0.27237987000000002</v>
      </c>
      <c r="F22371" s="14">
        <v>0.94256561999999999</v>
      </c>
      <c r="G22371" s="14">
        <v>0</v>
      </c>
      <c r="H22371" s="14">
        <v>0</v>
      </c>
    </row>
    <row r="22372" spans="1:8" x14ac:dyDescent="0.2">
      <c r="A22372" s="23" t="s">
        <v>44</v>
      </c>
      <c r="B22372" s="14" t="s">
        <v>15</v>
      </c>
      <c r="C22372" s="23">
        <v>43374</v>
      </c>
      <c r="D22372" s="14" t="s">
        <v>34</v>
      </c>
      <c r="E22372" s="14">
        <v>0.34500188999999998</v>
      </c>
      <c r="F22372" s="14">
        <v>0.83573927999999997</v>
      </c>
      <c r="G22372" s="14">
        <v>0</v>
      </c>
      <c r="H22372" s="14">
        <v>0</v>
      </c>
    </row>
    <row r="22373" spans="1:8" x14ac:dyDescent="0.2">
      <c r="A22373" s="23" t="s">
        <v>44</v>
      </c>
      <c r="B22373" s="14" t="s">
        <v>15</v>
      </c>
      <c r="C22373" s="23">
        <v>43374</v>
      </c>
      <c r="D22373" s="14" t="s">
        <v>46</v>
      </c>
      <c r="E22373" s="14">
        <v>0</v>
      </c>
      <c r="F22373" s="14">
        <v>1.5517375799999999</v>
      </c>
      <c r="G22373" s="14">
        <v>0</v>
      </c>
      <c r="H22373" s="14">
        <v>0</v>
      </c>
    </row>
    <row r="22374" spans="1:8" x14ac:dyDescent="0.2">
      <c r="A22374" s="23" t="s">
        <v>44</v>
      </c>
      <c r="B22374" s="14" t="s">
        <v>15</v>
      </c>
      <c r="C22374" s="23">
        <v>43405</v>
      </c>
      <c r="D22374" s="14" t="s">
        <v>34</v>
      </c>
      <c r="E22374" s="14">
        <v>0</v>
      </c>
      <c r="F22374" s="14">
        <v>1.2827497000000001</v>
      </c>
      <c r="G22374" s="14">
        <v>0</v>
      </c>
      <c r="H22374" s="14">
        <v>0</v>
      </c>
    </row>
    <row r="22375" spans="1:8" x14ac:dyDescent="0.2">
      <c r="A22375" s="23" t="s">
        <v>44</v>
      </c>
      <c r="B22375" s="14" t="s">
        <v>15</v>
      </c>
      <c r="C22375" s="23">
        <v>43405</v>
      </c>
      <c r="D22375" s="14" t="s">
        <v>46</v>
      </c>
      <c r="E22375" s="14">
        <v>0.74897336000000003</v>
      </c>
      <c r="F22375" s="14">
        <v>1.2063255500000001</v>
      </c>
      <c r="G22375" s="14">
        <v>0</v>
      </c>
      <c r="H22375" s="14">
        <v>0</v>
      </c>
    </row>
    <row r="22376" spans="1:8" x14ac:dyDescent="0.2">
      <c r="A22376" s="23" t="s">
        <v>44</v>
      </c>
      <c r="B22376" s="14" t="s">
        <v>15</v>
      </c>
      <c r="C22376" s="23">
        <v>43435</v>
      </c>
      <c r="D22376" s="14" t="s">
        <v>34</v>
      </c>
      <c r="E22376" s="14">
        <v>0</v>
      </c>
      <c r="F22376" s="14">
        <v>2.0306384899999999</v>
      </c>
      <c r="G22376" s="14">
        <v>0</v>
      </c>
      <c r="H22376" s="14">
        <v>0</v>
      </c>
    </row>
    <row r="22377" spans="1:8" x14ac:dyDescent="0.2">
      <c r="A22377" s="23" t="s">
        <v>44</v>
      </c>
      <c r="B22377" s="14" t="s">
        <v>15</v>
      </c>
      <c r="C22377" s="23">
        <v>43435</v>
      </c>
      <c r="D22377" s="14" t="s">
        <v>46</v>
      </c>
      <c r="E22377" s="14">
        <v>0.37555667999999998</v>
      </c>
      <c r="F22377" s="14">
        <v>0</v>
      </c>
      <c r="G22377" s="14">
        <v>0</v>
      </c>
      <c r="H22377" s="14">
        <v>0</v>
      </c>
    </row>
    <row r="22378" spans="1:8" x14ac:dyDescent="0.2">
      <c r="A22378" s="23" t="s">
        <v>44</v>
      </c>
      <c r="B22378" s="14" t="s">
        <v>15</v>
      </c>
      <c r="C22378" s="23">
        <v>43466</v>
      </c>
      <c r="D22378" s="14" t="s">
        <v>34</v>
      </c>
      <c r="E22378" s="14">
        <v>0</v>
      </c>
      <c r="F22378" s="14">
        <v>0.10263972</v>
      </c>
      <c r="G22378" s="14">
        <v>0</v>
      </c>
      <c r="H22378" s="14">
        <v>0</v>
      </c>
    </row>
    <row r="22379" spans="1:8" x14ac:dyDescent="0.2">
      <c r="A22379" s="23" t="s">
        <v>44</v>
      </c>
      <c r="B22379" s="14" t="s">
        <v>15</v>
      </c>
      <c r="C22379" s="23">
        <v>43466</v>
      </c>
      <c r="D22379" s="14" t="s">
        <v>46</v>
      </c>
      <c r="E22379" s="14">
        <v>0</v>
      </c>
      <c r="F22379" s="14">
        <v>0.96429235999999996</v>
      </c>
      <c r="G22379" s="14">
        <v>0</v>
      </c>
      <c r="H22379" s="14">
        <v>0</v>
      </c>
    </row>
    <row r="22380" spans="1:8" x14ac:dyDescent="0.2">
      <c r="A22380" s="23" t="s">
        <v>44</v>
      </c>
      <c r="B22380" s="14" t="s">
        <v>15</v>
      </c>
      <c r="C22380" s="23">
        <v>43497</v>
      </c>
      <c r="D22380" s="14" t="s">
        <v>34</v>
      </c>
      <c r="E22380" s="14">
        <v>0</v>
      </c>
      <c r="F22380" s="14">
        <v>0.50242980000000004</v>
      </c>
      <c r="G22380" s="14">
        <v>0</v>
      </c>
      <c r="H22380" s="14">
        <v>0</v>
      </c>
    </row>
    <row r="22381" spans="1:8" x14ac:dyDescent="0.2">
      <c r="A22381" s="23" t="s">
        <v>44</v>
      </c>
      <c r="B22381" s="14" t="s">
        <v>15</v>
      </c>
      <c r="C22381" s="23">
        <v>43497</v>
      </c>
      <c r="D22381" s="14" t="s">
        <v>46</v>
      </c>
      <c r="E22381" s="14">
        <v>0</v>
      </c>
      <c r="F22381" s="14">
        <v>1.0350754</v>
      </c>
      <c r="G22381" s="14">
        <v>0</v>
      </c>
      <c r="H22381" s="14">
        <v>0</v>
      </c>
    </row>
    <row r="22382" spans="1:8" x14ac:dyDescent="0.2">
      <c r="A22382" s="23" t="s">
        <v>44</v>
      </c>
      <c r="B22382" s="14" t="s">
        <v>15</v>
      </c>
      <c r="C22382" s="23">
        <v>43525</v>
      </c>
      <c r="D22382" s="14" t="s">
        <v>34</v>
      </c>
      <c r="E22382" s="14">
        <v>0</v>
      </c>
      <c r="F22382" s="14">
        <v>0.38891219999999999</v>
      </c>
      <c r="G22382" s="14">
        <v>0</v>
      </c>
      <c r="H22382" s="14">
        <v>0</v>
      </c>
    </row>
    <row r="22383" spans="1:8" x14ac:dyDescent="0.2">
      <c r="A22383" s="23" t="s">
        <v>44</v>
      </c>
      <c r="B22383" s="14" t="s">
        <v>15</v>
      </c>
      <c r="C22383" s="23">
        <v>43525</v>
      </c>
      <c r="D22383" s="14" t="s">
        <v>46</v>
      </c>
      <c r="E22383" s="14">
        <v>0</v>
      </c>
      <c r="F22383" s="14">
        <v>1.1559158300000001</v>
      </c>
      <c r="G22383" s="14">
        <v>0</v>
      </c>
      <c r="H22383" s="14">
        <v>0</v>
      </c>
    </row>
    <row r="22384" spans="1:8" x14ac:dyDescent="0.2">
      <c r="A22384" s="23" t="s">
        <v>44</v>
      </c>
      <c r="B22384" s="14" t="s">
        <v>15</v>
      </c>
      <c r="C22384" s="23">
        <v>43556</v>
      </c>
      <c r="D22384" s="14" t="s">
        <v>34</v>
      </c>
      <c r="E22384" s="14">
        <v>0</v>
      </c>
      <c r="F22384" s="14">
        <v>0.22626883</v>
      </c>
      <c r="G22384" s="14">
        <v>0</v>
      </c>
      <c r="H22384" s="14">
        <v>0</v>
      </c>
    </row>
    <row r="22385" spans="1:8" x14ac:dyDescent="0.2">
      <c r="A22385" s="23" t="s">
        <v>44</v>
      </c>
      <c r="B22385" s="14" t="s">
        <v>15</v>
      </c>
      <c r="C22385" s="23">
        <v>43556</v>
      </c>
      <c r="D22385" s="14" t="s">
        <v>46</v>
      </c>
      <c r="E22385" s="14">
        <v>0</v>
      </c>
      <c r="F22385" s="14">
        <v>1.4837241800000001</v>
      </c>
      <c r="G22385" s="14">
        <v>0</v>
      </c>
      <c r="H22385" s="14">
        <v>0</v>
      </c>
    </row>
    <row r="22386" spans="1:8" x14ac:dyDescent="0.2">
      <c r="A22386" s="23" t="s">
        <v>44</v>
      </c>
      <c r="B22386" s="14" t="s">
        <v>15</v>
      </c>
      <c r="C22386" s="23">
        <v>43586</v>
      </c>
      <c r="D22386" s="14" t="s">
        <v>34</v>
      </c>
      <c r="E22386" s="14">
        <v>0</v>
      </c>
      <c r="F22386" s="14">
        <v>0.33619019</v>
      </c>
      <c r="G22386" s="14">
        <v>0</v>
      </c>
      <c r="H22386" s="14">
        <v>0</v>
      </c>
    </row>
    <row r="22387" spans="1:8" x14ac:dyDescent="0.2">
      <c r="A22387" s="23" t="s">
        <v>44</v>
      </c>
      <c r="B22387" s="14" t="s">
        <v>15</v>
      </c>
      <c r="C22387" s="23">
        <v>43586</v>
      </c>
      <c r="D22387" s="14" t="s">
        <v>46</v>
      </c>
      <c r="E22387" s="14">
        <v>9.147392E-2</v>
      </c>
      <c r="F22387" s="14">
        <v>1.07062145</v>
      </c>
      <c r="G22387" s="14">
        <v>0</v>
      </c>
      <c r="H22387" s="14">
        <v>0</v>
      </c>
    </row>
    <row r="22388" spans="1:8" x14ac:dyDescent="0.2">
      <c r="A22388" s="23" t="s">
        <v>44</v>
      </c>
      <c r="B22388" s="14" t="s">
        <v>15</v>
      </c>
      <c r="C22388" s="23">
        <v>43617</v>
      </c>
      <c r="D22388" s="14" t="s">
        <v>34</v>
      </c>
      <c r="E22388" s="14">
        <v>0</v>
      </c>
      <c r="F22388" s="14">
        <v>1.9404963200000001</v>
      </c>
      <c r="G22388" s="14">
        <v>0</v>
      </c>
      <c r="H22388" s="14">
        <v>0</v>
      </c>
    </row>
    <row r="22389" spans="1:8" x14ac:dyDescent="0.2">
      <c r="A22389" s="23" t="s">
        <v>44</v>
      </c>
      <c r="B22389" s="14" t="s">
        <v>15</v>
      </c>
      <c r="C22389" s="23">
        <v>43617</v>
      </c>
      <c r="D22389" s="14" t="s">
        <v>46</v>
      </c>
      <c r="E22389" s="14">
        <v>1.0315552800000001</v>
      </c>
      <c r="F22389" s="14">
        <v>2.41016846</v>
      </c>
      <c r="G22389" s="14">
        <v>0</v>
      </c>
      <c r="H22389" s="14">
        <v>0</v>
      </c>
    </row>
    <row r="22390" spans="1:8" x14ac:dyDescent="0.2">
      <c r="A22390" s="23" t="s">
        <v>44</v>
      </c>
      <c r="B22390" s="14" t="s">
        <v>15</v>
      </c>
      <c r="C22390" s="23">
        <v>43647</v>
      </c>
      <c r="D22390" s="14" t="s">
        <v>34</v>
      </c>
      <c r="E22390" s="14">
        <v>0</v>
      </c>
      <c r="F22390" s="14">
        <v>2.2940896899999998</v>
      </c>
      <c r="G22390" s="14">
        <v>0</v>
      </c>
      <c r="H22390" s="14">
        <v>0</v>
      </c>
    </row>
    <row r="22391" spans="1:8" x14ac:dyDescent="0.2">
      <c r="A22391" s="23" t="s">
        <v>44</v>
      </c>
      <c r="B22391" s="14" t="s">
        <v>15</v>
      </c>
      <c r="C22391" s="23">
        <v>43647</v>
      </c>
      <c r="D22391" s="14" t="s">
        <v>46</v>
      </c>
      <c r="E22391" s="14">
        <v>0.12160263</v>
      </c>
      <c r="F22391" s="14">
        <v>1.3534628399999999</v>
      </c>
      <c r="G22391" s="14">
        <v>0</v>
      </c>
      <c r="H22391" s="14">
        <v>0</v>
      </c>
    </row>
    <row r="22392" spans="1:8" x14ac:dyDescent="0.2">
      <c r="A22392" s="23" t="s">
        <v>44</v>
      </c>
      <c r="B22392" s="14" t="s">
        <v>15</v>
      </c>
      <c r="C22392" s="23">
        <v>43678</v>
      </c>
      <c r="D22392" s="14" t="s">
        <v>34</v>
      </c>
      <c r="E22392" s="14">
        <v>0.55021341000000001</v>
      </c>
      <c r="F22392" s="14">
        <v>0.85856147999999999</v>
      </c>
      <c r="G22392" s="14">
        <v>0</v>
      </c>
      <c r="H22392" s="14">
        <v>0</v>
      </c>
    </row>
    <row r="22393" spans="1:8" x14ac:dyDescent="0.2">
      <c r="A22393" s="23" t="s">
        <v>44</v>
      </c>
      <c r="B22393" s="14" t="s">
        <v>15</v>
      </c>
      <c r="C22393" s="23">
        <v>43678</v>
      </c>
      <c r="D22393" s="14" t="s">
        <v>46</v>
      </c>
      <c r="E22393" s="14">
        <v>0</v>
      </c>
      <c r="F22393" s="14">
        <v>1.6012060299999999</v>
      </c>
      <c r="G22393" s="14">
        <v>0</v>
      </c>
      <c r="H22393" s="14">
        <v>0</v>
      </c>
    </row>
    <row r="22394" spans="1:8" x14ac:dyDescent="0.2">
      <c r="A22394" s="23" t="s">
        <v>44</v>
      </c>
      <c r="B22394" s="14" t="s">
        <v>15</v>
      </c>
      <c r="C22394" s="23">
        <v>43709</v>
      </c>
      <c r="D22394" s="14" t="s">
        <v>34</v>
      </c>
      <c r="E22394" s="14">
        <v>0.33444629999999997</v>
      </c>
      <c r="F22394" s="14">
        <v>0.98207752000000004</v>
      </c>
      <c r="G22394" s="14">
        <v>0</v>
      </c>
      <c r="H22394" s="14">
        <v>0</v>
      </c>
    </row>
    <row r="22395" spans="1:8" x14ac:dyDescent="0.2">
      <c r="A22395" s="23" t="s">
        <v>44</v>
      </c>
      <c r="B22395" s="14" t="s">
        <v>15</v>
      </c>
      <c r="C22395" s="23">
        <v>43709</v>
      </c>
      <c r="D22395" s="14" t="s">
        <v>46</v>
      </c>
      <c r="E22395" s="14">
        <v>0</v>
      </c>
      <c r="F22395" s="14">
        <v>2.88026838</v>
      </c>
      <c r="G22395" s="14">
        <v>0</v>
      </c>
      <c r="H22395" s="14">
        <v>0</v>
      </c>
    </row>
    <row r="22396" spans="1:8" x14ac:dyDescent="0.2">
      <c r="A22396" s="23" t="s">
        <v>44</v>
      </c>
      <c r="B22396" s="14" t="s">
        <v>15</v>
      </c>
      <c r="C22396" s="23">
        <v>43739</v>
      </c>
      <c r="D22396" s="14" t="s">
        <v>34</v>
      </c>
      <c r="E22396" s="14">
        <v>0</v>
      </c>
      <c r="F22396" s="14">
        <v>0.67585351000000005</v>
      </c>
      <c r="G22396" s="14">
        <v>0</v>
      </c>
      <c r="H22396" s="14">
        <v>0</v>
      </c>
    </row>
    <row r="22397" spans="1:8" x14ac:dyDescent="0.2">
      <c r="A22397" s="23" t="s">
        <v>44</v>
      </c>
      <c r="B22397" s="14" t="s">
        <v>15</v>
      </c>
      <c r="C22397" s="23">
        <v>43739</v>
      </c>
      <c r="D22397" s="14" t="s">
        <v>46</v>
      </c>
      <c r="E22397" s="14">
        <v>0</v>
      </c>
      <c r="F22397" s="14">
        <v>2.7413891700000002</v>
      </c>
      <c r="G22397" s="14">
        <v>0</v>
      </c>
      <c r="H22397" s="14">
        <v>0</v>
      </c>
    </row>
    <row r="22398" spans="1:8" x14ac:dyDescent="0.2">
      <c r="A22398" s="23" t="s">
        <v>44</v>
      </c>
      <c r="B22398" s="14" t="s">
        <v>15</v>
      </c>
      <c r="C22398" s="23">
        <v>43770</v>
      </c>
      <c r="D22398" s="14" t="s">
        <v>34</v>
      </c>
      <c r="E22398" s="14">
        <v>0.50572338999999999</v>
      </c>
      <c r="F22398" s="14">
        <v>0.75331035999999996</v>
      </c>
      <c r="G22398" s="14">
        <v>0</v>
      </c>
      <c r="H22398" s="14">
        <v>0</v>
      </c>
    </row>
    <row r="22399" spans="1:8" x14ac:dyDescent="0.2">
      <c r="A22399" s="23" t="s">
        <v>44</v>
      </c>
      <c r="B22399" s="14" t="s">
        <v>15</v>
      </c>
      <c r="C22399" s="23">
        <v>43770</v>
      </c>
      <c r="D22399" s="14" t="s">
        <v>46</v>
      </c>
      <c r="E22399" s="14">
        <v>0.57647455999999997</v>
      </c>
      <c r="F22399" s="14">
        <v>1.91940391</v>
      </c>
      <c r="G22399" s="14">
        <v>0</v>
      </c>
      <c r="H22399" s="14">
        <v>0</v>
      </c>
    </row>
    <row r="22400" spans="1:8" x14ac:dyDescent="0.2">
      <c r="A22400" s="23" t="s">
        <v>44</v>
      </c>
      <c r="B22400" s="14" t="s">
        <v>15</v>
      </c>
      <c r="C22400" s="23">
        <v>43800</v>
      </c>
      <c r="D22400" s="14" t="s">
        <v>34</v>
      </c>
      <c r="E22400" s="14">
        <v>0.10083578</v>
      </c>
      <c r="F22400" s="14">
        <v>1.84448414</v>
      </c>
      <c r="G22400" s="14">
        <v>0</v>
      </c>
      <c r="H22400" s="14">
        <v>0</v>
      </c>
    </row>
    <row r="22401" spans="1:8" x14ac:dyDescent="0.2">
      <c r="A22401" s="23" t="s">
        <v>44</v>
      </c>
      <c r="B22401" s="14" t="s">
        <v>15</v>
      </c>
      <c r="C22401" s="23">
        <v>43800</v>
      </c>
      <c r="D22401" s="14" t="s">
        <v>46</v>
      </c>
      <c r="E22401" s="14">
        <v>0</v>
      </c>
      <c r="F22401" s="14">
        <v>2.2569010399999998</v>
      </c>
      <c r="G22401" s="14">
        <v>0</v>
      </c>
      <c r="H22401" s="14">
        <v>0</v>
      </c>
    </row>
    <row r="22402" spans="1:8" x14ac:dyDescent="0.2">
      <c r="A22402" s="23" t="s">
        <v>44</v>
      </c>
      <c r="B22402" s="14" t="s">
        <v>15</v>
      </c>
      <c r="C22402" s="23">
        <v>43831</v>
      </c>
      <c r="D22402" s="14" t="s">
        <v>34</v>
      </c>
      <c r="E22402" s="14">
        <v>0</v>
      </c>
      <c r="F22402" s="14">
        <v>0.57742640000000001</v>
      </c>
      <c r="G22402" s="14">
        <v>0</v>
      </c>
      <c r="H22402" s="14">
        <v>0</v>
      </c>
    </row>
    <row r="22403" spans="1:8" x14ac:dyDescent="0.2">
      <c r="A22403" s="23" t="s">
        <v>44</v>
      </c>
      <c r="B22403" s="14" t="s">
        <v>15</v>
      </c>
      <c r="C22403" s="23">
        <v>43831</v>
      </c>
      <c r="D22403" s="14" t="s">
        <v>46</v>
      </c>
      <c r="E22403" s="14">
        <v>0.68821476999999998</v>
      </c>
      <c r="F22403" s="14">
        <v>0.75196355000000004</v>
      </c>
      <c r="G22403" s="14">
        <v>0</v>
      </c>
      <c r="H22403" s="14">
        <v>0</v>
      </c>
    </row>
    <row r="22404" spans="1:8" x14ac:dyDescent="0.2">
      <c r="A22404" s="23" t="s">
        <v>44</v>
      </c>
      <c r="B22404" s="14" t="s">
        <v>15</v>
      </c>
      <c r="C22404" s="23">
        <v>43862</v>
      </c>
      <c r="D22404" s="14" t="s">
        <v>34</v>
      </c>
      <c r="E22404" s="14">
        <v>0.70242969</v>
      </c>
      <c r="F22404" s="14">
        <v>1.81626847</v>
      </c>
      <c r="G22404" s="14">
        <v>0</v>
      </c>
      <c r="H22404" s="14">
        <v>0</v>
      </c>
    </row>
    <row r="22405" spans="1:8" x14ac:dyDescent="0.2">
      <c r="A22405" s="23" t="s">
        <v>44</v>
      </c>
      <c r="B22405" s="14" t="s">
        <v>15</v>
      </c>
      <c r="C22405" s="23">
        <v>43862</v>
      </c>
      <c r="D22405" s="14" t="s">
        <v>46</v>
      </c>
      <c r="E22405" s="14">
        <v>0</v>
      </c>
      <c r="F22405" s="14">
        <v>1.8753546400000001</v>
      </c>
      <c r="G22405" s="14">
        <v>0</v>
      </c>
      <c r="H22405" s="14">
        <v>0</v>
      </c>
    </row>
    <row r="22406" spans="1:8" x14ac:dyDescent="0.2">
      <c r="A22406" s="23" t="s">
        <v>44</v>
      </c>
      <c r="B22406" s="14" t="s">
        <v>15</v>
      </c>
      <c r="C22406" s="23">
        <v>43891</v>
      </c>
      <c r="D22406" s="14" t="s">
        <v>34</v>
      </c>
      <c r="E22406" s="14">
        <v>0.12830311999999999</v>
      </c>
      <c r="F22406" s="14">
        <v>0.50376646999999997</v>
      </c>
      <c r="G22406" s="14">
        <v>0</v>
      </c>
      <c r="H22406" s="14">
        <v>0</v>
      </c>
    </row>
    <row r="22407" spans="1:8" x14ac:dyDescent="0.2">
      <c r="A22407" s="23" t="s">
        <v>44</v>
      </c>
      <c r="B22407" s="14" t="s">
        <v>15</v>
      </c>
      <c r="C22407" s="23">
        <v>43891</v>
      </c>
      <c r="D22407" s="14" t="s">
        <v>46</v>
      </c>
      <c r="E22407" s="14">
        <v>0</v>
      </c>
      <c r="F22407" s="14">
        <v>0.51305392999999999</v>
      </c>
      <c r="G22407" s="14">
        <v>0</v>
      </c>
      <c r="H22407" s="14">
        <v>0</v>
      </c>
    </row>
    <row r="22408" spans="1:8" x14ac:dyDescent="0.2">
      <c r="A22408" s="23" t="s">
        <v>44</v>
      </c>
      <c r="B22408" s="14" t="s">
        <v>15</v>
      </c>
      <c r="C22408" s="23">
        <v>43922</v>
      </c>
      <c r="D22408" s="14" t="s">
        <v>34</v>
      </c>
      <c r="E22408" s="14">
        <v>0.12143945</v>
      </c>
      <c r="F22408" s="14">
        <v>0.84253529000000005</v>
      </c>
      <c r="G22408" s="14">
        <v>0</v>
      </c>
      <c r="H22408" s="14">
        <v>0</v>
      </c>
    </row>
    <row r="22409" spans="1:8" x14ac:dyDescent="0.2">
      <c r="A22409" s="23" t="s">
        <v>44</v>
      </c>
      <c r="B22409" s="14" t="s">
        <v>15</v>
      </c>
      <c r="C22409" s="23">
        <v>43922</v>
      </c>
      <c r="D22409" s="14" t="s">
        <v>46</v>
      </c>
      <c r="E22409" s="14">
        <v>0</v>
      </c>
      <c r="F22409" s="14">
        <v>0.47943513999999998</v>
      </c>
      <c r="G22409" s="14">
        <v>0</v>
      </c>
      <c r="H22409" s="14">
        <v>0</v>
      </c>
    </row>
    <row r="22410" spans="1:8" x14ac:dyDescent="0.2">
      <c r="A22410" s="23" t="s">
        <v>44</v>
      </c>
      <c r="B22410" s="14" t="s">
        <v>15</v>
      </c>
      <c r="C22410" s="23">
        <v>43952</v>
      </c>
      <c r="D22410" s="14" t="s">
        <v>34</v>
      </c>
      <c r="E22410" s="14">
        <v>0.61309115999999997</v>
      </c>
      <c r="F22410" s="14">
        <v>0.77575682000000001</v>
      </c>
      <c r="G22410" s="14">
        <v>0</v>
      </c>
      <c r="H22410" s="14">
        <v>0</v>
      </c>
    </row>
    <row r="22411" spans="1:8" x14ac:dyDescent="0.2">
      <c r="A22411" s="23" t="s">
        <v>44</v>
      </c>
      <c r="B22411" s="14" t="s">
        <v>15</v>
      </c>
      <c r="C22411" s="23">
        <v>43952</v>
      </c>
      <c r="D22411" s="14" t="s">
        <v>46</v>
      </c>
      <c r="E22411" s="14">
        <v>0.24053609000000001</v>
      </c>
      <c r="F22411" s="14">
        <v>0.50272636999999998</v>
      </c>
      <c r="G22411" s="14">
        <v>0</v>
      </c>
      <c r="H22411" s="14">
        <v>0</v>
      </c>
    </row>
    <row r="22412" spans="1:8" x14ac:dyDescent="0.2">
      <c r="A22412" s="23" t="s">
        <v>44</v>
      </c>
      <c r="B22412" s="14" t="s">
        <v>15</v>
      </c>
      <c r="C22412" s="23">
        <v>43983</v>
      </c>
      <c r="D22412" s="14" t="s">
        <v>34</v>
      </c>
      <c r="E22412" s="14">
        <v>0</v>
      </c>
      <c r="F22412" s="14">
        <v>1.7250699899999999</v>
      </c>
      <c r="G22412" s="14">
        <v>0</v>
      </c>
      <c r="H22412" s="14">
        <v>0</v>
      </c>
    </row>
    <row r="22413" spans="1:8" x14ac:dyDescent="0.2">
      <c r="A22413" s="23" t="s">
        <v>44</v>
      </c>
      <c r="B22413" s="14" t="s">
        <v>15</v>
      </c>
      <c r="C22413" s="23">
        <v>43983</v>
      </c>
      <c r="D22413" s="14" t="s">
        <v>46</v>
      </c>
      <c r="E22413" s="14">
        <v>0</v>
      </c>
      <c r="F22413" s="14">
        <v>1.19383656</v>
      </c>
      <c r="G22413" s="14">
        <v>0</v>
      </c>
      <c r="H22413" s="14">
        <v>0</v>
      </c>
    </row>
    <row r="22414" spans="1:8" x14ac:dyDescent="0.2">
      <c r="A22414" s="23" t="s">
        <v>44</v>
      </c>
      <c r="B22414" s="14" t="s">
        <v>15</v>
      </c>
      <c r="C22414" s="23">
        <v>44013</v>
      </c>
      <c r="D22414" s="14" t="s">
        <v>34</v>
      </c>
      <c r="E22414" s="14">
        <v>0</v>
      </c>
      <c r="F22414" s="14">
        <v>0.99534562999999998</v>
      </c>
      <c r="G22414" s="14">
        <v>0</v>
      </c>
      <c r="H22414" s="14">
        <v>0</v>
      </c>
    </row>
    <row r="22415" spans="1:8" x14ac:dyDescent="0.2">
      <c r="A22415" s="23" t="s">
        <v>44</v>
      </c>
      <c r="B22415" s="14" t="s">
        <v>15</v>
      </c>
      <c r="C22415" s="23">
        <v>44013</v>
      </c>
      <c r="D22415" s="14" t="s">
        <v>46</v>
      </c>
      <c r="E22415" s="14">
        <v>0</v>
      </c>
      <c r="F22415" s="14">
        <v>2.17477863</v>
      </c>
      <c r="G22415" s="14">
        <v>0</v>
      </c>
      <c r="H22415" s="14">
        <v>0</v>
      </c>
    </row>
    <row r="22416" spans="1:8" x14ac:dyDescent="0.2">
      <c r="A22416" s="23" t="s">
        <v>44</v>
      </c>
      <c r="B22416" s="14" t="s">
        <v>15</v>
      </c>
      <c r="C22416" s="23">
        <v>44044</v>
      </c>
      <c r="D22416" s="14" t="s">
        <v>34</v>
      </c>
      <c r="E22416" s="14">
        <v>0</v>
      </c>
      <c r="F22416" s="14">
        <v>0.95219893</v>
      </c>
      <c r="G22416" s="14">
        <v>0</v>
      </c>
      <c r="H22416" s="14">
        <v>0</v>
      </c>
    </row>
    <row r="22417" spans="1:8" x14ac:dyDescent="0.2">
      <c r="A22417" s="23" t="s">
        <v>44</v>
      </c>
      <c r="B22417" s="14" t="s">
        <v>15</v>
      </c>
      <c r="C22417" s="23">
        <v>44044</v>
      </c>
      <c r="D22417" s="14" t="s">
        <v>46</v>
      </c>
      <c r="E22417" s="14">
        <v>0</v>
      </c>
      <c r="F22417" s="14">
        <v>2.4793706499999999</v>
      </c>
      <c r="G22417" s="14">
        <v>0</v>
      </c>
      <c r="H22417" s="14">
        <v>0</v>
      </c>
    </row>
    <row r="22418" spans="1:8" x14ac:dyDescent="0.2">
      <c r="A22418" s="23" t="s">
        <v>44</v>
      </c>
      <c r="B22418" s="14" t="s">
        <v>15</v>
      </c>
      <c r="C22418" s="23">
        <v>44075</v>
      </c>
      <c r="D22418" s="14" t="s">
        <v>34</v>
      </c>
      <c r="E22418" s="14">
        <v>0</v>
      </c>
      <c r="F22418" s="14">
        <v>0.91961168999999998</v>
      </c>
      <c r="G22418" s="14">
        <v>0</v>
      </c>
      <c r="H22418" s="14">
        <v>0</v>
      </c>
    </row>
    <row r="22419" spans="1:8" x14ac:dyDescent="0.2">
      <c r="A22419" s="23" t="s">
        <v>44</v>
      </c>
      <c r="B22419" s="14" t="s">
        <v>15</v>
      </c>
      <c r="C22419" s="23">
        <v>44075</v>
      </c>
      <c r="D22419" s="14" t="s">
        <v>46</v>
      </c>
      <c r="E22419" s="14">
        <v>0</v>
      </c>
      <c r="F22419" s="14">
        <v>1.01505025</v>
      </c>
      <c r="G22419" s="14">
        <v>0</v>
      </c>
      <c r="H22419" s="14">
        <v>0</v>
      </c>
    </row>
    <row r="22420" spans="1:8" x14ac:dyDescent="0.2">
      <c r="A22420" s="23" t="s">
        <v>44</v>
      </c>
      <c r="B22420" s="14" t="s">
        <v>15</v>
      </c>
      <c r="C22420" s="23">
        <v>44105</v>
      </c>
      <c r="D22420" s="14" t="s">
        <v>34</v>
      </c>
      <c r="E22420" s="14">
        <v>0.38391760000000003</v>
      </c>
      <c r="F22420" s="14">
        <v>2.7494303200000001</v>
      </c>
      <c r="G22420" s="14">
        <v>0</v>
      </c>
      <c r="H22420" s="14">
        <v>0</v>
      </c>
    </row>
    <row r="22421" spans="1:8" x14ac:dyDescent="0.2">
      <c r="A22421" s="23" t="s">
        <v>44</v>
      </c>
      <c r="B22421" s="14" t="s">
        <v>15</v>
      </c>
      <c r="C22421" s="23">
        <v>44105</v>
      </c>
      <c r="D22421" s="14" t="s">
        <v>46</v>
      </c>
      <c r="E22421" s="14">
        <v>0</v>
      </c>
      <c r="F22421" s="14">
        <v>2.1751649799999999</v>
      </c>
      <c r="G22421" s="14">
        <v>0</v>
      </c>
      <c r="H22421" s="14">
        <v>0</v>
      </c>
    </row>
    <row r="22422" spans="1:8" x14ac:dyDescent="0.2">
      <c r="A22422" s="23" t="s">
        <v>44</v>
      </c>
      <c r="B22422" s="14" t="s">
        <v>15</v>
      </c>
      <c r="C22422" s="23">
        <v>44136</v>
      </c>
      <c r="D22422" s="14" t="s">
        <v>34</v>
      </c>
      <c r="E22422" s="14">
        <v>0</v>
      </c>
      <c r="F22422" s="14">
        <v>3.59139089</v>
      </c>
      <c r="G22422" s="14">
        <v>0</v>
      </c>
      <c r="H22422" s="14">
        <v>0</v>
      </c>
    </row>
    <row r="22423" spans="1:8" x14ac:dyDescent="0.2">
      <c r="A22423" s="23" t="s">
        <v>44</v>
      </c>
      <c r="B22423" s="14" t="s">
        <v>15</v>
      </c>
      <c r="C22423" s="23">
        <v>44136</v>
      </c>
      <c r="D22423" s="14" t="s">
        <v>46</v>
      </c>
      <c r="E22423" s="14">
        <v>0</v>
      </c>
      <c r="F22423" s="14">
        <v>3.518608</v>
      </c>
      <c r="G22423" s="14">
        <v>0</v>
      </c>
      <c r="H22423" s="14">
        <v>0</v>
      </c>
    </row>
    <row r="22424" spans="1:8" x14ac:dyDescent="0.2">
      <c r="A22424" s="23" t="s">
        <v>44</v>
      </c>
      <c r="B22424" s="14" t="s">
        <v>15</v>
      </c>
      <c r="C22424" s="23">
        <v>44166</v>
      </c>
      <c r="D22424" s="14" t="s">
        <v>34</v>
      </c>
      <c r="E22424" s="14">
        <v>0</v>
      </c>
      <c r="F22424" s="14">
        <v>1.1588260100000001</v>
      </c>
      <c r="G22424" s="14">
        <v>0</v>
      </c>
      <c r="H22424" s="14">
        <v>0</v>
      </c>
    </row>
    <row r="22425" spans="1:8" x14ac:dyDescent="0.2">
      <c r="A22425" s="23" t="s">
        <v>44</v>
      </c>
      <c r="B22425" s="14" t="s">
        <v>15</v>
      </c>
      <c r="C22425" s="23">
        <v>44166</v>
      </c>
      <c r="D22425" s="14" t="s">
        <v>46</v>
      </c>
      <c r="E22425" s="14">
        <v>0</v>
      </c>
      <c r="F22425" s="14">
        <v>2.7210370699999999</v>
      </c>
      <c r="G22425" s="14">
        <v>0</v>
      </c>
      <c r="H22425" s="14">
        <v>0</v>
      </c>
    </row>
    <row r="22426" spans="1:8" x14ac:dyDescent="0.2">
      <c r="A22426" s="23" t="s">
        <v>44</v>
      </c>
      <c r="B22426" s="14" t="s">
        <v>15</v>
      </c>
      <c r="C22426" s="23">
        <v>44197</v>
      </c>
      <c r="D22426" s="14" t="s">
        <v>34</v>
      </c>
      <c r="E22426" s="14">
        <v>0</v>
      </c>
      <c r="F22426" s="14">
        <v>0.92825542000000005</v>
      </c>
      <c r="G22426" s="14">
        <v>0</v>
      </c>
      <c r="H22426" s="14">
        <v>0</v>
      </c>
    </row>
    <row r="22427" spans="1:8" x14ac:dyDescent="0.2">
      <c r="A22427" s="23" t="s">
        <v>44</v>
      </c>
      <c r="B22427" s="14" t="s">
        <v>15</v>
      </c>
      <c r="C22427" s="23">
        <v>44197</v>
      </c>
      <c r="D22427" s="14" t="s">
        <v>46</v>
      </c>
      <c r="E22427" s="14">
        <v>0.61017613999999998</v>
      </c>
      <c r="F22427" s="14">
        <v>1.8175145800000001</v>
      </c>
      <c r="G22427" s="14">
        <v>0</v>
      </c>
      <c r="H22427" s="14">
        <v>0</v>
      </c>
    </row>
    <row r="22428" spans="1:8" x14ac:dyDescent="0.2">
      <c r="A22428" s="23" t="s">
        <v>44</v>
      </c>
      <c r="B22428" s="14" t="s">
        <v>15</v>
      </c>
      <c r="C22428" s="23">
        <v>44228</v>
      </c>
      <c r="D22428" s="14" t="s">
        <v>34</v>
      </c>
      <c r="E22428" s="14">
        <v>0.34249996999999999</v>
      </c>
      <c r="F22428" s="14">
        <v>0.93574915999999997</v>
      </c>
      <c r="G22428" s="14">
        <v>0</v>
      </c>
      <c r="H22428" s="14">
        <v>0</v>
      </c>
    </row>
    <row r="22429" spans="1:8" x14ac:dyDescent="0.2">
      <c r="A22429" s="23" t="s">
        <v>44</v>
      </c>
      <c r="B22429" s="14" t="s">
        <v>15</v>
      </c>
      <c r="C22429" s="23">
        <v>44228</v>
      </c>
      <c r="D22429" s="14" t="s">
        <v>46</v>
      </c>
      <c r="E22429" s="14">
        <v>0</v>
      </c>
      <c r="F22429" s="14">
        <v>0.77018363000000001</v>
      </c>
      <c r="G22429" s="14">
        <v>0</v>
      </c>
      <c r="H22429" s="14">
        <v>0</v>
      </c>
    </row>
    <row r="22430" spans="1:8" x14ac:dyDescent="0.2">
      <c r="A22430" s="23" t="s">
        <v>44</v>
      </c>
      <c r="B22430" s="14" t="s">
        <v>15</v>
      </c>
      <c r="C22430" s="23">
        <v>44256</v>
      </c>
      <c r="D22430" s="14" t="s">
        <v>34</v>
      </c>
      <c r="E22430" s="14">
        <v>0</v>
      </c>
      <c r="F22430" s="14">
        <v>0.56773397000000003</v>
      </c>
      <c r="G22430" s="14">
        <v>0</v>
      </c>
      <c r="H22430" s="14">
        <v>0</v>
      </c>
    </row>
    <row r="22431" spans="1:8" x14ac:dyDescent="0.2">
      <c r="A22431" s="23" t="s">
        <v>44</v>
      </c>
      <c r="B22431" s="14" t="s">
        <v>15</v>
      </c>
      <c r="C22431" s="23">
        <v>44256</v>
      </c>
      <c r="D22431" s="14" t="s">
        <v>46</v>
      </c>
      <c r="E22431" s="14">
        <v>0.40290398999999999</v>
      </c>
      <c r="F22431" s="14">
        <v>1.9214052500000001</v>
      </c>
      <c r="G22431" s="14">
        <v>0</v>
      </c>
      <c r="H22431" s="14">
        <v>0</v>
      </c>
    </row>
    <row r="22432" spans="1:8" x14ac:dyDescent="0.2">
      <c r="A22432" s="23" t="s">
        <v>44</v>
      </c>
      <c r="B22432" s="14" t="s">
        <v>15</v>
      </c>
      <c r="C22432" s="23">
        <v>44287</v>
      </c>
      <c r="D22432" s="14" t="s">
        <v>34</v>
      </c>
      <c r="E22432" s="14">
        <v>0.66740714999999995</v>
      </c>
      <c r="F22432" s="14">
        <v>0.97728163999999995</v>
      </c>
      <c r="G22432" s="14">
        <v>0</v>
      </c>
      <c r="H22432" s="14">
        <v>0</v>
      </c>
    </row>
    <row r="22433" spans="1:8" x14ac:dyDescent="0.2">
      <c r="A22433" s="23" t="s">
        <v>44</v>
      </c>
      <c r="B22433" s="14" t="s">
        <v>15</v>
      </c>
      <c r="C22433" s="23">
        <v>44287</v>
      </c>
      <c r="D22433" s="14" t="s">
        <v>46</v>
      </c>
      <c r="E22433" s="14">
        <v>0</v>
      </c>
      <c r="F22433" s="14">
        <v>1.2170310799999999</v>
      </c>
      <c r="G22433" s="14">
        <v>0</v>
      </c>
      <c r="H22433" s="14">
        <v>0</v>
      </c>
    </row>
    <row r="22434" spans="1:8" x14ac:dyDescent="0.2">
      <c r="A22434" s="23" t="s">
        <v>44</v>
      </c>
      <c r="B22434" s="14" t="s">
        <v>15</v>
      </c>
      <c r="C22434" s="23">
        <v>44317</v>
      </c>
      <c r="D22434" s="14" t="s">
        <v>34</v>
      </c>
      <c r="E22434" s="14">
        <v>0</v>
      </c>
      <c r="F22434" s="14">
        <v>2.2306569999999999</v>
      </c>
      <c r="G22434" s="14">
        <v>0</v>
      </c>
      <c r="H22434" s="14">
        <v>0</v>
      </c>
    </row>
    <row r="22435" spans="1:8" x14ac:dyDescent="0.2">
      <c r="A22435" s="23" t="s">
        <v>44</v>
      </c>
      <c r="B22435" s="14" t="s">
        <v>15</v>
      </c>
      <c r="C22435" s="23">
        <v>44317</v>
      </c>
      <c r="D22435" s="14" t="s">
        <v>46</v>
      </c>
      <c r="E22435" s="14">
        <v>0.36798185</v>
      </c>
      <c r="F22435" s="14">
        <v>1.4013399</v>
      </c>
      <c r="G22435" s="14">
        <v>0</v>
      </c>
      <c r="H22435" s="14">
        <v>0</v>
      </c>
    </row>
    <row r="22436" spans="1:8" x14ac:dyDescent="0.2">
      <c r="A22436" s="23" t="s">
        <v>44</v>
      </c>
      <c r="B22436" s="14" t="s">
        <v>15</v>
      </c>
      <c r="C22436" s="23">
        <v>44348</v>
      </c>
      <c r="D22436" s="14" t="s">
        <v>34</v>
      </c>
      <c r="E22436" s="14">
        <v>0</v>
      </c>
      <c r="F22436" s="14">
        <v>0.87988361000000004</v>
      </c>
      <c r="G22436" s="14">
        <v>0</v>
      </c>
      <c r="H22436" s="14">
        <v>0</v>
      </c>
    </row>
    <row r="22437" spans="1:8" x14ac:dyDescent="0.2">
      <c r="A22437" s="23" t="s">
        <v>44</v>
      </c>
      <c r="B22437" s="14" t="s">
        <v>15</v>
      </c>
      <c r="C22437" s="23">
        <v>44348</v>
      </c>
      <c r="D22437" s="14" t="s">
        <v>46</v>
      </c>
      <c r="E22437" s="14">
        <v>0</v>
      </c>
      <c r="F22437" s="14">
        <v>1.34477037</v>
      </c>
      <c r="G22437" s="14">
        <v>0</v>
      </c>
      <c r="H22437" s="14">
        <v>0</v>
      </c>
    </row>
    <row r="22438" spans="1:8" x14ac:dyDescent="0.2">
      <c r="A22438" s="23" t="s">
        <v>44</v>
      </c>
      <c r="B22438" s="14" t="s">
        <v>15</v>
      </c>
      <c r="C22438" s="23">
        <v>44378</v>
      </c>
      <c r="D22438" s="14" t="s">
        <v>34</v>
      </c>
      <c r="E22438" s="14">
        <v>9.7816929999999996E-2</v>
      </c>
      <c r="F22438" s="14">
        <v>1.9186744200000001</v>
      </c>
      <c r="G22438" s="14">
        <v>0</v>
      </c>
      <c r="H22438" s="14">
        <v>0</v>
      </c>
    </row>
    <row r="22439" spans="1:8" x14ac:dyDescent="0.2">
      <c r="A22439" s="23" t="s">
        <v>44</v>
      </c>
      <c r="B22439" s="14" t="s">
        <v>15</v>
      </c>
      <c r="C22439" s="23">
        <v>44378</v>
      </c>
      <c r="D22439" s="14" t="s">
        <v>46</v>
      </c>
      <c r="E22439" s="14">
        <v>0.2227866</v>
      </c>
      <c r="F22439" s="14">
        <v>0.79960425999999996</v>
      </c>
      <c r="G22439" s="14">
        <v>0</v>
      </c>
      <c r="H22439" s="14">
        <v>0</v>
      </c>
    </row>
    <row r="22440" spans="1:8" x14ac:dyDescent="0.2">
      <c r="A22440" s="23" t="s">
        <v>44</v>
      </c>
      <c r="B22440" s="14" t="s">
        <v>15</v>
      </c>
      <c r="C22440" s="23">
        <v>44409</v>
      </c>
      <c r="D22440" s="14" t="s">
        <v>34</v>
      </c>
      <c r="E22440" s="14">
        <v>0</v>
      </c>
      <c r="F22440" s="14">
        <v>0.70679530999999995</v>
      </c>
      <c r="G22440" s="14">
        <v>0</v>
      </c>
      <c r="H22440" s="14">
        <v>0</v>
      </c>
    </row>
    <row r="22441" spans="1:8" x14ac:dyDescent="0.2">
      <c r="A22441" s="23" t="s">
        <v>44</v>
      </c>
      <c r="B22441" s="14" t="s">
        <v>15</v>
      </c>
      <c r="C22441" s="23">
        <v>44409</v>
      </c>
      <c r="D22441" s="14" t="s">
        <v>46</v>
      </c>
      <c r="E22441" s="14">
        <v>0</v>
      </c>
      <c r="F22441" s="14">
        <v>2.2664919700000001</v>
      </c>
      <c r="G22441" s="14">
        <v>0</v>
      </c>
      <c r="H22441" s="14">
        <v>0</v>
      </c>
    </row>
    <row r="22442" spans="1:8" x14ac:dyDescent="0.2">
      <c r="A22442" s="23" t="s">
        <v>44</v>
      </c>
      <c r="B22442" s="14" t="s">
        <v>15</v>
      </c>
      <c r="C22442" s="23">
        <v>44440</v>
      </c>
      <c r="D22442" s="14" t="s">
        <v>34</v>
      </c>
      <c r="E22442" s="14">
        <v>0</v>
      </c>
      <c r="F22442" s="14">
        <v>0.58561587999999998</v>
      </c>
      <c r="G22442" s="14">
        <v>0</v>
      </c>
      <c r="H22442" s="14">
        <v>0</v>
      </c>
    </row>
    <row r="22443" spans="1:8" x14ac:dyDescent="0.2">
      <c r="A22443" s="23" t="s">
        <v>44</v>
      </c>
      <c r="B22443" s="14" t="s">
        <v>15</v>
      </c>
      <c r="C22443" s="23">
        <v>44440</v>
      </c>
      <c r="D22443" s="14" t="s">
        <v>46</v>
      </c>
      <c r="E22443" s="14">
        <v>0</v>
      </c>
      <c r="F22443" s="14">
        <v>0.45699574999999998</v>
      </c>
      <c r="G22443" s="14">
        <v>0</v>
      </c>
      <c r="H22443" s="14">
        <v>0</v>
      </c>
    </row>
    <row r="22444" spans="1:8" x14ac:dyDescent="0.2">
      <c r="A22444" s="23" t="s">
        <v>44</v>
      </c>
      <c r="B22444" s="14" t="s">
        <v>15</v>
      </c>
      <c r="C22444" s="23">
        <v>44470</v>
      </c>
      <c r="D22444" s="14" t="s">
        <v>34</v>
      </c>
      <c r="E22444" s="14">
        <v>0.63974858000000001</v>
      </c>
      <c r="F22444" s="14">
        <v>1.11847823</v>
      </c>
      <c r="G22444" s="14">
        <v>0</v>
      </c>
      <c r="H22444" s="14">
        <v>0</v>
      </c>
    </row>
    <row r="22445" spans="1:8" x14ac:dyDescent="0.2">
      <c r="A22445" s="23" t="s">
        <v>44</v>
      </c>
      <c r="B22445" s="14" t="s">
        <v>15</v>
      </c>
      <c r="C22445" s="23">
        <v>44470</v>
      </c>
      <c r="D22445" s="14" t="s">
        <v>46</v>
      </c>
      <c r="E22445" s="14">
        <v>0</v>
      </c>
      <c r="F22445" s="14">
        <v>2.8625267700000001</v>
      </c>
      <c r="G22445" s="14">
        <v>0</v>
      </c>
      <c r="H22445" s="14">
        <v>0</v>
      </c>
    </row>
    <row r="22446" spans="1:8" x14ac:dyDescent="0.2">
      <c r="A22446" s="23" t="s">
        <v>44</v>
      </c>
      <c r="B22446" s="14" t="s">
        <v>15</v>
      </c>
      <c r="C22446" s="23">
        <v>44501</v>
      </c>
      <c r="D22446" s="14" t="s">
        <v>46</v>
      </c>
      <c r="E22446" s="14">
        <v>0</v>
      </c>
      <c r="F22446" s="14">
        <v>2.97645976</v>
      </c>
      <c r="G22446" s="14">
        <v>0</v>
      </c>
      <c r="H22446" s="14">
        <v>0</v>
      </c>
    </row>
    <row r="22447" spans="1:8" x14ac:dyDescent="0.2">
      <c r="A22447" s="23" t="s">
        <v>44</v>
      </c>
      <c r="B22447" s="14" t="s">
        <v>15</v>
      </c>
      <c r="C22447" s="23">
        <v>44531</v>
      </c>
      <c r="D22447" s="14" t="s">
        <v>34</v>
      </c>
      <c r="E22447" s="14">
        <v>6.5719040000000006E-2</v>
      </c>
      <c r="F22447" s="14">
        <v>1.54115753</v>
      </c>
      <c r="G22447" s="14">
        <v>0</v>
      </c>
      <c r="H22447" s="14">
        <v>0</v>
      </c>
    </row>
    <row r="22448" spans="1:8" x14ac:dyDescent="0.2">
      <c r="A22448" s="23" t="s">
        <v>44</v>
      </c>
      <c r="B22448" s="14" t="s">
        <v>15</v>
      </c>
      <c r="C22448" s="23">
        <v>44531</v>
      </c>
      <c r="D22448" s="14" t="s">
        <v>46</v>
      </c>
      <c r="E22448" s="14">
        <v>0.57744713000000003</v>
      </c>
      <c r="F22448" s="14">
        <v>2.3950620200000001</v>
      </c>
      <c r="G22448" s="14">
        <v>0</v>
      </c>
      <c r="H22448" s="14">
        <v>0</v>
      </c>
    </row>
    <row r="22449" spans="1:8" x14ac:dyDescent="0.2">
      <c r="A22449" s="23" t="s">
        <v>44</v>
      </c>
      <c r="B22449" s="14" t="s">
        <v>15</v>
      </c>
      <c r="C22449" s="23">
        <v>44562</v>
      </c>
      <c r="D22449" s="14" t="s">
        <v>34</v>
      </c>
      <c r="E22449" s="14">
        <v>0</v>
      </c>
      <c r="F22449" s="14">
        <v>0.25441025</v>
      </c>
      <c r="G22449" s="14">
        <v>0</v>
      </c>
      <c r="H22449" s="14">
        <v>0</v>
      </c>
    </row>
    <row r="22450" spans="1:8" x14ac:dyDescent="0.2">
      <c r="A22450" s="23" t="s">
        <v>44</v>
      </c>
      <c r="B22450" s="14" t="s">
        <v>15</v>
      </c>
      <c r="C22450" s="23">
        <v>44562</v>
      </c>
      <c r="D22450" s="14" t="s">
        <v>46</v>
      </c>
      <c r="E22450" s="14">
        <v>0.64344696999999995</v>
      </c>
      <c r="F22450" s="14">
        <v>0</v>
      </c>
      <c r="G22450" s="14">
        <v>0</v>
      </c>
      <c r="H22450" s="14">
        <v>0</v>
      </c>
    </row>
    <row r="22451" spans="1:8" x14ac:dyDescent="0.2">
      <c r="A22451" s="23" t="s">
        <v>44</v>
      </c>
      <c r="B22451" s="14" t="s">
        <v>15</v>
      </c>
      <c r="C22451" s="23">
        <v>44593</v>
      </c>
      <c r="D22451" s="14" t="s">
        <v>34</v>
      </c>
      <c r="E22451" s="14">
        <v>0</v>
      </c>
      <c r="F22451" s="14">
        <v>3.8065654000000002</v>
      </c>
      <c r="G22451" s="14">
        <v>0</v>
      </c>
      <c r="H22451" s="14">
        <v>0</v>
      </c>
    </row>
    <row r="22452" spans="1:8" x14ac:dyDescent="0.2">
      <c r="A22452" s="23" t="s">
        <v>44</v>
      </c>
      <c r="B22452" s="14" t="s">
        <v>15</v>
      </c>
      <c r="C22452" s="23">
        <v>44593</v>
      </c>
      <c r="D22452" s="14" t="s">
        <v>46</v>
      </c>
      <c r="E22452" s="14">
        <v>0</v>
      </c>
      <c r="F22452" s="14">
        <v>1.08971426</v>
      </c>
      <c r="G22452" s="14">
        <v>0</v>
      </c>
      <c r="H22452" s="14">
        <v>0</v>
      </c>
    </row>
    <row r="22453" spans="1:8" x14ac:dyDescent="0.2">
      <c r="A22453" s="23" t="s">
        <v>44</v>
      </c>
      <c r="B22453" s="14" t="s">
        <v>15</v>
      </c>
      <c r="C22453" s="23">
        <v>44621</v>
      </c>
      <c r="D22453" s="14" t="s">
        <v>34</v>
      </c>
      <c r="E22453" s="14">
        <v>0</v>
      </c>
      <c r="F22453" s="14">
        <v>1.35644841</v>
      </c>
      <c r="G22453" s="14">
        <v>0</v>
      </c>
      <c r="H22453" s="14">
        <v>0</v>
      </c>
    </row>
    <row r="22454" spans="1:8" x14ac:dyDescent="0.2">
      <c r="A22454" s="23" t="s">
        <v>44</v>
      </c>
      <c r="B22454" s="14" t="s">
        <v>15</v>
      </c>
      <c r="C22454" s="23">
        <v>44621</v>
      </c>
      <c r="D22454" s="14" t="s">
        <v>46</v>
      </c>
      <c r="E22454" s="14">
        <v>0.92780867</v>
      </c>
      <c r="F22454" s="14">
        <v>1.11059829</v>
      </c>
      <c r="G22454" s="14">
        <v>0</v>
      </c>
      <c r="H22454" s="14">
        <v>0</v>
      </c>
    </row>
    <row r="22455" spans="1:8" x14ac:dyDescent="0.2">
      <c r="A22455" s="23" t="s">
        <v>44</v>
      </c>
      <c r="B22455" s="14" t="s">
        <v>15</v>
      </c>
      <c r="C22455" s="23">
        <v>44652</v>
      </c>
      <c r="D22455" s="14" t="s">
        <v>34</v>
      </c>
      <c r="E22455" s="14">
        <v>0</v>
      </c>
      <c r="F22455" s="14">
        <v>0.21569973000000001</v>
      </c>
      <c r="G22455" s="14">
        <v>0</v>
      </c>
      <c r="H22455" s="14">
        <v>0</v>
      </c>
    </row>
    <row r="22456" spans="1:8" x14ac:dyDescent="0.2">
      <c r="A22456" s="23" t="s">
        <v>44</v>
      </c>
      <c r="B22456" s="14" t="s">
        <v>15</v>
      </c>
      <c r="C22456" s="23">
        <v>44652</v>
      </c>
      <c r="D22456" s="14" t="s">
        <v>46</v>
      </c>
      <c r="E22456" s="14">
        <v>0</v>
      </c>
      <c r="F22456" s="14">
        <v>0.95851388999999998</v>
      </c>
      <c r="G22456" s="14">
        <v>0</v>
      </c>
      <c r="H22456" s="14">
        <v>0</v>
      </c>
    </row>
    <row r="22457" spans="1:8" x14ac:dyDescent="0.2">
      <c r="A22457" s="23" t="s">
        <v>44</v>
      </c>
      <c r="B22457" s="14" t="s">
        <v>15</v>
      </c>
      <c r="C22457" s="23">
        <v>44682</v>
      </c>
      <c r="D22457" s="14" t="s">
        <v>34</v>
      </c>
      <c r="E22457" s="14">
        <v>0.9374266</v>
      </c>
      <c r="F22457" s="14">
        <v>0.28347397000000002</v>
      </c>
      <c r="G22457" s="14">
        <v>0</v>
      </c>
      <c r="H22457" s="14">
        <v>0</v>
      </c>
    </row>
    <row r="22458" spans="1:8" x14ac:dyDescent="0.2">
      <c r="A22458" s="23" t="s">
        <v>44</v>
      </c>
      <c r="B22458" s="14" t="s">
        <v>15</v>
      </c>
      <c r="C22458" s="23">
        <v>44682</v>
      </c>
      <c r="D22458" s="14" t="s">
        <v>46</v>
      </c>
      <c r="E22458" s="14">
        <v>0</v>
      </c>
      <c r="F22458" s="14">
        <v>1.0101282199999999</v>
      </c>
      <c r="G22458" s="14">
        <v>0</v>
      </c>
      <c r="H22458" s="14">
        <v>0</v>
      </c>
    </row>
    <row r="22459" spans="1:8" x14ac:dyDescent="0.2">
      <c r="A22459" s="23" t="s">
        <v>44</v>
      </c>
      <c r="B22459" s="14" t="s">
        <v>15</v>
      </c>
      <c r="C22459" s="23">
        <v>44713</v>
      </c>
      <c r="D22459" s="14" t="s">
        <v>34</v>
      </c>
      <c r="E22459" s="14">
        <v>1.0079990999999999</v>
      </c>
      <c r="F22459" s="14">
        <v>0.32801391000000002</v>
      </c>
      <c r="G22459" s="14">
        <v>0</v>
      </c>
      <c r="H22459" s="14">
        <v>0</v>
      </c>
    </row>
    <row r="22460" spans="1:8" x14ac:dyDescent="0.2">
      <c r="A22460" s="23" t="s">
        <v>44</v>
      </c>
      <c r="B22460" s="14" t="s">
        <v>15</v>
      </c>
      <c r="C22460" s="23">
        <v>44713</v>
      </c>
      <c r="D22460" s="14" t="s">
        <v>46</v>
      </c>
      <c r="E22460" s="14">
        <v>0.37643848000000002</v>
      </c>
      <c r="F22460" s="14">
        <v>1.1517023799999999</v>
      </c>
      <c r="G22460" s="14">
        <v>0</v>
      </c>
      <c r="H22460" s="14">
        <v>0</v>
      </c>
    </row>
    <row r="22461" spans="1:8" x14ac:dyDescent="0.2">
      <c r="A22461" s="23" t="s">
        <v>44</v>
      </c>
      <c r="B22461" s="14" t="s">
        <v>15</v>
      </c>
      <c r="C22461" s="23">
        <v>44743</v>
      </c>
      <c r="D22461" s="14" t="s">
        <v>34</v>
      </c>
      <c r="E22461" s="14">
        <v>0.43846362</v>
      </c>
      <c r="F22461" s="14">
        <v>2.5235254999999999</v>
      </c>
      <c r="G22461" s="14">
        <v>0</v>
      </c>
      <c r="H22461" s="14">
        <v>0</v>
      </c>
    </row>
    <row r="22462" spans="1:8" x14ac:dyDescent="0.2">
      <c r="A22462" s="23" t="s">
        <v>44</v>
      </c>
      <c r="B22462" s="14" t="s">
        <v>15</v>
      </c>
      <c r="C22462" s="23">
        <v>44743</v>
      </c>
      <c r="D22462" s="14" t="s">
        <v>46</v>
      </c>
      <c r="E22462" s="14">
        <v>0</v>
      </c>
      <c r="F22462" s="14">
        <v>1.00624041</v>
      </c>
      <c r="G22462" s="14">
        <v>0</v>
      </c>
      <c r="H22462" s="14">
        <v>0</v>
      </c>
    </row>
    <row r="22463" spans="1:8" x14ac:dyDescent="0.2">
      <c r="A22463" s="23" t="s">
        <v>44</v>
      </c>
      <c r="B22463" s="14" t="s">
        <v>15</v>
      </c>
      <c r="C22463" s="23">
        <v>44774</v>
      </c>
      <c r="D22463" s="14" t="s">
        <v>34</v>
      </c>
      <c r="E22463" s="14">
        <v>1.25073313</v>
      </c>
      <c r="F22463" s="14">
        <v>2.7329181500000002</v>
      </c>
      <c r="G22463" s="14">
        <v>0</v>
      </c>
      <c r="H22463" s="14">
        <v>0</v>
      </c>
    </row>
    <row r="22464" spans="1:8" x14ac:dyDescent="0.2">
      <c r="A22464" s="23" t="s">
        <v>44</v>
      </c>
      <c r="B22464" s="14" t="s">
        <v>15</v>
      </c>
      <c r="C22464" s="23">
        <v>44805</v>
      </c>
      <c r="D22464" s="14" t="s">
        <v>34</v>
      </c>
      <c r="E22464" s="14">
        <v>0.29547495000000001</v>
      </c>
      <c r="F22464" s="14">
        <v>2.57922663</v>
      </c>
      <c r="G22464" s="14">
        <v>0</v>
      </c>
      <c r="H22464" s="14">
        <v>0</v>
      </c>
    </row>
    <row r="22465" spans="1:8" x14ac:dyDescent="0.2">
      <c r="A22465" s="23" t="s">
        <v>44</v>
      </c>
      <c r="B22465" s="14" t="s">
        <v>15</v>
      </c>
      <c r="C22465" s="23">
        <v>44805</v>
      </c>
      <c r="D22465" s="14" t="s">
        <v>46</v>
      </c>
      <c r="E22465" s="14">
        <v>0</v>
      </c>
      <c r="F22465" s="14">
        <v>1.94556124</v>
      </c>
      <c r="G22465" s="14">
        <v>0</v>
      </c>
      <c r="H22465" s="14">
        <v>0</v>
      </c>
    </row>
    <row r="22466" spans="1:8" x14ac:dyDescent="0.2">
      <c r="A22466" s="23" t="s">
        <v>44</v>
      </c>
      <c r="B22466" s="14" t="s">
        <v>15</v>
      </c>
      <c r="C22466" s="23">
        <v>44835</v>
      </c>
      <c r="D22466" s="14" t="s">
        <v>34</v>
      </c>
      <c r="E22466" s="14">
        <v>0.30943483999999999</v>
      </c>
      <c r="F22466" s="14">
        <v>1.1446857399999999</v>
      </c>
      <c r="G22466" s="14">
        <v>0</v>
      </c>
      <c r="H22466" s="14">
        <v>0</v>
      </c>
    </row>
    <row r="22467" spans="1:8" x14ac:dyDescent="0.2">
      <c r="A22467" s="23" t="s">
        <v>44</v>
      </c>
      <c r="B22467" s="14" t="s">
        <v>15</v>
      </c>
      <c r="C22467" s="23">
        <v>44835</v>
      </c>
      <c r="D22467" s="14" t="s">
        <v>46</v>
      </c>
      <c r="E22467" s="14">
        <v>0.16275268000000001</v>
      </c>
      <c r="F22467" s="14">
        <v>2.6752041900000001</v>
      </c>
      <c r="G22467" s="14">
        <v>0</v>
      </c>
      <c r="H22467" s="14">
        <v>0</v>
      </c>
    </row>
    <row r="22468" spans="1:8" x14ac:dyDescent="0.2">
      <c r="A22468" s="23" t="s">
        <v>44</v>
      </c>
      <c r="B22468" s="14" t="s">
        <v>15</v>
      </c>
      <c r="C22468" s="23">
        <v>44866</v>
      </c>
      <c r="D22468" s="14" t="s">
        <v>34</v>
      </c>
      <c r="E22468" s="14">
        <v>0.80614863999999997</v>
      </c>
      <c r="F22468" s="14">
        <v>1.76125753</v>
      </c>
      <c r="G22468" s="14">
        <v>0</v>
      </c>
      <c r="H22468" s="14">
        <v>0</v>
      </c>
    </row>
    <row r="22469" spans="1:8" x14ac:dyDescent="0.2">
      <c r="A22469" s="23" t="s">
        <v>44</v>
      </c>
      <c r="B22469" s="14" t="s">
        <v>15</v>
      </c>
      <c r="C22469" s="23">
        <v>44866</v>
      </c>
      <c r="D22469" s="14" t="s">
        <v>46</v>
      </c>
      <c r="E22469" s="14">
        <v>8.5908929999999994E-2</v>
      </c>
      <c r="F22469" s="14">
        <v>3.7083408800000002</v>
      </c>
      <c r="G22469" s="14">
        <v>0</v>
      </c>
      <c r="H22469" s="14">
        <v>0</v>
      </c>
    </row>
    <row r="22470" spans="1:8" x14ac:dyDescent="0.2">
      <c r="A22470" s="23" t="s">
        <v>44</v>
      </c>
      <c r="B22470" s="14" t="s">
        <v>15</v>
      </c>
      <c r="C22470" s="23">
        <v>44896</v>
      </c>
      <c r="D22470" s="14" t="s">
        <v>34</v>
      </c>
      <c r="E22470" s="14">
        <v>0</v>
      </c>
      <c r="F22470" s="14">
        <v>0.56142669999999995</v>
      </c>
      <c r="G22470" s="14">
        <v>0</v>
      </c>
      <c r="H22470" s="14">
        <v>0</v>
      </c>
    </row>
    <row r="22471" spans="1:8" x14ac:dyDescent="0.2">
      <c r="A22471" s="23" t="s">
        <v>44</v>
      </c>
      <c r="B22471" s="14" t="s">
        <v>15</v>
      </c>
      <c r="C22471" s="23">
        <v>44896</v>
      </c>
      <c r="D22471" s="14" t="s">
        <v>46</v>
      </c>
      <c r="E22471" s="14">
        <v>0</v>
      </c>
      <c r="F22471" s="14">
        <v>2.62085876</v>
      </c>
      <c r="G22471" s="14">
        <v>0</v>
      </c>
      <c r="H22471" s="14">
        <v>0</v>
      </c>
    </row>
    <row r="22472" spans="1:8" x14ac:dyDescent="0.2">
      <c r="A22472" s="23" t="s">
        <v>44</v>
      </c>
      <c r="B22472" s="14" t="s">
        <v>15</v>
      </c>
      <c r="C22472" s="23">
        <v>44927</v>
      </c>
      <c r="D22472" s="14" t="s">
        <v>34</v>
      </c>
      <c r="E22472" s="14">
        <v>0</v>
      </c>
      <c r="F22472" s="14">
        <v>0.35832681</v>
      </c>
      <c r="G22472" s="14">
        <v>0</v>
      </c>
      <c r="H22472" s="14">
        <v>0</v>
      </c>
    </row>
    <row r="22473" spans="1:8" x14ac:dyDescent="0.2">
      <c r="A22473" s="23" t="s">
        <v>44</v>
      </c>
      <c r="B22473" s="14" t="s">
        <v>15</v>
      </c>
      <c r="C22473" s="23">
        <v>44927</v>
      </c>
      <c r="D22473" s="14" t="s">
        <v>46</v>
      </c>
      <c r="E22473" s="14">
        <v>0</v>
      </c>
      <c r="F22473" s="14">
        <v>3.03156077</v>
      </c>
      <c r="G22473" s="14">
        <v>0</v>
      </c>
      <c r="H22473" s="14">
        <v>0</v>
      </c>
    </row>
    <row r="22474" spans="1:8" x14ac:dyDescent="0.2">
      <c r="A22474" s="23" t="s">
        <v>44</v>
      </c>
      <c r="B22474" s="14" t="s">
        <v>15</v>
      </c>
      <c r="C22474" s="23">
        <v>44958</v>
      </c>
      <c r="D22474" s="14" t="s">
        <v>34</v>
      </c>
      <c r="E22474" s="14">
        <v>0</v>
      </c>
      <c r="F22474" s="14">
        <v>1.57952062</v>
      </c>
      <c r="G22474" s="14">
        <v>0</v>
      </c>
      <c r="H22474" s="14">
        <v>0</v>
      </c>
    </row>
    <row r="22475" spans="1:8" x14ac:dyDescent="0.2">
      <c r="A22475" s="23" t="s">
        <v>44</v>
      </c>
      <c r="B22475" s="14" t="s">
        <v>15</v>
      </c>
      <c r="C22475" s="23">
        <v>44958</v>
      </c>
      <c r="D22475" s="14" t="s">
        <v>46</v>
      </c>
      <c r="E22475" s="14">
        <v>0</v>
      </c>
      <c r="F22475" s="14">
        <v>0.73744728999999998</v>
      </c>
      <c r="G22475" s="14">
        <v>0</v>
      </c>
      <c r="H22475" s="14">
        <v>0</v>
      </c>
    </row>
    <row r="22476" spans="1:8" x14ac:dyDescent="0.2">
      <c r="A22476" s="23" t="s">
        <v>44</v>
      </c>
      <c r="B22476" s="14" t="s">
        <v>15</v>
      </c>
      <c r="C22476" s="23">
        <v>44986</v>
      </c>
      <c r="D22476" s="14" t="s">
        <v>34</v>
      </c>
      <c r="E22476" s="14">
        <v>0.88558638000000001</v>
      </c>
      <c r="F22476" s="14">
        <v>1.0067476200000001</v>
      </c>
      <c r="G22476" s="14">
        <v>0</v>
      </c>
      <c r="H22476" s="14">
        <v>0</v>
      </c>
    </row>
    <row r="22477" spans="1:8" x14ac:dyDescent="0.2">
      <c r="A22477" s="23" t="s">
        <v>44</v>
      </c>
      <c r="B22477" s="14" t="s">
        <v>15</v>
      </c>
      <c r="C22477" s="23">
        <v>44986</v>
      </c>
      <c r="D22477" s="14" t="s">
        <v>46</v>
      </c>
      <c r="E22477" s="14">
        <v>0</v>
      </c>
      <c r="F22477" s="14">
        <v>2.1287705200000002</v>
      </c>
      <c r="G22477" s="14">
        <v>0</v>
      </c>
      <c r="H22477" s="14">
        <v>0</v>
      </c>
    </row>
    <row r="22478" spans="1:8" x14ac:dyDescent="0.2">
      <c r="A22478" s="23" t="s">
        <v>44</v>
      </c>
      <c r="B22478" s="14" t="s">
        <v>15</v>
      </c>
      <c r="C22478" s="23">
        <v>45017</v>
      </c>
      <c r="D22478" s="14" t="s">
        <v>34</v>
      </c>
      <c r="E22478" s="14">
        <v>0</v>
      </c>
      <c r="F22478" s="14">
        <v>1.4188541699999999</v>
      </c>
      <c r="G22478" s="14">
        <v>0</v>
      </c>
      <c r="H22478" s="14">
        <v>0</v>
      </c>
    </row>
    <row r="22479" spans="1:8" x14ac:dyDescent="0.2">
      <c r="A22479" s="23" t="s">
        <v>44</v>
      </c>
      <c r="B22479" s="14" t="s">
        <v>15</v>
      </c>
      <c r="C22479" s="23">
        <v>45017</v>
      </c>
      <c r="D22479" s="14" t="s">
        <v>46</v>
      </c>
      <c r="E22479" s="14">
        <v>0</v>
      </c>
      <c r="F22479" s="14">
        <v>0.94118204000000005</v>
      </c>
      <c r="G22479" s="14">
        <v>0</v>
      </c>
      <c r="H22479" s="14">
        <v>0</v>
      </c>
    </row>
    <row r="22480" spans="1:8" x14ac:dyDescent="0.2">
      <c r="A22480" s="23" t="s">
        <v>44</v>
      </c>
      <c r="B22480" s="14" t="s">
        <v>15</v>
      </c>
      <c r="C22480" s="23">
        <v>45047</v>
      </c>
      <c r="D22480" s="14" t="s">
        <v>34</v>
      </c>
      <c r="E22480" s="14">
        <v>0</v>
      </c>
      <c r="F22480" s="14">
        <v>0.74413620000000003</v>
      </c>
      <c r="G22480" s="14">
        <v>0</v>
      </c>
      <c r="H22480" s="14">
        <v>0</v>
      </c>
    </row>
    <row r="22481" spans="1:8" x14ac:dyDescent="0.2">
      <c r="A22481" s="23" t="s">
        <v>44</v>
      </c>
      <c r="B22481" s="14" t="s">
        <v>15</v>
      </c>
      <c r="C22481" s="23">
        <v>45047</v>
      </c>
      <c r="D22481" s="14" t="s">
        <v>46</v>
      </c>
      <c r="E22481" s="14">
        <v>0</v>
      </c>
      <c r="F22481" s="14">
        <v>1.6154094999999999</v>
      </c>
      <c r="G22481" s="14">
        <v>0</v>
      </c>
      <c r="H22481" s="14">
        <v>0</v>
      </c>
    </row>
    <row r="22482" spans="1:8" x14ac:dyDescent="0.2">
      <c r="A22482" s="23" t="s">
        <v>44</v>
      </c>
      <c r="B22482" s="14" t="s">
        <v>15</v>
      </c>
      <c r="C22482" s="23">
        <v>45078</v>
      </c>
      <c r="D22482" s="14" t="s">
        <v>34</v>
      </c>
      <c r="E22482" s="14">
        <v>0.47815893999999998</v>
      </c>
      <c r="F22482" s="14">
        <v>1.0244014100000001</v>
      </c>
      <c r="G22482" s="14">
        <v>0</v>
      </c>
      <c r="H22482" s="14">
        <v>0</v>
      </c>
    </row>
    <row r="22483" spans="1:8" x14ac:dyDescent="0.2">
      <c r="A22483" s="23" t="s">
        <v>44</v>
      </c>
      <c r="B22483" s="14" t="s">
        <v>15</v>
      </c>
      <c r="C22483" s="23">
        <v>45078</v>
      </c>
      <c r="D22483" s="14" t="s">
        <v>46</v>
      </c>
      <c r="E22483" s="14">
        <v>0.41459956999999997</v>
      </c>
      <c r="F22483" s="14">
        <v>0.59583105999999997</v>
      </c>
      <c r="G22483" s="14">
        <v>0</v>
      </c>
      <c r="H22483" s="14">
        <v>0</v>
      </c>
    </row>
    <row r="22484" spans="1:8" x14ac:dyDescent="0.2">
      <c r="A22484" s="23" t="s">
        <v>44</v>
      </c>
      <c r="B22484" s="14" t="s">
        <v>15</v>
      </c>
      <c r="C22484" s="23">
        <v>45108</v>
      </c>
      <c r="D22484" s="14" t="s">
        <v>46</v>
      </c>
      <c r="E22484" s="14">
        <v>0</v>
      </c>
      <c r="F22484" s="14">
        <v>0.18636654</v>
      </c>
      <c r="G22484" s="14">
        <v>0</v>
      </c>
      <c r="H22484" s="14">
        <v>0</v>
      </c>
    </row>
    <row r="22485" spans="1:8" x14ac:dyDescent="0.2">
      <c r="A22485" s="23" t="s">
        <v>44</v>
      </c>
      <c r="B22485" s="14" t="s">
        <v>15</v>
      </c>
      <c r="C22485" s="23">
        <v>45139</v>
      </c>
      <c r="D22485" s="14" t="s">
        <v>34</v>
      </c>
      <c r="E22485" s="14">
        <v>0</v>
      </c>
      <c r="F22485" s="14">
        <v>0.57663538000000003</v>
      </c>
      <c r="G22485" s="14">
        <v>0</v>
      </c>
      <c r="H22485" s="14">
        <v>0</v>
      </c>
    </row>
    <row r="22486" spans="1:8" x14ac:dyDescent="0.2">
      <c r="A22486" s="23" t="s">
        <v>44</v>
      </c>
      <c r="B22486" s="14" t="s">
        <v>15</v>
      </c>
      <c r="C22486" s="23">
        <v>45139</v>
      </c>
      <c r="D22486" s="14" t="s">
        <v>46</v>
      </c>
      <c r="E22486" s="14">
        <v>0</v>
      </c>
      <c r="F22486" s="14">
        <v>0.50713578000000004</v>
      </c>
      <c r="G22486" s="14">
        <v>0</v>
      </c>
      <c r="H22486" s="14">
        <v>0</v>
      </c>
    </row>
    <row r="22487" spans="1:8" x14ac:dyDescent="0.2">
      <c r="A22487" s="23" t="s">
        <v>44</v>
      </c>
      <c r="B22487" s="14" t="s">
        <v>15</v>
      </c>
      <c r="C22487" s="23">
        <v>45170</v>
      </c>
      <c r="D22487" s="14" t="s">
        <v>34</v>
      </c>
      <c r="E22487" s="14">
        <v>0</v>
      </c>
      <c r="F22487" s="14">
        <v>0.68323297000000005</v>
      </c>
      <c r="G22487" s="14">
        <v>0</v>
      </c>
      <c r="H22487" s="14">
        <v>0</v>
      </c>
    </row>
    <row r="22488" spans="1:8" x14ac:dyDescent="0.2">
      <c r="A22488" s="23" t="s">
        <v>44</v>
      </c>
      <c r="B22488" s="14" t="s">
        <v>15</v>
      </c>
      <c r="C22488" s="23">
        <v>45170</v>
      </c>
      <c r="D22488" s="14" t="s">
        <v>46</v>
      </c>
      <c r="E22488" s="14">
        <v>0.46056138000000002</v>
      </c>
      <c r="F22488" s="14">
        <v>1.05135446</v>
      </c>
      <c r="G22488" s="14">
        <v>0</v>
      </c>
      <c r="H22488" s="14">
        <v>0</v>
      </c>
    </row>
    <row r="22489" spans="1:8" x14ac:dyDescent="0.2">
      <c r="A22489" s="23" t="s">
        <v>44</v>
      </c>
      <c r="B22489" s="14" t="s">
        <v>15</v>
      </c>
      <c r="C22489" s="23">
        <v>45200</v>
      </c>
      <c r="D22489" s="14" t="s">
        <v>34</v>
      </c>
      <c r="E22489" s="14">
        <v>0</v>
      </c>
      <c r="F22489" s="14">
        <v>1.6752164199999999</v>
      </c>
      <c r="G22489" s="14">
        <v>0</v>
      </c>
      <c r="H22489" s="14">
        <v>0</v>
      </c>
    </row>
    <row r="22490" spans="1:8" x14ac:dyDescent="0.2">
      <c r="A22490" s="23" t="s">
        <v>44</v>
      </c>
      <c r="B22490" s="14" t="s">
        <v>15</v>
      </c>
      <c r="C22490" s="23">
        <v>45200</v>
      </c>
      <c r="D22490" s="14" t="s">
        <v>46</v>
      </c>
      <c r="E22490" s="14">
        <v>0</v>
      </c>
      <c r="F22490" s="14">
        <v>3.4920461600000001</v>
      </c>
      <c r="G22490" s="14">
        <v>0</v>
      </c>
      <c r="H22490" s="14">
        <v>0</v>
      </c>
    </row>
    <row r="22491" spans="1:8" x14ac:dyDescent="0.2">
      <c r="A22491" s="23" t="s">
        <v>44</v>
      </c>
      <c r="B22491" s="14" t="s">
        <v>15</v>
      </c>
      <c r="C22491" s="23">
        <v>45231</v>
      </c>
      <c r="D22491" s="14" t="s">
        <v>34</v>
      </c>
      <c r="E22491" s="14">
        <v>9.8196069999999996E-2</v>
      </c>
      <c r="F22491" s="14">
        <v>0.44256149</v>
      </c>
      <c r="G22491" s="14">
        <v>0</v>
      </c>
      <c r="H22491" s="14">
        <v>0</v>
      </c>
    </row>
    <row r="22492" spans="1:8" x14ac:dyDescent="0.2">
      <c r="A22492" s="23" t="s">
        <v>44</v>
      </c>
      <c r="B22492" s="14" t="s">
        <v>15</v>
      </c>
      <c r="C22492" s="23">
        <v>45231</v>
      </c>
      <c r="D22492" s="14" t="s">
        <v>46</v>
      </c>
      <c r="E22492" s="14">
        <v>0.48696768000000001</v>
      </c>
      <c r="F22492" s="14">
        <v>0.52875311999999997</v>
      </c>
      <c r="G22492" s="14">
        <v>0</v>
      </c>
      <c r="H22492" s="14">
        <v>0</v>
      </c>
    </row>
    <row r="22493" spans="1:8" x14ac:dyDescent="0.2">
      <c r="A22493" s="23" t="s">
        <v>44</v>
      </c>
      <c r="B22493" s="14" t="s">
        <v>15</v>
      </c>
      <c r="C22493" s="23">
        <v>45261</v>
      </c>
      <c r="D22493" s="14" t="s">
        <v>34</v>
      </c>
      <c r="E22493" s="14">
        <v>0.42729507999999999</v>
      </c>
      <c r="F22493" s="14">
        <v>0.97247086999999999</v>
      </c>
      <c r="G22493" s="14">
        <v>0</v>
      </c>
      <c r="H22493" s="14">
        <v>0</v>
      </c>
    </row>
    <row r="22494" spans="1:8" x14ac:dyDescent="0.2">
      <c r="A22494" s="23" t="s">
        <v>44</v>
      </c>
      <c r="B22494" s="14" t="s">
        <v>15</v>
      </c>
      <c r="C22494" s="23">
        <v>45261</v>
      </c>
      <c r="D22494" s="14" t="s">
        <v>46</v>
      </c>
      <c r="E22494" s="14">
        <v>0.34768876999999998</v>
      </c>
      <c r="F22494" s="14">
        <v>0.60687360999999995</v>
      </c>
      <c r="G22494" s="14">
        <v>0</v>
      </c>
      <c r="H22494" s="14">
        <v>0</v>
      </c>
    </row>
    <row r="22495" spans="1:8" x14ac:dyDescent="0.2">
      <c r="A22495" s="23" t="s">
        <v>44</v>
      </c>
      <c r="B22495" s="14" t="s">
        <v>2</v>
      </c>
      <c r="C22495" s="23">
        <v>41821</v>
      </c>
      <c r="D22495" s="14" t="s">
        <v>34</v>
      </c>
      <c r="E22495" s="14">
        <v>0.80539057999999997</v>
      </c>
      <c r="F22495" s="14">
        <v>12.960840859999999</v>
      </c>
      <c r="G22495" s="14">
        <v>4.59521158</v>
      </c>
      <c r="H22495" s="14">
        <v>70.82354282</v>
      </c>
    </row>
    <row r="22496" spans="1:8" x14ac:dyDescent="0.2">
      <c r="A22496" s="23" t="s">
        <v>44</v>
      </c>
      <c r="B22496" s="14" t="s">
        <v>2</v>
      </c>
      <c r="C22496" s="23">
        <v>41821</v>
      </c>
      <c r="D22496" s="14" t="s">
        <v>46</v>
      </c>
      <c r="E22496" s="14">
        <v>0.79479230000000001</v>
      </c>
      <c r="F22496" s="14">
        <v>24.809568850000002</v>
      </c>
      <c r="G22496" s="14">
        <v>5.6390713200000002</v>
      </c>
      <c r="H22496" s="14">
        <v>128.97726208</v>
      </c>
    </row>
    <row r="22497" spans="1:8" x14ac:dyDescent="0.2">
      <c r="A22497" s="23" t="s">
        <v>44</v>
      </c>
      <c r="B22497" s="14" t="s">
        <v>2</v>
      </c>
      <c r="C22497" s="23">
        <v>41852</v>
      </c>
      <c r="D22497" s="14" t="s">
        <v>34</v>
      </c>
      <c r="E22497" s="14">
        <v>0.73333535999999999</v>
      </c>
      <c r="F22497" s="14">
        <v>13.74459609</v>
      </c>
      <c r="G22497" s="14">
        <v>5.3587777000000001</v>
      </c>
      <c r="H22497" s="14">
        <v>75.61460658</v>
      </c>
    </row>
    <row r="22498" spans="1:8" x14ac:dyDescent="0.2">
      <c r="A22498" s="23" t="s">
        <v>44</v>
      </c>
      <c r="B22498" s="14" t="s">
        <v>2</v>
      </c>
      <c r="C22498" s="23">
        <v>41852</v>
      </c>
      <c r="D22498" s="14" t="s">
        <v>46</v>
      </c>
      <c r="E22498" s="14">
        <v>0</v>
      </c>
      <c r="F22498" s="14">
        <v>23.51967673</v>
      </c>
      <c r="G22498" s="14">
        <v>0</v>
      </c>
      <c r="H22498" s="14">
        <v>119.56079364</v>
      </c>
    </row>
    <row r="22499" spans="1:8" x14ac:dyDescent="0.2">
      <c r="A22499" s="23" t="s">
        <v>44</v>
      </c>
      <c r="B22499" s="14" t="s">
        <v>2</v>
      </c>
      <c r="C22499" s="23">
        <v>41883</v>
      </c>
      <c r="D22499" s="14" t="s">
        <v>34</v>
      </c>
      <c r="E22499" s="14">
        <v>1.06327824</v>
      </c>
      <c r="F22499" s="14">
        <v>13.197739439999999</v>
      </c>
      <c r="G22499" s="14">
        <v>5.3163912099999999</v>
      </c>
      <c r="H22499" s="14">
        <v>69.37302373</v>
      </c>
    </row>
    <row r="22500" spans="1:8" x14ac:dyDescent="0.2">
      <c r="A22500" s="23" t="s">
        <v>44</v>
      </c>
      <c r="B22500" s="14" t="s">
        <v>2</v>
      </c>
      <c r="C22500" s="23">
        <v>41883</v>
      </c>
      <c r="D22500" s="14" t="s">
        <v>46</v>
      </c>
      <c r="E22500" s="14">
        <v>0.70866286999999994</v>
      </c>
      <c r="F22500" s="14">
        <v>19.72613531</v>
      </c>
      <c r="G22500" s="14">
        <v>5.6693029700000004</v>
      </c>
      <c r="H22500" s="14">
        <v>97.173244949999997</v>
      </c>
    </row>
    <row r="22501" spans="1:8" x14ac:dyDescent="0.2">
      <c r="A22501" s="23" t="s">
        <v>44</v>
      </c>
      <c r="B22501" s="14" t="s">
        <v>2</v>
      </c>
      <c r="C22501" s="23">
        <v>41913</v>
      </c>
      <c r="D22501" s="14" t="s">
        <v>34</v>
      </c>
      <c r="E22501" s="14">
        <v>0.70714330999999997</v>
      </c>
      <c r="F22501" s="14">
        <v>12.942996409999999</v>
      </c>
      <c r="G22501" s="14">
        <v>4.9272937499999996</v>
      </c>
      <c r="H22501" s="14">
        <v>74.305737230000005</v>
      </c>
    </row>
    <row r="22502" spans="1:8" x14ac:dyDescent="0.2">
      <c r="A22502" s="23" t="s">
        <v>44</v>
      </c>
      <c r="B22502" s="14" t="s">
        <v>2</v>
      </c>
      <c r="C22502" s="23">
        <v>41913</v>
      </c>
      <c r="D22502" s="14" t="s">
        <v>46</v>
      </c>
      <c r="E22502" s="14">
        <v>0</v>
      </c>
      <c r="F22502" s="14">
        <v>27.325356169999999</v>
      </c>
      <c r="G22502" s="14">
        <v>0</v>
      </c>
      <c r="H22502" s="14">
        <v>143.71974121</v>
      </c>
    </row>
    <row r="22503" spans="1:8" x14ac:dyDescent="0.2">
      <c r="A22503" s="23" t="s">
        <v>44</v>
      </c>
      <c r="B22503" s="14" t="s">
        <v>2</v>
      </c>
      <c r="C22503" s="23">
        <v>41944</v>
      </c>
      <c r="D22503" s="14" t="s">
        <v>34</v>
      </c>
      <c r="E22503" s="14">
        <v>0</v>
      </c>
      <c r="F22503" s="14">
        <v>11.975726829999999</v>
      </c>
      <c r="G22503" s="14">
        <v>0</v>
      </c>
      <c r="H22503" s="14">
        <v>64.286158900000004</v>
      </c>
    </row>
    <row r="22504" spans="1:8" x14ac:dyDescent="0.2">
      <c r="A22504" s="23" t="s">
        <v>44</v>
      </c>
      <c r="B22504" s="14" t="s">
        <v>2</v>
      </c>
      <c r="C22504" s="23">
        <v>41944</v>
      </c>
      <c r="D22504" s="14" t="s">
        <v>46</v>
      </c>
      <c r="E22504" s="14">
        <v>0.52531954000000003</v>
      </c>
      <c r="F22504" s="14">
        <v>26.601343050000001</v>
      </c>
      <c r="G22504" s="14">
        <v>2.82523049</v>
      </c>
      <c r="H22504" s="14">
        <v>134.54121468</v>
      </c>
    </row>
    <row r="22505" spans="1:8" x14ac:dyDescent="0.2">
      <c r="A22505" s="23" t="s">
        <v>44</v>
      </c>
      <c r="B22505" s="14" t="s">
        <v>2</v>
      </c>
      <c r="C22505" s="23">
        <v>41974</v>
      </c>
      <c r="D22505" s="14" t="s">
        <v>34</v>
      </c>
      <c r="E22505" s="14">
        <v>1.1556840900000001</v>
      </c>
      <c r="F22505" s="14">
        <v>11.49765919</v>
      </c>
      <c r="G22505" s="14">
        <v>8.7995370800000003</v>
      </c>
      <c r="H22505" s="14">
        <v>63.48015024</v>
      </c>
    </row>
    <row r="22506" spans="1:8" x14ac:dyDescent="0.2">
      <c r="A22506" s="23" t="s">
        <v>44</v>
      </c>
      <c r="B22506" s="14" t="s">
        <v>2</v>
      </c>
      <c r="C22506" s="23">
        <v>41974</v>
      </c>
      <c r="D22506" s="14" t="s">
        <v>46</v>
      </c>
      <c r="E22506" s="14">
        <v>0.63790051000000003</v>
      </c>
      <c r="F22506" s="14">
        <v>22.323450789999999</v>
      </c>
      <c r="G22506" s="14">
        <v>5.7411046099999998</v>
      </c>
      <c r="H22506" s="14">
        <v>103.15442744000001</v>
      </c>
    </row>
    <row r="22507" spans="1:8" x14ac:dyDescent="0.2">
      <c r="A22507" s="23" t="s">
        <v>44</v>
      </c>
      <c r="B22507" s="14" t="s">
        <v>2</v>
      </c>
      <c r="C22507" s="23">
        <v>42005</v>
      </c>
      <c r="D22507" s="14" t="s">
        <v>34</v>
      </c>
      <c r="E22507" s="14">
        <v>0</v>
      </c>
      <c r="F22507" s="14">
        <v>11.331986819999999</v>
      </c>
      <c r="G22507" s="14">
        <v>0</v>
      </c>
      <c r="H22507" s="14">
        <v>75.254340330000005</v>
      </c>
    </row>
    <row r="22508" spans="1:8" x14ac:dyDescent="0.2">
      <c r="A22508" s="23" t="s">
        <v>44</v>
      </c>
      <c r="B22508" s="14" t="s">
        <v>2</v>
      </c>
      <c r="C22508" s="23">
        <v>42005</v>
      </c>
      <c r="D22508" s="14" t="s">
        <v>46</v>
      </c>
      <c r="E22508" s="14">
        <v>0.48555618</v>
      </c>
      <c r="F22508" s="14">
        <v>21.40355366</v>
      </c>
      <c r="G22508" s="14">
        <v>1.94222472</v>
      </c>
      <c r="H22508" s="14">
        <v>109.84326347</v>
      </c>
    </row>
    <row r="22509" spans="1:8" x14ac:dyDescent="0.2">
      <c r="A22509" s="23" t="s">
        <v>44</v>
      </c>
      <c r="B22509" s="14" t="s">
        <v>2</v>
      </c>
      <c r="C22509" s="23">
        <v>42036</v>
      </c>
      <c r="D22509" s="14" t="s">
        <v>34</v>
      </c>
      <c r="E22509" s="14">
        <v>0</v>
      </c>
      <c r="F22509" s="14">
        <v>9.5115456399999996</v>
      </c>
      <c r="G22509" s="14">
        <v>0</v>
      </c>
      <c r="H22509" s="14">
        <v>49.335026599999999</v>
      </c>
    </row>
    <row r="22510" spans="1:8" x14ac:dyDescent="0.2">
      <c r="A22510" s="23" t="s">
        <v>44</v>
      </c>
      <c r="B22510" s="14" t="s">
        <v>2</v>
      </c>
      <c r="C22510" s="23">
        <v>42036</v>
      </c>
      <c r="D22510" s="14" t="s">
        <v>46</v>
      </c>
      <c r="E22510" s="14">
        <v>0.46432282000000002</v>
      </c>
      <c r="F22510" s="14">
        <v>28.37442712</v>
      </c>
      <c r="G22510" s="14">
        <v>2.3216141100000001</v>
      </c>
      <c r="H22510" s="14">
        <v>151.54648545000001</v>
      </c>
    </row>
    <row r="22511" spans="1:8" x14ac:dyDescent="0.2">
      <c r="A22511" s="23" t="s">
        <v>44</v>
      </c>
      <c r="B22511" s="14" t="s">
        <v>2</v>
      </c>
      <c r="C22511" s="23">
        <v>42064</v>
      </c>
      <c r="D22511" s="14" t="s">
        <v>34</v>
      </c>
      <c r="E22511" s="14">
        <v>0</v>
      </c>
      <c r="F22511" s="14">
        <v>14.4380369</v>
      </c>
      <c r="G22511" s="14">
        <v>0</v>
      </c>
      <c r="H22511" s="14">
        <v>81.786250609999996</v>
      </c>
    </row>
    <row r="22512" spans="1:8" x14ac:dyDescent="0.2">
      <c r="A22512" s="23" t="s">
        <v>44</v>
      </c>
      <c r="B22512" s="14" t="s">
        <v>2</v>
      </c>
      <c r="C22512" s="23">
        <v>42064</v>
      </c>
      <c r="D22512" s="14" t="s">
        <v>46</v>
      </c>
      <c r="E22512" s="14">
        <v>0</v>
      </c>
      <c r="F22512" s="14">
        <v>21.570254309999999</v>
      </c>
      <c r="G22512" s="14">
        <v>0</v>
      </c>
      <c r="H22512" s="14">
        <v>120.54813179999999</v>
      </c>
    </row>
    <row r="22513" spans="1:8" x14ac:dyDescent="0.2">
      <c r="A22513" s="23" t="s">
        <v>44</v>
      </c>
      <c r="B22513" s="14" t="s">
        <v>2</v>
      </c>
      <c r="C22513" s="23">
        <v>42095</v>
      </c>
      <c r="D22513" s="14" t="s">
        <v>34</v>
      </c>
      <c r="E22513" s="14">
        <v>0</v>
      </c>
      <c r="F22513" s="14">
        <v>14.89244287</v>
      </c>
      <c r="G22513" s="14">
        <v>0</v>
      </c>
      <c r="H22513" s="14">
        <v>83.525427109999995</v>
      </c>
    </row>
    <row r="22514" spans="1:8" x14ac:dyDescent="0.2">
      <c r="A22514" s="23" t="s">
        <v>44</v>
      </c>
      <c r="B22514" s="14" t="s">
        <v>2</v>
      </c>
      <c r="C22514" s="23">
        <v>42095</v>
      </c>
      <c r="D22514" s="14" t="s">
        <v>46</v>
      </c>
      <c r="E22514" s="14">
        <v>0</v>
      </c>
      <c r="F22514" s="14">
        <v>22.72249107</v>
      </c>
      <c r="G22514" s="14">
        <v>0</v>
      </c>
      <c r="H22514" s="14">
        <v>121.55607256</v>
      </c>
    </row>
    <row r="22515" spans="1:8" x14ac:dyDescent="0.2">
      <c r="A22515" s="23" t="s">
        <v>44</v>
      </c>
      <c r="B22515" s="14" t="s">
        <v>2</v>
      </c>
      <c r="C22515" s="23">
        <v>42125</v>
      </c>
      <c r="D22515" s="14" t="s">
        <v>34</v>
      </c>
      <c r="E22515" s="14">
        <v>0.36451310999999997</v>
      </c>
      <c r="F22515" s="14">
        <v>13.31647873</v>
      </c>
      <c r="G22515" s="14">
        <v>2.5515917899999998</v>
      </c>
      <c r="H22515" s="14">
        <v>70.206177359999998</v>
      </c>
    </row>
    <row r="22516" spans="1:8" x14ac:dyDescent="0.2">
      <c r="A22516" s="23" t="s">
        <v>44</v>
      </c>
      <c r="B22516" s="14" t="s">
        <v>2</v>
      </c>
      <c r="C22516" s="23">
        <v>42125</v>
      </c>
      <c r="D22516" s="14" t="s">
        <v>46</v>
      </c>
      <c r="E22516" s="14">
        <v>0.45343584999999997</v>
      </c>
      <c r="F22516" s="14">
        <v>24.44713132</v>
      </c>
      <c r="G22516" s="14">
        <v>1.87432474</v>
      </c>
      <c r="H22516" s="14">
        <v>131.61262049000001</v>
      </c>
    </row>
    <row r="22517" spans="1:8" x14ac:dyDescent="0.2">
      <c r="A22517" s="23" t="s">
        <v>44</v>
      </c>
      <c r="B22517" s="14" t="s">
        <v>2</v>
      </c>
      <c r="C22517" s="23">
        <v>42156</v>
      </c>
      <c r="D22517" s="14" t="s">
        <v>34</v>
      </c>
      <c r="E22517" s="14">
        <v>0.45301383000000001</v>
      </c>
      <c r="F22517" s="14">
        <v>16.334889050000001</v>
      </c>
      <c r="G22517" s="14">
        <v>0.90602764999999996</v>
      </c>
      <c r="H22517" s="14">
        <v>84.309913289999997</v>
      </c>
    </row>
    <row r="22518" spans="1:8" x14ac:dyDescent="0.2">
      <c r="A22518" s="23" t="s">
        <v>44</v>
      </c>
      <c r="B22518" s="14" t="s">
        <v>2</v>
      </c>
      <c r="C22518" s="23">
        <v>42156</v>
      </c>
      <c r="D22518" s="14" t="s">
        <v>46</v>
      </c>
      <c r="E22518" s="14">
        <v>0</v>
      </c>
      <c r="F22518" s="14">
        <v>21.204241029999999</v>
      </c>
      <c r="G22518" s="14">
        <v>0</v>
      </c>
      <c r="H22518" s="14">
        <v>126.15280147</v>
      </c>
    </row>
    <row r="22519" spans="1:8" x14ac:dyDescent="0.2">
      <c r="A22519" s="23" t="s">
        <v>44</v>
      </c>
      <c r="B22519" s="14" t="s">
        <v>2</v>
      </c>
      <c r="C22519" s="23">
        <v>42186</v>
      </c>
      <c r="D22519" s="14" t="s">
        <v>34</v>
      </c>
      <c r="E22519" s="14">
        <v>0.14013727000000001</v>
      </c>
      <c r="F22519" s="14">
        <v>14.04945887</v>
      </c>
      <c r="G22519" s="14">
        <v>0.70068635000000001</v>
      </c>
      <c r="H22519" s="14">
        <v>73.720554669999999</v>
      </c>
    </row>
    <row r="22520" spans="1:8" x14ac:dyDescent="0.2">
      <c r="A22520" s="23" t="s">
        <v>44</v>
      </c>
      <c r="B22520" s="14" t="s">
        <v>2</v>
      </c>
      <c r="C22520" s="23">
        <v>42186</v>
      </c>
      <c r="D22520" s="14" t="s">
        <v>46</v>
      </c>
      <c r="E22520" s="14">
        <v>0</v>
      </c>
      <c r="F22520" s="14">
        <v>21.568667260000002</v>
      </c>
      <c r="G22520" s="14">
        <v>0</v>
      </c>
      <c r="H22520" s="14">
        <v>113.89562530000001</v>
      </c>
    </row>
    <row r="22521" spans="1:8" x14ac:dyDescent="0.2">
      <c r="A22521" s="23" t="s">
        <v>44</v>
      </c>
      <c r="B22521" s="14" t="s">
        <v>2</v>
      </c>
      <c r="C22521" s="23">
        <v>42217</v>
      </c>
      <c r="D22521" s="14" t="s">
        <v>34</v>
      </c>
      <c r="E22521" s="14">
        <v>0</v>
      </c>
      <c r="F22521" s="14">
        <v>11.27305943</v>
      </c>
      <c r="G22521" s="14">
        <v>0</v>
      </c>
      <c r="H22521" s="14">
        <v>53.444919210000002</v>
      </c>
    </row>
    <row r="22522" spans="1:8" x14ac:dyDescent="0.2">
      <c r="A22522" s="23" t="s">
        <v>44</v>
      </c>
      <c r="B22522" s="14" t="s">
        <v>2</v>
      </c>
      <c r="C22522" s="23">
        <v>42217</v>
      </c>
      <c r="D22522" s="14" t="s">
        <v>46</v>
      </c>
      <c r="E22522" s="14">
        <v>0</v>
      </c>
      <c r="F22522" s="14">
        <v>25.279319569999998</v>
      </c>
      <c r="G22522" s="14">
        <v>0</v>
      </c>
      <c r="H22522" s="14">
        <v>139.30240323999999</v>
      </c>
    </row>
    <row r="22523" spans="1:8" x14ac:dyDescent="0.2">
      <c r="A22523" s="23" t="s">
        <v>44</v>
      </c>
      <c r="B22523" s="14" t="s">
        <v>2</v>
      </c>
      <c r="C22523" s="23">
        <v>42248</v>
      </c>
      <c r="D22523" s="14" t="s">
        <v>34</v>
      </c>
      <c r="E22523" s="14">
        <v>0.47755923</v>
      </c>
      <c r="F22523" s="14">
        <v>15.280150369999999</v>
      </c>
      <c r="G22523" s="14">
        <v>1.8359373699999999</v>
      </c>
      <c r="H22523" s="14">
        <v>84.473596850000007</v>
      </c>
    </row>
    <row r="22524" spans="1:8" x14ac:dyDescent="0.2">
      <c r="A22524" s="23" t="s">
        <v>44</v>
      </c>
      <c r="B22524" s="14" t="s">
        <v>2</v>
      </c>
      <c r="C22524" s="23">
        <v>42248</v>
      </c>
      <c r="D22524" s="14" t="s">
        <v>46</v>
      </c>
      <c r="E22524" s="14">
        <v>0</v>
      </c>
      <c r="F22524" s="14">
        <v>30.046966600000001</v>
      </c>
      <c r="G22524" s="14">
        <v>0</v>
      </c>
      <c r="H22524" s="14">
        <v>173.85723335</v>
      </c>
    </row>
    <row r="22525" spans="1:8" x14ac:dyDescent="0.2">
      <c r="A22525" s="23" t="s">
        <v>44</v>
      </c>
      <c r="B22525" s="14" t="s">
        <v>2</v>
      </c>
      <c r="C22525" s="23">
        <v>42278</v>
      </c>
      <c r="D22525" s="14" t="s">
        <v>34</v>
      </c>
      <c r="E22525" s="14">
        <v>0</v>
      </c>
      <c r="F22525" s="14">
        <v>14.19122058</v>
      </c>
      <c r="G22525" s="14">
        <v>0</v>
      </c>
      <c r="H22525" s="14">
        <v>73.282348959999993</v>
      </c>
    </row>
    <row r="22526" spans="1:8" x14ac:dyDescent="0.2">
      <c r="A22526" s="23" t="s">
        <v>44</v>
      </c>
      <c r="B22526" s="14" t="s">
        <v>2</v>
      </c>
      <c r="C22526" s="23">
        <v>42278</v>
      </c>
      <c r="D22526" s="14" t="s">
        <v>46</v>
      </c>
      <c r="E22526" s="14">
        <v>0.89693427000000003</v>
      </c>
      <c r="F22526" s="14">
        <v>29.076406550000002</v>
      </c>
      <c r="G22526" s="14">
        <v>2.52190476</v>
      </c>
      <c r="H22526" s="14">
        <v>164.79144929</v>
      </c>
    </row>
    <row r="22527" spans="1:8" x14ac:dyDescent="0.2">
      <c r="A22527" s="23" t="s">
        <v>44</v>
      </c>
      <c r="B22527" s="14" t="s">
        <v>2</v>
      </c>
      <c r="C22527" s="23">
        <v>42309</v>
      </c>
      <c r="D22527" s="14" t="s">
        <v>34</v>
      </c>
      <c r="E22527" s="14">
        <v>1.0075868299999999</v>
      </c>
      <c r="F22527" s="14">
        <v>15.108265919999999</v>
      </c>
      <c r="G22527" s="14">
        <v>5.4276404300000003</v>
      </c>
      <c r="H22527" s="14">
        <v>73.241870019999993</v>
      </c>
    </row>
    <row r="22528" spans="1:8" x14ac:dyDescent="0.2">
      <c r="A22528" s="23" t="s">
        <v>44</v>
      </c>
      <c r="B22528" s="14" t="s">
        <v>2</v>
      </c>
      <c r="C22528" s="23">
        <v>42309</v>
      </c>
      <c r="D22528" s="14" t="s">
        <v>46</v>
      </c>
      <c r="E22528" s="14">
        <v>5.1453449999999998E-2</v>
      </c>
      <c r="F22528" s="14">
        <v>30.663610850000001</v>
      </c>
      <c r="G22528" s="14">
        <v>0.41162764000000002</v>
      </c>
      <c r="H22528" s="14">
        <v>162.47620552999999</v>
      </c>
    </row>
    <row r="22529" spans="1:8" x14ac:dyDescent="0.2">
      <c r="A22529" s="23" t="s">
        <v>44</v>
      </c>
      <c r="B22529" s="14" t="s">
        <v>2</v>
      </c>
      <c r="C22529" s="23">
        <v>42339</v>
      </c>
      <c r="D22529" s="14" t="s">
        <v>34</v>
      </c>
      <c r="E22529" s="14">
        <v>0.71832806999999999</v>
      </c>
      <c r="F22529" s="14">
        <v>13.56794738</v>
      </c>
      <c r="G22529" s="14">
        <v>2.8733122899999999</v>
      </c>
      <c r="H22529" s="14">
        <v>72.720207950000002</v>
      </c>
    </row>
    <row r="22530" spans="1:8" x14ac:dyDescent="0.2">
      <c r="A22530" s="23" t="s">
        <v>44</v>
      </c>
      <c r="B22530" s="14" t="s">
        <v>2</v>
      </c>
      <c r="C22530" s="23">
        <v>42339</v>
      </c>
      <c r="D22530" s="14" t="s">
        <v>46</v>
      </c>
      <c r="E22530" s="14">
        <v>0.83903008999999995</v>
      </c>
      <c r="F22530" s="14">
        <v>27.178538119999999</v>
      </c>
      <c r="G22530" s="14">
        <v>5.4984828200000004</v>
      </c>
      <c r="H22530" s="14">
        <v>149.17005447</v>
      </c>
    </row>
    <row r="22531" spans="1:8" x14ac:dyDescent="0.2">
      <c r="A22531" s="23" t="s">
        <v>44</v>
      </c>
      <c r="B22531" s="14" t="s">
        <v>2</v>
      </c>
      <c r="C22531" s="23">
        <v>42370</v>
      </c>
      <c r="D22531" s="14" t="s">
        <v>34</v>
      </c>
      <c r="E22531" s="14">
        <v>0.22141</v>
      </c>
      <c r="F22531" s="14">
        <v>10.341146719999999</v>
      </c>
      <c r="G22531" s="14">
        <v>1.54986998</v>
      </c>
      <c r="H22531" s="14">
        <v>60.258384040000003</v>
      </c>
    </row>
    <row r="22532" spans="1:8" x14ac:dyDescent="0.2">
      <c r="A22532" s="23" t="s">
        <v>44</v>
      </c>
      <c r="B22532" s="14" t="s">
        <v>2</v>
      </c>
      <c r="C22532" s="23">
        <v>42370</v>
      </c>
      <c r="D22532" s="14" t="s">
        <v>46</v>
      </c>
      <c r="E22532" s="14">
        <v>0.24077431999999999</v>
      </c>
      <c r="F22532" s="14">
        <v>24.277863910000001</v>
      </c>
      <c r="G22532" s="14">
        <v>1.92619458</v>
      </c>
      <c r="H22532" s="14">
        <v>126.93981002</v>
      </c>
    </row>
    <row r="22533" spans="1:8" x14ac:dyDescent="0.2">
      <c r="A22533" s="23" t="s">
        <v>44</v>
      </c>
      <c r="B22533" s="14" t="s">
        <v>2</v>
      </c>
      <c r="C22533" s="23">
        <v>42401</v>
      </c>
      <c r="D22533" s="14" t="s">
        <v>34</v>
      </c>
      <c r="E22533" s="14">
        <v>0.48402293000000002</v>
      </c>
      <c r="F22533" s="14">
        <v>13.81203672</v>
      </c>
      <c r="G22533" s="14">
        <v>1.4520687999999999</v>
      </c>
      <c r="H22533" s="14">
        <v>65.808282289999994</v>
      </c>
    </row>
    <row r="22534" spans="1:8" x14ac:dyDescent="0.2">
      <c r="A22534" s="23" t="s">
        <v>44</v>
      </c>
      <c r="B22534" s="14" t="s">
        <v>2</v>
      </c>
      <c r="C22534" s="23">
        <v>42401</v>
      </c>
      <c r="D22534" s="14" t="s">
        <v>46</v>
      </c>
      <c r="E22534" s="14">
        <v>0</v>
      </c>
      <c r="F22534" s="14">
        <v>26.74616524</v>
      </c>
      <c r="G22534" s="14">
        <v>0</v>
      </c>
      <c r="H22534" s="14">
        <v>149.92157366000001</v>
      </c>
    </row>
    <row r="22535" spans="1:8" x14ac:dyDescent="0.2">
      <c r="A22535" s="23" t="s">
        <v>44</v>
      </c>
      <c r="B22535" s="14" t="s">
        <v>2</v>
      </c>
      <c r="C22535" s="23">
        <v>42430</v>
      </c>
      <c r="D22535" s="14" t="s">
        <v>34</v>
      </c>
      <c r="E22535" s="14">
        <v>1.4139400099999999</v>
      </c>
      <c r="F22535" s="14">
        <v>11.846027490000001</v>
      </c>
      <c r="G22535" s="14">
        <v>10.84354708</v>
      </c>
      <c r="H22535" s="14">
        <v>71.301997810000003</v>
      </c>
    </row>
    <row r="22536" spans="1:8" x14ac:dyDescent="0.2">
      <c r="A22536" s="23" t="s">
        <v>44</v>
      </c>
      <c r="B22536" s="14" t="s">
        <v>2</v>
      </c>
      <c r="C22536" s="23">
        <v>42430</v>
      </c>
      <c r="D22536" s="14" t="s">
        <v>46</v>
      </c>
      <c r="E22536" s="14">
        <v>0</v>
      </c>
      <c r="F22536" s="14">
        <v>24.984224950000002</v>
      </c>
      <c r="G22536" s="14">
        <v>0</v>
      </c>
      <c r="H22536" s="14">
        <v>137.16895854000001</v>
      </c>
    </row>
    <row r="22537" spans="1:8" x14ac:dyDescent="0.2">
      <c r="A22537" s="23" t="s">
        <v>44</v>
      </c>
      <c r="B22537" s="14" t="s">
        <v>2</v>
      </c>
      <c r="C22537" s="23">
        <v>42461</v>
      </c>
      <c r="D22537" s="14" t="s">
        <v>34</v>
      </c>
      <c r="E22537" s="14">
        <v>0.8369375</v>
      </c>
      <c r="F22537" s="14">
        <v>8.1837385600000001</v>
      </c>
      <c r="G22537" s="14">
        <v>6.3341990600000004</v>
      </c>
      <c r="H22537" s="14">
        <v>46.217259149999997</v>
      </c>
    </row>
    <row r="22538" spans="1:8" x14ac:dyDescent="0.2">
      <c r="A22538" s="23" t="s">
        <v>44</v>
      </c>
      <c r="B22538" s="14" t="s">
        <v>2</v>
      </c>
      <c r="C22538" s="23">
        <v>42461</v>
      </c>
      <c r="D22538" s="14" t="s">
        <v>46</v>
      </c>
      <c r="E22538" s="14">
        <v>0</v>
      </c>
      <c r="F22538" s="14">
        <v>26.78605812</v>
      </c>
      <c r="G22538" s="14">
        <v>0</v>
      </c>
      <c r="H22538" s="14">
        <v>146.45956211999999</v>
      </c>
    </row>
    <row r="22539" spans="1:8" x14ac:dyDescent="0.2">
      <c r="A22539" s="23" t="s">
        <v>44</v>
      </c>
      <c r="B22539" s="14" t="s">
        <v>2</v>
      </c>
      <c r="C22539" s="23">
        <v>42491</v>
      </c>
      <c r="D22539" s="14" t="s">
        <v>34</v>
      </c>
      <c r="E22539" s="14">
        <v>0</v>
      </c>
      <c r="F22539" s="14">
        <v>8.1690099600000003</v>
      </c>
      <c r="G22539" s="14">
        <v>0</v>
      </c>
      <c r="H22539" s="14">
        <v>48.168623719999999</v>
      </c>
    </row>
    <row r="22540" spans="1:8" x14ac:dyDescent="0.2">
      <c r="A22540" s="23" t="s">
        <v>44</v>
      </c>
      <c r="B22540" s="14" t="s">
        <v>2</v>
      </c>
      <c r="C22540" s="23">
        <v>42491</v>
      </c>
      <c r="D22540" s="14" t="s">
        <v>46</v>
      </c>
      <c r="E22540" s="14">
        <v>0</v>
      </c>
      <c r="F22540" s="14">
        <v>30.85786817</v>
      </c>
      <c r="G22540" s="14">
        <v>0</v>
      </c>
      <c r="H22540" s="14">
        <v>173.14128274000001</v>
      </c>
    </row>
    <row r="22541" spans="1:8" x14ac:dyDescent="0.2">
      <c r="A22541" s="23" t="s">
        <v>44</v>
      </c>
      <c r="B22541" s="14" t="s">
        <v>2</v>
      </c>
      <c r="C22541" s="23">
        <v>42522</v>
      </c>
      <c r="D22541" s="14" t="s">
        <v>34</v>
      </c>
      <c r="E22541" s="14">
        <v>0</v>
      </c>
      <c r="F22541" s="14">
        <v>5.8489038200000003</v>
      </c>
      <c r="G22541" s="14">
        <v>0</v>
      </c>
      <c r="H22541" s="14">
        <v>31.424946559999999</v>
      </c>
    </row>
    <row r="22542" spans="1:8" x14ac:dyDescent="0.2">
      <c r="A22542" s="23" t="s">
        <v>44</v>
      </c>
      <c r="B22542" s="14" t="s">
        <v>2</v>
      </c>
      <c r="C22542" s="23">
        <v>42522</v>
      </c>
      <c r="D22542" s="14" t="s">
        <v>46</v>
      </c>
      <c r="E22542" s="14">
        <v>0</v>
      </c>
      <c r="F22542" s="14">
        <v>27.650827530000001</v>
      </c>
      <c r="G22542" s="14">
        <v>0</v>
      </c>
      <c r="H22542" s="14">
        <v>159.74758471999999</v>
      </c>
    </row>
    <row r="22543" spans="1:8" x14ac:dyDescent="0.2">
      <c r="A22543" s="23" t="s">
        <v>44</v>
      </c>
      <c r="B22543" s="14" t="s">
        <v>2</v>
      </c>
      <c r="C22543" s="23">
        <v>42552</v>
      </c>
      <c r="D22543" s="14" t="s">
        <v>34</v>
      </c>
      <c r="E22543" s="14">
        <v>0.42161831</v>
      </c>
      <c r="F22543" s="14">
        <v>11.126885789999999</v>
      </c>
      <c r="G22543" s="14">
        <v>2.9513281400000002</v>
      </c>
      <c r="H22543" s="14">
        <v>64.795254580000005</v>
      </c>
    </row>
    <row r="22544" spans="1:8" x14ac:dyDescent="0.2">
      <c r="A22544" s="23" t="s">
        <v>44</v>
      </c>
      <c r="B22544" s="14" t="s">
        <v>2</v>
      </c>
      <c r="C22544" s="23">
        <v>42552</v>
      </c>
      <c r="D22544" s="14" t="s">
        <v>46</v>
      </c>
      <c r="E22544" s="14">
        <v>0.35673101000000002</v>
      </c>
      <c r="F22544" s="14">
        <v>26.089062089999999</v>
      </c>
      <c r="G22544" s="14">
        <v>2.8538481</v>
      </c>
      <c r="H22544" s="14">
        <v>155.28570531</v>
      </c>
    </row>
    <row r="22545" spans="1:8" x14ac:dyDescent="0.2">
      <c r="A22545" s="23" t="s">
        <v>44</v>
      </c>
      <c r="B22545" s="14" t="s">
        <v>2</v>
      </c>
      <c r="C22545" s="23">
        <v>42583</v>
      </c>
      <c r="D22545" s="14" t="s">
        <v>34</v>
      </c>
      <c r="E22545" s="14">
        <v>0.49244232999999998</v>
      </c>
      <c r="F22545" s="14">
        <v>12.97159207</v>
      </c>
      <c r="G22545" s="14">
        <v>1.9697693199999999</v>
      </c>
      <c r="H22545" s="14">
        <v>72.709799169999997</v>
      </c>
    </row>
    <row r="22546" spans="1:8" x14ac:dyDescent="0.2">
      <c r="A22546" s="23" t="s">
        <v>44</v>
      </c>
      <c r="B22546" s="14" t="s">
        <v>2</v>
      </c>
      <c r="C22546" s="23">
        <v>42583</v>
      </c>
      <c r="D22546" s="14" t="s">
        <v>46</v>
      </c>
      <c r="E22546" s="14">
        <v>0.44444165000000002</v>
      </c>
      <c r="F22546" s="14">
        <v>19.596189989999999</v>
      </c>
      <c r="G22546" s="14">
        <v>3.5555331899999998</v>
      </c>
      <c r="H22546" s="14">
        <v>120.34748601</v>
      </c>
    </row>
    <row r="22547" spans="1:8" x14ac:dyDescent="0.2">
      <c r="A22547" s="23" t="s">
        <v>44</v>
      </c>
      <c r="B22547" s="14" t="s">
        <v>2</v>
      </c>
      <c r="C22547" s="23">
        <v>42614</v>
      </c>
      <c r="D22547" s="14" t="s">
        <v>34</v>
      </c>
      <c r="E22547" s="14">
        <v>0.60151288000000003</v>
      </c>
      <c r="F22547" s="14">
        <v>12.95715596</v>
      </c>
      <c r="G22547" s="14">
        <v>4.5195833900000002</v>
      </c>
      <c r="H22547" s="14">
        <v>74.832665969999994</v>
      </c>
    </row>
    <row r="22548" spans="1:8" x14ac:dyDescent="0.2">
      <c r="A22548" s="23" t="s">
        <v>44</v>
      </c>
      <c r="B22548" s="14" t="s">
        <v>2</v>
      </c>
      <c r="C22548" s="23">
        <v>42614</v>
      </c>
      <c r="D22548" s="14" t="s">
        <v>46</v>
      </c>
      <c r="E22548" s="14">
        <v>0.78750598000000005</v>
      </c>
      <c r="F22548" s="14">
        <v>24.832366010000001</v>
      </c>
      <c r="G22548" s="14">
        <v>3.0256138699999999</v>
      </c>
      <c r="H22548" s="14">
        <v>141.07892798</v>
      </c>
    </row>
    <row r="22549" spans="1:8" x14ac:dyDescent="0.2">
      <c r="A22549" s="23" t="s">
        <v>44</v>
      </c>
      <c r="B22549" s="14" t="s">
        <v>2</v>
      </c>
      <c r="C22549" s="23">
        <v>42644</v>
      </c>
      <c r="D22549" s="14" t="s">
        <v>34</v>
      </c>
      <c r="E22549" s="14">
        <v>0</v>
      </c>
      <c r="F22549" s="14">
        <v>10.37730648</v>
      </c>
      <c r="G22549" s="14">
        <v>0</v>
      </c>
      <c r="H22549" s="14">
        <v>60.880741929999999</v>
      </c>
    </row>
    <row r="22550" spans="1:8" x14ac:dyDescent="0.2">
      <c r="A22550" s="23" t="s">
        <v>44</v>
      </c>
      <c r="B22550" s="14" t="s">
        <v>2</v>
      </c>
      <c r="C22550" s="23">
        <v>42644</v>
      </c>
      <c r="D22550" s="14" t="s">
        <v>46</v>
      </c>
      <c r="E22550" s="14">
        <v>0.47975506000000001</v>
      </c>
      <c r="F22550" s="14">
        <v>25.40357771</v>
      </c>
      <c r="G22550" s="14">
        <v>3.3582854499999999</v>
      </c>
      <c r="H22550" s="14">
        <v>146.54237517999999</v>
      </c>
    </row>
    <row r="22551" spans="1:8" x14ac:dyDescent="0.2">
      <c r="A22551" s="23" t="s">
        <v>44</v>
      </c>
      <c r="B22551" s="14" t="s">
        <v>2</v>
      </c>
      <c r="C22551" s="23">
        <v>42675</v>
      </c>
      <c r="D22551" s="14" t="s">
        <v>34</v>
      </c>
      <c r="E22551" s="14">
        <v>0</v>
      </c>
      <c r="F22551" s="14">
        <v>12.99042337</v>
      </c>
      <c r="G22551" s="14">
        <v>0</v>
      </c>
      <c r="H22551" s="14">
        <v>76.498746449999999</v>
      </c>
    </row>
    <row r="22552" spans="1:8" x14ac:dyDescent="0.2">
      <c r="A22552" s="23" t="s">
        <v>44</v>
      </c>
      <c r="B22552" s="14" t="s">
        <v>2</v>
      </c>
      <c r="C22552" s="23">
        <v>42675</v>
      </c>
      <c r="D22552" s="14" t="s">
        <v>46</v>
      </c>
      <c r="E22552" s="14">
        <v>1.04209138</v>
      </c>
      <c r="F22552" s="14">
        <v>26.976779090000001</v>
      </c>
      <c r="G22552" s="14">
        <v>3.1262741300000001</v>
      </c>
      <c r="H22552" s="14">
        <v>158.25919902000001</v>
      </c>
    </row>
    <row r="22553" spans="1:8" x14ac:dyDescent="0.2">
      <c r="A22553" s="23" t="s">
        <v>44</v>
      </c>
      <c r="B22553" s="14" t="s">
        <v>2</v>
      </c>
      <c r="C22553" s="23">
        <v>42705</v>
      </c>
      <c r="D22553" s="14" t="s">
        <v>34</v>
      </c>
      <c r="E22553" s="14">
        <v>0.67747120000000005</v>
      </c>
      <c r="F22553" s="14">
        <v>12.68392192</v>
      </c>
      <c r="G22553" s="14">
        <v>2.4860706800000001</v>
      </c>
      <c r="H22553" s="14">
        <v>67.426096790000003</v>
      </c>
    </row>
    <row r="22554" spans="1:8" x14ac:dyDescent="0.2">
      <c r="A22554" s="23" t="s">
        <v>44</v>
      </c>
      <c r="B22554" s="14" t="s">
        <v>2</v>
      </c>
      <c r="C22554" s="23">
        <v>42705</v>
      </c>
      <c r="D22554" s="14" t="s">
        <v>46</v>
      </c>
      <c r="E22554" s="14">
        <v>0</v>
      </c>
      <c r="F22554" s="14">
        <v>25.20964283</v>
      </c>
      <c r="G22554" s="14">
        <v>0</v>
      </c>
      <c r="H22554" s="14">
        <v>152.57436806999999</v>
      </c>
    </row>
    <row r="22555" spans="1:8" x14ac:dyDescent="0.2">
      <c r="A22555" s="23" t="s">
        <v>44</v>
      </c>
      <c r="B22555" s="14" t="s">
        <v>2</v>
      </c>
      <c r="C22555" s="23">
        <v>42736</v>
      </c>
      <c r="D22555" s="14" t="s">
        <v>34</v>
      </c>
      <c r="E22555" s="14">
        <v>0.52366212000000001</v>
      </c>
      <c r="F22555" s="14">
        <v>8.0703466499999994</v>
      </c>
      <c r="G22555" s="14">
        <v>4.1892969500000001</v>
      </c>
      <c r="H22555" s="14">
        <v>47.023367909999997</v>
      </c>
    </row>
    <row r="22556" spans="1:8" x14ac:dyDescent="0.2">
      <c r="A22556" s="23" t="s">
        <v>44</v>
      </c>
      <c r="B22556" s="14" t="s">
        <v>2</v>
      </c>
      <c r="C22556" s="23">
        <v>42736</v>
      </c>
      <c r="D22556" s="14" t="s">
        <v>46</v>
      </c>
      <c r="E22556" s="14">
        <v>0.50987110999999996</v>
      </c>
      <c r="F22556" s="14">
        <v>21.640941569999999</v>
      </c>
      <c r="G22556" s="14">
        <v>3.0592266399999999</v>
      </c>
      <c r="H22556" s="14">
        <v>116.38503823000001</v>
      </c>
    </row>
    <row r="22557" spans="1:8" x14ac:dyDescent="0.2">
      <c r="A22557" s="23" t="s">
        <v>44</v>
      </c>
      <c r="B22557" s="14" t="s">
        <v>2</v>
      </c>
      <c r="C22557" s="23">
        <v>42767</v>
      </c>
      <c r="D22557" s="14" t="s">
        <v>34</v>
      </c>
      <c r="E22557" s="14">
        <v>0.84582961000000001</v>
      </c>
      <c r="F22557" s="14">
        <v>11.542145440000001</v>
      </c>
      <c r="G22557" s="14">
        <v>4.2291480699999999</v>
      </c>
      <c r="H22557" s="14">
        <v>66.771449129999993</v>
      </c>
    </row>
    <row r="22558" spans="1:8" x14ac:dyDescent="0.2">
      <c r="A22558" s="23" t="s">
        <v>44</v>
      </c>
      <c r="B22558" s="14" t="s">
        <v>2</v>
      </c>
      <c r="C22558" s="23">
        <v>42767</v>
      </c>
      <c r="D22558" s="14" t="s">
        <v>46</v>
      </c>
      <c r="E22558" s="14">
        <v>1.43055296</v>
      </c>
      <c r="F22558" s="14">
        <v>24.683752170000002</v>
      </c>
      <c r="G22558" s="14">
        <v>10.944277530000001</v>
      </c>
      <c r="H22558" s="14">
        <v>133.23565889</v>
      </c>
    </row>
    <row r="22559" spans="1:8" x14ac:dyDescent="0.2">
      <c r="A22559" s="23" t="s">
        <v>44</v>
      </c>
      <c r="B22559" s="14" t="s">
        <v>2</v>
      </c>
      <c r="C22559" s="23">
        <v>42795</v>
      </c>
      <c r="D22559" s="14" t="s">
        <v>34</v>
      </c>
      <c r="E22559" s="14">
        <v>0.63448362000000003</v>
      </c>
      <c r="F22559" s="14">
        <v>10.52138648</v>
      </c>
      <c r="G22559" s="14">
        <v>5.0758689700000001</v>
      </c>
      <c r="H22559" s="14">
        <v>57.728184740000003</v>
      </c>
    </row>
    <row r="22560" spans="1:8" x14ac:dyDescent="0.2">
      <c r="A22560" s="23" t="s">
        <v>44</v>
      </c>
      <c r="B22560" s="14" t="s">
        <v>2</v>
      </c>
      <c r="C22560" s="23">
        <v>42795</v>
      </c>
      <c r="D22560" s="14" t="s">
        <v>46</v>
      </c>
      <c r="E22560" s="14">
        <v>0</v>
      </c>
      <c r="F22560" s="14">
        <v>24.993898290000001</v>
      </c>
      <c r="G22560" s="14">
        <v>0</v>
      </c>
      <c r="H22560" s="14">
        <v>146.14896085999999</v>
      </c>
    </row>
    <row r="22561" spans="1:8" x14ac:dyDescent="0.2">
      <c r="A22561" s="23" t="s">
        <v>44</v>
      </c>
      <c r="B22561" s="14" t="s">
        <v>2</v>
      </c>
      <c r="C22561" s="23">
        <v>42826</v>
      </c>
      <c r="D22561" s="14" t="s">
        <v>34</v>
      </c>
      <c r="E22561" s="14">
        <v>1.2330579100000001</v>
      </c>
      <c r="F22561" s="14">
        <v>12.680310710000001</v>
      </c>
      <c r="G22561" s="14">
        <v>5.0186075700000004</v>
      </c>
      <c r="H22561" s="14">
        <v>69.075598459999995</v>
      </c>
    </row>
    <row r="22562" spans="1:8" x14ac:dyDescent="0.2">
      <c r="A22562" s="23" t="s">
        <v>44</v>
      </c>
      <c r="B22562" s="14" t="s">
        <v>2</v>
      </c>
      <c r="C22562" s="23">
        <v>42826</v>
      </c>
      <c r="D22562" s="14" t="s">
        <v>46</v>
      </c>
      <c r="E22562" s="14">
        <v>0</v>
      </c>
      <c r="F22562" s="14">
        <v>22.986371649999999</v>
      </c>
      <c r="G22562" s="14">
        <v>0</v>
      </c>
      <c r="H22562" s="14">
        <v>117.94371441</v>
      </c>
    </row>
    <row r="22563" spans="1:8" x14ac:dyDescent="0.2">
      <c r="A22563" s="23" t="s">
        <v>44</v>
      </c>
      <c r="B22563" s="14" t="s">
        <v>2</v>
      </c>
      <c r="C22563" s="23">
        <v>42856</v>
      </c>
      <c r="D22563" s="14" t="s">
        <v>34</v>
      </c>
      <c r="E22563" s="14">
        <v>0.34897003999999998</v>
      </c>
      <c r="F22563" s="14">
        <v>12.495520620000001</v>
      </c>
      <c r="G22563" s="14">
        <v>2.7917603600000001</v>
      </c>
      <c r="H22563" s="14">
        <v>71.51814942</v>
      </c>
    </row>
    <row r="22564" spans="1:8" x14ac:dyDescent="0.2">
      <c r="A22564" s="23" t="s">
        <v>44</v>
      </c>
      <c r="B22564" s="14" t="s">
        <v>2</v>
      </c>
      <c r="C22564" s="23">
        <v>42856</v>
      </c>
      <c r="D22564" s="14" t="s">
        <v>46</v>
      </c>
      <c r="E22564" s="14">
        <v>0.53564226999999998</v>
      </c>
      <c r="F22564" s="14">
        <v>28.988741640000001</v>
      </c>
      <c r="G22564" s="14">
        <v>3.0005607900000002</v>
      </c>
      <c r="H22564" s="14">
        <v>164.09016102999999</v>
      </c>
    </row>
    <row r="22565" spans="1:8" x14ac:dyDescent="0.2">
      <c r="A22565" s="23" t="s">
        <v>44</v>
      </c>
      <c r="B22565" s="14" t="s">
        <v>2</v>
      </c>
      <c r="C22565" s="23">
        <v>42887</v>
      </c>
      <c r="D22565" s="14" t="s">
        <v>34</v>
      </c>
      <c r="E22565" s="14">
        <v>0.44999938</v>
      </c>
      <c r="F22565" s="14">
        <v>10.899291010000001</v>
      </c>
      <c r="G22565" s="14">
        <v>3.59999505</v>
      </c>
      <c r="H22565" s="14">
        <v>63.804407689999998</v>
      </c>
    </row>
    <row r="22566" spans="1:8" x14ac:dyDescent="0.2">
      <c r="A22566" s="23" t="s">
        <v>44</v>
      </c>
      <c r="B22566" s="14" t="s">
        <v>2</v>
      </c>
      <c r="C22566" s="23">
        <v>42887</v>
      </c>
      <c r="D22566" s="14" t="s">
        <v>46</v>
      </c>
      <c r="E22566" s="14">
        <v>0</v>
      </c>
      <c r="F22566" s="14">
        <v>23.707029689999999</v>
      </c>
      <c r="G22566" s="14">
        <v>0</v>
      </c>
      <c r="H22566" s="14">
        <v>147.23286060999999</v>
      </c>
    </row>
    <row r="22567" spans="1:8" x14ac:dyDescent="0.2">
      <c r="A22567" s="23" t="s">
        <v>44</v>
      </c>
      <c r="B22567" s="14" t="s">
        <v>2</v>
      </c>
      <c r="C22567" s="23">
        <v>42917</v>
      </c>
      <c r="D22567" s="14" t="s">
        <v>34</v>
      </c>
      <c r="E22567" s="14">
        <v>0</v>
      </c>
      <c r="F22567" s="14">
        <v>12.694667730000001</v>
      </c>
      <c r="G22567" s="14">
        <v>0</v>
      </c>
      <c r="H22567" s="14">
        <v>74.421557669999999</v>
      </c>
    </row>
    <row r="22568" spans="1:8" x14ac:dyDescent="0.2">
      <c r="A22568" s="23" t="s">
        <v>44</v>
      </c>
      <c r="B22568" s="14" t="s">
        <v>2</v>
      </c>
      <c r="C22568" s="23">
        <v>42917</v>
      </c>
      <c r="D22568" s="14" t="s">
        <v>46</v>
      </c>
      <c r="E22568" s="14">
        <v>0</v>
      </c>
      <c r="F22568" s="14">
        <v>19.9105794</v>
      </c>
      <c r="G22568" s="14">
        <v>0</v>
      </c>
      <c r="H22568" s="14">
        <v>108.1156007</v>
      </c>
    </row>
    <row r="22569" spans="1:8" x14ac:dyDescent="0.2">
      <c r="A22569" s="23" t="s">
        <v>44</v>
      </c>
      <c r="B22569" s="14" t="s">
        <v>2</v>
      </c>
      <c r="C22569" s="23">
        <v>42948</v>
      </c>
      <c r="D22569" s="14" t="s">
        <v>34</v>
      </c>
      <c r="E22569" s="14">
        <v>0.40967416000000001</v>
      </c>
      <c r="F22569" s="14">
        <v>15.8528149</v>
      </c>
      <c r="G22569" s="14">
        <v>3.2773932399999999</v>
      </c>
      <c r="H22569" s="14">
        <v>91.511190010000007</v>
      </c>
    </row>
    <row r="22570" spans="1:8" x14ac:dyDescent="0.2">
      <c r="A22570" s="23" t="s">
        <v>44</v>
      </c>
      <c r="B22570" s="14" t="s">
        <v>2</v>
      </c>
      <c r="C22570" s="23">
        <v>42948</v>
      </c>
      <c r="D22570" s="14" t="s">
        <v>46</v>
      </c>
      <c r="E22570" s="14">
        <v>0.48858582</v>
      </c>
      <c r="F22570" s="14">
        <v>21.549958839999999</v>
      </c>
      <c r="G22570" s="14">
        <v>3.90868657</v>
      </c>
      <c r="H22570" s="14">
        <v>115.59708947999999</v>
      </c>
    </row>
    <row r="22571" spans="1:8" x14ac:dyDescent="0.2">
      <c r="A22571" s="23" t="s">
        <v>44</v>
      </c>
      <c r="B22571" s="14" t="s">
        <v>2</v>
      </c>
      <c r="C22571" s="23">
        <v>42979</v>
      </c>
      <c r="D22571" s="14" t="s">
        <v>34</v>
      </c>
      <c r="E22571" s="14">
        <v>0.13627495000000001</v>
      </c>
      <c r="F22571" s="14">
        <v>11.66275254</v>
      </c>
      <c r="G22571" s="14">
        <v>1.09019957</v>
      </c>
      <c r="H22571" s="14">
        <v>69.690417600000004</v>
      </c>
    </row>
    <row r="22572" spans="1:8" x14ac:dyDescent="0.2">
      <c r="A22572" s="23" t="s">
        <v>44</v>
      </c>
      <c r="B22572" s="14" t="s">
        <v>2</v>
      </c>
      <c r="C22572" s="23">
        <v>42979</v>
      </c>
      <c r="D22572" s="14" t="s">
        <v>46</v>
      </c>
      <c r="E22572" s="14">
        <v>0</v>
      </c>
      <c r="F22572" s="14">
        <v>25.554504829999999</v>
      </c>
      <c r="G22572" s="14">
        <v>0</v>
      </c>
      <c r="H22572" s="14">
        <v>130.1016592</v>
      </c>
    </row>
    <row r="22573" spans="1:8" x14ac:dyDescent="0.2">
      <c r="A22573" s="23" t="s">
        <v>44</v>
      </c>
      <c r="B22573" s="14" t="s">
        <v>2</v>
      </c>
      <c r="C22573" s="23">
        <v>43009</v>
      </c>
      <c r="D22573" s="14" t="s">
        <v>34</v>
      </c>
      <c r="E22573" s="14">
        <v>0.59723928999999998</v>
      </c>
      <c r="F22573" s="14">
        <v>14.22450287</v>
      </c>
      <c r="G22573" s="14">
        <v>4.7779142999999999</v>
      </c>
      <c r="H22573" s="14">
        <v>79.320600459999994</v>
      </c>
    </row>
    <row r="22574" spans="1:8" x14ac:dyDescent="0.2">
      <c r="A22574" s="23" t="s">
        <v>44</v>
      </c>
      <c r="B22574" s="14" t="s">
        <v>2</v>
      </c>
      <c r="C22574" s="23">
        <v>43009</v>
      </c>
      <c r="D22574" s="14" t="s">
        <v>46</v>
      </c>
      <c r="E22574" s="14">
        <v>0</v>
      </c>
      <c r="F22574" s="14">
        <v>25.687619949999998</v>
      </c>
      <c r="G22574" s="14">
        <v>0</v>
      </c>
      <c r="H22574" s="14">
        <v>129.85958477</v>
      </c>
    </row>
    <row r="22575" spans="1:8" x14ac:dyDescent="0.2">
      <c r="A22575" s="23" t="s">
        <v>44</v>
      </c>
      <c r="B22575" s="14" t="s">
        <v>2</v>
      </c>
      <c r="C22575" s="23">
        <v>43040</v>
      </c>
      <c r="D22575" s="14" t="s">
        <v>34</v>
      </c>
      <c r="E22575" s="14">
        <v>1.2505500000000001</v>
      </c>
      <c r="F22575" s="14">
        <v>12.574606490000001</v>
      </c>
      <c r="G22575" s="14">
        <v>7.5607559200000001</v>
      </c>
      <c r="H22575" s="14">
        <v>69.072068920000007</v>
      </c>
    </row>
    <row r="22576" spans="1:8" x14ac:dyDescent="0.2">
      <c r="A22576" s="23" t="s">
        <v>44</v>
      </c>
      <c r="B22576" s="14" t="s">
        <v>2</v>
      </c>
      <c r="C22576" s="23">
        <v>43040</v>
      </c>
      <c r="D22576" s="14" t="s">
        <v>46</v>
      </c>
      <c r="E22576" s="14">
        <v>0</v>
      </c>
      <c r="F22576" s="14">
        <v>26.991176060000001</v>
      </c>
      <c r="G22576" s="14">
        <v>0</v>
      </c>
      <c r="H22576" s="14">
        <v>144.55307159</v>
      </c>
    </row>
    <row r="22577" spans="1:8" x14ac:dyDescent="0.2">
      <c r="A22577" s="23" t="s">
        <v>44</v>
      </c>
      <c r="B22577" s="14" t="s">
        <v>2</v>
      </c>
      <c r="C22577" s="23">
        <v>43070</v>
      </c>
      <c r="D22577" s="14" t="s">
        <v>34</v>
      </c>
      <c r="E22577" s="14">
        <v>0.79954495000000003</v>
      </c>
      <c r="F22577" s="14">
        <v>11.55195765</v>
      </c>
      <c r="G22577" s="14">
        <v>2.9689440199999999</v>
      </c>
      <c r="H22577" s="14">
        <v>55.405248239999999</v>
      </c>
    </row>
    <row r="22578" spans="1:8" x14ac:dyDescent="0.2">
      <c r="A22578" s="23" t="s">
        <v>44</v>
      </c>
      <c r="B22578" s="14" t="s">
        <v>2</v>
      </c>
      <c r="C22578" s="23">
        <v>43070</v>
      </c>
      <c r="D22578" s="14" t="s">
        <v>46</v>
      </c>
      <c r="E22578" s="14">
        <v>1.17156229</v>
      </c>
      <c r="F22578" s="14">
        <v>31.776587379999999</v>
      </c>
      <c r="G22578" s="14">
        <v>7.7981482299999998</v>
      </c>
      <c r="H22578" s="14">
        <v>165.97600130999999</v>
      </c>
    </row>
    <row r="22579" spans="1:8" x14ac:dyDescent="0.2">
      <c r="A22579" s="23" t="s">
        <v>44</v>
      </c>
      <c r="B22579" s="14" t="s">
        <v>2</v>
      </c>
      <c r="C22579" s="23">
        <v>43101</v>
      </c>
      <c r="D22579" s="14" t="s">
        <v>34</v>
      </c>
      <c r="E22579" s="14">
        <v>0</v>
      </c>
      <c r="F22579" s="14">
        <v>14.580038350000001</v>
      </c>
      <c r="G22579" s="14">
        <v>0</v>
      </c>
      <c r="H22579" s="14">
        <v>85.795345339999997</v>
      </c>
    </row>
    <row r="22580" spans="1:8" x14ac:dyDescent="0.2">
      <c r="A22580" s="23" t="s">
        <v>44</v>
      </c>
      <c r="B22580" s="14" t="s">
        <v>2</v>
      </c>
      <c r="C22580" s="23">
        <v>43101</v>
      </c>
      <c r="D22580" s="14" t="s">
        <v>46</v>
      </c>
      <c r="E22580" s="14">
        <v>0</v>
      </c>
      <c r="F22580" s="14">
        <v>20.925539690000001</v>
      </c>
      <c r="G22580" s="14">
        <v>0</v>
      </c>
      <c r="H22580" s="14">
        <v>110.5447719</v>
      </c>
    </row>
    <row r="22581" spans="1:8" x14ac:dyDescent="0.2">
      <c r="A22581" s="23" t="s">
        <v>44</v>
      </c>
      <c r="B22581" s="14" t="s">
        <v>2</v>
      </c>
      <c r="C22581" s="23">
        <v>43132</v>
      </c>
      <c r="D22581" s="14" t="s">
        <v>34</v>
      </c>
      <c r="E22581" s="14">
        <v>0.40214746000000001</v>
      </c>
      <c r="F22581" s="14">
        <v>12.009177469999999</v>
      </c>
      <c r="G22581" s="14">
        <v>2.84629245</v>
      </c>
      <c r="H22581" s="14">
        <v>73.523579260000005</v>
      </c>
    </row>
    <row r="22582" spans="1:8" x14ac:dyDescent="0.2">
      <c r="A22582" s="23" t="s">
        <v>44</v>
      </c>
      <c r="B22582" s="14" t="s">
        <v>2</v>
      </c>
      <c r="C22582" s="23">
        <v>43132</v>
      </c>
      <c r="D22582" s="14" t="s">
        <v>46</v>
      </c>
      <c r="E22582" s="14">
        <v>0</v>
      </c>
      <c r="F22582" s="14">
        <v>25.65521622</v>
      </c>
      <c r="G22582" s="14">
        <v>0</v>
      </c>
      <c r="H22582" s="14">
        <v>138.35427300000001</v>
      </c>
    </row>
    <row r="22583" spans="1:8" x14ac:dyDescent="0.2">
      <c r="A22583" s="23" t="s">
        <v>44</v>
      </c>
      <c r="B22583" s="14" t="s">
        <v>2</v>
      </c>
      <c r="C22583" s="23">
        <v>43160</v>
      </c>
      <c r="D22583" s="14" t="s">
        <v>34</v>
      </c>
      <c r="E22583" s="14">
        <v>1.34777915</v>
      </c>
      <c r="F22583" s="14">
        <v>8.5411357500000005</v>
      </c>
      <c r="G22583" s="14">
        <v>6.8936505199999996</v>
      </c>
      <c r="H22583" s="14">
        <v>47.526538780000003</v>
      </c>
    </row>
    <row r="22584" spans="1:8" x14ac:dyDescent="0.2">
      <c r="A22584" s="23" t="s">
        <v>44</v>
      </c>
      <c r="B22584" s="14" t="s">
        <v>2</v>
      </c>
      <c r="C22584" s="23">
        <v>43160</v>
      </c>
      <c r="D22584" s="14" t="s">
        <v>46</v>
      </c>
      <c r="E22584" s="14">
        <v>0.41687839999999998</v>
      </c>
      <c r="F22584" s="14">
        <v>28.870279419999999</v>
      </c>
      <c r="G22584" s="14">
        <v>1.4476092300000001</v>
      </c>
      <c r="H22584" s="14">
        <v>173.23103512</v>
      </c>
    </row>
    <row r="22585" spans="1:8" x14ac:dyDescent="0.2">
      <c r="A22585" s="23" t="s">
        <v>44</v>
      </c>
      <c r="B22585" s="14" t="s">
        <v>2</v>
      </c>
      <c r="C22585" s="23">
        <v>43191</v>
      </c>
      <c r="D22585" s="14" t="s">
        <v>34</v>
      </c>
      <c r="E22585" s="14">
        <v>0.92271497999999996</v>
      </c>
      <c r="F22585" s="14">
        <v>11.004360459999999</v>
      </c>
      <c r="G22585" s="14">
        <v>5.40118995</v>
      </c>
      <c r="H22585" s="14">
        <v>61.268334549999999</v>
      </c>
    </row>
    <row r="22586" spans="1:8" x14ac:dyDescent="0.2">
      <c r="A22586" s="23" t="s">
        <v>44</v>
      </c>
      <c r="B22586" s="14" t="s">
        <v>2</v>
      </c>
      <c r="C22586" s="23">
        <v>43191</v>
      </c>
      <c r="D22586" s="14" t="s">
        <v>46</v>
      </c>
      <c r="E22586" s="14">
        <v>0.34055846000000001</v>
      </c>
      <c r="F22586" s="14">
        <v>30.837386290000001</v>
      </c>
      <c r="G22586" s="14">
        <v>2.7244676499999998</v>
      </c>
      <c r="H22586" s="14">
        <v>170.20754292000001</v>
      </c>
    </row>
    <row r="22587" spans="1:8" x14ac:dyDescent="0.2">
      <c r="A22587" s="23" t="s">
        <v>44</v>
      </c>
      <c r="B22587" s="14" t="s">
        <v>2</v>
      </c>
      <c r="C22587" s="23">
        <v>43221</v>
      </c>
      <c r="D22587" s="14" t="s">
        <v>34</v>
      </c>
      <c r="E22587" s="14">
        <v>5.9871519999999998E-2</v>
      </c>
      <c r="F22587" s="14">
        <v>10.89695332</v>
      </c>
      <c r="G22587" s="14">
        <v>0.23948607999999999</v>
      </c>
      <c r="H22587" s="14">
        <v>66.044311359999995</v>
      </c>
    </row>
    <row r="22588" spans="1:8" x14ac:dyDescent="0.2">
      <c r="A22588" s="23" t="s">
        <v>44</v>
      </c>
      <c r="B22588" s="14" t="s">
        <v>2</v>
      </c>
      <c r="C22588" s="23">
        <v>43221</v>
      </c>
      <c r="D22588" s="14" t="s">
        <v>46</v>
      </c>
      <c r="E22588" s="14">
        <v>0</v>
      </c>
      <c r="F22588" s="14">
        <v>28.100198129999999</v>
      </c>
      <c r="G22588" s="14">
        <v>0</v>
      </c>
      <c r="H22588" s="14">
        <v>150.09682733</v>
      </c>
    </row>
    <row r="22589" spans="1:8" x14ac:dyDescent="0.2">
      <c r="A22589" s="23" t="s">
        <v>44</v>
      </c>
      <c r="B22589" s="14" t="s">
        <v>2</v>
      </c>
      <c r="C22589" s="23">
        <v>43252</v>
      </c>
      <c r="D22589" s="14" t="s">
        <v>34</v>
      </c>
      <c r="E22589" s="14">
        <v>0.24107076</v>
      </c>
      <c r="F22589" s="14">
        <v>14.34334711</v>
      </c>
      <c r="G22589" s="14">
        <v>1.20535378</v>
      </c>
      <c r="H22589" s="14">
        <v>80.359804629999999</v>
      </c>
    </row>
    <row r="22590" spans="1:8" x14ac:dyDescent="0.2">
      <c r="A22590" s="23" t="s">
        <v>44</v>
      </c>
      <c r="B22590" s="14" t="s">
        <v>2</v>
      </c>
      <c r="C22590" s="23">
        <v>43252</v>
      </c>
      <c r="D22590" s="14" t="s">
        <v>46</v>
      </c>
      <c r="E22590" s="14">
        <v>0</v>
      </c>
      <c r="F22590" s="14">
        <v>30.378227630000001</v>
      </c>
      <c r="G22590" s="14">
        <v>0</v>
      </c>
      <c r="H22590" s="14">
        <v>168.51449137</v>
      </c>
    </row>
    <row r="22591" spans="1:8" x14ac:dyDescent="0.2">
      <c r="A22591" s="23" t="s">
        <v>44</v>
      </c>
      <c r="B22591" s="14" t="s">
        <v>2</v>
      </c>
      <c r="C22591" s="23">
        <v>43282</v>
      </c>
      <c r="D22591" s="14" t="s">
        <v>34</v>
      </c>
      <c r="E22591" s="14">
        <v>0.26184456</v>
      </c>
      <c r="F22591" s="14">
        <v>19.49602947</v>
      </c>
      <c r="G22591" s="14">
        <v>2.09475649</v>
      </c>
      <c r="H22591" s="14">
        <v>101.54324085</v>
      </c>
    </row>
    <row r="22592" spans="1:8" x14ac:dyDescent="0.2">
      <c r="A22592" s="23" t="s">
        <v>44</v>
      </c>
      <c r="B22592" s="14" t="s">
        <v>2</v>
      </c>
      <c r="C22592" s="23">
        <v>43282</v>
      </c>
      <c r="D22592" s="14" t="s">
        <v>46</v>
      </c>
      <c r="E22592" s="14">
        <v>0</v>
      </c>
      <c r="F22592" s="14">
        <v>25.72501033</v>
      </c>
      <c r="G22592" s="14">
        <v>0</v>
      </c>
      <c r="H22592" s="14">
        <v>133.32002521000001</v>
      </c>
    </row>
    <row r="22593" spans="1:8" x14ac:dyDescent="0.2">
      <c r="A22593" s="23" t="s">
        <v>44</v>
      </c>
      <c r="B22593" s="14" t="s">
        <v>2</v>
      </c>
      <c r="C22593" s="23">
        <v>43313</v>
      </c>
      <c r="D22593" s="14" t="s">
        <v>34</v>
      </c>
      <c r="E22593" s="14">
        <v>0.52413414000000003</v>
      </c>
      <c r="F22593" s="14">
        <v>20.677437860000001</v>
      </c>
      <c r="G22593" s="14">
        <v>4.19307315</v>
      </c>
      <c r="H22593" s="14">
        <v>105.60710757</v>
      </c>
    </row>
    <row r="22594" spans="1:8" x14ac:dyDescent="0.2">
      <c r="A22594" s="23" t="s">
        <v>44</v>
      </c>
      <c r="B22594" s="14" t="s">
        <v>2</v>
      </c>
      <c r="C22594" s="23">
        <v>43313</v>
      </c>
      <c r="D22594" s="14" t="s">
        <v>46</v>
      </c>
      <c r="E22594" s="14">
        <v>0</v>
      </c>
      <c r="F22594" s="14">
        <v>31.276295099999999</v>
      </c>
      <c r="G22594" s="14">
        <v>0</v>
      </c>
      <c r="H22594" s="14">
        <v>169.74964453000001</v>
      </c>
    </row>
    <row r="22595" spans="1:8" x14ac:dyDescent="0.2">
      <c r="A22595" s="23" t="s">
        <v>44</v>
      </c>
      <c r="B22595" s="14" t="s">
        <v>2</v>
      </c>
      <c r="C22595" s="23">
        <v>43344</v>
      </c>
      <c r="D22595" s="14" t="s">
        <v>34</v>
      </c>
      <c r="E22595" s="14">
        <v>0</v>
      </c>
      <c r="F22595" s="14">
        <v>18.04306742</v>
      </c>
      <c r="G22595" s="14">
        <v>0</v>
      </c>
      <c r="H22595" s="14">
        <v>101.85300877</v>
      </c>
    </row>
    <row r="22596" spans="1:8" x14ac:dyDescent="0.2">
      <c r="A22596" s="23" t="s">
        <v>44</v>
      </c>
      <c r="B22596" s="14" t="s">
        <v>2</v>
      </c>
      <c r="C22596" s="23">
        <v>43344</v>
      </c>
      <c r="D22596" s="14" t="s">
        <v>46</v>
      </c>
      <c r="E22596" s="14">
        <v>0.34788563</v>
      </c>
      <c r="F22596" s="14">
        <v>26.7834021</v>
      </c>
      <c r="G22596" s="14">
        <v>1.7394281599999999</v>
      </c>
      <c r="H22596" s="14">
        <v>141.70397756</v>
      </c>
    </row>
    <row r="22597" spans="1:8" x14ac:dyDescent="0.2">
      <c r="A22597" s="23" t="s">
        <v>44</v>
      </c>
      <c r="B22597" s="14" t="s">
        <v>2</v>
      </c>
      <c r="C22597" s="23">
        <v>43374</v>
      </c>
      <c r="D22597" s="14" t="s">
        <v>34</v>
      </c>
      <c r="E22597" s="14">
        <v>0.79613385999999997</v>
      </c>
      <c r="F22597" s="14">
        <v>14.226963980000001</v>
      </c>
      <c r="G22597" s="14">
        <v>6.3690708899999997</v>
      </c>
      <c r="H22597" s="14">
        <v>73.512499059999996</v>
      </c>
    </row>
    <row r="22598" spans="1:8" x14ac:dyDescent="0.2">
      <c r="A22598" s="23" t="s">
        <v>44</v>
      </c>
      <c r="B22598" s="14" t="s">
        <v>2</v>
      </c>
      <c r="C22598" s="23">
        <v>43374</v>
      </c>
      <c r="D22598" s="14" t="s">
        <v>46</v>
      </c>
      <c r="E22598" s="14">
        <v>0</v>
      </c>
      <c r="F22598" s="14">
        <v>22.838620989999999</v>
      </c>
      <c r="G22598" s="14">
        <v>0</v>
      </c>
      <c r="H22598" s="14">
        <v>122.56487109</v>
      </c>
    </row>
    <row r="22599" spans="1:8" x14ac:dyDescent="0.2">
      <c r="A22599" s="23" t="s">
        <v>44</v>
      </c>
      <c r="B22599" s="14" t="s">
        <v>2</v>
      </c>
      <c r="C22599" s="23">
        <v>43405</v>
      </c>
      <c r="D22599" s="14" t="s">
        <v>34</v>
      </c>
      <c r="E22599" s="14">
        <v>0.87088999</v>
      </c>
      <c r="F22599" s="14">
        <v>18.323914640000002</v>
      </c>
      <c r="G22599" s="14">
        <v>5.3025495200000003</v>
      </c>
      <c r="H22599" s="14">
        <v>95.18465861</v>
      </c>
    </row>
    <row r="22600" spans="1:8" x14ac:dyDescent="0.2">
      <c r="A22600" s="23" t="s">
        <v>44</v>
      </c>
      <c r="B22600" s="14" t="s">
        <v>2</v>
      </c>
      <c r="C22600" s="23">
        <v>43405</v>
      </c>
      <c r="D22600" s="14" t="s">
        <v>46</v>
      </c>
      <c r="E22600" s="14">
        <v>0</v>
      </c>
      <c r="F22600" s="14">
        <v>28.064750029999999</v>
      </c>
      <c r="G22600" s="14">
        <v>0</v>
      </c>
      <c r="H22600" s="14">
        <v>145.09728172999999</v>
      </c>
    </row>
    <row r="22601" spans="1:8" x14ac:dyDescent="0.2">
      <c r="A22601" s="23" t="s">
        <v>44</v>
      </c>
      <c r="B22601" s="14" t="s">
        <v>2</v>
      </c>
      <c r="C22601" s="23">
        <v>43435</v>
      </c>
      <c r="D22601" s="14" t="s">
        <v>34</v>
      </c>
      <c r="E22601" s="14">
        <v>0</v>
      </c>
      <c r="F22601" s="14">
        <v>11.76048561</v>
      </c>
      <c r="G22601" s="14">
        <v>0</v>
      </c>
      <c r="H22601" s="14">
        <v>67.252253449999998</v>
      </c>
    </row>
    <row r="22602" spans="1:8" x14ac:dyDescent="0.2">
      <c r="A22602" s="23" t="s">
        <v>44</v>
      </c>
      <c r="B22602" s="14" t="s">
        <v>2</v>
      </c>
      <c r="C22602" s="23">
        <v>43435</v>
      </c>
      <c r="D22602" s="14" t="s">
        <v>46</v>
      </c>
      <c r="E22602" s="14">
        <v>0</v>
      </c>
      <c r="F22602" s="14">
        <v>26.90374392</v>
      </c>
      <c r="G22602" s="14">
        <v>0</v>
      </c>
      <c r="H22602" s="14">
        <v>139.74301381000001</v>
      </c>
    </row>
    <row r="22603" spans="1:8" x14ac:dyDescent="0.2">
      <c r="A22603" s="23" t="s">
        <v>44</v>
      </c>
      <c r="B22603" s="14" t="s">
        <v>2</v>
      </c>
      <c r="C22603" s="23">
        <v>43466</v>
      </c>
      <c r="D22603" s="14" t="s">
        <v>34</v>
      </c>
      <c r="E22603" s="14">
        <v>0</v>
      </c>
      <c r="F22603" s="14">
        <v>10.68331377</v>
      </c>
      <c r="G22603" s="14">
        <v>0</v>
      </c>
      <c r="H22603" s="14">
        <v>57.778187799999998</v>
      </c>
    </row>
    <row r="22604" spans="1:8" x14ac:dyDescent="0.2">
      <c r="A22604" s="23" t="s">
        <v>44</v>
      </c>
      <c r="B22604" s="14" t="s">
        <v>2</v>
      </c>
      <c r="C22604" s="23">
        <v>43466</v>
      </c>
      <c r="D22604" s="14" t="s">
        <v>46</v>
      </c>
      <c r="E22604" s="14">
        <v>0.11171375</v>
      </c>
      <c r="F22604" s="14">
        <v>19.94339386</v>
      </c>
      <c r="G22604" s="14">
        <v>0.89370998000000001</v>
      </c>
      <c r="H22604" s="14">
        <v>111.60952851</v>
      </c>
    </row>
    <row r="22605" spans="1:8" x14ac:dyDescent="0.2">
      <c r="A22605" s="23" t="s">
        <v>44</v>
      </c>
      <c r="B22605" s="14" t="s">
        <v>2</v>
      </c>
      <c r="C22605" s="23">
        <v>43497</v>
      </c>
      <c r="D22605" s="14" t="s">
        <v>34</v>
      </c>
      <c r="E22605" s="14">
        <v>0.57802661</v>
      </c>
      <c r="F22605" s="14">
        <v>10.852353409999999</v>
      </c>
      <c r="G22605" s="14">
        <v>4.2058018700000002</v>
      </c>
      <c r="H22605" s="14">
        <v>58.655560569999999</v>
      </c>
    </row>
    <row r="22606" spans="1:8" x14ac:dyDescent="0.2">
      <c r="A22606" s="23" t="s">
        <v>44</v>
      </c>
      <c r="B22606" s="14" t="s">
        <v>2</v>
      </c>
      <c r="C22606" s="23">
        <v>43497</v>
      </c>
      <c r="D22606" s="14" t="s">
        <v>46</v>
      </c>
      <c r="E22606" s="14">
        <v>7.3444919999999997E-2</v>
      </c>
      <c r="F22606" s="14">
        <v>24.16209753</v>
      </c>
      <c r="G22606" s="14">
        <v>0.66100424999999996</v>
      </c>
      <c r="H22606" s="14">
        <v>130.23414001</v>
      </c>
    </row>
    <row r="22607" spans="1:8" x14ac:dyDescent="0.2">
      <c r="A22607" s="23" t="s">
        <v>44</v>
      </c>
      <c r="B22607" s="14" t="s">
        <v>2</v>
      </c>
      <c r="C22607" s="23">
        <v>43525</v>
      </c>
      <c r="D22607" s="14" t="s">
        <v>34</v>
      </c>
      <c r="E22607" s="14">
        <v>0.40933138000000002</v>
      </c>
      <c r="F22607" s="14">
        <v>12.739669019999999</v>
      </c>
      <c r="G22607" s="14">
        <v>3.6839824299999999</v>
      </c>
      <c r="H22607" s="14">
        <v>77.119606680000004</v>
      </c>
    </row>
    <row r="22608" spans="1:8" x14ac:dyDescent="0.2">
      <c r="A22608" s="23" t="s">
        <v>44</v>
      </c>
      <c r="B22608" s="14" t="s">
        <v>2</v>
      </c>
      <c r="C22608" s="23">
        <v>43525</v>
      </c>
      <c r="D22608" s="14" t="s">
        <v>46</v>
      </c>
      <c r="E22608" s="14">
        <v>0.25611758000000001</v>
      </c>
      <c r="F22608" s="14">
        <v>27.256495650000002</v>
      </c>
      <c r="G22608" s="14">
        <v>2.3050581800000001</v>
      </c>
      <c r="H22608" s="14">
        <v>146.44358803</v>
      </c>
    </row>
    <row r="22609" spans="1:8" x14ac:dyDescent="0.2">
      <c r="A22609" s="23" t="s">
        <v>44</v>
      </c>
      <c r="B22609" s="14" t="s">
        <v>2</v>
      </c>
      <c r="C22609" s="23">
        <v>43556</v>
      </c>
      <c r="D22609" s="14" t="s">
        <v>34</v>
      </c>
      <c r="E22609" s="14">
        <v>0</v>
      </c>
      <c r="F22609" s="14">
        <v>10.111262229999999</v>
      </c>
      <c r="G22609" s="14">
        <v>0</v>
      </c>
      <c r="H22609" s="14">
        <v>59.907656879999998</v>
      </c>
    </row>
    <row r="22610" spans="1:8" x14ac:dyDescent="0.2">
      <c r="A22610" s="23" t="s">
        <v>44</v>
      </c>
      <c r="B22610" s="14" t="s">
        <v>2</v>
      </c>
      <c r="C22610" s="23">
        <v>43556</v>
      </c>
      <c r="D22610" s="14" t="s">
        <v>46</v>
      </c>
      <c r="E22610" s="14">
        <v>0.27161188000000003</v>
      </c>
      <c r="F22610" s="14">
        <v>29.265287789999999</v>
      </c>
      <c r="G22610" s="14">
        <v>1.90128315</v>
      </c>
      <c r="H22610" s="14">
        <v>176.95091789</v>
      </c>
    </row>
    <row r="22611" spans="1:8" x14ac:dyDescent="0.2">
      <c r="A22611" s="23" t="s">
        <v>44</v>
      </c>
      <c r="B22611" s="14" t="s">
        <v>2</v>
      </c>
      <c r="C22611" s="23">
        <v>43586</v>
      </c>
      <c r="D22611" s="14" t="s">
        <v>34</v>
      </c>
      <c r="E22611" s="14">
        <v>0</v>
      </c>
      <c r="F22611" s="14">
        <v>11.57440794</v>
      </c>
      <c r="G22611" s="14">
        <v>0</v>
      </c>
      <c r="H22611" s="14">
        <v>66.939610810000005</v>
      </c>
    </row>
    <row r="22612" spans="1:8" x14ac:dyDescent="0.2">
      <c r="A22612" s="23" t="s">
        <v>44</v>
      </c>
      <c r="B22612" s="14" t="s">
        <v>2</v>
      </c>
      <c r="C22612" s="23">
        <v>43586</v>
      </c>
      <c r="D22612" s="14" t="s">
        <v>46</v>
      </c>
      <c r="E22612" s="14">
        <v>0</v>
      </c>
      <c r="F22612" s="14">
        <v>25.54829106</v>
      </c>
      <c r="G22612" s="14">
        <v>0</v>
      </c>
      <c r="H22612" s="14">
        <v>139.28118620000001</v>
      </c>
    </row>
    <row r="22613" spans="1:8" x14ac:dyDescent="0.2">
      <c r="A22613" s="23" t="s">
        <v>44</v>
      </c>
      <c r="B22613" s="14" t="s">
        <v>2</v>
      </c>
      <c r="C22613" s="23">
        <v>43617</v>
      </c>
      <c r="D22613" s="14" t="s">
        <v>34</v>
      </c>
      <c r="E22613" s="14">
        <v>0.4812362</v>
      </c>
      <c r="F22613" s="14">
        <v>11.109253730000001</v>
      </c>
      <c r="G22613" s="14">
        <v>1.9249447900000001</v>
      </c>
      <c r="H22613" s="14">
        <v>68.967450889999995</v>
      </c>
    </row>
    <row r="22614" spans="1:8" x14ac:dyDescent="0.2">
      <c r="A22614" s="23" t="s">
        <v>44</v>
      </c>
      <c r="B22614" s="14" t="s">
        <v>2</v>
      </c>
      <c r="C22614" s="23">
        <v>43617</v>
      </c>
      <c r="D22614" s="14" t="s">
        <v>46</v>
      </c>
      <c r="E22614" s="14">
        <v>0.23267703000000001</v>
      </c>
      <c r="F22614" s="14">
        <v>24.5868815</v>
      </c>
      <c r="G22614" s="14">
        <v>0.93070814000000002</v>
      </c>
      <c r="H22614" s="14">
        <v>136.08946162999999</v>
      </c>
    </row>
    <row r="22615" spans="1:8" x14ac:dyDescent="0.2">
      <c r="A22615" s="23" t="s">
        <v>44</v>
      </c>
      <c r="B22615" s="14" t="s">
        <v>2</v>
      </c>
      <c r="C22615" s="23">
        <v>43647</v>
      </c>
      <c r="D22615" s="14" t="s">
        <v>34</v>
      </c>
      <c r="E22615" s="14">
        <v>0.22421221999999999</v>
      </c>
      <c r="F22615" s="14">
        <v>10.31389734</v>
      </c>
      <c r="G22615" s="14">
        <v>1.5694855700000001</v>
      </c>
      <c r="H22615" s="14">
        <v>57.119486420000001</v>
      </c>
    </row>
    <row r="22616" spans="1:8" x14ac:dyDescent="0.2">
      <c r="A22616" s="23" t="s">
        <v>44</v>
      </c>
      <c r="B22616" s="14" t="s">
        <v>2</v>
      </c>
      <c r="C22616" s="23">
        <v>43647</v>
      </c>
      <c r="D22616" s="14" t="s">
        <v>46</v>
      </c>
      <c r="E22616" s="14">
        <v>0</v>
      </c>
      <c r="F22616" s="14">
        <v>24.567340519999998</v>
      </c>
      <c r="G22616" s="14">
        <v>0</v>
      </c>
      <c r="H22616" s="14">
        <v>133.14142570000001</v>
      </c>
    </row>
    <row r="22617" spans="1:8" x14ac:dyDescent="0.2">
      <c r="A22617" s="23" t="s">
        <v>44</v>
      </c>
      <c r="B22617" s="14" t="s">
        <v>2</v>
      </c>
      <c r="C22617" s="23">
        <v>43678</v>
      </c>
      <c r="D22617" s="14" t="s">
        <v>34</v>
      </c>
      <c r="E22617" s="14">
        <v>0</v>
      </c>
      <c r="F22617" s="14">
        <v>12.00701317</v>
      </c>
      <c r="G22617" s="14">
        <v>0</v>
      </c>
      <c r="H22617" s="14">
        <v>54.68440193</v>
      </c>
    </row>
    <row r="22618" spans="1:8" x14ac:dyDescent="0.2">
      <c r="A22618" s="23" t="s">
        <v>44</v>
      </c>
      <c r="B22618" s="14" t="s">
        <v>2</v>
      </c>
      <c r="C22618" s="23">
        <v>43678</v>
      </c>
      <c r="D22618" s="14" t="s">
        <v>46</v>
      </c>
      <c r="E22618" s="14">
        <v>0</v>
      </c>
      <c r="F22618" s="14">
        <v>28.80901192</v>
      </c>
      <c r="G22618" s="14">
        <v>0</v>
      </c>
      <c r="H22618" s="14">
        <v>152.17166259999999</v>
      </c>
    </row>
    <row r="22619" spans="1:8" x14ac:dyDescent="0.2">
      <c r="A22619" s="23" t="s">
        <v>44</v>
      </c>
      <c r="B22619" s="14" t="s">
        <v>2</v>
      </c>
      <c r="C22619" s="23">
        <v>43709</v>
      </c>
      <c r="D22619" s="14" t="s">
        <v>34</v>
      </c>
      <c r="E22619" s="14">
        <v>0.62868665000000001</v>
      </c>
      <c r="F22619" s="14">
        <v>13.825419050000001</v>
      </c>
      <c r="G22619" s="14">
        <v>5.6581798599999997</v>
      </c>
      <c r="H22619" s="14">
        <v>74.336571899999996</v>
      </c>
    </row>
    <row r="22620" spans="1:8" x14ac:dyDescent="0.2">
      <c r="A22620" s="23" t="s">
        <v>44</v>
      </c>
      <c r="B22620" s="14" t="s">
        <v>2</v>
      </c>
      <c r="C22620" s="23">
        <v>43709</v>
      </c>
      <c r="D22620" s="14" t="s">
        <v>46</v>
      </c>
      <c r="E22620" s="14">
        <v>0.22598314</v>
      </c>
      <c r="F22620" s="14">
        <v>27.672343049999998</v>
      </c>
      <c r="G22620" s="14">
        <v>1.80786512</v>
      </c>
      <c r="H22620" s="14">
        <v>157.26323439000001</v>
      </c>
    </row>
    <row r="22621" spans="1:8" x14ac:dyDescent="0.2">
      <c r="A22621" s="23" t="s">
        <v>44</v>
      </c>
      <c r="B22621" s="14" t="s">
        <v>2</v>
      </c>
      <c r="C22621" s="23">
        <v>43739</v>
      </c>
      <c r="D22621" s="14" t="s">
        <v>34</v>
      </c>
      <c r="E22621" s="14">
        <v>1.4424589400000001</v>
      </c>
      <c r="F22621" s="14">
        <v>13.634201170000001</v>
      </c>
      <c r="G22621" s="14">
        <v>7.4311870799999999</v>
      </c>
      <c r="H22621" s="14">
        <v>75.441143729999993</v>
      </c>
    </row>
    <row r="22622" spans="1:8" x14ac:dyDescent="0.2">
      <c r="A22622" s="23" t="s">
        <v>44</v>
      </c>
      <c r="B22622" s="14" t="s">
        <v>2</v>
      </c>
      <c r="C22622" s="23">
        <v>43739</v>
      </c>
      <c r="D22622" s="14" t="s">
        <v>46</v>
      </c>
      <c r="E22622" s="14">
        <v>0.62346979000000002</v>
      </c>
      <c r="F22622" s="14">
        <v>25.469360210000001</v>
      </c>
      <c r="G22622" s="14">
        <v>3.4772556400000001</v>
      </c>
      <c r="H22622" s="14">
        <v>137.37568665000001</v>
      </c>
    </row>
    <row r="22623" spans="1:8" x14ac:dyDescent="0.2">
      <c r="A22623" s="23" t="s">
        <v>44</v>
      </c>
      <c r="B22623" s="14" t="s">
        <v>2</v>
      </c>
      <c r="C22623" s="23">
        <v>43770</v>
      </c>
      <c r="D22623" s="14" t="s">
        <v>34</v>
      </c>
      <c r="E22623" s="14">
        <v>1.6528543200000001</v>
      </c>
      <c r="F22623" s="14">
        <v>8.8188141899999994</v>
      </c>
      <c r="G22623" s="14">
        <v>7.9864558299999997</v>
      </c>
      <c r="H22623" s="14">
        <v>49.098124589999998</v>
      </c>
    </row>
    <row r="22624" spans="1:8" x14ac:dyDescent="0.2">
      <c r="A22624" s="23" t="s">
        <v>44</v>
      </c>
      <c r="B22624" s="14" t="s">
        <v>2</v>
      </c>
      <c r="C22624" s="23">
        <v>43770</v>
      </c>
      <c r="D22624" s="14" t="s">
        <v>46</v>
      </c>
      <c r="E22624" s="14">
        <v>0.24346147000000001</v>
      </c>
      <c r="F22624" s="14">
        <v>27.14075914</v>
      </c>
      <c r="G22624" s="14">
        <v>1.9476918000000001</v>
      </c>
      <c r="H22624" s="14">
        <v>152.44815199999999</v>
      </c>
    </row>
    <row r="22625" spans="1:8" x14ac:dyDescent="0.2">
      <c r="A22625" s="23" t="s">
        <v>44</v>
      </c>
      <c r="B22625" s="14" t="s">
        <v>2</v>
      </c>
      <c r="C22625" s="23">
        <v>43800</v>
      </c>
      <c r="D22625" s="14" t="s">
        <v>34</v>
      </c>
      <c r="E22625" s="14">
        <v>0.44943722000000003</v>
      </c>
      <c r="F22625" s="14">
        <v>12.566580330000001</v>
      </c>
      <c r="G22625" s="14">
        <v>3.5954977299999999</v>
      </c>
      <c r="H22625" s="14">
        <v>72.922446930000007</v>
      </c>
    </row>
    <row r="22626" spans="1:8" x14ac:dyDescent="0.2">
      <c r="A22626" s="23" t="s">
        <v>44</v>
      </c>
      <c r="B22626" s="14" t="s">
        <v>2</v>
      </c>
      <c r="C22626" s="23">
        <v>43800</v>
      </c>
      <c r="D22626" s="14" t="s">
        <v>46</v>
      </c>
      <c r="E22626" s="14">
        <v>0.35438237</v>
      </c>
      <c r="F22626" s="14">
        <v>23.492132609999999</v>
      </c>
      <c r="G22626" s="14">
        <v>2.8350589500000001</v>
      </c>
      <c r="H22626" s="14">
        <v>141.92319513999999</v>
      </c>
    </row>
    <row r="22627" spans="1:8" x14ac:dyDescent="0.2">
      <c r="A22627" s="23" t="s">
        <v>44</v>
      </c>
      <c r="B22627" s="14" t="s">
        <v>2</v>
      </c>
      <c r="C22627" s="23">
        <v>43831</v>
      </c>
      <c r="D22627" s="14" t="s">
        <v>34</v>
      </c>
      <c r="E22627" s="14">
        <v>1.7012039699999999</v>
      </c>
      <c r="F22627" s="14">
        <v>13.109294609999999</v>
      </c>
      <c r="G22627" s="14">
        <v>9.9377926700000003</v>
      </c>
      <c r="H22627" s="14">
        <v>79.268608839999999</v>
      </c>
    </row>
    <row r="22628" spans="1:8" x14ac:dyDescent="0.2">
      <c r="A22628" s="23" t="s">
        <v>44</v>
      </c>
      <c r="B22628" s="14" t="s">
        <v>2</v>
      </c>
      <c r="C22628" s="23">
        <v>43831</v>
      </c>
      <c r="D22628" s="14" t="s">
        <v>46</v>
      </c>
      <c r="E22628" s="14">
        <v>0.47503453000000001</v>
      </c>
      <c r="F22628" s="14">
        <v>18.91599531</v>
      </c>
      <c r="G22628" s="14">
        <v>3.8002762300000001</v>
      </c>
      <c r="H22628" s="14">
        <v>110.41948433</v>
      </c>
    </row>
    <row r="22629" spans="1:8" x14ac:dyDescent="0.2">
      <c r="A22629" s="23" t="s">
        <v>44</v>
      </c>
      <c r="B22629" s="14" t="s">
        <v>2</v>
      </c>
      <c r="C22629" s="23">
        <v>43862</v>
      </c>
      <c r="D22629" s="14" t="s">
        <v>34</v>
      </c>
      <c r="E22629" s="14">
        <v>0</v>
      </c>
      <c r="F22629" s="14">
        <v>12.43700815</v>
      </c>
      <c r="G22629" s="14">
        <v>0</v>
      </c>
      <c r="H22629" s="14">
        <v>73.034854440000004</v>
      </c>
    </row>
    <row r="22630" spans="1:8" x14ac:dyDescent="0.2">
      <c r="A22630" s="23" t="s">
        <v>44</v>
      </c>
      <c r="B22630" s="14" t="s">
        <v>2</v>
      </c>
      <c r="C22630" s="23">
        <v>43862</v>
      </c>
      <c r="D22630" s="14" t="s">
        <v>46</v>
      </c>
      <c r="E22630" s="14">
        <v>0</v>
      </c>
      <c r="F22630" s="14">
        <v>25.937302599999999</v>
      </c>
      <c r="G22630" s="14">
        <v>0</v>
      </c>
      <c r="H22630" s="14">
        <v>157.73513808000001</v>
      </c>
    </row>
    <row r="22631" spans="1:8" x14ac:dyDescent="0.2">
      <c r="A22631" s="23" t="s">
        <v>44</v>
      </c>
      <c r="B22631" s="14" t="s">
        <v>2</v>
      </c>
      <c r="C22631" s="23">
        <v>43891</v>
      </c>
      <c r="D22631" s="14" t="s">
        <v>34</v>
      </c>
      <c r="E22631" s="14">
        <v>0.66447465000000006</v>
      </c>
      <c r="F22631" s="14">
        <v>9.6104203600000009</v>
      </c>
      <c r="G22631" s="14">
        <v>5.3157972000000004</v>
      </c>
      <c r="H22631" s="14">
        <v>55.694589129999997</v>
      </c>
    </row>
    <row r="22632" spans="1:8" x14ac:dyDescent="0.2">
      <c r="A22632" s="23" t="s">
        <v>44</v>
      </c>
      <c r="B22632" s="14" t="s">
        <v>2</v>
      </c>
      <c r="C22632" s="23">
        <v>43891</v>
      </c>
      <c r="D22632" s="14" t="s">
        <v>46</v>
      </c>
      <c r="E22632" s="14">
        <v>0</v>
      </c>
      <c r="F22632" s="14">
        <v>27.25215927</v>
      </c>
      <c r="G22632" s="14">
        <v>0</v>
      </c>
      <c r="H22632" s="14">
        <v>157.71149567000001</v>
      </c>
    </row>
    <row r="22633" spans="1:8" x14ac:dyDescent="0.2">
      <c r="A22633" s="23" t="s">
        <v>44</v>
      </c>
      <c r="B22633" s="14" t="s">
        <v>2</v>
      </c>
      <c r="C22633" s="23">
        <v>43922</v>
      </c>
      <c r="D22633" s="14" t="s">
        <v>34</v>
      </c>
      <c r="E22633" s="14">
        <v>1.1250448900000001</v>
      </c>
      <c r="F22633" s="14">
        <v>9.2852695700000005</v>
      </c>
      <c r="G22633" s="14">
        <v>7.9395956600000002</v>
      </c>
      <c r="H22633" s="14">
        <v>50.989303839999998</v>
      </c>
    </row>
    <row r="22634" spans="1:8" x14ac:dyDescent="0.2">
      <c r="A22634" s="23" t="s">
        <v>44</v>
      </c>
      <c r="B22634" s="14" t="s">
        <v>2</v>
      </c>
      <c r="C22634" s="23">
        <v>43922</v>
      </c>
      <c r="D22634" s="14" t="s">
        <v>46</v>
      </c>
      <c r="E22634" s="14">
        <v>0.54142265000000001</v>
      </c>
      <c r="F22634" s="14">
        <v>23.707094949999998</v>
      </c>
      <c r="G22634" s="14">
        <v>4.3313811800000002</v>
      </c>
      <c r="H22634" s="14">
        <v>131.86313095</v>
      </c>
    </row>
    <row r="22635" spans="1:8" x14ac:dyDescent="0.2">
      <c r="A22635" s="23" t="s">
        <v>44</v>
      </c>
      <c r="B22635" s="14" t="s">
        <v>2</v>
      </c>
      <c r="C22635" s="23">
        <v>43952</v>
      </c>
      <c r="D22635" s="14" t="s">
        <v>34</v>
      </c>
      <c r="E22635" s="14">
        <v>1.64799999</v>
      </c>
      <c r="F22635" s="14">
        <v>11.85064167</v>
      </c>
      <c r="G22635" s="14">
        <v>10.03636925</v>
      </c>
      <c r="H22635" s="14">
        <v>72.437012120000006</v>
      </c>
    </row>
    <row r="22636" spans="1:8" x14ac:dyDescent="0.2">
      <c r="A22636" s="23" t="s">
        <v>44</v>
      </c>
      <c r="B22636" s="14" t="s">
        <v>2</v>
      </c>
      <c r="C22636" s="23">
        <v>43952</v>
      </c>
      <c r="D22636" s="14" t="s">
        <v>46</v>
      </c>
      <c r="E22636" s="14">
        <v>0.10703656</v>
      </c>
      <c r="F22636" s="14">
        <v>23.790231510000002</v>
      </c>
      <c r="G22636" s="14">
        <v>0.42814622000000002</v>
      </c>
      <c r="H22636" s="14">
        <v>126.72812319000001</v>
      </c>
    </row>
    <row r="22637" spans="1:8" x14ac:dyDescent="0.2">
      <c r="A22637" s="23" t="s">
        <v>44</v>
      </c>
      <c r="B22637" s="14" t="s">
        <v>2</v>
      </c>
      <c r="C22637" s="23">
        <v>43983</v>
      </c>
      <c r="D22637" s="14" t="s">
        <v>34</v>
      </c>
      <c r="E22637" s="14">
        <v>0</v>
      </c>
      <c r="F22637" s="14">
        <v>13.72880488</v>
      </c>
      <c r="G22637" s="14">
        <v>0</v>
      </c>
      <c r="H22637" s="14">
        <v>75.897173100000003</v>
      </c>
    </row>
    <row r="22638" spans="1:8" x14ac:dyDescent="0.2">
      <c r="A22638" s="23" t="s">
        <v>44</v>
      </c>
      <c r="B22638" s="14" t="s">
        <v>2</v>
      </c>
      <c r="C22638" s="23">
        <v>43983</v>
      </c>
      <c r="D22638" s="14" t="s">
        <v>46</v>
      </c>
      <c r="E22638" s="14">
        <v>0</v>
      </c>
      <c r="F22638" s="14">
        <v>22.406264140000001</v>
      </c>
      <c r="G22638" s="14">
        <v>0</v>
      </c>
      <c r="H22638" s="14">
        <v>122.01479684</v>
      </c>
    </row>
    <row r="22639" spans="1:8" x14ac:dyDescent="0.2">
      <c r="A22639" s="23" t="s">
        <v>44</v>
      </c>
      <c r="B22639" s="14" t="s">
        <v>2</v>
      </c>
      <c r="C22639" s="23">
        <v>44013</v>
      </c>
      <c r="D22639" s="14" t="s">
        <v>34</v>
      </c>
      <c r="E22639" s="14">
        <v>0</v>
      </c>
      <c r="F22639" s="14">
        <v>14.339552879999999</v>
      </c>
      <c r="G22639" s="14">
        <v>0</v>
      </c>
      <c r="H22639" s="14">
        <v>85.201813299999998</v>
      </c>
    </row>
    <row r="22640" spans="1:8" x14ac:dyDescent="0.2">
      <c r="A22640" s="23" t="s">
        <v>44</v>
      </c>
      <c r="B22640" s="14" t="s">
        <v>2</v>
      </c>
      <c r="C22640" s="23">
        <v>44013</v>
      </c>
      <c r="D22640" s="14" t="s">
        <v>46</v>
      </c>
      <c r="E22640" s="14">
        <v>0.25962362999999999</v>
      </c>
      <c r="F22640" s="14">
        <v>20.65296365</v>
      </c>
      <c r="G22640" s="14">
        <v>2.0769890200000001</v>
      </c>
      <c r="H22640" s="14">
        <v>115.54890945</v>
      </c>
    </row>
    <row r="22641" spans="1:8" x14ac:dyDescent="0.2">
      <c r="A22641" s="23" t="s">
        <v>44</v>
      </c>
      <c r="B22641" s="14" t="s">
        <v>2</v>
      </c>
      <c r="C22641" s="23">
        <v>44044</v>
      </c>
      <c r="D22641" s="14" t="s">
        <v>34</v>
      </c>
      <c r="E22641" s="14">
        <v>0.62733669000000003</v>
      </c>
      <c r="F22641" s="14">
        <v>10.272793890000001</v>
      </c>
      <c r="G22641" s="14">
        <v>5.0186935400000001</v>
      </c>
      <c r="H22641" s="14">
        <v>57.144181320000001</v>
      </c>
    </row>
    <row r="22642" spans="1:8" x14ac:dyDescent="0.2">
      <c r="A22642" s="23" t="s">
        <v>44</v>
      </c>
      <c r="B22642" s="14" t="s">
        <v>2</v>
      </c>
      <c r="C22642" s="23">
        <v>44044</v>
      </c>
      <c r="D22642" s="14" t="s">
        <v>46</v>
      </c>
      <c r="E22642" s="14">
        <v>0.81105647999999997</v>
      </c>
      <c r="F22642" s="14">
        <v>26.56117244</v>
      </c>
      <c r="G22642" s="14">
        <v>6.96797456</v>
      </c>
      <c r="H22642" s="14">
        <v>143.65797075</v>
      </c>
    </row>
    <row r="22643" spans="1:8" x14ac:dyDescent="0.2">
      <c r="A22643" s="23" t="s">
        <v>44</v>
      </c>
      <c r="B22643" s="14" t="s">
        <v>2</v>
      </c>
      <c r="C22643" s="23">
        <v>44075</v>
      </c>
      <c r="D22643" s="14" t="s">
        <v>34</v>
      </c>
      <c r="E22643" s="14">
        <v>0.43302917000000002</v>
      </c>
      <c r="F22643" s="14">
        <v>8.3052889200000006</v>
      </c>
      <c r="G22643" s="14">
        <v>2.5981750400000001</v>
      </c>
      <c r="H22643" s="14">
        <v>54.937373669999999</v>
      </c>
    </row>
    <row r="22644" spans="1:8" x14ac:dyDescent="0.2">
      <c r="A22644" s="23" t="s">
        <v>44</v>
      </c>
      <c r="B22644" s="14" t="s">
        <v>2</v>
      </c>
      <c r="C22644" s="23">
        <v>44075</v>
      </c>
      <c r="D22644" s="14" t="s">
        <v>46</v>
      </c>
      <c r="E22644" s="14">
        <v>0.44633709999999999</v>
      </c>
      <c r="F22644" s="14">
        <v>25.263976710000001</v>
      </c>
      <c r="G22644" s="14">
        <v>3.5706967999999999</v>
      </c>
      <c r="H22644" s="14">
        <v>144.09315174</v>
      </c>
    </row>
    <row r="22645" spans="1:8" x14ac:dyDescent="0.2">
      <c r="A22645" s="23" t="s">
        <v>44</v>
      </c>
      <c r="B22645" s="14" t="s">
        <v>2</v>
      </c>
      <c r="C22645" s="23">
        <v>44105</v>
      </c>
      <c r="D22645" s="14" t="s">
        <v>34</v>
      </c>
      <c r="E22645" s="14">
        <v>0.86542984000000001</v>
      </c>
      <c r="F22645" s="14">
        <v>11.17652904</v>
      </c>
      <c r="G22645" s="14">
        <v>6.9234386800000003</v>
      </c>
      <c r="H22645" s="14">
        <v>64.243526090000003</v>
      </c>
    </row>
    <row r="22646" spans="1:8" x14ac:dyDescent="0.2">
      <c r="A22646" s="23" t="s">
        <v>44</v>
      </c>
      <c r="B22646" s="14" t="s">
        <v>2</v>
      </c>
      <c r="C22646" s="23">
        <v>44105</v>
      </c>
      <c r="D22646" s="14" t="s">
        <v>46</v>
      </c>
      <c r="E22646" s="14">
        <v>0.77480344999999995</v>
      </c>
      <c r="F22646" s="14">
        <v>25.976497649999999</v>
      </c>
      <c r="G22646" s="14">
        <v>5.9681787699999997</v>
      </c>
      <c r="H22646" s="14">
        <v>129.79516448000001</v>
      </c>
    </row>
    <row r="22647" spans="1:8" x14ac:dyDescent="0.2">
      <c r="A22647" s="23" t="s">
        <v>44</v>
      </c>
      <c r="B22647" s="14" t="s">
        <v>2</v>
      </c>
      <c r="C22647" s="23">
        <v>44136</v>
      </c>
      <c r="D22647" s="14" t="s">
        <v>34</v>
      </c>
      <c r="E22647" s="14">
        <v>0.99979801999999995</v>
      </c>
      <c r="F22647" s="14">
        <v>14.31034401</v>
      </c>
      <c r="G22647" s="14">
        <v>7.1576479300000004</v>
      </c>
      <c r="H22647" s="14">
        <v>81.252669900000001</v>
      </c>
    </row>
    <row r="22648" spans="1:8" x14ac:dyDescent="0.2">
      <c r="A22648" s="23" t="s">
        <v>44</v>
      </c>
      <c r="B22648" s="14" t="s">
        <v>2</v>
      </c>
      <c r="C22648" s="23">
        <v>44136</v>
      </c>
      <c r="D22648" s="14" t="s">
        <v>46</v>
      </c>
      <c r="E22648" s="14">
        <v>0.45605762</v>
      </c>
      <c r="F22648" s="14">
        <v>25.933320609999999</v>
      </c>
      <c r="G22648" s="14">
        <v>2.7363457000000002</v>
      </c>
      <c r="H22648" s="14">
        <v>142.15961783</v>
      </c>
    </row>
    <row r="22649" spans="1:8" x14ac:dyDescent="0.2">
      <c r="A22649" s="23" t="s">
        <v>44</v>
      </c>
      <c r="B22649" s="14" t="s">
        <v>2</v>
      </c>
      <c r="C22649" s="23">
        <v>44166</v>
      </c>
      <c r="D22649" s="14" t="s">
        <v>34</v>
      </c>
      <c r="E22649" s="14">
        <v>9.4966239999999993E-2</v>
      </c>
      <c r="F22649" s="14">
        <v>13.60380848</v>
      </c>
      <c r="G22649" s="14">
        <v>0.66476365000000004</v>
      </c>
      <c r="H22649" s="14">
        <v>71.10770642</v>
      </c>
    </row>
    <row r="22650" spans="1:8" x14ac:dyDescent="0.2">
      <c r="A22650" s="23" t="s">
        <v>44</v>
      </c>
      <c r="B22650" s="14" t="s">
        <v>2</v>
      </c>
      <c r="C22650" s="23">
        <v>44166</v>
      </c>
      <c r="D22650" s="14" t="s">
        <v>46</v>
      </c>
      <c r="E22650" s="14">
        <v>0.14123324000000001</v>
      </c>
      <c r="F22650" s="14">
        <v>26.11797421</v>
      </c>
      <c r="G22650" s="14">
        <v>1.1298659099999999</v>
      </c>
      <c r="H22650" s="14">
        <v>137.13362695999999</v>
      </c>
    </row>
    <row r="22651" spans="1:8" x14ac:dyDescent="0.2">
      <c r="A22651" s="23" t="s">
        <v>44</v>
      </c>
      <c r="B22651" s="14" t="s">
        <v>2</v>
      </c>
      <c r="C22651" s="23">
        <v>44197</v>
      </c>
      <c r="D22651" s="14" t="s">
        <v>34</v>
      </c>
      <c r="E22651" s="14">
        <v>0.44707298000000001</v>
      </c>
      <c r="F22651" s="14">
        <v>11.74836923</v>
      </c>
      <c r="G22651" s="14">
        <v>2.87265521</v>
      </c>
      <c r="H22651" s="14">
        <v>66.704214960000002</v>
      </c>
    </row>
    <row r="22652" spans="1:8" x14ac:dyDescent="0.2">
      <c r="A22652" s="23" t="s">
        <v>44</v>
      </c>
      <c r="B22652" s="14" t="s">
        <v>2</v>
      </c>
      <c r="C22652" s="23">
        <v>44197</v>
      </c>
      <c r="D22652" s="14" t="s">
        <v>46</v>
      </c>
      <c r="E22652" s="14">
        <v>0.45089401000000001</v>
      </c>
      <c r="F22652" s="14">
        <v>24.030429760000001</v>
      </c>
      <c r="G22652" s="14">
        <v>3.6071520800000001</v>
      </c>
      <c r="H22652" s="14">
        <v>130.52767116000001</v>
      </c>
    </row>
    <row r="22653" spans="1:8" x14ac:dyDescent="0.2">
      <c r="A22653" s="23" t="s">
        <v>44</v>
      </c>
      <c r="B22653" s="14" t="s">
        <v>2</v>
      </c>
      <c r="C22653" s="23">
        <v>44228</v>
      </c>
      <c r="D22653" s="14" t="s">
        <v>34</v>
      </c>
      <c r="E22653" s="14">
        <v>0</v>
      </c>
      <c r="F22653" s="14">
        <v>10.62291173</v>
      </c>
      <c r="G22653" s="14">
        <v>0</v>
      </c>
      <c r="H22653" s="14">
        <v>56.502162839999997</v>
      </c>
    </row>
    <row r="22654" spans="1:8" x14ac:dyDescent="0.2">
      <c r="A22654" s="23" t="s">
        <v>44</v>
      </c>
      <c r="B22654" s="14" t="s">
        <v>2</v>
      </c>
      <c r="C22654" s="23">
        <v>44228</v>
      </c>
      <c r="D22654" s="14" t="s">
        <v>46</v>
      </c>
      <c r="E22654" s="14">
        <v>0</v>
      </c>
      <c r="F22654" s="14">
        <v>23.804149469999999</v>
      </c>
      <c r="G22654" s="14">
        <v>0</v>
      </c>
      <c r="H22654" s="14">
        <v>135.07824816999999</v>
      </c>
    </row>
    <row r="22655" spans="1:8" x14ac:dyDescent="0.2">
      <c r="A22655" s="23" t="s">
        <v>44</v>
      </c>
      <c r="B22655" s="14" t="s">
        <v>2</v>
      </c>
      <c r="C22655" s="23">
        <v>44256</v>
      </c>
      <c r="D22655" s="14" t="s">
        <v>34</v>
      </c>
      <c r="E22655" s="14">
        <v>0.50542949000000004</v>
      </c>
      <c r="F22655" s="14">
        <v>13.298712399999999</v>
      </c>
      <c r="G22655" s="14">
        <v>2.5271474500000002</v>
      </c>
      <c r="H22655" s="14">
        <v>72.532191839999996</v>
      </c>
    </row>
    <row r="22656" spans="1:8" x14ac:dyDescent="0.2">
      <c r="A22656" s="23" t="s">
        <v>44</v>
      </c>
      <c r="B22656" s="14" t="s">
        <v>2</v>
      </c>
      <c r="C22656" s="23">
        <v>44256</v>
      </c>
      <c r="D22656" s="14" t="s">
        <v>46</v>
      </c>
      <c r="E22656" s="14">
        <v>0.29939370999999998</v>
      </c>
      <c r="F22656" s="14">
        <v>24.503932819999999</v>
      </c>
      <c r="G22656" s="14">
        <v>2.6945434000000001</v>
      </c>
      <c r="H22656" s="14">
        <v>129.28652758000001</v>
      </c>
    </row>
    <row r="22657" spans="1:8" x14ac:dyDescent="0.2">
      <c r="A22657" s="23" t="s">
        <v>44</v>
      </c>
      <c r="B22657" s="14" t="s">
        <v>2</v>
      </c>
      <c r="C22657" s="23">
        <v>44287</v>
      </c>
      <c r="D22657" s="14" t="s">
        <v>34</v>
      </c>
      <c r="E22657" s="14">
        <v>9.0119340000000006E-2</v>
      </c>
      <c r="F22657" s="14">
        <v>10.74308167</v>
      </c>
      <c r="G22657" s="14">
        <v>0.72095474000000004</v>
      </c>
      <c r="H22657" s="14">
        <v>63.54209118</v>
      </c>
    </row>
    <row r="22658" spans="1:8" x14ac:dyDescent="0.2">
      <c r="A22658" s="23" t="s">
        <v>44</v>
      </c>
      <c r="B22658" s="14" t="s">
        <v>2</v>
      </c>
      <c r="C22658" s="23">
        <v>44287</v>
      </c>
      <c r="D22658" s="14" t="s">
        <v>46</v>
      </c>
      <c r="E22658" s="14">
        <v>0</v>
      </c>
      <c r="F22658" s="14">
        <v>26.956447319999999</v>
      </c>
      <c r="G22658" s="14">
        <v>0</v>
      </c>
      <c r="H22658" s="14">
        <v>159.02191689</v>
      </c>
    </row>
    <row r="22659" spans="1:8" x14ac:dyDescent="0.2">
      <c r="A22659" s="23" t="s">
        <v>44</v>
      </c>
      <c r="B22659" s="14" t="s">
        <v>2</v>
      </c>
      <c r="C22659" s="23">
        <v>44317</v>
      </c>
      <c r="D22659" s="14" t="s">
        <v>34</v>
      </c>
      <c r="E22659" s="14">
        <v>9.359555E-2</v>
      </c>
      <c r="F22659" s="14">
        <v>10.928224050000001</v>
      </c>
      <c r="G22659" s="14">
        <v>0.18719110999999999</v>
      </c>
      <c r="H22659" s="14">
        <v>61.39940129</v>
      </c>
    </row>
    <row r="22660" spans="1:8" x14ac:dyDescent="0.2">
      <c r="A22660" s="23" t="s">
        <v>44</v>
      </c>
      <c r="B22660" s="14" t="s">
        <v>2</v>
      </c>
      <c r="C22660" s="23">
        <v>44317</v>
      </c>
      <c r="D22660" s="14" t="s">
        <v>46</v>
      </c>
      <c r="E22660" s="14">
        <v>0.50725819000000005</v>
      </c>
      <c r="F22660" s="14">
        <v>24.856248990000001</v>
      </c>
      <c r="G22660" s="14">
        <v>3.20205187</v>
      </c>
      <c r="H22660" s="14">
        <v>147.61350805999999</v>
      </c>
    </row>
    <row r="22661" spans="1:8" x14ac:dyDescent="0.2">
      <c r="A22661" s="23" t="s">
        <v>44</v>
      </c>
      <c r="B22661" s="14" t="s">
        <v>2</v>
      </c>
      <c r="C22661" s="23">
        <v>44348</v>
      </c>
      <c r="D22661" s="14" t="s">
        <v>34</v>
      </c>
      <c r="E22661" s="14">
        <v>1.1110635799999999</v>
      </c>
      <c r="F22661" s="14">
        <v>7.2696462999999998</v>
      </c>
      <c r="G22661" s="14">
        <v>6.6294324099999997</v>
      </c>
      <c r="H22661" s="14">
        <v>40.99455888</v>
      </c>
    </row>
    <row r="22662" spans="1:8" x14ac:dyDescent="0.2">
      <c r="A22662" s="23" t="s">
        <v>44</v>
      </c>
      <c r="B22662" s="14" t="s">
        <v>2</v>
      </c>
      <c r="C22662" s="23">
        <v>44348</v>
      </c>
      <c r="D22662" s="14" t="s">
        <v>46</v>
      </c>
      <c r="E22662" s="14">
        <v>0</v>
      </c>
      <c r="F22662" s="14">
        <v>22.176181159999999</v>
      </c>
      <c r="G22662" s="14">
        <v>0</v>
      </c>
      <c r="H22662" s="14">
        <v>112.95050358</v>
      </c>
    </row>
    <row r="22663" spans="1:8" x14ac:dyDescent="0.2">
      <c r="A22663" s="23" t="s">
        <v>44</v>
      </c>
      <c r="B22663" s="14" t="s">
        <v>2</v>
      </c>
      <c r="C22663" s="23">
        <v>44378</v>
      </c>
      <c r="D22663" s="14" t="s">
        <v>34</v>
      </c>
      <c r="E22663" s="14">
        <v>0.51134590000000002</v>
      </c>
      <c r="F22663" s="14">
        <v>6.9795308800000004</v>
      </c>
      <c r="G22663" s="14">
        <v>4.0907671900000002</v>
      </c>
      <c r="H22663" s="14">
        <v>45.76605661</v>
      </c>
    </row>
    <row r="22664" spans="1:8" x14ac:dyDescent="0.2">
      <c r="A22664" s="23" t="s">
        <v>44</v>
      </c>
      <c r="B22664" s="14" t="s">
        <v>2</v>
      </c>
      <c r="C22664" s="23">
        <v>44378</v>
      </c>
      <c r="D22664" s="14" t="s">
        <v>46</v>
      </c>
      <c r="E22664" s="14">
        <v>0.44425263999999998</v>
      </c>
      <c r="F22664" s="14">
        <v>27.612343670000001</v>
      </c>
      <c r="G22664" s="14">
        <v>3.5540211400000001</v>
      </c>
      <c r="H22664" s="14">
        <v>147.45972657999999</v>
      </c>
    </row>
    <row r="22665" spans="1:8" x14ac:dyDescent="0.2">
      <c r="A22665" s="23" t="s">
        <v>44</v>
      </c>
      <c r="B22665" s="14" t="s">
        <v>2</v>
      </c>
      <c r="C22665" s="23">
        <v>44409</v>
      </c>
      <c r="D22665" s="14" t="s">
        <v>34</v>
      </c>
      <c r="E22665" s="14">
        <v>1.4464468800000001</v>
      </c>
      <c r="F22665" s="14">
        <v>11.48285995</v>
      </c>
      <c r="G22665" s="14">
        <v>10.75879018</v>
      </c>
      <c r="H22665" s="14">
        <v>69.164007459999993</v>
      </c>
    </row>
    <row r="22666" spans="1:8" x14ac:dyDescent="0.2">
      <c r="A22666" s="23" t="s">
        <v>44</v>
      </c>
      <c r="B22666" s="14" t="s">
        <v>2</v>
      </c>
      <c r="C22666" s="23">
        <v>44409</v>
      </c>
      <c r="D22666" s="14" t="s">
        <v>46</v>
      </c>
      <c r="E22666" s="14">
        <v>0.46115295000000001</v>
      </c>
      <c r="F22666" s="14">
        <v>31.64504809</v>
      </c>
      <c r="G22666" s="14">
        <v>2.3057647399999999</v>
      </c>
      <c r="H22666" s="14">
        <v>172.85352761999999</v>
      </c>
    </row>
    <row r="22667" spans="1:8" x14ac:dyDescent="0.2">
      <c r="A22667" s="23" t="s">
        <v>44</v>
      </c>
      <c r="B22667" s="14" t="s">
        <v>2</v>
      </c>
      <c r="C22667" s="23">
        <v>44440</v>
      </c>
      <c r="D22667" s="14" t="s">
        <v>34</v>
      </c>
      <c r="E22667" s="14">
        <v>0.13272914999999999</v>
      </c>
      <c r="F22667" s="14">
        <v>8.0257832400000009</v>
      </c>
      <c r="G22667" s="14">
        <v>0.53091661000000001</v>
      </c>
      <c r="H22667" s="14">
        <v>42.576951200000003</v>
      </c>
    </row>
    <row r="22668" spans="1:8" x14ac:dyDescent="0.2">
      <c r="A22668" s="23" t="s">
        <v>44</v>
      </c>
      <c r="B22668" s="14" t="s">
        <v>2</v>
      </c>
      <c r="C22668" s="23">
        <v>44440</v>
      </c>
      <c r="D22668" s="14" t="s">
        <v>46</v>
      </c>
      <c r="E22668" s="14">
        <v>1.0694638400000001</v>
      </c>
      <c r="F22668" s="14">
        <v>31.770971289999999</v>
      </c>
      <c r="G22668" s="14">
        <v>8.5557107600000002</v>
      </c>
      <c r="H22668" s="14">
        <v>179.27205860999999</v>
      </c>
    </row>
    <row r="22669" spans="1:8" x14ac:dyDescent="0.2">
      <c r="A22669" s="23" t="s">
        <v>44</v>
      </c>
      <c r="B22669" s="14" t="s">
        <v>2</v>
      </c>
      <c r="C22669" s="23">
        <v>44470</v>
      </c>
      <c r="D22669" s="14" t="s">
        <v>34</v>
      </c>
      <c r="E22669" s="14">
        <v>1.0583085000000001</v>
      </c>
      <c r="F22669" s="14">
        <v>9.0221810599999994</v>
      </c>
      <c r="G22669" s="14">
        <v>8.9972616700000003</v>
      </c>
      <c r="H22669" s="14">
        <v>48.907052290000003</v>
      </c>
    </row>
    <row r="22670" spans="1:8" x14ac:dyDescent="0.2">
      <c r="A22670" s="23" t="s">
        <v>44</v>
      </c>
      <c r="B22670" s="14" t="s">
        <v>2</v>
      </c>
      <c r="C22670" s="23">
        <v>44470</v>
      </c>
      <c r="D22670" s="14" t="s">
        <v>46</v>
      </c>
      <c r="E22670" s="14">
        <v>1.4473752</v>
      </c>
      <c r="F22670" s="14">
        <v>29.139938090000001</v>
      </c>
      <c r="G22670" s="14">
        <v>9.2937021600000005</v>
      </c>
      <c r="H22670" s="14">
        <v>155.65059442</v>
      </c>
    </row>
    <row r="22671" spans="1:8" x14ac:dyDescent="0.2">
      <c r="A22671" s="23" t="s">
        <v>44</v>
      </c>
      <c r="B22671" s="14" t="s">
        <v>2</v>
      </c>
      <c r="C22671" s="23">
        <v>44501</v>
      </c>
      <c r="D22671" s="14" t="s">
        <v>34</v>
      </c>
      <c r="E22671" s="14">
        <v>0.96594150999999995</v>
      </c>
      <c r="F22671" s="14">
        <v>11.38226199</v>
      </c>
      <c r="G22671" s="14">
        <v>6.6564883699999999</v>
      </c>
      <c r="H22671" s="14">
        <v>61.0023391</v>
      </c>
    </row>
    <row r="22672" spans="1:8" x14ac:dyDescent="0.2">
      <c r="A22672" s="23" t="s">
        <v>44</v>
      </c>
      <c r="B22672" s="14" t="s">
        <v>2</v>
      </c>
      <c r="C22672" s="23">
        <v>44501</v>
      </c>
      <c r="D22672" s="14" t="s">
        <v>46</v>
      </c>
      <c r="E22672" s="14">
        <v>0.49056023999999998</v>
      </c>
      <c r="F22672" s="14">
        <v>29.95923505</v>
      </c>
      <c r="G22672" s="14">
        <v>2.4528011799999998</v>
      </c>
      <c r="H22672" s="14">
        <v>173.17287676000001</v>
      </c>
    </row>
    <row r="22673" spans="1:8" x14ac:dyDescent="0.2">
      <c r="A22673" s="23" t="s">
        <v>44</v>
      </c>
      <c r="B22673" s="14" t="s">
        <v>2</v>
      </c>
      <c r="C22673" s="23">
        <v>44531</v>
      </c>
      <c r="D22673" s="14" t="s">
        <v>34</v>
      </c>
      <c r="E22673" s="14">
        <v>1.31391708</v>
      </c>
      <c r="F22673" s="14">
        <v>9.9078070799999995</v>
      </c>
      <c r="G22673" s="14">
        <v>9.9690251300000003</v>
      </c>
      <c r="H22673" s="14">
        <v>55.36764127</v>
      </c>
    </row>
    <row r="22674" spans="1:8" x14ac:dyDescent="0.2">
      <c r="A22674" s="23" t="s">
        <v>44</v>
      </c>
      <c r="B22674" s="14" t="s">
        <v>2</v>
      </c>
      <c r="C22674" s="23">
        <v>44531</v>
      </c>
      <c r="D22674" s="14" t="s">
        <v>46</v>
      </c>
      <c r="E22674" s="14">
        <v>0.79642033000000001</v>
      </c>
      <c r="F22674" s="14">
        <v>30.09397864</v>
      </c>
      <c r="G22674" s="14">
        <v>4.3558245700000002</v>
      </c>
      <c r="H22674" s="14">
        <v>180.39639034000001</v>
      </c>
    </row>
    <row r="22675" spans="1:8" x14ac:dyDescent="0.2">
      <c r="A22675" s="23" t="s">
        <v>44</v>
      </c>
      <c r="B22675" s="14" t="s">
        <v>2</v>
      </c>
      <c r="C22675" s="23">
        <v>44562</v>
      </c>
      <c r="D22675" s="14" t="s">
        <v>34</v>
      </c>
      <c r="E22675" s="14">
        <v>0</v>
      </c>
      <c r="F22675" s="14">
        <v>8.6558905700000004</v>
      </c>
      <c r="G22675" s="14">
        <v>0</v>
      </c>
      <c r="H22675" s="14">
        <v>47.63130073</v>
      </c>
    </row>
    <row r="22676" spans="1:8" x14ac:dyDescent="0.2">
      <c r="A22676" s="23" t="s">
        <v>44</v>
      </c>
      <c r="B22676" s="14" t="s">
        <v>2</v>
      </c>
      <c r="C22676" s="23">
        <v>44562</v>
      </c>
      <c r="D22676" s="14" t="s">
        <v>46</v>
      </c>
      <c r="E22676" s="14">
        <v>0.38054492000000001</v>
      </c>
      <c r="F22676" s="14">
        <v>23.562221059999999</v>
      </c>
      <c r="G22676" s="14">
        <v>3.0443593799999999</v>
      </c>
      <c r="H22676" s="14">
        <v>139.49758270999999</v>
      </c>
    </row>
    <row r="22677" spans="1:8" x14ac:dyDescent="0.2">
      <c r="A22677" s="23" t="s">
        <v>44</v>
      </c>
      <c r="B22677" s="14" t="s">
        <v>2</v>
      </c>
      <c r="C22677" s="23">
        <v>44593</v>
      </c>
      <c r="D22677" s="14" t="s">
        <v>34</v>
      </c>
      <c r="E22677" s="14">
        <v>2.48706593</v>
      </c>
      <c r="F22677" s="14">
        <v>10.3405428</v>
      </c>
      <c r="G22677" s="14">
        <v>18.512271299999998</v>
      </c>
      <c r="H22677" s="14">
        <v>52.61831669</v>
      </c>
    </row>
    <row r="22678" spans="1:8" x14ac:dyDescent="0.2">
      <c r="A22678" s="23" t="s">
        <v>44</v>
      </c>
      <c r="B22678" s="14" t="s">
        <v>2</v>
      </c>
      <c r="C22678" s="23">
        <v>44593</v>
      </c>
      <c r="D22678" s="14" t="s">
        <v>46</v>
      </c>
      <c r="E22678" s="14">
        <v>0.43918699</v>
      </c>
      <c r="F22678" s="14">
        <v>21.194926809999998</v>
      </c>
      <c r="G22678" s="14">
        <v>3.0743089100000001</v>
      </c>
      <c r="H22678" s="14">
        <v>115.35853843</v>
      </c>
    </row>
    <row r="22679" spans="1:8" x14ac:dyDescent="0.2">
      <c r="A22679" s="23" t="s">
        <v>44</v>
      </c>
      <c r="B22679" s="14" t="s">
        <v>2</v>
      </c>
      <c r="C22679" s="23">
        <v>44621</v>
      </c>
      <c r="D22679" s="14" t="s">
        <v>34</v>
      </c>
      <c r="E22679" s="14">
        <v>0.90199770000000001</v>
      </c>
      <c r="F22679" s="14">
        <v>12.21573317</v>
      </c>
      <c r="G22679" s="14">
        <v>6.5058745900000003</v>
      </c>
      <c r="H22679" s="14">
        <v>70.161091119999995</v>
      </c>
    </row>
    <row r="22680" spans="1:8" x14ac:dyDescent="0.2">
      <c r="A22680" s="23" t="s">
        <v>44</v>
      </c>
      <c r="B22680" s="14" t="s">
        <v>2</v>
      </c>
      <c r="C22680" s="23">
        <v>44621</v>
      </c>
      <c r="D22680" s="14" t="s">
        <v>46</v>
      </c>
      <c r="E22680" s="14">
        <v>0.84829673000000005</v>
      </c>
      <c r="F22680" s="14">
        <v>20.953502579999999</v>
      </c>
      <c r="G22680" s="14">
        <v>6.7863738400000004</v>
      </c>
      <c r="H22680" s="14">
        <v>111.8807707</v>
      </c>
    </row>
    <row r="22681" spans="1:8" x14ac:dyDescent="0.2">
      <c r="A22681" s="23" t="s">
        <v>44</v>
      </c>
      <c r="B22681" s="14" t="s">
        <v>2</v>
      </c>
      <c r="C22681" s="23">
        <v>44652</v>
      </c>
      <c r="D22681" s="14" t="s">
        <v>34</v>
      </c>
      <c r="E22681" s="14">
        <v>9.9165669999999997E-2</v>
      </c>
      <c r="F22681" s="14">
        <v>9.2296690899999998</v>
      </c>
      <c r="G22681" s="14">
        <v>0.79332539000000002</v>
      </c>
      <c r="H22681" s="14">
        <v>55.687859580000001</v>
      </c>
    </row>
    <row r="22682" spans="1:8" x14ac:dyDescent="0.2">
      <c r="A22682" s="23" t="s">
        <v>44</v>
      </c>
      <c r="B22682" s="14" t="s">
        <v>2</v>
      </c>
      <c r="C22682" s="23">
        <v>44652</v>
      </c>
      <c r="D22682" s="14" t="s">
        <v>46</v>
      </c>
      <c r="E22682" s="14">
        <v>1.3370223299999999</v>
      </c>
      <c r="F22682" s="14">
        <v>26.436089689999999</v>
      </c>
      <c r="G22682" s="14">
        <v>5.9363883700000004</v>
      </c>
      <c r="H22682" s="14">
        <v>143.29512564000001</v>
      </c>
    </row>
    <row r="22683" spans="1:8" x14ac:dyDescent="0.2">
      <c r="A22683" s="23" t="s">
        <v>44</v>
      </c>
      <c r="B22683" s="14" t="s">
        <v>2</v>
      </c>
      <c r="C22683" s="23">
        <v>44682</v>
      </c>
      <c r="D22683" s="14" t="s">
        <v>34</v>
      </c>
      <c r="E22683" s="14">
        <v>0.29428965000000001</v>
      </c>
      <c r="F22683" s="14">
        <v>13.582243310000001</v>
      </c>
      <c r="G22683" s="14">
        <v>2.6486068500000002</v>
      </c>
      <c r="H22683" s="14">
        <v>84.529521430000003</v>
      </c>
    </row>
    <row r="22684" spans="1:8" x14ac:dyDescent="0.2">
      <c r="A22684" s="23" t="s">
        <v>44</v>
      </c>
      <c r="B22684" s="14" t="s">
        <v>2</v>
      </c>
      <c r="C22684" s="23">
        <v>44682</v>
      </c>
      <c r="D22684" s="14" t="s">
        <v>46</v>
      </c>
      <c r="E22684" s="14">
        <v>0.90956296000000003</v>
      </c>
      <c r="F22684" s="14">
        <v>23.127012669999999</v>
      </c>
      <c r="G22684" s="14">
        <v>6.2764638599999998</v>
      </c>
      <c r="H22684" s="14">
        <v>128.85617281</v>
      </c>
    </row>
    <row r="22685" spans="1:8" x14ac:dyDescent="0.2">
      <c r="A22685" s="23" t="s">
        <v>44</v>
      </c>
      <c r="B22685" s="14" t="s">
        <v>2</v>
      </c>
      <c r="C22685" s="23">
        <v>44713</v>
      </c>
      <c r="D22685" s="14" t="s">
        <v>34</v>
      </c>
      <c r="E22685" s="14">
        <v>9.2798160000000005E-2</v>
      </c>
      <c r="F22685" s="14">
        <v>10.560327790000001</v>
      </c>
      <c r="G22685" s="14">
        <v>0.74238525</v>
      </c>
      <c r="H22685" s="14">
        <v>55.776472259999998</v>
      </c>
    </row>
    <row r="22686" spans="1:8" x14ac:dyDescent="0.2">
      <c r="A22686" s="23" t="s">
        <v>44</v>
      </c>
      <c r="B22686" s="14" t="s">
        <v>2</v>
      </c>
      <c r="C22686" s="23">
        <v>44713</v>
      </c>
      <c r="D22686" s="14" t="s">
        <v>46</v>
      </c>
      <c r="E22686" s="14">
        <v>0</v>
      </c>
      <c r="F22686" s="14">
        <v>21.699624069999999</v>
      </c>
      <c r="G22686" s="14">
        <v>0</v>
      </c>
      <c r="H22686" s="14">
        <v>125.91485175</v>
      </c>
    </row>
    <row r="22687" spans="1:8" x14ac:dyDescent="0.2">
      <c r="A22687" s="23" t="s">
        <v>44</v>
      </c>
      <c r="B22687" s="14" t="s">
        <v>2</v>
      </c>
      <c r="C22687" s="23">
        <v>44743</v>
      </c>
      <c r="D22687" s="14" t="s">
        <v>34</v>
      </c>
      <c r="E22687" s="14">
        <v>0</v>
      </c>
      <c r="F22687" s="14">
        <v>10.564871930000001</v>
      </c>
      <c r="G22687" s="14">
        <v>0</v>
      </c>
      <c r="H22687" s="14">
        <v>58.344148910000001</v>
      </c>
    </row>
    <row r="22688" spans="1:8" x14ac:dyDescent="0.2">
      <c r="A22688" s="23" t="s">
        <v>44</v>
      </c>
      <c r="B22688" s="14" t="s">
        <v>2</v>
      </c>
      <c r="C22688" s="23">
        <v>44743</v>
      </c>
      <c r="D22688" s="14" t="s">
        <v>46</v>
      </c>
      <c r="E22688" s="14">
        <v>0</v>
      </c>
      <c r="F22688" s="14">
        <v>20.440635279999999</v>
      </c>
      <c r="G22688" s="14">
        <v>0</v>
      </c>
      <c r="H22688" s="14">
        <v>112.60434008</v>
      </c>
    </row>
    <row r="22689" spans="1:8" x14ac:dyDescent="0.2">
      <c r="A22689" s="23" t="s">
        <v>44</v>
      </c>
      <c r="B22689" s="14" t="s">
        <v>2</v>
      </c>
      <c r="C22689" s="23">
        <v>44774</v>
      </c>
      <c r="D22689" s="14" t="s">
        <v>34</v>
      </c>
      <c r="E22689" s="14">
        <v>0.30680495000000002</v>
      </c>
      <c r="F22689" s="14">
        <v>13.86117404</v>
      </c>
      <c r="G22689" s="14">
        <v>2.4544396000000002</v>
      </c>
      <c r="H22689" s="14">
        <v>77.020224409999997</v>
      </c>
    </row>
    <row r="22690" spans="1:8" x14ac:dyDescent="0.2">
      <c r="A22690" s="23" t="s">
        <v>44</v>
      </c>
      <c r="B22690" s="14" t="s">
        <v>2</v>
      </c>
      <c r="C22690" s="23">
        <v>44774</v>
      </c>
      <c r="D22690" s="14" t="s">
        <v>46</v>
      </c>
      <c r="E22690" s="14">
        <v>1.4594419199999999</v>
      </c>
      <c r="F22690" s="14">
        <v>19.796608030000002</v>
      </c>
      <c r="G22690" s="14">
        <v>8.869904</v>
      </c>
      <c r="H22690" s="14">
        <v>113.85201214999999</v>
      </c>
    </row>
    <row r="22691" spans="1:8" x14ac:dyDescent="0.2">
      <c r="A22691" s="23" t="s">
        <v>44</v>
      </c>
      <c r="B22691" s="14" t="s">
        <v>2</v>
      </c>
      <c r="C22691" s="23">
        <v>44805</v>
      </c>
      <c r="D22691" s="14" t="s">
        <v>34</v>
      </c>
      <c r="E22691" s="14">
        <v>0</v>
      </c>
      <c r="F22691" s="14">
        <v>15.08234899</v>
      </c>
      <c r="G22691" s="14">
        <v>0</v>
      </c>
      <c r="H22691" s="14">
        <v>94.707979260000002</v>
      </c>
    </row>
    <row r="22692" spans="1:8" x14ac:dyDescent="0.2">
      <c r="A22692" s="23" t="s">
        <v>44</v>
      </c>
      <c r="B22692" s="14" t="s">
        <v>2</v>
      </c>
      <c r="C22692" s="23">
        <v>44805</v>
      </c>
      <c r="D22692" s="14" t="s">
        <v>46</v>
      </c>
      <c r="E22692" s="14">
        <v>0.14568521000000001</v>
      </c>
      <c r="F22692" s="14">
        <v>17.68838517</v>
      </c>
      <c r="G22692" s="14">
        <v>1.1654817099999999</v>
      </c>
      <c r="H22692" s="14">
        <v>112.00084443999999</v>
      </c>
    </row>
    <row r="22693" spans="1:8" x14ac:dyDescent="0.2">
      <c r="A22693" s="23" t="s">
        <v>44</v>
      </c>
      <c r="B22693" s="14" t="s">
        <v>2</v>
      </c>
      <c r="C22693" s="23">
        <v>44835</v>
      </c>
      <c r="D22693" s="14" t="s">
        <v>34</v>
      </c>
      <c r="E22693" s="14">
        <v>0</v>
      </c>
      <c r="F22693" s="14">
        <v>10.18172521</v>
      </c>
      <c r="G22693" s="14">
        <v>0</v>
      </c>
      <c r="H22693" s="14">
        <v>58.858623059999999</v>
      </c>
    </row>
    <row r="22694" spans="1:8" x14ac:dyDescent="0.2">
      <c r="A22694" s="23" t="s">
        <v>44</v>
      </c>
      <c r="B22694" s="14" t="s">
        <v>2</v>
      </c>
      <c r="C22694" s="23">
        <v>44835</v>
      </c>
      <c r="D22694" s="14" t="s">
        <v>46</v>
      </c>
      <c r="E22694" s="14">
        <v>0.90138178999999996</v>
      </c>
      <c r="F22694" s="14">
        <v>21.36506704</v>
      </c>
      <c r="G22694" s="14">
        <v>4.9515199799999996</v>
      </c>
      <c r="H22694" s="14">
        <v>126.69817872</v>
      </c>
    </row>
    <row r="22695" spans="1:8" x14ac:dyDescent="0.2">
      <c r="A22695" s="23" t="s">
        <v>44</v>
      </c>
      <c r="B22695" s="14" t="s">
        <v>2</v>
      </c>
      <c r="C22695" s="23">
        <v>44866</v>
      </c>
      <c r="D22695" s="14" t="s">
        <v>34</v>
      </c>
      <c r="E22695" s="14">
        <v>0</v>
      </c>
      <c r="F22695" s="14">
        <v>10.064116459999999</v>
      </c>
      <c r="G22695" s="14">
        <v>0</v>
      </c>
      <c r="H22695" s="14">
        <v>61.151753139999997</v>
      </c>
    </row>
    <row r="22696" spans="1:8" x14ac:dyDescent="0.2">
      <c r="A22696" s="23" t="s">
        <v>44</v>
      </c>
      <c r="B22696" s="14" t="s">
        <v>2</v>
      </c>
      <c r="C22696" s="23">
        <v>44866</v>
      </c>
      <c r="D22696" s="14" t="s">
        <v>46</v>
      </c>
      <c r="E22696" s="14">
        <v>1.50821373</v>
      </c>
      <c r="F22696" s="14">
        <v>24.779570230000001</v>
      </c>
      <c r="G22696" s="14">
        <v>8.6173810199999998</v>
      </c>
      <c r="H22696" s="14">
        <v>144.44400492</v>
      </c>
    </row>
    <row r="22697" spans="1:8" x14ac:dyDescent="0.2">
      <c r="A22697" s="23" t="s">
        <v>44</v>
      </c>
      <c r="B22697" s="14" t="s">
        <v>2</v>
      </c>
      <c r="C22697" s="23">
        <v>44896</v>
      </c>
      <c r="D22697" s="14" t="s">
        <v>34</v>
      </c>
      <c r="E22697" s="14">
        <v>0.74721307000000003</v>
      </c>
      <c r="F22697" s="14">
        <v>10.669814329999999</v>
      </c>
      <c r="G22697" s="14">
        <v>4.2475856099999998</v>
      </c>
      <c r="H22697" s="14">
        <v>54.023032200000003</v>
      </c>
    </row>
    <row r="22698" spans="1:8" x14ac:dyDescent="0.2">
      <c r="A22698" s="23" t="s">
        <v>44</v>
      </c>
      <c r="B22698" s="14" t="s">
        <v>2</v>
      </c>
      <c r="C22698" s="23">
        <v>44896</v>
      </c>
      <c r="D22698" s="14" t="s">
        <v>46</v>
      </c>
      <c r="E22698" s="14">
        <v>0.73813143000000003</v>
      </c>
      <c r="F22698" s="14">
        <v>26.291477560000001</v>
      </c>
      <c r="G22698" s="14">
        <v>5.2710255799999999</v>
      </c>
      <c r="H22698" s="14">
        <v>157.94873182000001</v>
      </c>
    </row>
    <row r="22699" spans="1:8" x14ac:dyDescent="0.2">
      <c r="A22699" s="23" t="s">
        <v>44</v>
      </c>
      <c r="B22699" s="14" t="s">
        <v>2</v>
      </c>
      <c r="C22699" s="23">
        <v>44927</v>
      </c>
      <c r="D22699" s="14" t="s">
        <v>34</v>
      </c>
      <c r="E22699" s="14">
        <v>1.30374889</v>
      </c>
      <c r="F22699" s="14">
        <v>11.61094711</v>
      </c>
      <c r="G22699" s="14">
        <v>6.8684926600000002</v>
      </c>
      <c r="H22699" s="14">
        <v>68.507851360000004</v>
      </c>
    </row>
    <row r="22700" spans="1:8" x14ac:dyDescent="0.2">
      <c r="A22700" s="23" t="s">
        <v>44</v>
      </c>
      <c r="B22700" s="14" t="s">
        <v>2</v>
      </c>
      <c r="C22700" s="23">
        <v>44927</v>
      </c>
      <c r="D22700" s="14" t="s">
        <v>46</v>
      </c>
      <c r="E22700" s="14">
        <v>0</v>
      </c>
      <c r="F22700" s="14">
        <v>21.668715540000001</v>
      </c>
      <c r="G22700" s="14">
        <v>0</v>
      </c>
      <c r="H22700" s="14">
        <v>129.16878191999999</v>
      </c>
    </row>
    <row r="22701" spans="1:8" x14ac:dyDescent="0.2">
      <c r="A22701" s="23" t="s">
        <v>44</v>
      </c>
      <c r="B22701" s="14" t="s">
        <v>2</v>
      </c>
      <c r="C22701" s="23">
        <v>44958</v>
      </c>
      <c r="D22701" s="14" t="s">
        <v>34</v>
      </c>
      <c r="E22701" s="14">
        <v>2.1935045</v>
      </c>
      <c r="F22701" s="14">
        <v>12.604489839999999</v>
      </c>
      <c r="G22701" s="14">
        <v>15.526853239999999</v>
      </c>
      <c r="H22701" s="14">
        <v>68.391568109999994</v>
      </c>
    </row>
    <row r="22702" spans="1:8" x14ac:dyDescent="0.2">
      <c r="A22702" s="23" t="s">
        <v>44</v>
      </c>
      <c r="B22702" s="14" t="s">
        <v>2</v>
      </c>
      <c r="C22702" s="23">
        <v>44958</v>
      </c>
      <c r="D22702" s="14" t="s">
        <v>46</v>
      </c>
      <c r="E22702" s="14">
        <v>1.4743986600000001</v>
      </c>
      <c r="F22702" s="14">
        <v>26.274900039999999</v>
      </c>
      <c r="G22702" s="14">
        <v>11.50749761</v>
      </c>
      <c r="H22702" s="14">
        <v>143.89552778000001</v>
      </c>
    </row>
    <row r="22703" spans="1:8" x14ac:dyDescent="0.2">
      <c r="A22703" s="23" t="s">
        <v>44</v>
      </c>
      <c r="B22703" s="14" t="s">
        <v>2</v>
      </c>
      <c r="C22703" s="23">
        <v>44986</v>
      </c>
      <c r="D22703" s="14" t="s">
        <v>34</v>
      </c>
      <c r="E22703" s="14">
        <v>0.51276067000000003</v>
      </c>
      <c r="F22703" s="14">
        <v>9.8562076199999993</v>
      </c>
      <c r="G22703" s="14">
        <v>4.1020853900000001</v>
      </c>
      <c r="H22703" s="14">
        <v>52.145476330000001</v>
      </c>
    </row>
    <row r="22704" spans="1:8" x14ac:dyDescent="0.2">
      <c r="A22704" s="23" t="s">
        <v>44</v>
      </c>
      <c r="B22704" s="14" t="s">
        <v>2</v>
      </c>
      <c r="C22704" s="23">
        <v>44986</v>
      </c>
      <c r="D22704" s="14" t="s">
        <v>46</v>
      </c>
      <c r="E22704" s="14">
        <v>0.19127029000000001</v>
      </c>
      <c r="F22704" s="14">
        <v>24.426064140000001</v>
      </c>
      <c r="G22704" s="14">
        <v>1.53016233</v>
      </c>
      <c r="H22704" s="14">
        <v>144.36165502</v>
      </c>
    </row>
    <row r="22705" spans="1:8" x14ac:dyDescent="0.2">
      <c r="A22705" s="23" t="s">
        <v>44</v>
      </c>
      <c r="B22705" s="14" t="s">
        <v>2</v>
      </c>
      <c r="C22705" s="23">
        <v>45017</v>
      </c>
      <c r="D22705" s="14" t="s">
        <v>34</v>
      </c>
      <c r="E22705" s="14">
        <v>0.97759094000000002</v>
      </c>
      <c r="F22705" s="14">
        <v>8.4858821199999994</v>
      </c>
      <c r="G22705" s="14">
        <v>7.8207275000000003</v>
      </c>
      <c r="H22705" s="14">
        <v>57.955950880000003</v>
      </c>
    </row>
    <row r="22706" spans="1:8" x14ac:dyDescent="0.2">
      <c r="A22706" s="23" t="s">
        <v>44</v>
      </c>
      <c r="B22706" s="14" t="s">
        <v>2</v>
      </c>
      <c r="C22706" s="23">
        <v>45017</v>
      </c>
      <c r="D22706" s="14" t="s">
        <v>46</v>
      </c>
      <c r="E22706" s="14">
        <v>0.11017664000000001</v>
      </c>
      <c r="F22706" s="14">
        <v>24.481522930000001</v>
      </c>
      <c r="G22706" s="14">
        <v>0.88141314999999998</v>
      </c>
      <c r="H22706" s="14">
        <v>140.70257634999999</v>
      </c>
    </row>
    <row r="22707" spans="1:8" x14ac:dyDescent="0.2">
      <c r="A22707" s="23" t="s">
        <v>44</v>
      </c>
      <c r="B22707" s="14" t="s">
        <v>2</v>
      </c>
      <c r="C22707" s="23">
        <v>45047</v>
      </c>
      <c r="D22707" s="14" t="s">
        <v>34</v>
      </c>
      <c r="E22707" s="14">
        <v>0.52674789</v>
      </c>
      <c r="F22707" s="14">
        <v>6.6741457200000003</v>
      </c>
      <c r="G22707" s="14">
        <v>2.6337394500000002</v>
      </c>
      <c r="H22707" s="14">
        <v>39.392812759999998</v>
      </c>
    </row>
    <row r="22708" spans="1:8" x14ac:dyDescent="0.2">
      <c r="A22708" s="23" t="s">
        <v>44</v>
      </c>
      <c r="B22708" s="14" t="s">
        <v>2</v>
      </c>
      <c r="C22708" s="23">
        <v>45047</v>
      </c>
      <c r="D22708" s="14" t="s">
        <v>46</v>
      </c>
      <c r="E22708" s="14">
        <v>1.21145283</v>
      </c>
      <c r="F22708" s="14">
        <v>24.714600140000002</v>
      </c>
      <c r="G22708" s="14">
        <v>5.8792111900000004</v>
      </c>
      <c r="H22708" s="14">
        <v>143.75993299000001</v>
      </c>
    </row>
    <row r="22709" spans="1:8" x14ac:dyDescent="0.2">
      <c r="A22709" s="23" t="s">
        <v>44</v>
      </c>
      <c r="B22709" s="14" t="s">
        <v>2</v>
      </c>
      <c r="C22709" s="23">
        <v>45078</v>
      </c>
      <c r="D22709" s="14" t="s">
        <v>34</v>
      </c>
      <c r="E22709" s="14">
        <v>1.12465225</v>
      </c>
      <c r="F22709" s="14">
        <v>5.51200022</v>
      </c>
      <c r="G22709" s="14">
        <v>7.3345043099999998</v>
      </c>
      <c r="H22709" s="14">
        <v>41.412808409999997</v>
      </c>
    </row>
    <row r="22710" spans="1:8" x14ac:dyDescent="0.2">
      <c r="A22710" s="23" t="s">
        <v>44</v>
      </c>
      <c r="B22710" s="14" t="s">
        <v>2</v>
      </c>
      <c r="C22710" s="23">
        <v>45078</v>
      </c>
      <c r="D22710" s="14" t="s">
        <v>46</v>
      </c>
      <c r="E22710" s="14">
        <v>0</v>
      </c>
      <c r="F22710" s="14">
        <v>27.856309110000002</v>
      </c>
      <c r="G22710" s="14">
        <v>0</v>
      </c>
      <c r="H22710" s="14">
        <v>153.54347616000001</v>
      </c>
    </row>
    <row r="22711" spans="1:8" x14ac:dyDescent="0.2">
      <c r="A22711" s="23" t="s">
        <v>44</v>
      </c>
      <c r="B22711" s="14" t="s">
        <v>2</v>
      </c>
      <c r="C22711" s="23">
        <v>45108</v>
      </c>
      <c r="D22711" s="14" t="s">
        <v>34</v>
      </c>
      <c r="E22711" s="14">
        <v>0.18751328</v>
      </c>
      <c r="F22711" s="14">
        <v>7.1145340199999998</v>
      </c>
      <c r="G22711" s="14">
        <v>1.5001062599999999</v>
      </c>
      <c r="H22711" s="14">
        <v>47.628853820000003</v>
      </c>
    </row>
    <row r="22712" spans="1:8" x14ac:dyDescent="0.2">
      <c r="A22712" s="23" t="s">
        <v>44</v>
      </c>
      <c r="B22712" s="14" t="s">
        <v>2</v>
      </c>
      <c r="C22712" s="23">
        <v>45108</v>
      </c>
      <c r="D22712" s="14" t="s">
        <v>46</v>
      </c>
      <c r="E22712" s="14">
        <v>0</v>
      </c>
      <c r="F22712" s="14">
        <v>29.698671180000002</v>
      </c>
      <c r="G22712" s="14">
        <v>0</v>
      </c>
      <c r="H22712" s="14">
        <v>183.36860720000001</v>
      </c>
    </row>
    <row r="22713" spans="1:8" x14ac:dyDescent="0.2">
      <c r="A22713" s="23" t="s">
        <v>44</v>
      </c>
      <c r="B22713" s="14" t="s">
        <v>2</v>
      </c>
      <c r="C22713" s="23">
        <v>45139</v>
      </c>
      <c r="D22713" s="14" t="s">
        <v>34</v>
      </c>
      <c r="E22713" s="14">
        <v>0.76053755999999995</v>
      </c>
      <c r="F22713" s="14">
        <v>10.62283759</v>
      </c>
      <c r="G22713" s="14">
        <v>5.3174132500000004</v>
      </c>
      <c r="H22713" s="14">
        <v>60.298872860000003</v>
      </c>
    </row>
    <row r="22714" spans="1:8" x14ac:dyDescent="0.2">
      <c r="A22714" s="23" t="s">
        <v>44</v>
      </c>
      <c r="B22714" s="14" t="s">
        <v>2</v>
      </c>
      <c r="C22714" s="23">
        <v>45139</v>
      </c>
      <c r="D22714" s="14" t="s">
        <v>46</v>
      </c>
      <c r="E22714" s="14">
        <v>0.57463613999999996</v>
      </c>
      <c r="F22714" s="14">
        <v>24.229230579999999</v>
      </c>
      <c r="G22714" s="14">
        <v>5.1717252599999997</v>
      </c>
      <c r="H22714" s="14">
        <v>141.54810584000001</v>
      </c>
    </row>
    <row r="22715" spans="1:8" x14ac:dyDescent="0.2">
      <c r="A22715" s="23" t="s">
        <v>44</v>
      </c>
      <c r="B22715" s="14" t="s">
        <v>2</v>
      </c>
      <c r="C22715" s="23">
        <v>45170</v>
      </c>
      <c r="D22715" s="14" t="s">
        <v>34</v>
      </c>
      <c r="E22715" s="14">
        <v>0.26459188</v>
      </c>
      <c r="F22715" s="14">
        <v>13.281373479999999</v>
      </c>
      <c r="G22715" s="14">
        <v>2.11673504</v>
      </c>
      <c r="H22715" s="14">
        <v>82.391136810000006</v>
      </c>
    </row>
    <row r="22716" spans="1:8" x14ac:dyDescent="0.2">
      <c r="A22716" s="23" t="s">
        <v>44</v>
      </c>
      <c r="B22716" s="14" t="s">
        <v>2</v>
      </c>
      <c r="C22716" s="23">
        <v>45170</v>
      </c>
      <c r="D22716" s="14" t="s">
        <v>46</v>
      </c>
      <c r="E22716" s="14">
        <v>0</v>
      </c>
      <c r="F22716" s="14">
        <v>25.613085089999998</v>
      </c>
      <c r="G22716" s="14">
        <v>0</v>
      </c>
      <c r="H22716" s="14">
        <v>151.97754513000001</v>
      </c>
    </row>
    <row r="22717" spans="1:8" x14ac:dyDescent="0.2">
      <c r="A22717" s="23" t="s">
        <v>44</v>
      </c>
      <c r="B22717" s="14" t="s">
        <v>2</v>
      </c>
      <c r="C22717" s="23">
        <v>45200</v>
      </c>
      <c r="D22717" s="14" t="s">
        <v>34</v>
      </c>
      <c r="E22717" s="14">
        <v>0.62323888999999999</v>
      </c>
      <c r="F22717" s="14">
        <v>12.408464970000001</v>
      </c>
      <c r="G22717" s="14">
        <v>2.4929555400000001</v>
      </c>
      <c r="H22717" s="14">
        <v>73.436232930000003</v>
      </c>
    </row>
    <row r="22718" spans="1:8" x14ac:dyDescent="0.2">
      <c r="A22718" s="23" t="s">
        <v>44</v>
      </c>
      <c r="B22718" s="14" t="s">
        <v>2</v>
      </c>
      <c r="C22718" s="23">
        <v>45200</v>
      </c>
      <c r="D22718" s="14" t="s">
        <v>46</v>
      </c>
      <c r="E22718" s="14">
        <v>0.54640982999999999</v>
      </c>
      <c r="F22718" s="14">
        <v>27.619994670000001</v>
      </c>
      <c r="G22718" s="14">
        <v>4.3712786399999999</v>
      </c>
      <c r="H22718" s="14">
        <v>162.51525025999999</v>
      </c>
    </row>
    <row r="22719" spans="1:8" x14ac:dyDescent="0.2">
      <c r="A22719" s="23" t="s">
        <v>44</v>
      </c>
      <c r="B22719" s="14" t="s">
        <v>2</v>
      </c>
      <c r="C22719" s="23">
        <v>45231</v>
      </c>
      <c r="D22719" s="14" t="s">
        <v>34</v>
      </c>
      <c r="E22719" s="14">
        <v>0.52733235000000001</v>
      </c>
      <c r="F22719" s="14">
        <v>11.997201029999999</v>
      </c>
      <c r="G22719" s="14">
        <v>2.6366617400000001</v>
      </c>
      <c r="H22719" s="14">
        <v>70.210748330000001</v>
      </c>
    </row>
    <row r="22720" spans="1:8" x14ac:dyDescent="0.2">
      <c r="A22720" s="23" t="s">
        <v>44</v>
      </c>
      <c r="B22720" s="14" t="s">
        <v>2</v>
      </c>
      <c r="C22720" s="23">
        <v>45231</v>
      </c>
      <c r="D22720" s="14" t="s">
        <v>46</v>
      </c>
      <c r="E22720" s="14">
        <v>0.53200879999999995</v>
      </c>
      <c r="F22720" s="14">
        <v>24.567653499999999</v>
      </c>
      <c r="G22720" s="14">
        <v>4.7880792400000001</v>
      </c>
      <c r="H22720" s="14">
        <v>144.41153118</v>
      </c>
    </row>
    <row r="22721" spans="1:8" x14ac:dyDescent="0.2">
      <c r="A22721" s="23" t="s">
        <v>44</v>
      </c>
      <c r="B22721" s="14" t="s">
        <v>2</v>
      </c>
      <c r="C22721" s="23">
        <v>45261</v>
      </c>
      <c r="D22721" s="14" t="s">
        <v>34</v>
      </c>
      <c r="E22721" s="14">
        <v>0.81140371</v>
      </c>
      <c r="F22721" s="14">
        <v>14.012400639999999</v>
      </c>
      <c r="G22721" s="14">
        <v>3.8945835799999999</v>
      </c>
      <c r="H22721" s="14">
        <v>86.049684380000002</v>
      </c>
    </row>
    <row r="22722" spans="1:8" x14ac:dyDescent="0.2">
      <c r="A22722" s="23" t="s">
        <v>44</v>
      </c>
      <c r="B22722" s="14" t="s">
        <v>2</v>
      </c>
      <c r="C22722" s="23">
        <v>45261</v>
      </c>
      <c r="D22722" s="14" t="s">
        <v>46</v>
      </c>
      <c r="E22722" s="14">
        <v>1.15417126</v>
      </c>
      <c r="F22722" s="14">
        <v>26.19908869</v>
      </c>
      <c r="G22722" s="14">
        <v>8.0791988000000003</v>
      </c>
      <c r="H22722" s="14">
        <v>147.58495902999999</v>
      </c>
    </row>
    <row r="22723" spans="1:8" x14ac:dyDescent="0.2">
      <c r="A22723" s="23" t="s">
        <v>44</v>
      </c>
      <c r="B22723" s="14" t="s">
        <v>3</v>
      </c>
      <c r="C22723" s="23">
        <v>41821</v>
      </c>
      <c r="D22723" s="14" t="s">
        <v>34</v>
      </c>
      <c r="E22723" s="14">
        <v>1.14181131</v>
      </c>
      <c r="F22723" s="14">
        <v>21.320600349999999</v>
      </c>
      <c r="G22723" s="14">
        <v>14.81167649</v>
      </c>
      <c r="H22723" s="14">
        <v>300.25783006</v>
      </c>
    </row>
    <row r="22724" spans="1:8" x14ac:dyDescent="0.2">
      <c r="A22724" s="23" t="s">
        <v>44</v>
      </c>
      <c r="B22724" s="14" t="s">
        <v>3</v>
      </c>
      <c r="C22724" s="23">
        <v>41821</v>
      </c>
      <c r="D22724" s="14" t="s">
        <v>46</v>
      </c>
      <c r="E22724" s="14">
        <v>0.24296165</v>
      </c>
      <c r="F22724" s="14">
        <v>43.441977100000003</v>
      </c>
      <c r="G22724" s="14">
        <v>3.4014631199999998</v>
      </c>
      <c r="H22724" s="14">
        <v>618.47334233000004</v>
      </c>
    </row>
    <row r="22725" spans="1:8" x14ac:dyDescent="0.2">
      <c r="A22725" s="23" t="s">
        <v>44</v>
      </c>
      <c r="B22725" s="14" t="s">
        <v>3</v>
      </c>
      <c r="C22725" s="23">
        <v>41852</v>
      </c>
      <c r="D22725" s="14" t="s">
        <v>34</v>
      </c>
      <c r="E22725" s="14">
        <v>1.1855043700000001</v>
      </c>
      <c r="F22725" s="14">
        <v>26.206464700000001</v>
      </c>
      <c r="G22725" s="14">
        <v>16.363883009999999</v>
      </c>
      <c r="H22725" s="14">
        <v>362.86951836999998</v>
      </c>
    </row>
    <row r="22726" spans="1:8" x14ac:dyDescent="0.2">
      <c r="A22726" s="23" t="s">
        <v>44</v>
      </c>
      <c r="B22726" s="14" t="s">
        <v>3</v>
      </c>
      <c r="C22726" s="23">
        <v>41852</v>
      </c>
      <c r="D22726" s="14" t="s">
        <v>46</v>
      </c>
      <c r="E22726" s="14">
        <v>2.2694518499999998</v>
      </c>
      <c r="F22726" s="14">
        <v>47.410250509999997</v>
      </c>
      <c r="G22726" s="14">
        <v>33.167126039999999</v>
      </c>
      <c r="H22726" s="14">
        <v>675.89543762000005</v>
      </c>
    </row>
    <row r="22727" spans="1:8" x14ac:dyDescent="0.2">
      <c r="A22727" s="23" t="s">
        <v>44</v>
      </c>
      <c r="B22727" s="14" t="s">
        <v>3</v>
      </c>
      <c r="C22727" s="23">
        <v>41883</v>
      </c>
      <c r="D22727" s="14" t="s">
        <v>34</v>
      </c>
      <c r="E22727" s="14">
        <v>1.3895632899999999</v>
      </c>
      <c r="F22727" s="14">
        <v>21.557864970000001</v>
      </c>
      <c r="G22727" s="14">
        <v>22.2638371</v>
      </c>
      <c r="H22727" s="14">
        <v>307.94794889000002</v>
      </c>
    </row>
    <row r="22728" spans="1:8" x14ac:dyDescent="0.2">
      <c r="A22728" s="23" t="s">
        <v>44</v>
      </c>
      <c r="B22728" s="14" t="s">
        <v>3</v>
      </c>
      <c r="C22728" s="23">
        <v>41883</v>
      </c>
      <c r="D22728" s="14" t="s">
        <v>46</v>
      </c>
      <c r="E22728" s="14">
        <v>1.2040185400000001</v>
      </c>
      <c r="F22728" s="14">
        <v>47.122718620000001</v>
      </c>
      <c r="G22728" s="14">
        <v>16.886390039999998</v>
      </c>
      <c r="H22728" s="14">
        <v>677.53373684999997</v>
      </c>
    </row>
    <row r="22729" spans="1:8" x14ac:dyDescent="0.2">
      <c r="A22729" s="23" t="s">
        <v>44</v>
      </c>
      <c r="B22729" s="14" t="s">
        <v>3</v>
      </c>
      <c r="C22729" s="23">
        <v>41913</v>
      </c>
      <c r="D22729" s="14" t="s">
        <v>34</v>
      </c>
      <c r="E22729" s="14">
        <v>2.4973095399999998</v>
      </c>
      <c r="F22729" s="14">
        <v>25.78622391</v>
      </c>
      <c r="G22729" s="14">
        <v>37.663156170000001</v>
      </c>
      <c r="H22729" s="14">
        <v>360.6647529</v>
      </c>
    </row>
    <row r="22730" spans="1:8" x14ac:dyDescent="0.2">
      <c r="A22730" s="23" t="s">
        <v>44</v>
      </c>
      <c r="B22730" s="14" t="s">
        <v>3</v>
      </c>
      <c r="C22730" s="23">
        <v>41913</v>
      </c>
      <c r="D22730" s="14" t="s">
        <v>46</v>
      </c>
      <c r="E22730" s="14">
        <v>0.65630756999999995</v>
      </c>
      <c r="F22730" s="14">
        <v>42.983208019999999</v>
      </c>
      <c r="G22730" s="14">
        <v>9.8446136000000006</v>
      </c>
      <c r="H22730" s="14">
        <v>602.09621055000002</v>
      </c>
    </row>
    <row r="22731" spans="1:8" x14ac:dyDescent="0.2">
      <c r="A22731" s="23" t="s">
        <v>44</v>
      </c>
      <c r="B22731" s="14" t="s">
        <v>3</v>
      </c>
      <c r="C22731" s="23">
        <v>41944</v>
      </c>
      <c r="D22731" s="14" t="s">
        <v>34</v>
      </c>
      <c r="E22731" s="14">
        <v>1.0400509</v>
      </c>
      <c r="F22731" s="14">
        <v>23.121522290000001</v>
      </c>
      <c r="G22731" s="14">
        <v>14.144102910000001</v>
      </c>
      <c r="H22731" s="14">
        <v>321.09371697</v>
      </c>
    </row>
    <row r="22732" spans="1:8" x14ac:dyDescent="0.2">
      <c r="A22732" s="23" t="s">
        <v>44</v>
      </c>
      <c r="B22732" s="14" t="s">
        <v>3</v>
      </c>
      <c r="C22732" s="23">
        <v>41944</v>
      </c>
      <c r="D22732" s="14" t="s">
        <v>46</v>
      </c>
      <c r="E22732" s="14">
        <v>1.55706772</v>
      </c>
      <c r="F22732" s="14">
        <v>38.449199419999999</v>
      </c>
      <c r="G22732" s="14">
        <v>22.57211882</v>
      </c>
      <c r="H22732" s="14">
        <v>555.79367393999996</v>
      </c>
    </row>
    <row r="22733" spans="1:8" x14ac:dyDescent="0.2">
      <c r="A22733" s="23" t="s">
        <v>44</v>
      </c>
      <c r="B22733" s="14" t="s">
        <v>3</v>
      </c>
      <c r="C22733" s="23">
        <v>41974</v>
      </c>
      <c r="D22733" s="14" t="s">
        <v>34</v>
      </c>
      <c r="E22733" s="14">
        <v>1.8428919100000001</v>
      </c>
      <c r="F22733" s="14">
        <v>18.735240810000001</v>
      </c>
      <c r="G22733" s="14">
        <v>28.77717947</v>
      </c>
      <c r="H22733" s="14">
        <v>266.78242666</v>
      </c>
    </row>
    <row r="22734" spans="1:8" x14ac:dyDescent="0.2">
      <c r="A22734" s="23" t="s">
        <v>44</v>
      </c>
      <c r="B22734" s="14" t="s">
        <v>3</v>
      </c>
      <c r="C22734" s="23">
        <v>41974</v>
      </c>
      <c r="D22734" s="14" t="s">
        <v>46</v>
      </c>
      <c r="E22734" s="14">
        <v>1.53542555</v>
      </c>
      <c r="F22734" s="14">
        <v>43.578287230000001</v>
      </c>
      <c r="G22734" s="14">
        <v>22.629798860000001</v>
      </c>
      <c r="H22734" s="14">
        <v>620.75995161000003</v>
      </c>
    </row>
    <row r="22735" spans="1:8" x14ac:dyDescent="0.2">
      <c r="A22735" s="23" t="s">
        <v>44</v>
      </c>
      <c r="B22735" s="14" t="s">
        <v>3</v>
      </c>
      <c r="C22735" s="23">
        <v>42005</v>
      </c>
      <c r="D22735" s="14" t="s">
        <v>34</v>
      </c>
      <c r="E22735" s="14">
        <v>0.39799921999999999</v>
      </c>
      <c r="F22735" s="14">
        <v>24.724300849999999</v>
      </c>
      <c r="G22735" s="14">
        <v>3.9799921899999999</v>
      </c>
      <c r="H22735" s="14">
        <v>349.92408941000002</v>
      </c>
    </row>
    <row r="22736" spans="1:8" x14ac:dyDescent="0.2">
      <c r="A22736" s="23" t="s">
        <v>44</v>
      </c>
      <c r="B22736" s="14" t="s">
        <v>3</v>
      </c>
      <c r="C22736" s="23">
        <v>42005</v>
      </c>
      <c r="D22736" s="14" t="s">
        <v>46</v>
      </c>
      <c r="E22736" s="14">
        <v>0</v>
      </c>
      <c r="F22736" s="14">
        <v>42.681445840000002</v>
      </c>
      <c r="G22736" s="14">
        <v>0</v>
      </c>
      <c r="H22736" s="14">
        <v>615.40016211</v>
      </c>
    </row>
    <row r="22737" spans="1:8" x14ac:dyDescent="0.2">
      <c r="A22737" s="23" t="s">
        <v>44</v>
      </c>
      <c r="B22737" s="14" t="s">
        <v>3</v>
      </c>
      <c r="C22737" s="23">
        <v>42036</v>
      </c>
      <c r="D22737" s="14" t="s">
        <v>34</v>
      </c>
      <c r="E22737" s="14">
        <v>1.6966266000000001</v>
      </c>
      <c r="F22737" s="14">
        <v>20.27710669</v>
      </c>
      <c r="G22737" s="14">
        <v>24.166196889999998</v>
      </c>
      <c r="H22737" s="14">
        <v>281.84754745999999</v>
      </c>
    </row>
    <row r="22738" spans="1:8" x14ac:dyDescent="0.2">
      <c r="A22738" s="23" t="s">
        <v>44</v>
      </c>
      <c r="B22738" s="14" t="s">
        <v>3</v>
      </c>
      <c r="C22738" s="23">
        <v>42036</v>
      </c>
      <c r="D22738" s="14" t="s">
        <v>46</v>
      </c>
      <c r="E22738" s="14">
        <v>0.88016008000000001</v>
      </c>
      <c r="F22738" s="14">
        <v>43.796513140000002</v>
      </c>
      <c r="G22738" s="14">
        <v>12.28747525</v>
      </c>
      <c r="H22738" s="14">
        <v>637.36920750000002</v>
      </c>
    </row>
    <row r="22739" spans="1:8" x14ac:dyDescent="0.2">
      <c r="A22739" s="23" t="s">
        <v>44</v>
      </c>
      <c r="B22739" s="14" t="s">
        <v>3</v>
      </c>
      <c r="C22739" s="23">
        <v>42064</v>
      </c>
      <c r="D22739" s="14" t="s">
        <v>34</v>
      </c>
      <c r="E22739" s="14">
        <v>0.1049655</v>
      </c>
      <c r="F22739" s="14">
        <v>23.126332990000002</v>
      </c>
      <c r="G22739" s="14">
        <v>1.7844134300000001</v>
      </c>
      <c r="H22739" s="14">
        <v>334.10351004</v>
      </c>
    </row>
    <row r="22740" spans="1:8" x14ac:dyDescent="0.2">
      <c r="A22740" s="23" t="s">
        <v>44</v>
      </c>
      <c r="B22740" s="14" t="s">
        <v>3</v>
      </c>
      <c r="C22740" s="23">
        <v>42064</v>
      </c>
      <c r="D22740" s="14" t="s">
        <v>46</v>
      </c>
      <c r="E22740" s="14">
        <v>0.86697782000000001</v>
      </c>
      <c r="F22740" s="14">
        <v>45.676276170000001</v>
      </c>
      <c r="G22740" s="14">
        <v>14.10965157</v>
      </c>
      <c r="H22740" s="14">
        <v>647.32166215999996</v>
      </c>
    </row>
    <row r="22741" spans="1:8" x14ac:dyDescent="0.2">
      <c r="A22741" s="23" t="s">
        <v>44</v>
      </c>
      <c r="B22741" s="14" t="s">
        <v>3</v>
      </c>
      <c r="C22741" s="23">
        <v>42095</v>
      </c>
      <c r="D22741" s="14" t="s">
        <v>34</v>
      </c>
      <c r="E22741" s="14">
        <v>0.56531175</v>
      </c>
      <c r="F22741" s="14">
        <v>24.262811330000002</v>
      </c>
      <c r="G22741" s="14">
        <v>10.175611460000001</v>
      </c>
      <c r="H22741" s="14">
        <v>330.88542651</v>
      </c>
    </row>
    <row r="22742" spans="1:8" x14ac:dyDescent="0.2">
      <c r="A22742" s="23" t="s">
        <v>44</v>
      </c>
      <c r="B22742" s="14" t="s">
        <v>3</v>
      </c>
      <c r="C22742" s="23">
        <v>42095</v>
      </c>
      <c r="D22742" s="14" t="s">
        <v>46</v>
      </c>
      <c r="E22742" s="14">
        <v>0</v>
      </c>
      <c r="F22742" s="14">
        <v>49.058480179999997</v>
      </c>
      <c r="G22742" s="14">
        <v>0</v>
      </c>
      <c r="H22742" s="14">
        <v>705.37704878</v>
      </c>
    </row>
    <row r="22743" spans="1:8" x14ac:dyDescent="0.2">
      <c r="A22743" s="23" t="s">
        <v>44</v>
      </c>
      <c r="B22743" s="14" t="s">
        <v>3</v>
      </c>
      <c r="C22743" s="23">
        <v>42125</v>
      </c>
      <c r="D22743" s="14" t="s">
        <v>34</v>
      </c>
      <c r="E22743" s="14">
        <v>3.6700569600000001</v>
      </c>
      <c r="F22743" s="14">
        <v>19.935945520000001</v>
      </c>
      <c r="G22743" s="14">
        <v>50.130545750000003</v>
      </c>
      <c r="H22743" s="14">
        <v>283.98201067000002</v>
      </c>
    </row>
    <row r="22744" spans="1:8" x14ac:dyDescent="0.2">
      <c r="A22744" s="23" t="s">
        <v>44</v>
      </c>
      <c r="B22744" s="14" t="s">
        <v>3</v>
      </c>
      <c r="C22744" s="23">
        <v>42125</v>
      </c>
      <c r="D22744" s="14" t="s">
        <v>46</v>
      </c>
      <c r="E22744" s="14">
        <v>0.10851947000000001</v>
      </c>
      <c r="F22744" s="14">
        <v>45.063860589999997</v>
      </c>
      <c r="G22744" s="14">
        <v>2.0618700099999998</v>
      </c>
      <c r="H22744" s="14">
        <v>634.80913886999997</v>
      </c>
    </row>
    <row r="22745" spans="1:8" x14ac:dyDescent="0.2">
      <c r="A22745" s="23" t="s">
        <v>44</v>
      </c>
      <c r="B22745" s="14" t="s">
        <v>3</v>
      </c>
      <c r="C22745" s="23">
        <v>42156</v>
      </c>
      <c r="D22745" s="14" t="s">
        <v>34</v>
      </c>
      <c r="E22745" s="14">
        <v>2.1506186700000001</v>
      </c>
      <c r="F22745" s="14">
        <v>23.496419379999999</v>
      </c>
      <c r="G22745" s="14">
        <v>29.93156462</v>
      </c>
      <c r="H22745" s="14">
        <v>335.46126162000002</v>
      </c>
    </row>
    <row r="22746" spans="1:8" x14ac:dyDescent="0.2">
      <c r="A22746" s="23" t="s">
        <v>44</v>
      </c>
      <c r="B22746" s="14" t="s">
        <v>3</v>
      </c>
      <c r="C22746" s="23">
        <v>42156</v>
      </c>
      <c r="D22746" s="14" t="s">
        <v>46</v>
      </c>
      <c r="E22746" s="14">
        <v>0.38040380000000001</v>
      </c>
      <c r="F22746" s="14">
        <v>49.886568259999997</v>
      </c>
      <c r="G22746" s="14">
        <v>6.0864607299999998</v>
      </c>
      <c r="H22746" s="14">
        <v>710.88532594000003</v>
      </c>
    </row>
    <row r="22747" spans="1:8" x14ac:dyDescent="0.2">
      <c r="A22747" s="23" t="s">
        <v>44</v>
      </c>
      <c r="B22747" s="14" t="s">
        <v>3</v>
      </c>
      <c r="C22747" s="23">
        <v>42186</v>
      </c>
      <c r="D22747" s="14" t="s">
        <v>34</v>
      </c>
      <c r="E22747" s="14">
        <v>1.17762458</v>
      </c>
      <c r="F22747" s="14">
        <v>24.633092229999999</v>
      </c>
      <c r="G22747" s="14">
        <v>17.664368759999999</v>
      </c>
      <c r="H22747" s="14">
        <v>329.82384224999998</v>
      </c>
    </row>
    <row r="22748" spans="1:8" x14ac:dyDescent="0.2">
      <c r="A22748" s="23" t="s">
        <v>44</v>
      </c>
      <c r="B22748" s="14" t="s">
        <v>3</v>
      </c>
      <c r="C22748" s="23">
        <v>42186</v>
      </c>
      <c r="D22748" s="14" t="s">
        <v>46</v>
      </c>
      <c r="E22748" s="14">
        <v>0.96372303000000004</v>
      </c>
      <c r="F22748" s="14">
        <v>47.517265100000003</v>
      </c>
      <c r="G22748" s="14">
        <v>14.634693499999999</v>
      </c>
      <c r="H22748" s="14">
        <v>677.42677486000002</v>
      </c>
    </row>
    <row r="22749" spans="1:8" x14ac:dyDescent="0.2">
      <c r="A22749" s="23" t="s">
        <v>44</v>
      </c>
      <c r="B22749" s="14" t="s">
        <v>3</v>
      </c>
      <c r="C22749" s="23">
        <v>42217</v>
      </c>
      <c r="D22749" s="14" t="s">
        <v>34</v>
      </c>
      <c r="E22749" s="14">
        <v>0.69290876000000001</v>
      </c>
      <c r="F22749" s="14">
        <v>22.164738249999999</v>
      </c>
      <c r="G22749" s="14">
        <v>8.5812926899999997</v>
      </c>
      <c r="H22749" s="14">
        <v>310.95440735</v>
      </c>
    </row>
    <row r="22750" spans="1:8" x14ac:dyDescent="0.2">
      <c r="A22750" s="23" t="s">
        <v>44</v>
      </c>
      <c r="B22750" s="14" t="s">
        <v>3</v>
      </c>
      <c r="C22750" s="23">
        <v>42217</v>
      </c>
      <c r="D22750" s="14" t="s">
        <v>46</v>
      </c>
      <c r="E22750" s="14">
        <v>1.93592857</v>
      </c>
      <c r="F22750" s="14">
        <v>43.193359139999998</v>
      </c>
      <c r="G22750" s="14">
        <v>33.029676649999999</v>
      </c>
      <c r="H22750" s="14">
        <v>635.19982522999999</v>
      </c>
    </row>
    <row r="22751" spans="1:8" x14ac:dyDescent="0.2">
      <c r="A22751" s="23" t="s">
        <v>44</v>
      </c>
      <c r="B22751" s="14" t="s">
        <v>3</v>
      </c>
      <c r="C22751" s="23">
        <v>42248</v>
      </c>
      <c r="D22751" s="14" t="s">
        <v>34</v>
      </c>
      <c r="E22751" s="14">
        <v>0.44835412000000002</v>
      </c>
      <c r="F22751" s="14">
        <v>21.330114940000001</v>
      </c>
      <c r="G22751" s="14">
        <v>7.1736659999999999</v>
      </c>
      <c r="H22751" s="14">
        <v>282.75732843999998</v>
      </c>
    </row>
    <row r="22752" spans="1:8" x14ac:dyDescent="0.2">
      <c r="A22752" s="23" t="s">
        <v>44</v>
      </c>
      <c r="B22752" s="14" t="s">
        <v>3</v>
      </c>
      <c r="C22752" s="23">
        <v>42248</v>
      </c>
      <c r="D22752" s="14" t="s">
        <v>46</v>
      </c>
      <c r="E22752" s="14">
        <v>1.3861864800000001</v>
      </c>
      <c r="F22752" s="14">
        <v>39.264080079999999</v>
      </c>
      <c r="G22752" s="14">
        <v>21.27067658</v>
      </c>
      <c r="H22752" s="14">
        <v>556.88452225000003</v>
      </c>
    </row>
    <row r="22753" spans="1:8" x14ac:dyDescent="0.2">
      <c r="A22753" s="23" t="s">
        <v>44</v>
      </c>
      <c r="B22753" s="14" t="s">
        <v>3</v>
      </c>
      <c r="C22753" s="23">
        <v>42278</v>
      </c>
      <c r="D22753" s="14" t="s">
        <v>34</v>
      </c>
      <c r="E22753" s="14">
        <v>0.38624726999999998</v>
      </c>
      <c r="F22753" s="14">
        <v>19.456420139999999</v>
      </c>
      <c r="G22753" s="14">
        <v>6.9524508599999999</v>
      </c>
      <c r="H22753" s="14">
        <v>264.21252261000001</v>
      </c>
    </row>
    <row r="22754" spans="1:8" x14ac:dyDescent="0.2">
      <c r="A22754" s="23" t="s">
        <v>44</v>
      </c>
      <c r="B22754" s="14" t="s">
        <v>3</v>
      </c>
      <c r="C22754" s="23">
        <v>42278</v>
      </c>
      <c r="D22754" s="14" t="s">
        <v>46</v>
      </c>
      <c r="E22754" s="14">
        <v>0.552597</v>
      </c>
      <c r="F22754" s="14">
        <v>43.927830409999999</v>
      </c>
      <c r="G22754" s="14">
        <v>8.8415520700000005</v>
      </c>
      <c r="H22754" s="14">
        <v>627.81563630000005</v>
      </c>
    </row>
    <row r="22755" spans="1:8" x14ac:dyDescent="0.2">
      <c r="A22755" s="23" t="s">
        <v>44</v>
      </c>
      <c r="B22755" s="14" t="s">
        <v>3</v>
      </c>
      <c r="C22755" s="23">
        <v>42309</v>
      </c>
      <c r="D22755" s="14" t="s">
        <v>34</v>
      </c>
      <c r="E22755" s="14">
        <v>1.1876850000000001</v>
      </c>
      <c r="F22755" s="14">
        <v>21.71340786</v>
      </c>
      <c r="G22755" s="14">
        <v>16.54537968</v>
      </c>
      <c r="H22755" s="14">
        <v>292.41212342</v>
      </c>
    </row>
    <row r="22756" spans="1:8" x14ac:dyDescent="0.2">
      <c r="A22756" s="23" t="s">
        <v>44</v>
      </c>
      <c r="B22756" s="14" t="s">
        <v>3</v>
      </c>
      <c r="C22756" s="23">
        <v>42309</v>
      </c>
      <c r="D22756" s="14" t="s">
        <v>46</v>
      </c>
      <c r="E22756" s="14">
        <v>0.10635863</v>
      </c>
      <c r="F22756" s="14">
        <v>47.647017929999997</v>
      </c>
      <c r="G22756" s="14">
        <v>1.5953795099999999</v>
      </c>
      <c r="H22756" s="14">
        <v>662.28918405000002</v>
      </c>
    </row>
    <row r="22757" spans="1:8" x14ac:dyDescent="0.2">
      <c r="A22757" s="23" t="s">
        <v>44</v>
      </c>
      <c r="B22757" s="14" t="s">
        <v>3</v>
      </c>
      <c r="C22757" s="23">
        <v>42339</v>
      </c>
      <c r="D22757" s="14" t="s">
        <v>34</v>
      </c>
      <c r="E22757" s="14">
        <v>7.9430070000000005E-2</v>
      </c>
      <c r="F22757" s="14">
        <v>21.737883830000001</v>
      </c>
      <c r="G22757" s="14">
        <v>0.79430071999999996</v>
      </c>
      <c r="H22757" s="14">
        <v>306.88823399</v>
      </c>
    </row>
    <row r="22758" spans="1:8" x14ac:dyDescent="0.2">
      <c r="A22758" s="23" t="s">
        <v>44</v>
      </c>
      <c r="B22758" s="14" t="s">
        <v>3</v>
      </c>
      <c r="C22758" s="23">
        <v>42339</v>
      </c>
      <c r="D22758" s="14" t="s">
        <v>46</v>
      </c>
      <c r="E22758" s="14">
        <v>2.3682138199999998</v>
      </c>
      <c r="F22758" s="14">
        <v>44.022846829999999</v>
      </c>
      <c r="G22758" s="14">
        <v>38.029809100000001</v>
      </c>
      <c r="H22758" s="14">
        <v>627.45737780000002</v>
      </c>
    </row>
    <row r="22759" spans="1:8" x14ac:dyDescent="0.2">
      <c r="A22759" s="23" t="s">
        <v>44</v>
      </c>
      <c r="B22759" s="14" t="s">
        <v>3</v>
      </c>
      <c r="C22759" s="23">
        <v>42370</v>
      </c>
      <c r="D22759" s="14" t="s">
        <v>34</v>
      </c>
      <c r="E22759" s="14">
        <v>8.7658200000000006E-2</v>
      </c>
      <c r="F22759" s="14">
        <v>19.112986329999998</v>
      </c>
      <c r="G22759" s="14">
        <v>0.87658203000000001</v>
      </c>
      <c r="H22759" s="14">
        <v>253.96081461</v>
      </c>
    </row>
    <row r="22760" spans="1:8" x14ac:dyDescent="0.2">
      <c r="A22760" s="23" t="s">
        <v>44</v>
      </c>
      <c r="B22760" s="14" t="s">
        <v>3</v>
      </c>
      <c r="C22760" s="23">
        <v>42370</v>
      </c>
      <c r="D22760" s="14" t="s">
        <v>46</v>
      </c>
      <c r="E22760" s="14">
        <v>0.31854468000000002</v>
      </c>
      <c r="F22760" s="14">
        <v>36.700766430000002</v>
      </c>
      <c r="G22760" s="14">
        <v>5.0967148099999999</v>
      </c>
      <c r="H22760" s="14">
        <v>500.44300077999998</v>
      </c>
    </row>
    <row r="22761" spans="1:8" x14ac:dyDescent="0.2">
      <c r="A22761" s="23" t="s">
        <v>44</v>
      </c>
      <c r="B22761" s="14" t="s">
        <v>3</v>
      </c>
      <c r="C22761" s="23">
        <v>42401</v>
      </c>
      <c r="D22761" s="14" t="s">
        <v>34</v>
      </c>
      <c r="E22761" s="14">
        <v>1.6210465199999999</v>
      </c>
      <c r="F22761" s="14">
        <v>19.94046238</v>
      </c>
      <c r="G22761" s="14">
        <v>22.94732737</v>
      </c>
      <c r="H22761" s="14">
        <v>268.21419021000003</v>
      </c>
    </row>
    <row r="22762" spans="1:8" x14ac:dyDescent="0.2">
      <c r="A22762" s="23" t="s">
        <v>44</v>
      </c>
      <c r="B22762" s="14" t="s">
        <v>3</v>
      </c>
      <c r="C22762" s="23">
        <v>42401</v>
      </c>
      <c r="D22762" s="14" t="s">
        <v>46</v>
      </c>
      <c r="E22762" s="14">
        <v>0.93704118000000003</v>
      </c>
      <c r="F22762" s="14">
        <v>42.367427419999999</v>
      </c>
      <c r="G22762" s="14">
        <v>16.353247769999999</v>
      </c>
      <c r="H22762" s="14">
        <v>594.24029617999997</v>
      </c>
    </row>
    <row r="22763" spans="1:8" x14ac:dyDescent="0.2">
      <c r="A22763" s="23" t="s">
        <v>44</v>
      </c>
      <c r="B22763" s="14" t="s">
        <v>3</v>
      </c>
      <c r="C22763" s="23">
        <v>42430</v>
      </c>
      <c r="D22763" s="14" t="s">
        <v>34</v>
      </c>
      <c r="E22763" s="14">
        <v>0</v>
      </c>
      <c r="F22763" s="14">
        <v>21.569048939999998</v>
      </c>
      <c r="G22763" s="14">
        <v>0</v>
      </c>
      <c r="H22763" s="14">
        <v>311.55890402</v>
      </c>
    </row>
    <row r="22764" spans="1:8" x14ac:dyDescent="0.2">
      <c r="A22764" s="23" t="s">
        <v>44</v>
      </c>
      <c r="B22764" s="14" t="s">
        <v>3</v>
      </c>
      <c r="C22764" s="23">
        <v>42430</v>
      </c>
      <c r="D22764" s="14" t="s">
        <v>46</v>
      </c>
      <c r="E22764" s="14">
        <v>0.11667789000000001</v>
      </c>
      <c r="F22764" s="14">
        <v>52.06395234</v>
      </c>
      <c r="G22764" s="14">
        <v>1.16677893</v>
      </c>
      <c r="H22764" s="14">
        <v>739.70451078999997</v>
      </c>
    </row>
    <row r="22765" spans="1:8" x14ac:dyDescent="0.2">
      <c r="A22765" s="23" t="s">
        <v>44</v>
      </c>
      <c r="B22765" s="14" t="s">
        <v>3</v>
      </c>
      <c r="C22765" s="23">
        <v>42461</v>
      </c>
      <c r="D22765" s="14" t="s">
        <v>34</v>
      </c>
      <c r="E22765" s="14">
        <v>0.61054785</v>
      </c>
      <c r="F22765" s="14">
        <v>22.394131529999999</v>
      </c>
      <c r="G22765" s="14">
        <v>6.1054785499999999</v>
      </c>
      <c r="H22765" s="14">
        <v>310.04344824999998</v>
      </c>
    </row>
    <row r="22766" spans="1:8" x14ac:dyDescent="0.2">
      <c r="A22766" s="23" t="s">
        <v>44</v>
      </c>
      <c r="B22766" s="14" t="s">
        <v>3</v>
      </c>
      <c r="C22766" s="23">
        <v>42461</v>
      </c>
      <c r="D22766" s="14" t="s">
        <v>46</v>
      </c>
      <c r="E22766" s="14">
        <v>0.57540521</v>
      </c>
      <c r="F22766" s="14">
        <v>56.272608660000003</v>
      </c>
      <c r="G22766" s="14">
        <v>10.48949212</v>
      </c>
      <c r="H22766" s="14">
        <v>791.53456683000002</v>
      </c>
    </row>
    <row r="22767" spans="1:8" x14ac:dyDescent="0.2">
      <c r="A22767" s="23" t="s">
        <v>44</v>
      </c>
      <c r="B22767" s="14" t="s">
        <v>3</v>
      </c>
      <c r="C22767" s="23">
        <v>42491</v>
      </c>
      <c r="D22767" s="14" t="s">
        <v>34</v>
      </c>
      <c r="E22767" s="14">
        <v>1.5665066000000001</v>
      </c>
      <c r="F22767" s="14">
        <v>26.477036330000001</v>
      </c>
      <c r="G22767" s="14">
        <v>22.053006790000001</v>
      </c>
      <c r="H22767" s="14">
        <v>359.66710716</v>
      </c>
    </row>
    <row r="22768" spans="1:8" x14ac:dyDescent="0.2">
      <c r="A22768" s="23" t="s">
        <v>44</v>
      </c>
      <c r="B22768" s="14" t="s">
        <v>3</v>
      </c>
      <c r="C22768" s="23">
        <v>42491</v>
      </c>
      <c r="D22768" s="14" t="s">
        <v>46</v>
      </c>
      <c r="E22768" s="14">
        <v>0.57924511999999995</v>
      </c>
      <c r="F22768" s="14">
        <v>50.680608249999999</v>
      </c>
      <c r="G22768" s="14">
        <v>5.9848410100000002</v>
      </c>
      <c r="H22768" s="14">
        <v>717.40234504</v>
      </c>
    </row>
    <row r="22769" spans="1:8" x14ac:dyDescent="0.2">
      <c r="A22769" s="23" t="s">
        <v>44</v>
      </c>
      <c r="B22769" s="14" t="s">
        <v>3</v>
      </c>
      <c r="C22769" s="23">
        <v>42522</v>
      </c>
      <c r="D22769" s="14" t="s">
        <v>34</v>
      </c>
      <c r="E22769" s="14">
        <v>1.30761423</v>
      </c>
      <c r="F22769" s="14">
        <v>26.573035480000001</v>
      </c>
      <c r="G22769" s="14">
        <v>17.290675019999998</v>
      </c>
      <c r="H22769" s="14">
        <v>365.45758554000003</v>
      </c>
    </row>
    <row r="22770" spans="1:8" x14ac:dyDescent="0.2">
      <c r="A22770" s="23" t="s">
        <v>44</v>
      </c>
      <c r="B22770" s="14" t="s">
        <v>3</v>
      </c>
      <c r="C22770" s="23">
        <v>42522</v>
      </c>
      <c r="D22770" s="14" t="s">
        <v>46</v>
      </c>
      <c r="E22770" s="14">
        <v>0.66779544999999996</v>
      </c>
      <c r="F22770" s="14">
        <v>45.006774419999999</v>
      </c>
      <c r="G22770" s="14">
        <v>7.3953234500000002</v>
      </c>
      <c r="H22770" s="14">
        <v>623.16485341999999</v>
      </c>
    </row>
    <row r="22771" spans="1:8" x14ac:dyDescent="0.2">
      <c r="A22771" s="23" t="s">
        <v>44</v>
      </c>
      <c r="B22771" s="14" t="s">
        <v>3</v>
      </c>
      <c r="C22771" s="23">
        <v>42552</v>
      </c>
      <c r="D22771" s="14" t="s">
        <v>34</v>
      </c>
      <c r="E22771" s="14">
        <v>0.97047762999999998</v>
      </c>
      <c r="F22771" s="14">
        <v>22.998419720000001</v>
      </c>
      <c r="G22771" s="14">
        <v>13.23330992</v>
      </c>
      <c r="H22771" s="14">
        <v>322.17749524999999</v>
      </c>
    </row>
    <row r="22772" spans="1:8" x14ac:dyDescent="0.2">
      <c r="A22772" s="23" t="s">
        <v>44</v>
      </c>
      <c r="B22772" s="14" t="s">
        <v>3</v>
      </c>
      <c r="C22772" s="23">
        <v>42552</v>
      </c>
      <c r="D22772" s="14" t="s">
        <v>46</v>
      </c>
      <c r="E22772" s="14">
        <v>0</v>
      </c>
      <c r="F22772" s="14">
        <v>49.117018209999998</v>
      </c>
      <c r="G22772" s="14">
        <v>0</v>
      </c>
      <c r="H22772" s="14">
        <v>685.29616166999995</v>
      </c>
    </row>
    <row r="22773" spans="1:8" x14ac:dyDescent="0.2">
      <c r="A22773" s="23" t="s">
        <v>44</v>
      </c>
      <c r="B22773" s="14" t="s">
        <v>3</v>
      </c>
      <c r="C22773" s="23">
        <v>42583</v>
      </c>
      <c r="D22773" s="14" t="s">
        <v>34</v>
      </c>
      <c r="E22773" s="14">
        <v>0.88159533000000001</v>
      </c>
      <c r="F22773" s="14">
        <v>23.361084739999999</v>
      </c>
      <c r="G22773" s="14">
        <v>13.2239299</v>
      </c>
      <c r="H22773" s="14">
        <v>326.31945152999998</v>
      </c>
    </row>
    <row r="22774" spans="1:8" x14ac:dyDescent="0.2">
      <c r="A22774" s="23" t="s">
        <v>44</v>
      </c>
      <c r="B22774" s="14" t="s">
        <v>3</v>
      </c>
      <c r="C22774" s="23">
        <v>42583</v>
      </c>
      <c r="D22774" s="14" t="s">
        <v>46</v>
      </c>
      <c r="E22774" s="14">
        <v>1.0936825100000001</v>
      </c>
      <c r="F22774" s="14">
        <v>56.653357960000001</v>
      </c>
      <c r="G22774" s="14">
        <v>18.651322329999999</v>
      </c>
      <c r="H22774" s="14">
        <v>790.75668943999995</v>
      </c>
    </row>
    <row r="22775" spans="1:8" x14ac:dyDescent="0.2">
      <c r="A22775" s="23" t="s">
        <v>44</v>
      </c>
      <c r="B22775" s="14" t="s">
        <v>3</v>
      </c>
      <c r="C22775" s="23">
        <v>42614</v>
      </c>
      <c r="D22775" s="14" t="s">
        <v>34</v>
      </c>
      <c r="E22775" s="14">
        <v>1.31600267</v>
      </c>
      <c r="F22775" s="14">
        <v>17.19604889</v>
      </c>
      <c r="G22775" s="14">
        <v>14.86425622</v>
      </c>
      <c r="H22775" s="14">
        <v>243.38577863</v>
      </c>
    </row>
    <row r="22776" spans="1:8" x14ac:dyDescent="0.2">
      <c r="A22776" s="23" t="s">
        <v>44</v>
      </c>
      <c r="B22776" s="14" t="s">
        <v>3</v>
      </c>
      <c r="C22776" s="23">
        <v>42614</v>
      </c>
      <c r="D22776" s="14" t="s">
        <v>46</v>
      </c>
      <c r="E22776" s="14">
        <v>0.68571954000000002</v>
      </c>
      <c r="F22776" s="14">
        <v>51.810810080000003</v>
      </c>
      <c r="G22776" s="14">
        <v>12.51383158</v>
      </c>
      <c r="H22776" s="14">
        <v>710.06560311999999</v>
      </c>
    </row>
    <row r="22777" spans="1:8" x14ac:dyDescent="0.2">
      <c r="A22777" s="23" t="s">
        <v>44</v>
      </c>
      <c r="B22777" s="14" t="s">
        <v>3</v>
      </c>
      <c r="C22777" s="23">
        <v>42644</v>
      </c>
      <c r="D22777" s="14" t="s">
        <v>34</v>
      </c>
      <c r="E22777" s="14">
        <v>1.0548747999999999</v>
      </c>
      <c r="F22777" s="14">
        <v>23.471921930000001</v>
      </c>
      <c r="G22777" s="14">
        <v>18.429989599999999</v>
      </c>
      <c r="H22777" s="14">
        <v>309.30039508999999</v>
      </c>
    </row>
    <row r="22778" spans="1:8" x14ac:dyDescent="0.2">
      <c r="A22778" s="23" t="s">
        <v>44</v>
      </c>
      <c r="B22778" s="14" t="s">
        <v>3</v>
      </c>
      <c r="C22778" s="23">
        <v>42644</v>
      </c>
      <c r="D22778" s="14" t="s">
        <v>46</v>
      </c>
      <c r="E22778" s="14">
        <v>0.40435408</v>
      </c>
      <c r="F22778" s="14">
        <v>47.247094660000002</v>
      </c>
      <c r="G22778" s="14">
        <v>4.04354075</v>
      </c>
      <c r="H22778" s="14">
        <v>673.59979482999995</v>
      </c>
    </row>
    <row r="22779" spans="1:8" x14ac:dyDescent="0.2">
      <c r="A22779" s="23" t="s">
        <v>44</v>
      </c>
      <c r="B22779" s="14" t="s">
        <v>3</v>
      </c>
      <c r="C22779" s="23">
        <v>42675</v>
      </c>
      <c r="D22779" s="14" t="s">
        <v>34</v>
      </c>
      <c r="E22779" s="14">
        <v>0.11802475</v>
      </c>
      <c r="F22779" s="14">
        <v>25.547209930000001</v>
      </c>
      <c r="G22779" s="14">
        <v>1.4162969700000001</v>
      </c>
      <c r="H22779" s="14">
        <v>358.65902592999998</v>
      </c>
    </row>
    <row r="22780" spans="1:8" x14ac:dyDescent="0.2">
      <c r="A22780" s="23" t="s">
        <v>44</v>
      </c>
      <c r="B22780" s="14" t="s">
        <v>3</v>
      </c>
      <c r="C22780" s="23">
        <v>42675</v>
      </c>
      <c r="D22780" s="14" t="s">
        <v>46</v>
      </c>
      <c r="E22780" s="14">
        <v>0</v>
      </c>
      <c r="F22780" s="14">
        <v>54.573835709999997</v>
      </c>
      <c r="G22780" s="14">
        <v>0</v>
      </c>
      <c r="H22780" s="14">
        <v>772.58701360999999</v>
      </c>
    </row>
    <row r="22781" spans="1:8" x14ac:dyDescent="0.2">
      <c r="A22781" s="23" t="s">
        <v>44</v>
      </c>
      <c r="B22781" s="14" t="s">
        <v>3</v>
      </c>
      <c r="C22781" s="23">
        <v>42705</v>
      </c>
      <c r="D22781" s="14" t="s">
        <v>34</v>
      </c>
      <c r="E22781" s="14">
        <v>3.0503790199999998</v>
      </c>
      <c r="F22781" s="14">
        <v>22.515140720000002</v>
      </c>
      <c r="G22781" s="14">
        <v>46.44652773</v>
      </c>
      <c r="H22781" s="14">
        <v>314.22630542000002</v>
      </c>
    </row>
    <row r="22782" spans="1:8" x14ac:dyDescent="0.2">
      <c r="A22782" s="23" t="s">
        <v>44</v>
      </c>
      <c r="B22782" s="14" t="s">
        <v>3</v>
      </c>
      <c r="C22782" s="23">
        <v>42705</v>
      </c>
      <c r="D22782" s="14" t="s">
        <v>46</v>
      </c>
      <c r="E22782" s="14">
        <v>0.48731771000000002</v>
      </c>
      <c r="F22782" s="14">
        <v>52.66448664</v>
      </c>
      <c r="G22782" s="14">
        <v>7.3097657199999997</v>
      </c>
      <c r="H22782" s="14">
        <v>754.13268041000003</v>
      </c>
    </row>
    <row r="22783" spans="1:8" x14ac:dyDescent="0.2">
      <c r="A22783" s="23" t="s">
        <v>44</v>
      </c>
      <c r="B22783" s="14" t="s">
        <v>3</v>
      </c>
      <c r="C22783" s="23">
        <v>42736</v>
      </c>
      <c r="D22783" s="14" t="s">
        <v>34</v>
      </c>
      <c r="E22783" s="14">
        <v>0.14631474999999999</v>
      </c>
      <c r="F22783" s="14">
        <v>21.97565303</v>
      </c>
      <c r="G22783" s="14">
        <v>1.75577695</v>
      </c>
      <c r="H22783" s="14">
        <v>302.36233329999999</v>
      </c>
    </row>
    <row r="22784" spans="1:8" x14ac:dyDescent="0.2">
      <c r="A22784" s="23" t="s">
        <v>44</v>
      </c>
      <c r="B22784" s="14" t="s">
        <v>3</v>
      </c>
      <c r="C22784" s="23">
        <v>42736</v>
      </c>
      <c r="D22784" s="14" t="s">
        <v>46</v>
      </c>
      <c r="E22784" s="14">
        <v>0.73335313999999996</v>
      </c>
      <c r="F22784" s="14">
        <v>54.218167399999999</v>
      </c>
      <c r="G22784" s="14">
        <v>12.101971470000001</v>
      </c>
      <c r="H22784" s="14">
        <v>773.35151991999999</v>
      </c>
    </row>
    <row r="22785" spans="1:8" x14ac:dyDescent="0.2">
      <c r="A22785" s="23" t="s">
        <v>44</v>
      </c>
      <c r="B22785" s="14" t="s">
        <v>3</v>
      </c>
      <c r="C22785" s="23">
        <v>42767</v>
      </c>
      <c r="D22785" s="14" t="s">
        <v>34</v>
      </c>
      <c r="E22785" s="14">
        <v>0.91609293000000003</v>
      </c>
      <c r="F22785" s="14">
        <v>27.44296842</v>
      </c>
      <c r="G22785" s="14">
        <v>10.93276728</v>
      </c>
      <c r="H22785" s="14">
        <v>377.90448660999999</v>
      </c>
    </row>
    <row r="22786" spans="1:8" x14ac:dyDescent="0.2">
      <c r="A22786" s="23" t="s">
        <v>44</v>
      </c>
      <c r="B22786" s="14" t="s">
        <v>3</v>
      </c>
      <c r="C22786" s="23">
        <v>42767</v>
      </c>
      <c r="D22786" s="14" t="s">
        <v>46</v>
      </c>
      <c r="E22786" s="14">
        <v>0.87950072999999995</v>
      </c>
      <c r="F22786" s="14">
        <v>49.212967800000001</v>
      </c>
      <c r="G22786" s="14">
        <v>12.60566232</v>
      </c>
      <c r="H22786" s="14">
        <v>704.20750129999999</v>
      </c>
    </row>
    <row r="22787" spans="1:8" x14ac:dyDescent="0.2">
      <c r="A22787" s="23" t="s">
        <v>44</v>
      </c>
      <c r="B22787" s="14" t="s">
        <v>3</v>
      </c>
      <c r="C22787" s="23">
        <v>42795</v>
      </c>
      <c r="D22787" s="14" t="s">
        <v>34</v>
      </c>
      <c r="E22787" s="14">
        <v>1.0618342199999999</v>
      </c>
      <c r="F22787" s="14">
        <v>27.836109650000001</v>
      </c>
      <c r="G22787" s="14">
        <v>10.61834221</v>
      </c>
      <c r="H22787" s="14">
        <v>385.90338973000001</v>
      </c>
    </row>
    <row r="22788" spans="1:8" x14ac:dyDescent="0.2">
      <c r="A22788" s="23" t="s">
        <v>44</v>
      </c>
      <c r="B22788" s="14" t="s">
        <v>3</v>
      </c>
      <c r="C22788" s="23">
        <v>42795</v>
      </c>
      <c r="D22788" s="14" t="s">
        <v>46</v>
      </c>
      <c r="E22788" s="14">
        <v>0.98746124999999996</v>
      </c>
      <c r="F22788" s="14">
        <v>51.532092689999999</v>
      </c>
      <c r="G22788" s="14">
        <v>16.046683259999998</v>
      </c>
      <c r="H22788" s="14">
        <v>721.79483244999994</v>
      </c>
    </row>
    <row r="22789" spans="1:8" x14ac:dyDescent="0.2">
      <c r="A22789" s="23" t="s">
        <v>44</v>
      </c>
      <c r="B22789" s="14" t="s">
        <v>3</v>
      </c>
      <c r="C22789" s="23">
        <v>42826</v>
      </c>
      <c r="D22789" s="14" t="s">
        <v>34</v>
      </c>
      <c r="E22789" s="14">
        <v>1.1851099899999999</v>
      </c>
      <c r="F22789" s="14">
        <v>23.707515310000002</v>
      </c>
      <c r="G22789" s="14">
        <v>14.312515380000001</v>
      </c>
      <c r="H22789" s="14">
        <v>332.50568442000002</v>
      </c>
    </row>
    <row r="22790" spans="1:8" x14ac:dyDescent="0.2">
      <c r="A22790" s="23" t="s">
        <v>44</v>
      </c>
      <c r="B22790" s="14" t="s">
        <v>3</v>
      </c>
      <c r="C22790" s="23">
        <v>42826</v>
      </c>
      <c r="D22790" s="14" t="s">
        <v>46</v>
      </c>
      <c r="E22790" s="14">
        <v>0.55802048999999998</v>
      </c>
      <c r="F22790" s="14">
        <v>54.807954180000003</v>
      </c>
      <c r="G22790" s="14">
        <v>8.9283278399999997</v>
      </c>
      <c r="H22790" s="14">
        <v>761.92335493999997</v>
      </c>
    </row>
    <row r="22791" spans="1:8" x14ac:dyDescent="0.2">
      <c r="A22791" s="23" t="s">
        <v>44</v>
      </c>
      <c r="B22791" s="14" t="s">
        <v>3</v>
      </c>
      <c r="C22791" s="23">
        <v>42856</v>
      </c>
      <c r="D22791" s="14" t="s">
        <v>34</v>
      </c>
      <c r="E22791" s="14">
        <v>0.47372265000000002</v>
      </c>
      <c r="F22791" s="14">
        <v>19.56617207</v>
      </c>
      <c r="G22791" s="14">
        <v>7.1058397900000001</v>
      </c>
      <c r="H22791" s="14">
        <v>276.48565306</v>
      </c>
    </row>
    <row r="22792" spans="1:8" x14ac:dyDescent="0.2">
      <c r="A22792" s="23" t="s">
        <v>44</v>
      </c>
      <c r="B22792" s="14" t="s">
        <v>3</v>
      </c>
      <c r="C22792" s="23">
        <v>42856</v>
      </c>
      <c r="D22792" s="14" t="s">
        <v>46</v>
      </c>
      <c r="E22792" s="14">
        <v>1.5663494899999999</v>
      </c>
      <c r="F22792" s="14">
        <v>47.946429000000002</v>
      </c>
      <c r="G22792" s="14">
        <v>24.215062490000001</v>
      </c>
      <c r="H22792" s="14">
        <v>680.61716391000004</v>
      </c>
    </row>
    <row r="22793" spans="1:8" x14ac:dyDescent="0.2">
      <c r="A22793" s="23" t="s">
        <v>44</v>
      </c>
      <c r="B22793" s="14" t="s">
        <v>3</v>
      </c>
      <c r="C22793" s="23">
        <v>42887</v>
      </c>
      <c r="D22793" s="14" t="s">
        <v>34</v>
      </c>
      <c r="E22793" s="14">
        <v>0.24767807</v>
      </c>
      <c r="F22793" s="14">
        <v>20.33028453</v>
      </c>
      <c r="G22793" s="14">
        <v>2.4767807400000001</v>
      </c>
      <c r="H22793" s="14">
        <v>281.36914281999998</v>
      </c>
    </row>
    <row r="22794" spans="1:8" x14ac:dyDescent="0.2">
      <c r="A22794" s="23" t="s">
        <v>44</v>
      </c>
      <c r="B22794" s="14" t="s">
        <v>3</v>
      </c>
      <c r="C22794" s="23">
        <v>42887</v>
      </c>
      <c r="D22794" s="14" t="s">
        <v>46</v>
      </c>
      <c r="E22794" s="14">
        <v>0.87752545999999998</v>
      </c>
      <c r="F22794" s="14">
        <v>51.44981885</v>
      </c>
      <c r="G22794" s="14">
        <v>12.75431148</v>
      </c>
      <c r="H22794" s="14">
        <v>723.26684011999998</v>
      </c>
    </row>
    <row r="22795" spans="1:8" x14ac:dyDescent="0.2">
      <c r="A22795" s="23" t="s">
        <v>44</v>
      </c>
      <c r="B22795" s="14" t="s">
        <v>3</v>
      </c>
      <c r="C22795" s="23">
        <v>42917</v>
      </c>
      <c r="D22795" s="14" t="s">
        <v>34</v>
      </c>
      <c r="E22795" s="14">
        <v>0.34518972999999997</v>
      </c>
      <c r="F22795" s="14">
        <v>25.110346679999999</v>
      </c>
      <c r="G22795" s="14">
        <v>3.79708705</v>
      </c>
      <c r="H22795" s="14">
        <v>333.76229408</v>
      </c>
    </row>
    <row r="22796" spans="1:8" x14ac:dyDescent="0.2">
      <c r="A22796" s="23" t="s">
        <v>44</v>
      </c>
      <c r="B22796" s="14" t="s">
        <v>3</v>
      </c>
      <c r="C22796" s="23">
        <v>42917</v>
      </c>
      <c r="D22796" s="14" t="s">
        <v>46</v>
      </c>
      <c r="E22796" s="14">
        <v>1.2735761400000001</v>
      </c>
      <c r="F22796" s="14">
        <v>51.6778774</v>
      </c>
      <c r="G22796" s="14">
        <v>16.396213379999999</v>
      </c>
      <c r="H22796" s="14">
        <v>738.95958945999996</v>
      </c>
    </row>
    <row r="22797" spans="1:8" x14ac:dyDescent="0.2">
      <c r="A22797" s="23" t="s">
        <v>44</v>
      </c>
      <c r="B22797" s="14" t="s">
        <v>3</v>
      </c>
      <c r="C22797" s="23">
        <v>42948</v>
      </c>
      <c r="D22797" s="14" t="s">
        <v>34</v>
      </c>
      <c r="E22797" s="14">
        <v>0.44882109999999997</v>
      </c>
      <c r="F22797" s="14">
        <v>26.890168580000001</v>
      </c>
      <c r="G22797" s="14">
        <v>8.52760082</v>
      </c>
      <c r="H22797" s="14">
        <v>362.77869169000002</v>
      </c>
    </row>
    <row r="22798" spans="1:8" x14ac:dyDescent="0.2">
      <c r="A22798" s="23" t="s">
        <v>44</v>
      </c>
      <c r="B22798" s="14" t="s">
        <v>3</v>
      </c>
      <c r="C22798" s="23">
        <v>42948</v>
      </c>
      <c r="D22798" s="14" t="s">
        <v>46</v>
      </c>
      <c r="E22798" s="14">
        <v>1.4164605400000001</v>
      </c>
      <c r="F22798" s="14">
        <v>47.955133259999997</v>
      </c>
      <c r="G22798" s="14">
        <v>21.436557700000002</v>
      </c>
      <c r="H22798" s="14">
        <v>664.42948196999998</v>
      </c>
    </row>
    <row r="22799" spans="1:8" x14ac:dyDescent="0.2">
      <c r="A22799" s="23" t="s">
        <v>44</v>
      </c>
      <c r="B22799" s="14" t="s">
        <v>3</v>
      </c>
      <c r="C22799" s="23">
        <v>42979</v>
      </c>
      <c r="D22799" s="14" t="s">
        <v>34</v>
      </c>
      <c r="E22799" s="14">
        <v>1.28209149</v>
      </c>
      <c r="F22799" s="14">
        <v>24.861586119999998</v>
      </c>
      <c r="G22799" s="14">
        <v>18.985486349999999</v>
      </c>
      <c r="H22799" s="14">
        <v>344.61052751</v>
      </c>
    </row>
    <row r="22800" spans="1:8" x14ac:dyDescent="0.2">
      <c r="A22800" s="23" t="s">
        <v>44</v>
      </c>
      <c r="B22800" s="14" t="s">
        <v>3</v>
      </c>
      <c r="C22800" s="23">
        <v>42979</v>
      </c>
      <c r="D22800" s="14" t="s">
        <v>46</v>
      </c>
      <c r="E22800" s="14">
        <v>2.4436339500000002</v>
      </c>
      <c r="F22800" s="14">
        <v>48.079862660000003</v>
      </c>
      <c r="G22800" s="14">
        <v>36.479412709999998</v>
      </c>
      <c r="H22800" s="14">
        <v>672.23693547000005</v>
      </c>
    </row>
    <row r="22801" spans="1:8" x14ac:dyDescent="0.2">
      <c r="A22801" s="23" t="s">
        <v>44</v>
      </c>
      <c r="B22801" s="14" t="s">
        <v>3</v>
      </c>
      <c r="C22801" s="23">
        <v>43009</v>
      </c>
      <c r="D22801" s="14" t="s">
        <v>34</v>
      </c>
      <c r="E22801" s="14">
        <v>1.2608680699999999</v>
      </c>
      <c r="F22801" s="14">
        <v>22.46843629</v>
      </c>
      <c r="G22801" s="14">
        <v>16.690357769999999</v>
      </c>
      <c r="H22801" s="14">
        <v>315.37897473999999</v>
      </c>
    </row>
    <row r="22802" spans="1:8" x14ac:dyDescent="0.2">
      <c r="A22802" s="23" t="s">
        <v>44</v>
      </c>
      <c r="B22802" s="14" t="s">
        <v>3</v>
      </c>
      <c r="C22802" s="23">
        <v>43009</v>
      </c>
      <c r="D22802" s="14" t="s">
        <v>46</v>
      </c>
      <c r="E22802" s="14">
        <v>0.46053474</v>
      </c>
      <c r="F22802" s="14">
        <v>45.995925380000003</v>
      </c>
      <c r="G22802" s="14">
        <v>7.3685559100000004</v>
      </c>
      <c r="H22802" s="14">
        <v>656.31532684000001</v>
      </c>
    </row>
    <row r="22803" spans="1:8" x14ac:dyDescent="0.2">
      <c r="A22803" s="23" t="s">
        <v>44</v>
      </c>
      <c r="B22803" s="14" t="s">
        <v>3</v>
      </c>
      <c r="C22803" s="23">
        <v>43040</v>
      </c>
      <c r="D22803" s="14" t="s">
        <v>34</v>
      </c>
      <c r="E22803" s="14">
        <v>0.76605482999999996</v>
      </c>
      <c r="F22803" s="14">
        <v>22.600621270000001</v>
      </c>
      <c r="G22803" s="14">
        <v>13.14470275</v>
      </c>
      <c r="H22803" s="14">
        <v>317.47211496</v>
      </c>
    </row>
    <row r="22804" spans="1:8" x14ac:dyDescent="0.2">
      <c r="A22804" s="23" t="s">
        <v>44</v>
      </c>
      <c r="B22804" s="14" t="s">
        <v>3</v>
      </c>
      <c r="C22804" s="23">
        <v>43040</v>
      </c>
      <c r="D22804" s="14" t="s">
        <v>46</v>
      </c>
      <c r="E22804" s="14">
        <v>0.92222976000000001</v>
      </c>
      <c r="F22804" s="14">
        <v>43.942367619999999</v>
      </c>
      <c r="G22804" s="14">
        <v>12.96453904</v>
      </c>
      <c r="H22804" s="14">
        <v>632.21273529999996</v>
      </c>
    </row>
    <row r="22805" spans="1:8" x14ac:dyDescent="0.2">
      <c r="A22805" s="23" t="s">
        <v>44</v>
      </c>
      <c r="B22805" s="14" t="s">
        <v>3</v>
      </c>
      <c r="C22805" s="23">
        <v>43070</v>
      </c>
      <c r="D22805" s="14" t="s">
        <v>34</v>
      </c>
      <c r="E22805" s="14">
        <v>1.3307178200000001</v>
      </c>
      <c r="F22805" s="14">
        <v>19.574535000000001</v>
      </c>
      <c r="G22805" s="14">
        <v>20.227996229999999</v>
      </c>
      <c r="H22805" s="14">
        <v>278.26158931999998</v>
      </c>
    </row>
    <row r="22806" spans="1:8" x14ac:dyDescent="0.2">
      <c r="A22806" s="23" t="s">
        <v>44</v>
      </c>
      <c r="B22806" s="14" t="s">
        <v>3</v>
      </c>
      <c r="C22806" s="23">
        <v>43070</v>
      </c>
      <c r="D22806" s="14" t="s">
        <v>46</v>
      </c>
      <c r="E22806" s="14">
        <v>1.0594999899999999</v>
      </c>
      <c r="F22806" s="14">
        <v>48.087839150000001</v>
      </c>
      <c r="G22806" s="14">
        <v>16.500670240000002</v>
      </c>
      <c r="H22806" s="14">
        <v>698.62845274999995</v>
      </c>
    </row>
    <row r="22807" spans="1:8" x14ac:dyDescent="0.2">
      <c r="A22807" s="23" t="s">
        <v>44</v>
      </c>
      <c r="B22807" s="14" t="s">
        <v>3</v>
      </c>
      <c r="C22807" s="23">
        <v>43101</v>
      </c>
      <c r="D22807" s="14" t="s">
        <v>34</v>
      </c>
      <c r="E22807" s="14">
        <v>0.13494829</v>
      </c>
      <c r="F22807" s="14">
        <v>20.776612669999999</v>
      </c>
      <c r="G22807" s="14">
        <v>2.02422433</v>
      </c>
      <c r="H22807" s="14">
        <v>284.48246859</v>
      </c>
    </row>
    <row r="22808" spans="1:8" x14ac:dyDescent="0.2">
      <c r="A22808" s="23" t="s">
        <v>44</v>
      </c>
      <c r="B22808" s="14" t="s">
        <v>3</v>
      </c>
      <c r="C22808" s="23">
        <v>43101</v>
      </c>
      <c r="D22808" s="14" t="s">
        <v>46</v>
      </c>
      <c r="E22808" s="14">
        <v>0.933647</v>
      </c>
      <c r="F22808" s="14">
        <v>46.845935089999998</v>
      </c>
      <c r="G22808" s="14">
        <v>10.716694609999999</v>
      </c>
      <c r="H22808" s="14">
        <v>679.34925538000005</v>
      </c>
    </row>
    <row r="22809" spans="1:8" x14ac:dyDescent="0.2">
      <c r="A22809" s="23" t="s">
        <v>44</v>
      </c>
      <c r="B22809" s="14" t="s">
        <v>3</v>
      </c>
      <c r="C22809" s="23">
        <v>43132</v>
      </c>
      <c r="D22809" s="14" t="s">
        <v>34</v>
      </c>
      <c r="E22809" s="14">
        <v>0.68812949000000001</v>
      </c>
      <c r="F22809" s="14">
        <v>26.069342729999999</v>
      </c>
      <c r="G22809" s="14">
        <v>9.5584031399999994</v>
      </c>
      <c r="H22809" s="14">
        <v>357.75179803999998</v>
      </c>
    </row>
    <row r="22810" spans="1:8" x14ac:dyDescent="0.2">
      <c r="A22810" s="23" t="s">
        <v>44</v>
      </c>
      <c r="B22810" s="14" t="s">
        <v>3</v>
      </c>
      <c r="C22810" s="23">
        <v>43132</v>
      </c>
      <c r="D22810" s="14" t="s">
        <v>46</v>
      </c>
      <c r="E22810" s="14">
        <v>0</v>
      </c>
      <c r="F22810" s="14">
        <v>48.712974610000003</v>
      </c>
      <c r="G22810" s="14">
        <v>0</v>
      </c>
      <c r="H22810" s="14">
        <v>703.33003601999997</v>
      </c>
    </row>
    <row r="22811" spans="1:8" x14ac:dyDescent="0.2">
      <c r="A22811" s="23" t="s">
        <v>44</v>
      </c>
      <c r="B22811" s="14" t="s">
        <v>3</v>
      </c>
      <c r="C22811" s="23">
        <v>43160</v>
      </c>
      <c r="D22811" s="14" t="s">
        <v>34</v>
      </c>
      <c r="E22811" s="14">
        <v>0.66893815000000001</v>
      </c>
      <c r="F22811" s="14">
        <v>26.655146989999999</v>
      </c>
      <c r="G22811" s="14">
        <v>8.3081175500000004</v>
      </c>
      <c r="H22811" s="14">
        <v>363.40179429</v>
      </c>
    </row>
    <row r="22812" spans="1:8" x14ac:dyDescent="0.2">
      <c r="A22812" s="23" t="s">
        <v>44</v>
      </c>
      <c r="B22812" s="14" t="s">
        <v>3</v>
      </c>
      <c r="C22812" s="23">
        <v>43160</v>
      </c>
      <c r="D22812" s="14" t="s">
        <v>46</v>
      </c>
      <c r="E22812" s="14">
        <v>0.10301203</v>
      </c>
      <c r="F22812" s="14">
        <v>45.121113190000003</v>
      </c>
      <c r="G22812" s="14">
        <v>1.54518051</v>
      </c>
      <c r="H22812" s="14">
        <v>655.10709001999999</v>
      </c>
    </row>
    <row r="22813" spans="1:8" x14ac:dyDescent="0.2">
      <c r="A22813" s="23" t="s">
        <v>44</v>
      </c>
      <c r="B22813" s="14" t="s">
        <v>3</v>
      </c>
      <c r="C22813" s="23">
        <v>43191</v>
      </c>
      <c r="D22813" s="14" t="s">
        <v>34</v>
      </c>
      <c r="E22813" s="14">
        <v>0.88523540000000001</v>
      </c>
      <c r="F22813" s="14">
        <v>20.530055699999998</v>
      </c>
      <c r="G22813" s="14">
        <v>12.009385139999999</v>
      </c>
      <c r="H22813" s="14">
        <v>294.01642762</v>
      </c>
    </row>
    <row r="22814" spans="1:8" x14ac:dyDescent="0.2">
      <c r="A22814" s="23" t="s">
        <v>44</v>
      </c>
      <c r="B22814" s="14" t="s">
        <v>3</v>
      </c>
      <c r="C22814" s="23">
        <v>43191</v>
      </c>
      <c r="D22814" s="14" t="s">
        <v>46</v>
      </c>
      <c r="E22814" s="14">
        <v>0.43542732000000001</v>
      </c>
      <c r="F22814" s="14">
        <v>46.689855199999997</v>
      </c>
      <c r="G22814" s="14">
        <v>7.8376916699999999</v>
      </c>
      <c r="H22814" s="14">
        <v>691.75316903999999</v>
      </c>
    </row>
    <row r="22815" spans="1:8" x14ac:dyDescent="0.2">
      <c r="A22815" s="23" t="s">
        <v>44</v>
      </c>
      <c r="B22815" s="14" t="s">
        <v>3</v>
      </c>
      <c r="C22815" s="23">
        <v>43221</v>
      </c>
      <c r="D22815" s="14" t="s">
        <v>34</v>
      </c>
      <c r="E22815" s="14">
        <v>1.8469623900000001</v>
      </c>
      <c r="F22815" s="14">
        <v>20.81834108</v>
      </c>
      <c r="G22815" s="14">
        <v>27.957320859999999</v>
      </c>
      <c r="H22815" s="14">
        <v>300.39154344999997</v>
      </c>
    </row>
    <row r="22816" spans="1:8" x14ac:dyDescent="0.2">
      <c r="A22816" s="23" t="s">
        <v>44</v>
      </c>
      <c r="B22816" s="14" t="s">
        <v>3</v>
      </c>
      <c r="C22816" s="23">
        <v>43221</v>
      </c>
      <c r="D22816" s="14" t="s">
        <v>46</v>
      </c>
      <c r="E22816" s="14">
        <v>1.2638494</v>
      </c>
      <c r="F22816" s="14">
        <v>48.847037569999998</v>
      </c>
      <c r="G22816" s="14">
        <v>18.411806009999999</v>
      </c>
      <c r="H22816" s="14">
        <v>690.34103284000003</v>
      </c>
    </row>
    <row r="22817" spans="1:8" x14ac:dyDescent="0.2">
      <c r="A22817" s="23" t="s">
        <v>44</v>
      </c>
      <c r="B22817" s="14" t="s">
        <v>3</v>
      </c>
      <c r="C22817" s="23">
        <v>43252</v>
      </c>
      <c r="D22817" s="14" t="s">
        <v>34</v>
      </c>
      <c r="E22817" s="14">
        <v>1.3791972699999999</v>
      </c>
      <c r="F22817" s="14">
        <v>20.650838759999999</v>
      </c>
      <c r="G22817" s="14">
        <v>20.154587540000001</v>
      </c>
      <c r="H22817" s="14">
        <v>284.54708907000003</v>
      </c>
    </row>
    <row r="22818" spans="1:8" x14ac:dyDescent="0.2">
      <c r="A22818" s="23" t="s">
        <v>44</v>
      </c>
      <c r="B22818" s="14" t="s">
        <v>3</v>
      </c>
      <c r="C22818" s="23">
        <v>43252</v>
      </c>
      <c r="D22818" s="14" t="s">
        <v>46</v>
      </c>
      <c r="E22818" s="14">
        <v>0.94539835000000005</v>
      </c>
      <c r="F22818" s="14">
        <v>49.312365210000003</v>
      </c>
      <c r="G22818" s="14">
        <v>10.385662099999999</v>
      </c>
      <c r="H22818" s="14">
        <v>698.41500785000005</v>
      </c>
    </row>
    <row r="22819" spans="1:8" x14ac:dyDescent="0.2">
      <c r="A22819" s="23" t="s">
        <v>44</v>
      </c>
      <c r="B22819" s="14" t="s">
        <v>3</v>
      </c>
      <c r="C22819" s="23">
        <v>43282</v>
      </c>
      <c r="D22819" s="14" t="s">
        <v>34</v>
      </c>
      <c r="E22819" s="14">
        <v>0</v>
      </c>
      <c r="F22819" s="14">
        <v>20.7757969</v>
      </c>
      <c r="G22819" s="14">
        <v>0</v>
      </c>
      <c r="H22819" s="14">
        <v>292.52584227</v>
      </c>
    </row>
    <row r="22820" spans="1:8" x14ac:dyDescent="0.2">
      <c r="A22820" s="23" t="s">
        <v>44</v>
      </c>
      <c r="B22820" s="14" t="s">
        <v>3</v>
      </c>
      <c r="C22820" s="23">
        <v>43282</v>
      </c>
      <c r="D22820" s="14" t="s">
        <v>46</v>
      </c>
      <c r="E22820" s="14">
        <v>0.52194149999999995</v>
      </c>
      <c r="F22820" s="14">
        <v>55.551176529999999</v>
      </c>
      <c r="G22820" s="14">
        <v>8.87300544</v>
      </c>
      <c r="H22820" s="14">
        <v>784.00588118999997</v>
      </c>
    </row>
    <row r="22821" spans="1:8" x14ac:dyDescent="0.2">
      <c r="A22821" s="23" t="s">
        <v>44</v>
      </c>
      <c r="B22821" s="14" t="s">
        <v>3</v>
      </c>
      <c r="C22821" s="23">
        <v>43313</v>
      </c>
      <c r="D22821" s="14" t="s">
        <v>34</v>
      </c>
      <c r="E22821" s="14">
        <v>0.46596254999999998</v>
      </c>
      <c r="F22821" s="14">
        <v>21.702311179999999</v>
      </c>
      <c r="G22821" s="14">
        <v>5.32467325</v>
      </c>
      <c r="H22821" s="14">
        <v>294.78231891000001</v>
      </c>
    </row>
    <row r="22822" spans="1:8" x14ac:dyDescent="0.2">
      <c r="A22822" s="23" t="s">
        <v>44</v>
      </c>
      <c r="B22822" s="14" t="s">
        <v>3</v>
      </c>
      <c r="C22822" s="23">
        <v>43313</v>
      </c>
      <c r="D22822" s="14" t="s">
        <v>46</v>
      </c>
      <c r="E22822" s="14">
        <v>0.30030076999999999</v>
      </c>
      <c r="F22822" s="14">
        <v>47.688886599999996</v>
      </c>
      <c r="G22822" s="14">
        <v>3.0030077199999998</v>
      </c>
      <c r="H22822" s="14">
        <v>682.46365714000001</v>
      </c>
    </row>
    <row r="22823" spans="1:8" x14ac:dyDescent="0.2">
      <c r="A22823" s="23" t="s">
        <v>44</v>
      </c>
      <c r="B22823" s="14" t="s">
        <v>3</v>
      </c>
      <c r="C22823" s="23">
        <v>43344</v>
      </c>
      <c r="D22823" s="14" t="s">
        <v>34</v>
      </c>
      <c r="E22823" s="14">
        <v>0.47458454</v>
      </c>
      <c r="F22823" s="14">
        <v>21.274356189999999</v>
      </c>
      <c r="G22823" s="14">
        <v>7.1187680899999997</v>
      </c>
      <c r="H22823" s="14">
        <v>289.18262278999998</v>
      </c>
    </row>
    <row r="22824" spans="1:8" x14ac:dyDescent="0.2">
      <c r="A22824" s="23" t="s">
        <v>44</v>
      </c>
      <c r="B22824" s="14" t="s">
        <v>3</v>
      </c>
      <c r="C22824" s="23">
        <v>43344</v>
      </c>
      <c r="D22824" s="14" t="s">
        <v>46</v>
      </c>
      <c r="E22824" s="14">
        <v>9.3237440000000005E-2</v>
      </c>
      <c r="F22824" s="14">
        <v>49.573091679999997</v>
      </c>
      <c r="G22824" s="14">
        <v>1.3985616299999999</v>
      </c>
      <c r="H22824" s="14">
        <v>723.68697325000005</v>
      </c>
    </row>
    <row r="22825" spans="1:8" x14ac:dyDescent="0.2">
      <c r="A22825" s="23" t="s">
        <v>44</v>
      </c>
      <c r="B22825" s="14" t="s">
        <v>3</v>
      </c>
      <c r="C22825" s="23">
        <v>43374</v>
      </c>
      <c r="D22825" s="14" t="s">
        <v>34</v>
      </c>
      <c r="E22825" s="14">
        <v>0.52081257999999997</v>
      </c>
      <c r="F22825" s="14">
        <v>24.887867239999999</v>
      </c>
      <c r="G22825" s="14">
        <v>6.12944098</v>
      </c>
      <c r="H22825" s="14">
        <v>337.50009031000002</v>
      </c>
    </row>
    <row r="22826" spans="1:8" x14ac:dyDescent="0.2">
      <c r="A22826" s="23" t="s">
        <v>44</v>
      </c>
      <c r="B22826" s="14" t="s">
        <v>3</v>
      </c>
      <c r="C22826" s="23">
        <v>43374</v>
      </c>
      <c r="D22826" s="14" t="s">
        <v>46</v>
      </c>
      <c r="E22826" s="14">
        <v>0.47875341999999999</v>
      </c>
      <c r="F22826" s="14">
        <v>53.552680520000003</v>
      </c>
      <c r="G22826" s="14">
        <v>7.6600547600000004</v>
      </c>
      <c r="H22826" s="14">
        <v>751.34720827000001</v>
      </c>
    </row>
    <row r="22827" spans="1:8" x14ac:dyDescent="0.2">
      <c r="A22827" s="23" t="s">
        <v>44</v>
      </c>
      <c r="B22827" s="14" t="s">
        <v>3</v>
      </c>
      <c r="C22827" s="23">
        <v>43405</v>
      </c>
      <c r="D22827" s="14" t="s">
        <v>34</v>
      </c>
      <c r="E22827" s="14">
        <v>1.95693954</v>
      </c>
      <c r="F22827" s="14">
        <v>23.075606489999998</v>
      </c>
      <c r="G22827" s="14">
        <v>28.118909630000001</v>
      </c>
      <c r="H22827" s="14">
        <v>320.1371188</v>
      </c>
    </row>
    <row r="22828" spans="1:8" x14ac:dyDescent="0.2">
      <c r="A22828" s="23" t="s">
        <v>44</v>
      </c>
      <c r="B22828" s="14" t="s">
        <v>3</v>
      </c>
      <c r="C22828" s="23">
        <v>43405</v>
      </c>
      <c r="D22828" s="14" t="s">
        <v>46</v>
      </c>
      <c r="E22828" s="14">
        <v>1.49582087</v>
      </c>
      <c r="F22828" s="14">
        <v>49.110449279999997</v>
      </c>
      <c r="G22828" s="14">
        <v>24.8915732</v>
      </c>
      <c r="H22828" s="14">
        <v>705.01411822</v>
      </c>
    </row>
    <row r="22829" spans="1:8" x14ac:dyDescent="0.2">
      <c r="A22829" s="23" t="s">
        <v>44</v>
      </c>
      <c r="B22829" s="14" t="s">
        <v>3</v>
      </c>
      <c r="C22829" s="23">
        <v>43435</v>
      </c>
      <c r="D22829" s="14" t="s">
        <v>34</v>
      </c>
      <c r="E22829" s="14">
        <v>1.89263648</v>
      </c>
      <c r="F22829" s="14">
        <v>25.881419210000001</v>
      </c>
      <c r="G22829" s="14">
        <v>30.79486172</v>
      </c>
      <c r="H22829" s="14">
        <v>367.00398187000002</v>
      </c>
    </row>
    <row r="22830" spans="1:8" x14ac:dyDescent="0.2">
      <c r="A22830" s="23" t="s">
        <v>44</v>
      </c>
      <c r="B22830" s="14" t="s">
        <v>3</v>
      </c>
      <c r="C22830" s="23">
        <v>43435</v>
      </c>
      <c r="D22830" s="14" t="s">
        <v>46</v>
      </c>
      <c r="E22830" s="14">
        <v>0</v>
      </c>
      <c r="F22830" s="14">
        <v>55.749386690000001</v>
      </c>
      <c r="G22830" s="14">
        <v>0</v>
      </c>
      <c r="H22830" s="14">
        <v>803.36758324000004</v>
      </c>
    </row>
    <row r="22831" spans="1:8" x14ac:dyDescent="0.2">
      <c r="A22831" s="23" t="s">
        <v>44</v>
      </c>
      <c r="B22831" s="14" t="s">
        <v>3</v>
      </c>
      <c r="C22831" s="23">
        <v>43466</v>
      </c>
      <c r="D22831" s="14" t="s">
        <v>34</v>
      </c>
      <c r="E22831" s="14">
        <v>1.6242152299999999</v>
      </c>
      <c r="F22831" s="14">
        <v>25.178914169999999</v>
      </c>
      <c r="G22831" s="14">
        <v>24.515505749999999</v>
      </c>
      <c r="H22831" s="14">
        <v>350.85012046000003</v>
      </c>
    </row>
    <row r="22832" spans="1:8" x14ac:dyDescent="0.2">
      <c r="A22832" s="23" t="s">
        <v>44</v>
      </c>
      <c r="B22832" s="14" t="s">
        <v>3</v>
      </c>
      <c r="C22832" s="23">
        <v>43466</v>
      </c>
      <c r="D22832" s="14" t="s">
        <v>46</v>
      </c>
      <c r="E22832" s="14">
        <v>0.17359541000000001</v>
      </c>
      <c r="F22832" s="14">
        <v>52.386936419999998</v>
      </c>
      <c r="G22832" s="14">
        <v>2.7775265999999998</v>
      </c>
      <c r="H22832" s="14">
        <v>737.53911223</v>
      </c>
    </row>
    <row r="22833" spans="1:8" x14ac:dyDescent="0.2">
      <c r="A22833" s="23" t="s">
        <v>44</v>
      </c>
      <c r="B22833" s="14" t="s">
        <v>3</v>
      </c>
      <c r="C22833" s="23">
        <v>43497</v>
      </c>
      <c r="D22833" s="14" t="s">
        <v>34</v>
      </c>
      <c r="E22833" s="14">
        <v>0.91626677999999995</v>
      </c>
      <c r="F22833" s="14">
        <v>30.24969226</v>
      </c>
      <c r="G22833" s="14">
        <v>10.046740440000001</v>
      </c>
      <c r="H22833" s="14">
        <v>430.55525664999999</v>
      </c>
    </row>
    <row r="22834" spans="1:8" x14ac:dyDescent="0.2">
      <c r="A22834" s="23" t="s">
        <v>44</v>
      </c>
      <c r="B22834" s="14" t="s">
        <v>3</v>
      </c>
      <c r="C22834" s="23">
        <v>43497</v>
      </c>
      <c r="D22834" s="14" t="s">
        <v>46</v>
      </c>
      <c r="E22834" s="14">
        <v>1.45668493</v>
      </c>
      <c r="F22834" s="14">
        <v>57.48688988</v>
      </c>
      <c r="G22834" s="14">
        <v>19.973536750000001</v>
      </c>
      <c r="H22834" s="14">
        <v>811.51298104</v>
      </c>
    </row>
    <row r="22835" spans="1:8" x14ac:dyDescent="0.2">
      <c r="A22835" s="23" t="s">
        <v>44</v>
      </c>
      <c r="B22835" s="14" t="s">
        <v>3</v>
      </c>
      <c r="C22835" s="23">
        <v>43525</v>
      </c>
      <c r="D22835" s="14" t="s">
        <v>34</v>
      </c>
      <c r="E22835" s="14">
        <v>0.36147877</v>
      </c>
      <c r="F22835" s="14">
        <v>29.503870890000002</v>
      </c>
      <c r="G22835" s="14">
        <v>4.3057961100000002</v>
      </c>
      <c r="H22835" s="14">
        <v>396.55132831999998</v>
      </c>
    </row>
    <row r="22836" spans="1:8" x14ac:dyDescent="0.2">
      <c r="A22836" s="23" t="s">
        <v>44</v>
      </c>
      <c r="B22836" s="14" t="s">
        <v>3</v>
      </c>
      <c r="C22836" s="23">
        <v>43525</v>
      </c>
      <c r="D22836" s="14" t="s">
        <v>46</v>
      </c>
      <c r="E22836" s="14">
        <v>0.98286105000000001</v>
      </c>
      <c r="F22836" s="14">
        <v>54.134235449999998</v>
      </c>
      <c r="G22836" s="14">
        <v>16.11478279</v>
      </c>
      <c r="H22836" s="14">
        <v>773.95660380000004</v>
      </c>
    </row>
    <row r="22837" spans="1:8" x14ac:dyDescent="0.2">
      <c r="A22837" s="23" t="s">
        <v>44</v>
      </c>
      <c r="B22837" s="14" t="s">
        <v>3</v>
      </c>
      <c r="C22837" s="23">
        <v>43556</v>
      </c>
      <c r="D22837" s="14" t="s">
        <v>34</v>
      </c>
      <c r="E22837" s="14">
        <v>1.40623341</v>
      </c>
      <c r="F22837" s="14">
        <v>26.007860829999998</v>
      </c>
      <c r="G22837" s="14">
        <v>22.26289895</v>
      </c>
      <c r="H22837" s="14">
        <v>373.46288654</v>
      </c>
    </row>
    <row r="22838" spans="1:8" x14ac:dyDescent="0.2">
      <c r="A22838" s="23" t="s">
        <v>44</v>
      </c>
      <c r="B22838" s="14" t="s">
        <v>3</v>
      </c>
      <c r="C22838" s="23">
        <v>43556</v>
      </c>
      <c r="D22838" s="14" t="s">
        <v>46</v>
      </c>
      <c r="E22838" s="14">
        <v>1.72352591</v>
      </c>
      <c r="F22838" s="14">
        <v>57.748796740000003</v>
      </c>
      <c r="G22838" s="14">
        <v>23.460036769999999</v>
      </c>
      <c r="H22838" s="14">
        <v>821.30750862000002</v>
      </c>
    </row>
    <row r="22839" spans="1:8" x14ac:dyDescent="0.2">
      <c r="A22839" s="23" t="s">
        <v>44</v>
      </c>
      <c r="B22839" s="14" t="s">
        <v>3</v>
      </c>
      <c r="C22839" s="23">
        <v>43586</v>
      </c>
      <c r="D22839" s="14" t="s">
        <v>34</v>
      </c>
      <c r="E22839" s="14">
        <v>1.3707836600000001</v>
      </c>
      <c r="F22839" s="14">
        <v>31.4381728</v>
      </c>
      <c r="G22839" s="14">
        <v>16.945657690000001</v>
      </c>
      <c r="H22839" s="14">
        <v>452.61022047</v>
      </c>
    </row>
    <row r="22840" spans="1:8" x14ac:dyDescent="0.2">
      <c r="A22840" s="23" t="s">
        <v>44</v>
      </c>
      <c r="B22840" s="14" t="s">
        <v>3</v>
      </c>
      <c r="C22840" s="23">
        <v>43586</v>
      </c>
      <c r="D22840" s="14" t="s">
        <v>46</v>
      </c>
      <c r="E22840" s="14">
        <v>0.50054454999999998</v>
      </c>
      <c r="F22840" s="14">
        <v>59.509142750000002</v>
      </c>
      <c r="G22840" s="14">
        <v>7.5081683100000003</v>
      </c>
      <c r="H22840" s="14">
        <v>834.54674566000006</v>
      </c>
    </row>
    <row r="22841" spans="1:8" x14ac:dyDescent="0.2">
      <c r="A22841" s="23" t="s">
        <v>44</v>
      </c>
      <c r="B22841" s="14" t="s">
        <v>3</v>
      </c>
      <c r="C22841" s="23">
        <v>43617</v>
      </c>
      <c r="D22841" s="14" t="s">
        <v>34</v>
      </c>
      <c r="E22841" s="14">
        <v>1.34797057</v>
      </c>
      <c r="F22841" s="14">
        <v>24.85644315</v>
      </c>
      <c r="G22841" s="14">
        <v>22.26241417</v>
      </c>
      <c r="H22841" s="14">
        <v>365.71818129000002</v>
      </c>
    </row>
    <row r="22842" spans="1:8" x14ac:dyDescent="0.2">
      <c r="A22842" s="23" t="s">
        <v>44</v>
      </c>
      <c r="B22842" s="14" t="s">
        <v>3</v>
      </c>
      <c r="C22842" s="23">
        <v>43617</v>
      </c>
      <c r="D22842" s="14" t="s">
        <v>46</v>
      </c>
      <c r="E22842" s="14">
        <v>1.4500865599999999</v>
      </c>
      <c r="F22842" s="14">
        <v>58.354354800000003</v>
      </c>
      <c r="G22842" s="14">
        <v>21.40935992</v>
      </c>
      <c r="H22842" s="14">
        <v>816.16055462999998</v>
      </c>
    </row>
    <row r="22843" spans="1:8" x14ac:dyDescent="0.2">
      <c r="A22843" s="23" t="s">
        <v>44</v>
      </c>
      <c r="B22843" s="14" t="s">
        <v>3</v>
      </c>
      <c r="C22843" s="23">
        <v>43647</v>
      </c>
      <c r="D22843" s="14" t="s">
        <v>34</v>
      </c>
      <c r="E22843" s="14">
        <v>0.45272635</v>
      </c>
      <c r="F22843" s="14">
        <v>24.88521094</v>
      </c>
      <c r="G22843" s="14">
        <v>7.6963480100000004</v>
      </c>
      <c r="H22843" s="14">
        <v>354.8594885</v>
      </c>
    </row>
    <row r="22844" spans="1:8" x14ac:dyDescent="0.2">
      <c r="A22844" s="23" t="s">
        <v>44</v>
      </c>
      <c r="B22844" s="14" t="s">
        <v>3</v>
      </c>
      <c r="C22844" s="23">
        <v>43647</v>
      </c>
      <c r="D22844" s="14" t="s">
        <v>46</v>
      </c>
      <c r="E22844" s="14">
        <v>1.0632997200000001</v>
      </c>
      <c r="F22844" s="14">
        <v>56.612206209999997</v>
      </c>
      <c r="G22844" s="14">
        <v>19.139394939999999</v>
      </c>
      <c r="H22844" s="14">
        <v>796.28829509000002</v>
      </c>
    </row>
    <row r="22845" spans="1:8" x14ac:dyDescent="0.2">
      <c r="A22845" s="23" t="s">
        <v>44</v>
      </c>
      <c r="B22845" s="14" t="s">
        <v>3</v>
      </c>
      <c r="C22845" s="23">
        <v>43678</v>
      </c>
      <c r="D22845" s="14" t="s">
        <v>34</v>
      </c>
      <c r="E22845" s="14">
        <v>1.7170315199999999</v>
      </c>
      <c r="F22845" s="14">
        <v>24.103305970000001</v>
      </c>
      <c r="G22845" s="14">
        <v>27.854943909999999</v>
      </c>
      <c r="H22845" s="14">
        <v>337.52508783000002</v>
      </c>
    </row>
    <row r="22846" spans="1:8" x14ac:dyDescent="0.2">
      <c r="A22846" s="23" t="s">
        <v>44</v>
      </c>
      <c r="B22846" s="14" t="s">
        <v>3</v>
      </c>
      <c r="C22846" s="23">
        <v>43678</v>
      </c>
      <c r="D22846" s="14" t="s">
        <v>46</v>
      </c>
      <c r="E22846" s="14">
        <v>0.62972150999999998</v>
      </c>
      <c r="F22846" s="14">
        <v>49.928958510000001</v>
      </c>
      <c r="G22846" s="14">
        <v>10.95830518</v>
      </c>
      <c r="H22846" s="14">
        <v>716.91763314000002</v>
      </c>
    </row>
    <row r="22847" spans="1:8" x14ac:dyDescent="0.2">
      <c r="A22847" s="23" t="s">
        <v>44</v>
      </c>
      <c r="B22847" s="14" t="s">
        <v>3</v>
      </c>
      <c r="C22847" s="23">
        <v>43709</v>
      </c>
      <c r="D22847" s="14" t="s">
        <v>34</v>
      </c>
      <c r="E22847" s="14">
        <v>1.2727075400000001</v>
      </c>
      <c r="F22847" s="14">
        <v>22.917628440000001</v>
      </c>
      <c r="G22847" s="14">
        <v>20.124014420000002</v>
      </c>
      <c r="H22847" s="14">
        <v>317.87212176999998</v>
      </c>
    </row>
    <row r="22848" spans="1:8" x14ac:dyDescent="0.2">
      <c r="A22848" s="23" t="s">
        <v>44</v>
      </c>
      <c r="B22848" s="14" t="s">
        <v>3</v>
      </c>
      <c r="C22848" s="23">
        <v>43709</v>
      </c>
      <c r="D22848" s="14" t="s">
        <v>46</v>
      </c>
      <c r="E22848" s="14">
        <v>1.3056424499999999</v>
      </c>
      <c r="F22848" s="14">
        <v>51.249492609999997</v>
      </c>
      <c r="G22848" s="14">
        <v>22.169208309999998</v>
      </c>
      <c r="H22848" s="14">
        <v>725.54059108000001</v>
      </c>
    </row>
    <row r="22849" spans="1:8" x14ac:dyDescent="0.2">
      <c r="A22849" s="23" t="s">
        <v>44</v>
      </c>
      <c r="B22849" s="14" t="s">
        <v>3</v>
      </c>
      <c r="C22849" s="23">
        <v>43739</v>
      </c>
      <c r="D22849" s="14" t="s">
        <v>34</v>
      </c>
      <c r="E22849" s="14">
        <v>0.33113914999999999</v>
      </c>
      <c r="F22849" s="14">
        <v>22.522020699999999</v>
      </c>
      <c r="G22849" s="14">
        <v>4.4603606300000003</v>
      </c>
      <c r="H22849" s="14">
        <v>299.48034039999999</v>
      </c>
    </row>
    <row r="22850" spans="1:8" x14ac:dyDescent="0.2">
      <c r="A22850" s="23" t="s">
        <v>44</v>
      </c>
      <c r="B22850" s="14" t="s">
        <v>3</v>
      </c>
      <c r="C22850" s="23">
        <v>43739</v>
      </c>
      <c r="D22850" s="14" t="s">
        <v>46</v>
      </c>
      <c r="E22850" s="14">
        <v>0.41997514000000002</v>
      </c>
      <c r="F22850" s="14">
        <v>52.401061349999999</v>
      </c>
      <c r="G22850" s="14">
        <v>7.5595524999999997</v>
      </c>
      <c r="H22850" s="14">
        <v>739.50331490999997</v>
      </c>
    </row>
    <row r="22851" spans="1:8" x14ac:dyDescent="0.2">
      <c r="A22851" s="23" t="s">
        <v>44</v>
      </c>
      <c r="B22851" s="14" t="s">
        <v>3</v>
      </c>
      <c r="C22851" s="23">
        <v>43770</v>
      </c>
      <c r="D22851" s="14" t="s">
        <v>34</v>
      </c>
      <c r="E22851" s="14">
        <v>1.0764616300000001</v>
      </c>
      <c r="F22851" s="14">
        <v>23.167981900000001</v>
      </c>
      <c r="G22851" s="14">
        <v>15.0939061</v>
      </c>
      <c r="H22851" s="14">
        <v>316.90699446000002</v>
      </c>
    </row>
    <row r="22852" spans="1:8" x14ac:dyDescent="0.2">
      <c r="A22852" s="23" t="s">
        <v>44</v>
      </c>
      <c r="B22852" s="14" t="s">
        <v>3</v>
      </c>
      <c r="C22852" s="23">
        <v>43770</v>
      </c>
      <c r="D22852" s="14" t="s">
        <v>46</v>
      </c>
      <c r="E22852" s="14">
        <v>0.33986980999999999</v>
      </c>
      <c r="F22852" s="14">
        <v>52.695258680000002</v>
      </c>
      <c r="G22852" s="14">
        <v>6.4575263700000001</v>
      </c>
      <c r="H22852" s="14">
        <v>747.17942737999999</v>
      </c>
    </row>
    <row r="22853" spans="1:8" x14ac:dyDescent="0.2">
      <c r="A22853" s="23" t="s">
        <v>44</v>
      </c>
      <c r="B22853" s="14" t="s">
        <v>3</v>
      </c>
      <c r="C22853" s="23">
        <v>43800</v>
      </c>
      <c r="D22853" s="14" t="s">
        <v>34</v>
      </c>
      <c r="E22853" s="14">
        <v>0.65209726999999995</v>
      </c>
      <c r="F22853" s="14">
        <v>24.32593323</v>
      </c>
      <c r="G22853" s="14">
        <v>9.8295904800000002</v>
      </c>
      <c r="H22853" s="14">
        <v>349.77089287000001</v>
      </c>
    </row>
    <row r="22854" spans="1:8" x14ac:dyDescent="0.2">
      <c r="A22854" s="23" t="s">
        <v>44</v>
      </c>
      <c r="B22854" s="14" t="s">
        <v>3</v>
      </c>
      <c r="C22854" s="23">
        <v>43800</v>
      </c>
      <c r="D22854" s="14" t="s">
        <v>46</v>
      </c>
      <c r="E22854" s="14">
        <v>0.61648385999999999</v>
      </c>
      <c r="F22854" s="14">
        <v>56.43720355</v>
      </c>
      <c r="G22854" s="14">
        <v>9.33897215</v>
      </c>
      <c r="H22854" s="14">
        <v>806.33384138999998</v>
      </c>
    </row>
    <row r="22855" spans="1:8" x14ac:dyDescent="0.2">
      <c r="A22855" s="23" t="s">
        <v>44</v>
      </c>
      <c r="B22855" s="14" t="s">
        <v>3</v>
      </c>
      <c r="C22855" s="23">
        <v>43831</v>
      </c>
      <c r="D22855" s="14" t="s">
        <v>34</v>
      </c>
      <c r="E22855" s="14">
        <v>0.90910780000000002</v>
      </c>
      <c r="F22855" s="14">
        <v>21.221941749999999</v>
      </c>
      <c r="G22855" s="14">
        <v>13.857770390000001</v>
      </c>
      <c r="H22855" s="14">
        <v>298.79610714</v>
      </c>
    </row>
    <row r="22856" spans="1:8" x14ac:dyDescent="0.2">
      <c r="A22856" s="23" t="s">
        <v>44</v>
      </c>
      <c r="B22856" s="14" t="s">
        <v>3</v>
      </c>
      <c r="C22856" s="23">
        <v>43831</v>
      </c>
      <c r="D22856" s="14" t="s">
        <v>46</v>
      </c>
      <c r="E22856" s="14">
        <v>1.21387453</v>
      </c>
      <c r="F22856" s="14">
        <v>60.064257310000002</v>
      </c>
      <c r="G22856" s="14">
        <v>17.983304570000001</v>
      </c>
      <c r="H22856" s="14">
        <v>859.74605933999999</v>
      </c>
    </row>
    <row r="22857" spans="1:8" x14ac:dyDescent="0.2">
      <c r="A22857" s="23" t="s">
        <v>44</v>
      </c>
      <c r="B22857" s="14" t="s">
        <v>3</v>
      </c>
      <c r="C22857" s="23">
        <v>43862</v>
      </c>
      <c r="D22857" s="14" t="s">
        <v>34</v>
      </c>
      <c r="E22857" s="14">
        <v>0.45752449000000001</v>
      </c>
      <c r="F22857" s="14">
        <v>29.215486380000002</v>
      </c>
      <c r="G22857" s="14">
        <v>7.3203918200000002</v>
      </c>
      <c r="H22857" s="14">
        <v>400.42370168000002</v>
      </c>
    </row>
    <row r="22858" spans="1:8" x14ac:dyDescent="0.2">
      <c r="A22858" s="23" t="s">
        <v>44</v>
      </c>
      <c r="B22858" s="14" t="s">
        <v>3</v>
      </c>
      <c r="C22858" s="23">
        <v>43862</v>
      </c>
      <c r="D22858" s="14" t="s">
        <v>46</v>
      </c>
      <c r="E22858" s="14">
        <v>0.63290173000000005</v>
      </c>
      <c r="F22858" s="14">
        <v>56.723496779999998</v>
      </c>
      <c r="G22858" s="14">
        <v>12.025132960000001</v>
      </c>
      <c r="H22858" s="14">
        <v>810.55009766000001</v>
      </c>
    </row>
    <row r="22859" spans="1:8" x14ac:dyDescent="0.2">
      <c r="A22859" s="23" t="s">
        <v>44</v>
      </c>
      <c r="B22859" s="14" t="s">
        <v>3</v>
      </c>
      <c r="C22859" s="23">
        <v>43891</v>
      </c>
      <c r="D22859" s="14" t="s">
        <v>34</v>
      </c>
      <c r="E22859" s="14">
        <v>0.63469140000000002</v>
      </c>
      <c r="F22859" s="14">
        <v>26.629171800000002</v>
      </c>
      <c r="G22859" s="14">
        <v>7.91526614</v>
      </c>
      <c r="H22859" s="14">
        <v>376.47040201999999</v>
      </c>
    </row>
    <row r="22860" spans="1:8" x14ac:dyDescent="0.2">
      <c r="A22860" s="23" t="s">
        <v>44</v>
      </c>
      <c r="B22860" s="14" t="s">
        <v>3</v>
      </c>
      <c r="C22860" s="23">
        <v>43891</v>
      </c>
      <c r="D22860" s="14" t="s">
        <v>46</v>
      </c>
      <c r="E22860" s="14">
        <v>7.7928670000000005E-2</v>
      </c>
      <c r="F22860" s="14">
        <v>58.940658579999997</v>
      </c>
      <c r="G22860" s="14">
        <v>1.2468587</v>
      </c>
      <c r="H22860" s="14">
        <v>839.99052655000003</v>
      </c>
    </row>
    <row r="22861" spans="1:8" x14ac:dyDescent="0.2">
      <c r="A22861" s="23" t="s">
        <v>44</v>
      </c>
      <c r="B22861" s="14" t="s">
        <v>3</v>
      </c>
      <c r="C22861" s="23">
        <v>43922</v>
      </c>
      <c r="D22861" s="14" t="s">
        <v>34</v>
      </c>
      <c r="E22861" s="14">
        <v>1.36946357</v>
      </c>
      <c r="F22861" s="14">
        <v>26.34283014</v>
      </c>
      <c r="G22861" s="14">
        <v>22.35779776</v>
      </c>
      <c r="H22861" s="14">
        <v>355.08184544</v>
      </c>
    </row>
    <row r="22862" spans="1:8" x14ac:dyDescent="0.2">
      <c r="A22862" s="23" t="s">
        <v>44</v>
      </c>
      <c r="B22862" s="14" t="s">
        <v>3</v>
      </c>
      <c r="C22862" s="23">
        <v>43922</v>
      </c>
      <c r="D22862" s="14" t="s">
        <v>46</v>
      </c>
      <c r="E22862" s="14">
        <v>0.94241900000000001</v>
      </c>
      <c r="F22862" s="14">
        <v>49.905383909999998</v>
      </c>
      <c r="G22862" s="14">
        <v>14.840714719999999</v>
      </c>
      <c r="H22862" s="14">
        <v>704.95818298999995</v>
      </c>
    </row>
    <row r="22863" spans="1:8" x14ac:dyDescent="0.2">
      <c r="A22863" s="23" t="s">
        <v>44</v>
      </c>
      <c r="B22863" s="14" t="s">
        <v>3</v>
      </c>
      <c r="C22863" s="23">
        <v>43952</v>
      </c>
      <c r="D22863" s="14" t="s">
        <v>34</v>
      </c>
      <c r="E22863" s="14">
        <v>0.78486537999999995</v>
      </c>
      <c r="F22863" s="14">
        <v>24.266662589999999</v>
      </c>
      <c r="G22863" s="14">
        <v>9.9946385699999993</v>
      </c>
      <c r="H22863" s="14">
        <v>329.46238849000002</v>
      </c>
    </row>
    <row r="22864" spans="1:8" x14ac:dyDescent="0.2">
      <c r="A22864" s="23" t="s">
        <v>44</v>
      </c>
      <c r="B22864" s="14" t="s">
        <v>3</v>
      </c>
      <c r="C22864" s="23">
        <v>43952</v>
      </c>
      <c r="D22864" s="14" t="s">
        <v>46</v>
      </c>
      <c r="E22864" s="14">
        <v>1.02763717</v>
      </c>
      <c r="F22864" s="14">
        <v>57.833591480000003</v>
      </c>
      <c r="G22864" s="14">
        <v>15.414469929999999</v>
      </c>
      <c r="H22864" s="14">
        <v>821.43827083999997</v>
      </c>
    </row>
    <row r="22865" spans="1:8" x14ac:dyDescent="0.2">
      <c r="A22865" s="23" t="s">
        <v>44</v>
      </c>
      <c r="B22865" s="14" t="s">
        <v>3</v>
      </c>
      <c r="C22865" s="23">
        <v>43983</v>
      </c>
      <c r="D22865" s="14" t="s">
        <v>34</v>
      </c>
      <c r="E22865" s="14">
        <v>0.45582212</v>
      </c>
      <c r="F22865" s="14">
        <v>25.496796790000001</v>
      </c>
      <c r="G22865" s="14">
        <v>8.20479819</v>
      </c>
      <c r="H22865" s="14">
        <v>341.16769522999999</v>
      </c>
    </row>
    <row r="22866" spans="1:8" x14ac:dyDescent="0.2">
      <c r="A22866" s="23" t="s">
        <v>44</v>
      </c>
      <c r="B22866" s="14" t="s">
        <v>3</v>
      </c>
      <c r="C22866" s="23">
        <v>43983</v>
      </c>
      <c r="D22866" s="14" t="s">
        <v>46</v>
      </c>
      <c r="E22866" s="14">
        <v>1.3868682699999999</v>
      </c>
      <c r="F22866" s="14">
        <v>52.560658940000003</v>
      </c>
      <c r="G22866" s="14">
        <v>21.210148459999999</v>
      </c>
      <c r="H22866" s="14">
        <v>767.07319857000005</v>
      </c>
    </row>
    <row r="22867" spans="1:8" x14ac:dyDescent="0.2">
      <c r="A22867" s="23" t="s">
        <v>44</v>
      </c>
      <c r="B22867" s="14" t="s">
        <v>3</v>
      </c>
      <c r="C22867" s="23">
        <v>44013</v>
      </c>
      <c r="D22867" s="14" t="s">
        <v>34</v>
      </c>
      <c r="E22867" s="14">
        <v>0.45869657000000003</v>
      </c>
      <c r="F22867" s="14">
        <v>25.719803720000002</v>
      </c>
      <c r="G22867" s="14">
        <v>6.9365297300000002</v>
      </c>
      <c r="H22867" s="14">
        <v>358.22437834999999</v>
      </c>
    </row>
    <row r="22868" spans="1:8" x14ac:dyDescent="0.2">
      <c r="A22868" s="23" t="s">
        <v>44</v>
      </c>
      <c r="B22868" s="14" t="s">
        <v>3</v>
      </c>
      <c r="C22868" s="23">
        <v>44013</v>
      </c>
      <c r="D22868" s="14" t="s">
        <v>46</v>
      </c>
      <c r="E22868" s="14">
        <v>1.32985099</v>
      </c>
      <c r="F22868" s="14">
        <v>50.931201100000003</v>
      </c>
      <c r="G22868" s="14">
        <v>18.701977750000001</v>
      </c>
      <c r="H22868" s="14">
        <v>729.47629030999997</v>
      </c>
    </row>
    <row r="22869" spans="1:8" x14ac:dyDescent="0.2">
      <c r="A22869" s="23" t="s">
        <v>44</v>
      </c>
      <c r="B22869" s="14" t="s">
        <v>3</v>
      </c>
      <c r="C22869" s="23">
        <v>44044</v>
      </c>
      <c r="D22869" s="14" t="s">
        <v>34</v>
      </c>
      <c r="E22869" s="14">
        <v>1.33650617</v>
      </c>
      <c r="F22869" s="14">
        <v>22.69644568</v>
      </c>
      <c r="G22869" s="14">
        <v>18.604876900000001</v>
      </c>
      <c r="H22869" s="14">
        <v>308.19648146999998</v>
      </c>
    </row>
    <row r="22870" spans="1:8" x14ac:dyDescent="0.2">
      <c r="A22870" s="23" t="s">
        <v>44</v>
      </c>
      <c r="B22870" s="14" t="s">
        <v>3</v>
      </c>
      <c r="C22870" s="23">
        <v>44044</v>
      </c>
      <c r="D22870" s="14" t="s">
        <v>46</v>
      </c>
      <c r="E22870" s="14">
        <v>1.1436907199999999</v>
      </c>
      <c r="F22870" s="14">
        <v>47.759885230000002</v>
      </c>
      <c r="G22870" s="14">
        <v>19.451497280000002</v>
      </c>
      <c r="H22870" s="14">
        <v>676.55517772999997</v>
      </c>
    </row>
    <row r="22871" spans="1:8" x14ac:dyDescent="0.2">
      <c r="A22871" s="23" t="s">
        <v>44</v>
      </c>
      <c r="B22871" s="14" t="s">
        <v>3</v>
      </c>
      <c r="C22871" s="23">
        <v>44075</v>
      </c>
      <c r="D22871" s="14" t="s">
        <v>34</v>
      </c>
      <c r="E22871" s="14">
        <v>0.83177389000000002</v>
      </c>
      <c r="F22871" s="14">
        <v>26.241018619999998</v>
      </c>
      <c r="G22871" s="14">
        <v>10.37502518</v>
      </c>
      <c r="H22871" s="14">
        <v>362.86846488999998</v>
      </c>
    </row>
    <row r="22872" spans="1:8" x14ac:dyDescent="0.2">
      <c r="A22872" s="23" t="s">
        <v>44</v>
      </c>
      <c r="B22872" s="14" t="s">
        <v>3</v>
      </c>
      <c r="C22872" s="23">
        <v>44075</v>
      </c>
      <c r="D22872" s="14" t="s">
        <v>46</v>
      </c>
      <c r="E22872" s="14">
        <v>1.72163271</v>
      </c>
      <c r="F22872" s="14">
        <v>54.904732789999997</v>
      </c>
      <c r="G22872" s="14">
        <v>23.945121919999998</v>
      </c>
      <c r="H22872" s="14">
        <v>793.88326444999996</v>
      </c>
    </row>
    <row r="22873" spans="1:8" x14ac:dyDescent="0.2">
      <c r="A22873" s="23" t="s">
        <v>44</v>
      </c>
      <c r="B22873" s="14" t="s">
        <v>3</v>
      </c>
      <c r="C22873" s="23">
        <v>44105</v>
      </c>
      <c r="D22873" s="14" t="s">
        <v>34</v>
      </c>
      <c r="E22873" s="14">
        <v>1.14137036</v>
      </c>
      <c r="F22873" s="14">
        <v>23.422048220000001</v>
      </c>
      <c r="G22873" s="14">
        <v>17.157149629999999</v>
      </c>
      <c r="H22873" s="14">
        <v>333.22745014999998</v>
      </c>
    </row>
    <row r="22874" spans="1:8" x14ac:dyDescent="0.2">
      <c r="A22874" s="23" t="s">
        <v>44</v>
      </c>
      <c r="B22874" s="14" t="s">
        <v>3</v>
      </c>
      <c r="C22874" s="23">
        <v>44105</v>
      </c>
      <c r="D22874" s="14" t="s">
        <v>46</v>
      </c>
      <c r="E22874" s="14">
        <v>0.49207585999999998</v>
      </c>
      <c r="F22874" s="14">
        <v>54.694865159999999</v>
      </c>
      <c r="G22874" s="14">
        <v>7.19489643</v>
      </c>
      <c r="H22874" s="14">
        <v>784.38974847999998</v>
      </c>
    </row>
    <row r="22875" spans="1:8" x14ac:dyDescent="0.2">
      <c r="A22875" s="23" t="s">
        <v>44</v>
      </c>
      <c r="B22875" s="14" t="s">
        <v>3</v>
      </c>
      <c r="C22875" s="23">
        <v>44136</v>
      </c>
      <c r="D22875" s="14" t="s">
        <v>34</v>
      </c>
      <c r="E22875" s="14">
        <v>0.56454199999999999</v>
      </c>
      <c r="F22875" s="14">
        <v>25.383888760000001</v>
      </c>
      <c r="G22875" s="14">
        <v>5.8301197299999998</v>
      </c>
      <c r="H22875" s="14">
        <v>353.18887612999998</v>
      </c>
    </row>
    <row r="22876" spans="1:8" x14ac:dyDescent="0.2">
      <c r="A22876" s="23" t="s">
        <v>44</v>
      </c>
      <c r="B22876" s="14" t="s">
        <v>3</v>
      </c>
      <c r="C22876" s="23">
        <v>44136</v>
      </c>
      <c r="D22876" s="14" t="s">
        <v>46</v>
      </c>
      <c r="E22876" s="14">
        <v>1.2530902500000001</v>
      </c>
      <c r="F22876" s="14">
        <v>56.862840910000003</v>
      </c>
      <c r="G22876" s="14">
        <v>17.177185919999999</v>
      </c>
      <c r="H22876" s="14">
        <v>829.71070634</v>
      </c>
    </row>
    <row r="22877" spans="1:8" x14ac:dyDescent="0.2">
      <c r="A22877" s="23" t="s">
        <v>44</v>
      </c>
      <c r="B22877" s="14" t="s">
        <v>3</v>
      </c>
      <c r="C22877" s="23">
        <v>44166</v>
      </c>
      <c r="D22877" s="14" t="s">
        <v>34</v>
      </c>
      <c r="E22877" s="14">
        <v>0</v>
      </c>
      <c r="F22877" s="14">
        <v>20.930172240000001</v>
      </c>
      <c r="G22877" s="14">
        <v>0</v>
      </c>
      <c r="H22877" s="14">
        <v>290.61378294999997</v>
      </c>
    </row>
    <row r="22878" spans="1:8" x14ac:dyDescent="0.2">
      <c r="A22878" s="23" t="s">
        <v>44</v>
      </c>
      <c r="B22878" s="14" t="s">
        <v>3</v>
      </c>
      <c r="C22878" s="23">
        <v>44166</v>
      </c>
      <c r="D22878" s="14" t="s">
        <v>46</v>
      </c>
      <c r="E22878" s="14">
        <v>1.16124231</v>
      </c>
      <c r="F22878" s="14">
        <v>52.607192220000002</v>
      </c>
      <c r="G22878" s="14">
        <v>18.240623620000001</v>
      </c>
      <c r="H22878" s="14">
        <v>781.50613611000006</v>
      </c>
    </row>
    <row r="22879" spans="1:8" x14ac:dyDescent="0.2">
      <c r="A22879" s="23" t="s">
        <v>44</v>
      </c>
      <c r="B22879" s="14" t="s">
        <v>3</v>
      </c>
      <c r="C22879" s="23">
        <v>44197</v>
      </c>
      <c r="D22879" s="14" t="s">
        <v>34</v>
      </c>
      <c r="E22879" s="14">
        <v>0.71076338999999999</v>
      </c>
      <c r="F22879" s="14">
        <v>23.719923640000001</v>
      </c>
      <c r="G22879" s="14">
        <v>11.297603519999999</v>
      </c>
      <c r="H22879" s="14">
        <v>334.16089664999998</v>
      </c>
    </row>
    <row r="22880" spans="1:8" x14ac:dyDescent="0.2">
      <c r="A22880" s="23" t="s">
        <v>44</v>
      </c>
      <c r="B22880" s="14" t="s">
        <v>3</v>
      </c>
      <c r="C22880" s="23">
        <v>44197</v>
      </c>
      <c r="D22880" s="14" t="s">
        <v>46</v>
      </c>
      <c r="E22880" s="14">
        <v>1.7695428099999999</v>
      </c>
      <c r="F22880" s="14">
        <v>47.857587469999999</v>
      </c>
      <c r="G22880" s="14">
        <v>30.54702301</v>
      </c>
      <c r="H22880" s="14">
        <v>694.20806961000005</v>
      </c>
    </row>
    <row r="22881" spans="1:8" x14ac:dyDescent="0.2">
      <c r="A22881" s="23" t="s">
        <v>44</v>
      </c>
      <c r="B22881" s="14" t="s">
        <v>3</v>
      </c>
      <c r="C22881" s="23">
        <v>44228</v>
      </c>
      <c r="D22881" s="14" t="s">
        <v>34</v>
      </c>
      <c r="E22881" s="14">
        <v>0.45319584000000002</v>
      </c>
      <c r="F22881" s="14">
        <v>24.59757892</v>
      </c>
      <c r="G22881" s="14">
        <v>8.1575251400000006</v>
      </c>
      <c r="H22881" s="14">
        <v>331.06847952999999</v>
      </c>
    </row>
    <row r="22882" spans="1:8" x14ac:dyDescent="0.2">
      <c r="A22882" s="23" t="s">
        <v>44</v>
      </c>
      <c r="B22882" s="14" t="s">
        <v>3</v>
      </c>
      <c r="C22882" s="23">
        <v>44228</v>
      </c>
      <c r="D22882" s="14" t="s">
        <v>46</v>
      </c>
      <c r="E22882" s="14">
        <v>1.4974611900000001</v>
      </c>
      <c r="F22882" s="14">
        <v>49.700525159999998</v>
      </c>
      <c r="G22882" s="14">
        <v>25.635573350000001</v>
      </c>
      <c r="H22882" s="14">
        <v>711.42502100000002</v>
      </c>
    </row>
    <row r="22883" spans="1:8" x14ac:dyDescent="0.2">
      <c r="A22883" s="23" t="s">
        <v>44</v>
      </c>
      <c r="B22883" s="14" t="s">
        <v>3</v>
      </c>
      <c r="C22883" s="23">
        <v>44256</v>
      </c>
      <c r="D22883" s="14" t="s">
        <v>34</v>
      </c>
      <c r="E22883" s="14">
        <v>1.1789407300000001</v>
      </c>
      <c r="F22883" s="14">
        <v>23.393887620000001</v>
      </c>
      <c r="G22883" s="14">
        <v>17.41117972</v>
      </c>
      <c r="H22883" s="14">
        <v>313.51343094999999</v>
      </c>
    </row>
    <row r="22884" spans="1:8" x14ac:dyDescent="0.2">
      <c r="A22884" s="23" t="s">
        <v>44</v>
      </c>
      <c r="B22884" s="14" t="s">
        <v>3</v>
      </c>
      <c r="C22884" s="23">
        <v>44256</v>
      </c>
      <c r="D22884" s="14" t="s">
        <v>46</v>
      </c>
      <c r="E22884" s="14">
        <v>9.1940149999999998E-2</v>
      </c>
      <c r="F22884" s="14">
        <v>56.063493190000003</v>
      </c>
      <c r="G22884" s="14">
        <v>1.4710423800000001</v>
      </c>
      <c r="H22884" s="14">
        <v>808.43003395000005</v>
      </c>
    </row>
    <row r="22885" spans="1:8" x14ac:dyDescent="0.2">
      <c r="A22885" s="23" t="s">
        <v>44</v>
      </c>
      <c r="B22885" s="14" t="s">
        <v>3</v>
      </c>
      <c r="C22885" s="23">
        <v>44287</v>
      </c>
      <c r="D22885" s="14" t="s">
        <v>34</v>
      </c>
      <c r="E22885" s="14">
        <v>0</v>
      </c>
      <c r="F22885" s="14">
        <v>23.559798069999999</v>
      </c>
      <c r="G22885" s="14">
        <v>0</v>
      </c>
      <c r="H22885" s="14">
        <v>315.81276457000001</v>
      </c>
    </row>
    <row r="22886" spans="1:8" x14ac:dyDescent="0.2">
      <c r="A22886" s="23" t="s">
        <v>44</v>
      </c>
      <c r="B22886" s="14" t="s">
        <v>3</v>
      </c>
      <c r="C22886" s="23">
        <v>44287</v>
      </c>
      <c r="D22886" s="14" t="s">
        <v>46</v>
      </c>
      <c r="E22886" s="14">
        <v>8.1773009999999993E-2</v>
      </c>
      <c r="F22886" s="14">
        <v>55.057727790000001</v>
      </c>
      <c r="G22886" s="14">
        <v>0.81773010999999995</v>
      </c>
      <c r="H22886" s="14">
        <v>777.06590088999997</v>
      </c>
    </row>
    <row r="22887" spans="1:8" x14ac:dyDescent="0.2">
      <c r="A22887" s="23" t="s">
        <v>44</v>
      </c>
      <c r="B22887" s="14" t="s">
        <v>3</v>
      </c>
      <c r="C22887" s="23">
        <v>44317</v>
      </c>
      <c r="D22887" s="14" t="s">
        <v>34</v>
      </c>
      <c r="E22887" s="14">
        <v>1.1244228700000001</v>
      </c>
      <c r="F22887" s="14">
        <v>25.17642206</v>
      </c>
      <c r="G22887" s="14">
        <v>16.884409120000001</v>
      </c>
      <c r="H22887" s="14">
        <v>356.34189222999998</v>
      </c>
    </row>
    <row r="22888" spans="1:8" x14ac:dyDescent="0.2">
      <c r="A22888" s="23" t="s">
        <v>44</v>
      </c>
      <c r="B22888" s="14" t="s">
        <v>3</v>
      </c>
      <c r="C22888" s="23">
        <v>44317</v>
      </c>
      <c r="D22888" s="14" t="s">
        <v>46</v>
      </c>
      <c r="E22888" s="14">
        <v>1.3491461</v>
      </c>
      <c r="F22888" s="14">
        <v>57.245834299999999</v>
      </c>
      <c r="G22888" s="14">
        <v>20.3417724</v>
      </c>
      <c r="H22888" s="14">
        <v>814.64736467</v>
      </c>
    </row>
    <row r="22889" spans="1:8" x14ac:dyDescent="0.2">
      <c r="A22889" s="23" t="s">
        <v>44</v>
      </c>
      <c r="B22889" s="14" t="s">
        <v>3</v>
      </c>
      <c r="C22889" s="23">
        <v>44348</v>
      </c>
      <c r="D22889" s="14" t="s">
        <v>34</v>
      </c>
      <c r="E22889" s="14">
        <v>0.83056430999999997</v>
      </c>
      <c r="F22889" s="14">
        <v>23.99589976</v>
      </c>
      <c r="G22889" s="14">
        <v>14.01234081</v>
      </c>
      <c r="H22889" s="14">
        <v>335.76336923999997</v>
      </c>
    </row>
    <row r="22890" spans="1:8" x14ac:dyDescent="0.2">
      <c r="A22890" s="23" t="s">
        <v>44</v>
      </c>
      <c r="B22890" s="14" t="s">
        <v>3</v>
      </c>
      <c r="C22890" s="23">
        <v>44348</v>
      </c>
      <c r="D22890" s="14" t="s">
        <v>46</v>
      </c>
      <c r="E22890" s="14">
        <v>0.80959440999999999</v>
      </c>
      <c r="F22890" s="14">
        <v>54.443611750000002</v>
      </c>
      <c r="G22890" s="14">
        <v>10.005168449999999</v>
      </c>
      <c r="H22890" s="14">
        <v>768.18132387000003</v>
      </c>
    </row>
    <row r="22891" spans="1:8" x14ac:dyDescent="0.2">
      <c r="A22891" s="23" t="s">
        <v>44</v>
      </c>
      <c r="B22891" s="14" t="s">
        <v>3</v>
      </c>
      <c r="C22891" s="23">
        <v>44378</v>
      </c>
      <c r="D22891" s="14" t="s">
        <v>34</v>
      </c>
      <c r="E22891" s="14">
        <v>0.97742253999999995</v>
      </c>
      <c r="F22891" s="14">
        <v>21.841461280000001</v>
      </c>
      <c r="G22891" s="14">
        <v>15.00061518</v>
      </c>
      <c r="H22891" s="14">
        <v>320.32860685000003</v>
      </c>
    </row>
    <row r="22892" spans="1:8" x14ac:dyDescent="0.2">
      <c r="A22892" s="23" t="s">
        <v>44</v>
      </c>
      <c r="B22892" s="14" t="s">
        <v>3</v>
      </c>
      <c r="C22892" s="23">
        <v>44378</v>
      </c>
      <c r="D22892" s="14" t="s">
        <v>46</v>
      </c>
      <c r="E22892" s="14">
        <v>0.41501273999999999</v>
      </c>
      <c r="F22892" s="14">
        <v>56.169219349999999</v>
      </c>
      <c r="G22892" s="14">
        <v>6.2251910500000003</v>
      </c>
      <c r="H22892" s="14">
        <v>807.59220257000004</v>
      </c>
    </row>
    <row r="22893" spans="1:8" x14ac:dyDescent="0.2">
      <c r="A22893" s="23" t="s">
        <v>44</v>
      </c>
      <c r="B22893" s="14" t="s">
        <v>3</v>
      </c>
      <c r="C22893" s="23">
        <v>44409</v>
      </c>
      <c r="D22893" s="14" t="s">
        <v>34</v>
      </c>
      <c r="E22893" s="14">
        <v>0.78518781000000004</v>
      </c>
      <c r="F22893" s="14">
        <v>21.110117590000002</v>
      </c>
      <c r="G22893" s="14">
        <v>9.78646189</v>
      </c>
      <c r="H22893" s="14">
        <v>296.24214368999998</v>
      </c>
    </row>
    <row r="22894" spans="1:8" x14ac:dyDescent="0.2">
      <c r="A22894" s="23" t="s">
        <v>44</v>
      </c>
      <c r="B22894" s="14" t="s">
        <v>3</v>
      </c>
      <c r="C22894" s="23">
        <v>44409</v>
      </c>
      <c r="D22894" s="14" t="s">
        <v>46</v>
      </c>
      <c r="E22894" s="14">
        <v>2.88933163</v>
      </c>
      <c r="F22894" s="14">
        <v>47.911571420000001</v>
      </c>
      <c r="G22894" s="14">
        <v>45.809739999999998</v>
      </c>
      <c r="H22894" s="14">
        <v>694.26118641000005</v>
      </c>
    </row>
    <row r="22895" spans="1:8" x14ac:dyDescent="0.2">
      <c r="A22895" s="23" t="s">
        <v>44</v>
      </c>
      <c r="B22895" s="14" t="s">
        <v>3</v>
      </c>
      <c r="C22895" s="23">
        <v>44440</v>
      </c>
      <c r="D22895" s="14" t="s">
        <v>34</v>
      </c>
      <c r="E22895" s="14">
        <v>0</v>
      </c>
      <c r="F22895" s="14">
        <v>18.97250245</v>
      </c>
      <c r="G22895" s="14">
        <v>0</v>
      </c>
      <c r="H22895" s="14">
        <v>269.55054379000001</v>
      </c>
    </row>
    <row r="22896" spans="1:8" x14ac:dyDescent="0.2">
      <c r="A22896" s="23" t="s">
        <v>44</v>
      </c>
      <c r="B22896" s="14" t="s">
        <v>3</v>
      </c>
      <c r="C22896" s="23">
        <v>44440</v>
      </c>
      <c r="D22896" s="14" t="s">
        <v>46</v>
      </c>
      <c r="E22896" s="14">
        <v>1.7567034800000001</v>
      </c>
      <c r="F22896" s="14">
        <v>53.015217960000001</v>
      </c>
      <c r="G22896" s="14">
        <v>23.84680165</v>
      </c>
      <c r="H22896" s="14">
        <v>770.00537740000004</v>
      </c>
    </row>
    <row r="22897" spans="1:8" x14ac:dyDescent="0.2">
      <c r="A22897" s="23" t="s">
        <v>44</v>
      </c>
      <c r="B22897" s="14" t="s">
        <v>3</v>
      </c>
      <c r="C22897" s="23">
        <v>44470</v>
      </c>
      <c r="D22897" s="14" t="s">
        <v>34</v>
      </c>
      <c r="E22897" s="14">
        <v>2.0010625900000001</v>
      </c>
      <c r="F22897" s="14">
        <v>19.684156569999999</v>
      </c>
      <c r="G22897" s="14">
        <v>28.257313459999999</v>
      </c>
      <c r="H22897" s="14">
        <v>268.88942872000001</v>
      </c>
    </row>
    <row r="22898" spans="1:8" x14ac:dyDescent="0.2">
      <c r="A22898" s="23" t="s">
        <v>44</v>
      </c>
      <c r="B22898" s="14" t="s">
        <v>3</v>
      </c>
      <c r="C22898" s="23">
        <v>44470</v>
      </c>
      <c r="D22898" s="14" t="s">
        <v>46</v>
      </c>
      <c r="E22898" s="14">
        <v>0.44739529</v>
      </c>
      <c r="F22898" s="14">
        <v>53.401249190000001</v>
      </c>
      <c r="G22898" s="14">
        <v>8.0531152099999996</v>
      </c>
      <c r="H22898" s="14">
        <v>767.8238053</v>
      </c>
    </row>
    <row r="22899" spans="1:8" x14ac:dyDescent="0.2">
      <c r="A22899" s="23" t="s">
        <v>44</v>
      </c>
      <c r="B22899" s="14" t="s">
        <v>3</v>
      </c>
      <c r="C22899" s="23">
        <v>44501</v>
      </c>
      <c r="D22899" s="14" t="s">
        <v>34</v>
      </c>
      <c r="E22899" s="14">
        <v>0.90457971000000004</v>
      </c>
      <c r="F22899" s="14">
        <v>19.643885869999998</v>
      </c>
      <c r="G22899" s="14">
        <v>15.510031659999999</v>
      </c>
      <c r="H22899" s="14">
        <v>277.97461765999998</v>
      </c>
    </row>
    <row r="22900" spans="1:8" x14ac:dyDescent="0.2">
      <c r="A22900" s="23" t="s">
        <v>44</v>
      </c>
      <c r="B22900" s="14" t="s">
        <v>3</v>
      </c>
      <c r="C22900" s="23">
        <v>44501</v>
      </c>
      <c r="D22900" s="14" t="s">
        <v>46</v>
      </c>
      <c r="E22900" s="14">
        <v>1.20651928</v>
      </c>
      <c r="F22900" s="14">
        <v>58.253861360000002</v>
      </c>
      <c r="G22900" s="14">
        <v>18.452972809999999</v>
      </c>
      <c r="H22900" s="14">
        <v>826.87849188999996</v>
      </c>
    </row>
    <row r="22901" spans="1:8" x14ac:dyDescent="0.2">
      <c r="A22901" s="23" t="s">
        <v>44</v>
      </c>
      <c r="B22901" s="14" t="s">
        <v>3</v>
      </c>
      <c r="C22901" s="23">
        <v>44531</v>
      </c>
      <c r="D22901" s="14" t="s">
        <v>34</v>
      </c>
      <c r="E22901" s="14">
        <v>1.27943831</v>
      </c>
      <c r="F22901" s="14">
        <v>20.981315769999998</v>
      </c>
      <c r="G22901" s="14">
        <v>17.728275140000001</v>
      </c>
      <c r="H22901" s="14">
        <v>308.87750545</v>
      </c>
    </row>
    <row r="22902" spans="1:8" x14ac:dyDescent="0.2">
      <c r="A22902" s="23" t="s">
        <v>44</v>
      </c>
      <c r="B22902" s="14" t="s">
        <v>3</v>
      </c>
      <c r="C22902" s="23">
        <v>44531</v>
      </c>
      <c r="D22902" s="14" t="s">
        <v>46</v>
      </c>
      <c r="E22902" s="14">
        <v>3.8978398400000001</v>
      </c>
      <c r="F22902" s="14">
        <v>56.049063680000003</v>
      </c>
      <c r="G22902" s="14">
        <v>52.436879949999998</v>
      </c>
      <c r="H22902" s="14">
        <v>826.65659934999996</v>
      </c>
    </row>
    <row r="22903" spans="1:8" x14ac:dyDescent="0.2">
      <c r="A22903" s="23" t="s">
        <v>44</v>
      </c>
      <c r="B22903" s="14" t="s">
        <v>3</v>
      </c>
      <c r="C22903" s="23">
        <v>44562</v>
      </c>
      <c r="D22903" s="14" t="s">
        <v>34</v>
      </c>
      <c r="E22903" s="14">
        <v>0.67586307999999995</v>
      </c>
      <c r="F22903" s="14">
        <v>21.098340329999999</v>
      </c>
      <c r="G22903" s="14">
        <v>10.214413739999999</v>
      </c>
      <c r="H22903" s="14">
        <v>296.47055085</v>
      </c>
    </row>
    <row r="22904" spans="1:8" x14ac:dyDescent="0.2">
      <c r="A22904" s="23" t="s">
        <v>44</v>
      </c>
      <c r="B22904" s="14" t="s">
        <v>3</v>
      </c>
      <c r="C22904" s="23">
        <v>44562</v>
      </c>
      <c r="D22904" s="14" t="s">
        <v>46</v>
      </c>
      <c r="E22904" s="14">
        <v>0.60859573</v>
      </c>
      <c r="F22904" s="14">
        <v>55.216760909999998</v>
      </c>
      <c r="G22904" s="14">
        <v>9.7375316499999993</v>
      </c>
      <c r="H22904" s="14">
        <v>802.54496055000004</v>
      </c>
    </row>
    <row r="22905" spans="1:8" x14ac:dyDescent="0.2">
      <c r="A22905" s="23" t="s">
        <v>44</v>
      </c>
      <c r="B22905" s="14" t="s">
        <v>3</v>
      </c>
      <c r="C22905" s="23">
        <v>44593</v>
      </c>
      <c r="D22905" s="14" t="s">
        <v>34</v>
      </c>
      <c r="E22905" s="14">
        <v>1.7012513199999999</v>
      </c>
      <c r="F22905" s="14">
        <v>18.803745750000001</v>
      </c>
      <c r="G22905" s="14">
        <v>27.474514119999998</v>
      </c>
      <c r="H22905" s="14">
        <v>263.98750752000001</v>
      </c>
    </row>
    <row r="22906" spans="1:8" x14ac:dyDescent="0.2">
      <c r="A22906" s="23" t="s">
        <v>44</v>
      </c>
      <c r="B22906" s="14" t="s">
        <v>3</v>
      </c>
      <c r="C22906" s="23">
        <v>44593</v>
      </c>
      <c r="D22906" s="14" t="s">
        <v>46</v>
      </c>
      <c r="E22906" s="14">
        <v>0.89784315999999997</v>
      </c>
      <c r="F22906" s="14">
        <v>60.771844629999997</v>
      </c>
      <c r="G22906" s="14">
        <v>14.83370388</v>
      </c>
      <c r="H22906" s="14">
        <v>882.46679208</v>
      </c>
    </row>
    <row r="22907" spans="1:8" x14ac:dyDescent="0.2">
      <c r="A22907" s="23" t="s">
        <v>44</v>
      </c>
      <c r="B22907" s="14" t="s">
        <v>3</v>
      </c>
      <c r="C22907" s="23">
        <v>44621</v>
      </c>
      <c r="D22907" s="14" t="s">
        <v>34</v>
      </c>
      <c r="E22907" s="14">
        <v>1.73178239</v>
      </c>
      <c r="F22907" s="14">
        <v>18.915833379999999</v>
      </c>
      <c r="G22907" s="14">
        <v>23.88428583</v>
      </c>
      <c r="H22907" s="14">
        <v>276.90837995999999</v>
      </c>
    </row>
    <row r="22908" spans="1:8" x14ac:dyDescent="0.2">
      <c r="A22908" s="23" t="s">
        <v>44</v>
      </c>
      <c r="B22908" s="14" t="s">
        <v>3</v>
      </c>
      <c r="C22908" s="23">
        <v>44621</v>
      </c>
      <c r="D22908" s="14" t="s">
        <v>46</v>
      </c>
      <c r="E22908" s="14">
        <v>1.3178801499999999</v>
      </c>
      <c r="F22908" s="14">
        <v>62.126991169999997</v>
      </c>
      <c r="G22908" s="14">
        <v>17.189934170000001</v>
      </c>
      <c r="H22908" s="14">
        <v>894.92838216999996</v>
      </c>
    </row>
    <row r="22909" spans="1:8" x14ac:dyDescent="0.2">
      <c r="A22909" s="23" t="s">
        <v>44</v>
      </c>
      <c r="B22909" s="14" t="s">
        <v>3</v>
      </c>
      <c r="C22909" s="23">
        <v>44652</v>
      </c>
      <c r="D22909" s="14" t="s">
        <v>34</v>
      </c>
      <c r="E22909" s="14">
        <v>0.41296935000000001</v>
      </c>
      <c r="F22909" s="14">
        <v>17.648146010000001</v>
      </c>
      <c r="G22909" s="14">
        <v>5.5569459300000004</v>
      </c>
      <c r="H22909" s="14">
        <v>259.31410319000003</v>
      </c>
    </row>
    <row r="22910" spans="1:8" x14ac:dyDescent="0.2">
      <c r="A22910" s="23" t="s">
        <v>44</v>
      </c>
      <c r="B22910" s="14" t="s">
        <v>3</v>
      </c>
      <c r="C22910" s="23">
        <v>44652</v>
      </c>
      <c r="D22910" s="14" t="s">
        <v>46</v>
      </c>
      <c r="E22910" s="14">
        <v>1.67287634</v>
      </c>
      <c r="F22910" s="14">
        <v>56.260117530000002</v>
      </c>
      <c r="G22910" s="14">
        <v>22.180809369999999</v>
      </c>
      <c r="H22910" s="14">
        <v>833.66157262000002</v>
      </c>
    </row>
    <row r="22911" spans="1:8" x14ac:dyDescent="0.2">
      <c r="A22911" s="23" t="s">
        <v>44</v>
      </c>
      <c r="B22911" s="14" t="s">
        <v>3</v>
      </c>
      <c r="C22911" s="23">
        <v>44682</v>
      </c>
      <c r="D22911" s="14" t="s">
        <v>34</v>
      </c>
      <c r="E22911" s="14">
        <v>0</v>
      </c>
      <c r="F22911" s="14">
        <v>21.764984630000001</v>
      </c>
      <c r="G22911" s="14">
        <v>0</v>
      </c>
      <c r="H22911" s="14">
        <v>315.53616309</v>
      </c>
    </row>
    <row r="22912" spans="1:8" x14ac:dyDescent="0.2">
      <c r="A22912" s="23" t="s">
        <v>44</v>
      </c>
      <c r="B22912" s="14" t="s">
        <v>3</v>
      </c>
      <c r="C22912" s="23">
        <v>44682</v>
      </c>
      <c r="D22912" s="14" t="s">
        <v>46</v>
      </c>
      <c r="E22912" s="14">
        <v>1.4820190200000001</v>
      </c>
      <c r="F22912" s="14">
        <v>61.437936630000003</v>
      </c>
      <c r="G22912" s="14">
        <v>20.485224779999999</v>
      </c>
      <c r="H22912" s="14">
        <v>900.48662581999997</v>
      </c>
    </row>
    <row r="22913" spans="1:8" x14ac:dyDescent="0.2">
      <c r="A22913" s="23" t="s">
        <v>44</v>
      </c>
      <c r="B22913" s="14" t="s">
        <v>3</v>
      </c>
      <c r="C22913" s="23">
        <v>44713</v>
      </c>
      <c r="D22913" s="14" t="s">
        <v>34</v>
      </c>
      <c r="E22913" s="14">
        <v>0.30743301000000001</v>
      </c>
      <c r="F22913" s="14">
        <v>19.414678609999999</v>
      </c>
      <c r="G22913" s="14">
        <v>5.8412271699999998</v>
      </c>
      <c r="H22913" s="14">
        <v>282.63792939000001</v>
      </c>
    </row>
    <row r="22914" spans="1:8" x14ac:dyDescent="0.2">
      <c r="A22914" s="23" t="s">
        <v>44</v>
      </c>
      <c r="B22914" s="14" t="s">
        <v>3</v>
      </c>
      <c r="C22914" s="23">
        <v>44713</v>
      </c>
      <c r="D22914" s="14" t="s">
        <v>46</v>
      </c>
      <c r="E22914" s="14">
        <v>0</v>
      </c>
      <c r="F22914" s="14">
        <v>60.61136467</v>
      </c>
      <c r="G22914" s="14">
        <v>0</v>
      </c>
      <c r="H22914" s="14">
        <v>873.44368358999998</v>
      </c>
    </row>
    <row r="22915" spans="1:8" x14ac:dyDescent="0.2">
      <c r="A22915" s="23" t="s">
        <v>44</v>
      </c>
      <c r="B22915" s="14" t="s">
        <v>3</v>
      </c>
      <c r="C22915" s="23">
        <v>44743</v>
      </c>
      <c r="D22915" s="14" t="s">
        <v>34</v>
      </c>
      <c r="E22915" s="14">
        <v>1.05709922</v>
      </c>
      <c r="F22915" s="14">
        <v>23.73655055</v>
      </c>
      <c r="G22915" s="14">
        <v>13.525127400000001</v>
      </c>
      <c r="H22915" s="14">
        <v>342.35042292000003</v>
      </c>
    </row>
    <row r="22916" spans="1:8" x14ac:dyDescent="0.2">
      <c r="A22916" s="23" t="s">
        <v>44</v>
      </c>
      <c r="B22916" s="14" t="s">
        <v>3</v>
      </c>
      <c r="C22916" s="23">
        <v>44743</v>
      </c>
      <c r="D22916" s="14" t="s">
        <v>46</v>
      </c>
      <c r="E22916" s="14">
        <v>1.56163243</v>
      </c>
      <c r="F22916" s="14">
        <v>60.937838059999997</v>
      </c>
      <c r="G22916" s="14">
        <v>21.61845228</v>
      </c>
      <c r="H22916" s="14">
        <v>899.71196835000001</v>
      </c>
    </row>
    <row r="22917" spans="1:8" x14ac:dyDescent="0.2">
      <c r="A22917" s="23" t="s">
        <v>44</v>
      </c>
      <c r="B22917" s="14" t="s">
        <v>3</v>
      </c>
      <c r="C22917" s="23">
        <v>44774</v>
      </c>
      <c r="D22917" s="14" t="s">
        <v>34</v>
      </c>
      <c r="E22917" s="14">
        <v>0</v>
      </c>
      <c r="F22917" s="14">
        <v>20.60031987</v>
      </c>
      <c r="G22917" s="14">
        <v>0</v>
      </c>
      <c r="H22917" s="14">
        <v>301.21670955000002</v>
      </c>
    </row>
    <row r="22918" spans="1:8" x14ac:dyDescent="0.2">
      <c r="A22918" s="23" t="s">
        <v>44</v>
      </c>
      <c r="B22918" s="14" t="s">
        <v>3</v>
      </c>
      <c r="C22918" s="23">
        <v>44774</v>
      </c>
      <c r="D22918" s="14" t="s">
        <v>46</v>
      </c>
      <c r="E22918" s="14">
        <v>1.3957066300000001</v>
      </c>
      <c r="F22918" s="14">
        <v>61.587042099999998</v>
      </c>
      <c r="G22918" s="14">
        <v>17.88424616</v>
      </c>
      <c r="H22918" s="14">
        <v>902.75702090000004</v>
      </c>
    </row>
    <row r="22919" spans="1:8" x14ac:dyDescent="0.2">
      <c r="A22919" s="23" t="s">
        <v>44</v>
      </c>
      <c r="B22919" s="14" t="s">
        <v>3</v>
      </c>
      <c r="C22919" s="23">
        <v>44805</v>
      </c>
      <c r="D22919" s="14" t="s">
        <v>34</v>
      </c>
      <c r="E22919" s="14">
        <v>0</v>
      </c>
      <c r="F22919" s="14">
        <v>21.304609630000002</v>
      </c>
      <c r="G22919" s="14">
        <v>0</v>
      </c>
      <c r="H22919" s="14">
        <v>292.85607521999998</v>
      </c>
    </row>
    <row r="22920" spans="1:8" x14ac:dyDescent="0.2">
      <c r="A22920" s="23" t="s">
        <v>44</v>
      </c>
      <c r="B22920" s="14" t="s">
        <v>3</v>
      </c>
      <c r="C22920" s="23">
        <v>44805</v>
      </c>
      <c r="D22920" s="14" t="s">
        <v>46</v>
      </c>
      <c r="E22920" s="14">
        <v>0.47567253999999998</v>
      </c>
      <c r="F22920" s="14">
        <v>63.26499682</v>
      </c>
      <c r="G22920" s="14">
        <v>4.7567254400000003</v>
      </c>
      <c r="H22920" s="14">
        <v>953.99020430999997</v>
      </c>
    </row>
    <row r="22921" spans="1:8" x14ac:dyDescent="0.2">
      <c r="A22921" s="23" t="s">
        <v>44</v>
      </c>
      <c r="B22921" s="14" t="s">
        <v>3</v>
      </c>
      <c r="C22921" s="23">
        <v>44835</v>
      </c>
      <c r="D22921" s="14" t="s">
        <v>34</v>
      </c>
      <c r="E22921" s="14">
        <v>1.80667654</v>
      </c>
      <c r="F22921" s="14">
        <v>23.293923849999999</v>
      </c>
      <c r="G22921" s="14">
        <v>23.006052</v>
      </c>
      <c r="H22921" s="14">
        <v>342.21574586999998</v>
      </c>
    </row>
    <row r="22922" spans="1:8" x14ac:dyDescent="0.2">
      <c r="A22922" s="23" t="s">
        <v>44</v>
      </c>
      <c r="B22922" s="14" t="s">
        <v>3</v>
      </c>
      <c r="C22922" s="23">
        <v>44835</v>
      </c>
      <c r="D22922" s="14" t="s">
        <v>46</v>
      </c>
      <c r="E22922" s="14">
        <v>1.3869374699999999</v>
      </c>
      <c r="F22922" s="14">
        <v>57.667846760000003</v>
      </c>
      <c r="G22922" s="14">
        <v>21.288243520000002</v>
      </c>
      <c r="H22922" s="14">
        <v>855.96450744000003</v>
      </c>
    </row>
    <row r="22923" spans="1:8" x14ac:dyDescent="0.2">
      <c r="A22923" s="23" t="s">
        <v>44</v>
      </c>
      <c r="B22923" s="14" t="s">
        <v>3</v>
      </c>
      <c r="C22923" s="23">
        <v>44866</v>
      </c>
      <c r="D22923" s="14" t="s">
        <v>34</v>
      </c>
      <c r="E22923" s="14">
        <v>0.76311183999999999</v>
      </c>
      <c r="F22923" s="14">
        <v>26.256937919999999</v>
      </c>
      <c r="G22923" s="14">
        <v>9.1573420399999996</v>
      </c>
      <c r="H22923" s="14">
        <v>370.91962591999999</v>
      </c>
    </row>
    <row r="22924" spans="1:8" x14ac:dyDescent="0.2">
      <c r="A22924" s="23" t="s">
        <v>44</v>
      </c>
      <c r="B22924" s="14" t="s">
        <v>3</v>
      </c>
      <c r="C22924" s="23">
        <v>44866</v>
      </c>
      <c r="D22924" s="14" t="s">
        <v>46</v>
      </c>
      <c r="E22924" s="14">
        <v>0.61634982999999999</v>
      </c>
      <c r="F22924" s="14">
        <v>53.650714649999998</v>
      </c>
      <c r="G22924" s="14">
        <v>7.5025211699999996</v>
      </c>
      <c r="H22924" s="14">
        <v>788.28515377999997</v>
      </c>
    </row>
    <row r="22925" spans="1:8" x14ac:dyDescent="0.2">
      <c r="A22925" s="23" t="s">
        <v>44</v>
      </c>
      <c r="B22925" s="14" t="s">
        <v>3</v>
      </c>
      <c r="C22925" s="23">
        <v>44896</v>
      </c>
      <c r="D22925" s="14" t="s">
        <v>34</v>
      </c>
      <c r="E22925" s="14">
        <v>2.4155384299999998</v>
      </c>
      <c r="F22925" s="14">
        <v>31.809251249999999</v>
      </c>
      <c r="G22925" s="14">
        <v>30.17200601</v>
      </c>
      <c r="H22925" s="14">
        <v>446.93573533</v>
      </c>
    </row>
    <row r="22926" spans="1:8" x14ac:dyDescent="0.2">
      <c r="A22926" s="23" t="s">
        <v>44</v>
      </c>
      <c r="B22926" s="14" t="s">
        <v>3</v>
      </c>
      <c r="C22926" s="23">
        <v>44896</v>
      </c>
      <c r="D22926" s="14" t="s">
        <v>46</v>
      </c>
      <c r="E22926" s="14">
        <v>2.390911</v>
      </c>
      <c r="F22926" s="14">
        <v>49.808164359999999</v>
      </c>
      <c r="G22926" s="14">
        <v>35.38238999</v>
      </c>
      <c r="H22926" s="14">
        <v>742.63881051999999</v>
      </c>
    </row>
    <row r="22927" spans="1:8" x14ac:dyDescent="0.2">
      <c r="A22927" s="23" t="s">
        <v>44</v>
      </c>
      <c r="B22927" s="14" t="s">
        <v>3</v>
      </c>
      <c r="C22927" s="23">
        <v>44927</v>
      </c>
      <c r="D22927" s="14" t="s">
        <v>34</v>
      </c>
      <c r="E22927" s="14">
        <v>0.60262965999999996</v>
      </c>
      <c r="F22927" s="14">
        <v>22.998854210000001</v>
      </c>
      <c r="G22927" s="14">
        <v>9.0394448300000008</v>
      </c>
      <c r="H22927" s="14">
        <v>321.40562083999998</v>
      </c>
    </row>
    <row r="22928" spans="1:8" x14ac:dyDescent="0.2">
      <c r="A22928" s="23" t="s">
        <v>44</v>
      </c>
      <c r="B22928" s="14" t="s">
        <v>3</v>
      </c>
      <c r="C22928" s="23">
        <v>44927</v>
      </c>
      <c r="D22928" s="14" t="s">
        <v>46</v>
      </c>
      <c r="E22928" s="14">
        <v>0.41282501999999999</v>
      </c>
      <c r="F22928" s="14">
        <v>45.695944760000003</v>
      </c>
      <c r="G22928" s="14">
        <v>5.7795502299999999</v>
      </c>
      <c r="H22928" s="14">
        <v>664.99433240999997</v>
      </c>
    </row>
    <row r="22929" spans="1:8" x14ac:dyDescent="0.2">
      <c r="A22929" s="23" t="s">
        <v>44</v>
      </c>
      <c r="B22929" s="14" t="s">
        <v>3</v>
      </c>
      <c r="C22929" s="23">
        <v>44958</v>
      </c>
      <c r="D22929" s="14" t="s">
        <v>34</v>
      </c>
      <c r="E22929" s="14">
        <v>1.7240456399999999</v>
      </c>
      <c r="F22929" s="14">
        <v>27.04788778</v>
      </c>
      <c r="G22929" s="14">
        <v>23.43784299</v>
      </c>
      <c r="H22929" s="14">
        <v>371.92580392000002</v>
      </c>
    </row>
    <row r="22930" spans="1:8" x14ac:dyDescent="0.2">
      <c r="A22930" s="23" t="s">
        <v>44</v>
      </c>
      <c r="B22930" s="14" t="s">
        <v>3</v>
      </c>
      <c r="C22930" s="23">
        <v>44958</v>
      </c>
      <c r="D22930" s="14" t="s">
        <v>46</v>
      </c>
      <c r="E22930" s="14">
        <v>2.53877592</v>
      </c>
      <c r="F22930" s="14">
        <v>49.93005591</v>
      </c>
      <c r="G22930" s="14">
        <v>38.135264429999999</v>
      </c>
      <c r="H22930" s="14">
        <v>722.02367790999995</v>
      </c>
    </row>
    <row r="22931" spans="1:8" x14ac:dyDescent="0.2">
      <c r="A22931" s="23" t="s">
        <v>44</v>
      </c>
      <c r="B22931" s="14" t="s">
        <v>3</v>
      </c>
      <c r="C22931" s="23">
        <v>44986</v>
      </c>
      <c r="D22931" s="14" t="s">
        <v>34</v>
      </c>
      <c r="E22931" s="14">
        <v>1.7395023599999999</v>
      </c>
      <c r="F22931" s="14">
        <v>28.61636566</v>
      </c>
      <c r="G22931" s="14">
        <v>21.61153066</v>
      </c>
      <c r="H22931" s="14">
        <v>395.67608416000002</v>
      </c>
    </row>
    <row r="22932" spans="1:8" x14ac:dyDescent="0.2">
      <c r="A22932" s="23" t="s">
        <v>44</v>
      </c>
      <c r="B22932" s="14" t="s">
        <v>3</v>
      </c>
      <c r="C22932" s="23">
        <v>44986</v>
      </c>
      <c r="D22932" s="14" t="s">
        <v>46</v>
      </c>
      <c r="E22932" s="14">
        <v>0.56824319999999995</v>
      </c>
      <c r="F22932" s="14">
        <v>59.712702</v>
      </c>
      <c r="G22932" s="14">
        <v>9.0918911599999994</v>
      </c>
      <c r="H22932" s="14">
        <v>858.77639439999996</v>
      </c>
    </row>
    <row r="22933" spans="1:8" x14ac:dyDescent="0.2">
      <c r="A22933" s="23" t="s">
        <v>44</v>
      </c>
      <c r="B22933" s="14" t="s">
        <v>3</v>
      </c>
      <c r="C22933" s="23">
        <v>45017</v>
      </c>
      <c r="D22933" s="14" t="s">
        <v>34</v>
      </c>
      <c r="E22933" s="14">
        <v>0.53500185</v>
      </c>
      <c r="F22933" s="14">
        <v>30.320230649999999</v>
      </c>
      <c r="G22933" s="14">
        <v>5.8753191999999999</v>
      </c>
      <c r="H22933" s="14">
        <v>422.92694345000001</v>
      </c>
    </row>
    <row r="22934" spans="1:8" x14ac:dyDescent="0.2">
      <c r="A22934" s="23" t="s">
        <v>44</v>
      </c>
      <c r="B22934" s="14" t="s">
        <v>3</v>
      </c>
      <c r="C22934" s="23">
        <v>45017</v>
      </c>
      <c r="D22934" s="14" t="s">
        <v>46</v>
      </c>
      <c r="E22934" s="14">
        <v>0.85198989999999997</v>
      </c>
      <c r="F22934" s="14">
        <v>53.620911739999997</v>
      </c>
      <c r="G22934" s="14">
        <v>14.021834070000001</v>
      </c>
      <c r="H22934" s="14">
        <v>775.94215642999995</v>
      </c>
    </row>
    <row r="22935" spans="1:8" x14ac:dyDescent="0.2">
      <c r="A22935" s="23" t="s">
        <v>44</v>
      </c>
      <c r="B22935" s="14" t="s">
        <v>3</v>
      </c>
      <c r="C22935" s="23">
        <v>45047</v>
      </c>
      <c r="D22935" s="14" t="s">
        <v>34</v>
      </c>
      <c r="E22935" s="14">
        <v>0.61932746999999999</v>
      </c>
      <c r="F22935" s="14">
        <v>33.430306770000001</v>
      </c>
      <c r="G22935" s="14">
        <v>6.1932747399999997</v>
      </c>
      <c r="H22935" s="14">
        <v>464.1219706</v>
      </c>
    </row>
    <row r="22936" spans="1:8" x14ac:dyDescent="0.2">
      <c r="A22936" s="23" t="s">
        <v>44</v>
      </c>
      <c r="B22936" s="14" t="s">
        <v>3</v>
      </c>
      <c r="C22936" s="23">
        <v>45047</v>
      </c>
      <c r="D22936" s="14" t="s">
        <v>46</v>
      </c>
      <c r="E22936" s="14">
        <v>1.62158198</v>
      </c>
      <c r="F22936" s="14">
        <v>62.299488099999998</v>
      </c>
      <c r="G22936" s="14">
        <v>26.07534192</v>
      </c>
      <c r="H22936" s="14">
        <v>906.03321414000004</v>
      </c>
    </row>
    <row r="22937" spans="1:8" x14ac:dyDescent="0.2">
      <c r="A22937" s="23" t="s">
        <v>44</v>
      </c>
      <c r="B22937" s="14" t="s">
        <v>3</v>
      </c>
      <c r="C22937" s="23">
        <v>45078</v>
      </c>
      <c r="D22937" s="14" t="s">
        <v>34</v>
      </c>
      <c r="E22937" s="14">
        <v>0.89738421999999995</v>
      </c>
      <c r="F22937" s="14">
        <v>27.748468750000001</v>
      </c>
      <c r="G22937" s="14">
        <v>16.107046740000001</v>
      </c>
      <c r="H22937" s="14">
        <v>373.37740294000002</v>
      </c>
    </row>
    <row r="22938" spans="1:8" x14ac:dyDescent="0.2">
      <c r="A22938" s="23" t="s">
        <v>44</v>
      </c>
      <c r="B22938" s="14" t="s">
        <v>3</v>
      </c>
      <c r="C22938" s="23">
        <v>45078</v>
      </c>
      <c r="D22938" s="14" t="s">
        <v>46</v>
      </c>
      <c r="E22938" s="14">
        <v>0.50027540000000004</v>
      </c>
      <c r="F22938" s="14">
        <v>56.557579709999999</v>
      </c>
      <c r="G22938" s="14">
        <v>7.5041310000000001</v>
      </c>
      <c r="H22938" s="14">
        <v>802.89629115000002</v>
      </c>
    </row>
    <row r="22939" spans="1:8" x14ac:dyDescent="0.2">
      <c r="A22939" s="23" t="s">
        <v>44</v>
      </c>
      <c r="B22939" s="14" t="s">
        <v>3</v>
      </c>
      <c r="C22939" s="23">
        <v>45108</v>
      </c>
      <c r="D22939" s="14" t="s">
        <v>34</v>
      </c>
      <c r="E22939" s="14">
        <v>3.1983536099999998</v>
      </c>
      <c r="F22939" s="14">
        <v>33.427764879999998</v>
      </c>
      <c r="G22939" s="14">
        <v>47.622353449999999</v>
      </c>
      <c r="H22939" s="14">
        <v>454.18063321</v>
      </c>
    </row>
    <row r="22940" spans="1:8" x14ac:dyDescent="0.2">
      <c r="A22940" s="23" t="s">
        <v>44</v>
      </c>
      <c r="B22940" s="14" t="s">
        <v>3</v>
      </c>
      <c r="C22940" s="23">
        <v>45108</v>
      </c>
      <c r="D22940" s="14" t="s">
        <v>46</v>
      </c>
      <c r="E22940" s="14">
        <v>1.3110323100000001</v>
      </c>
      <c r="F22940" s="14">
        <v>49.893979299999998</v>
      </c>
      <c r="G22940" s="14">
        <v>18.182825269999999</v>
      </c>
      <c r="H22940" s="14">
        <v>723.85094069000002</v>
      </c>
    </row>
    <row r="22941" spans="1:8" x14ac:dyDescent="0.2">
      <c r="A22941" s="23" t="s">
        <v>44</v>
      </c>
      <c r="B22941" s="14" t="s">
        <v>3</v>
      </c>
      <c r="C22941" s="23">
        <v>45139</v>
      </c>
      <c r="D22941" s="14" t="s">
        <v>34</v>
      </c>
      <c r="E22941" s="14">
        <v>0.47482245000000001</v>
      </c>
      <c r="F22941" s="14">
        <v>26.317162440000001</v>
      </c>
      <c r="G22941" s="14">
        <v>4.7482245399999998</v>
      </c>
      <c r="H22941" s="14">
        <v>368.66672057</v>
      </c>
    </row>
    <row r="22942" spans="1:8" x14ac:dyDescent="0.2">
      <c r="A22942" s="23" t="s">
        <v>44</v>
      </c>
      <c r="B22942" s="14" t="s">
        <v>3</v>
      </c>
      <c r="C22942" s="23">
        <v>45139</v>
      </c>
      <c r="D22942" s="14" t="s">
        <v>46</v>
      </c>
      <c r="E22942" s="14">
        <v>2.40659556</v>
      </c>
      <c r="F22942" s="14">
        <v>55.653778989999999</v>
      </c>
      <c r="G22942" s="14">
        <v>35.666349240000002</v>
      </c>
      <c r="H22942" s="14">
        <v>807.14697060000003</v>
      </c>
    </row>
    <row r="22943" spans="1:8" x14ac:dyDescent="0.2">
      <c r="A22943" s="23" t="s">
        <v>44</v>
      </c>
      <c r="B22943" s="14" t="s">
        <v>3</v>
      </c>
      <c r="C22943" s="23">
        <v>45170</v>
      </c>
      <c r="D22943" s="14" t="s">
        <v>34</v>
      </c>
      <c r="E22943" s="14">
        <v>0</v>
      </c>
      <c r="F22943" s="14">
        <v>26.038999789999998</v>
      </c>
      <c r="G22943" s="14">
        <v>0</v>
      </c>
      <c r="H22943" s="14">
        <v>367.05804726000002</v>
      </c>
    </row>
    <row r="22944" spans="1:8" x14ac:dyDescent="0.2">
      <c r="A22944" s="23" t="s">
        <v>44</v>
      </c>
      <c r="B22944" s="14" t="s">
        <v>3</v>
      </c>
      <c r="C22944" s="23">
        <v>45170</v>
      </c>
      <c r="D22944" s="14" t="s">
        <v>46</v>
      </c>
      <c r="E22944" s="14">
        <v>0.79374834000000005</v>
      </c>
      <c r="F22944" s="14">
        <v>50.754826899999998</v>
      </c>
      <c r="G22944" s="14">
        <v>12.487205360000001</v>
      </c>
      <c r="H22944" s="14">
        <v>710.33077720999995</v>
      </c>
    </row>
    <row r="22945" spans="1:8" x14ac:dyDescent="0.2">
      <c r="A22945" s="23" t="s">
        <v>44</v>
      </c>
      <c r="B22945" s="14" t="s">
        <v>3</v>
      </c>
      <c r="C22945" s="23">
        <v>45200</v>
      </c>
      <c r="D22945" s="14" t="s">
        <v>34</v>
      </c>
      <c r="E22945" s="14">
        <v>1.4106881600000001</v>
      </c>
      <c r="F22945" s="14">
        <v>23.987088910000001</v>
      </c>
      <c r="G22945" s="14">
        <v>19.72275269</v>
      </c>
      <c r="H22945" s="14">
        <v>329.31939546000001</v>
      </c>
    </row>
    <row r="22946" spans="1:8" x14ac:dyDescent="0.2">
      <c r="A22946" s="23" t="s">
        <v>44</v>
      </c>
      <c r="B22946" s="14" t="s">
        <v>3</v>
      </c>
      <c r="C22946" s="23">
        <v>45200</v>
      </c>
      <c r="D22946" s="14" t="s">
        <v>46</v>
      </c>
      <c r="E22946" s="14">
        <v>1.32085689</v>
      </c>
      <c r="F22946" s="14">
        <v>52.244633899999997</v>
      </c>
      <c r="G22946" s="14">
        <v>23.176040889999999</v>
      </c>
      <c r="H22946" s="14">
        <v>766.01555252000003</v>
      </c>
    </row>
    <row r="22947" spans="1:8" x14ac:dyDescent="0.2">
      <c r="A22947" s="23" t="s">
        <v>44</v>
      </c>
      <c r="B22947" s="14" t="s">
        <v>3</v>
      </c>
      <c r="C22947" s="23">
        <v>45231</v>
      </c>
      <c r="D22947" s="14" t="s">
        <v>34</v>
      </c>
      <c r="E22947" s="14">
        <v>1.26097291</v>
      </c>
      <c r="F22947" s="14">
        <v>23.328857880000001</v>
      </c>
      <c r="G22947" s="14">
        <v>17.304440230000001</v>
      </c>
      <c r="H22947" s="14">
        <v>326.02797239</v>
      </c>
    </row>
    <row r="22948" spans="1:8" x14ac:dyDescent="0.2">
      <c r="A22948" s="23" t="s">
        <v>44</v>
      </c>
      <c r="B22948" s="14" t="s">
        <v>3</v>
      </c>
      <c r="C22948" s="23">
        <v>45231</v>
      </c>
      <c r="D22948" s="14" t="s">
        <v>46</v>
      </c>
      <c r="E22948" s="14">
        <v>0.35176337000000002</v>
      </c>
      <c r="F22948" s="14">
        <v>63.414795130000002</v>
      </c>
      <c r="G22948" s="14">
        <v>6.3317405999999998</v>
      </c>
      <c r="H22948" s="14">
        <v>927.76429367000003</v>
      </c>
    </row>
    <row r="22949" spans="1:8" x14ac:dyDescent="0.2">
      <c r="A22949" s="23" t="s">
        <v>44</v>
      </c>
      <c r="B22949" s="14" t="s">
        <v>3</v>
      </c>
      <c r="C22949" s="23">
        <v>45261</v>
      </c>
      <c r="D22949" s="14" t="s">
        <v>34</v>
      </c>
      <c r="E22949" s="14">
        <v>1.05212306</v>
      </c>
      <c r="F22949" s="14">
        <v>24.977112850000001</v>
      </c>
      <c r="G22949" s="14">
        <v>15.466639560000001</v>
      </c>
      <c r="H22949" s="14">
        <v>350.08140988999997</v>
      </c>
    </row>
    <row r="22950" spans="1:8" x14ac:dyDescent="0.2">
      <c r="A22950" s="23" t="s">
        <v>44</v>
      </c>
      <c r="B22950" s="14" t="s">
        <v>3</v>
      </c>
      <c r="C22950" s="23">
        <v>45261</v>
      </c>
      <c r="D22950" s="14" t="s">
        <v>46</v>
      </c>
      <c r="E22950" s="14">
        <v>2.8232710399999998</v>
      </c>
      <c r="F22950" s="14">
        <v>54.99662172</v>
      </c>
      <c r="G22950" s="14">
        <v>39.763385489999997</v>
      </c>
      <c r="H22950" s="14">
        <v>791.66295842</v>
      </c>
    </row>
    <row r="22951" spans="1:8" x14ac:dyDescent="0.2">
      <c r="A22951" s="23" t="s">
        <v>44</v>
      </c>
      <c r="B22951" s="14" t="s">
        <v>4</v>
      </c>
      <c r="C22951" s="23">
        <v>41821</v>
      </c>
      <c r="D22951" s="14" t="s">
        <v>34</v>
      </c>
      <c r="E22951" s="14">
        <v>1.44419933</v>
      </c>
      <c r="F22951" s="14">
        <v>30.99013016</v>
      </c>
      <c r="G22951" s="14">
        <v>31.597611579999999</v>
      </c>
      <c r="H22951" s="14">
        <v>708.53338197999994</v>
      </c>
    </row>
    <row r="22952" spans="1:8" x14ac:dyDescent="0.2">
      <c r="A22952" s="23" t="s">
        <v>44</v>
      </c>
      <c r="B22952" s="14" t="s">
        <v>4</v>
      </c>
      <c r="C22952" s="23">
        <v>41821</v>
      </c>
      <c r="D22952" s="14" t="s">
        <v>46</v>
      </c>
      <c r="E22952" s="14">
        <v>3.17559119</v>
      </c>
      <c r="F22952" s="14">
        <v>59.846357329999996</v>
      </c>
      <c r="G22952" s="14">
        <v>73.973148359999996</v>
      </c>
      <c r="H22952" s="14">
        <v>1382.28983999</v>
      </c>
    </row>
    <row r="22953" spans="1:8" x14ac:dyDescent="0.2">
      <c r="A22953" s="23" t="s">
        <v>44</v>
      </c>
      <c r="B22953" s="14" t="s">
        <v>4</v>
      </c>
      <c r="C22953" s="23">
        <v>41852</v>
      </c>
      <c r="D22953" s="14" t="s">
        <v>34</v>
      </c>
      <c r="E22953" s="14">
        <v>4.3543420299999998</v>
      </c>
      <c r="F22953" s="14">
        <v>24.62033241</v>
      </c>
      <c r="G22953" s="14">
        <v>96.295566129999997</v>
      </c>
      <c r="H22953" s="14">
        <v>555.25935061999996</v>
      </c>
    </row>
    <row r="22954" spans="1:8" x14ac:dyDescent="0.2">
      <c r="A22954" s="23" t="s">
        <v>44</v>
      </c>
      <c r="B22954" s="14" t="s">
        <v>4</v>
      </c>
      <c r="C22954" s="23">
        <v>41852</v>
      </c>
      <c r="D22954" s="14" t="s">
        <v>46</v>
      </c>
      <c r="E22954" s="14">
        <v>3.8598564199999998</v>
      </c>
      <c r="F22954" s="14">
        <v>55.678930190000003</v>
      </c>
      <c r="G22954" s="14">
        <v>91.650449629999997</v>
      </c>
      <c r="H22954" s="14">
        <v>1294.15438578</v>
      </c>
    </row>
    <row r="22955" spans="1:8" x14ac:dyDescent="0.2">
      <c r="A22955" s="23" t="s">
        <v>44</v>
      </c>
      <c r="B22955" s="14" t="s">
        <v>4</v>
      </c>
      <c r="C22955" s="23">
        <v>41883</v>
      </c>
      <c r="D22955" s="14" t="s">
        <v>34</v>
      </c>
      <c r="E22955" s="14">
        <v>2.8343789500000001</v>
      </c>
      <c r="F22955" s="14">
        <v>30.364950790000002</v>
      </c>
      <c r="G22955" s="14">
        <v>64.755026189999995</v>
      </c>
      <c r="H22955" s="14">
        <v>698.71816437999996</v>
      </c>
    </row>
    <row r="22956" spans="1:8" x14ac:dyDescent="0.2">
      <c r="A22956" s="23" t="s">
        <v>44</v>
      </c>
      <c r="B22956" s="14" t="s">
        <v>4</v>
      </c>
      <c r="C22956" s="23">
        <v>41883</v>
      </c>
      <c r="D22956" s="14" t="s">
        <v>46</v>
      </c>
      <c r="E22956" s="14">
        <v>1.69055596</v>
      </c>
      <c r="F22956" s="14">
        <v>54.21404665</v>
      </c>
      <c r="G22956" s="14">
        <v>42.01283265</v>
      </c>
      <c r="H22956" s="14">
        <v>1247.7712771399999</v>
      </c>
    </row>
    <row r="22957" spans="1:8" x14ac:dyDescent="0.2">
      <c r="A22957" s="23" t="s">
        <v>44</v>
      </c>
      <c r="B22957" s="14" t="s">
        <v>4</v>
      </c>
      <c r="C22957" s="23">
        <v>41913</v>
      </c>
      <c r="D22957" s="14" t="s">
        <v>34</v>
      </c>
      <c r="E22957" s="14">
        <v>2.2162241499999999</v>
      </c>
      <c r="F22957" s="14">
        <v>28.380992460000002</v>
      </c>
      <c r="G22957" s="14">
        <v>49.868277650000003</v>
      </c>
      <c r="H22957" s="14">
        <v>633.66438531999995</v>
      </c>
    </row>
    <row r="22958" spans="1:8" x14ac:dyDescent="0.2">
      <c r="A22958" s="23" t="s">
        <v>44</v>
      </c>
      <c r="B22958" s="14" t="s">
        <v>4</v>
      </c>
      <c r="C22958" s="23">
        <v>41913</v>
      </c>
      <c r="D22958" s="14" t="s">
        <v>46</v>
      </c>
      <c r="E22958" s="14">
        <v>2.85094687</v>
      </c>
      <c r="F22958" s="14">
        <v>55.40347319</v>
      </c>
      <c r="G22958" s="14">
        <v>66.710420760000005</v>
      </c>
      <c r="H22958" s="14">
        <v>1299.0111559500001</v>
      </c>
    </row>
    <row r="22959" spans="1:8" x14ac:dyDescent="0.2">
      <c r="A22959" s="23" t="s">
        <v>44</v>
      </c>
      <c r="B22959" s="14" t="s">
        <v>4</v>
      </c>
      <c r="C22959" s="23">
        <v>41944</v>
      </c>
      <c r="D22959" s="14" t="s">
        <v>34</v>
      </c>
      <c r="E22959" s="14">
        <v>1.2180781899999999</v>
      </c>
      <c r="F22959" s="14">
        <v>29.106266649999998</v>
      </c>
      <c r="G22959" s="14">
        <v>25.023207280000001</v>
      </c>
      <c r="H22959" s="14">
        <v>659.04379933999996</v>
      </c>
    </row>
    <row r="22960" spans="1:8" x14ac:dyDescent="0.2">
      <c r="A22960" s="23" t="s">
        <v>44</v>
      </c>
      <c r="B22960" s="14" t="s">
        <v>4</v>
      </c>
      <c r="C22960" s="23">
        <v>41944</v>
      </c>
      <c r="D22960" s="14" t="s">
        <v>46</v>
      </c>
      <c r="E22960" s="14">
        <v>2.6919754500000002</v>
      </c>
      <c r="F22960" s="14">
        <v>59.732529599999999</v>
      </c>
      <c r="G22960" s="14">
        <v>67.27342075</v>
      </c>
      <c r="H22960" s="14">
        <v>1378.4997085099999</v>
      </c>
    </row>
    <row r="22961" spans="1:8" x14ac:dyDescent="0.2">
      <c r="A22961" s="23" t="s">
        <v>44</v>
      </c>
      <c r="B22961" s="14" t="s">
        <v>4</v>
      </c>
      <c r="C22961" s="23">
        <v>41974</v>
      </c>
      <c r="D22961" s="14" t="s">
        <v>34</v>
      </c>
      <c r="E22961" s="14">
        <v>2.6861917499999999</v>
      </c>
      <c r="F22961" s="14">
        <v>29.748860740000001</v>
      </c>
      <c r="G22961" s="14">
        <v>65.370966719999998</v>
      </c>
      <c r="H22961" s="14">
        <v>676.72735531000001</v>
      </c>
    </row>
    <row r="22962" spans="1:8" x14ac:dyDescent="0.2">
      <c r="A22962" s="23" t="s">
        <v>44</v>
      </c>
      <c r="B22962" s="14" t="s">
        <v>4</v>
      </c>
      <c r="C22962" s="23">
        <v>41974</v>
      </c>
      <c r="D22962" s="14" t="s">
        <v>46</v>
      </c>
      <c r="E22962" s="14">
        <v>4.1706796400000004</v>
      </c>
      <c r="F22962" s="14">
        <v>61.861538860000003</v>
      </c>
      <c r="G22962" s="14">
        <v>104.37371592</v>
      </c>
      <c r="H22962" s="14">
        <v>1427.7677412200001</v>
      </c>
    </row>
    <row r="22963" spans="1:8" x14ac:dyDescent="0.2">
      <c r="A22963" s="23" t="s">
        <v>44</v>
      </c>
      <c r="B22963" s="14" t="s">
        <v>4</v>
      </c>
      <c r="C22963" s="23">
        <v>42005</v>
      </c>
      <c r="D22963" s="14" t="s">
        <v>34</v>
      </c>
      <c r="E22963" s="14">
        <v>1.8460136</v>
      </c>
      <c r="F22963" s="14">
        <v>27.405705579999999</v>
      </c>
      <c r="G22963" s="14">
        <v>40.592697770000001</v>
      </c>
      <c r="H22963" s="14">
        <v>620.67190195000001</v>
      </c>
    </row>
    <row r="22964" spans="1:8" x14ac:dyDescent="0.2">
      <c r="A22964" s="23" t="s">
        <v>44</v>
      </c>
      <c r="B22964" s="14" t="s">
        <v>4</v>
      </c>
      <c r="C22964" s="23">
        <v>42005</v>
      </c>
      <c r="D22964" s="14" t="s">
        <v>46</v>
      </c>
      <c r="E22964" s="14">
        <v>3.16512481</v>
      </c>
      <c r="F22964" s="14">
        <v>59.62871466</v>
      </c>
      <c r="G22964" s="14">
        <v>70.859178929999999</v>
      </c>
      <c r="H22964" s="14">
        <v>1359.7449012500001</v>
      </c>
    </row>
    <row r="22965" spans="1:8" x14ac:dyDescent="0.2">
      <c r="A22965" s="23" t="s">
        <v>44</v>
      </c>
      <c r="B22965" s="14" t="s">
        <v>4</v>
      </c>
      <c r="C22965" s="23">
        <v>42036</v>
      </c>
      <c r="D22965" s="14" t="s">
        <v>34</v>
      </c>
      <c r="E22965" s="14">
        <v>3.5414436299999998</v>
      </c>
      <c r="F22965" s="14">
        <v>30.559374030000001</v>
      </c>
      <c r="G22965" s="14">
        <v>79.781460249999995</v>
      </c>
      <c r="H22965" s="14">
        <v>700.63189585999999</v>
      </c>
    </row>
    <row r="22966" spans="1:8" x14ac:dyDescent="0.2">
      <c r="A22966" s="23" t="s">
        <v>44</v>
      </c>
      <c r="B22966" s="14" t="s">
        <v>4</v>
      </c>
      <c r="C22966" s="23">
        <v>42036</v>
      </c>
      <c r="D22966" s="14" t="s">
        <v>46</v>
      </c>
      <c r="E22966" s="14">
        <v>4.3638382199999999</v>
      </c>
      <c r="F22966" s="14">
        <v>58.701080410000003</v>
      </c>
      <c r="G22966" s="14">
        <v>103.62614442</v>
      </c>
      <c r="H22966" s="14">
        <v>1354.34440133</v>
      </c>
    </row>
    <row r="22967" spans="1:8" x14ac:dyDescent="0.2">
      <c r="A22967" s="23" t="s">
        <v>44</v>
      </c>
      <c r="B22967" s="14" t="s">
        <v>4</v>
      </c>
      <c r="C22967" s="23">
        <v>42064</v>
      </c>
      <c r="D22967" s="14" t="s">
        <v>34</v>
      </c>
      <c r="E22967" s="14">
        <v>4.6908007300000003</v>
      </c>
      <c r="F22967" s="14">
        <v>29.418083710000001</v>
      </c>
      <c r="G22967" s="14">
        <v>107.39741204000001</v>
      </c>
      <c r="H22967" s="14">
        <v>661.22725481999998</v>
      </c>
    </row>
    <row r="22968" spans="1:8" x14ac:dyDescent="0.2">
      <c r="A22968" s="23" t="s">
        <v>44</v>
      </c>
      <c r="B22968" s="14" t="s">
        <v>4</v>
      </c>
      <c r="C22968" s="23">
        <v>42064</v>
      </c>
      <c r="D22968" s="14" t="s">
        <v>46</v>
      </c>
      <c r="E22968" s="14">
        <v>3.5978895400000002</v>
      </c>
      <c r="F22968" s="14">
        <v>63.06825937</v>
      </c>
      <c r="G22968" s="14">
        <v>80.589922720000004</v>
      </c>
      <c r="H22968" s="14">
        <v>1476.7452211499999</v>
      </c>
    </row>
    <row r="22969" spans="1:8" x14ac:dyDescent="0.2">
      <c r="A22969" s="23" t="s">
        <v>44</v>
      </c>
      <c r="B22969" s="14" t="s">
        <v>4</v>
      </c>
      <c r="C22969" s="23">
        <v>42095</v>
      </c>
      <c r="D22969" s="14" t="s">
        <v>34</v>
      </c>
      <c r="E22969" s="14">
        <v>1.7265892599999999</v>
      </c>
      <c r="F22969" s="14">
        <v>34.790730570000001</v>
      </c>
      <c r="G22969" s="14">
        <v>40.949966979999999</v>
      </c>
      <c r="H22969" s="14">
        <v>787.07886981000001</v>
      </c>
    </row>
    <row r="22970" spans="1:8" x14ac:dyDescent="0.2">
      <c r="A22970" s="23" t="s">
        <v>44</v>
      </c>
      <c r="B22970" s="14" t="s">
        <v>4</v>
      </c>
      <c r="C22970" s="23">
        <v>42095</v>
      </c>
      <c r="D22970" s="14" t="s">
        <v>46</v>
      </c>
      <c r="E22970" s="14">
        <v>1.75760319</v>
      </c>
      <c r="F22970" s="14">
        <v>61.288139229999999</v>
      </c>
      <c r="G22970" s="14">
        <v>44.777492940000002</v>
      </c>
      <c r="H22970" s="14">
        <v>1423.9361476900001</v>
      </c>
    </row>
    <row r="22971" spans="1:8" x14ac:dyDescent="0.2">
      <c r="A22971" s="23" t="s">
        <v>44</v>
      </c>
      <c r="B22971" s="14" t="s">
        <v>4</v>
      </c>
      <c r="C22971" s="23">
        <v>42125</v>
      </c>
      <c r="D22971" s="14" t="s">
        <v>34</v>
      </c>
      <c r="E22971" s="14">
        <v>2.6650616399999998</v>
      </c>
      <c r="F22971" s="14">
        <v>32.946249469999998</v>
      </c>
      <c r="G22971" s="14">
        <v>64.722303330000003</v>
      </c>
      <c r="H22971" s="14">
        <v>764.19142911999995</v>
      </c>
    </row>
    <row r="22972" spans="1:8" x14ac:dyDescent="0.2">
      <c r="A22972" s="23" t="s">
        <v>44</v>
      </c>
      <c r="B22972" s="14" t="s">
        <v>4</v>
      </c>
      <c r="C22972" s="23">
        <v>42125</v>
      </c>
      <c r="D22972" s="14" t="s">
        <v>46</v>
      </c>
      <c r="E22972" s="14">
        <v>7.17384895</v>
      </c>
      <c r="F22972" s="14">
        <v>63.914957029999997</v>
      </c>
      <c r="G22972" s="14">
        <v>172.10380071</v>
      </c>
      <c r="H22972" s="14">
        <v>1471.1933152700001</v>
      </c>
    </row>
    <row r="22973" spans="1:8" x14ac:dyDescent="0.2">
      <c r="A22973" s="23" t="s">
        <v>44</v>
      </c>
      <c r="B22973" s="14" t="s">
        <v>4</v>
      </c>
      <c r="C22973" s="23">
        <v>42156</v>
      </c>
      <c r="D22973" s="14" t="s">
        <v>34</v>
      </c>
      <c r="E22973" s="14">
        <v>1.8535020900000001</v>
      </c>
      <c r="F22973" s="14">
        <v>36.929276469999998</v>
      </c>
      <c r="G22973" s="14">
        <v>45.550147260000003</v>
      </c>
      <c r="H22973" s="14">
        <v>840.64830004999999</v>
      </c>
    </row>
    <row r="22974" spans="1:8" x14ac:dyDescent="0.2">
      <c r="A22974" s="23" t="s">
        <v>44</v>
      </c>
      <c r="B22974" s="14" t="s">
        <v>4</v>
      </c>
      <c r="C22974" s="23">
        <v>42156</v>
      </c>
      <c r="D22974" s="14" t="s">
        <v>46</v>
      </c>
      <c r="E22974" s="14">
        <v>4.5608486299999997</v>
      </c>
      <c r="F22974" s="14">
        <v>65.757636930000004</v>
      </c>
      <c r="G22974" s="14">
        <v>110.42540179</v>
      </c>
      <c r="H22974" s="14">
        <v>1533.6362357999999</v>
      </c>
    </row>
    <row r="22975" spans="1:8" x14ac:dyDescent="0.2">
      <c r="A22975" s="23" t="s">
        <v>44</v>
      </c>
      <c r="B22975" s="14" t="s">
        <v>4</v>
      </c>
      <c r="C22975" s="23">
        <v>42186</v>
      </c>
      <c r="D22975" s="14" t="s">
        <v>34</v>
      </c>
      <c r="E22975" s="14">
        <v>4.4084989800000001</v>
      </c>
      <c r="F22975" s="14">
        <v>28.447456410000001</v>
      </c>
      <c r="G22975" s="14">
        <v>102.07885741</v>
      </c>
      <c r="H22975" s="14">
        <v>659.77181427000005</v>
      </c>
    </row>
    <row r="22976" spans="1:8" x14ac:dyDescent="0.2">
      <c r="A22976" s="23" t="s">
        <v>44</v>
      </c>
      <c r="B22976" s="14" t="s">
        <v>4</v>
      </c>
      <c r="C22976" s="23">
        <v>42186</v>
      </c>
      <c r="D22976" s="14" t="s">
        <v>46</v>
      </c>
      <c r="E22976" s="14">
        <v>2.1952097199999998</v>
      </c>
      <c r="F22976" s="14">
        <v>66.853456589999993</v>
      </c>
      <c r="G22976" s="14">
        <v>53.566230679999997</v>
      </c>
      <c r="H22976" s="14">
        <v>1548.7786086999999</v>
      </c>
    </row>
    <row r="22977" spans="1:8" x14ac:dyDescent="0.2">
      <c r="A22977" s="23" t="s">
        <v>44</v>
      </c>
      <c r="B22977" s="14" t="s">
        <v>4</v>
      </c>
      <c r="C22977" s="23">
        <v>42217</v>
      </c>
      <c r="D22977" s="14" t="s">
        <v>34</v>
      </c>
      <c r="E22977" s="14">
        <v>1.2976529800000001</v>
      </c>
      <c r="F22977" s="14">
        <v>33.1328593</v>
      </c>
      <c r="G22977" s="14">
        <v>33.395911349999999</v>
      </c>
      <c r="H22977" s="14">
        <v>765.63896715999999</v>
      </c>
    </row>
    <row r="22978" spans="1:8" x14ac:dyDescent="0.2">
      <c r="A22978" s="23" t="s">
        <v>44</v>
      </c>
      <c r="B22978" s="14" t="s">
        <v>4</v>
      </c>
      <c r="C22978" s="23">
        <v>42217</v>
      </c>
      <c r="D22978" s="14" t="s">
        <v>46</v>
      </c>
      <c r="E22978" s="14">
        <v>3.1898717799999998</v>
      </c>
      <c r="F22978" s="14">
        <v>61.482561990000001</v>
      </c>
      <c r="G22978" s="14">
        <v>79.735285430000005</v>
      </c>
      <c r="H22978" s="14">
        <v>1425.59941753</v>
      </c>
    </row>
    <row r="22979" spans="1:8" x14ac:dyDescent="0.2">
      <c r="A22979" s="23" t="s">
        <v>44</v>
      </c>
      <c r="B22979" s="14" t="s">
        <v>4</v>
      </c>
      <c r="C22979" s="23">
        <v>42248</v>
      </c>
      <c r="D22979" s="14" t="s">
        <v>34</v>
      </c>
      <c r="E22979" s="14">
        <v>3.1045049800000002</v>
      </c>
      <c r="F22979" s="14">
        <v>33.603292009999997</v>
      </c>
      <c r="G22979" s="14">
        <v>74.654627869999999</v>
      </c>
      <c r="H22979" s="14">
        <v>758.14633061999996</v>
      </c>
    </row>
    <row r="22980" spans="1:8" x14ac:dyDescent="0.2">
      <c r="A22980" s="23" t="s">
        <v>44</v>
      </c>
      <c r="B22980" s="14" t="s">
        <v>4</v>
      </c>
      <c r="C22980" s="23">
        <v>42248</v>
      </c>
      <c r="D22980" s="14" t="s">
        <v>46</v>
      </c>
      <c r="E22980" s="14">
        <v>2.9007054399999999</v>
      </c>
      <c r="F22980" s="14">
        <v>60.085933369999999</v>
      </c>
      <c r="G22980" s="14">
        <v>65.859008020000005</v>
      </c>
      <c r="H22980" s="14">
        <v>1377.3751396099999</v>
      </c>
    </row>
    <row r="22981" spans="1:8" x14ac:dyDescent="0.2">
      <c r="A22981" s="23" t="s">
        <v>44</v>
      </c>
      <c r="B22981" s="14" t="s">
        <v>4</v>
      </c>
      <c r="C22981" s="23">
        <v>42278</v>
      </c>
      <c r="D22981" s="14" t="s">
        <v>34</v>
      </c>
      <c r="E22981" s="14">
        <v>2.5476992200000002</v>
      </c>
      <c r="F22981" s="14">
        <v>33.412117790000003</v>
      </c>
      <c r="G22981" s="14">
        <v>54.993618410000003</v>
      </c>
      <c r="H22981" s="14">
        <v>777.66572917999997</v>
      </c>
    </row>
    <row r="22982" spans="1:8" x14ac:dyDescent="0.2">
      <c r="A22982" s="23" t="s">
        <v>44</v>
      </c>
      <c r="B22982" s="14" t="s">
        <v>4</v>
      </c>
      <c r="C22982" s="23">
        <v>42278</v>
      </c>
      <c r="D22982" s="14" t="s">
        <v>46</v>
      </c>
      <c r="E22982" s="14">
        <v>4.55576896</v>
      </c>
      <c r="F22982" s="14">
        <v>66.882690569999994</v>
      </c>
      <c r="G22982" s="14">
        <v>115.69180952000001</v>
      </c>
      <c r="H22982" s="14">
        <v>1554.71981112</v>
      </c>
    </row>
    <row r="22983" spans="1:8" x14ac:dyDescent="0.2">
      <c r="A22983" s="23" t="s">
        <v>44</v>
      </c>
      <c r="B22983" s="14" t="s">
        <v>4</v>
      </c>
      <c r="C22983" s="23">
        <v>42309</v>
      </c>
      <c r="D22983" s="14" t="s">
        <v>34</v>
      </c>
      <c r="E22983" s="14">
        <v>1.38058608</v>
      </c>
      <c r="F22983" s="14">
        <v>34.655481999999999</v>
      </c>
      <c r="G22983" s="14">
        <v>31.445773519999999</v>
      </c>
      <c r="H22983" s="14">
        <v>796.80232681999996</v>
      </c>
    </row>
    <row r="22984" spans="1:8" x14ac:dyDescent="0.2">
      <c r="A22984" s="23" t="s">
        <v>44</v>
      </c>
      <c r="B22984" s="14" t="s">
        <v>4</v>
      </c>
      <c r="C22984" s="23">
        <v>42309</v>
      </c>
      <c r="D22984" s="14" t="s">
        <v>46</v>
      </c>
      <c r="E22984" s="14">
        <v>4.01539628</v>
      </c>
      <c r="F22984" s="14">
        <v>64.353977200000003</v>
      </c>
      <c r="G22984" s="14">
        <v>99.32750025</v>
      </c>
      <c r="H22984" s="14">
        <v>1489.9123919900001</v>
      </c>
    </row>
    <row r="22985" spans="1:8" x14ac:dyDescent="0.2">
      <c r="A22985" s="23" t="s">
        <v>44</v>
      </c>
      <c r="B22985" s="14" t="s">
        <v>4</v>
      </c>
      <c r="C22985" s="23">
        <v>42339</v>
      </c>
      <c r="D22985" s="14" t="s">
        <v>34</v>
      </c>
      <c r="E22985" s="14">
        <v>4.6935088299999999</v>
      </c>
      <c r="F22985" s="14">
        <v>28.20506413</v>
      </c>
      <c r="G22985" s="14">
        <v>115.45312882</v>
      </c>
      <c r="H22985" s="14">
        <v>650.24256879999996</v>
      </c>
    </row>
    <row r="22986" spans="1:8" x14ac:dyDescent="0.2">
      <c r="A22986" s="23" t="s">
        <v>44</v>
      </c>
      <c r="B22986" s="14" t="s">
        <v>4</v>
      </c>
      <c r="C22986" s="23">
        <v>42339</v>
      </c>
      <c r="D22986" s="14" t="s">
        <v>46</v>
      </c>
      <c r="E22986" s="14">
        <v>2.54703854</v>
      </c>
      <c r="F22986" s="14">
        <v>62.195331340000003</v>
      </c>
      <c r="G22986" s="14">
        <v>59.450998470000002</v>
      </c>
      <c r="H22986" s="14">
        <v>1459.0937912300001</v>
      </c>
    </row>
    <row r="22987" spans="1:8" x14ac:dyDescent="0.2">
      <c r="A22987" s="23" t="s">
        <v>44</v>
      </c>
      <c r="B22987" s="14" t="s">
        <v>4</v>
      </c>
      <c r="C22987" s="23">
        <v>42370</v>
      </c>
      <c r="D22987" s="14" t="s">
        <v>34</v>
      </c>
      <c r="E22987" s="14">
        <v>3.8677594399999999</v>
      </c>
      <c r="F22987" s="14">
        <v>31.483562110000001</v>
      </c>
      <c r="G22987" s="14">
        <v>87.434398189999996</v>
      </c>
      <c r="H22987" s="14">
        <v>716.90137221999998</v>
      </c>
    </row>
    <row r="22988" spans="1:8" x14ac:dyDescent="0.2">
      <c r="A22988" s="23" t="s">
        <v>44</v>
      </c>
      <c r="B22988" s="14" t="s">
        <v>4</v>
      </c>
      <c r="C22988" s="23">
        <v>42370</v>
      </c>
      <c r="D22988" s="14" t="s">
        <v>46</v>
      </c>
      <c r="E22988" s="14">
        <v>3.2713716800000001</v>
      </c>
      <c r="F22988" s="14">
        <v>62.833155419999997</v>
      </c>
      <c r="G22988" s="14">
        <v>76.04363318</v>
      </c>
      <c r="H22988" s="14">
        <v>1463.74761244</v>
      </c>
    </row>
    <row r="22989" spans="1:8" x14ac:dyDescent="0.2">
      <c r="A22989" s="23" t="s">
        <v>44</v>
      </c>
      <c r="B22989" s="14" t="s">
        <v>4</v>
      </c>
      <c r="C22989" s="23">
        <v>42401</v>
      </c>
      <c r="D22989" s="14" t="s">
        <v>34</v>
      </c>
      <c r="E22989" s="14">
        <v>2.0716343400000001</v>
      </c>
      <c r="F22989" s="14">
        <v>30.20987989</v>
      </c>
      <c r="G22989" s="14">
        <v>50.568930010000003</v>
      </c>
      <c r="H22989" s="14">
        <v>698.60082874</v>
      </c>
    </row>
    <row r="22990" spans="1:8" x14ac:dyDescent="0.2">
      <c r="A22990" s="23" t="s">
        <v>44</v>
      </c>
      <c r="B22990" s="14" t="s">
        <v>4</v>
      </c>
      <c r="C22990" s="23">
        <v>42401</v>
      </c>
      <c r="D22990" s="14" t="s">
        <v>46</v>
      </c>
      <c r="E22990" s="14">
        <v>4.3680323999999997</v>
      </c>
      <c r="F22990" s="14">
        <v>70.169788030000007</v>
      </c>
      <c r="G22990" s="14">
        <v>106.41079243999999</v>
      </c>
      <c r="H22990" s="14">
        <v>1630.5592408699999</v>
      </c>
    </row>
    <row r="22991" spans="1:8" x14ac:dyDescent="0.2">
      <c r="A22991" s="23" t="s">
        <v>44</v>
      </c>
      <c r="B22991" s="14" t="s">
        <v>4</v>
      </c>
      <c r="C22991" s="23">
        <v>42430</v>
      </c>
      <c r="D22991" s="14" t="s">
        <v>34</v>
      </c>
      <c r="E22991" s="14">
        <v>3.56623694</v>
      </c>
      <c r="F22991" s="14">
        <v>32.149320269999997</v>
      </c>
      <c r="G22991" s="14">
        <v>81.398969199999996</v>
      </c>
      <c r="H22991" s="14">
        <v>739.33203862000005</v>
      </c>
    </row>
    <row r="22992" spans="1:8" x14ac:dyDescent="0.2">
      <c r="A22992" s="23" t="s">
        <v>44</v>
      </c>
      <c r="B22992" s="14" t="s">
        <v>4</v>
      </c>
      <c r="C22992" s="23">
        <v>42430</v>
      </c>
      <c r="D22992" s="14" t="s">
        <v>46</v>
      </c>
      <c r="E22992" s="14">
        <v>3.8586915400000001</v>
      </c>
      <c r="F22992" s="14">
        <v>69.104566509999998</v>
      </c>
      <c r="G22992" s="14">
        <v>89.220047129999998</v>
      </c>
      <c r="H22992" s="14">
        <v>1577.1371680899999</v>
      </c>
    </row>
    <row r="22993" spans="1:8" x14ac:dyDescent="0.2">
      <c r="A22993" s="23" t="s">
        <v>44</v>
      </c>
      <c r="B22993" s="14" t="s">
        <v>4</v>
      </c>
      <c r="C22993" s="23">
        <v>42461</v>
      </c>
      <c r="D22993" s="14" t="s">
        <v>34</v>
      </c>
      <c r="E22993" s="14">
        <v>4.3290319300000002</v>
      </c>
      <c r="F22993" s="14">
        <v>30.775108249999999</v>
      </c>
      <c r="G22993" s="14">
        <v>106.82130006</v>
      </c>
      <c r="H22993" s="14">
        <v>704.97690617000001</v>
      </c>
    </row>
    <row r="22994" spans="1:8" x14ac:dyDescent="0.2">
      <c r="A22994" s="23" t="s">
        <v>44</v>
      </c>
      <c r="B22994" s="14" t="s">
        <v>4</v>
      </c>
      <c r="C22994" s="23">
        <v>42461</v>
      </c>
      <c r="D22994" s="14" t="s">
        <v>46</v>
      </c>
      <c r="E22994" s="14">
        <v>5.3469679699999997</v>
      </c>
      <c r="F22994" s="14">
        <v>62.965924970000003</v>
      </c>
      <c r="G22994" s="14">
        <v>128.92316916999999</v>
      </c>
      <c r="H22994" s="14">
        <v>1451.73277605</v>
      </c>
    </row>
    <row r="22995" spans="1:8" x14ac:dyDescent="0.2">
      <c r="A22995" s="23" t="s">
        <v>44</v>
      </c>
      <c r="B22995" s="14" t="s">
        <v>4</v>
      </c>
      <c r="C22995" s="23">
        <v>42491</v>
      </c>
      <c r="D22995" s="14" t="s">
        <v>34</v>
      </c>
      <c r="E22995" s="14">
        <v>4.0234761099999998</v>
      </c>
      <c r="F22995" s="14">
        <v>29.662107639999999</v>
      </c>
      <c r="G22995" s="14">
        <v>88.343236770000004</v>
      </c>
      <c r="H22995" s="14">
        <v>675.13771112999996</v>
      </c>
    </row>
    <row r="22996" spans="1:8" x14ac:dyDescent="0.2">
      <c r="A22996" s="23" t="s">
        <v>44</v>
      </c>
      <c r="B22996" s="14" t="s">
        <v>4</v>
      </c>
      <c r="C22996" s="23">
        <v>42491</v>
      </c>
      <c r="D22996" s="14" t="s">
        <v>46</v>
      </c>
      <c r="E22996" s="14">
        <v>3.4971165000000002</v>
      </c>
      <c r="F22996" s="14">
        <v>62.429633809999999</v>
      </c>
      <c r="G22996" s="14">
        <v>82.31512601</v>
      </c>
      <c r="H22996" s="14">
        <v>1453.3315024399999</v>
      </c>
    </row>
    <row r="22997" spans="1:8" x14ac:dyDescent="0.2">
      <c r="A22997" s="23" t="s">
        <v>44</v>
      </c>
      <c r="B22997" s="14" t="s">
        <v>4</v>
      </c>
      <c r="C22997" s="23">
        <v>42522</v>
      </c>
      <c r="D22997" s="14" t="s">
        <v>34</v>
      </c>
      <c r="E22997" s="14">
        <v>3.2556898900000002</v>
      </c>
      <c r="F22997" s="14">
        <v>33.01281522</v>
      </c>
      <c r="G22997" s="14">
        <v>78.748037589999996</v>
      </c>
      <c r="H22997" s="14">
        <v>755.13497393</v>
      </c>
    </row>
    <row r="22998" spans="1:8" x14ac:dyDescent="0.2">
      <c r="A22998" s="23" t="s">
        <v>44</v>
      </c>
      <c r="B22998" s="14" t="s">
        <v>4</v>
      </c>
      <c r="C22998" s="23">
        <v>42522</v>
      </c>
      <c r="D22998" s="14" t="s">
        <v>46</v>
      </c>
      <c r="E22998" s="14">
        <v>5.20035588</v>
      </c>
      <c r="F22998" s="14">
        <v>64.640027270000004</v>
      </c>
      <c r="G22998" s="14">
        <v>127.03187285</v>
      </c>
      <c r="H22998" s="14">
        <v>1480.39776575</v>
      </c>
    </row>
    <row r="22999" spans="1:8" x14ac:dyDescent="0.2">
      <c r="A22999" s="23" t="s">
        <v>44</v>
      </c>
      <c r="B22999" s="14" t="s">
        <v>4</v>
      </c>
      <c r="C22999" s="23">
        <v>42552</v>
      </c>
      <c r="D22999" s="14" t="s">
        <v>34</v>
      </c>
      <c r="E22999" s="14">
        <v>4.5442548699999996</v>
      </c>
      <c r="F22999" s="14">
        <v>30.162602069999998</v>
      </c>
      <c r="G22999" s="14">
        <v>106.44380044</v>
      </c>
      <c r="H22999" s="14">
        <v>694.89439844000003</v>
      </c>
    </row>
    <row r="23000" spans="1:8" x14ac:dyDescent="0.2">
      <c r="A23000" s="23" t="s">
        <v>44</v>
      </c>
      <c r="B23000" s="14" t="s">
        <v>4</v>
      </c>
      <c r="C23000" s="23">
        <v>42552</v>
      </c>
      <c r="D23000" s="14" t="s">
        <v>46</v>
      </c>
      <c r="E23000" s="14">
        <v>4.8345197999999998</v>
      </c>
      <c r="F23000" s="14">
        <v>62.755621830000003</v>
      </c>
      <c r="G23000" s="14">
        <v>115.33271928000001</v>
      </c>
      <c r="H23000" s="14">
        <v>1436.45937443</v>
      </c>
    </row>
    <row r="23001" spans="1:8" x14ac:dyDescent="0.2">
      <c r="A23001" s="23" t="s">
        <v>44</v>
      </c>
      <c r="B23001" s="14" t="s">
        <v>4</v>
      </c>
      <c r="C23001" s="23">
        <v>42583</v>
      </c>
      <c r="D23001" s="14" t="s">
        <v>34</v>
      </c>
      <c r="E23001" s="14">
        <v>2.6051326299999999</v>
      </c>
      <c r="F23001" s="14">
        <v>31.706690340000002</v>
      </c>
      <c r="G23001" s="14">
        <v>61.368794620000003</v>
      </c>
      <c r="H23001" s="14">
        <v>714.81409321000001</v>
      </c>
    </row>
    <row r="23002" spans="1:8" x14ac:dyDescent="0.2">
      <c r="A23002" s="23" t="s">
        <v>44</v>
      </c>
      <c r="B23002" s="14" t="s">
        <v>4</v>
      </c>
      <c r="C23002" s="23">
        <v>42583</v>
      </c>
      <c r="D23002" s="14" t="s">
        <v>46</v>
      </c>
      <c r="E23002" s="14">
        <v>4.6026393800000003</v>
      </c>
      <c r="F23002" s="14">
        <v>64.235704569999996</v>
      </c>
      <c r="G23002" s="14">
        <v>113.89719162</v>
      </c>
      <c r="H23002" s="14">
        <v>1471.7834967599999</v>
      </c>
    </row>
    <row r="23003" spans="1:8" x14ac:dyDescent="0.2">
      <c r="A23003" s="23" t="s">
        <v>44</v>
      </c>
      <c r="B23003" s="14" t="s">
        <v>4</v>
      </c>
      <c r="C23003" s="23">
        <v>42614</v>
      </c>
      <c r="D23003" s="14" t="s">
        <v>34</v>
      </c>
      <c r="E23003" s="14">
        <v>3.7317852899999999</v>
      </c>
      <c r="F23003" s="14">
        <v>35.896628300000003</v>
      </c>
      <c r="G23003" s="14">
        <v>88.211362930000007</v>
      </c>
      <c r="H23003" s="14">
        <v>797.97205116999999</v>
      </c>
    </row>
    <row r="23004" spans="1:8" x14ac:dyDescent="0.2">
      <c r="A23004" s="23" t="s">
        <v>44</v>
      </c>
      <c r="B23004" s="14" t="s">
        <v>4</v>
      </c>
      <c r="C23004" s="23">
        <v>42614</v>
      </c>
      <c r="D23004" s="14" t="s">
        <v>46</v>
      </c>
      <c r="E23004" s="14">
        <v>2.3312811199999999</v>
      </c>
      <c r="F23004" s="14">
        <v>61.23595641</v>
      </c>
      <c r="G23004" s="14">
        <v>54.831570910000003</v>
      </c>
      <c r="H23004" s="14">
        <v>1392.9404581700001</v>
      </c>
    </row>
    <row r="23005" spans="1:8" x14ac:dyDescent="0.2">
      <c r="A23005" s="23" t="s">
        <v>44</v>
      </c>
      <c r="B23005" s="14" t="s">
        <v>4</v>
      </c>
      <c r="C23005" s="23">
        <v>42644</v>
      </c>
      <c r="D23005" s="14" t="s">
        <v>34</v>
      </c>
      <c r="E23005" s="14">
        <v>6.1407198300000001</v>
      </c>
      <c r="F23005" s="14">
        <v>40.620468889999998</v>
      </c>
      <c r="G23005" s="14">
        <v>146.29791777</v>
      </c>
      <c r="H23005" s="14">
        <v>911.16003258000001</v>
      </c>
    </row>
    <row r="23006" spans="1:8" x14ac:dyDescent="0.2">
      <c r="A23006" s="23" t="s">
        <v>44</v>
      </c>
      <c r="B23006" s="14" t="s">
        <v>4</v>
      </c>
      <c r="C23006" s="23">
        <v>42644</v>
      </c>
      <c r="D23006" s="14" t="s">
        <v>46</v>
      </c>
      <c r="E23006" s="14">
        <v>3.0870908799999999</v>
      </c>
      <c r="F23006" s="14">
        <v>62.656316019999998</v>
      </c>
      <c r="G23006" s="14">
        <v>75.57621469</v>
      </c>
      <c r="H23006" s="14">
        <v>1454.6376064200001</v>
      </c>
    </row>
    <row r="23007" spans="1:8" x14ac:dyDescent="0.2">
      <c r="A23007" s="23" t="s">
        <v>44</v>
      </c>
      <c r="B23007" s="14" t="s">
        <v>4</v>
      </c>
      <c r="C23007" s="23">
        <v>42675</v>
      </c>
      <c r="D23007" s="14" t="s">
        <v>34</v>
      </c>
      <c r="E23007" s="14">
        <v>5.4153319900000003</v>
      </c>
      <c r="F23007" s="14">
        <v>38.616778549999999</v>
      </c>
      <c r="G23007" s="14">
        <v>121.41683996</v>
      </c>
      <c r="H23007" s="14">
        <v>872.82827902999998</v>
      </c>
    </row>
    <row r="23008" spans="1:8" x14ac:dyDescent="0.2">
      <c r="A23008" s="23" t="s">
        <v>44</v>
      </c>
      <c r="B23008" s="14" t="s">
        <v>4</v>
      </c>
      <c r="C23008" s="23">
        <v>42675</v>
      </c>
      <c r="D23008" s="14" t="s">
        <v>46</v>
      </c>
      <c r="E23008" s="14">
        <v>3.7921229799999998</v>
      </c>
      <c r="F23008" s="14">
        <v>60.823185010000003</v>
      </c>
      <c r="G23008" s="14">
        <v>90.068758290000005</v>
      </c>
      <c r="H23008" s="14">
        <v>1398.8970577099999</v>
      </c>
    </row>
    <row r="23009" spans="1:8" x14ac:dyDescent="0.2">
      <c r="A23009" s="23" t="s">
        <v>44</v>
      </c>
      <c r="B23009" s="14" t="s">
        <v>4</v>
      </c>
      <c r="C23009" s="23">
        <v>42705</v>
      </c>
      <c r="D23009" s="14" t="s">
        <v>34</v>
      </c>
      <c r="E23009" s="14">
        <v>3.54417691</v>
      </c>
      <c r="F23009" s="14">
        <v>36.001660080000001</v>
      </c>
      <c r="G23009" s="14">
        <v>78.359361390000004</v>
      </c>
      <c r="H23009" s="14">
        <v>821.16334821999999</v>
      </c>
    </row>
    <row r="23010" spans="1:8" x14ac:dyDescent="0.2">
      <c r="A23010" s="23" t="s">
        <v>44</v>
      </c>
      <c r="B23010" s="14" t="s">
        <v>4</v>
      </c>
      <c r="C23010" s="23">
        <v>42705</v>
      </c>
      <c r="D23010" s="14" t="s">
        <v>46</v>
      </c>
      <c r="E23010" s="14">
        <v>5.4741728500000004</v>
      </c>
      <c r="F23010" s="14">
        <v>55.724426559999998</v>
      </c>
      <c r="G23010" s="14">
        <v>136.91048000000001</v>
      </c>
      <c r="H23010" s="14">
        <v>1288.277028</v>
      </c>
    </row>
    <row r="23011" spans="1:8" x14ac:dyDescent="0.2">
      <c r="A23011" s="23" t="s">
        <v>44</v>
      </c>
      <c r="B23011" s="14" t="s">
        <v>4</v>
      </c>
      <c r="C23011" s="23">
        <v>42736</v>
      </c>
      <c r="D23011" s="14" t="s">
        <v>34</v>
      </c>
      <c r="E23011" s="14">
        <v>1.0337882599999999</v>
      </c>
      <c r="F23011" s="14">
        <v>33.309183060000002</v>
      </c>
      <c r="G23011" s="14">
        <v>21.386256419999999</v>
      </c>
      <c r="H23011" s="14">
        <v>757.88968617</v>
      </c>
    </row>
    <row r="23012" spans="1:8" x14ac:dyDescent="0.2">
      <c r="A23012" s="23" t="s">
        <v>44</v>
      </c>
      <c r="B23012" s="14" t="s">
        <v>4</v>
      </c>
      <c r="C23012" s="23">
        <v>42736</v>
      </c>
      <c r="D23012" s="14" t="s">
        <v>46</v>
      </c>
      <c r="E23012" s="14">
        <v>1.0917192899999999</v>
      </c>
      <c r="F23012" s="14">
        <v>67.250072889999998</v>
      </c>
      <c r="G23012" s="14">
        <v>24.129718910000001</v>
      </c>
      <c r="H23012" s="14">
        <v>1549.0992603300001</v>
      </c>
    </row>
    <row r="23013" spans="1:8" x14ac:dyDescent="0.2">
      <c r="A23013" s="23" t="s">
        <v>44</v>
      </c>
      <c r="B23013" s="14" t="s">
        <v>4</v>
      </c>
      <c r="C23013" s="23">
        <v>42767</v>
      </c>
      <c r="D23013" s="14" t="s">
        <v>34</v>
      </c>
      <c r="E23013" s="14">
        <v>2.80812683</v>
      </c>
      <c r="F23013" s="14">
        <v>31.184945509999999</v>
      </c>
      <c r="G23013" s="14">
        <v>66.377073359999997</v>
      </c>
      <c r="H23013" s="14">
        <v>721.46339697999997</v>
      </c>
    </row>
    <row r="23014" spans="1:8" x14ac:dyDescent="0.2">
      <c r="A23014" s="23" t="s">
        <v>44</v>
      </c>
      <c r="B23014" s="14" t="s">
        <v>4</v>
      </c>
      <c r="C23014" s="23">
        <v>42767</v>
      </c>
      <c r="D23014" s="14" t="s">
        <v>46</v>
      </c>
      <c r="E23014" s="14">
        <v>4.2196109699999997</v>
      </c>
      <c r="F23014" s="14">
        <v>69.41327441</v>
      </c>
      <c r="G23014" s="14">
        <v>105.12305997</v>
      </c>
      <c r="H23014" s="14">
        <v>1592.70201436</v>
      </c>
    </row>
    <row r="23015" spans="1:8" x14ac:dyDescent="0.2">
      <c r="A23015" s="23" t="s">
        <v>44</v>
      </c>
      <c r="B23015" s="14" t="s">
        <v>4</v>
      </c>
      <c r="C23015" s="23">
        <v>42795</v>
      </c>
      <c r="D23015" s="14" t="s">
        <v>34</v>
      </c>
      <c r="E23015" s="14">
        <v>2.6125810600000001</v>
      </c>
      <c r="F23015" s="14">
        <v>29.912811439999999</v>
      </c>
      <c r="G23015" s="14">
        <v>63.091556529999998</v>
      </c>
      <c r="H23015" s="14">
        <v>685.78846868999995</v>
      </c>
    </row>
    <row r="23016" spans="1:8" x14ac:dyDescent="0.2">
      <c r="A23016" s="23" t="s">
        <v>44</v>
      </c>
      <c r="B23016" s="14" t="s">
        <v>4</v>
      </c>
      <c r="C23016" s="23">
        <v>42795</v>
      </c>
      <c r="D23016" s="14" t="s">
        <v>46</v>
      </c>
      <c r="E23016" s="14">
        <v>3.1960088899999999</v>
      </c>
      <c r="F23016" s="14">
        <v>66.780735669999999</v>
      </c>
      <c r="G23016" s="14">
        <v>78.133944040000003</v>
      </c>
      <c r="H23016" s="14">
        <v>1530.4135367900001</v>
      </c>
    </row>
    <row r="23017" spans="1:8" x14ac:dyDescent="0.2">
      <c r="A23017" s="23" t="s">
        <v>44</v>
      </c>
      <c r="B23017" s="14" t="s">
        <v>4</v>
      </c>
      <c r="C23017" s="23">
        <v>42826</v>
      </c>
      <c r="D23017" s="14" t="s">
        <v>34</v>
      </c>
      <c r="E23017" s="14">
        <v>3.1252648700000001</v>
      </c>
      <c r="F23017" s="14">
        <v>29.383096989999999</v>
      </c>
      <c r="G23017" s="14">
        <v>72.513589519999996</v>
      </c>
      <c r="H23017" s="14">
        <v>671.77529848999995</v>
      </c>
    </row>
    <row r="23018" spans="1:8" x14ac:dyDescent="0.2">
      <c r="A23018" s="23" t="s">
        <v>44</v>
      </c>
      <c r="B23018" s="14" t="s">
        <v>4</v>
      </c>
      <c r="C23018" s="23">
        <v>42826</v>
      </c>
      <c r="D23018" s="14" t="s">
        <v>46</v>
      </c>
      <c r="E23018" s="14">
        <v>4.2409260900000003</v>
      </c>
      <c r="F23018" s="14">
        <v>66.040894499999993</v>
      </c>
      <c r="G23018" s="14">
        <v>97.765382599999995</v>
      </c>
      <c r="H23018" s="14">
        <v>1527.5294144500001</v>
      </c>
    </row>
    <row r="23019" spans="1:8" x14ac:dyDescent="0.2">
      <c r="A23019" s="23" t="s">
        <v>44</v>
      </c>
      <c r="B23019" s="14" t="s">
        <v>4</v>
      </c>
      <c r="C23019" s="23">
        <v>42856</v>
      </c>
      <c r="D23019" s="14" t="s">
        <v>34</v>
      </c>
      <c r="E23019" s="14">
        <v>4.93431219</v>
      </c>
      <c r="F23019" s="14">
        <v>32.967891229999999</v>
      </c>
      <c r="G23019" s="14">
        <v>116.46170753</v>
      </c>
      <c r="H23019" s="14">
        <v>753.27905836000002</v>
      </c>
    </row>
    <row r="23020" spans="1:8" x14ac:dyDescent="0.2">
      <c r="A23020" s="23" t="s">
        <v>44</v>
      </c>
      <c r="B23020" s="14" t="s">
        <v>4</v>
      </c>
      <c r="C23020" s="23">
        <v>42856</v>
      </c>
      <c r="D23020" s="14" t="s">
        <v>46</v>
      </c>
      <c r="E23020" s="14">
        <v>3.54413847</v>
      </c>
      <c r="F23020" s="14">
        <v>77.478161040000003</v>
      </c>
      <c r="G23020" s="14">
        <v>85.764138900000006</v>
      </c>
      <c r="H23020" s="14">
        <v>1804.2526837099999</v>
      </c>
    </row>
    <row r="23021" spans="1:8" x14ac:dyDescent="0.2">
      <c r="A23021" s="23" t="s">
        <v>44</v>
      </c>
      <c r="B23021" s="14" t="s">
        <v>4</v>
      </c>
      <c r="C23021" s="23">
        <v>42887</v>
      </c>
      <c r="D23021" s="14" t="s">
        <v>34</v>
      </c>
      <c r="E23021" s="14">
        <v>3.8117145400000001</v>
      </c>
      <c r="F23021" s="14">
        <v>26.030452440000001</v>
      </c>
      <c r="G23021" s="14">
        <v>92.65904304</v>
      </c>
      <c r="H23021" s="14">
        <v>595.82882412000004</v>
      </c>
    </row>
    <row r="23022" spans="1:8" x14ac:dyDescent="0.2">
      <c r="A23022" s="23" t="s">
        <v>44</v>
      </c>
      <c r="B23022" s="14" t="s">
        <v>4</v>
      </c>
      <c r="C23022" s="23">
        <v>42887</v>
      </c>
      <c r="D23022" s="14" t="s">
        <v>46</v>
      </c>
      <c r="E23022" s="14">
        <v>2.9298053799999999</v>
      </c>
      <c r="F23022" s="14">
        <v>68.582110439999994</v>
      </c>
      <c r="G23022" s="14">
        <v>72.537211240000005</v>
      </c>
      <c r="H23022" s="14">
        <v>1592.1917711399999</v>
      </c>
    </row>
    <row r="23023" spans="1:8" x14ac:dyDescent="0.2">
      <c r="A23023" s="23" t="s">
        <v>44</v>
      </c>
      <c r="B23023" s="14" t="s">
        <v>4</v>
      </c>
      <c r="C23023" s="23">
        <v>42917</v>
      </c>
      <c r="D23023" s="14" t="s">
        <v>34</v>
      </c>
      <c r="E23023" s="14">
        <v>5.1966034700000003</v>
      </c>
      <c r="F23023" s="14">
        <v>31.842755910000001</v>
      </c>
      <c r="G23023" s="14">
        <v>124.13557233</v>
      </c>
      <c r="H23023" s="14">
        <v>725.46227992000001</v>
      </c>
    </row>
    <row r="23024" spans="1:8" x14ac:dyDescent="0.2">
      <c r="A23024" s="23" t="s">
        <v>44</v>
      </c>
      <c r="B23024" s="14" t="s">
        <v>4</v>
      </c>
      <c r="C23024" s="23">
        <v>42917</v>
      </c>
      <c r="D23024" s="14" t="s">
        <v>46</v>
      </c>
      <c r="E23024" s="14">
        <v>3.16456932</v>
      </c>
      <c r="F23024" s="14">
        <v>62.781559860000002</v>
      </c>
      <c r="G23024" s="14">
        <v>76.235338510000005</v>
      </c>
      <c r="H23024" s="14">
        <v>1446.7781796100001</v>
      </c>
    </row>
    <row r="23025" spans="1:8" x14ac:dyDescent="0.2">
      <c r="A23025" s="23" t="s">
        <v>44</v>
      </c>
      <c r="B23025" s="14" t="s">
        <v>4</v>
      </c>
      <c r="C23025" s="23">
        <v>42948</v>
      </c>
      <c r="D23025" s="14" t="s">
        <v>34</v>
      </c>
      <c r="E23025" s="14">
        <v>3.27052122</v>
      </c>
      <c r="F23025" s="14">
        <v>30.94896889</v>
      </c>
      <c r="G23025" s="14">
        <v>75.805253899999997</v>
      </c>
      <c r="H23025" s="14">
        <v>710.23284702000001</v>
      </c>
    </row>
    <row r="23026" spans="1:8" x14ac:dyDescent="0.2">
      <c r="A23026" s="23" t="s">
        <v>44</v>
      </c>
      <c r="B23026" s="14" t="s">
        <v>4</v>
      </c>
      <c r="C23026" s="23">
        <v>42948</v>
      </c>
      <c r="D23026" s="14" t="s">
        <v>46</v>
      </c>
      <c r="E23026" s="14">
        <v>3.7611753000000001</v>
      </c>
      <c r="F23026" s="14">
        <v>65.769685999999993</v>
      </c>
      <c r="G23026" s="14">
        <v>87.515165920000001</v>
      </c>
      <c r="H23026" s="14">
        <v>1523.0288223</v>
      </c>
    </row>
    <row r="23027" spans="1:8" x14ac:dyDescent="0.2">
      <c r="A23027" s="23" t="s">
        <v>44</v>
      </c>
      <c r="B23027" s="14" t="s">
        <v>4</v>
      </c>
      <c r="C23027" s="23">
        <v>42979</v>
      </c>
      <c r="D23027" s="14" t="s">
        <v>34</v>
      </c>
      <c r="E23027" s="14">
        <v>3.5383009300000001</v>
      </c>
      <c r="F23027" s="14">
        <v>31.36395714</v>
      </c>
      <c r="G23027" s="14">
        <v>85.84421863</v>
      </c>
      <c r="H23027" s="14">
        <v>712.18841105000001</v>
      </c>
    </row>
    <row r="23028" spans="1:8" x14ac:dyDescent="0.2">
      <c r="A23028" s="23" t="s">
        <v>44</v>
      </c>
      <c r="B23028" s="14" t="s">
        <v>4</v>
      </c>
      <c r="C23028" s="23">
        <v>42979</v>
      </c>
      <c r="D23028" s="14" t="s">
        <v>46</v>
      </c>
      <c r="E23028" s="14">
        <v>3.32580857</v>
      </c>
      <c r="F23028" s="14">
        <v>62.274588559999998</v>
      </c>
      <c r="G23028" s="14">
        <v>79.999501699999996</v>
      </c>
      <c r="H23028" s="14">
        <v>1450.5962695200001</v>
      </c>
    </row>
    <row r="23029" spans="1:8" x14ac:dyDescent="0.2">
      <c r="A23029" s="23" t="s">
        <v>44</v>
      </c>
      <c r="B23029" s="14" t="s">
        <v>4</v>
      </c>
      <c r="C23029" s="23">
        <v>43009</v>
      </c>
      <c r="D23029" s="14" t="s">
        <v>34</v>
      </c>
      <c r="E23029" s="14">
        <v>3.7523410199999998</v>
      </c>
      <c r="F23029" s="14">
        <v>29.651258129999999</v>
      </c>
      <c r="G23029" s="14">
        <v>87.514899589999999</v>
      </c>
      <c r="H23029" s="14">
        <v>680.52096069000004</v>
      </c>
    </row>
    <row r="23030" spans="1:8" x14ac:dyDescent="0.2">
      <c r="A23030" s="23" t="s">
        <v>44</v>
      </c>
      <c r="B23030" s="14" t="s">
        <v>4</v>
      </c>
      <c r="C23030" s="23">
        <v>43009</v>
      </c>
      <c r="D23030" s="14" t="s">
        <v>46</v>
      </c>
      <c r="E23030" s="14">
        <v>4.1549042099999998</v>
      </c>
      <c r="F23030" s="14">
        <v>62.746006479999998</v>
      </c>
      <c r="G23030" s="14">
        <v>102.73842028</v>
      </c>
      <c r="H23030" s="14">
        <v>1472.9334973800001</v>
      </c>
    </row>
    <row r="23031" spans="1:8" x14ac:dyDescent="0.2">
      <c r="A23031" s="23" t="s">
        <v>44</v>
      </c>
      <c r="B23031" s="14" t="s">
        <v>4</v>
      </c>
      <c r="C23031" s="23">
        <v>43040</v>
      </c>
      <c r="D23031" s="14" t="s">
        <v>34</v>
      </c>
      <c r="E23031" s="14">
        <v>3.4719305</v>
      </c>
      <c r="F23031" s="14">
        <v>35.466801740000001</v>
      </c>
      <c r="G23031" s="14">
        <v>73.061936380000006</v>
      </c>
      <c r="H23031" s="14">
        <v>812.32388882999999</v>
      </c>
    </row>
    <row r="23032" spans="1:8" x14ac:dyDescent="0.2">
      <c r="A23032" s="23" t="s">
        <v>44</v>
      </c>
      <c r="B23032" s="14" t="s">
        <v>4</v>
      </c>
      <c r="C23032" s="23">
        <v>43040</v>
      </c>
      <c r="D23032" s="14" t="s">
        <v>46</v>
      </c>
      <c r="E23032" s="14">
        <v>3.68002539</v>
      </c>
      <c r="F23032" s="14">
        <v>69.378912880000001</v>
      </c>
      <c r="G23032" s="14">
        <v>95.20522939</v>
      </c>
      <c r="H23032" s="14">
        <v>1607.25830535</v>
      </c>
    </row>
    <row r="23033" spans="1:8" x14ac:dyDescent="0.2">
      <c r="A23033" s="23" t="s">
        <v>44</v>
      </c>
      <c r="B23033" s="14" t="s">
        <v>4</v>
      </c>
      <c r="C23033" s="23">
        <v>43070</v>
      </c>
      <c r="D23033" s="14" t="s">
        <v>34</v>
      </c>
      <c r="E23033" s="14">
        <v>4.2847831799999998</v>
      </c>
      <c r="F23033" s="14">
        <v>37.338979969999997</v>
      </c>
      <c r="G23033" s="14">
        <v>92.516853499999996</v>
      </c>
      <c r="H23033" s="14">
        <v>840.67580243999998</v>
      </c>
    </row>
    <row r="23034" spans="1:8" x14ac:dyDescent="0.2">
      <c r="A23034" s="23" t="s">
        <v>44</v>
      </c>
      <c r="B23034" s="14" t="s">
        <v>4</v>
      </c>
      <c r="C23034" s="23">
        <v>43070</v>
      </c>
      <c r="D23034" s="14" t="s">
        <v>46</v>
      </c>
      <c r="E23034" s="14">
        <v>4.3088691299999997</v>
      </c>
      <c r="F23034" s="14">
        <v>67.412908880000003</v>
      </c>
      <c r="G23034" s="14">
        <v>105.48359748999999</v>
      </c>
      <c r="H23034" s="14">
        <v>1577.05076715</v>
      </c>
    </row>
    <row r="23035" spans="1:8" x14ac:dyDescent="0.2">
      <c r="A23035" s="23" t="s">
        <v>44</v>
      </c>
      <c r="B23035" s="14" t="s">
        <v>4</v>
      </c>
      <c r="C23035" s="23">
        <v>43101</v>
      </c>
      <c r="D23035" s="14" t="s">
        <v>34</v>
      </c>
      <c r="E23035" s="14">
        <v>2.6037823200000001</v>
      </c>
      <c r="F23035" s="14">
        <v>39.94804671</v>
      </c>
      <c r="G23035" s="14">
        <v>64.217645360000006</v>
      </c>
      <c r="H23035" s="14">
        <v>888.53454428999999</v>
      </c>
    </row>
    <row r="23036" spans="1:8" x14ac:dyDescent="0.2">
      <c r="A23036" s="23" t="s">
        <v>44</v>
      </c>
      <c r="B23036" s="14" t="s">
        <v>4</v>
      </c>
      <c r="C23036" s="23">
        <v>43101</v>
      </c>
      <c r="D23036" s="14" t="s">
        <v>46</v>
      </c>
      <c r="E23036" s="14">
        <v>4.2931650000000001</v>
      </c>
      <c r="F23036" s="14">
        <v>61.766839580000003</v>
      </c>
      <c r="G23036" s="14">
        <v>103.28214486</v>
      </c>
      <c r="H23036" s="14">
        <v>1418.34682008</v>
      </c>
    </row>
    <row r="23037" spans="1:8" x14ac:dyDescent="0.2">
      <c r="A23037" s="23" t="s">
        <v>44</v>
      </c>
      <c r="B23037" s="14" t="s">
        <v>4</v>
      </c>
      <c r="C23037" s="23">
        <v>43132</v>
      </c>
      <c r="D23037" s="14" t="s">
        <v>34</v>
      </c>
      <c r="E23037" s="14">
        <v>3.7141616200000001</v>
      </c>
      <c r="F23037" s="14">
        <v>38.5283546</v>
      </c>
      <c r="G23037" s="14">
        <v>90.951744980000001</v>
      </c>
      <c r="H23037" s="14">
        <v>877.54763711999999</v>
      </c>
    </row>
    <row r="23038" spans="1:8" x14ac:dyDescent="0.2">
      <c r="A23038" s="23" t="s">
        <v>44</v>
      </c>
      <c r="B23038" s="14" t="s">
        <v>4</v>
      </c>
      <c r="C23038" s="23">
        <v>43132</v>
      </c>
      <c r="D23038" s="14" t="s">
        <v>46</v>
      </c>
      <c r="E23038" s="14">
        <v>2.79630599</v>
      </c>
      <c r="F23038" s="14">
        <v>70.094873500000006</v>
      </c>
      <c r="G23038" s="14">
        <v>66.285408200000006</v>
      </c>
      <c r="H23038" s="14">
        <v>1612.08733656</v>
      </c>
    </row>
    <row r="23039" spans="1:8" x14ac:dyDescent="0.2">
      <c r="A23039" s="23" t="s">
        <v>44</v>
      </c>
      <c r="B23039" s="14" t="s">
        <v>4</v>
      </c>
      <c r="C23039" s="23">
        <v>43160</v>
      </c>
      <c r="D23039" s="14" t="s">
        <v>34</v>
      </c>
      <c r="E23039" s="14">
        <v>3.79610366</v>
      </c>
      <c r="F23039" s="14">
        <v>37.183018769999997</v>
      </c>
      <c r="G23039" s="14">
        <v>89.725413860000003</v>
      </c>
      <c r="H23039" s="14">
        <v>843.98771827999997</v>
      </c>
    </row>
    <row r="23040" spans="1:8" x14ac:dyDescent="0.2">
      <c r="A23040" s="23" t="s">
        <v>44</v>
      </c>
      <c r="B23040" s="14" t="s">
        <v>4</v>
      </c>
      <c r="C23040" s="23">
        <v>43160</v>
      </c>
      <c r="D23040" s="14" t="s">
        <v>46</v>
      </c>
      <c r="E23040" s="14">
        <v>7.1860886800000001</v>
      </c>
      <c r="F23040" s="14">
        <v>71.371795259999999</v>
      </c>
      <c r="G23040" s="14">
        <v>171.11453925999999</v>
      </c>
      <c r="H23040" s="14">
        <v>1640.81572293</v>
      </c>
    </row>
    <row r="23041" spans="1:8" x14ac:dyDescent="0.2">
      <c r="A23041" s="23" t="s">
        <v>44</v>
      </c>
      <c r="B23041" s="14" t="s">
        <v>4</v>
      </c>
      <c r="C23041" s="23">
        <v>43191</v>
      </c>
      <c r="D23041" s="14" t="s">
        <v>34</v>
      </c>
      <c r="E23041" s="14">
        <v>3.3893432300000002</v>
      </c>
      <c r="F23041" s="14">
        <v>38.200586149999999</v>
      </c>
      <c r="G23041" s="14">
        <v>79.265861540000003</v>
      </c>
      <c r="H23041" s="14">
        <v>867.57239335999998</v>
      </c>
    </row>
    <row r="23042" spans="1:8" x14ac:dyDescent="0.2">
      <c r="A23042" s="23" t="s">
        <v>44</v>
      </c>
      <c r="B23042" s="14" t="s">
        <v>4</v>
      </c>
      <c r="C23042" s="23">
        <v>43191</v>
      </c>
      <c r="D23042" s="14" t="s">
        <v>46</v>
      </c>
      <c r="E23042" s="14">
        <v>2.7389932799999999</v>
      </c>
      <c r="F23042" s="14">
        <v>71.418779169999993</v>
      </c>
      <c r="G23042" s="14">
        <v>65.897015530000004</v>
      </c>
      <c r="H23042" s="14">
        <v>1692.6320173399999</v>
      </c>
    </row>
    <row r="23043" spans="1:8" x14ac:dyDescent="0.2">
      <c r="A23043" s="23" t="s">
        <v>44</v>
      </c>
      <c r="B23043" s="14" t="s">
        <v>4</v>
      </c>
      <c r="C23043" s="23">
        <v>43221</v>
      </c>
      <c r="D23043" s="14" t="s">
        <v>34</v>
      </c>
      <c r="E23043" s="14">
        <v>3.6848042599999999</v>
      </c>
      <c r="F23043" s="14">
        <v>44.644088740000001</v>
      </c>
      <c r="G23043" s="14">
        <v>88.119419379999997</v>
      </c>
      <c r="H23043" s="14">
        <v>1020.52785566</v>
      </c>
    </row>
    <row r="23044" spans="1:8" x14ac:dyDescent="0.2">
      <c r="A23044" s="23" t="s">
        <v>44</v>
      </c>
      <c r="B23044" s="14" t="s">
        <v>4</v>
      </c>
      <c r="C23044" s="23">
        <v>43221</v>
      </c>
      <c r="D23044" s="14" t="s">
        <v>46</v>
      </c>
      <c r="E23044" s="14">
        <v>6.6217742700000004</v>
      </c>
      <c r="F23044" s="14">
        <v>68.541122540000003</v>
      </c>
      <c r="G23044" s="14">
        <v>159.24588104</v>
      </c>
      <c r="H23044" s="14">
        <v>1597.6815936099999</v>
      </c>
    </row>
    <row r="23045" spans="1:8" x14ac:dyDescent="0.2">
      <c r="A23045" s="23" t="s">
        <v>44</v>
      </c>
      <c r="B23045" s="14" t="s">
        <v>4</v>
      </c>
      <c r="C23045" s="23">
        <v>43252</v>
      </c>
      <c r="D23045" s="14" t="s">
        <v>34</v>
      </c>
      <c r="E23045" s="14">
        <v>3.5730782699999999</v>
      </c>
      <c r="F23045" s="14">
        <v>39.383487940000002</v>
      </c>
      <c r="G23045" s="14">
        <v>85.058289079999994</v>
      </c>
      <c r="H23045" s="14">
        <v>889.26041569999995</v>
      </c>
    </row>
    <row r="23046" spans="1:8" x14ac:dyDescent="0.2">
      <c r="A23046" s="23" t="s">
        <v>44</v>
      </c>
      <c r="B23046" s="14" t="s">
        <v>4</v>
      </c>
      <c r="C23046" s="23">
        <v>43252</v>
      </c>
      <c r="D23046" s="14" t="s">
        <v>46</v>
      </c>
      <c r="E23046" s="14">
        <v>4.5680352500000003</v>
      </c>
      <c r="F23046" s="14">
        <v>74.936613480000005</v>
      </c>
      <c r="G23046" s="14">
        <v>102.4481917</v>
      </c>
      <c r="H23046" s="14">
        <v>1725.3815725100001</v>
      </c>
    </row>
    <row r="23047" spans="1:8" x14ac:dyDescent="0.2">
      <c r="A23047" s="23" t="s">
        <v>44</v>
      </c>
      <c r="B23047" s="14" t="s">
        <v>4</v>
      </c>
      <c r="C23047" s="23">
        <v>43282</v>
      </c>
      <c r="D23047" s="14" t="s">
        <v>34</v>
      </c>
      <c r="E23047" s="14">
        <v>3.5641213700000001</v>
      </c>
      <c r="F23047" s="14">
        <v>43.924642290000001</v>
      </c>
      <c r="G23047" s="14">
        <v>91.953683639999994</v>
      </c>
      <c r="H23047" s="14">
        <v>994.66237955999998</v>
      </c>
    </row>
    <row r="23048" spans="1:8" x14ac:dyDescent="0.2">
      <c r="A23048" s="23" t="s">
        <v>44</v>
      </c>
      <c r="B23048" s="14" t="s">
        <v>4</v>
      </c>
      <c r="C23048" s="23">
        <v>43282</v>
      </c>
      <c r="D23048" s="14" t="s">
        <v>46</v>
      </c>
      <c r="E23048" s="14">
        <v>8.0368635499999996</v>
      </c>
      <c r="F23048" s="14">
        <v>72.908385159999995</v>
      </c>
      <c r="G23048" s="14">
        <v>192.43526488000001</v>
      </c>
      <c r="H23048" s="14">
        <v>1706.2553840099999</v>
      </c>
    </row>
    <row r="23049" spans="1:8" x14ac:dyDescent="0.2">
      <c r="A23049" s="23" t="s">
        <v>44</v>
      </c>
      <c r="B23049" s="14" t="s">
        <v>4</v>
      </c>
      <c r="C23049" s="23">
        <v>43313</v>
      </c>
      <c r="D23049" s="14" t="s">
        <v>34</v>
      </c>
      <c r="E23049" s="14">
        <v>6.0149676999999997</v>
      </c>
      <c r="F23049" s="14">
        <v>35.841628530000001</v>
      </c>
      <c r="G23049" s="14">
        <v>146.26714257</v>
      </c>
      <c r="H23049" s="14">
        <v>823.85113550999995</v>
      </c>
    </row>
    <row r="23050" spans="1:8" x14ac:dyDescent="0.2">
      <c r="A23050" s="23" t="s">
        <v>44</v>
      </c>
      <c r="B23050" s="14" t="s">
        <v>4</v>
      </c>
      <c r="C23050" s="23">
        <v>43313</v>
      </c>
      <c r="D23050" s="14" t="s">
        <v>46</v>
      </c>
      <c r="E23050" s="14">
        <v>5.12914212</v>
      </c>
      <c r="F23050" s="14">
        <v>72.409936400000007</v>
      </c>
      <c r="G23050" s="14">
        <v>122.16288182</v>
      </c>
      <c r="H23050" s="14">
        <v>1709.7811385699999</v>
      </c>
    </row>
    <row r="23051" spans="1:8" x14ac:dyDescent="0.2">
      <c r="A23051" s="23" t="s">
        <v>44</v>
      </c>
      <c r="B23051" s="14" t="s">
        <v>4</v>
      </c>
      <c r="C23051" s="23">
        <v>43344</v>
      </c>
      <c r="D23051" s="14" t="s">
        <v>34</v>
      </c>
      <c r="E23051" s="14">
        <v>3.9637416700000001</v>
      </c>
      <c r="F23051" s="14">
        <v>40.604927750000002</v>
      </c>
      <c r="G23051" s="14">
        <v>90.929123509999997</v>
      </c>
      <c r="H23051" s="14">
        <v>931.60964097999999</v>
      </c>
    </row>
    <row r="23052" spans="1:8" x14ac:dyDescent="0.2">
      <c r="A23052" s="23" t="s">
        <v>44</v>
      </c>
      <c r="B23052" s="14" t="s">
        <v>4</v>
      </c>
      <c r="C23052" s="23">
        <v>43344</v>
      </c>
      <c r="D23052" s="14" t="s">
        <v>46</v>
      </c>
      <c r="E23052" s="14">
        <v>5.1943680900000002</v>
      </c>
      <c r="F23052" s="14">
        <v>71.308531360000003</v>
      </c>
      <c r="G23052" s="14">
        <v>126.28431021</v>
      </c>
      <c r="H23052" s="14">
        <v>1655.3997115699999</v>
      </c>
    </row>
    <row r="23053" spans="1:8" x14ac:dyDescent="0.2">
      <c r="A23053" s="23" t="s">
        <v>44</v>
      </c>
      <c r="B23053" s="14" t="s">
        <v>4</v>
      </c>
      <c r="C23053" s="23">
        <v>43374</v>
      </c>
      <c r="D23053" s="14" t="s">
        <v>34</v>
      </c>
      <c r="E23053" s="14">
        <v>2.9744485699999998</v>
      </c>
      <c r="F23053" s="14">
        <v>40.4508431</v>
      </c>
      <c r="G23053" s="14">
        <v>73.502835050000002</v>
      </c>
      <c r="H23053" s="14">
        <v>929.75248207000004</v>
      </c>
    </row>
    <row r="23054" spans="1:8" x14ac:dyDescent="0.2">
      <c r="A23054" s="23" t="s">
        <v>44</v>
      </c>
      <c r="B23054" s="14" t="s">
        <v>4</v>
      </c>
      <c r="C23054" s="23">
        <v>43374</v>
      </c>
      <c r="D23054" s="14" t="s">
        <v>46</v>
      </c>
      <c r="E23054" s="14">
        <v>6.1196596599999999</v>
      </c>
      <c r="F23054" s="14">
        <v>68.652489489999994</v>
      </c>
      <c r="G23054" s="14">
        <v>146.07044479999999</v>
      </c>
      <c r="H23054" s="14">
        <v>1588.0449808799999</v>
      </c>
    </row>
    <row r="23055" spans="1:8" x14ac:dyDescent="0.2">
      <c r="A23055" s="23" t="s">
        <v>44</v>
      </c>
      <c r="B23055" s="14" t="s">
        <v>4</v>
      </c>
      <c r="C23055" s="23">
        <v>43405</v>
      </c>
      <c r="D23055" s="14" t="s">
        <v>34</v>
      </c>
      <c r="E23055" s="14">
        <v>2.5785398800000001</v>
      </c>
      <c r="F23055" s="14">
        <v>31.669360640000001</v>
      </c>
      <c r="G23055" s="14">
        <v>61.807650760000001</v>
      </c>
      <c r="H23055" s="14">
        <v>731.79276248999997</v>
      </c>
    </row>
    <row r="23056" spans="1:8" x14ac:dyDescent="0.2">
      <c r="A23056" s="23" t="s">
        <v>44</v>
      </c>
      <c r="B23056" s="14" t="s">
        <v>4</v>
      </c>
      <c r="C23056" s="23">
        <v>43405</v>
      </c>
      <c r="D23056" s="14" t="s">
        <v>46</v>
      </c>
      <c r="E23056" s="14">
        <v>8.6762788700000009</v>
      </c>
      <c r="F23056" s="14">
        <v>69.145174549999993</v>
      </c>
      <c r="G23056" s="14">
        <v>209.80518026999999</v>
      </c>
      <c r="H23056" s="14">
        <v>1604.18095008</v>
      </c>
    </row>
    <row r="23057" spans="1:8" x14ac:dyDescent="0.2">
      <c r="A23057" s="23" t="s">
        <v>44</v>
      </c>
      <c r="B23057" s="14" t="s">
        <v>4</v>
      </c>
      <c r="C23057" s="23">
        <v>43435</v>
      </c>
      <c r="D23057" s="14" t="s">
        <v>34</v>
      </c>
      <c r="E23057" s="14">
        <v>3.32496503</v>
      </c>
      <c r="F23057" s="14">
        <v>37.837428029999998</v>
      </c>
      <c r="G23057" s="14">
        <v>85.735672410000006</v>
      </c>
      <c r="H23057" s="14">
        <v>867.08241800999997</v>
      </c>
    </row>
    <row r="23058" spans="1:8" x14ac:dyDescent="0.2">
      <c r="A23058" s="23" t="s">
        <v>44</v>
      </c>
      <c r="B23058" s="14" t="s">
        <v>4</v>
      </c>
      <c r="C23058" s="23">
        <v>43435</v>
      </c>
      <c r="D23058" s="14" t="s">
        <v>46</v>
      </c>
      <c r="E23058" s="14">
        <v>6.45883188</v>
      </c>
      <c r="F23058" s="14">
        <v>66.889087160000003</v>
      </c>
      <c r="G23058" s="14">
        <v>148.11823895000001</v>
      </c>
      <c r="H23058" s="14">
        <v>1546.0822297899999</v>
      </c>
    </row>
    <row r="23059" spans="1:8" x14ac:dyDescent="0.2">
      <c r="A23059" s="23" t="s">
        <v>44</v>
      </c>
      <c r="B23059" s="14" t="s">
        <v>4</v>
      </c>
      <c r="C23059" s="23">
        <v>43466</v>
      </c>
      <c r="D23059" s="14" t="s">
        <v>34</v>
      </c>
      <c r="E23059" s="14">
        <v>3.0667870000000002</v>
      </c>
      <c r="F23059" s="14">
        <v>33.404005439999999</v>
      </c>
      <c r="G23059" s="14">
        <v>73.176659409999999</v>
      </c>
      <c r="H23059" s="14">
        <v>772.99996410000006</v>
      </c>
    </row>
    <row r="23060" spans="1:8" x14ac:dyDescent="0.2">
      <c r="A23060" s="23" t="s">
        <v>44</v>
      </c>
      <c r="B23060" s="14" t="s">
        <v>4</v>
      </c>
      <c r="C23060" s="23">
        <v>43466</v>
      </c>
      <c r="D23060" s="14" t="s">
        <v>46</v>
      </c>
      <c r="E23060" s="14">
        <v>5.6344453799999998</v>
      </c>
      <c r="F23060" s="14">
        <v>67.402552839999998</v>
      </c>
      <c r="G23060" s="14">
        <v>132.03047885000001</v>
      </c>
      <c r="H23060" s="14">
        <v>1556.51335488</v>
      </c>
    </row>
    <row r="23061" spans="1:8" x14ac:dyDescent="0.2">
      <c r="A23061" s="23" t="s">
        <v>44</v>
      </c>
      <c r="B23061" s="14" t="s">
        <v>4</v>
      </c>
      <c r="C23061" s="23">
        <v>43497</v>
      </c>
      <c r="D23061" s="14" t="s">
        <v>34</v>
      </c>
      <c r="E23061" s="14">
        <v>5.2525829799999997</v>
      </c>
      <c r="F23061" s="14">
        <v>34.126182800000002</v>
      </c>
      <c r="G23061" s="14">
        <v>121.75137183</v>
      </c>
      <c r="H23061" s="14">
        <v>765.66922910000005</v>
      </c>
    </row>
    <row r="23062" spans="1:8" x14ac:dyDescent="0.2">
      <c r="A23062" s="23" t="s">
        <v>44</v>
      </c>
      <c r="B23062" s="14" t="s">
        <v>4</v>
      </c>
      <c r="C23062" s="23">
        <v>43497</v>
      </c>
      <c r="D23062" s="14" t="s">
        <v>46</v>
      </c>
      <c r="E23062" s="14">
        <v>3.80545942</v>
      </c>
      <c r="F23062" s="14">
        <v>67.414346210000005</v>
      </c>
      <c r="G23062" s="14">
        <v>86.780874690000005</v>
      </c>
      <c r="H23062" s="14">
        <v>1573.33377821</v>
      </c>
    </row>
    <row r="23063" spans="1:8" x14ac:dyDescent="0.2">
      <c r="A23063" s="23" t="s">
        <v>44</v>
      </c>
      <c r="B23063" s="14" t="s">
        <v>4</v>
      </c>
      <c r="C23063" s="23">
        <v>43525</v>
      </c>
      <c r="D23063" s="14" t="s">
        <v>34</v>
      </c>
      <c r="E23063" s="14">
        <v>4.3262641799999999</v>
      </c>
      <c r="F23063" s="14">
        <v>34.206074370000003</v>
      </c>
      <c r="G23063" s="14">
        <v>99.752286690000005</v>
      </c>
      <c r="H23063" s="14">
        <v>782.63448487000005</v>
      </c>
    </row>
    <row r="23064" spans="1:8" x14ac:dyDescent="0.2">
      <c r="A23064" s="23" t="s">
        <v>44</v>
      </c>
      <c r="B23064" s="14" t="s">
        <v>4</v>
      </c>
      <c r="C23064" s="23">
        <v>43525</v>
      </c>
      <c r="D23064" s="14" t="s">
        <v>46</v>
      </c>
      <c r="E23064" s="14">
        <v>1.8707936999999999</v>
      </c>
      <c r="F23064" s="14">
        <v>66.78401934</v>
      </c>
      <c r="G23064" s="14">
        <v>46.996218140000003</v>
      </c>
      <c r="H23064" s="14">
        <v>1553.2827672999999</v>
      </c>
    </row>
    <row r="23065" spans="1:8" x14ac:dyDescent="0.2">
      <c r="A23065" s="23" t="s">
        <v>44</v>
      </c>
      <c r="B23065" s="14" t="s">
        <v>4</v>
      </c>
      <c r="C23065" s="23">
        <v>43556</v>
      </c>
      <c r="D23065" s="14" t="s">
        <v>34</v>
      </c>
      <c r="E23065" s="14">
        <v>3.33011832</v>
      </c>
      <c r="F23065" s="14">
        <v>40.730425169999997</v>
      </c>
      <c r="G23065" s="14">
        <v>74.664807269999997</v>
      </c>
      <c r="H23065" s="14">
        <v>936.97894770000005</v>
      </c>
    </row>
    <row r="23066" spans="1:8" x14ac:dyDescent="0.2">
      <c r="A23066" s="23" t="s">
        <v>44</v>
      </c>
      <c r="B23066" s="14" t="s">
        <v>4</v>
      </c>
      <c r="C23066" s="23">
        <v>43556</v>
      </c>
      <c r="D23066" s="14" t="s">
        <v>46</v>
      </c>
      <c r="E23066" s="14">
        <v>3.6943655899999999</v>
      </c>
      <c r="F23066" s="14">
        <v>68.030496310000004</v>
      </c>
      <c r="G23066" s="14">
        <v>85.746359679999998</v>
      </c>
      <c r="H23066" s="14">
        <v>1565.9939106700001</v>
      </c>
    </row>
    <row r="23067" spans="1:8" x14ac:dyDescent="0.2">
      <c r="A23067" s="23" t="s">
        <v>44</v>
      </c>
      <c r="B23067" s="14" t="s">
        <v>4</v>
      </c>
      <c r="C23067" s="23">
        <v>43586</v>
      </c>
      <c r="D23067" s="14" t="s">
        <v>34</v>
      </c>
      <c r="E23067" s="14">
        <v>2.3851793200000002</v>
      </c>
      <c r="F23067" s="14">
        <v>37.840504989999999</v>
      </c>
      <c r="G23067" s="14">
        <v>58.094604269999998</v>
      </c>
      <c r="H23067" s="14">
        <v>867.77609261999999</v>
      </c>
    </row>
    <row r="23068" spans="1:8" x14ac:dyDescent="0.2">
      <c r="A23068" s="23" t="s">
        <v>44</v>
      </c>
      <c r="B23068" s="14" t="s">
        <v>4</v>
      </c>
      <c r="C23068" s="23">
        <v>43586</v>
      </c>
      <c r="D23068" s="14" t="s">
        <v>46</v>
      </c>
      <c r="E23068" s="14">
        <v>5.2182099700000002</v>
      </c>
      <c r="F23068" s="14">
        <v>72.697556939999998</v>
      </c>
      <c r="G23068" s="14">
        <v>122.76820544</v>
      </c>
      <c r="H23068" s="14">
        <v>1680.53999942</v>
      </c>
    </row>
    <row r="23069" spans="1:8" x14ac:dyDescent="0.2">
      <c r="A23069" s="23" t="s">
        <v>44</v>
      </c>
      <c r="B23069" s="14" t="s">
        <v>4</v>
      </c>
      <c r="C23069" s="23">
        <v>43617</v>
      </c>
      <c r="D23069" s="14" t="s">
        <v>34</v>
      </c>
      <c r="E23069" s="14">
        <v>2.3549568700000001</v>
      </c>
      <c r="F23069" s="14">
        <v>38.289227580000002</v>
      </c>
      <c r="G23069" s="14">
        <v>58.131850139999997</v>
      </c>
      <c r="H23069" s="14">
        <v>874.69032454000001</v>
      </c>
    </row>
    <row r="23070" spans="1:8" x14ac:dyDescent="0.2">
      <c r="A23070" s="23" t="s">
        <v>44</v>
      </c>
      <c r="B23070" s="14" t="s">
        <v>4</v>
      </c>
      <c r="C23070" s="23">
        <v>43617</v>
      </c>
      <c r="D23070" s="14" t="s">
        <v>46</v>
      </c>
      <c r="E23070" s="14">
        <v>3.4904131199999999</v>
      </c>
      <c r="F23070" s="14">
        <v>72.066983769999993</v>
      </c>
      <c r="G23070" s="14">
        <v>83.491243890000007</v>
      </c>
      <c r="H23070" s="14">
        <v>1682.23686578</v>
      </c>
    </row>
    <row r="23071" spans="1:8" x14ac:dyDescent="0.2">
      <c r="A23071" s="23" t="s">
        <v>44</v>
      </c>
      <c r="B23071" s="14" t="s">
        <v>4</v>
      </c>
      <c r="C23071" s="23">
        <v>43647</v>
      </c>
      <c r="D23071" s="14" t="s">
        <v>34</v>
      </c>
      <c r="E23071" s="14">
        <v>4.6452128799999999</v>
      </c>
      <c r="F23071" s="14">
        <v>38.781060459999999</v>
      </c>
      <c r="G23071" s="14">
        <v>107.82217939</v>
      </c>
      <c r="H23071" s="14">
        <v>879.01265138999997</v>
      </c>
    </row>
    <row r="23072" spans="1:8" x14ac:dyDescent="0.2">
      <c r="A23072" s="23" t="s">
        <v>44</v>
      </c>
      <c r="B23072" s="14" t="s">
        <v>4</v>
      </c>
      <c r="C23072" s="23">
        <v>43647</v>
      </c>
      <c r="D23072" s="14" t="s">
        <v>46</v>
      </c>
      <c r="E23072" s="14">
        <v>5.0420782300000004</v>
      </c>
      <c r="F23072" s="14">
        <v>71.730419130000001</v>
      </c>
      <c r="G23072" s="14">
        <v>124.01883028</v>
      </c>
      <c r="H23072" s="14">
        <v>1643.8639788600001</v>
      </c>
    </row>
    <row r="23073" spans="1:8" x14ac:dyDescent="0.2">
      <c r="A23073" s="23" t="s">
        <v>44</v>
      </c>
      <c r="B23073" s="14" t="s">
        <v>4</v>
      </c>
      <c r="C23073" s="23">
        <v>43678</v>
      </c>
      <c r="D23073" s="14" t="s">
        <v>34</v>
      </c>
      <c r="E23073" s="14">
        <v>2.0861550000000002</v>
      </c>
      <c r="F23073" s="14">
        <v>38.315547690000002</v>
      </c>
      <c r="G23073" s="14">
        <v>47.61018181</v>
      </c>
      <c r="H23073" s="14">
        <v>878.45936826000002</v>
      </c>
    </row>
    <row r="23074" spans="1:8" x14ac:dyDescent="0.2">
      <c r="A23074" s="23" t="s">
        <v>44</v>
      </c>
      <c r="B23074" s="14" t="s">
        <v>4</v>
      </c>
      <c r="C23074" s="23">
        <v>43678</v>
      </c>
      <c r="D23074" s="14" t="s">
        <v>46</v>
      </c>
      <c r="E23074" s="14">
        <v>5.6639638200000002</v>
      </c>
      <c r="F23074" s="14">
        <v>77.483231610000004</v>
      </c>
      <c r="G23074" s="14">
        <v>140.86484297000001</v>
      </c>
      <c r="H23074" s="14">
        <v>1778.30712868</v>
      </c>
    </row>
    <row r="23075" spans="1:8" x14ac:dyDescent="0.2">
      <c r="A23075" s="23" t="s">
        <v>44</v>
      </c>
      <c r="B23075" s="14" t="s">
        <v>4</v>
      </c>
      <c r="C23075" s="23">
        <v>43709</v>
      </c>
      <c r="D23075" s="14" t="s">
        <v>34</v>
      </c>
      <c r="E23075" s="14">
        <v>5.2238454499999998</v>
      </c>
      <c r="F23075" s="14">
        <v>39.127566770000001</v>
      </c>
      <c r="G23075" s="14">
        <v>122.12685557</v>
      </c>
      <c r="H23075" s="14">
        <v>902.1077732</v>
      </c>
    </row>
    <row r="23076" spans="1:8" x14ac:dyDescent="0.2">
      <c r="A23076" s="23" t="s">
        <v>44</v>
      </c>
      <c r="B23076" s="14" t="s">
        <v>4</v>
      </c>
      <c r="C23076" s="23">
        <v>43709</v>
      </c>
      <c r="D23076" s="14" t="s">
        <v>46</v>
      </c>
      <c r="E23076" s="14">
        <v>5.1498074100000002</v>
      </c>
      <c r="F23076" s="14">
        <v>70.813968419999995</v>
      </c>
      <c r="G23076" s="14">
        <v>125.9294496</v>
      </c>
      <c r="H23076" s="14">
        <v>1641.40864373</v>
      </c>
    </row>
    <row r="23077" spans="1:8" x14ac:dyDescent="0.2">
      <c r="A23077" s="23" t="s">
        <v>44</v>
      </c>
      <c r="B23077" s="14" t="s">
        <v>4</v>
      </c>
      <c r="C23077" s="23">
        <v>43739</v>
      </c>
      <c r="D23077" s="14" t="s">
        <v>34</v>
      </c>
      <c r="E23077" s="14">
        <v>2.7917254499999999</v>
      </c>
      <c r="F23077" s="14">
        <v>40.258248139999999</v>
      </c>
      <c r="G23077" s="14">
        <v>71.14565356</v>
      </c>
      <c r="H23077" s="14">
        <v>915.5123734</v>
      </c>
    </row>
    <row r="23078" spans="1:8" x14ac:dyDescent="0.2">
      <c r="A23078" s="23" t="s">
        <v>44</v>
      </c>
      <c r="B23078" s="14" t="s">
        <v>4</v>
      </c>
      <c r="C23078" s="23">
        <v>43739</v>
      </c>
      <c r="D23078" s="14" t="s">
        <v>46</v>
      </c>
      <c r="E23078" s="14">
        <v>4.1705889699999998</v>
      </c>
      <c r="F23078" s="14">
        <v>70.272079329999997</v>
      </c>
      <c r="G23078" s="14">
        <v>100.79695074</v>
      </c>
      <c r="H23078" s="14">
        <v>1632.82819238</v>
      </c>
    </row>
    <row r="23079" spans="1:8" x14ac:dyDescent="0.2">
      <c r="A23079" s="23" t="s">
        <v>44</v>
      </c>
      <c r="B23079" s="14" t="s">
        <v>4</v>
      </c>
      <c r="C23079" s="23">
        <v>43770</v>
      </c>
      <c r="D23079" s="14" t="s">
        <v>34</v>
      </c>
      <c r="E23079" s="14">
        <v>5.6020718399999998</v>
      </c>
      <c r="F23079" s="14">
        <v>43.00993725</v>
      </c>
      <c r="G23079" s="14">
        <v>138.24238388000001</v>
      </c>
      <c r="H23079" s="14">
        <v>986.12290941000003</v>
      </c>
    </row>
    <row r="23080" spans="1:8" x14ac:dyDescent="0.2">
      <c r="A23080" s="23" t="s">
        <v>44</v>
      </c>
      <c r="B23080" s="14" t="s">
        <v>4</v>
      </c>
      <c r="C23080" s="23">
        <v>43770</v>
      </c>
      <c r="D23080" s="14" t="s">
        <v>46</v>
      </c>
      <c r="E23080" s="14">
        <v>3.5198224800000002</v>
      </c>
      <c r="F23080" s="14">
        <v>70.368390469999994</v>
      </c>
      <c r="G23080" s="14">
        <v>84.569911529999999</v>
      </c>
      <c r="H23080" s="14">
        <v>1661.49601198</v>
      </c>
    </row>
    <row r="23081" spans="1:8" x14ac:dyDescent="0.2">
      <c r="A23081" s="23" t="s">
        <v>44</v>
      </c>
      <c r="B23081" s="14" t="s">
        <v>4</v>
      </c>
      <c r="C23081" s="23">
        <v>43800</v>
      </c>
      <c r="D23081" s="14" t="s">
        <v>34</v>
      </c>
      <c r="E23081" s="14">
        <v>1.53928866</v>
      </c>
      <c r="F23081" s="14">
        <v>32.766251609999998</v>
      </c>
      <c r="G23081" s="14">
        <v>36.0362863</v>
      </c>
      <c r="H23081" s="14">
        <v>740.98576517000004</v>
      </c>
    </row>
    <row r="23082" spans="1:8" x14ac:dyDescent="0.2">
      <c r="A23082" s="23" t="s">
        <v>44</v>
      </c>
      <c r="B23082" s="14" t="s">
        <v>4</v>
      </c>
      <c r="C23082" s="23">
        <v>43800</v>
      </c>
      <c r="D23082" s="14" t="s">
        <v>46</v>
      </c>
      <c r="E23082" s="14">
        <v>5.8325982600000001</v>
      </c>
      <c r="F23082" s="14">
        <v>69.429591810000005</v>
      </c>
      <c r="G23082" s="14">
        <v>141.25083000999999</v>
      </c>
      <c r="H23082" s="14">
        <v>1624.3497540599999</v>
      </c>
    </row>
    <row r="23083" spans="1:8" x14ac:dyDescent="0.2">
      <c r="A23083" s="23" t="s">
        <v>44</v>
      </c>
      <c r="B23083" s="14" t="s">
        <v>4</v>
      </c>
      <c r="C23083" s="23">
        <v>43831</v>
      </c>
      <c r="D23083" s="14" t="s">
        <v>34</v>
      </c>
      <c r="E23083" s="14">
        <v>2.1014186000000001</v>
      </c>
      <c r="F23083" s="14">
        <v>42.306661849999998</v>
      </c>
      <c r="G23083" s="14">
        <v>50.965782619999999</v>
      </c>
      <c r="H23083" s="14">
        <v>961.25815886999999</v>
      </c>
    </row>
    <row r="23084" spans="1:8" x14ac:dyDescent="0.2">
      <c r="A23084" s="23" t="s">
        <v>44</v>
      </c>
      <c r="B23084" s="14" t="s">
        <v>4</v>
      </c>
      <c r="C23084" s="23">
        <v>43831</v>
      </c>
      <c r="D23084" s="14" t="s">
        <v>46</v>
      </c>
      <c r="E23084" s="14">
        <v>3.6205596400000002</v>
      </c>
      <c r="F23084" s="14">
        <v>68.328127539999997</v>
      </c>
      <c r="G23084" s="14">
        <v>89.206191029999999</v>
      </c>
      <c r="H23084" s="14">
        <v>1634.7789255800001</v>
      </c>
    </row>
    <row r="23085" spans="1:8" x14ac:dyDescent="0.2">
      <c r="A23085" s="23" t="s">
        <v>44</v>
      </c>
      <c r="B23085" s="14" t="s">
        <v>4</v>
      </c>
      <c r="C23085" s="23">
        <v>43862</v>
      </c>
      <c r="D23085" s="14" t="s">
        <v>34</v>
      </c>
      <c r="E23085" s="14">
        <v>4.3580033800000004</v>
      </c>
      <c r="F23085" s="14">
        <v>31.786127820000001</v>
      </c>
      <c r="G23085" s="14">
        <v>102.04598159</v>
      </c>
      <c r="H23085" s="14">
        <v>715.25797055999999</v>
      </c>
    </row>
    <row r="23086" spans="1:8" x14ac:dyDescent="0.2">
      <c r="A23086" s="23" t="s">
        <v>44</v>
      </c>
      <c r="B23086" s="14" t="s">
        <v>4</v>
      </c>
      <c r="C23086" s="23">
        <v>43862</v>
      </c>
      <c r="D23086" s="14" t="s">
        <v>46</v>
      </c>
      <c r="E23086" s="14">
        <v>4.8538685800000003</v>
      </c>
      <c r="F23086" s="14">
        <v>70.608350099999996</v>
      </c>
      <c r="G23086" s="14">
        <v>121.35338211</v>
      </c>
      <c r="H23086" s="14">
        <v>1687.9961156500001</v>
      </c>
    </row>
    <row r="23087" spans="1:8" x14ac:dyDescent="0.2">
      <c r="A23087" s="23" t="s">
        <v>44</v>
      </c>
      <c r="B23087" s="14" t="s">
        <v>4</v>
      </c>
      <c r="C23087" s="23">
        <v>43891</v>
      </c>
      <c r="D23087" s="14" t="s">
        <v>34</v>
      </c>
      <c r="E23087" s="14">
        <v>3.0299223500000001</v>
      </c>
      <c r="F23087" s="14">
        <v>39.903798029999997</v>
      </c>
      <c r="G23087" s="14">
        <v>76.361341859999996</v>
      </c>
      <c r="H23087" s="14">
        <v>890.59450323999999</v>
      </c>
    </row>
    <row r="23088" spans="1:8" x14ac:dyDescent="0.2">
      <c r="A23088" s="23" t="s">
        <v>44</v>
      </c>
      <c r="B23088" s="14" t="s">
        <v>4</v>
      </c>
      <c r="C23088" s="23">
        <v>43891</v>
      </c>
      <c r="D23088" s="14" t="s">
        <v>46</v>
      </c>
      <c r="E23088" s="14">
        <v>7.3931945099999998</v>
      </c>
      <c r="F23088" s="14">
        <v>70.148926720000006</v>
      </c>
      <c r="G23088" s="14">
        <v>180.15788947999999</v>
      </c>
      <c r="H23088" s="14">
        <v>1671.2601094300001</v>
      </c>
    </row>
    <row r="23089" spans="1:8" x14ac:dyDescent="0.2">
      <c r="A23089" s="23" t="s">
        <v>44</v>
      </c>
      <c r="B23089" s="14" t="s">
        <v>4</v>
      </c>
      <c r="C23089" s="23">
        <v>43922</v>
      </c>
      <c r="D23089" s="14" t="s">
        <v>34</v>
      </c>
      <c r="E23089" s="14">
        <v>3.3497419599999998</v>
      </c>
      <c r="F23089" s="14">
        <v>35.692158740000004</v>
      </c>
      <c r="G23089" s="14">
        <v>82.748487729999994</v>
      </c>
      <c r="H23089" s="14">
        <v>811.73093770000003</v>
      </c>
    </row>
    <row r="23090" spans="1:8" x14ac:dyDescent="0.2">
      <c r="A23090" s="23" t="s">
        <v>44</v>
      </c>
      <c r="B23090" s="14" t="s">
        <v>4</v>
      </c>
      <c r="C23090" s="23">
        <v>43922</v>
      </c>
      <c r="D23090" s="14" t="s">
        <v>46</v>
      </c>
      <c r="E23090" s="14">
        <v>3.27427176</v>
      </c>
      <c r="F23090" s="14">
        <v>70.884175540000001</v>
      </c>
      <c r="G23090" s="14">
        <v>76.400753859999995</v>
      </c>
      <c r="H23090" s="14">
        <v>1693.00085964</v>
      </c>
    </row>
    <row r="23091" spans="1:8" x14ac:dyDescent="0.2">
      <c r="A23091" s="23" t="s">
        <v>44</v>
      </c>
      <c r="B23091" s="14" t="s">
        <v>4</v>
      </c>
      <c r="C23091" s="23">
        <v>43952</v>
      </c>
      <c r="D23091" s="14" t="s">
        <v>34</v>
      </c>
      <c r="E23091" s="14">
        <v>0.78690267000000003</v>
      </c>
      <c r="F23091" s="14">
        <v>30.081273419999999</v>
      </c>
      <c r="G23091" s="14">
        <v>16.89072067</v>
      </c>
      <c r="H23091" s="14">
        <v>680.61410046000003</v>
      </c>
    </row>
    <row r="23092" spans="1:8" x14ac:dyDescent="0.2">
      <c r="A23092" s="23" t="s">
        <v>44</v>
      </c>
      <c r="B23092" s="14" t="s">
        <v>4</v>
      </c>
      <c r="C23092" s="23">
        <v>43952</v>
      </c>
      <c r="D23092" s="14" t="s">
        <v>46</v>
      </c>
      <c r="E23092" s="14">
        <v>2.8730043599999999</v>
      </c>
      <c r="F23092" s="14">
        <v>70.592002500000007</v>
      </c>
      <c r="G23092" s="14">
        <v>72.025900469999996</v>
      </c>
      <c r="H23092" s="14">
        <v>1657.1240638700001</v>
      </c>
    </row>
    <row r="23093" spans="1:8" x14ac:dyDescent="0.2">
      <c r="A23093" s="23" t="s">
        <v>44</v>
      </c>
      <c r="B23093" s="14" t="s">
        <v>4</v>
      </c>
      <c r="C23093" s="23">
        <v>43983</v>
      </c>
      <c r="D23093" s="14" t="s">
        <v>34</v>
      </c>
      <c r="E23093" s="14">
        <v>2.9544301000000002</v>
      </c>
      <c r="F23093" s="14">
        <v>29.712727820000001</v>
      </c>
      <c r="G23093" s="14">
        <v>66.333818840000006</v>
      </c>
      <c r="H23093" s="14">
        <v>695.27588428000001</v>
      </c>
    </row>
    <row r="23094" spans="1:8" x14ac:dyDescent="0.2">
      <c r="A23094" s="23" t="s">
        <v>44</v>
      </c>
      <c r="B23094" s="14" t="s">
        <v>4</v>
      </c>
      <c r="C23094" s="23">
        <v>43983</v>
      </c>
      <c r="D23094" s="14" t="s">
        <v>46</v>
      </c>
      <c r="E23094" s="14">
        <v>1.7477409100000001</v>
      </c>
      <c r="F23094" s="14">
        <v>74.899578590000004</v>
      </c>
      <c r="G23094" s="14">
        <v>41.68867075</v>
      </c>
      <c r="H23094" s="14">
        <v>1746.0571373</v>
      </c>
    </row>
    <row r="23095" spans="1:8" x14ac:dyDescent="0.2">
      <c r="A23095" s="23" t="s">
        <v>44</v>
      </c>
      <c r="B23095" s="14" t="s">
        <v>4</v>
      </c>
      <c r="C23095" s="23">
        <v>44013</v>
      </c>
      <c r="D23095" s="14" t="s">
        <v>34</v>
      </c>
      <c r="E23095" s="14">
        <v>0.22587856000000001</v>
      </c>
      <c r="F23095" s="14">
        <v>34.877060040000003</v>
      </c>
      <c r="G23095" s="14">
        <v>5.6469639000000003</v>
      </c>
      <c r="H23095" s="14">
        <v>813.98321149000003</v>
      </c>
    </row>
    <row r="23096" spans="1:8" x14ac:dyDescent="0.2">
      <c r="A23096" s="23" t="s">
        <v>44</v>
      </c>
      <c r="B23096" s="14" t="s">
        <v>4</v>
      </c>
      <c r="C23096" s="23">
        <v>44013</v>
      </c>
      <c r="D23096" s="14" t="s">
        <v>46</v>
      </c>
      <c r="E23096" s="14">
        <v>2.6239839100000002</v>
      </c>
      <c r="F23096" s="14">
        <v>77.863959089999994</v>
      </c>
      <c r="G23096" s="14">
        <v>59.955745909999997</v>
      </c>
      <c r="H23096" s="14">
        <v>1811.17162059</v>
      </c>
    </row>
    <row r="23097" spans="1:8" x14ac:dyDescent="0.2">
      <c r="A23097" s="23" t="s">
        <v>44</v>
      </c>
      <c r="B23097" s="14" t="s">
        <v>4</v>
      </c>
      <c r="C23097" s="23">
        <v>44044</v>
      </c>
      <c r="D23097" s="14" t="s">
        <v>34</v>
      </c>
      <c r="E23097" s="14">
        <v>0.97318574000000002</v>
      </c>
      <c r="F23097" s="14">
        <v>32.647492290000002</v>
      </c>
      <c r="G23097" s="14">
        <v>24.144268239999999</v>
      </c>
      <c r="H23097" s="14">
        <v>766.95239038</v>
      </c>
    </row>
    <row r="23098" spans="1:8" x14ac:dyDescent="0.2">
      <c r="A23098" s="23" t="s">
        <v>44</v>
      </c>
      <c r="B23098" s="14" t="s">
        <v>4</v>
      </c>
      <c r="C23098" s="23">
        <v>44044</v>
      </c>
      <c r="D23098" s="14" t="s">
        <v>46</v>
      </c>
      <c r="E23098" s="14">
        <v>3.1571266200000001</v>
      </c>
      <c r="F23098" s="14">
        <v>72.577426079999995</v>
      </c>
      <c r="G23098" s="14">
        <v>81.523012559999998</v>
      </c>
      <c r="H23098" s="14">
        <v>1687.40032374</v>
      </c>
    </row>
    <row r="23099" spans="1:8" x14ac:dyDescent="0.2">
      <c r="A23099" s="23" t="s">
        <v>44</v>
      </c>
      <c r="B23099" s="14" t="s">
        <v>4</v>
      </c>
      <c r="C23099" s="23">
        <v>44075</v>
      </c>
      <c r="D23099" s="14" t="s">
        <v>34</v>
      </c>
      <c r="E23099" s="14">
        <v>2.5415966000000001</v>
      </c>
      <c r="F23099" s="14">
        <v>30.487302230000001</v>
      </c>
      <c r="G23099" s="14">
        <v>58.281756369999997</v>
      </c>
      <c r="H23099" s="14">
        <v>699.67877093000004</v>
      </c>
    </row>
    <row r="23100" spans="1:8" x14ac:dyDescent="0.2">
      <c r="A23100" s="23" t="s">
        <v>44</v>
      </c>
      <c r="B23100" s="14" t="s">
        <v>4</v>
      </c>
      <c r="C23100" s="23">
        <v>44075</v>
      </c>
      <c r="D23100" s="14" t="s">
        <v>46</v>
      </c>
      <c r="E23100" s="14">
        <v>3.19433159</v>
      </c>
      <c r="F23100" s="14">
        <v>76.987781260000006</v>
      </c>
      <c r="G23100" s="14">
        <v>78.912040599999997</v>
      </c>
      <c r="H23100" s="14">
        <v>1790.8939318299999</v>
      </c>
    </row>
    <row r="23101" spans="1:8" x14ac:dyDescent="0.2">
      <c r="A23101" s="23" t="s">
        <v>44</v>
      </c>
      <c r="B23101" s="14" t="s">
        <v>4</v>
      </c>
      <c r="C23101" s="23">
        <v>44105</v>
      </c>
      <c r="D23101" s="14" t="s">
        <v>34</v>
      </c>
      <c r="E23101" s="14">
        <v>1.89744465</v>
      </c>
      <c r="F23101" s="14">
        <v>37.611033370000001</v>
      </c>
      <c r="G23101" s="14">
        <v>46.73415825</v>
      </c>
      <c r="H23101" s="14">
        <v>855.47383557000001</v>
      </c>
    </row>
    <row r="23102" spans="1:8" x14ac:dyDescent="0.2">
      <c r="A23102" s="23" t="s">
        <v>44</v>
      </c>
      <c r="B23102" s="14" t="s">
        <v>4</v>
      </c>
      <c r="C23102" s="23">
        <v>44105</v>
      </c>
      <c r="D23102" s="14" t="s">
        <v>46</v>
      </c>
      <c r="E23102" s="14">
        <v>6.2472916200000004</v>
      </c>
      <c r="F23102" s="14">
        <v>81.175306719999995</v>
      </c>
      <c r="G23102" s="14">
        <v>162.61083668000001</v>
      </c>
      <c r="H23102" s="14">
        <v>1882.0718525699999</v>
      </c>
    </row>
    <row r="23103" spans="1:8" x14ac:dyDescent="0.2">
      <c r="A23103" s="23" t="s">
        <v>44</v>
      </c>
      <c r="B23103" s="14" t="s">
        <v>4</v>
      </c>
      <c r="C23103" s="23">
        <v>44136</v>
      </c>
      <c r="D23103" s="14" t="s">
        <v>34</v>
      </c>
      <c r="E23103" s="14">
        <v>2.0061911600000002</v>
      </c>
      <c r="F23103" s="14">
        <v>38.306574980000001</v>
      </c>
      <c r="G23103" s="14">
        <v>45.114769979999998</v>
      </c>
      <c r="H23103" s="14">
        <v>882.00325163000002</v>
      </c>
    </row>
    <row r="23104" spans="1:8" x14ac:dyDescent="0.2">
      <c r="A23104" s="23" t="s">
        <v>44</v>
      </c>
      <c r="B23104" s="14" t="s">
        <v>4</v>
      </c>
      <c r="C23104" s="23">
        <v>44136</v>
      </c>
      <c r="D23104" s="14" t="s">
        <v>46</v>
      </c>
      <c r="E23104" s="14">
        <v>4.10213494</v>
      </c>
      <c r="F23104" s="14">
        <v>80.039857940000005</v>
      </c>
      <c r="G23104" s="14">
        <v>108.44453203</v>
      </c>
      <c r="H23104" s="14">
        <v>1860.6665890199999</v>
      </c>
    </row>
    <row r="23105" spans="1:8" x14ac:dyDescent="0.2">
      <c r="A23105" s="23" t="s">
        <v>44</v>
      </c>
      <c r="B23105" s="14" t="s">
        <v>4</v>
      </c>
      <c r="C23105" s="23">
        <v>44166</v>
      </c>
      <c r="D23105" s="14" t="s">
        <v>34</v>
      </c>
      <c r="E23105" s="14">
        <v>4.5837432700000003</v>
      </c>
      <c r="F23105" s="14">
        <v>37.19006692</v>
      </c>
      <c r="G23105" s="14">
        <v>106.00959735000001</v>
      </c>
      <c r="H23105" s="14">
        <v>877.97115226000005</v>
      </c>
    </row>
    <row r="23106" spans="1:8" x14ac:dyDescent="0.2">
      <c r="A23106" s="23" t="s">
        <v>44</v>
      </c>
      <c r="B23106" s="14" t="s">
        <v>4</v>
      </c>
      <c r="C23106" s="23">
        <v>44166</v>
      </c>
      <c r="D23106" s="14" t="s">
        <v>46</v>
      </c>
      <c r="E23106" s="14">
        <v>4.6479746500000001</v>
      </c>
      <c r="F23106" s="14">
        <v>74.882301760000004</v>
      </c>
      <c r="G23106" s="14">
        <v>114.80911755</v>
      </c>
      <c r="H23106" s="14">
        <v>1755.3739429899999</v>
      </c>
    </row>
    <row r="23107" spans="1:8" x14ac:dyDescent="0.2">
      <c r="A23107" s="23" t="s">
        <v>44</v>
      </c>
      <c r="B23107" s="14" t="s">
        <v>4</v>
      </c>
      <c r="C23107" s="23">
        <v>44197</v>
      </c>
      <c r="D23107" s="14" t="s">
        <v>34</v>
      </c>
      <c r="E23107" s="14">
        <v>2.2899016799999998</v>
      </c>
      <c r="F23107" s="14">
        <v>32.721934529999999</v>
      </c>
      <c r="G23107" s="14">
        <v>56.140402350000002</v>
      </c>
      <c r="H23107" s="14">
        <v>748.35850602000005</v>
      </c>
    </row>
    <row r="23108" spans="1:8" x14ac:dyDescent="0.2">
      <c r="A23108" s="23" t="s">
        <v>44</v>
      </c>
      <c r="B23108" s="14" t="s">
        <v>4</v>
      </c>
      <c r="C23108" s="23">
        <v>44197</v>
      </c>
      <c r="D23108" s="14" t="s">
        <v>46</v>
      </c>
      <c r="E23108" s="14">
        <v>4.5857384400000001</v>
      </c>
      <c r="F23108" s="14">
        <v>67.868421490000003</v>
      </c>
      <c r="G23108" s="14">
        <v>107.90967157</v>
      </c>
      <c r="H23108" s="14">
        <v>1585.38962427</v>
      </c>
    </row>
    <row r="23109" spans="1:8" x14ac:dyDescent="0.2">
      <c r="A23109" s="23" t="s">
        <v>44</v>
      </c>
      <c r="B23109" s="14" t="s">
        <v>4</v>
      </c>
      <c r="C23109" s="23">
        <v>44228</v>
      </c>
      <c r="D23109" s="14" t="s">
        <v>34</v>
      </c>
      <c r="E23109" s="14">
        <v>5.2482311700000004</v>
      </c>
      <c r="F23109" s="14">
        <v>32.388120780000001</v>
      </c>
      <c r="G23109" s="14">
        <v>117.99367209</v>
      </c>
      <c r="H23109" s="14">
        <v>743.87256478999996</v>
      </c>
    </row>
    <row r="23110" spans="1:8" x14ac:dyDescent="0.2">
      <c r="A23110" s="23" t="s">
        <v>44</v>
      </c>
      <c r="B23110" s="14" t="s">
        <v>4</v>
      </c>
      <c r="C23110" s="23">
        <v>44228</v>
      </c>
      <c r="D23110" s="14" t="s">
        <v>46</v>
      </c>
      <c r="E23110" s="14">
        <v>4.8390661599999998</v>
      </c>
      <c r="F23110" s="14">
        <v>71.198020979999995</v>
      </c>
      <c r="G23110" s="14">
        <v>121.56555016</v>
      </c>
      <c r="H23110" s="14">
        <v>1624.4488218399999</v>
      </c>
    </row>
    <row r="23111" spans="1:8" x14ac:dyDescent="0.2">
      <c r="A23111" s="23" t="s">
        <v>44</v>
      </c>
      <c r="B23111" s="14" t="s">
        <v>4</v>
      </c>
      <c r="C23111" s="23">
        <v>44256</v>
      </c>
      <c r="D23111" s="14" t="s">
        <v>34</v>
      </c>
      <c r="E23111" s="14">
        <v>5.3327025099999998</v>
      </c>
      <c r="F23111" s="14">
        <v>38.132918160000003</v>
      </c>
      <c r="G23111" s="14">
        <v>126.52432179</v>
      </c>
      <c r="H23111" s="14">
        <v>862.31711326000004</v>
      </c>
    </row>
    <row r="23112" spans="1:8" x14ac:dyDescent="0.2">
      <c r="A23112" s="23" t="s">
        <v>44</v>
      </c>
      <c r="B23112" s="14" t="s">
        <v>4</v>
      </c>
      <c r="C23112" s="23">
        <v>44256</v>
      </c>
      <c r="D23112" s="14" t="s">
        <v>46</v>
      </c>
      <c r="E23112" s="14">
        <v>5.3776596799999998</v>
      </c>
      <c r="F23112" s="14">
        <v>73.431528259999993</v>
      </c>
      <c r="G23112" s="14">
        <v>131.67672374</v>
      </c>
      <c r="H23112" s="14">
        <v>1700.3574240099999</v>
      </c>
    </row>
    <row r="23113" spans="1:8" x14ac:dyDescent="0.2">
      <c r="A23113" s="23" t="s">
        <v>44</v>
      </c>
      <c r="B23113" s="14" t="s">
        <v>4</v>
      </c>
      <c r="C23113" s="23">
        <v>44287</v>
      </c>
      <c r="D23113" s="14" t="s">
        <v>34</v>
      </c>
      <c r="E23113" s="14">
        <v>5.29253631</v>
      </c>
      <c r="F23113" s="14">
        <v>44.20694786</v>
      </c>
      <c r="G23113" s="14">
        <v>121.93512991999999</v>
      </c>
      <c r="H23113" s="14">
        <v>998.51478170999997</v>
      </c>
    </row>
    <row r="23114" spans="1:8" x14ac:dyDescent="0.2">
      <c r="A23114" s="23" t="s">
        <v>44</v>
      </c>
      <c r="B23114" s="14" t="s">
        <v>4</v>
      </c>
      <c r="C23114" s="23">
        <v>44287</v>
      </c>
      <c r="D23114" s="14" t="s">
        <v>46</v>
      </c>
      <c r="E23114" s="14">
        <v>2.30692677</v>
      </c>
      <c r="F23114" s="14">
        <v>79.640710670000004</v>
      </c>
      <c r="G23114" s="14">
        <v>53.663939999999997</v>
      </c>
      <c r="H23114" s="14">
        <v>1858.9859163900001</v>
      </c>
    </row>
    <row r="23115" spans="1:8" x14ac:dyDescent="0.2">
      <c r="A23115" s="23" t="s">
        <v>44</v>
      </c>
      <c r="B23115" s="14" t="s">
        <v>4</v>
      </c>
      <c r="C23115" s="23">
        <v>44317</v>
      </c>
      <c r="D23115" s="14" t="s">
        <v>34</v>
      </c>
      <c r="E23115" s="14">
        <v>3.9372613699999999</v>
      </c>
      <c r="F23115" s="14">
        <v>40.785493189999997</v>
      </c>
      <c r="G23115" s="14">
        <v>91.441947150000004</v>
      </c>
      <c r="H23115" s="14">
        <v>920.18652431999999</v>
      </c>
    </row>
    <row r="23116" spans="1:8" x14ac:dyDescent="0.2">
      <c r="A23116" s="23" t="s">
        <v>44</v>
      </c>
      <c r="B23116" s="14" t="s">
        <v>4</v>
      </c>
      <c r="C23116" s="23">
        <v>44317</v>
      </c>
      <c r="D23116" s="14" t="s">
        <v>46</v>
      </c>
      <c r="E23116" s="14">
        <v>3.1291853299999999</v>
      </c>
      <c r="F23116" s="14">
        <v>84.132277979999998</v>
      </c>
      <c r="G23116" s="14">
        <v>78.015460520000005</v>
      </c>
      <c r="H23116" s="14">
        <v>1935.7925624100001</v>
      </c>
    </row>
    <row r="23117" spans="1:8" x14ac:dyDescent="0.2">
      <c r="A23117" s="23" t="s">
        <v>44</v>
      </c>
      <c r="B23117" s="14" t="s">
        <v>4</v>
      </c>
      <c r="C23117" s="23">
        <v>44348</v>
      </c>
      <c r="D23117" s="14" t="s">
        <v>34</v>
      </c>
      <c r="E23117" s="14">
        <v>4.71300104</v>
      </c>
      <c r="F23117" s="14">
        <v>43.042489019999998</v>
      </c>
      <c r="G23117" s="14">
        <v>109.06135086</v>
      </c>
      <c r="H23117" s="14">
        <v>964.48625039000001</v>
      </c>
    </row>
    <row r="23118" spans="1:8" x14ac:dyDescent="0.2">
      <c r="A23118" s="23" t="s">
        <v>44</v>
      </c>
      <c r="B23118" s="14" t="s">
        <v>4</v>
      </c>
      <c r="C23118" s="23">
        <v>44348</v>
      </c>
      <c r="D23118" s="14" t="s">
        <v>46</v>
      </c>
      <c r="E23118" s="14">
        <v>5.2980926100000003</v>
      </c>
      <c r="F23118" s="14">
        <v>82.861210839999998</v>
      </c>
      <c r="G23118" s="14">
        <v>128.85722214</v>
      </c>
      <c r="H23118" s="14">
        <v>1924.5573041299999</v>
      </c>
    </row>
    <row r="23119" spans="1:8" x14ac:dyDescent="0.2">
      <c r="A23119" s="23" t="s">
        <v>44</v>
      </c>
      <c r="B23119" s="14" t="s">
        <v>4</v>
      </c>
      <c r="C23119" s="23">
        <v>44378</v>
      </c>
      <c r="D23119" s="14" t="s">
        <v>34</v>
      </c>
      <c r="E23119" s="14">
        <v>3.0396317800000001</v>
      </c>
      <c r="F23119" s="14">
        <v>43.9606359</v>
      </c>
      <c r="G23119" s="14">
        <v>66.405380769999994</v>
      </c>
      <c r="H23119" s="14">
        <v>994.8516932</v>
      </c>
    </row>
    <row r="23120" spans="1:8" x14ac:dyDescent="0.2">
      <c r="A23120" s="23" t="s">
        <v>44</v>
      </c>
      <c r="B23120" s="14" t="s">
        <v>4</v>
      </c>
      <c r="C23120" s="23">
        <v>44378</v>
      </c>
      <c r="D23120" s="14" t="s">
        <v>46</v>
      </c>
      <c r="E23120" s="14">
        <v>3.2770159699999999</v>
      </c>
      <c r="F23120" s="14">
        <v>79.455394859999998</v>
      </c>
      <c r="G23120" s="14">
        <v>82.59269347</v>
      </c>
      <c r="H23120" s="14">
        <v>1856.8891871799999</v>
      </c>
    </row>
    <row r="23121" spans="1:8" x14ac:dyDescent="0.2">
      <c r="A23121" s="23" t="s">
        <v>44</v>
      </c>
      <c r="B23121" s="14" t="s">
        <v>4</v>
      </c>
      <c r="C23121" s="23">
        <v>44409</v>
      </c>
      <c r="D23121" s="14" t="s">
        <v>34</v>
      </c>
      <c r="E23121" s="14">
        <v>3.8321066899999998</v>
      </c>
      <c r="F23121" s="14">
        <v>45.080142289999998</v>
      </c>
      <c r="G23121" s="14">
        <v>82.271617309999996</v>
      </c>
      <c r="H23121" s="14">
        <v>1034.10525175</v>
      </c>
    </row>
    <row r="23122" spans="1:8" x14ac:dyDescent="0.2">
      <c r="A23122" s="23" t="s">
        <v>44</v>
      </c>
      <c r="B23122" s="14" t="s">
        <v>4</v>
      </c>
      <c r="C23122" s="23">
        <v>44409</v>
      </c>
      <c r="D23122" s="14" t="s">
        <v>46</v>
      </c>
      <c r="E23122" s="14">
        <v>3.1098529500000001</v>
      </c>
      <c r="F23122" s="14">
        <v>87.539476199999996</v>
      </c>
      <c r="G23122" s="14">
        <v>73.088639139999998</v>
      </c>
      <c r="H23122" s="14">
        <v>2023.4150571</v>
      </c>
    </row>
    <row r="23123" spans="1:8" x14ac:dyDescent="0.2">
      <c r="A23123" s="23" t="s">
        <v>44</v>
      </c>
      <c r="B23123" s="14" t="s">
        <v>4</v>
      </c>
      <c r="C23123" s="23">
        <v>44440</v>
      </c>
      <c r="D23123" s="14" t="s">
        <v>34</v>
      </c>
      <c r="E23123" s="14">
        <v>3.4517175999999998</v>
      </c>
      <c r="F23123" s="14">
        <v>45.237614290000003</v>
      </c>
      <c r="G23123" s="14">
        <v>72.915575169999997</v>
      </c>
      <c r="H23123" s="14">
        <v>1030.9748750000001</v>
      </c>
    </row>
    <row r="23124" spans="1:8" x14ac:dyDescent="0.2">
      <c r="A23124" s="23" t="s">
        <v>44</v>
      </c>
      <c r="B23124" s="14" t="s">
        <v>4</v>
      </c>
      <c r="C23124" s="23">
        <v>44440</v>
      </c>
      <c r="D23124" s="14" t="s">
        <v>46</v>
      </c>
      <c r="E23124" s="14">
        <v>2.5614989800000001</v>
      </c>
      <c r="F23124" s="14">
        <v>83.378258720000005</v>
      </c>
      <c r="G23124" s="14">
        <v>58.988618850000002</v>
      </c>
      <c r="H23124" s="14">
        <v>1934.02966126</v>
      </c>
    </row>
    <row r="23125" spans="1:8" x14ac:dyDescent="0.2">
      <c r="A23125" s="23" t="s">
        <v>44</v>
      </c>
      <c r="B23125" s="14" t="s">
        <v>4</v>
      </c>
      <c r="C23125" s="23">
        <v>44470</v>
      </c>
      <c r="D23125" s="14" t="s">
        <v>34</v>
      </c>
      <c r="E23125" s="14">
        <v>5.3278303400000002</v>
      </c>
      <c r="F23125" s="14">
        <v>45.790308379999999</v>
      </c>
      <c r="G23125" s="14">
        <v>118.11210610000001</v>
      </c>
      <c r="H23125" s="14">
        <v>1042.7780213200001</v>
      </c>
    </row>
    <row r="23126" spans="1:8" x14ac:dyDescent="0.2">
      <c r="A23126" s="23" t="s">
        <v>44</v>
      </c>
      <c r="B23126" s="14" t="s">
        <v>4</v>
      </c>
      <c r="C23126" s="23">
        <v>44470</v>
      </c>
      <c r="D23126" s="14" t="s">
        <v>46</v>
      </c>
      <c r="E23126" s="14">
        <v>4.3423245599999998</v>
      </c>
      <c r="F23126" s="14">
        <v>81.277321310000005</v>
      </c>
      <c r="G23126" s="14">
        <v>107.51336892</v>
      </c>
      <c r="H23126" s="14">
        <v>1876.8050607600001</v>
      </c>
    </row>
    <row r="23127" spans="1:8" x14ac:dyDescent="0.2">
      <c r="A23127" s="23" t="s">
        <v>44</v>
      </c>
      <c r="B23127" s="14" t="s">
        <v>4</v>
      </c>
      <c r="C23127" s="23">
        <v>44501</v>
      </c>
      <c r="D23127" s="14" t="s">
        <v>34</v>
      </c>
      <c r="E23127" s="14">
        <v>6.5097220599999996</v>
      </c>
      <c r="F23127" s="14">
        <v>49.167871929999997</v>
      </c>
      <c r="G23127" s="14">
        <v>145.96089678999999</v>
      </c>
      <c r="H23127" s="14">
        <v>1122.53052174</v>
      </c>
    </row>
    <row r="23128" spans="1:8" x14ac:dyDescent="0.2">
      <c r="A23128" s="23" t="s">
        <v>44</v>
      </c>
      <c r="B23128" s="14" t="s">
        <v>4</v>
      </c>
      <c r="C23128" s="23">
        <v>44501</v>
      </c>
      <c r="D23128" s="14" t="s">
        <v>46</v>
      </c>
      <c r="E23128" s="14">
        <v>4.5336903099999999</v>
      </c>
      <c r="F23128" s="14">
        <v>86.909148549999998</v>
      </c>
      <c r="G23128" s="14">
        <v>109.85717973</v>
      </c>
      <c r="H23128" s="14">
        <v>2007.669977</v>
      </c>
    </row>
    <row r="23129" spans="1:8" x14ac:dyDescent="0.2">
      <c r="A23129" s="23" t="s">
        <v>44</v>
      </c>
      <c r="B23129" s="14" t="s">
        <v>4</v>
      </c>
      <c r="C23129" s="23">
        <v>44531</v>
      </c>
      <c r="D23129" s="14" t="s">
        <v>34</v>
      </c>
      <c r="E23129" s="14">
        <v>5.2287073499999996</v>
      </c>
      <c r="F23129" s="14">
        <v>43.185971199999997</v>
      </c>
      <c r="G23129" s="14">
        <v>119.03158762</v>
      </c>
      <c r="H23129" s="14">
        <v>996.24304376999999</v>
      </c>
    </row>
    <row r="23130" spans="1:8" x14ac:dyDescent="0.2">
      <c r="A23130" s="23" t="s">
        <v>44</v>
      </c>
      <c r="B23130" s="14" t="s">
        <v>4</v>
      </c>
      <c r="C23130" s="23">
        <v>44531</v>
      </c>
      <c r="D23130" s="14" t="s">
        <v>46</v>
      </c>
      <c r="E23130" s="14">
        <v>3.73717714</v>
      </c>
      <c r="F23130" s="14">
        <v>86.833731009999994</v>
      </c>
      <c r="G23130" s="14">
        <v>93.535841340000005</v>
      </c>
      <c r="H23130" s="14">
        <v>2011.7624764300001</v>
      </c>
    </row>
    <row r="23131" spans="1:8" x14ac:dyDescent="0.2">
      <c r="A23131" s="23" t="s">
        <v>44</v>
      </c>
      <c r="B23131" s="14" t="s">
        <v>4</v>
      </c>
      <c r="C23131" s="23">
        <v>44562</v>
      </c>
      <c r="D23131" s="14" t="s">
        <v>34</v>
      </c>
      <c r="E23131" s="14">
        <v>3.5026097200000001</v>
      </c>
      <c r="F23131" s="14">
        <v>39.418580589999998</v>
      </c>
      <c r="G23131" s="14">
        <v>77.491062339999999</v>
      </c>
      <c r="H23131" s="14">
        <v>918.40675694000004</v>
      </c>
    </row>
    <row r="23132" spans="1:8" x14ac:dyDescent="0.2">
      <c r="A23132" s="23" t="s">
        <v>44</v>
      </c>
      <c r="B23132" s="14" t="s">
        <v>4</v>
      </c>
      <c r="C23132" s="23">
        <v>44562</v>
      </c>
      <c r="D23132" s="14" t="s">
        <v>46</v>
      </c>
      <c r="E23132" s="14">
        <v>3.88498242</v>
      </c>
      <c r="F23132" s="14">
        <v>83.661116149999998</v>
      </c>
      <c r="G23132" s="14">
        <v>84.907919960000001</v>
      </c>
      <c r="H23132" s="14">
        <v>1921.5544536</v>
      </c>
    </row>
    <row r="23133" spans="1:8" x14ac:dyDescent="0.2">
      <c r="A23133" s="23" t="s">
        <v>44</v>
      </c>
      <c r="B23133" s="14" t="s">
        <v>4</v>
      </c>
      <c r="C23133" s="23">
        <v>44593</v>
      </c>
      <c r="D23133" s="14" t="s">
        <v>34</v>
      </c>
      <c r="E23133" s="14">
        <v>7.4010919599999996</v>
      </c>
      <c r="F23133" s="14">
        <v>46.770370130000003</v>
      </c>
      <c r="G23133" s="14">
        <v>168.1845596</v>
      </c>
      <c r="H23133" s="14">
        <v>1080.1632180399999</v>
      </c>
    </row>
    <row r="23134" spans="1:8" x14ac:dyDescent="0.2">
      <c r="A23134" s="23" t="s">
        <v>44</v>
      </c>
      <c r="B23134" s="14" t="s">
        <v>4</v>
      </c>
      <c r="C23134" s="23">
        <v>44593</v>
      </c>
      <c r="D23134" s="14" t="s">
        <v>46</v>
      </c>
      <c r="E23134" s="14">
        <v>6.7383358700000002</v>
      </c>
      <c r="F23134" s="14">
        <v>91.339426470000006</v>
      </c>
      <c r="G23134" s="14">
        <v>156.47716005000001</v>
      </c>
      <c r="H23134" s="14">
        <v>2097.2127594600001</v>
      </c>
    </row>
    <row r="23135" spans="1:8" x14ac:dyDescent="0.2">
      <c r="A23135" s="23" t="s">
        <v>44</v>
      </c>
      <c r="B23135" s="14" t="s">
        <v>4</v>
      </c>
      <c r="C23135" s="23">
        <v>44621</v>
      </c>
      <c r="D23135" s="14" t="s">
        <v>34</v>
      </c>
      <c r="E23135" s="14">
        <v>6.9093604700000002</v>
      </c>
      <c r="F23135" s="14">
        <v>40.443726310000002</v>
      </c>
      <c r="G23135" s="14">
        <v>152.50637499999999</v>
      </c>
      <c r="H23135" s="14">
        <v>949.35181620000003</v>
      </c>
    </row>
    <row r="23136" spans="1:8" x14ac:dyDescent="0.2">
      <c r="A23136" s="23" t="s">
        <v>44</v>
      </c>
      <c r="B23136" s="14" t="s">
        <v>4</v>
      </c>
      <c r="C23136" s="23">
        <v>44621</v>
      </c>
      <c r="D23136" s="14" t="s">
        <v>46</v>
      </c>
      <c r="E23136" s="14">
        <v>6.2511944399999999</v>
      </c>
      <c r="F23136" s="14">
        <v>85.81370502</v>
      </c>
      <c r="G23136" s="14">
        <v>149.48036236999999</v>
      </c>
      <c r="H23136" s="14">
        <v>1963.4061263000001</v>
      </c>
    </row>
    <row r="23137" spans="1:8" x14ac:dyDescent="0.2">
      <c r="A23137" s="23" t="s">
        <v>44</v>
      </c>
      <c r="B23137" s="14" t="s">
        <v>4</v>
      </c>
      <c r="C23137" s="23">
        <v>44652</v>
      </c>
      <c r="D23137" s="14" t="s">
        <v>34</v>
      </c>
      <c r="E23137" s="14">
        <v>5.64550939</v>
      </c>
      <c r="F23137" s="14">
        <v>49.76529901</v>
      </c>
      <c r="G23137" s="14">
        <v>133.33766632999999</v>
      </c>
      <c r="H23137" s="14">
        <v>1133.19843995</v>
      </c>
    </row>
    <row r="23138" spans="1:8" x14ac:dyDescent="0.2">
      <c r="A23138" s="23" t="s">
        <v>44</v>
      </c>
      <c r="B23138" s="14" t="s">
        <v>4</v>
      </c>
      <c r="C23138" s="23">
        <v>44652</v>
      </c>
      <c r="D23138" s="14" t="s">
        <v>46</v>
      </c>
      <c r="E23138" s="14">
        <v>4.1895144599999998</v>
      </c>
      <c r="F23138" s="14">
        <v>88.790595260000003</v>
      </c>
      <c r="G23138" s="14">
        <v>99.256240419999997</v>
      </c>
      <c r="H23138" s="14">
        <v>2025.2775723899999</v>
      </c>
    </row>
    <row r="23139" spans="1:8" x14ac:dyDescent="0.2">
      <c r="A23139" s="23" t="s">
        <v>44</v>
      </c>
      <c r="B23139" s="14" t="s">
        <v>4</v>
      </c>
      <c r="C23139" s="23">
        <v>44682</v>
      </c>
      <c r="D23139" s="14" t="s">
        <v>34</v>
      </c>
      <c r="E23139" s="14">
        <v>4.8026704200000001</v>
      </c>
      <c r="F23139" s="14">
        <v>46.009789580000003</v>
      </c>
      <c r="G23139" s="14">
        <v>117.61052784</v>
      </c>
      <c r="H23139" s="14">
        <v>1039.7010999900001</v>
      </c>
    </row>
    <row r="23140" spans="1:8" x14ac:dyDescent="0.2">
      <c r="A23140" s="23" t="s">
        <v>44</v>
      </c>
      <c r="B23140" s="14" t="s">
        <v>4</v>
      </c>
      <c r="C23140" s="23">
        <v>44682</v>
      </c>
      <c r="D23140" s="14" t="s">
        <v>46</v>
      </c>
      <c r="E23140" s="14">
        <v>3.1163569799999999</v>
      </c>
      <c r="F23140" s="14">
        <v>81.706240269999995</v>
      </c>
      <c r="G23140" s="14">
        <v>77.345229959999998</v>
      </c>
      <c r="H23140" s="14">
        <v>1875.2092036500001</v>
      </c>
    </row>
    <row r="23141" spans="1:8" x14ac:dyDescent="0.2">
      <c r="A23141" s="23" t="s">
        <v>44</v>
      </c>
      <c r="B23141" s="14" t="s">
        <v>4</v>
      </c>
      <c r="C23141" s="23">
        <v>44713</v>
      </c>
      <c r="D23141" s="14" t="s">
        <v>34</v>
      </c>
      <c r="E23141" s="14">
        <v>4.1375572500000004</v>
      </c>
      <c r="F23141" s="14">
        <v>44.458972799999998</v>
      </c>
      <c r="G23141" s="14">
        <v>103.77896135</v>
      </c>
      <c r="H23141" s="14">
        <v>1010.87552656</v>
      </c>
    </row>
    <row r="23142" spans="1:8" x14ac:dyDescent="0.2">
      <c r="A23142" s="23" t="s">
        <v>44</v>
      </c>
      <c r="B23142" s="14" t="s">
        <v>4</v>
      </c>
      <c r="C23142" s="23">
        <v>44713</v>
      </c>
      <c r="D23142" s="14" t="s">
        <v>46</v>
      </c>
      <c r="E23142" s="14">
        <v>7.7396442800000003</v>
      </c>
      <c r="F23142" s="14">
        <v>80.386677660000004</v>
      </c>
      <c r="G23142" s="14">
        <v>188.24956865999999</v>
      </c>
      <c r="H23142" s="14">
        <v>1851.4540778099999</v>
      </c>
    </row>
    <row r="23143" spans="1:8" x14ac:dyDescent="0.2">
      <c r="A23143" s="23" t="s">
        <v>44</v>
      </c>
      <c r="B23143" s="14" t="s">
        <v>4</v>
      </c>
      <c r="C23143" s="23">
        <v>44743</v>
      </c>
      <c r="D23143" s="14" t="s">
        <v>34</v>
      </c>
      <c r="E23143" s="14">
        <v>6.1093884699999998</v>
      </c>
      <c r="F23143" s="14">
        <v>39.230931200000001</v>
      </c>
      <c r="G23143" s="14">
        <v>149.6204204</v>
      </c>
      <c r="H23143" s="14">
        <v>889.00773951999997</v>
      </c>
    </row>
    <row r="23144" spans="1:8" x14ac:dyDescent="0.2">
      <c r="A23144" s="23" t="s">
        <v>44</v>
      </c>
      <c r="B23144" s="14" t="s">
        <v>4</v>
      </c>
      <c r="C23144" s="23">
        <v>44743</v>
      </c>
      <c r="D23144" s="14" t="s">
        <v>46</v>
      </c>
      <c r="E23144" s="14">
        <v>5.300116</v>
      </c>
      <c r="F23144" s="14">
        <v>73.438057560000004</v>
      </c>
      <c r="G23144" s="14">
        <v>124.98304237000001</v>
      </c>
      <c r="H23144" s="14">
        <v>1713.23542649</v>
      </c>
    </row>
    <row r="23145" spans="1:8" x14ac:dyDescent="0.2">
      <c r="A23145" s="23" t="s">
        <v>44</v>
      </c>
      <c r="B23145" s="14" t="s">
        <v>4</v>
      </c>
      <c r="C23145" s="23">
        <v>44774</v>
      </c>
      <c r="D23145" s="14" t="s">
        <v>34</v>
      </c>
      <c r="E23145" s="14">
        <v>3.92601668</v>
      </c>
      <c r="F23145" s="14">
        <v>37.734529160000001</v>
      </c>
      <c r="G23145" s="14">
        <v>93.980498830000002</v>
      </c>
      <c r="H23145" s="14">
        <v>858.40741403000004</v>
      </c>
    </row>
    <row r="23146" spans="1:8" x14ac:dyDescent="0.2">
      <c r="A23146" s="23" t="s">
        <v>44</v>
      </c>
      <c r="B23146" s="14" t="s">
        <v>4</v>
      </c>
      <c r="C23146" s="23">
        <v>44774</v>
      </c>
      <c r="D23146" s="14" t="s">
        <v>46</v>
      </c>
      <c r="E23146" s="14">
        <v>5.0509886000000002</v>
      </c>
      <c r="F23146" s="14">
        <v>82.80982247</v>
      </c>
      <c r="G23146" s="14">
        <v>123.63313855</v>
      </c>
      <c r="H23146" s="14">
        <v>1906.73461376</v>
      </c>
    </row>
    <row r="23147" spans="1:8" x14ac:dyDescent="0.2">
      <c r="A23147" s="23" t="s">
        <v>44</v>
      </c>
      <c r="B23147" s="14" t="s">
        <v>4</v>
      </c>
      <c r="C23147" s="23">
        <v>44805</v>
      </c>
      <c r="D23147" s="14" t="s">
        <v>34</v>
      </c>
      <c r="E23147" s="14">
        <v>2.85725322</v>
      </c>
      <c r="F23147" s="14">
        <v>41.646356500000003</v>
      </c>
      <c r="G23147" s="14">
        <v>71.726094709999998</v>
      </c>
      <c r="H23147" s="14">
        <v>961.05924297000001</v>
      </c>
    </row>
    <row r="23148" spans="1:8" x14ac:dyDescent="0.2">
      <c r="A23148" s="23" t="s">
        <v>44</v>
      </c>
      <c r="B23148" s="14" t="s">
        <v>4</v>
      </c>
      <c r="C23148" s="23">
        <v>44805</v>
      </c>
      <c r="D23148" s="14" t="s">
        <v>46</v>
      </c>
      <c r="E23148" s="14">
        <v>5.0844391599999996</v>
      </c>
      <c r="F23148" s="14">
        <v>79.834078660000003</v>
      </c>
      <c r="G23148" s="14">
        <v>123.5874202</v>
      </c>
      <c r="H23148" s="14">
        <v>1840.7413247699999</v>
      </c>
    </row>
    <row r="23149" spans="1:8" x14ac:dyDescent="0.2">
      <c r="A23149" s="23" t="s">
        <v>44</v>
      </c>
      <c r="B23149" s="14" t="s">
        <v>4</v>
      </c>
      <c r="C23149" s="23">
        <v>44835</v>
      </c>
      <c r="D23149" s="14" t="s">
        <v>34</v>
      </c>
      <c r="E23149" s="14">
        <v>0.65074122999999995</v>
      </c>
      <c r="F23149" s="14">
        <v>39.906967600000002</v>
      </c>
      <c r="G23149" s="14">
        <v>16.676562300000001</v>
      </c>
      <c r="H23149" s="14">
        <v>907.21958245999997</v>
      </c>
    </row>
    <row r="23150" spans="1:8" x14ac:dyDescent="0.2">
      <c r="A23150" s="23" t="s">
        <v>44</v>
      </c>
      <c r="B23150" s="14" t="s">
        <v>4</v>
      </c>
      <c r="C23150" s="23">
        <v>44835</v>
      </c>
      <c r="D23150" s="14" t="s">
        <v>46</v>
      </c>
      <c r="E23150" s="14">
        <v>1.7167745800000001</v>
      </c>
      <c r="F23150" s="14">
        <v>78.561460659999995</v>
      </c>
      <c r="G23150" s="14">
        <v>40.289352170000001</v>
      </c>
      <c r="H23150" s="14">
        <v>1823.6438868</v>
      </c>
    </row>
    <row r="23151" spans="1:8" x14ac:dyDescent="0.2">
      <c r="A23151" s="23" t="s">
        <v>44</v>
      </c>
      <c r="B23151" s="14" t="s">
        <v>4</v>
      </c>
      <c r="C23151" s="23">
        <v>44866</v>
      </c>
      <c r="D23151" s="14" t="s">
        <v>34</v>
      </c>
      <c r="E23151" s="14">
        <v>3.2722737500000001</v>
      </c>
      <c r="F23151" s="14">
        <v>42.428031820000001</v>
      </c>
      <c r="G23151" s="14">
        <v>75.886684529999997</v>
      </c>
      <c r="H23151" s="14">
        <v>972.12751617000004</v>
      </c>
    </row>
    <row r="23152" spans="1:8" x14ac:dyDescent="0.2">
      <c r="A23152" s="23" t="s">
        <v>44</v>
      </c>
      <c r="B23152" s="14" t="s">
        <v>4</v>
      </c>
      <c r="C23152" s="23">
        <v>44866</v>
      </c>
      <c r="D23152" s="14" t="s">
        <v>46</v>
      </c>
      <c r="E23152" s="14">
        <v>5.4847735200000001</v>
      </c>
      <c r="F23152" s="14">
        <v>79.120186419999996</v>
      </c>
      <c r="G23152" s="14">
        <v>121.62828119</v>
      </c>
      <c r="H23152" s="14">
        <v>1861.2080088</v>
      </c>
    </row>
    <row r="23153" spans="1:8" x14ac:dyDescent="0.2">
      <c r="A23153" s="23" t="s">
        <v>44</v>
      </c>
      <c r="B23153" s="14" t="s">
        <v>4</v>
      </c>
      <c r="C23153" s="23">
        <v>44896</v>
      </c>
      <c r="D23153" s="14" t="s">
        <v>34</v>
      </c>
      <c r="E23153" s="14">
        <v>3.3757481299999998</v>
      </c>
      <c r="F23153" s="14">
        <v>38.063271049999997</v>
      </c>
      <c r="G23153" s="14">
        <v>76.397850120000001</v>
      </c>
      <c r="H23153" s="14">
        <v>881.18910642000003</v>
      </c>
    </row>
    <row r="23154" spans="1:8" x14ac:dyDescent="0.2">
      <c r="A23154" s="23" t="s">
        <v>44</v>
      </c>
      <c r="B23154" s="14" t="s">
        <v>4</v>
      </c>
      <c r="C23154" s="23">
        <v>44896</v>
      </c>
      <c r="D23154" s="14" t="s">
        <v>46</v>
      </c>
      <c r="E23154" s="14">
        <v>3.8234754899999999</v>
      </c>
      <c r="F23154" s="14">
        <v>77.021349999999998</v>
      </c>
      <c r="G23154" s="14">
        <v>92.999092320000003</v>
      </c>
      <c r="H23154" s="14">
        <v>1813.8546402500001</v>
      </c>
    </row>
    <row r="23155" spans="1:8" x14ac:dyDescent="0.2">
      <c r="A23155" s="23" t="s">
        <v>44</v>
      </c>
      <c r="B23155" s="14" t="s">
        <v>4</v>
      </c>
      <c r="C23155" s="23">
        <v>44927</v>
      </c>
      <c r="D23155" s="14" t="s">
        <v>34</v>
      </c>
      <c r="E23155" s="14">
        <v>1.3068852900000001</v>
      </c>
      <c r="F23155" s="14">
        <v>46.942272090000003</v>
      </c>
      <c r="G23155" s="14">
        <v>32.424028579999998</v>
      </c>
      <c r="H23155" s="14">
        <v>1066.6400958700001</v>
      </c>
    </row>
    <row r="23156" spans="1:8" x14ac:dyDescent="0.2">
      <c r="A23156" s="23" t="s">
        <v>44</v>
      </c>
      <c r="B23156" s="14" t="s">
        <v>4</v>
      </c>
      <c r="C23156" s="23">
        <v>44927</v>
      </c>
      <c r="D23156" s="14" t="s">
        <v>46</v>
      </c>
      <c r="E23156" s="14">
        <v>6.3798588699999996</v>
      </c>
      <c r="F23156" s="14">
        <v>72.133782389999993</v>
      </c>
      <c r="G23156" s="14">
        <v>149.87839511000001</v>
      </c>
      <c r="H23156" s="14">
        <v>1698.8109281500001</v>
      </c>
    </row>
    <row r="23157" spans="1:8" x14ac:dyDescent="0.2">
      <c r="A23157" s="23" t="s">
        <v>44</v>
      </c>
      <c r="B23157" s="14" t="s">
        <v>4</v>
      </c>
      <c r="C23157" s="23">
        <v>44958</v>
      </c>
      <c r="D23157" s="14" t="s">
        <v>34</v>
      </c>
      <c r="E23157" s="14">
        <v>3.0153156999999999</v>
      </c>
      <c r="F23157" s="14">
        <v>46.24989454</v>
      </c>
      <c r="G23157" s="14">
        <v>70.849181810000005</v>
      </c>
      <c r="H23157" s="14">
        <v>1047.67420855</v>
      </c>
    </row>
    <row r="23158" spans="1:8" x14ac:dyDescent="0.2">
      <c r="A23158" s="23" t="s">
        <v>44</v>
      </c>
      <c r="B23158" s="14" t="s">
        <v>4</v>
      </c>
      <c r="C23158" s="23">
        <v>44958</v>
      </c>
      <c r="D23158" s="14" t="s">
        <v>46</v>
      </c>
      <c r="E23158" s="14">
        <v>4.08860197</v>
      </c>
      <c r="F23158" s="14">
        <v>87.442875979999997</v>
      </c>
      <c r="G23158" s="14">
        <v>100.11767417999999</v>
      </c>
      <c r="H23158" s="14">
        <v>2050.6554354999998</v>
      </c>
    </row>
    <row r="23159" spans="1:8" x14ac:dyDescent="0.2">
      <c r="A23159" s="23" t="s">
        <v>44</v>
      </c>
      <c r="B23159" s="14" t="s">
        <v>4</v>
      </c>
      <c r="C23159" s="23">
        <v>44986</v>
      </c>
      <c r="D23159" s="14" t="s">
        <v>34</v>
      </c>
      <c r="E23159" s="14">
        <v>6.5739104599999996</v>
      </c>
      <c r="F23159" s="14">
        <v>40.736982619999999</v>
      </c>
      <c r="G23159" s="14">
        <v>147.90416913000001</v>
      </c>
      <c r="H23159" s="14">
        <v>928.09300599000005</v>
      </c>
    </row>
    <row r="23160" spans="1:8" x14ac:dyDescent="0.2">
      <c r="A23160" s="23" t="s">
        <v>44</v>
      </c>
      <c r="B23160" s="14" t="s">
        <v>4</v>
      </c>
      <c r="C23160" s="23">
        <v>44986</v>
      </c>
      <c r="D23160" s="14" t="s">
        <v>46</v>
      </c>
      <c r="E23160" s="14">
        <v>5.8826057499999997</v>
      </c>
      <c r="F23160" s="14">
        <v>82.743273160000001</v>
      </c>
      <c r="G23160" s="14">
        <v>140.05978943</v>
      </c>
      <c r="H23160" s="14">
        <v>1944.4975675400001</v>
      </c>
    </row>
    <row r="23161" spans="1:8" x14ac:dyDescent="0.2">
      <c r="A23161" s="23" t="s">
        <v>44</v>
      </c>
      <c r="B23161" s="14" t="s">
        <v>4</v>
      </c>
      <c r="C23161" s="23">
        <v>45017</v>
      </c>
      <c r="D23161" s="14" t="s">
        <v>34</v>
      </c>
      <c r="E23161" s="14">
        <v>2.0935917700000002</v>
      </c>
      <c r="F23161" s="14">
        <v>39.309304910000002</v>
      </c>
      <c r="G23161" s="14">
        <v>52.605293570000001</v>
      </c>
      <c r="H23161" s="14">
        <v>881.47883662000004</v>
      </c>
    </row>
    <row r="23162" spans="1:8" x14ac:dyDescent="0.2">
      <c r="A23162" s="23" t="s">
        <v>44</v>
      </c>
      <c r="B23162" s="14" t="s">
        <v>4</v>
      </c>
      <c r="C23162" s="23">
        <v>45017</v>
      </c>
      <c r="D23162" s="14" t="s">
        <v>46</v>
      </c>
      <c r="E23162" s="14">
        <v>5.71775301</v>
      </c>
      <c r="F23162" s="14">
        <v>81.929088930000006</v>
      </c>
      <c r="G23162" s="14">
        <v>129.95921987</v>
      </c>
      <c r="H23162" s="14">
        <v>1907.1190761400001</v>
      </c>
    </row>
    <row r="23163" spans="1:8" x14ac:dyDescent="0.2">
      <c r="A23163" s="23" t="s">
        <v>44</v>
      </c>
      <c r="B23163" s="14" t="s">
        <v>4</v>
      </c>
      <c r="C23163" s="23">
        <v>45047</v>
      </c>
      <c r="D23163" s="14" t="s">
        <v>34</v>
      </c>
      <c r="E23163" s="14">
        <v>1.1082972099999999</v>
      </c>
      <c r="F23163" s="14">
        <v>43.269943040000001</v>
      </c>
      <c r="G23163" s="14">
        <v>25.510624279999998</v>
      </c>
      <c r="H23163" s="14">
        <v>990.81365228000004</v>
      </c>
    </row>
    <row r="23164" spans="1:8" x14ac:dyDescent="0.2">
      <c r="A23164" s="23" t="s">
        <v>44</v>
      </c>
      <c r="B23164" s="14" t="s">
        <v>4</v>
      </c>
      <c r="C23164" s="23">
        <v>45047</v>
      </c>
      <c r="D23164" s="14" t="s">
        <v>46</v>
      </c>
      <c r="E23164" s="14">
        <v>7.7516865800000003</v>
      </c>
      <c r="F23164" s="14">
        <v>79.761943650000006</v>
      </c>
      <c r="G23164" s="14">
        <v>183.42075455</v>
      </c>
      <c r="H23164" s="14">
        <v>1880.6045625199999</v>
      </c>
    </row>
    <row r="23165" spans="1:8" x14ac:dyDescent="0.2">
      <c r="A23165" s="23" t="s">
        <v>44</v>
      </c>
      <c r="B23165" s="14" t="s">
        <v>4</v>
      </c>
      <c r="C23165" s="23">
        <v>45078</v>
      </c>
      <c r="D23165" s="14" t="s">
        <v>34</v>
      </c>
      <c r="E23165" s="14">
        <v>2.74103472</v>
      </c>
      <c r="F23165" s="14">
        <v>45.78005477</v>
      </c>
      <c r="G23165" s="14">
        <v>62.316967730000002</v>
      </c>
      <c r="H23165" s="14">
        <v>1049.20454565</v>
      </c>
    </row>
    <row r="23166" spans="1:8" x14ac:dyDescent="0.2">
      <c r="A23166" s="23" t="s">
        <v>44</v>
      </c>
      <c r="B23166" s="14" t="s">
        <v>4</v>
      </c>
      <c r="C23166" s="23">
        <v>45078</v>
      </c>
      <c r="D23166" s="14" t="s">
        <v>46</v>
      </c>
      <c r="E23166" s="14">
        <v>3.83046145</v>
      </c>
      <c r="F23166" s="14">
        <v>82.062590869999994</v>
      </c>
      <c r="G23166" s="14">
        <v>94.818240579999994</v>
      </c>
      <c r="H23166" s="14">
        <v>1920.56296677</v>
      </c>
    </row>
    <row r="23167" spans="1:8" x14ac:dyDescent="0.2">
      <c r="A23167" s="23" t="s">
        <v>44</v>
      </c>
      <c r="B23167" s="14" t="s">
        <v>4</v>
      </c>
      <c r="C23167" s="23">
        <v>45108</v>
      </c>
      <c r="D23167" s="14" t="s">
        <v>34</v>
      </c>
      <c r="E23167" s="14">
        <v>4.1446685700000003</v>
      </c>
      <c r="F23167" s="14">
        <v>40.376268009999997</v>
      </c>
      <c r="G23167" s="14">
        <v>89.881953580000001</v>
      </c>
      <c r="H23167" s="14">
        <v>913.36119687999997</v>
      </c>
    </row>
    <row r="23168" spans="1:8" x14ac:dyDescent="0.2">
      <c r="A23168" s="23" t="s">
        <v>44</v>
      </c>
      <c r="B23168" s="14" t="s">
        <v>4</v>
      </c>
      <c r="C23168" s="23">
        <v>45108</v>
      </c>
      <c r="D23168" s="14" t="s">
        <v>46</v>
      </c>
      <c r="E23168" s="14">
        <v>4.5283341799999999</v>
      </c>
      <c r="F23168" s="14">
        <v>83.722919669999996</v>
      </c>
      <c r="G23168" s="14">
        <v>106.60919928</v>
      </c>
      <c r="H23168" s="14">
        <v>1961.2918955299999</v>
      </c>
    </row>
    <row r="23169" spans="1:8" x14ac:dyDescent="0.2">
      <c r="A23169" s="23" t="s">
        <v>44</v>
      </c>
      <c r="B23169" s="14" t="s">
        <v>4</v>
      </c>
      <c r="C23169" s="23">
        <v>45139</v>
      </c>
      <c r="D23169" s="14" t="s">
        <v>34</v>
      </c>
      <c r="E23169" s="14">
        <v>2.2968631500000001</v>
      </c>
      <c r="F23169" s="14">
        <v>45.928899569999999</v>
      </c>
      <c r="G23169" s="14">
        <v>53.130238480000003</v>
      </c>
      <c r="H23169" s="14">
        <v>1047.54962424</v>
      </c>
    </row>
    <row r="23170" spans="1:8" x14ac:dyDescent="0.2">
      <c r="A23170" s="23" t="s">
        <v>44</v>
      </c>
      <c r="B23170" s="14" t="s">
        <v>4</v>
      </c>
      <c r="C23170" s="23">
        <v>45139</v>
      </c>
      <c r="D23170" s="14" t="s">
        <v>46</v>
      </c>
      <c r="E23170" s="14">
        <v>5.92314322</v>
      </c>
      <c r="F23170" s="14">
        <v>76.902352030000003</v>
      </c>
      <c r="G23170" s="14">
        <v>139.01942013999999</v>
      </c>
      <c r="H23170" s="14">
        <v>1777.20133358</v>
      </c>
    </row>
    <row r="23171" spans="1:8" x14ac:dyDescent="0.2">
      <c r="A23171" s="23" t="s">
        <v>44</v>
      </c>
      <c r="B23171" s="14" t="s">
        <v>4</v>
      </c>
      <c r="C23171" s="23">
        <v>45170</v>
      </c>
      <c r="D23171" s="14" t="s">
        <v>34</v>
      </c>
      <c r="E23171" s="14">
        <v>5.7534436199999996</v>
      </c>
      <c r="F23171" s="14">
        <v>41.875964310000001</v>
      </c>
      <c r="G23171" s="14">
        <v>134.03593978999999</v>
      </c>
      <c r="H23171" s="14">
        <v>937.49580114000003</v>
      </c>
    </row>
    <row r="23172" spans="1:8" x14ac:dyDescent="0.2">
      <c r="A23172" s="23" t="s">
        <v>44</v>
      </c>
      <c r="B23172" s="14" t="s">
        <v>4</v>
      </c>
      <c r="C23172" s="23">
        <v>45170</v>
      </c>
      <c r="D23172" s="14" t="s">
        <v>46</v>
      </c>
      <c r="E23172" s="14">
        <v>4.2928918600000001</v>
      </c>
      <c r="F23172" s="14">
        <v>83.296625250000005</v>
      </c>
      <c r="G23172" s="14">
        <v>101.97891237</v>
      </c>
      <c r="H23172" s="14">
        <v>1938.94360471</v>
      </c>
    </row>
    <row r="23173" spans="1:8" x14ac:dyDescent="0.2">
      <c r="A23173" s="23" t="s">
        <v>44</v>
      </c>
      <c r="B23173" s="14" t="s">
        <v>4</v>
      </c>
      <c r="C23173" s="23">
        <v>45200</v>
      </c>
      <c r="D23173" s="14" t="s">
        <v>34</v>
      </c>
      <c r="E23173" s="14">
        <v>4.3077169</v>
      </c>
      <c r="F23173" s="14">
        <v>39.708331829999999</v>
      </c>
      <c r="G23173" s="14">
        <v>102.65006388</v>
      </c>
      <c r="H23173" s="14">
        <v>898.96919620000006</v>
      </c>
    </row>
    <row r="23174" spans="1:8" x14ac:dyDescent="0.2">
      <c r="A23174" s="23" t="s">
        <v>44</v>
      </c>
      <c r="B23174" s="14" t="s">
        <v>4</v>
      </c>
      <c r="C23174" s="23">
        <v>45200</v>
      </c>
      <c r="D23174" s="14" t="s">
        <v>46</v>
      </c>
      <c r="E23174" s="14">
        <v>3.0873931300000002</v>
      </c>
      <c r="F23174" s="14">
        <v>86.544327839999994</v>
      </c>
      <c r="G23174" s="14">
        <v>72.1910721</v>
      </c>
      <c r="H23174" s="14">
        <v>2023.4386018600001</v>
      </c>
    </row>
    <row r="23175" spans="1:8" x14ac:dyDescent="0.2">
      <c r="A23175" s="23" t="s">
        <v>44</v>
      </c>
      <c r="B23175" s="14" t="s">
        <v>4</v>
      </c>
      <c r="C23175" s="23">
        <v>45231</v>
      </c>
      <c r="D23175" s="14" t="s">
        <v>34</v>
      </c>
      <c r="E23175" s="14">
        <v>5.0422771600000003</v>
      </c>
      <c r="F23175" s="14">
        <v>35.16952165</v>
      </c>
      <c r="G23175" s="14">
        <v>119.89194676</v>
      </c>
      <c r="H23175" s="14">
        <v>799.64688807000005</v>
      </c>
    </row>
    <row r="23176" spans="1:8" x14ac:dyDescent="0.2">
      <c r="A23176" s="23" t="s">
        <v>44</v>
      </c>
      <c r="B23176" s="14" t="s">
        <v>4</v>
      </c>
      <c r="C23176" s="23">
        <v>45231</v>
      </c>
      <c r="D23176" s="14" t="s">
        <v>46</v>
      </c>
      <c r="E23176" s="14">
        <v>5.7949772099999999</v>
      </c>
      <c r="F23176" s="14">
        <v>80.57785604</v>
      </c>
      <c r="G23176" s="14">
        <v>132.49736082000001</v>
      </c>
      <c r="H23176" s="14">
        <v>1896.3642120699999</v>
      </c>
    </row>
    <row r="23177" spans="1:8" x14ac:dyDescent="0.2">
      <c r="A23177" s="23" t="s">
        <v>44</v>
      </c>
      <c r="B23177" s="14" t="s">
        <v>4</v>
      </c>
      <c r="C23177" s="23">
        <v>45261</v>
      </c>
      <c r="D23177" s="14" t="s">
        <v>34</v>
      </c>
      <c r="E23177" s="14">
        <v>6.9739865600000002</v>
      </c>
      <c r="F23177" s="14">
        <v>35.569168849999997</v>
      </c>
      <c r="G23177" s="14">
        <v>157.55509652000001</v>
      </c>
      <c r="H23177" s="14">
        <v>808.25309360999995</v>
      </c>
    </row>
    <row r="23178" spans="1:8" x14ac:dyDescent="0.2">
      <c r="A23178" s="23" t="s">
        <v>44</v>
      </c>
      <c r="B23178" s="14" t="s">
        <v>4</v>
      </c>
      <c r="C23178" s="23">
        <v>45261</v>
      </c>
      <c r="D23178" s="14" t="s">
        <v>46</v>
      </c>
      <c r="E23178" s="14">
        <v>6.8526460599999997</v>
      </c>
      <c r="F23178" s="14">
        <v>85.328343889999999</v>
      </c>
      <c r="G23178" s="14">
        <v>164.75114495</v>
      </c>
      <c r="H23178" s="14">
        <v>2008.75776245</v>
      </c>
    </row>
    <row r="23179" spans="1:8" x14ac:dyDescent="0.2">
      <c r="A23179" s="23" t="s">
        <v>44</v>
      </c>
      <c r="B23179" s="14" t="s">
        <v>5</v>
      </c>
      <c r="C23179" s="23">
        <v>41821</v>
      </c>
      <c r="D23179" s="14" t="s">
        <v>34</v>
      </c>
      <c r="E23179" s="14">
        <v>4.4663843999999999</v>
      </c>
      <c r="F23179" s="14">
        <v>17.449131019999999</v>
      </c>
      <c r="G23179" s="14">
        <v>136.23021917</v>
      </c>
      <c r="H23179" s="14">
        <v>531.48511255000005</v>
      </c>
    </row>
    <row r="23180" spans="1:8" x14ac:dyDescent="0.2">
      <c r="A23180" s="23" t="s">
        <v>44</v>
      </c>
      <c r="B23180" s="14" t="s">
        <v>5</v>
      </c>
      <c r="C23180" s="23">
        <v>41821</v>
      </c>
      <c r="D23180" s="14" t="s">
        <v>46</v>
      </c>
      <c r="E23180" s="14">
        <v>2.35430546</v>
      </c>
      <c r="F23180" s="14">
        <v>26.20361158</v>
      </c>
      <c r="G23180" s="14">
        <v>74.947337270000006</v>
      </c>
      <c r="H23180" s="14">
        <v>819.83408387999998</v>
      </c>
    </row>
    <row r="23181" spans="1:8" x14ac:dyDescent="0.2">
      <c r="A23181" s="23" t="s">
        <v>44</v>
      </c>
      <c r="B23181" s="14" t="s">
        <v>5</v>
      </c>
      <c r="C23181" s="23">
        <v>41852</v>
      </c>
      <c r="D23181" s="14" t="s">
        <v>34</v>
      </c>
      <c r="E23181" s="14">
        <v>4.7422144700000004</v>
      </c>
      <c r="F23181" s="14">
        <v>15.01098902</v>
      </c>
      <c r="G23181" s="14">
        <v>148.66167630999999</v>
      </c>
      <c r="H23181" s="14">
        <v>458.16136920000002</v>
      </c>
    </row>
    <row r="23182" spans="1:8" x14ac:dyDescent="0.2">
      <c r="A23182" s="23" t="s">
        <v>44</v>
      </c>
      <c r="B23182" s="14" t="s">
        <v>5</v>
      </c>
      <c r="C23182" s="23">
        <v>41852</v>
      </c>
      <c r="D23182" s="14" t="s">
        <v>46</v>
      </c>
      <c r="E23182" s="14">
        <v>4.2249819500000001</v>
      </c>
      <c r="F23182" s="14">
        <v>26.379971609999998</v>
      </c>
      <c r="G23182" s="14">
        <v>130.68769444</v>
      </c>
      <c r="H23182" s="14">
        <v>824.35569195000005</v>
      </c>
    </row>
    <row r="23183" spans="1:8" x14ac:dyDescent="0.2">
      <c r="A23183" s="23" t="s">
        <v>44</v>
      </c>
      <c r="B23183" s="14" t="s">
        <v>5</v>
      </c>
      <c r="C23183" s="23">
        <v>41883</v>
      </c>
      <c r="D23183" s="14" t="s">
        <v>34</v>
      </c>
      <c r="E23183" s="14">
        <v>2.5550374100000002</v>
      </c>
      <c r="F23183" s="14">
        <v>19.259188139999999</v>
      </c>
      <c r="G23183" s="14">
        <v>78.628566730000003</v>
      </c>
      <c r="H23183" s="14">
        <v>599.28040983000005</v>
      </c>
    </row>
    <row r="23184" spans="1:8" x14ac:dyDescent="0.2">
      <c r="A23184" s="23" t="s">
        <v>44</v>
      </c>
      <c r="B23184" s="14" t="s">
        <v>5</v>
      </c>
      <c r="C23184" s="23">
        <v>41883</v>
      </c>
      <c r="D23184" s="14" t="s">
        <v>46</v>
      </c>
      <c r="E23184" s="14">
        <v>2.7232537699999999</v>
      </c>
      <c r="F23184" s="14">
        <v>27.441830039999999</v>
      </c>
      <c r="G23184" s="14">
        <v>83.34783462</v>
      </c>
      <c r="H23184" s="14">
        <v>857.51970081000002</v>
      </c>
    </row>
    <row r="23185" spans="1:8" x14ac:dyDescent="0.2">
      <c r="A23185" s="23" t="s">
        <v>44</v>
      </c>
      <c r="B23185" s="14" t="s">
        <v>5</v>
      </c>
      <c r="C23185" s="23">
        <v>41913</v>
      </c>
      <c r="D23185" s="14" t="s">
        <v>34</v>
      </c>
      <c r="E23185" s="14">
        <v>3.32487903</v>
      </c>
      <c r="F23185" s="14">
        <v>25.330003179999999</v>
      </c>
      <c r="G23185" s="14">
        <v>100.68211248</v>
      </c>
      <c r="H23185" s="14">
        <v>781.11546736000003</v>
      </c>
    </row>
    <row r="23186" spans="1:8" x14ac:dyDescent="0.2">
      <c r="A23186" s="23" t="s">
        <v>44</v>
      </c>
      <c r="B23186" s="14" t="s">
        <v>5</v>
      </c>
      <c r="C23186" s="23">
        <v>41913</v>
      </c>
      <c r="D23186" s="14" t="s">
        <v>46</v>
      </c>
      <c r="E23186" s="14">
        <v>4.7898326600000001</v>
      </c>
      <c r="F23186" s="14">
        <v>26.288887039999999</v>
      </c>
      <c r="G23186" s="14">
        <v>148.84066143000001</v>
      </c>
      <c r="H23186" s="14">
        <v>820.39105243999995</v>
      </c>
    </row>
    <row r="23187" spans="1:8" x14ac:dyDescent="0.2">
      <c r="A23187" s="23" t="s">
        <v>44</v>
      </c>
      <c r="B23187" s="14" t="s">
        <v>5</v>
      </c>
      <c r="C23187" s="23">
        <v>41944</v>
      </c>
      <c r="D23187" s="14" t="s">
        <v>34</v>
      </c>
      <c r="E23187" s="14">
        <v>5.6191551200000003</v>
      </c>
      <c r="F23187" s="14">
        <v>18.168536020000001</v>
      </c>
      <c r="G23187" s="14">
        <v>175.29542426</v>
      </c>
      <c r="H23187" s="14">
        <v>564.46948853000004</v>
      </c>
    </row>
    <row r="23188" spans="1:8" x14ac:dyDescent="0.2">
      <c r="A23188" s="23" t="s">
        <v>44</v>
      </c>
      <c r="B23188" s="14" t="s">
        <v>5</v>
      </c>
      <c r="C23188" s="23">
        <v>41944</v>
      </c>
      <c r="D23188" s="14" t="s">
        <v>46</v>
      </c>
      <c r="E23188" s="14">
        <v>3.3260771299999998</v>
      </c>
      <c r="F23188" s="14">
        <v>27.774750619999999</v>
      </c>
      <c r="G23188" s="14">
        <v>100.74730700000001</v>
      </c>
      <c r="H23188" s="14">
        <v>869.63266664000002</v>
      </c>
    </row>
    <row r="23189" spans="1:8" x14ac:dyDescent="0.2">
      <c r="A23189" s="23" t="s">
        <v>44</v>
      </c>
      <c r="B23189" s="14" t="s">
        <v>5</v>
      </c>
      <c r="C23189" s="23">
        <v>41974</v>
      </c>
      <c r="D23189" s="14" t="s">
        <v>34</v>
      </c>
      <c r="E23189" s="14">
        <v>5.1135501000000003</v>
      </c>
      <c r="F23189" s="14">
        <v>22.434830789999999</v>
      </c>
      <c r="G23189" s="14">
        <v>162.23191446999999</v>
      </c>
      <c r="H23189" s="14">
        <v>692.79451320999999</v>
      </c>
    </row>
    <row r="23190" spans="1:8" x14ac:dyDescent="0.2">
      <c r="A23190" s="23" t="s">
        <v>44</v>
      </c>
      <c r="B23190" s="14" t="s">
        <v>5</v>
      </c>
      <c r="C23190" s="23">
        <v>41974</v>
      </c>
      <c r="D23190" s="14" t="s">
        <v>46</v>
      </c>
      <c r="E23190" s="14">
        <v>3.39189505</v>
      </c>
      <c r="F23190" s="14">
        <v>30.845212320000002</v>
      </c>
      <c r="G23190" s="14">
        <v>103.59033581</v>
      </c>
      <c r="H23190" s="14">
        <v>961.39452709</v>
      </c>
    </row>
    <row r="23191" spans="1:8" x14ac:dyDescent="0.2">
      <c r="A23191" s="23" t="s">
        <v>44</v>
      </c>
      <c r="B23191" s="14" t="s">
        <v>5</v>
      </c>
      <c r="C23191" s="23">
        <v>42005</v>
      </c>
      <c r="D23191" s="14" t="s">
        <v>34</v>
      </c>
      <c r="E23191" s="14">
        <v>2.8092461900000001</v>
      </c>
      <c r="F23191" s="14">
        <v>16.371425129999999</v>
      </c>
      <c r="G23191" s="14">
        <v>86.281025690000007</v>
      </c>
      <c r="H23191" s="14">
        <v>506.12359218</v>
      </c>
    </row>
    <row r="23192" spans="1:8" x14ac:dyDescent="0.2">
      <c r="A23192" s="23" t="s">
        <v>44</v>
      </c>
      <c r="B23192" s="14" t="s">
        <v>5</v>
      </c>
      <c r="C23192" s="23">
        <v>42005</v>
      </c>
      <c r="D23192" s="14" t="s">
        <v>46</v>
      </c>
      <c r="E23192" s="14">
        <v>3.7652256899999998</v>
      </c>
      <c r="F23192" s="14">
        <v>30.723730549999999</v>
      </c>
      <c r="G23192" s="14">
        <v>115.89839717</v>
      </c>
      <c r="H23192" s="14">
        <v>955.45658343000002</v>
      </c>
    </row>
    <row r="23193" spans="1:8" x14ac:dyDescent="0.2">
      <c r="A23193" s="23" t="s">
        <v>44</v>
      </c>
      <c r="B23193" s="14" t="s">
        <v>5</v>
      </c>
      <c r="C23193" s="23">
        <v>42036</v>
      </c>
      <c r="D23193" s="14" t="s">
        <v>34</v>
      </c>
      <c r="E23193" s="14">
        <v>2.80363279</v>
      </c>
      <c r="F23193" s="14">
        <v>21.781044649999998</v>
      </c>
      <c r="G23193" s="14">
        <v>87.374985719999998</v>
      </c>
      <c r="H23193" s="14">
        <v>674.23765833000004</v>
      </c>
    </row>
    <row r="23194" spans="1:8" x14ac:dyDescent="0.2">
      <c r="A23194" s="23" t="s">
        <v>44</v>
      </c>
      <c r="B23194" s="14" t="s">
        <v>5</v>
      </c>
      <c r="C23194" s="23">
        <v>42036</v>
      </c>
      <c r="D23194" s="14" t="s">
        <v>46</v>
      </c>
      <c r="E23194" s="14">
        <v>5.8094328900000001</v>
      </c>
      <c r="F23194" s="14">
        <v>26.117985919999999</v>
      </c>
      <c r="G23194" s="14">
        <v>179.38020408</v>
      </c>
      <c r="H23194" s="14">
        <v>804.62170733999994</v>
      </c>
    </row>
    <row r="23195" spans="1:8" x14ac:dyDescent="0.2">
      <c r="A23195" s="23" t="s">
        <v>44</v>
      </c>
      <c r="B23195" s="14" t="s">
        <v>5</v>
      </c>
      <c r="C23195" s="23">
        <v>42064</v>
      </c>
      <c r="D23195" s="14" t="s">
        <v>34</v>
      </c>
      <c r="E23195" s="14">
        <v>3.2186359800000002</v>
      </c>
      <c r="F23195" s="14">
        <v>23.56342622</v>
      </c>
      <c r="G23195" s="14">
        <v>98.279822179999996</v>
      </c>
      <c r="H23195" s="14">
        <v>730.79954734</v>
      </c>
    </row>
    <row r="23196" spans="1:8" x14ac:dyDescent="0.2">
      <c r="A23196" s="23" t="s">
        <v>44</v>
      </c>
      <c r="B23196" s="14" t="s">
        <v>5</v>
      </c>
      <c r="C23196" s="23">
        <v>42064</v>
      </c>
      <c r="D23196" s="14" t="s">
        <v>46</v>
      </c>
      <c r="E23196" s="14">
        <v>1.97999247</v>
      </c>
      <c r="F23196" s="14">
        <v>29.849052409999999</v>
      </c>
      <c r="G23196" s="14">
        <v>60.205530099999997</v>
      </c>
      <c r="H23196" s="14">
        <v>922.61826352000003</v>
      </c>
    </row>
    <row r="23197" spans="1:8" x14ac:dyDescent="0.2">
      <c r="A23197" s="23" t="s">
        <v>44</v>
      </c>
      <c r="B23197" s="14" t="s">
        <v>5</v>
      </c>
      <c r="C23197" s="23">
        <v>42095</v>
      </c>
      <c r="D23197" s="14" t="s">
        <v>34</v>
      </c>
      <c r="E23197" s="14">
        <v>4.8549059699999999</v>
      </c>
      <c r="F23197" s="14">
        <v>21.544497889999999</v>
      </c>
      <c r="G23197" s="14">
        <v>147.50396258999999</v>
      </c>
      <c r="H23197" s="14">
        <v>664.9951671</v>
      </c>
    </row>
    <row r="23198" spans="1:8" x14ac:dyDescent="0.2">
      <c r="A23198" s="23" t="s">
        <v>44</v>
      </c>
      <c r="B23198" s="14" t="s">
        <v>5</v>
      </c>
      <c r="C23198" s="23">
        <v>42095</v>
      </c>
      <c r="D23198" s="14" t="s">
        <v>46</v>
      </c>
      <c r="E23198" s="14">
        <v>3.7488199600000001</v>
      </c>
      <c r="F23198" s="14">
        <v>28.435905500000001</v>
      </c>
      <c r="G23198" s="14">
        <v>117.91520557</v>
      </c>
      <c r="H23198" s="14">
        <v>876.12308193000001</v>
      </c>
    </row>
    <row r="23199" spans="1:8" x14ac:dyDescent="0.2">
      <c r="A23199" s="23" t="s">
        <v>44</v>
      </c>
      <c r="B23199" s="14" t="s">
        <v>5</v>
      </c>
      <c r="C23199" s="23">
        <v>42125</v>
      </c>
      <c r="D23199" s="14" t="s">
        <v>34</v>
      </c>
      <c r="E23199" s="14">
        <v>4.6208321200000002</v>
      </c>
      <c r="F23199" s="14">
        <v>22.673236760000002</v>
      </c>
      <c r="G23199" s="14">
        <v>141.34729107000001</v>
      </c>
      <c r="H23199" s="14">
        <v>696.42905493000001</v>
      </c>
    </row>
    <row r="23200" spans="1:8" x14ac:dyDescent="0.2">
      <c r="A23200" s="23" t="s">
        <v>44</v>
      </c>
      <c r="B23200" s="14" t="s">
        <v>5</v>
      </c>
      <c r="C23200" s="23">
        <v>42125</v>
      </c>
      <c r="D23200" s="14" t="s">
        <v>46</v>
      </c>
      <c r="E23200" s="14">
        <v>4.3025903100000003</v>
      </c>
      <c r="F23200" s="14">
        <v>26.3430803</v>
      </c>
      <c r="G23200" s="14">
        <v>137.71770626</v>
      </c>
      <c r="H23200" s="14">
        <v>812.51415825000004</v>
      </c>
    </row>
    <row r="23201" spans="1:8" x14ac:dyDescent="0.2">
      <c r="A23201" s="23" t="s">
        <v>44</v>
      </c>
      <c r="B23201" s="14" t="s">
        <v>5</v>
      </c>
      <c r="C23201" s="23">
        <v>42156</v>
      </c>
      <c r="D23201" s="14" t="s">
        <v>34</v>
      </c>
      <c r="E23201" s="14">
        <v>5.6265888500000001</v>
      </c>
      <c r="F23201" s="14">
        <v>15.140926390000001</v>
      </c>
      <c r="G23201" s="14">
        <v>170.84446914</v>
      </c>
      <c r="H23201" s="14">
        <v>469.72461500999998</v>
      </c>
    </row>
    <row r="23202" spans="1:8" x14ac:dyDescent="0.2">
      <c r="A23202" s="23" t="s">
        <v>44</v>
      </c>
      <c r="B23202" s="14" t="s">
        <v>5</v>
      </c>
      <c r="C23202" s="23">
        <v>42156</v>
      </c>
      <c r="D23202" s="14" t="s">
        <v>46</v>
      </c>
      <c r="E23202" s="14">
        <v>2.42917557</v>
      </c>
      <c r="F23202" s="14">
        <v>30.47263165</v>
      </c>
      <c r="G23202" s="14">
        <v>73.166159949999994</v>
      </c>
      <c r="H23202" s="14">
        <v>936.12296013000002</v>
      </c>
    </row>
    <row r="23203" spans="1:8" x14ac:dyDescent="0.2">
      <c r="A23203" s="23" t="s">
        <v>44</v>
      </c>
      <c r="B23203" s="14" t="s">
        <v>5</v>
      </c>
      <c r="C23203" s="23">
        <v>42186</v>
      </c>
      <c r="D23203" s="14" t="s">
        <v>34</v>
      </c>
      <c r="E23203" s="14">
        <v>2.6222031700000001</v>
      </c>
      <c r="F23203" s="14">
        <v>22.404937690000001</v>
      </c>
      <c r="G23203" s="14">
        <v>80.544910020000003</v>
      </c>
      <c r="H23203" s="14">
        <v>685.64695716999995</v>
      </c>
    </row>
    <row r="23204" spans="1:8" x14ac:dyDescent="0.2">
      <c r="A23204" s="23" t="s">
        <v>44</v>
      </c>
      <c r="B23204" s="14" t="s">
        <v>5</v>
      </c>
      <c r="C23204" s="23">
        <v>42186</v>
      </c>
      <c r="D23204" s="14" t="s">
        <v>46</v>
      </c>
      <c r="E23204" s="14">
        <v>3.0553060200000002</v>
      </c>
      <c r="F23204" s="14">
        <v>35.176670219999998</v>
      </c>
      <c r="G23204" s="14">
        <v>93.298417310000005</v>
      </c>
      <c r="H23204" s="14">
        <v>1086.8074757500001</v>
      </c>
    </row>
    <row r="23205" spans="1:8" x14ac:dyDescent="0.2">
      <c r="A23205" s="23" t="s">
        <v>44</v>
      </c>
      <c r="B23205" s="14" t="s">
        <v>5</v>
      </c>
      <c r="C23205" s="23">
        <v>42217</v>
      </c>
      <c r="D23205" s="14" t="s">
        <v>34</v>
      </c>
      <c r="E23205" s="14">
        <v>2.57786984</v>
      </c>
      <c r="F23205" s="14">
        <v>19.63395826</v>
      </c>
      <c r="G23205" s="14">
        <v>79.709064310000002</v>
      </c>
      <c r="H23205" s="14">
        <v>606.02860598999996</v>
      </c>
    </row>
    <row r="23206" spans="1:8" x14ac:dyDescent="0.2">
      <c r="A23206" s="23" t="s">
        <v>44</v>
      </c>
      <c r="B23206" s="14" t="s">
        <v>5</v>
      </c>
      <c r="C23206" s="23">
        <v>42217</v>
      </c>
      <c r="D23206" s="14" t="s">
        <v>46</v>
      </c>
      <c r="E23206" s="14">
        <v>4.4424996300000004</v>
      </c>
      <c r="F23206" s="14">
        <v>31.94349751</v>
      </c>
      <c r="G23206" s="14">
        <v>135.28172075000001</v>
      </c>
      <c r="H23206" s="14">
        <v>984.87309631999995</v>
      </c>
    </row>
    <row r="23207" spans="1:8" x14ac:dyDescent="0.2">
      <c r="A23207" s="23" t="s">
        <v>44</v>
      </c>
      <c r="B23207" s="14" t="s">
        <v>5</v>
      </c>
      <c r="C23207" s="23">
        <v>42248</v>
      </c>
      <c r="D23207" s="14" t="s">
        <v>34</v>
      </c>
      <c r="E23207" s="14">
        <v>4.7923768300000003</v>
      </c>
      <c r="F23207" s="14">
        <v>20.564057170000002</v>
      </c>
      <c r="G23207" s="14">
        <v>148.14873041999999</v>
      </c>
      <c r="H23207" s="14">
        <v>631.98029221000002</v>
      </c>
    </row>
    <row r="23208" spans="1:8" x14ac:dyDescent="0.2">
      <c r="A23208" s="23" t="s">
        <v>44</v>
      </c>
      <c r="B23208" s="14" t="s">
        <v>5</v>
      </c>
      <c r="C23208" s="23">
        <v>42248</v>
      </c>
      <c r="D23208" s="14" t="s">
        <v>46</v>
      </c>
      <c r="E23208" s="14">
        <v>2.8199428599999998</v>
      </c>
      <c r="F23208" s="14">
        <v>39.754008249999998</v>
      </c>
      <c r="G23208" s="14">
        <v>88.195649419999995</v>
      </c>
      <c r="H23208" s="14">
        <v>1225.6870150100001</v>
      </c>
    </row>
    <row r="23209" spans="1:8" x14ac:dyDescent="0.2">
      <c r="A23209" s="23" t="s">
        <v>44</v>
      </c>
      <c r="B23209" s="14" t="s">
        <v>5</v>
      </c>
      <c r="C23209" s="23">
        <v>42278</v>
      </c>
      <c r="D23209" s="14" t="s">
        <v>34</v>
      </c>
      <c r="E23209" s="14">
        <v>4.2627117200000004</v>
      </c>
      <c r="F23209" s="14">
        <v>22.28849756</v>
      </c>
      <c r="G23209" s="14">
        <v>131.92408455</v>
      </c>
      <c r="H23209" s="14">
        <v>689.17371130000004</v>
      </c>
    </row>
    <row r="23210" spans="1:8" x14ac:dyDescent="0.2">
      <c r="A23210" s="23" t="s">
        <v>44</v>
      </c>
      <c r="B23210" s="14" t="s">
        <v>5</v>
      </c>
      <c r="C23210" s="23">
        <v>42278</v>
      </c>
      <c r="D23210" s="14" t="s">
        <v>46</v>
      </c>
      <c r="E23210" s="14">
        <v>5.8299798100000002</v>
      </c>
      <c r="F23210" s="14">
        <v>33.917544569999997</v>
      </c>
      <c r="G23210" s="14">
        <v>180.92906402</v>
      </c>
      <c r="H23210" s="14">
        <v>1057.53406784</v>
      </c>
    </row>
    <row r="23211" spans="1:8" x14ac:dyDescent="0.2">
      <c r="A23211" s="23" t="s">
        <v>44</v>
      </c>
      <c r="B23211" s="14" t="s">
        <v>5</v>
      </c>
      <c r="C23211" s="23">
        <v>42309</v>
      </c>
      <c r="D23211" s="14" t="s">
        <v>34</v>
      </c>
      <c r="E23211" s="14">
        <v>4.6306213999999999</v>
      </c>
      <c r="F23211" s="14">
        <v>20.48786338</v>
      </c>
      <c r="G23211" s="14">
        <v>140.89825103999999</v>
      </c>
      <c r="H23211" s="14">
        <v>632.50400833000003</v>
      </c>
    </row>
    <row r="23212" spans="1:8" x14ac:dyDescent="0.2">
      <c r="A23212" s="23" t="s">
        <v>44</v>
      </c>
      <c r="B23212" s="14" t="s">
        <v>5</v>
      </c>
      <c r="C23212" s="23">
        <v>42309</v>
      </c>
      <c r="D23212" s="14" t="s">
        <v>46</v>
      </c>
      <c r="E23212" s="14">
        <v>4.9663123899999997</v>
      </c>
      <c r="F23212" s="14">
        <v>35.168636110000001</v>
      </c>
      <c r="G23212" s="14">
        <v>156.74110816999999</v>
      </c>
      <c r="H23212" s="14">
        <v>1090.2528118299999</v>
      </c>
    </row>
    <row r="23213" spans="1:8" x14ac:dyDescent="0.2">
      <c r="A23213" s="23" t="s">
        <v>44</v>
      </c>
      <c r="B23213" s="14" t="s">
        <v>5</v>
      </c>
      <c r="C23213" s="23">
        <v>42339</v>
      </c>
      <c r="D23213" s="14" t="s">
        <v>34</v>
      </c>
      <c r="E23213" s="14">
        <v>6.7067170799999998</v>
      </c>
      <c r="F23213" s="14">
        <v>18.056088549999998</v>
      </c>
      <c r="G23213" s="14">
        <v>203.51239487999999</v>
      </c>
      <c r="H23213" s="14">
        <v>556.27269294999996</v>
      </c>
    </row>
    <row r="23214" spans="1:8" x14ac:dyDescent="0.2">
      <c r="A23214" s="23" t="s">
        <v>44</v>
      </c>
      <c r="B23214" s="14" t="s">
        <v>5</v>
      </c>
      <c r="C23214" s="23">
        <v>42339</v>
      </c>
      <c r="D23214" s="14" t="s">
        <v>46</v>
      </c>
      <c r="E23214" s="14">
        <v>5.1713174100000003</v>
      </c>
      <c r="F23214" s="14">
        <v>40.024314510000004</v>
      </c>
      <c r="G23214" s="14">
        <v>158.93385334000001</v>
      </c>
      <c r="H23214" s="14">
        <v>1244.15881924</v>
      </c>
    </row>
    <row r="23215" spans="1:8" x14ac:dyDescent="0.2">
      <c r="A23215" s="23" t="s">
        <v>44</v>
      </c>
      <c r="B23215" s="14" t="s">
        <v>5</v>
      </c>
      <c r="C23215" s="23">
        <v>42370</v>
      </c>
      <c r="D23215" s="14" t="s">
        <v>34</v>
      </c>
      <c r="E23215" s="14">
        <v>2.4465112900000001</v>
      </c>
      <c r="F23215" s="14">
        <v>22.420665079999999</v>
      </c>
      <c r="G23215" s="14">
        <v>74.761295880000006</v>
      </c>
      <c r="H23215" s="14">
        <v>686.82849596000005</v>
      </c>
    </row>
    <row r="23216" spans="1:8" x14ac:dyDescent="0.2">
      <c r="A23216" s="23" t="s">
        <v>44</v>
      </c>
      <c r="B23216" s="14" t="s">
        <v>5</v>
      </c>
      <c r="C23216" s="23">
        <v>42370</v>
      </c>
      <c r="D23216" s="14" t="s">
        <v>46</v>
      </c>
      <c r="E23216" s="14">
        <v>5.2443636400000004</v>
      </c>
      <c r="F23216" s="14">
        <v>36.54347911</v>
      </c>
      <c r="G23216" s="14">
        <v>166.52389844000001</v>
      </c>
      <c r="H23216" s="14">
        <v>1131.048331</v>
      </c>
    </row>
    <row r="23217" spans="1:8" x14ac:dyDescent="0.2">
      <c r="A23217" s="23" t="s">
        <v>44</v>
      </c>
      <c r="B23217" s="14" t="s">
        <v>5</v>
      </c>
      <c r="C23217" s="23">
        <v>42401</v>
      </c>
      <c r="D23217" s="14" t="s">
        <v>34</v>
      </c>
      <c r="E23217" s="14">
        <v>5.57537298</v>
      </c>
      <c r="F23217" s="14">
        <v>20.201958690000001</v>
      </c>
      <c r="G23217" s="14">
        <v>169.38342761000001</v>
      </c>
      <c r="H23217" s="14">
        <v>623.54249816000004</v>
      </c>
    </row>
    <row r="23218" spans="1:8" x14ac:dyDescent="0.2">
      <c r="A23218" s="23" t="s">
        <v>44</v>
      </c>
      <c r="B23218" s="14" t="s">
        <v>5</v>
      </c>
      <c r="C23218" s="23">
        <v>42401</v>
      </c>
      <c r="D23218" s="14" t="s">
        <v>46</v>
      </c>
      <c r="E23218" s="14">
        <v>3.5301779299999998</v>
      </c>
      <c r="F23218" s="14">
        <v>30.373012729999999</v>
      </c>
      <c r="G23218" s="14">
        <v>111.22620946000001</v>
      </c>
      <c r="H23218" s="14">
        <v>948.47714407000001</v>
      </c>
    </row>
    <row r="23219" spans="1:8" x14ac:dyDescent="0.2">
      <c r="A23219" s="23" t="s">
        <v>44</v>
      </c>
      <c r="B23219" s="14" t="s">
        <v>5</v>
      </c>
      <c r="C23219" s="23">
        <v>42430</v>
      </c>
      <c r="D23219" s="14" t="s">
        <v>34</v>
      </c>
      <c r="E23219" s="14">
        <v>2.6620862399999998</v>
      </c>
      <c r="F23219" s="14">
        <v>21.876115970000001</v>
      </c>
      <c r="G23219" s="14">
        <v>81.672274819999998</v>
      </c>
      <c r="H23219" s="14">
        <v>673.71489348</v>
      </c>
    </row>
    <row r="23220" spans="1:8" x14ac:dyDescent="0.2">
      <c r="A23220" s="23" t="s">
        <v>44</v>
      </c>
      <c r="B23220" s="14" t="s">
        <v>5</v>
      </c>
      <c r="C23220" s="23">
        <v>42430</v>
      </c>
      <c r="D23220" s="14" t="s">
        <v>46</v>
      </c>
      <c r="E23220" s="14">
        <v>7.90507033</v>
      </c>
      <c r="F23220" s="14">
        <v>30.407132919999999</v>
      </c>
      <c r="G23220" s="14">
        <v>250.19635577</v>
      </c>
      <c r="H23220" s="14">
        <v>943.86623227999996</v>
      </c>
    </row>
    <row r="23221" spans="1:8" x14ac:dyDescent="0.2">
      <c r="A23221" s="23" t="s">
        <v>44</v>
      </c>
      <c r="B23221" s="14" t="s">
        <v>5</v>
      </c>
      <c r="C23221" s="23">
        <v>42461</v>
      </c>
      <c r="D23221" s="14" t="s">
        <v>34</v>
      </c>
      <c r="E23221" s="14">
        <v>4.23217526</v>
      </c>
      <c r="F23221" s="14">
        <v>20.762954870000002</v>
      </c>
      <c r="G23221" s="14">
        <v>130.18332394999999</v>
      </c>
      <c r="H23221" s="14">
        <v>641.74243283999999</v>
      </c>
    </row>
    <row r="23222" spans="1:8" x14ac:dyDescent="0.2">
      <c r="A23222" s="23" t="s">
        <v>44</v>
      </c>
      <c r="B23222" s="14" t="s">
        <v>5</v>
      </c>
      <c r="C23222" s="23">
        <v>42461</v>
      </c>
      <c r="D23222" s="14" t="s">
        <v>46</v>
      </c>
      <c r="E23222" s="14">
        <v>5.4820086699999999</v>
      </c>
      <c r="F23222" s="14">
        <v>28.560325039999999</v>
      </c>
      <c r="G23222" s="14">
        <v>170.30892125</v>
      </c>
      <c r="H23222" s="14">
        <v>890.18274337000003</v>
      </c>
    </row>
    <row r="23223" spans="1:8" x14ac:dyDescent="0.2">
      <c r="A23223" s="23" t="s">
        <v>44</v>
      </c>
      <c r="B23223" s="14" t="s">
        <v>5</v>
      </c>
      <c r="C23223" s="23">
        <v>42491</v>
      </c>
      <c r="D23223" s="14" t="s">
        <v>34</v>
      </c>
      <c r="E23223" s="14">
        <v>6.11496219</v>
      </c>
      <c r="F23223" s="14">
        <v>22.547631150000001</v>
      </c>
      <c r="G23223" s="14">
        <v>186.50806120999999</v>
      </c>
      <c r="H23223" s="14">
        <v>688.75188064999998</v>
      </c>
    </row>
    <row r="23224" spans="1:8" x14ac:dyDescent="0.2">
      <c r="A23224" s="23" t="s">
        <v>44</v>
      </c>
      <c r="B23224" s="14" t="s">
        <v>5</v>
      </c>
      <c r="C23224" s="23">
        <v>42491</v>
      </c>
      <c r="D23224" s="14" t="s">
        <v>46</v>
      </c>
      <c r="E23224" s="14">
        <v>8.1268799200000004</v>
      </c>
      <c r="F23224" s="14">
        <v>32.087010239999998</v>
      </c>
      <c r="G23224" s="14">
        <v>262.43291254000002</v>
      </c>
      <c r="H23224" s="14">
        <v>997.24873997999998</v>
      </c>
    </row>
    <row r="23225" spans="1:8" x14ac:dyDescent="0.2">
      <c r="A23225" s="23" t="s">
        <v>44</v>
      </c>
      <c r="B23225" s="14" t="s">
        <v>5</v>
      </c>
      <c r="C23225" s="23">
        <v>42522</v>
      </c>
      <c r="D23225" s="14" t="s">
        <v>34</v>
      </c>
      <c r="E23225" s="14">
        <v>2.8304217399999998</v>
      </c>
      <c r="F23225" s="14">
        <v>18.687956329999999</v>
      </c>
      <c r="G23225" s="14">
        <v>85.849988890000006</v>
      </c>
      <c r="H23225" s="14">
        <v>570.10328097000001</v>
      </c>
    </row>
    <row r="23226" spans="1:8" x14ac:dyDescent="0.2">
      <c r="A23226" s="23" t="s">
        <v>44</v>
      </c>
      <c r="B23226" s="14" t="s">
        <v>5</v>
      </c>
      <c r="C23226" s="23">
        <v>42522</v>
      </c>
      <c r="D23226" s="14" t="s">
        <v>46</v>
      </c>
      <c r="E23226" s="14">
        <v>6.2869663899999999</v>
      </c>
      <c r="F23226" s="14">
        <v>32.658815240000003</v>
      </c>
      <c r="G23226" s="14">
        <v>197.37567501000001</v>
      </c>
      <c r="H23226" s="14">
        <v>1011.49899023</v>
      </c>
    </row>
    <row r="23227" spans="1:8" x14ac:dyDescent="0.2">
      <c r="A23227" s="23" t="s">
        <v>44</v>
      </c>
      <c r="B23227" s="14" t="s">
        <v>5</v>
      </c>
      <c r="C23227" s="23">
        <v>42552</v>
      </c>
      <c r="D23227" s="14" t="s">
        <v>34</v>
      </c>
      <c r="E23227" s="14">
        <v>5.8560437600000004</v>
      </c>
      <c r="F23227" s="14">
        <v>19.324713920000001</v>
      </c>
      <c r="G23227" s="14">
        <v>176.42625813999999</v>
      </c>
      <c r="H23227" s="14">
        <v>592.17417599999999</v>
      </c>
    </row>
    <row r="23228" spans="1:8" x14ac:dyDescent="0.2">
      <c r="A23228" s="23" t="s">
        <v>44</v>
      </c>
      <c r="B23228" s="14" t="s">
        <v>5</v>
      </c>
      <c r="C23228" s="23">
        <v>42552</v>
      </c>
      <c r="D23228" s="14" t="s">
        <v>46</v>
      </c>
      <c r="E23228" s="14">
        <v>2.8462382900000001</v>
      </c>
      <c r="F23228" s="14">
        <v>32.538227810000002</v>
      </c>
      <c r="G23228" s="14">
        <v>91.138986360000004</v>
      </c>
      <c r="H23228" s="14">
        <v>1007.0126444</v>
      </c>
    </row>
    <row r="23229" spans="1:8" x14ac:dyDescent="0.2">
      <c r="A23229" s="23" t="s">
        <v>44</v>
      </c>
      <c r="B23229" s="14" t="s">
        <v>5</v>
      </c>
      <c r="C23229" s="23">
        <v>42583</v>
      </c>
      <c r="D23229" s="14" t="s">
        <v>34</v>
      </c>
      <c r="E23229" s="14">
        <v>3.0433159299999999</v>
      </c>
      <c r="F23229" s="14">
        <v>20.387038090000001</v>
      </c>
      <c r="G23229" s="14">
        <v>94.023500119999994</v>
      </c>
      <c r="H23229" s="14">
        <v>625.51828148000004</v>
      </c>
    </row>
    <row r="23230" spans="1:8" x14ac:dyDescent="0.2">
      <c r="A23230" s="23" t="s">
        <v>44</v>
      </c>
      <c r="B23230" s="14" t="s">
        <v>5</v>
      </c>
      <c r="C23230" s="23">
        <v>42583</v>
      </c>
      <c r="D23230" s="14" t="s">
        <v>46</v>
      </c>
      <c r="E23230" s="14">
        <v>2.4960380199999999</v>
      </c>
      <c r="F23230" s="14">
        <v>28.387755760000001</v>
      </c>
      <c r="G23230" s="14">
        <v>80.117124959999998</v>
      </c>
      <c r="H23230" s="14">
        <v>882.87946970999997</v>
      </c>
    </row>
    <row r="23231" spans="1:8" x14ac:dyDescent="0.2">
      <c r="A23231" s="23" t="s">
        <v>44</v>
      </c>
      <c r="B23231" s="14" t="s">
        <v>5</v>
      </c>
      <c r="C23231" s="23">
        <v>42614</v>
      </c>
      <c r="D23231" s="14" t="s">
        <v>34</v>
      </c>
      <c r="E23231" s="14">
        <v>2.0633590100000001</v>
      </c>
      <c r="F23231" s="14">
        <v>20.359202369999998</v>
      </c>
      <c r="G23231" s="14">
        <v>63.754067290000002</v>
      </c>
      <c r="H23231" s="14">
        <v>624.47558329000003</v>
      </c>
    </row>
    <row r="23232" spans="1:8" x14ac:dyDescent="0.2">
      <c r="A23232" s="23" t="s">
        <v>44</v>
      </c>
      <c r="B23232" s="14" t="s">
        <v>5</v>
      </c>
      <c r="C23232" s="23">
        <v>42614</v>
      </c>
      <c r="D23232" s="14" t="s">
        <v>46</v>
      </c>
      <c r="E23232" s="14">
        <v>2.7340546300000002</v>
      </c>
      <c r="F23232" s="14">
        <v>33.16919678</v>
      </c>
      <c r="G23232" s="14">
        <v>88.197228789999997</v>
      </c>
      <c r="H23232" s="14">
        <v>1034.44114481</v>
      </c>
    </row>
    <row r="23233" spans="1:8" x14ac:dyDescent="0.2">
      <c r="A23233" s="23" t="s">
        <v>44</v>
      </c>
      <c r="B23233" s="14" t="s">
        <v>5</v>
      </c>
      <c r="C23233" s="23">
        <v>42644</v>
      </c>
      <c r="D23233" s="14" t="s">
        <v>34</v>
      </c>
      <c r="E23233" s="14">
        <v>1.65552827</v>
      </c>
      <c r="F23233" s="14">
        <v>21.085722910000001</v>
      </c>
      <c r="G23233" s="14">
        <v>50.435827080000003</v>
      </c>
      <c r="H23233" s="14">
        <v>653.08890491</v>
      </c>
    </row>
    <row r="23234" spans="1:8" x14ac:dyDescent="0.2">
      <c r="A23234" s="23" t="s">
        <v>44</v>
      </c>
      <c r="B23234" s="14" t="s">
        <v>5</v>
      </c>
      <c r="C23234" s="23">
        <v>42644</v>
      </c>
      <c r="D23234" s="14" t="s">
        <v>46</v>
      </c>
      <c r="E23234" s="14">
        <v>1.9901639200000001</v>
      </c>
      <c r="F23234" s="14">
        <v>34.919531849999998</v>
      </c>
      <c r="G23234" s="14">
        <v>63.571605179999999</v>
      </c>
      <c r="H23234" s="14">
        <v>1086.0041984100001</v>
      </c>
    </row>
    <row r="23235" spans="1:8" x14ac:dyDescent="0.2">
      <c r="A23235" s="23" t="s">
        <v>44</v>
      </c>
      <c r="B23235" s="14" t="s">
        <v>5</v>
      </c>
      <c r="C23235" s="23">
        <v>42675</v>
      </c>
      <c r="D23235" s="14" t="s">
        <v>34</v>
      </c>
      <c r="E23235" s="14">
        <v>3.2650397999999998</v>
      </c>
      <c r="F23235" s="14">
        <v>19.05927389</v>
      </c>
      <c r="G23235" s="14">
        <v>100.23275873</v>
      </c>
      <c r="H23235" s="14">
        <v>591.18125616999998</v>
      </c>
    </row>
    <row r="23236" spans="1:8" x14ac:dyDescent="0.2">
      <c r="A23236" s="23" t="s">
        <v>44</v>
      </c>
      <c r="B23236" s="14" t="s">
        <v>5</v>
      </c>
      <c r="C23236" s="23">
        <v>42675</v>
      </c>
      <c r="D23236" s="14" t="s">
        <v>46</v>
      </c>
      <c r="E23236" s="14">
        <v>3.8793388700000002</v>
      </c>
      <c r="F23236" s="14">
        <v>32.460219549999998</v>
      </c>
      <c r="G23236" s="14">
        <v>124.28177583999999</v>
      </c>
      <c r="H23236" s="14">
        <v>1006.7818947</v>
      </c>
    </row>
    <row r="23237" spans="1:8" x14ac:dyDescent="0.2">
      <c r="A23237" s="23" t="s">
        <v>44</v>
      </c>
      <c r="B23237" s="14" t="s">
        <v>5</v>
      </c>
      <c r="C23237" s="23">
        <v>42705</v>
      </c>
      <c r="D23237" s="14" t="s">
        <v>34</v>
      </c>
      <c r="E23237" s="14">
        <v>4.4919875300000003</v>
      </c>
      <c r="F23237" s="14">
        <v>16.98865249</v>
      </c>
      <c r="G23237" s="14">
        <v>137.54590987</v>
      </c>
      <c r="H23237" s="14">
        <v>524.72433261000003</v>
      </c>
    </row>
    <row r="23238" spans="1:8" x14ac:dyDescent="0.2">
      <c r="A23238" s="23" t="s">
        <v>44</v>
      </c>
      <c r="B23238" s="14" t="s">
        <v>5</v>
      </c>
      <c r="C23238" s="23">
        <v>42705</v>
      </c>
      <c r="D23238" s="14" t="s">
        <v>46</v>
      </c>
      <c r="E23238" s="14">
        <v>5.9193545700000003</v>
      </c>
      <c r="F23238" s="14">
        <v>36.171091400000002</v>
      </c>
      <c r="G23238" s="14">
        <v>180.76851453</v>
      </c>
      <c r="H23238" s="14">
        <v>1133.32631051</v>
      </c>
    </row>
    <row r="23239" spans="1:8" x14ac:dyDescent="0.2">
      <c r="A23239" s="23" t="s">
        <v>44</v>
      </c>
      <c r="B23239" s="14" t="s">
        <v>5</v>
      </c>
      <c r="C23239" s="23">
        <v>42736</v>
      </c>
      <c r="D23239" s="14" t="s">
        <v>34</v>
      </c>
      <c r="E23239" s="14">
        <v>0.77095970000000003</v>
      </c>
      <c r="F23239" s="14">
        <v>23.10224534</v>
      </c>
      <c r="G23239" s="14">
        <v>23.128791069999998</v>
      </c>
      <c r="H23239" s="14">
        <v>707.99558683999999</v>
      </c>
    </row>
    <row r="23240" spans="1:8" x14ac:dyDescent="0.2">
      <c r="A23240" s="23" t="s">
        <v>44</v>
      </c>
      <c r="B23240" s="14" t="s">
        <v>5</v>
      </c>
      <c r="C23240" s="23">
        <v>42736</v>
      </c>
      <c r="D23240" s="14" t="s">
        <v>46</v>
      </c>
      <c r="E23240" s="14">
        <v>3.6472261000000001</v>
      </c>
      <c r="F23240" s="14">
        <v>36.39844051</v>
      </c>
      <c r="G23240" s="14">
        <v>113.8030517</v>
      </c>
      <c r="H23240" s="14">
        <v>1133.9617183400001</v>
      </c>
    </row>
    <row r="23241" spans="1:8" x14ac:dyDescent="0.2">
      <c r="A23241" s="23" t="s">
        <v>44</v>
      </c>
      <c r="B23241" s="14" t="s">
        <v>5</v>
      </c>
      <c r="C23241" s="23">
        <v>42767</v>
      </c>
      <c r="D23241" s="14" t="s">
        <v>34</v>
      </c>
      <c r="E23241" s="14">
        <v>4.9618756199999998</v>
      </c>
      <c r="F23241" s="14">
        <v>18.451148190000001</v>
      </c>
      <c r="G23241" s="14">
        <v>152.00060318999999</v>
      </c>
      <c r="H23241" s="14">
        <v>567.04214177999995</v>
      </c>
    </row>
    <row r="23242" spans="1:8" x14ac:dyDescent="0.2">
      <c r="A23242" s="23" t="s">
        <v>44</v>
      </c>
      <c r="B23242" s="14" t="s">
        <v>5</v>
      </c>
      <c r="C23242" s="23">
        <v>42767</v>
      </c>
      <c r="D23242" s="14" t="s">
        <v>46</v>
      </c>
      <c r="E23242" s="14">
        <v>5.5751734099999997</v>
      </c>
      <c r="F23242" s="14">
        <v>32.773603430000001</v>
      </c>
      <c r="G23242" s="14">
        <v>173.50244319999999</v>
      </c>
      <c r="H23242" s="14">
        <v>1008.8345478700001</v>
      </c>
    </row>
    <row r="23243" spans="1:8" x14ac:dyDescent="0.2">
      <c r="A23243" s="23" t="s">
        <v>44</v>
      </c>
      <c r="B23243" s="14" t="s">
        <v>5</v>
      </c>
      <c r="C23243" s="23">
        <v>42795</v>
      </c>
      <c r="D23243" s="14" t="s">
        <v>34</v>
      </c>
      <c r="E23243" s="14">
        <v>5.1042795400000003</v>
      </c>
      <c r="F23243" s="14">
        <v>21.196320360000001</v>
      </c>
      <c r="G23243" s="14">
        <v>154.73324409</v>
      </c>
      <c r="H23243" s="14">
        <v>649.52139694000005</v>
      </c>
    </row>
    <row r="23244" spans="1:8" x14ac:dyDescent="0.2">
      <c r="A23244" s="23" t="s">
        <v>44</v>
      </c>
      <c r="B23244" s="14" t="s">
        <v>5</v>
      </c>
      <c r="C23244" s="23">
        <v>42795</v>
      </c>
      <c r="D23244" s="14" t="s">
        <v>46</v>
      </c>
      <c r="E23244" s="14">
        <v>5.7872608200000002</v>
      </c>
      <c r="F23244" s="14">
        <v>33.268040169999999</v>
      </c>
      <c r="G23244" s="14">
        <v>177.91663131000001</v>
      </c>
      <c r="H23244" s="14">
        <v>1042.0494053</v>
      </c>
    </row>
    <row r="23245" spans="1:8" x14ac:dyDescent="0.2">
      <c r="A23245" s="23" t="s">
        <v>44</v>
      </c>
      <c r="B23245" s="14" t="s">
        <v>5</v>
      </c>
      <c r="C23245" s="23">
        <v>42826</v>
      </c>
      <c r="D23245" s="14" t="s">
        <v>34</v>
      </c>
      <c r="E23245" s="14">
        <v>4.8059248099999996</v>
      </c>
      <c r="F23245" s="14">
        <v>24.38169122</v>
      </c>
      <c r="G23245" s="14">
        <v>151.03422702</v>
      </c>
      <c r="H23245" s="14">
        <v>751.79183123999996</v>
      </c>
    </row>
    <row r="23246" spans="1:8" x14ac:dyDescent="0.2">
      <c r="A23246" s="23" t="s">
        <v>44</v>
      </c>
      <c r="B23246" s="14" t="s">
        <v>5</v>
      </c>
      <c r="C23246" s="23">
        <v>42826</v>
      </c>
      <c r="D23246" s="14" t="s">
        <v>46</v>
      </c>
      <c r="E23246" s="14">
        <v>5.8823520800000004</v>
      </c>
      <c r="F23246" s="14">
        <v>32.415390510000002</v>
      </c>
      <c r="G23246" s="14">
        <v>182.3502546</v>
      </c>
      <c r="H23246" s="14">
        <v>1012.0354062</v>
      </c>
    </row>
    <row r="23247" spans="1:8" x14ac:dyDescent="0.2">
      <c r="A23247" s="23" t="s">
        <v>44</v>
      </c>
      <c r="B23247" s="14" t="s">
        <v>5</v>
      </c>
      <c r="C23247" s="23">
        <v>42856</v>
      </c>
      <c r="D23247" s="14" t="s">
        <v>34</v>
      </c>
      <c r="E23247" s="14">
        <v>3.7377801700000002</v>
      </c>
      <c r="F23247" s="14">
        <v>19.183451730000002</v>
      </c>
      <c r="G23247" s="14">
        <v>116.46925717000001</v>
      </c>
      <c r="H23247" s="14">
        <v>586.08031134999999</v>
      </c>
    </row>
    <row r="23248" spans="1:8" x14ac:dyDescent="0.2">
      <c r="A23248" s="23" t="s">
        <v>44</v>
      </c>
      <c r="B23248" s="14" t="s">
        <v>5</v>
      </c>
      <c r="C23248" s="23">
        <v>42856</v>
      </c>
      <c r="D23248" s="14" t="s">
        <v>46</v>
      </c>
      <c r="E23248" s="14">
        <v>7.76089071</v>
      </c>
      <c r="F23248" s="14">
        <v>30.724480669999998</v>
      </c>
      <c r="G23248" s="14">
        <v>241.78107635999999</v>
      </c>
      <c r="H23248" s="14">
        <v>958.98872918999996</v>
      </c>
    </row>
    <row r="23249" spans="1:8" x14ac:dyDescent="0.2">
      <c r="A23249" s="23" t="s">
        <v>44</v>
      </c>
      <c r="B23249" s="14" t="s">
        <v>5</v>
      </c>
      <c r="C23249" s="23">
        <v>42887</v>
      </c>
      <c r="D23249" s="14" t="s">
        <v>34</v>
      </c>
      <c r="E23249" s="14">
        <v>5.1254635999999998</v>
      </c>
      <c r="F23249" s="14">
        <v>20.328674729999999</v>
      </c>
      <c r="G23249" s="14">
        <v>158.74975871000001</v>
      </c>
      <c r="H23249" s="14">
        <v>622.09059883999998</v>
      </c>
    </row>
    <row r="23250" spans="1:8" x14ac:dyDescent="0.2">
      <c r="A23250" s="23" t="s">
        <v>44</v>
      </c>
      <c r="B23250" s="14" t="s">
        <v>5</v>
      </c>
      <c r="C23250" s="23">
        <v>42887</v>
      </c>
      <c r="D23250" s="14" t="s">
        <v>46</v>
      </c>
      <c r="E23250" s="14">
        <v>5.8871143200000002</v>
      </c>
      <c r="F23250" s="14">
        <v>40.758027929999997</v>
      </c>
      <c r="G23250" s="14">
        <v>184.14448134</v>
      </c>
      <c r="H23250" s="14">
        <v>1277.12675201</v>
      </c>
    </row>
    <row r="23251" spans="1:8" x14ac:dyDescent="0.2">
      <c r="A23251" s="23" t="s">
        <v>44</v>
      </c>
      <c r="B23251" s="14" t="s">
        <v>5</v>
      </c>
      <c r="C23251" s="23">
        <v>42917</v>
      </c>
      <c r="D23251" s="14" t="s">
        <v>34</v>
      </c>
      <c r="E23251" s="14">
        <v>4.89957858</v>
      </c>
      <c r="F23251" s="14">
        <v>24.377632800000001</v>
      </c>
      <c r="G23251" s="14">
        <v>152.33550814</v>
      </c>
      <c r="H23251" s="14">
        <v>751.49166389000004</v>
      </c>
    </row>
    <row r="23252" spans="1:8" x14ac:dyDescent="0.2">
      <c r="A23252" s="23" t="s">
        <v>44</v>
      </c>
      <c r="B23252" s="14" t="s">
        <v>5</v>
      </c>
      <c r="C23252" s="23">
        <v>42917</v>
      </c>
      <c r="D23252" s="14" t="s">
        <v>46</v>
      </c>
      <c r="E23252" s="14">
        <v>4.8625005899999998</v>
      </c>
      <c r="F23252" s="14">
        <v>37.88636966</v>
      </c>
      <c r="G23252" s="14">
        <v>153.28999112</v>
      </c>
      <c r="H23252" s="14">
        <v>1171.7716444</v>
      </c>
    </row>
    <row r="23253" spans="1:8" x14ac:dyDescent="0.2">
      <c r="A23253" s="23" t="s">
        <v>44</v>
      </c>
      <c r="B23253" s="14" t="s">
        <v>5</v>
      </c>
      <c r="C23253" s="23">
        <v>42948</v>
      </c>
      <c r="D23253" s="14" t="s">
        <v>34</v>
      </c>
      <c r="E23253" s="14">
        <v>5.0303376799999997</v>
      </c>
      <c r="F23253" s="14">
        <v>22.91483603</v>
      </c>
      <c r="G23253" s="14">
        <v>153.69683827</v>
      </c>
      <c r="H23253" s="14">
        <v>707.25630090000004</v>
      </c>
    </row>
    <row r="23254" spans="1:8" x14ac:dyDescent="0.2">
      <c r="A23254" s="23" t="s">
        <v>44</v>
      </c>
      <c r="B23254" s="14" t="s">
        <v>5</v>
      </c>
      <c r="C23254" s="23">
        <v>42948</v>
      </c>
      <c r="D23254" s="14" t="s">
        <v>46</v>
      </c>
      <c r="E23254" s="14">
        <v>11.683074960000001</v>
      </c>
      <c r="F23254" s="14">
        <v>28.73683969</v>
      </c>
      <c r="G23254" s="14">
        <v>362.01135207999999</v>
      </c>
      <c r="H23254" s="14">
        <v>889.69739611</v>
      </c>
    </row>
    <row r="23255" spans="1:8" x14ac:dyDescent="0.2">
      <c r="A23255" s="23" t="s">
        <v>44</v>
      </c>
      <c r="B23255" s="14" t="s">
        <v>5</v>
      </c>
      <c r="C23255" s="23">
        <v>42979</v>
      </c>
      <c r="D23255" s="14" t="s">
        <v>34</v>
      </c>
      <c r="E23255" s="14">
        <v>4.81542212</v>
      </c>
      <c r="F23255" s="14">
        <v>24.39168248</v>
      </c>
      <c r="G23255" s="14">
        <v>149.58689274</v>
      </c>
      <c r="H23255" s="14">
        <v>748.31011292999995</v>
      </c>
    </row>
    <row r="23256" spans="1:8" x14ac:dyDescent="0.2">
      <c r="A23256" s="23" t="s">
        <v>44</v>
      </c>
      <c r="B23256" s="14" t="s">
        <v>5</v>
      </c>
      <c r="C23256" s="23">
        <v>42979</v>
      </c>
      <c r="D23256" s="14" t="s">
        <v>46</v>
      </c>
      <c r="E23256" s="14">
        <v>5.5246312800000004</v>
      </c>
      <c r="F23256" s="14">
        <v>31.849070860000001</v>
      </c>
      <c r="G23256" s="14">
        <v>176.74658661000001</v>
      </c>
      <c r="H23256" s="14">
        <v>993.73292563999996</v>
      </c>
    </row>
    <row r="23257" spans="1:8" x14ac:dyDescent="0.2">
      <c r="A23257" s="23" t="s">
        <v>44</v>
      </c>
      <c r="B23257" s="14" t="s">
        <v>5</v>
      </c>
      <c r="C23257" s="23">
        <v>43009</v>
      </c>
      <c r="D23257" s="14" t="s">
        <v>34</v>
      </c>
      <c r="E23257" s="14">
        <v>5.0322081799999996</v>
      </c>
      <c r="F23257" s="14">
        <v>25.813373859999999</v>
      </c>
      <c r="G23257" s="14">
        <v>156.09873808</v>
      </c>
      <c r="H23257" s="14">
        <v>791.85678820999999</v>
      </c>
    </row>
    <row r="23258" spans="1:8" x14ac:dyDescent="0.2">
      <c r="A23258" s="23" t="s">
        <v>44</v>
      </c>
      <c r="B23258" s="14" t="s">
        <v>5</v>
      </c>
      <c r="C23258" s="23">
        <v>43009</v>
      </c>
      <c r="D23258" s="14" t="s">
        <v>46</v>
      </c>
      <c r="E23258" s="14">
        <v>3.5528436999999999</v>
      </c>
      <c r="F23258" s="14">
        <v>37.772116760000003</v>
      </c>
      <c r="G23258" s="14">
        <v>111.0869419</v>
      </c>
      <c r="H23258" s="14">
        <v>1179.41878475</v>
      </c>
    </row>
    <row r="23259" spans="1:8" x14ac:dyDescent="0.2">
      <c r="A23259" s="23" t="s">
        <v>44</v>
      </c>
      <c r="B23259" s="14" t="s">
        <v>5</v>
      </c>
      <c r="C23259" s="23">
        <v>43040</v>
      </c>
      <c r="D23259" s="14" t="s">
        <v>34</v>
      </c>
      <c r="E23259" s="14">
        <v>3.4663678</v>
      </c>
      <c r="F23259" s="14">
        <v>23.277949110000002</v>
      </c>
      <c r="G23259" s="14">
        <v>107.14380396</v>
      </c>
      <c r="H23259" s="14">
        <v>717.53927492000003</v>
      </c>
    </row>
    <row r="23260" spans="1:8" x14ac:dyDescent="0.2">
      <c r="A23260" s="23" t="s">
        <v>44</v>
      </c>
      <c r="B23260" s="14" t="s">
        <v>5</v>
      </c>
      <c r="C23260" s="23">
        <v>43040</v>
      </c>
      <c r="D23260" s="14" t="s">
        <v>46</v>
      </c>
      <c r="E23260" s="14">
        <v>5.80928237</v>
      </c>
      <c r="F23260" s="14">
        <v>35.306126149999997</v>
      </c>
      <c r="G23260" s="14">
        <v>179.40667331</v>
      </c>
      <c r="H23260" s="14">
        <v>1104.89217158</v>
      </c>
    </row>
    <row r="23261" spans="1:8" x14ac:dyDescent="0.2">
      <c r="A23261" s="23" t="s">
        <v>44</v>
      </c>
      <c r="B23261" s="14" t="s">
        <v>5</v>
      </c>
      <c r="C23261" s="23">
        <v>43070</v>
      </c>
      <c r="D23261" s="14" t="s">
        <v>34</v>
      </c>
      <c r="E23261" s="14">
        <v>3.9725104899999999</v>
      </c>
      <c r="F23261" s="14">
        <v>23.648871509999999</v>
      </c>
      <c r="G23261" s="14">
        <v>119.93533687999999</v>
      </c>
      <c r="H23261" s="14">
        <v>731.45671281</v>
      </c>
    </row>
    <row r="23262" spans="1:8" x14ac:dyDescent="0.2">
      <c r="A23262" s="23" t="s">
        <v>44</v>
      </c>
      <c r="B23262" s="14" t="s">
        <v>5</v>
      </c>
      <c r="C23262" s="23">
        <v>43070</v>
      </c>
      <c r="D23262" s="14" t="s">
        <v>46</v>
      </c>
      <c r="E23262" s="14">
        <v>6.7421402800000001</v>
      </c>
      <c r="F23262" s="14">
        <v>30.0659049</v>
      </c>
      <c r="G23262" s="14">
        <v>209.34096747000001</v>
      </c>
      <c r="H23262" s="14">
        <v>941.97279127000002</v>
      </c>
    </row>
    <row r="23263" spans="1:8" x14ac:dyDescent="0.2">
      <c r="A23263" s="23" t="s">
        <v>44</v>
      </c>
      <c r="B23263" s="14" t="s">
        <v>5</v>
      </c>
      <c r="C23263" s="23">
        <v>43101</v>
      </c>
      <c r="D23263" s="14" t="s">
        <v>34</v>
      </c>
      <c r="E23263" s="14">
        <v>1.5885256400000001</v>
      </c>
      <c r="F23263" s="14">
        <v>24.570333430000002</v>
      </c>
      <c r="G23263" s="14">
        <v>47.92024224</v>
      </c>
      <c r="H23263" s="14">
        <v>759.32741294000004</v>
      </c>
    </row>
    <row r="23264" spans="1:8" x14ac:dyDescent="0.2">
      <c r="A23264" s="23" t="s">
        <v>44</v>
      </c>
      <c r="B23264" s="14" t="s">
        <v>5</v>
      </c>
      <c r="C23264" s="23">
        <v>43101</v>
      </c>
      <c r="D23264" s="14" t="s">
        <v>46</v>
      </c>
      <c r="E23264" s="14">
        <v>3.7964965199999998</v>
      </c>
      <c r="F23264" s="14">
        <v>35.246935870000002</v>
      </c>
      <c r="G23264" s="14">
        <v>115.55859898</v>
      </c>
      <c r="H23264" s="14">
        <v>1095.31279449</v>
      </c>
    </row>
    <row r="23265" spans="1:8" x14ac:dyDescent="0.2">
      <c r="A23265" s="23" t="s">
        <v>44</v>
      </c>
      <c r="B23265" s="14" t="s">
        <v>5</v>
      </c>
      <c r="C23265" s="23">
        <v>43132</v>
      </c>
      <c r="D23265" s="14" t="s">
        <v>34</v>
      </c>
      <c r="E23265" s="14">
        <v>6.1985068200000004</v>
      </c>
      <c r="F23265" s="14">
        <v>23.308618299999999</v>
      </c>
      <c r="G23265" s="14">
        <v>191.84169829000001</v>
      </c>
      <c r="H23265" s="14">
        <v>716.99829310999996</v>
      </c>
    </row>
    <row r="23266" spans="1:8" x14ac:dyDescent="0.2">
      <c r="A23266" s="23" t="s">
        <v>44</v>
      </c>
      <c r="B23266" s="14" t="s">
        <v>5</v>
      </c>
      <c r="C23266" s="23">
        <v>43132</v>
      </c>
      <c r="D23266" s="14" t="s">
        <v>46</v>
      </c>
      <c r="E23266" s="14">
        <v>4.4296871600000003</v>
      </c>
      <c r="F23266" s="14">
        <v>34.965821099999999</v>
      </c>
      <c r="G23266" s="14">
        <v>138.10741308999999</v>
      </c>
      <c r="H23266" s="14">
        <v>1079.98731305</v>
      </c>
    </row>
    <row r="23267" spans="1:8" x14ac:dyDescent="0.2">
      <c r="A23267" s="23" t="s">
        <v>44</v>
      </c>
      <c r="B23267" s="14" t="s">
        <v>5</v>
      </c>
      <c r="C23267" s="23">
        <v>43160</v>
      </c>
      <c r="D23267" s="14" t="s">
        <v>34</v>
      </c>
      <c r="E23267" s="14">
        <v>2.48290598</v>
      </c>
      <c r="F23267" s="14">
        <v>22.573935630000001</v>
      </c>
      <c r="G23267" s="14">
        <v>76.623205369999994</v>
      </c>
      <c r="H23267" s="14">
        <v>694.87889022000002</v>
      </c>
    </row>
    <row r="23268" spans="1:8" x14ac:dyDescent="0.2">
      <c r="A23268" s="23" t="s">
        <v>44</v>
      </c>
      <c r="B23268" s="14" t="s">
        <v>5</v>
      </c>
      <c r="C23268" s="23">
        <v>43160</v>
      </c>
      <c r="D23268" s="14" t="s">
        <v>46</v>
      </c>
      <c r="E23268" s="14">
        <v>7.83264358</v>
      </c>
      <c r="F23268" s="14">
        <v>34.879551390000003</v>
      </c>
      <c r="G23268" s="14">
        <v>243.56909239000001</v>
      </c>
      <c r="H23268" s="14">
        <v>1089.1399022999999</v>
      </c>
    </row>
    <row r="23269" spans="1:8" x14ac:dyDescent="0.2">
      <c r="A23269" s="23" t="s">
        <v>44</v>
      </c>
      <c r="B23269" s="14" t="s">
        <v>5</v>
      </c>
      <c r="C23269" s="23">
        <v>43191</v>
      </c>
      <c r="D23269" s="14" t="s">
        <v>34</v>
      </c>
      <c r="E23269" s="14">
        <v>5.8396242899999997</v>
      </c>
      <c r="F23269" s="14">
        <v>25.940869559999999</v>
      </c>
      <c r="G23269" s="14">
        <v>182.64740811999999</v>
      </c>
      <c r="H23269" s="14">
        <v>796.48927838999998</v>
      </c>
    </row>
    <row r="23270" spans="1:8" x14ac:dyDescent="0.2">
      <c r="A23270" s="23" t="s">
        <v>44</v>
      </c>
      <c r="B23270" s="14" t="s">
        <v>5</v>
      </c>
      <c r="C23270" s="23">
        <v>43191</v>
      </c>
      <c r="D23270" s="14" t="s">
        <v>46</v>
      </c>
      <c r="E23270" s="14">
        <v>6.1522714699999996</v>
      </c>
      <c r="F23270" s="14">
        <v>31.944611630000001</v>
      </c>
      <c r="G23270" s="14">
        <v>191.30589404</v>
      </c>
      <c r="H23270" s="14">
        <v>993.53845873</v>
      </c>
    </row>
    <row r="23271" spans="1:8" x14ac:dyDescent="0.2">
      <c r="A23271" s="23" t="s">
        <v>44</v>
      </c>
      <c r="B23271" s="14" t="s">
        <v>5</v>
      </c>
      <c r="C23271" s="23">
        <v>43221</v>
      </c>
      <c r="D23271" s="14" t="s">
        <v>34</v>
      </c>
      <c r="E23271" s="14">
        <v>5.6436186900000003</v>
      </c>
      <c r="F23271" s="14">
        <v>21.636810180000001</v>
      </c>
      <c r="G23271" s="14">
        <v>175.79199724</v>
      </c>
      <c r="H23271" s="14">
        <v>666.73120932999996</v>
      </c>
    </row>
    <row r="23272" spans="1:8" x14ac:dyDescent="0.2">
      <c r="A23272" s="23" t="s">
        <v>44</v>
      </c>
      <c r="B23272" s="14" t="s">
        <v>5</v>
      </c>
      <c r="C23272" s="23">
        <v>43221</v>
      </c>
      <c r="D23272" s="14" t="s">
        <v>46</v>
      </c>
      <c r="E23272" s="14">
        <v>6.1593536499999999</v>
      </c>
      <c r="F23272" s="14">
        <v>35.296285760000004</v>
      </c>
      <c r="G23272" s="14">
        <v>191.70942628</v>
      </c>
      <c r="H23272" s="14">
        <v>1094.31338525</v>
      </c>
    </row>
    <row r="23273" spans="1:8" x14ac:dyDescent="0.2">
      <c r="A23273" s="23" t="s">
        <v>44</v>
      </c>
      <c r="B23273" s="14" t="s">
        <v>5</v>
      </c>
      <c r="C23273" s="23">
        <v>43252</v>
      </c>
      <c r="D23273" s="14" t="s">
        <v>34</v>
      </c>
      <c r="E23273" s="14">
        <v>4.9029791899999999</v>
      </c>
      <c r="F23273" s="14">
        <v>20.304371669999998</v>
      </c>
      <c r="G23273" s="14">
        <v>149.79015387000001</v>
      </c>
      <c r="H23273" s="14">
        <v>627.90311899000005</v>
      </c>
    </row>
    <row r="23274" spans="1:8" x14ac:dyDescent="0.2">
      <c r="A23274" s="23" t="s">
        <v>44</v>
      </c>
      <c r="B23274" s="14" t="s">
        <v>5</v>
      </c>
      <c r="C23274" s="23">
        <v>43252</v>
      </c>
      <c r="D23274" s="14" t="s">
        <v>46</v>
      </c>
      <c r="E23274" s="14">
        <v>8.3116753499999998</v>
      </c>
      <c r="F23274" s="14">
        <v>34.219261320000001</v>
      </c>
      <c r="G23274" s="14">
        <v>259.38186855999999</v>
      </c>
      <c r="H23274" s="14">
        <v>1068.1760168200001</v>
      </c>
    </row>
    <row r="23275" spans="1:8" x14ac:dyDescent="0.2">
      <c r="A23275" s="23" t="s">
        <v>44</v>
      </c>
      <c r="B23275" s="14" t="s">
        <v>5</v>
      </c>
      <c r="C23275" s="23">
        <v>43282</v>
      </c>
      <c r="D23275" s="14" t="s">
        <v>34</v>
      </c>
      <c r="E23275" s="14">
        <v>4.6244979300000004</v>
      </c>
      <c r="F23275" s="14">
        <v>24.034271279999999</v>
      </c>
      <c r="G23275" s="14">
        <v>139.74908128999999</v>
      </c>
      <c r="H23275" s="14">
        <v>746.86395312000002</v>
      </c>
    </row>
    <row r="23276" spans="1:8" x14ac:dyDescent="0.2">
      <c r="A23276" s="23" t="s">
        <v>44</v>
      </c>
      <c r="B23276" s="14" t="s">
        <v>5</v>
      </c>
      <c r="C23276" s="23">
        <v>43282</v>
      </c>
      <c r="D23276" s="14" t="s">
        <v>46</v>
      </c>
      <c r="E23276" s="14">
        <v>3.6103503099999998</v>
      </c>
      <c r="F23276" s="14">
        <v>37.821527629999999</v>
      </c>
      <c r="G23276" s="14">
        <v>109.19243247999999</v>
      </c>
      <c r="H23276" s="14">
        <v>1175.1139571900001</v>
      </c>
    </row>
    <row r="23277" spans="1:8" x14ac:dyDescent="0.2">
      <c r="A23277" s="23" t="s">
        <v>44</v>
      </c>
      <c r="B23277" s="14" t="s">
        <v>5</v>
      </c>
      <c r="C23277" s="23">
        <v>43313</v>
      </c>
      <c r="D23277" s="14" t="s">
        <v>34</v>
      </c>
      <c r="E23277" s="14">
        <v>4.62540672</v>
      </c>
      <c r="F23277" s="14">
        <v>23.020333090000001</v>
      </c>
      <c r="G23277" s="14">
        <v>144.25758402</v>
      </c>
      <c r="H23277" s="14">
        <v>709.63155197000003</v>
      </c>
    </row>
    <row r="23278" spans="1:8" x14ac:dyDescent="0.2">
      <c r="A23278" s="23" t="s">
        <v>44</v>
      </c>
      <c r="B23278" s="14" t="s">
        <v>5</v>
      </c>
      <c r="C23278" s="23">
        <v>43313</v>
      </c>
      <c r="D23278" s="14" t="s">
        <v>46</v>
      </c>
      <c r="E23278" s="14">
        <v>6.5457651800000001</v>
      </c>
      <c r="F23278" s="14">
        <v>33.487838289999999</v>
      </c>
      <c r="G23278" s="14">
        <v>201.66366241</v>
      </c>
      <c r="H23278" s="14">
        <v>1037.56853501</v>
      </c>
    </row>
    <row r="23279" spans="1:8" x14ac:dyDescent="0.2">
      <c r="A23279" s="23" t="s">
        <v>44</v>
      </c>
      <c r="B23279" s="14" t="s">
        <v>5</v>
      </c>
      <c r="C23279" s="23">
        <v>43344</v>
      </c>
      <c r="D23279" s="14" t="s">
        <v>34</v>
      </c>
      <c r="E23279" s="14">
        <v>7.4828367</v>
      </c>
      <c r="F23279" s="14">
        <v>18.352251809999998</v>
      </c>
      <c r="G23279" s="14">
        <v>228.55385074</v>
      </c>
      <c r="H23279" s="14">
        <v>565.62249716999997</v>
      </c>
    </row>
    <row r="23280" spans="1:8" x14ac:dyDescent="0.2">
      <c r="A23280" s="23" t="s">
        <v>44</v>
      </c>
      <c r="B23280" s="14" t="s">
        <v>5</v>
      </c>
      <c r="C23280" s="23">
        <v>43344</v>
      </c>
      <c r="D23280" s="14" t="s">
        <v>46</v>
      </c>
      <c r="E23280" s="14">
        <v>5.7001363500000002</v>
      </c>
      <c r="F23280" s="14">
        <v>36.76267507</v>
      </c>
      <c r="G23280" s="14">
        <v>178.39156586999999</v>
      </c>
      <c r="H23280" s="14">
        <v>1146.5248919600001</v>
      </c>
    </row>
    <row r="23281" spans="1:8" x14ac:dyDescent="0.2">
      <c r="A23281" s="23" t="s">
        <v>44</v>
      </c>
      <c r="B23281" s="14" t="s">
        <v>5</v>
      </c>
      <c r="C23281" s="23">
        <v>43374</v>
      </c>
      <c r="D23281" s="14" t="s">
        <v>34</v>
      </c>
      <c r="E23281" s="14">
        <v>2.3785436899999999</v>
      </c>
      <c r="F23281" s="14">
        <v>20.153982840000001</v>
      </c>
      <c r="G23281" s="14">
        <v>73.183401979999999</v>
      </c>
      <c r="H23281" s="14">
        <v>622.60184025000001</v>
      </c>
    </row>
    <row r="23282" spans="1:8" x14ac:dyDescent="0.2">
      <c r="A23282" s="23" t="s">
        <v>44</v>
      </c>
      <c r="B23282" s="14" t="s">
        <v>5</v>
      </c>
      <c r="C23282" s="23">
        <v>43374</v>
      </c>
      <c r="D23282" s="14" t="s">
        <v>46</v>
      </c>
      <c r="E23282" s="14">
        <v>4.7561999899999998</v>
      </c>
      <c r="F23282" s="14">
        <v>40.45726097</v>
      </c>
      <c r="G23282" s="14">
        <v>146.47975586000001</v>
      </c>
      <c r="H23282" s="14">
        <v>1260.3820112200001</v>
      </c>
    </row>
    <row r="23283" spans="1:8" x14ac:dyDescent="0.2">
      <c r="A23283" s="23" t="s">
        <v>44</v>
      </c>
      <c r="B23283" s="14" t="s">
        <v>5</v>
      </c>
      <c r="C23283" s="23">
        <v>43405</v>
      </c>
      <c r="D23283" s="14" t="s">
        <v>34</v>
      </c>
      <c r="E23283" s="14">
        <v>5.5889469700000003</v>
      </c>
      <c r="F23283" s="14">
        <v>21.321894589999999</v>
      </c>
      <c r="G23283" s="14">
        <v>173.92646121000001</v>
      </c>
      <c r="H23283" s="14">
        <v>658.82182568999997</v>
      </c>
    </row>
    <row r="23284" spans="1:8" x14ac:dyDescent="0.2">
      <c r="A23284" s="23" t="s">
        <v>44</v>
      </c>
      <c r="B23284" s="14" t="s">
        <v>5</v>
      </c>
      <c r="C23284" s="23">
        <v>43405</v>
      </c>
      <c r="D23284" s="14" t="s">
        <v>46</v>
      </c>
      <c r="E23284" s="14">
        <v>4.4148512000000002</v>
      </c>
      <c r="F23284" s="14">
        <v>35.127351789999999</v>
      </c>
      <c r="G23284" s="14">
        <v>135.92516910000001</v>
      </c>
      <c r="H23284" s="14">
        <v>1091.2459175500001</v>
      </c>
    </row>
    <row r="23285" spans="1:8" x14ac:dyDescent="0.2">
      <c r="A23285" s="23" t="s">
        <v>44</v>
      </c>
      <c r="B23285" s="14" t="s">
        <v>5</v>
      </c>
      <c r="C23285" s="23">
        <v>43435</v>
      </c>
      <c r="D23285" s="14" t="s">
        <v>34</v>
      </c>
      <c r="E23285" s="14">
        <v>4.4934468399999998</v>
      </c>
      <c r="F23285" s="14">
        <v>20.928619680000001</v>
      </c>
      <c r="G23285" s="14">
        <v>137.62574816</v>
      </c>
      <c r="H23285" s="14">
        <v>649.46731537000005</v>
      </c>
    </row>
    <row r="23286" spans="1:8" x14ac:dyDescent="0.2">
      <c r="A23286" s="23" t="s">
        <v>44</v>
      </c>
      <c r="B23286" s="14" t="s">
        <v>5</v>
      </c>
      <c r="C23286" s="23">
        <v>43435</v>
      </c>
      <c r="D23286" s="14" t="s">
        <v>46</v>
      </c>
      <c r="E23286" s="14">
        <v>7.2239486299999998</v>
      </c>
      <c r="F23286" s="14">
        <v>35.828928359999999</v>
      </c>
      <c r="G23286" s="14">
        <v>223.65162824000001</v>
      </c>
      <c r="H23286" s="14">
        <v>1109.71771466</v>
      </c>
    </row>
    <row r="23287" spans="1:8" x14ac:dyDescent="0.2">
      <c r="A23287" s="23" t="s">
        <v>44</v>
      </c>
      <c r="B23287" s="14" t="s">
        <v>5</v>
      </c>
      <c r="C23287" s="23">
        <v>43466</v>
      </c>
      <c r="D23287" s="14" t="s">
        <v>34</v>
      </c>
      <c r="E23287" s="14">
        <v>2.78296403</v>
      </c>
      <c r="F23287" s="14">
        <v>17.494754109999999</v>
      </c>
      <c r="G23287" s="14">
        <v>86.895048500000001</v>
      </c>
      <c r="H23287" s="14">
        <v>535.44226979999996</v>
      </c>
    </row>
    <row r="23288" spans="1:8" x14ac:dyDescent="0.2">
      <c r="A23288" s="23" t="s">
        <v>44</v>
      </c>
      <c r="B23288" s="14" t="s">
        <v>5</v>
      </c>
      <c r="C23288" s="23">
        <v>43466</v>
      </c>
      <c r="D23288" s="14" t="s">
        <v>46</v>
      </c>
      <c r="E23288" s="14">
        <v>4.6072019400000004</v>
      </c>
      <c r="F23288" s="14">
        <v>39.090016720000001</v>
      </c>
      <c r="G23288" s="14">
        <v>141.83159337000001</v>
      </c>
      <c r="H23288" s="14">
        <v>1218.4924089399999</v>
      </c>
    </row>
    <row r="23289" spans="1:8" x14ac:dyDescent="0.2">
      <c r="A23289" s="23" t="s">
        <v>44</v>
      </c>
      <c r="B23289" s="14" t="s">
        <v>5</v>
      </c>
      <c r="C23289" s="23">
        <v>43497</v>
      </c>
      <c r="D23289" s="14" t="s">
        <v>34</v>
      </c>
      <c r="E23289" s="14">
        <v>6.0804134400000001</v>
      </c>
      <c r="F23289" s="14">
        <v>24.62029545</v>
      </c>
      <c r="G23289" s="14">
        <v>189.35475725000001</v>
      </c>
      <c r="H23289" s="14">
        <v>754.09028257</v>
      </c>
    </row>
    <row r="23290" spans="1:8" x14ac:dyDescent="0.2">
      <c r="A23290" s="23" t="s">
        <v>44</v>
      </c>
      <c r="B23290" s="14" t="s">
        <v>5</v>
      </c>
      <c r="C23290" s="23">
        <v>43497</v>
      </c>
      <c r="D23290" s="14" t="s">
        <v>46</v>
      </c>
      <c r="E23290" s="14">
        <v>4.0865533999999997</v>
      </c>
      <c r="F23290" s="14">
        <v>42.287500559999998</v>
      </c>
      <c r="G23290" s="14">
        <v>126.43832599</v>
      </c>
      <c r="H23290" s="14">
        <v>1314.26655452</v>
      </c>
    </row>
    <row r="23291" spans="1:8" x14ac:dyDescent="0.2">
      <c r="A23291" s="23" t="s">
        <v>44</v>
      </c>
      <c r="B23291" s="14" t="s">
        <v>5</v>
      </c>
      <c r="C23291" s="23">
        <v>43525</v>
      </c>
      <c r="D23291" s="14" t="s">
        <v>34</v>
      </c>
      <c r="E23291" s="14">
        <v>1.9577197799999999</v>
      </c>
      <c r="F23291" s="14">
        <v>17.56908366</v>
      </c>
      <c r="G23291" s="14">
        <v>61.037525670000001</v>
      </c>
      <c r="H23291" s="14">
        <v>535.16872618000002</v>
      </c>
    </row>
    <row r="23292" spans="1:8" x14ac:dyDescent="0.2">
      <c r="A23292" s="23" t="s">
        <v>44</v>
      </c>
      <c r="B23292" s="14" t="s">
        <v>5</v>
      </c>
      <c r="C23292" s="23">
        <v>43525</v>
      </c>
      <c r="D23292" s="14" t="s">
        <v>46</v>
      </c>
      <c r="E23292" s="14">
        <v>6.6297645200000002</v>
      </c>
      <c r="F23292" s="14">
        <v>38.286936330000003</v>
      </c>
      <c r="G23292" s="14">
        <v>204.56526915000001</v>
      </c>
      <c r="H23292" s="14">
        <v>1189.50259125</v>
      </c>
    </row>
    <row r="23293" spans="1:8" x14ac:dyDescent="0.2">
      <c r="A23293" s="23" t="s">
        <v>44</v>
      </c>
      <c r="B23293" s="14" t="s">
        <v>5</v>
      </c>
      <c r="C23293" s="23">
        <v>43556</v>
      </c>
      <c r="D23293" s="14" t="s">
        <v>34</v>
      </c>
      <c r="E23293" s="14">
        <v>4.0749774299999997</v>
      </c>
      <c r="F23293" s="14">
        <v>21.393433439999999</v>
      </c>
      <c r="G23293" s="14">
        <v>125.77820991999999</v>
      </c>
      <c r="H23293" s="14">
        <v>649.52412068000001</v>
      </c>
    </row>
    <row r="23294" spans="1:8" x14ac:dyDescent="0.2">
      <c r="A23294" s="23" t="s">
        <v>44</v>
      </c>
      <c r="B23294" s="14" t="s">
        <v>5</v>
      </c>
      <c r="C23294" s="23">
        <v>43556</v>
      </c>
      <c r="D23294" s="14" t="s">
        <v>46</v>
      </c>
      <c r="E23294" s="14">
        <v>3.6676714600000002</v>
      </c>
      <c r="F23294" s="14">
        <v>37.337330180000002</v>
      </c>
      <c r="G23294" s="14">
        <v>115.42562142</v>
      </c>
      <c r="H23294" s="14">
        <v>1164.0154281600001</v>
      </c>
    </row>
    <row r="23295" spans="1:8" x14ac:dyDescent="0.2">
      <c r="A23295" s="23" t="s">
        <v>44</v>
      </c>
      <c r="B23295" s="14" t="s">
        <v>5</v>
      </c>
      <c r="C23295" s="23">
        <v>43586</v>
      </c>
      <c r="D23295" s="14" t="s">
        <v>34</v>
      </c>
      <c r="E23295" s="14">
        <v>4.3863690200000001</v>
      </c>
      <c r="F23295" s="14">
        <v>22.55942082</v>
      </c>
      <c r="G23295" s="14">
        <v>135.21903895</v>
      </c>
      <c r="H23295" s="14">
        <v>690.00604210999995</v>
      </c>
    </row>
    <row r="23296" spans="1:8" x14ac:dyDescent="0.2">
      <c r="A23296" s="23" t="s">
        <v>44</v>
      </c>
      <c r="B23296" s="14" t="s">
        <v>5</v>
      </c>
      <c r="C23296" s="23">
        <v>43586</v>
      </c>
      <c r="D23296" s="14" t="s">
        <v>46</v>
      </c>
      <c r="E23296" s="14">
        <v>3.8441649400000002</v>
      </c>
      <c r="F23296" s="14">
        <v>38.521939760000002</v>
      </c>
      <c r="G23296" s="14">
        <v>119.31707605</v>
      </c>
      <c r="H23296" s="14">
        <v>1190.0560784899999</v>
      </c>
    </row>
    <row r="23297" spans="1:8" x14ac:dyDescent="0.2">
      <c r="A23297" s="23" t="s">
        <v>44</v>
      </c>
      <c r="B23297" s="14" t="s">
        <v>5</v>
      </c>
      <c r="C23297" s="23">
        <v>43617</v>
      </c>
      <c r="D23297" s="14" t="s">
        <v>34</v>
      </c>
      <c r="E23297" s="14">
        <v>4.5273373799999996</v>
      </c>
      <c r="F23297" s="14">
        <v>23.746228739999999</v>
      </c>
      <c r="G23297" s="14">
        <v>138.17813663000001</v>
      </c>
      <c r="H23297" s="14">
        <v>730.36961728999995</v>
      </c>
    </row>
    <row r="23298" spans="1:8" x14ac:dyDescent="0.2">
      <c r="A23298" s="23" t="s">
        <v>44</v>
      </c>
      <c r="B23298" s="14" t="s">
        <v>5</v>
      </c>
      <c r="C23298" s="23">
        <v>43617</v>
      </c>
      <c r="D23298" s="14" t="s">
        <v>46</v>
      </c>
      <c r="E23298" s="14">
        <v>5.57715943</v>
      </c>
      <c r="F23298" s="14">
        <v>39.431745980000002</v>
      </c>
      <c r="G23298" s="14">
        <v>177.80779099</v>
      </c>
      <c r="H23298" s="14">
        <v>1230.29093842</v>
      </c>
    </row>
    <row r="23299" spans="1:8" x14ac:dyDescent="0.2">
      <c r="A23299" s="23" t="s">
        <v>44</v>
      </c>
      <c r="B23299" s="14" t="s">
        <v>5</v>
      </c>
      <c r="C23299" s="23">
        <v>43647</v>
      </c>
      <c r="D23299" s="14" t="s">
        <v>34</v>
      </c>
      <c r="E23299" s="14">
        <v>3.9193153999999999</v>
      </c>
      <c r="F23299" s="14">
        <v>24.429268159999999</v>
      </c>
      <c r="G23299" s="14">
        <v>120.19417615</v>
      </c>
      <c r="H23299" s="14">
        <v>748.77880727000002</v>
      </c>
    </row>
    <row r="23300" spans="1:8" x14ac:dyDescent="0.2">
      <c r="A23300" s="23" t="s">
        <v>44</v>
      </c>
      <c r="B23300" s="14" t="s">
        <v>5</v>
      </c>
      <c r="C23300" s="23">
        <v>43647</v>
      </c>
      <c r="D23300" s="14" t="s">
        <v>46</v>
      </c>
      <c r="E23300" s="14">
        <v>6.6396471100000003</v>
      </c>
      <c r="F23300" s="14">
        <v>39.209947730000003</v>
      </c>
      <c r="G23300" s="14">
        <v>207.45658628000001</v>
      </c>
      <c r="H23300" s="14">
        <v>1221.02387196</v>
      </c>
    </row>
    <row r="23301" spans="1:8" x14ac:dyDescent="0.2">
      <c r="A23301" s="23" t="s">
        <v>44</v>
      </c>
      <c r="B23301" s="14" t="s">
        <v>5</v>
      </c>
      <c r="C23301" s="23">
        <v>43678</v>
      </c>
      <c r="D23301" s="14" t="s">
        <v>34</v>
      </c>
      <c r="E23301" s="14">
        <v>4.2707970299999998</v>
      </c>
      <c r="F23301" s="14">
        <v>23.095516450000002</v>
      </c>
      <c r="G23301" s="14">
        <v>131.53038068000001</v>
      </c>
      <c r="H23301" s="14">
        <v>715.14603316</v>
      </c>
    </row>
    <row r="23302" spans="1:8" x14ac:dyDescent="0.2">
      <c r="A23302" s="23" t="s">
        <v>44</v>
      </c>
      <c r="B23302" s="14" t="s">
        <v>5</v>
      </c>
      <c r="C23302" s="23">
        <v>43678</v>
      </c>
      <c r="D23302" s="14" t="s">
        <v>46</v>
      </c>
      <c r="E23302" s="14">
        <v>4.60115534</v>
      </c>
      <c r="F23302" s="14">
        <v>37.080329140000003</v>
      </c>
      <c r="G23302" s="14">
        <v>143.30444459</v>
      </c>
      <c r="H23302" s="14">
        <v>1166.4532193499999</v>
      </c>
    </row>
    <row r="23303" spans="1:8" x14ac:dyDescent="0.2">
      <c r="A23303" s="23" t="s">
        <v>44</v>
      </c>
      <c r="B23303" s="14" t="s">
        <v>5</v>
      </c>
      <c r="C23303" s="23">
        <v>43709</v>
      </c>
      <c r="D23303" s="14" t="s">
        <v>34</v>
      </c>
      <c r="E23303" s="14">
        <v>2.60877969</v>
      </c>
      <c r="F23303" s="14">
        <v>20.64904821</v>
      </c>
      <c r="G23303" s="14">
        <v>82.669520030000001</v>
      </c>
      <c r="H23303" s="14">
        <v>636.47632110999996</v>
      </c>
    </row>
    <row r="23304" spans="1:8" x14ac:dyDescent="0.2">
      <c r="A23304" s="23" t="s">
        <v>44</v>
      </c>
      <c r="B23304" s="14" t="s">
        <v>5</v>
      </c>
      <c r="C23304" s="23">
        <v>43709</v>
      </c>
      <c r="D23304" s="14" t="s">
        <v>46</v>
      </c>
      <c r="E23304" s="14">
        <v>5.1881823599999999</v>
      </c>
      <c r="F23304" s="14">
        <v>38.119691019999998</v>
      </c>
      <c r="G23304" s="14">
        <v>161.33238523</v>
      </c>
      <c r="H23304" s="14">
        <v>1192.75846583</v>
      </c>
    </row>
    <row r="23305" spans="1:8" x14ac:dyDescent="0.2">
      <c r="A23305" s="23" t="s">
        <v>44</v>
      </c>
      <c r="B23305" s="14" t="s">
        <v>5</v>
      </c>
      <c r="C23305" s="23">
        <v>43739</v>
      </c>
      <c r="D23305" s="14" t="s">
        <v>34</v>
      </c>
      <c r="E23305" s="14">
        <v>5.1310793600000002</v>
      </c>
      <c r="F23305" s="14">
        <v>22.498180600000001</v>
      </c>
      <c r="G23305" s="14">
        <v>156.26979918999999</v>
      </c>
      <c r="H23305" s="14">
        <v>695.65178587000003</v>
      </c>
    </row>
    <row r="23306" spans="1:8" x14ac:dyDescent="0.2">
      <c r="A23306" s="23" t="s">
        <v>44</v>
      </c>
      <c r="B23306" s="14" t="s">
        <v>5</v>
      </c>
      <c r="C23306" s="23">
        <v>43739</v>
      </c>
      <c r="D23306" s="14" t="s">
        <v>46</v>
      </c>
      <c r="E23306" s="14">
        <v>4.6846282800000001</v>
      </c>
      <c r="F23306" s="14">
        <v>37.916229649999998</v>
      </c>
      <c r="G23306" s="14">
        <v>146.56213285999999</v>
      </c>
      <c r="H23306" s="14">
        <v>1179.8632433499999</v>
      </c>
    </row>
    <row r="23307" spans="1:8" x14ac:dyDescent="0.2">
      <c r="A23307" s="23" t="s">
        <v>44</v>
      </c>
      <c r="B23307" s="14" t="s">
        <v>5</v>
      </c>
      <c r="C23307" s="23">
        <v>43770</v>
      </c>
      <c r="D23307" s="14" t="s">
        <v>34</v>
      </c>
      <c r="E23307" s="14">
        <v>3.65169188</v>
      </c>
      <c r="F23307" s="14">
        <v>21.556225569999999</v>
      </c>
      <c r="G23307" s="14">
        <v>112.06949246000001</v>
      </c>
      <c r="H23307" s="14">
        <v>661.90213813000003</v>
      </c>
    </row>
    <row r="23308" spans="1:8" x14ac:dyDescent="0.2">
      <c r="A23308" s="23" t="s">
        <v>44</v>
      </c>
      <c r="B23308" s="14" t="s">
        <v>5</v>
      </c>
      <c r="C23308" s="23">
        <v>43770</v>
      </c>
      <c r="D23308" s="14" t="s">
        <v>46</v>
      </c>
      <c r="E23308" s="14">
        <v>7.6635030500000001</v>
      </c>
      <c r="F23308" s="14">
        <v>36.958688709999997</v>
      </c>
      <c r="G23308" s="14">
        <v>238.45309646000001</v>
      </c>
      <c r="H23308" s="14">
        <v>1149.36416356</v>
      </c>
    </row>
    <row r="23309" spans="1:8" x14ac:dyDescent="0.2">
      <c r="A23309" s="23" t="s">
        <v>44</v>
      </c>
      <c r="B23309" s="14" t="s">
        <v>5</v>
      </c>
      <c r="C23309" s="23">
        <v>43800</v>
      </c>
      <c r="D23309" s="14" t="s">
        <v>34</v>
      </c>
      <c r="E23309" s="14">
        <v>7.1244371900000001</v>
      </c>
      <c r="F23309" s="14">
        <v>29.376549499999999</v>
      </c>
      <c r="G23309" s="14">
        <v>221.80970502</v>
      </c>
      <c r="H23309" s="14">
        <v>905.73209104</v>
      </c>
    </row>
    <row r="23310" spans="1:8" x14ac:dyDescent="0.2">
      <c r="A23310" s="23" t="s">
        <v>44</v>
      </c>
      <c r="B23310" s="14" t="s">
        <v>5</v>
      </c>
      <c r="C23310" s="23">
        <v>43800</v>
      </c>
      <c r="D23310" s="14" t="s">
        <v>46</v>
      </c>
      <c r="E23310" s="14">
        <v>5.0912719700000002</v>
      </c>
      <c r="F23310" s="14">
        <v>35.82271428</v>
      </c>
      <c r="G23310" s="14">
        <v>157.7283467</v>
      </c>
      <c r="H23310" s="14">
        <v>1114.13016315</v>
      </c>
    </row>
    <row r="23311" spans="1:8" x14ac:dyDescent="0.2">
      <c r="A23311" s="23" t="s">
        <v>44</v>
      </c>
      <c r="B23311" s="14" t="s">
        <v>5</v>
      </c>
      <c r="C23311" s="23">
        <v>43831</v>
      </c>
      <c r="D23311" s="14" t="s">
        <v>34</v>
      </c>
      <c r="E23311" s="14">
        <v>2.4376082800000001</v>
      </c>
      <c r="F23311" s="14">
        <v>29.21450329</v>
      </c>
      <c r="G23311" s="14">
        <v>75.341132200000004</v>
      </c>
      <c r="H23311" s="14">
        <v>897.99069842999995</v>
      </c>
    </row>
    <row r="23312" spans="1:8" x14ac:dyDescent="0.2">
      <c r="A23312" s="23" t="s">
        <v>44</v>
      </c>
      <c r="B23312" s="14" t="s">
        <v>5</v>
      </c>
      <c r="C23312" s="23">
        <v>43831</v>
      </c>
      <c r="D23312" s="14" t="s">
        <v>46</v>
      </c>
      <c r="E23312" s="14">
        <v>4.1783289400000001</v>
      </c>
      <c r="F23312" s="14">
        <v>36.368801840000003</v>
      </c>
      <c r="G23312" s="14">
        <v>133.75277051</v>
      </c>
      <c r="H23312" s="14">
        <v>1138.9620302799999</v>
      </c>
    </row>
    <row r="23313" spans="1:8" x14ac:dyDescent="0.2">
      <c r="A23313" s="23" t="s">
        <v>44</v>
      </c>
      <c r="B23313" s="14" t="s">
        <v>5</v>
      </c>
      <c r="C23313" s="23">
        <v>43862</v>
      </c>
      <c r="D23313" s="14" t="s">
        <v>34</v>
      </c>
      <c r="E23313" s="14">
        <v>6.5020275600000002</v>
      </c>
      <c r="F23313" s="14">
        <v>27.407326170000001</v>
      </c>
      <c r="G23313" s="14">
        <v>201.71894913</v>
      </c>
      <c r="H23313" s="14">
        <v>838.41165154999999</v>
      </c>
    </row>
    <row r="23314" spans="1:8" x14ac:dyDescent="0.2">
      <c r="A23314" s="23" t="s">
        <v>44</v>
      </c>
      <c r="B23314" s="14" t="s">
        <v>5</v>
      </c>
      <c r="C23314" s="23">
        <v>43862</v>
      </c>
      <c r="D23314" s="14" t="s">
        <v>46</v>
      </c>
      <c r="E23314" s="14">
        <v>4.9655766999999997</v>
      </c>
      <c r="F23314" s="14">
        <v>39.020392870000002</v>
      </c>
      <c r="G23314" s="14">
        <v>152.77960873999999</v>
      </c>
      <c r="H23314" s="14">
        <v>1220.05340598</v>
      </c>
    </row>
    <row r="23315" spans="1:8" x14ac:dyDescent="0.2">
      <c r="A23315" s="23" t="s">
        <v>44</v>
      </c>
      <c r="B23315" s="14" t="s">
        <v>5</v>
      </c>
      <c r="C23315" s="23">
        <v>43891</v>
      </c>
      <c r="D23315" s="14" t="s">
        <v>34</v>
      </c>
      <c r="E23315" s="14">
        <v>4.8366073399999996</v>
      </c>
      <c r="F23315" s="14">
        <v>27.947380370000001</v>
      </c>
      <c r="G23315" s="14">
        <v>150.99191195</v>
      </c>
      <c r="H23315" s="14">
        <v>860.06545758000004</v>
      </c>
    </row>
    <row r="23316" spans="1:8" x14ac:dyDescent="0.2">
      <c r="A23316" s="23" t="s">
        <v>44</v>
      </c>
      <c r="B23316" s="14" t="s">
        <v>5</v>
      </c>
      <c r="C23316" s="23">
        <v>43891</v>
      </c>
      <c r="D23316" s="14" t="s">
        <v>46</v>
      </c>
      <c r="E23316" s="14">
        <v>10.580398669999999</v>
      </c>
      <c r="F23316" s="14">
        <v>29.335973129999999</v>
      </c>
      <c r="G23316" s="14">
        <v>332.99792973000001</v>
      </c>
      <c r="H23316" s="14">
        <v>917.45349653999995</v>
      </c>
    </row>
    <row r="23317" spans="1:8" x14ac:dyDescent="0.2">
      <c r="A23317" s="23" t="s">
        <v>44</v>
      </c>
      <c r="B23317" s="14" t="s">
        <v>5</v>
      </c>
      <c r="C23317" s="23">
        <v>43922</v>
      </c>
      <c r="D23317" s="14" t="s">
        <v>34</v>
      </c>
      <c r="E23317" s="14">
        <v>1.52536044</v>
      </c>
      <c r="F23317" s="14">
        <v>26.991627189999999</v>
      </c>
      <c r="G23317" s="14">
        <v>48.797536690000001</v>
      </c>
      <c r="H23317" s="14">
        <v>835.85901920000003</v>
      </c>
    </row>
    <row r="23318" spans="1:8" x14ac:dyDescent="0.2">
      <c r="A23318" s="23" t="s">
        <v>44</v>
      </c>
      <c r="B23318" s="14" t="s">
        <v>5</v>
      </c>
      <c r="C23318" s="23">
        <v>43922</v>
      </c>
      <c r="D23318" s="14" t="s">
        <v>46</v>
      </c>
      <c r="E23318" s="14">
        <v>6.4173780100000002</v>
      </c>
      <c r="F23318" s="14">
        <v>36.558644129999998</v>
      </c>
      <c r="G23318" s="14">
        <v>202.79095892999999</v>
      </c>
      <c r="H23318" s="14">
        <v>1137.2054920099999</v>
      </c>
    </row>
    <row r="23319" spans="1:8" x14ac:dyDescent="0.2">
      <c r="A23319" s="23" t="s">
        <v>44</v>
      </c>
      <c r="B23319" s="14" t="s">
        <v>5</v>
      </c>
      <c r="C23319" s="23">
        <v>43952</v>
      </c>
      <c r="D23319" s="14" t="s">
        <v>34</v>
      </c>
      <c r="E23319" s="14">
        <v>5.1421671599999996</v>
      </c>
      <c r="F23319" s="14">
        <v>29.17440594</v>
      </c>
      <c r="G23319" s="14">
        <v>158.93069277000001</v>
      </c>
      <c r="H23319" s="14">
        <v>906.57399820000001</v>
      </c>
    </row>
    <row r="23320" spans="1:8" x14ac:dyDescent="0.2">
      <c r="A23320" s="23" t="s">
        <v>44</v>
      </c>
      <c r="B23320" s="14" t="s">
        <v>5</v>
      </c>
      <c r="C23320" s="23">
        <v>43952</v>
      </c>
      <c r="D23320" s="14" t="s">
        <v>46</v>
      </c>
      <c r="E23320" s="14">
        <v>6.2496802899999997</v>
      </c>
      <c r="F23320" s="14">
        <v>35.235773299999998</v>
      </c>
      <c r="G23320" s="14">
        <v>197.15335302</v>
      </c>
      <c r="H23320" s="14">
        <v>1096.13200858</v>
      </c>
    </row>
    <row r="23321" spans="1:8" x14ac:dyDescent="0.2">
      <c r="A23321" s="23" t="s">
        <v>44</v>
      </c>
      <c r="B23321" s="14" t="s">
        <v>5</v>
      </c>
      <c r="C23321" s="23">
        <v>43983</v>
      </c>
      <c r="D23321" s="14" t="s">
        <v>34</v>
      </c>
      <c r="E23321" s="14">
        <v>4.5953548399999997</v>
      </c>
      <c r="F23321" s="14">
        <v>25.921768709999998</v>
      </c>
      <c r="G23321" s="14">
        <v>142.37900027000001</v>
      </c>
      <c r="H23321" s="14">
        <v>800.71411604000002</v>
      </c>
    </row>
    <row r="23322" spans="1:8" x14ac:dyDescent="0.2">
      <c r="A23322" s="23" t="s">
        <v>44</v>
      </c>
      <c r="B23322" s="14" t="s">
        <v>5</v>
      </c>
      <c r="C23322" s="23">
        <v>43983</v>
      </c>
      <c r="D23322" s="14" t="s">
        <v>46</v>
      </c>
      <c r="E23322" s="14">
        <v>6.2721009600000004</v>
      </c>
      <c r="F23322" s="14">
        <v>38.540817670000003</v>
      </c>
      <c r="G23322" s="14">
        <v>194.76942998000001</v>
      </c>
      <c r="H23322" s="14">
        <v>1196.3816957199999</v>
      </c>
    </row>
    <row r="23323" spans="1:8" x14ac:dyDescent="0.2">
      <c r="A23323" s="23" t="s">
        <v>44</v>
      </c>
      <c r="B23323" s="14" t="s">
        <v>5</v>
      </c>
      <c r="C23323" s="23">
        <v>44013</v>
      </c>
      <c r="D23323" s="14" t="s">
        <v>34</v>
      </c>
      <c r="E23323" s="14">
        <v>1.9474048100000001</v>
      </c>
      <c r="F23323" s="14">
        <v>24.745748509999999</v>
      </c>
      <c r="G23323" s="14">
        <v>59.276722929999998</v>
      </c>
      <c r="H23323" s="14">
        <v>767.81540069000005</v>
      </c>
    </row>
    <row r="23324" spans="1:8" x14ac:dyDescent="0.2">
      <c r="A23324" s="23" t="s">
        <v>44</v>
      </c>
      <c r="B23324" s="14" t="s">
        <v>5</v>
      </c>
      <c r="C23324" s="23">
        <v>44013</v>
      </c>
      <c r="D23324" s="14" t="s">
        <v>46</v>
      </c>
      <c r="E23324" s="14">
        <v>7.3288968299999997</v>
      </c>
      <c r="F23324" s="14">
        <v>36.93160529</v>
      </c>
      <c r="G23324" s="14">
        <v>228.25531948</v>
      </c>
      <c r="H23324" s="14">
        <v>1141.9672921399999</v>
      </c>
    </row>
    <row r="23325" spans="1:8" x14ac:dyDescent="0.2">
      <c r="A23325" s="23" t="s">
        <v>44</v>
      </c>
      <c r="B23325" s="14" t="s">
        <v>5</v>
      </c>
      <c r="C23325" s="23">
        <v>44044</v>
      </c>
      <c r="D23325" s="14" t="s">
        <v>34</v>
      </c>
      <c r="E23325" s="14">
        <v>3.7480037400000001</v>
      </c>
      <c r="F23325" s="14">
        <v>19.570289389999999</v>
      </c>
      <c r="G23325" s="14">
        <v>116.95440073</v>
      </c>
      <c r="H23325" s="14">
        <v>597.72445368000001</v>
      </c>
    </row>
    <row r="23326" spans="1:8" x14ac:dyDescent="0.2">
      <c r="A23326" s="23" t="s">
        <v>44</v>
      </c>
      <c r="B23326" s="14" t="s">
        <v>5</v>
      </c>
      <c r="C23326" s="23">
        <v>44044</v>
      </c>
      <c r="D23326" s="14" t="s">
        <v>46</v>
      </c>
      <c r="E23326" s="14">
        <v>4.8215684000000003</v>
      </c>
      <c r="F23326" s="14">
        <v>39.876280610000002</v>
      </c>
      <c r="G23326" s="14">
        <v>150.79134966999999</v>
      </c>
      <c r="H23326" s="14">
        <v>1232.8601552600001</v>
      </c>
    </row>
    <row r="23327" spans="1:8" x14ac:dyDescent="0.2">
      <c r="A23327" s="23" t="s">
        <v>44</v>
      </c>
      <c r="B23327" s="14" t="s">
        <v>5</v>
      </c>
      <c r="C23327" s="23">
        <v>44075</v>
      </c>
      <c r="D23327" s="14" t="s">
        <v>34</v>
      </c>
      <c r="E23327" s="14">
        <v>3.5430715099999999</v>
      </c>
      <c r="F23327" s="14">
        <v>15.34625574</v>
      </c>
      <c r="G23327" s="14">
        <v>108.391685</v>
      </c>
      <c r="H23327" s="14">
        <v>473.16669551000001</v>
      </c>
    </row>
    <row r="23328" spans="1:8" x14ac:dyDescent="0.2">
      <c r="A23328" s="23" t="s">
        <v>44</v>
      </c>
      <c r="B23328" s="14" t="s">
        <v>5</v>
      </c>
      <c r="C23328" s="23">
        <v>44075</v>
      </c>
      <c r="D23328" s="14" t="s">
        <v>46</v>
      </c>
      <c r="E23328" s="14">
        <v>3.85435441</v>
      </c>
      <c r="F23328" s="14">
        <v>38.776963889999998</v>
      </c>
      <c r="G23328" s="14">
        <v>118.85092636</v>
      </c>
      <c r="H23328" s="14">
        <v>1199.9086681000001</v>
      </c>
    </row>
    <row r="23329" spans="1:8" x14ac:dyDescent="0.2">
      <c r="A23329" s="23" t="s">
        <v>44</v>
      </c>
      <c r="B23329" s="14" t="s">
        <v>5</v>
      </c>
      <c r="C23329" s="23">
        <v>44105</v>
      </c>
      <c r="D23329" s="14" t="s">
        <v>34</v>
      </c>
      <c r="E23329" s="14">
        <v>2.9902540599999998</v>
      </c>
      <c r="F23329" s="14">
        <v>14.486555989999999</v>
      </c>
      <c r="G23329" s="14">
        <v>92.46281372</v>
      </c>
      <c r="H23329" s="14">
        <v>449.29119082</v>
      </c>
    </row>
    <row r="23330" spans="1:8" x14ac:dyDescent="0.2">
      <c r="A23330" s="23" t="s">
        <v>44</v>
      </c>
      <c r="B23330" s="14" t="s">
        <v>5</v>
      </c>
      <c r="C23330" s="23">
        <v>44105</v>
      </c>
      <c r="D23330" s="14" t="s">
        <v>46</v>
      </c>
      <c r="E23330" s="14">
        <v>4.8242922799999999</v>
      </c>
      <c r="F23330" s="14">
        <v>36.98572368</v>
      </c>
      <c r="G23330" s="14">
        <v>153.98560397</v>
      </c>
      <c r="H23330" s="14">
        <v>1145.2227788299999</v>
      </c>
    </row>
    <row r="23331" spans="1:8" x14ac:dyDescent="0.2">
      <c r="A23331" s="23" t="s">
        <v>44</v>
      </c>
      <c r="B23331" s="14" t="s">
        <v>5</v>
      </c>
      <c r="C23331" s="23">
        <v>44136</v>
      </c>
      <c r="D23331" s="14" t="s">
        <v>34</v>
      </c>
      <c r="E23331" s="14">
        <v>5.0685700300000001</v>
      </c>
      <c r="F23331" s="14">
        <v>16.133456949999999</v>
      </c>
      <c r="G23331" s="14">
        <v>157.32237911000001</v>
      </c>
      <c r="H23331" s="14">
        <v>497.55449121999999</v>
      </c>
    </row>
    <row r="23332" spans="1:8" x14ac:dyDescent="0.2">
      <c r="A23332" s="23" t="s">
        <v>44</v>
      </c>
      <c r="B23332" s="14" t="s">
        <v>5</v>
      </c>
      <c r="C23332" s="23">
        <v>44136</v>
      </c>
      <c r="D23332" s="14" t="s">
        <v>46</v>
      </c>
      <c r="E23332" s="14">
        <v>6.3121763</v>
      </c>
      <c r="F23332" s="14">
        <v>35.219774880000003</v>
      </c>
      <c r="G23332" s="14">
        <v>196.22642791000001</v>
      </c>
      <c r="H23332" s="14">
        <v>1098.75817413</v>
      </c>
    </row>
    <row r="23333" spans="1:8" x14ac:dyDescent="0.2">
      <c r="A23333" s="23" t="s">
        <v>44</v>
      </c>
      <c r="B23333" s="14" t="s">
        <v>5</v>
      </c>
      <c r="C23333" s="23">
        <v>44166</v>
      </c>
      <c r="D23333" s="14" t="s">
        <v>34</v>
      </c>
      <c r="E23333" s="14">
        <v>6.8539046499999996</v>
      </c>
      <c r="F23333" s="14">
        <v>19.8014896</v>
      </c>
      <c r="G23333" s="14">
        <v>211.81852398000001</v>
      </c>
      <c r="H23333" s="14">
        <v>610.67223913999999</v>
      </c>
    </row>
    <row r="23334" spans="1:8" x14ac:dyDescent="0.2">
      <c r="A23334" s="23" t="s">
        <v>44</v>
      </c>
      <c r="B23334" s="14" t="s">
        <v>5</v>
      </c>
      <c r="C23334" s="23">
        <v>44166</v>
      </c>
      <c r="D23334" s="14" t="s">
        <v>46</v>
      </c>
      <c r="E23334" s="14">
        <v>6.3257505500000004</v>
      </c>
      <c r="F23334" s="14">
        <v>37.264378870000002</v>
      </c>
      <c r="G23334" s="14">
        <v>197.02407504000001</v>
      </c>
      <c r="H23334" s="14">
        <v>1156.81038274</v>
      </c>
    </row>
    <row r="23335" spans="1:8" x14ac:dyDescent="0.2">
      <c r="A23335" s="23" t="s">
        <v>44</v>
      </c>
      <c r="B23335" s="14" t="s">
        <v>5</v>
      </c>
      <c r="C23335" s="23">
        <v>44197</v>
      </c>
      <c r="D23335" s="14" t="s">
        <v>34</v>
      </c>
      <c r="E23335" s="14">
        <v>2.45349672</v>
      </c>
      <c r="F23335" s="14">
        <v>22.27880399</v>
      </c>
      <c r="G23335" s="14">
        <v>76.845397680000005</v>
      </c>
      <c r="H23335" s="14">
        <v>686.73445624999999</v>
      </c>
    </row>
    <row r="23336" spans="1:8" x14ac:dyDescent="0.2">
      <c r="A23336" s="23" t="s">
        <v>44</v>
      </c>
      <c r="B23336" s="14" t="s">
        <v>5</v>
      </c>
      <c r="C23336" s="23">
        <v>44197</v>
      </c>
      <c r="D23336" s="14" t="s">
        <v>46</v>
      </c>
      <c r="E23336" s="14">
        <v>5.1139200999999996</v>
      </c>
      <c r="F23336" s="14">
        <v>45.19460316</v>
      </c>
      <c r="G23336" s="14">
        <v>159.40457610999999</v>
      </c>
      <c r="H23336" s="14">
        <v>1398.44075404</v>
      </c>
    </row>
    <row r="23337" spans="1:8" x14ac:dyDescent="0.2">
      <c r="A23337" s="23" t="s">
        <v>44</v>
      </c>
      <c r="B23337" s="14" t="s">
        <v>5</v>
      </c>
      <c r="C23337" s="23">
        <v>44228</v>
      </c>
      <c r="D23337" s="14" t="s">
        <v>34</v>
      </c>
      <c r="E23337" s="14">
        <v>2.45602908</v>
      </c>
      <c r="F23337" s="14">
        <v>26.715226229999999</v>
      </c>
      <c r="G23337" s="14">
        <v>74.923819499999993</v>
      </c>
      <c r="H23337" s="14">
        <v>823.28634580000005</v>
      </c>
    </row>
    <row r="23338" spans="1:8" x14ac:dyDescent="0.2">
      <c r="A23338" s="23" t="s">
        <v>44</v>
      </c>
      <c r="B23338" s="14" t="s">
        <v>5</v>
      </c>
      <c r="C23338" s="23">
        <v>44228</v>
      </c>
      <c r="D23338" s="14" t="s">
        <v>46</v>
      </c>
      <c r="E23338" s="14">
        <v>6.1956923399999999</v>
      </c>
      <c r="F23338" s="14">
        <v>44.251106110000002</v>
      </c>
      <c r="G23338" s="14">
        <v>194.56159263999999</v>
      </c>
      <c r="H23338" s="14">
        <v>1377.2851768200001</v>
      </c>
    </row>
    <row r="23339" spans="1:8" x14ac:dyDescent="0.2">
      <c r="A23339" s="23" t="s">
        <v>44</v>
      </c>
      <c r="B23339" s="14" t="s">
        <v>5</v>
      </c>
      <c r="C23339" s="23">
        <v>44256</v>
      </c>
      <c r="D23339" s="14" t="s">
        <v>34</v>
      </c>
      <c r="E23339" s="14">
        <v>5.3013143600000001</v>
      </c>
      <c r="F23339" s="14">
        <v>26.802510380000001</v>
      </c>
      <c r="G23339" s="14">
        <v>164.81617954000001</v>
      </c>
      <c r="H23339" s="14">
        <v>829.32484775</v>
      </c>
    </row>
    <row r="23340" spans="1:8" x14ac:dyDescent="0.2">
      <c r="A23340" s="23" t="s">
        <v>44</v>
      </c>
      <c r="B23340" s="14" t="s">
        <v>5</v>
      </c>
      <c r="C23340" s="23">
        <v>44256</v>
      </c>
      <c r="D23340" s="14" t="s">
        <v>46</v>
      </c>
      <c r="E23340" s="14">
        <v>6.8281520499999999</v>
      </c>
      <c r="F23340" s="14">
        <v>44.972493159999999</v>
      </c>
      <c r="G23340" s="14">
        <v>213.39726114999999</v>
      </c>
      <c r="H23340" s="14">
        <v>1391.4256938000001</v>
      </c>
    </row>
    <row r="23341" spans="1:8" x14ac:dyDescent="0.2">
      <c r="A23341" s="23" t="s">
        <v>44</v>
      </c>
      <c r="B23341" s="14" t="s">
        <v>5</v>
      </c>
      <c r="C23341" s="23">
        <v>44287</v>
      </c>
      <c r="D23341" s="14" t="s">
        <v>34</v>
      </c>
      <c r="E23341" s="14">
        <v>4.9725599999999996</v>
      </c>
      <c r="F23341" s="14">
        <v>24.85525621</v>
      </c>
      <c r="G23341" s="14">
        <v>154.01866810999999</v>
      </c>
      <c r="H23341" s="14">
        <v>767.78718618000005</v>
      </c>
    </row>
    <row r="23342" spans="1:8" x14ac:dyDescent="0.2">
      <c r="A23342" s="23" t="s">
        <v>44</v>
      </c>
      <c r="B23342" s="14" t="s">
        <v>5</v>
      </c>
      <c r="C23342" s="23">
        <v>44287</v>
      </c>
      <c r="D23342" s="14" t="s">
        <v>46</v>
      </c>
      <c r="E23342" s="14">
        <v>3.1107984399999999</v>
      </c>
      <c r="F23342" s="14">
        <v>43.774662259999999</v>
      </c>
      <c r="G23342" s="14">
        <v>96.978867690000001</v>
      </c>
      <c r="H23342" s="14">
        <v>1352.6242766600001</v>
      </c>
    </row>
    <row r="23343" spans="1:8" x14ac:dyDescent="0.2">
      <c r="A23343" s="23" t="s">
        <v>44</v>
      </c>
      <c r="B23343" s="14" t="s">
        <v>5</v>
      </c>
      <c r="C23343" s="23">
        <v>44317</v>
      </c>
      <c r="D23343" s="14" t="s">
        <v>34</v>
      </c>
      <c r="E23343" s="14">
        <v>7.0388928499999999</v>
      </c>
      <c r="F23343" s="14">
        <v>22.761798500000001</v>
      </c>
      <c r="G23343" s="14">
        <v>219.99254547000001</v>
      </c>
      <c r="H23343" s="14">
        <v>702.31913107000003</v>
      </c>
    </row>
    <row r="23344" spans="1:8" x14ac:dyDescent="0.2">
      <c r="A23344" s="23" t="s">
        <v>44</v>
      </c>
      <c r="B23344" s="14" t="s">
        <v>5</v>
      </c>
      <c r="C23344" s="23">
        <v>44317</v>
      </c>
      <c r="D23344" s="14" t="s">
        <v>46</v>
      </c>
      <c r="E23344" s="14">
        <v>6.1015052299999999</v>
      </c>
      <c r="F23344" s="14">
        <v>46.364080489999999</v>
      </c>
      <c r="G23344" s="14">
        <v>189.89048671</v>
      </c>
      <c r="H23344" s="14">
        <v>1429.36745647</v>
      </c>
    </row>
    <row r="23345" spans="1:8" x14ac:dyDescent="0.2">
      <c r="A23345" s="23" t="s">
        <v>44</v>
      </c>
      <c r="B23345" s="14" t="s">
        <v>5</v>
      </c>
      <c r="C23345" s="23">
        <v>44348</v>
      </c>
      <c r="D23345" s="14" t="s">
        <v>34</v>
      </c>
      <c r="E23345" s="14">
        <v>8.4548138099999992</v>
      </c>
      <c r="F23345" s="14">
        <v>23.027052059999999</v>
      </c>
      <c r="G23345" s="14">
        <v>262.64037421</v>
      </c>
      <c r="H23345" s="14">
        <v>706.99684896999997</v>
      </c>
    </row>
    <row r="23346" spans="1:8" x14ac:dyDescent="0.2">
      <c r="A23346" s="23" t="s">
        <v>44</v>
      </c>
      <c r="B23346" s="14" t="s">
        <v>5</v>
      </c>
      <c r="C23346" s="23">
        <v>44348</v>
      </c>
      <c r="D23346" s="14" t="s">
        <v>46</v>
      </c>
      <c r="E23346" s="14">
        <v>3.83730569</v>
      </c>
      <c r="F23346" s="14">
        <v>45.794331980000003</v>
      </c>
      <c r="G23346" s="14">
        <v>118.05220418</v>
      </c>
      <c r="H23346" s="14">
        <v>1419.26589081</v>
      </c>
    </row>
    <row r="23347" spans="1:8" x14ac:dyDescent="0.2">
      <c r="A23347" s="23" t="s">
        <v>44</v>
      </c>
      <c r="B23347" s="14" t="s">
        <v>5</v>
      </c>
      <c r="C23347" s="23">
        <v>44378</v>
      </c>
      <c r="D23347" s="14" t="s">
        <v>34</v>
      </c>
      <c r="E23347" s="14">
        <v>7.2067283700000004</v>
      </c>
      <c r="F23347" s="14">
        <v>27.858777509999999</v>
      </c>
      <c r="G23347" s="14">
        <v>222.10595013</v>
      </c>
      <c r="H23347" s="14">
        <v>858.17527890999997</v>
      </c>
    </row>
    <row r="23348" spans="1:8" x14ac:dyDescent="0.2">
      <c r="A23348" s="23" t="s">
        <v>44</v>
      </c>
      <c r="B23348" s="14" t="s">
        <v>5</v>
      </c>
      <c r="C23348" s="23">
        <v>44378</v>
      </c>
      <c r="D23348" s="14" t="s">
        <v>46</v>
      </c>
      <c r="E23348" s="14">
        <v>10.219546360000001</v>
      </c>
      <c r="F23348" s="14">
        <v>45.671911770000001</v>
      </c>
      <c r="G23348" s="14">
        <v>316.66657605</v>
      </c>
      <c r="H23348" s="14">
        <v>1413.9260788500001</v>
      </c>
    </row>
    <row r="23349" spans="1:8" x14ac:dyDescent="0.2">
      <c r="A23349" s="23" t="s">
        <v>44</v>
      </c>
      <c r="B23349" s="14" t="s">
        <v>5</v>
      </c>
      <c r="C23349" s="23">
        <v>44409</v>
      </c>
      <c r="D23349" s="14" t="s">
        <v>34</v>
      </c>
      <c r="E23349" s="14">
        <v>1.67968461</v>
      </c>
      <c r="F23349" s="14">
        <v>24.02956477</v>
      </c>
      <c r="G23349" s="14">
        <v>52.697187030000002</v>
      </c>
      <c r="H23349" s="14">
        <v>739.4824347</v>
      </c>
    </row>
    <row r="23350" spans="1:8" x14ac:dyDescent="0.2">
      <c r="A23350" s="23" t="s">
        <v>44</v>
      </c>
      <c r="B23350" s="14" t="s">
        <v>5</v>
      </c>
      <c r="C23350" s="23">
        <v>44409</v>
      </c>
      <c r="D23350" s="14" t="s">
        <v>46</v>
      </c>
      <c r="E23350" s="14">
        <v>4.33560401</v>
      </c>
      <c r="F23350" s="14">
        <v>44.797847109999999</v>
      </c>
      <c r="G23350" s="14">
        <v>131.52207576000001</v>
      </c>
      <c r="H23350" s="14">
        <v>1400.4734098900001</v>
      </c>
    </row>
    <row r="23351" spans="1:8" x14ac:dyDescent="0.2">
      <c r="A23351" s="23" t="s">
        <v>44</v>
      </c>
      <c r="B23351" s="14" t="s">
        <v>5</v>
      </c>
      <c r="C23351" s="23">
        <v>44440</v>
      </c>
      <c r="D23351" s="14" t="s">
        <v>34</v>
      </c>
      <c r="E23351" s="14">
        <v>3.3244219099999999</v>
      </c>
      <c r="F23351" s="14">
        <v>26.346054039999999</v>
      </c>
      <c r="G23351" s="14">
        <v>101.65515025000001</v>
      </c>
      <c r="H23351" s="14">
        <v>811.22228510000002</v>
      </c>
    </row>
    <row r="23352" spans="1:8" x14ac:dyDescent="0.2">
      <c r="A23352" s="23" t="s">
        <v>44</v>
      </c>
      <c r="B23352" s="14" t="s">
        <v>5</v>
      </c>
      <c r="C23352" s="23">
        <v>44440</v>
      </c>
      <c r="D23352" s="14" t="s">
        <v>46</v>
      </c>
      <c r="E23352" s="14">
        <v>6.5082971799999996</v>
      </c>
      <c r="F23352" s="14">
        <v>41.380599369999999</v>
      </c>
      <c r="G23352" s="14">
        <v>200.95731244999999</v>
      </c>
      <c r="H23352" s="14">
        <v>1289.33349838</v>
      </c>
    </row>
    <row r="23353" spans="1:8" x14ac:dyDescent="0.2">
      <c r="A23353" s="23" t="s">
        <v>44</v>
      </c>
      <c r="B23353" s="14" t="s">
        <v>5</v>
      </c>
      <c r="C23353" s="23">
        <v>44470</v>
      </c>
      <c r="D23353" s="14" t="s">
        <v>34</v>
      </c>
      <c r="E23353" s="14">
        <v>5.2349925700000002</v>
      </c>
      <c r="F23353" s="14">
        <v>23.804077379999999</v>
      </c>
      <c r="G23353" s="14">
        <v>163.74960207999999</v>
      </c>
      <c r="H23353" s="14">
        <v>737.91128536999997</v>
      </c>
    </row>
    <row r="23354" spans="1:8" x14ac:dyDescent="0.2">
      <c r="A23354" s="23" t="s">
        <v>44</v>
      </c>
      <c r="B23354" s="14" t="s">
        <v>5</v>
      </c>
      <c r="C23354" s="23">
        <v>44470</v>
      </c>
      <c r="D23354" s="14" t="s">
        <v>46</v>
      </c>
      <c r="E23354" s="14">
        <v>7.05167856</v>
      </c>
      <c r="F23354" s="14">
        <v>46.588988999999998</v>
      </c>
      <c r="G23354" s="14">
        <v>217.63179284</v>
      </c>
      <c r="H23354" s="14">
        <v>1450.4847827000001</v>
      </c>
    </row>
    <row r="23355" spans="1:8" x14ac:dyDescent="0.2">
      <c r="A23355" s="23" t="s">
        <v>44</v>
      </c>
      <c r="B23355" s="14" t="s">
        <v>5</v>
      </c>
      <c r="C23355" s="23">
        <v>44501</v>
      </c>
      <c r="D23355" s="14" t="s">
        <v>34</v>
      </c>
      <c r="E23355" s="14">
        <v>4.3472214899999999</v>
      </c>
      <c r="F23355" s="14">
        <v>26.231907490000001</v>
      </c>
      <c r="G23355" s="14">
        <v>136.15828912000001</v>
      </c>
      <c r="H23355" s="14">
        <v>811.29144546999999</v>
      </c>
    </row>
    <row r="23356" spans="1:8" x14ac:dyDescent="0.2">
      <c r="A23356" s="23" t="s">
        <v>44</v>
      </c>
      <c r="B23356" s="14" t="s">
        <v>5</v>
      </c>
      <c r="C23356" s="23">
        <v>44501</v>
      </c>
      <c r="D23356" s="14" t="s">
        <v>46</v>
      </c>
      <c r="E23356" s="14">
        <v>6.9913725600000003</v>
      </c>
      <c r="F23356" s="14">
        <v>45.862914340000003</v>
      </c>
      <c r="G23356" s="14">
        <v>216.69906884</v>
      </c>
      <c r="H23356" s="14">
        <v>1420.7542899499999</v>
      </c>
    </row>
    <row r="23357" spans="1:8" x14ac:dyDescent="0.2">
      <c r="A23357" s="23" t="s">
        <v>44</v>
      </c>
      <c r="B23357" s="14" t="s">
        <v>5</v>
      </c>
      <c r="C23357" s="23">
        <v>44531</v>
      </c>
      <c r="D23357" s="14" t="s">
        <v>34</v>
      </c>
      <c r="E23357" s="14">
        <v>5.1933175399999998</v>
      </c>
      <c r="F23357" s="14">
        <v>24.76101525</v>
      </c>
      <c r="G23357" s="14">
        <v>158.42209672999999</v>
      </c>
      <c r="H23357" s="14">
        <v>768.65508858999999</v>
      </c>
    </row>
    <row r="23358" spans="1:8" x14ac:dyDescent="0.2">
      <c r="A23358" s="23" t="s">
        <v>44</v>
      </c>
      <c r="B23358" s="14" t="s">
        <v>5</v>
      </c>
      <c r="C23358" s="23">
        <v>44531</v>
      </c>
      <c r="D23358" s="14" t="s">
        <v>46</v>
      </c>
      <c r="E23358" s="14">
        <v>6.9032883900000002</v>
      </c>
      <c r="F23358" s="14">
        <v>50.287106049999998</v>
      </c>
      <c r="G23358" s="14">
        <v>215.84242657999999</v>
      </c>
      <c r="H23358" s="14">
        <v>1560.43659413</v>
      </c>
    </row>
    <row r="23359" spans="1:8" x14ac:dyDescent="0.2">
      <c r="A23359" s="23" t="s">
        <v>44</v>
      </c>
      <c r="B23359" s="14" t="s">
        <v>5</v>
      </c>
      <c r="C23359" s="23">
        <v>44562</v>
      </c>
      <c r="D23359" s="14" t="s">
        <v>34</v>
      </c>
      <c r="E23359" s="14">
        <v>4.5668133800000001</v>
      </c>
      <c r="F23359" s="14">
        <v>25.903767210000002</v>
      </c>
      <c r="G23359" s="14">
        <v>138.89757900999999</v>
      </c>
      <c r="H23359" s="14">
        <v>798.60679861000006</v>
      </c>
    </row>
    <row r="23360" spans="1:8" x14ac:dyDescent="0.2">
      <c r="A23360" s="23" t="s">
        <v>44</v>
      </c>
      <c r="B23360" s="14" t="s">
        <v>5</v>
      </c>
      <c r="C23360" s="23">
        <v>44562</v>
      </c>
      <c r="D23360" s="14" t="s">
        <v>46</v>
      </c>
      <c r="E23360" s="14">
        <v>7.7912115999999996</v>
      </c>
      <c r="F23360" s="14">
        <v>44.974883820000002</v>
      </c>
      <c r="G23360" s="14">
        <v>241.48852515999999</v>
      </c>
      <c r="H23360" s="14">
        <v>1390.49262664</v>
      </c>
    </row>
    <row r="23361" spans="1:8" x14ac:dyDescent="0.2">
      <c r="A23361" s="23" t="s">
        <v>44</v>
      </c>
      <c r="B23361" s="14" t="s">
        <v>5</v>
      </c>
      <c r="C23361" s="23">
        <v>44593</v>
      </c>
      <c r="D23361" s="14" t="s">
        <v>34</v>
      </c>
      <c r="E23361" s="14">
        <v>8.4157245799999991</v>
      </c>
      <c r="F23361" s="14">
        <v>25.96503873</v>
      </c>
      <c r="G23361" s="14">
        <v>255.04302906999999</v>
      </c>
      <c r="H23361" s="14">
        <v>796.73649187000001</v>
      </c>
    </row>
    <row r="23362" spans="1:8" x14ac:dyDescent="0.2">
      <c r="A23362" s="23" t="s">
        <v>44</v>
      </c>
      <c r="B23362" s="14" t="s">
        <v>5</v>
      </c>
      <c r="C23362" s="23">
        <v>44593</v>
      </c>
      <c r="D23362" s="14" t="s">
        <v>46</v>
      </c>
      <c r="E23362" s="14">
        <v>6.0264915500000003</v>
      </c>
      <c r="F23362" s="14">
        <v>45.830419310000003</v>
      </c>
      <c r="G23362" s="14">
        <v>189.30610651999999</v>
      </c>
      <c r="H23362" s="14">
        <v>1411.1686098299999</v>
      </c>
    </row>
    <row r="23363" spans="1:8" x14ac:dyDescent="0.2">
      <c r="A23363" s="23" t="s">
        <v>44</v>
      </c>
      <c r="B23363" s="14" t="s">
        <v>5</v>
      </c>
      <c r="C23363" s="23">
        <v>44621</v>
      </c>
      <c r="D23363" s="14" t="s">
        <v>34</v>
      </c>
      <c r="E23363" s="14">
        <v>7.1317775399999999</v>
      </c>
      <c r="F23363" s="14">
        <v>25.925361299999999</v>
      </c>
      <c r="G23363" s="14">
        <v>221.05799436999999</v>
      </c>
      <c r="H23363" s="14">
        <v>802.86835883000003</v>
      </c>
    </row>
    <row r="23364" spans="1:8" x14ac:dyDescent="0.2">
      <c r="A23364" s="23" t="s">
        <v>44</v>
      </c>
      <c r="B23364" s="14" t="s">
        <v>5</v>
      </c>
      <c r="C23364" s="23">
        <v>44621</v>
      </c>
      <c r="D23364" s="14" t="s">
        <v>46</v>
      </c>
      <c r="E23364" s="14">
        <v>6.2250594399999999</v>
      </c>
      <c r="F23364" s="14">
        <v>48.978713259999999</v>
      </c>
      <c r="G23364" s="14">
        <v>196.82758343</v>
      </c>
      <c r="H23364" s="14">
        <v>1512.1307171000001</v>
      </c>
    </row>
    <row r="23365" spans="1:8" x14ac:dyDescent="0.2">
      <c r="A23365" s="23" t="s">
        <v>44</v>
      </c>
      <c r="B23365" s="14" t="s">
        <v>5</v>
      </c>
      <c r="C23365" s="23">
        <v>44652</v>
      </c>
      <c r="D23365" s="14" t="s">
        <v>34</v>
      </c>
      <c r="E23365" s="14">
        <v>3.6341653699999998</v>
      </c>
      <c r="F23365" s="14">
        <v>28.361707299999999</v>
      </c>
      <c r="G23365" s="14">
        <v>113.18347654999999</v>
      </c>
      <c r="H23365" s="14">
        <v>862.97690504000002</v>
      </c>
    </row>
    <row r="23366" spans="1:8" x14ac:dyDescent="0.2">
      <c r="A23366" s="23" t="s">
        <v>44</v>
      </c>
      <c r="B23366" s="14" t="s">
        <v>5</v>
      </c>
      <c r="C23366" s="23">
        <v>44652</v>
      </c>
      <c r="D23366" s="14" t="s">
        <v>46</v>
      </c>
      <c r="E23366" s="14">
        <v>5.5270624699999997</v>
      </c>
      <c r="F23366" s="14">
        <v>42.938103429999998</v>
      </c>
      <c r="G23366" s="14">
        <v>173.83181791000001</v>
      </c>
      <c r="H23366" s="14">
        <v>1324.68423332</v>
      </c>
    </row>
    <row r="23367" spans="1:8" x14ac:dyDescent="0.2">
      <c r="A23367" s="23" t="s">
        <v>44</v>
      </c>
      <c r="B23367" s="14" t="s">
        <v>5</v>
      </c>
      <c r="C23367" s="23">
        <v>44682</v>
      </c>
      <c r="D23367" s="14" t="s">
        <v>34</v>
      </c>
      <c r="E23367" s="14">
        <v>2.8930279699999999</v>
      </c>
      <c r="F23367" s="14">
        <v>24.112253679999998</v>
      </c>
      <c r="G23367" s="14">
        <v>88.232801120000005</v>
      </c>
      <c r="H23367" s="14">
        <v>740.12476359000004</v>
      </c>
    </row>
    <row r="23368" spans="1:8" x14ac:dyDescent="0.2">
      <c r="A23368" s="23" t="s">
        <v>44</v>
      </c>
      <c r="B23368" s="14" t="s">
        <v>5</v>
      </c>
      <c r="C23368" s="23">
        <v>44682</v>
      </c>
      <c r="D23368" s="14" t="s">
        <v>46</v>
      </c>
      <c r="E23368" s="14">
        <v>11.1312639</v>
      </c>
      <c r="F23368" s="14">
        <v>44.899136710000001</v>
      </c>
      <c r="G23368" s="14">
        <v>338.30715173999999</v>
      </c>
      <c r="H23368" s="14">
        <v>1388.8504422000001</v>
      </c>
    </row>
    <row r="23369" spans="1:8" x14ac:dyDescent="0.2">
      <c r="A23369" s="23" t="s">
        <v>44</v>
      </c>
      <c r="B23369" s="14" t="s">
        <v>5</v>
      </c>
      <c r="C23369" s="23">
        <v>44713</v>
      </c>
      <c r="D23369" s="14" t="s">
        <v>34</v>
      </c>
      <c r="E23369" s="14">
        <v>6.1014187</v>
      </c>
      <c r="F23369" s="14">
        <v>25.489379159999999</v>
      </c>
      <c r="G23369" s="14">
        <v>184.22200978000001</v>
      </c>
      <c r="H23369" s="14">
        <v>788.06365568000001</v>
      </c>
    </row>
    <row r="23370" spans="1:8" x14ac:dyDescent="0.2">
      <c r="A23370" s="23" t="s">
        <v>44</v>
      </c>
      <c r="B23370" s="14" t="s">
        <v>5</v>
      </c>
      <c r="C23370" s="23">
        <v>44713</v>
      </c>
      <c r="D23370" s="14" t="s">
        <v>46</v>
      </c>
      <c r="E23370" s="14">
        <v>7.97564692</v>
      </c>
      <c r="F23370" s="14">
        <v>49.815179929999999</v>
      </c>
      <c r="G23370" s="14">
        <v>245.29369632999999</v>
      </c>
      <c r="H23370" s="14">
        <v>1540.79570304</v>
      </c>
    </row>
    <row r="23371" spans="1:8" x14ac:dyDescent="0.2">
      <c r="A23371" s="23" t="s">
        <v>44</v>
      </c>
      <c r="B23371" s="14" t="s">
        <v>5</v>
      </c>
      <c r="C23371" s="23">
        <v>44743</v>
      </c>
      <c r="D23371" s="14" t="s">
        <v>34</v>
      </c>
      <c r="E23371" s="14">
        <v>3.4075609899999999</v>
      </c>
      <c r="F23371" s="14">
        <v>23.16941113</v>
      </c>
      <c r="G23371" s="14">
        <v>105.18583722</v>
      </c>
      <c r="H23371" s="14">
        <v>708.26077088</v>
      </c>
    </row>
    <row r="23372" spans="1:8" x14ac:dyDescent="0.2">
      <c r="A23372" s="23" t="s">
        <v>44</v>
      </c>
      <c r="B23372" s="14" t="s">
        <v>5</v>
      </c>
      <c r="C23372" s="23">
        <v>44743</v>
      </c>
      <c r="D23372" s="14" t="s">
        <v>46</v>
      </c>
      <c r="E23372" s="14">
        <v>7.7791707700000003</v>
      </c>
      <c r="F23372" s="14">
        <v>52.381936009999997</v>
      </c>
      <c r="G23372" s="14">
        <v>241.15084673000001</v>
      </c>
      <c r="H23372" s="14">
        <v>1618.6266988100001</v>
      </c>
    </row>
    <row r="23373" spans="1:8" x14ac:dyDescent="0.2">
      <c r="A23373" s="23" t="s">
        <v>44</v>
      </c>
      <c r="B23373" s="14" t="s">
        <v>5</v>
      </c>
      <c r="C23373" s="23">
        <v>44774</v>
      </c>
      <c r="D23373" s="14" t="s">
        <v>34</v>
      </c>
      <c r="E23373" s="14">
        <v>5.7050983000000004</v>
      </c>
      <c r="F23373" s="14">
        <v>27.049653469999999</v>
      </c>
      <c r="G23373" s="14">
        <v>172.57272553000001</v>
      </c>
      <c r="H23373" s="14">
        <v>834.44656424000004</v>
      </c>
    </row>
    <row r="23374" spans="1:8" x14ac:dyDescent="0.2">
      <c r="A23374" s="23" t="s">
        <v>44</v>
      </c>
      <c r="B23374" s="14" t="s">
        <v>5</v>
      </c>
      <c r="C23374" s="23">
        <v>44774</v>
      </c>
      <c r="D23374" s="14" t="s">
        <v>46</v>
      </c>
      <c r="E23374" s="14">
        <v>8.37561936</v>
      </c>
      <c r="F23374" s="14">
        <v>54.929696479999997</v>
      </c>
      <c r="G23374" s="14">
        <v>265.41385790999999</v>
      </c>
      <c r="H23374" s="14">
        <v>1704.5746463400001</v>
      </c>
    </row>
    <row r="23375" spans="1:8" x14ac:dyDescent="0.2">
      <c r="A23375" s="23" t="s">
        <v>44</v>
      </c>
      <c r="B23375" s="14" t="s">
        <v>5</v>
      </c>
      <c r="C23375" s="23">
        <v>44805</v>
      </c>
      <c r="D23375" s="14" t="s">
        <v>34</v>
      </c>
      <c r="E23375" s="14">
        <v>3.1107457300000001</v>
      </c>
      <c r="F23375" s="14">
        <v>21.972023440000001</v>
      </c>
      <c r="G23375" s="14">
        <v>94.403419720000002</v>
      </c>
      <c r="H23375" s="14">
        <v>679.94883675999995</v>
      </c>
    </row>
    <row r="23376" spans="1:8" x14ac:dyDescent="0.2">
      <c r="A23376" s="23" t="s">
        <v>44</v>
      </c>
      <c r="B23376" s="14" t="s">
        <v>5</v>
      </c>
      <c r="C23376" s="23">
        <v>44805</v>
      </c>
      <c r="D23376" s="14" t="s">
        <v>46</v>
      </c>
      <c r="E23376" s="14">
        <v>9.9616856699999996</v>
      </c>
      <c r="F23376" s="14">
        <v>48.142040809999997</v>
      </c>
      <c r="G23376" s="14">
        <v>310.9809995</v>
      </c>
      <c r="H23376" s="14">
        <v>1488.10166854</v>
      </c>
    </row>
    <row r="23377" spans="1:8" x14ac:dyDescent="0.2">
      <c r="A23377" s="23" t="s">
        <v>44</v>
      </c>
      <c r="B23377" s="14" t="s">
        <v>5</v>
      </c>
      <c r="C23377" s="23">
        <v>44835</v>
      </c>
      <c r="D23377" s="14" t="s">
        <v>34</v>
      </c>
      <c r="E23377" s="14">
        <v>3.5759417899999999</v>
      </c>
      <c r="F23377" s="14">
        <v>25.68749502</v>
      </c>
      <c r="G23377" s="14">
        <v>109.73757602000001</v>
      </c>
      <c r="H23377" s="14">
        <v>790.15306364000003</v>
      </c>
    </row>
    <row r="23378" spans="1:8" x14ac:dyDescent="0.2">
      <c r="A23378" s="23" t="s">
        <v>44</v>
      </c>
      <c r="B23378" s="14" t="s">
        <v>5</v>
      </c>
      <c r="C23378" s="23">
        <v>44835</v>
      </c>
      <c r="D23378" s="14" t="s">
        <v>46</v>
      </c>
      <c r="E23378" s="14">
        <v>4.7010258800000004</v>
      </c>
      <c r="F23378" s="14">
        <v>50.200091069999999</v>
      </c>
      <c r="G23378" s="14">
        <v>147.09896015000001</v>
      </c>
      <c r="H23378" s="14">
        <v>1556.2365788</v>
      </c>
    </row>
    <row r="23379" spans="1:8" x14ac:dyDescent="0.2">
      <c r="A23379" s="23" t="s">
        <v>44</v>
      </c>
      <c r="B23379" s="14" t="s">
        <v>5</v>
      </c>
      <c r="C23379" s="23">
        <v>44866</v>
      </c>
      <c r="D23379" s="14" t="s">
        <v>34</v>
      </c>
      <c r="E23379" s="14">
        <v>3.8342010200000001</v>
      </c>
      <c r="F23379" s="14">
        <v>23.679484009999999</v>
      </c>
      <c r="G23379" s="14">
        <v>119.42981238</v>
      </c>
      <c r="H23379" s="14">
        <v>720.81086839</v>
      </c>
    </row>
    <row r="23380" spans="1:8" x14ac:dyDescent="0.2">
      <c r="A23380" s="23" t="s">
        <v>44</v>
      </c>
      <c r="B23380" s="14" t="s">
        <v>5</v>
      </c>
      <c r="C23380" s="23">
        <v>44866</v>
      </c>
      <c r="D23380" s="14" t="s">
        <v>46</v>
      </c>
      <c r="E23380" s="14">
        <v>5.7030181200000003</v>
      </c>
      <c r="F23380" s="14">
        <v>46.650449360000003</v>
      </c>
      <c r="G23380" s="14">
        <v>179.65739098</v>
      </c>
      <c r="H23380" s="14">
        <v>1450.7359795699999</v>
      </c>
    </row>
    <row r="23381" spans="1:8" x14ac:dyDescent="0.2">
      <c r="A23381" s="23" t="s">
        <v>44</v>
      </c>
      <c r="B23381" s="14" t="s">
        <v>5</v>
      </c>
      <c r="C23381" s="23">
        <v>44896</v>
      </c>
      <c r="D23381" s="14" t="s">
        <v>34</v>
      </c>
      <c r="E23381" s="14">
        <v>6.6017757899999996</v>
      </c>
      <c r="F23381" s="14">
        <v>21.000632320000001</v>
      </c>
      <c r="G23381" s="14">
        <v>206.99886269999999</v>
      </c>
      <c r="H23381" s="14">
        <v>650.44638020000002</v>
      </c>
    </row>
    <row r="23382" spans="1:8" x14ac:dyDescent="0.2">
      <c r="A23382" s="23" t="s">
        <v>44</v>
      </c>
      <c r="B23382" s="14" t="s">
        <v>5</v>
      </c>
      <c r="C23382" s="23">
        <v>44896</v>
      </c>
      <c r="D23382" s="14" t="s">
        <v>46</v>
      </c>
      <c r="E23382" s="14">
        <v>9.18947015</v>
      </c>
      <c r="F23382" s="14">
        <v>46.055434480000002</v>
      </c>
      <c r="G23382" s="14">
        <v>288.45582561999998</v>
      </c>
      <c r="H23382" s="14">
        <v>1422.3132521499999</v>
      </c>
    </row>
    <row r="23383" spans="1:8" x14ac:dyDescent="0.2">
      <c r="A23383" s="23" t="s">
        <v>44</v>
      </c>
      <c r="B23383" s="14" t="s">
        <v>5</v>
      </c>
      <c r="C23383" s="23">
        <v>44927</v>
      </c>
      <c r="D23383" s="14" t="s">
        <v>34</v>
      </c>
      <c r="E23383" s="14">
        <v>4.0263089799999996</v>
      </c>
      <c r="F23383" s="14">
        <v>23.36501762</v>
      </c>
      <c r="G23383" s="14">
        <v>122.85815794</v>
      </c>
      <c r="H23383" s="14">
        <v>723.40700867999999</v>
      </c>
    </row>
    <row r="23384" spans="1:8" x14ac:dyDescent="0.2">
      <c r="A23384" s="23" t="s">
        <v>44</v>
      </c>
      <c r="B23384" s="14" t="s">
        <v>5</v>
      </c>
      <c r="C23384" s="23">
        <v>44927</v>
      </c>
      <c r="D23384" s="14" t="s">
        <v>46</v>
      </c>
      <c r="E23384" s="14">
        <v>2.2271639300000001</v>
      </c>
      <c r="F23384" s="14">
        <v>52.186332749999998</v>
      </c>
      <c r="G23384" s="14">
        <v>69.604250989999997</v>
      </c>
      <c r="H23384" s="14">
        <v>1621.8279175800001</v>
      </c>
    </row>
    <row r="23385" spans="1:8" x14ac:dyDescent="0.2">
      <c r="A23385" s="23" t="s">
        <v>44</v>
      </c>
      <c r="B23385" s="14" t="s">
        <v>5</v>
      </c>
      <c r="C23385" s="23">
        <v>44958</v>
      </c>
      <c r="D23385" s="14" t="s">
        <v>34</v>
      </c>
      <c r="E23385" s="14">
        <v>5.6289812499999998</v>
      </c>
      <c r="F23385" s="14">
        <v>26.210842629999998</v>
      </c>
      <c r="G23385" s="14">
        <v>173.33639905000001</v>
      </c>
      <c r="H23385" s="14">
        <v>812.32173802</v>
      </c>
    </row>
    <row r="23386" spans="1:8" x14ac:dyDescent="0.2">
      <c r="A23386" s="23" t="s">
        <v>44</v>
      </c>
      <c r="B23386" s="14" t="s">
        <v>5</v>
      </c>
      <c r="C23386" s="23">
        <v>44958</v>
      </c>
      <c r="D23386" s="14" t="s">
        <v>46</v>
      </c>
      <c r="E23386" s="14">
        <v>5.1490866799999999</v>
      </c>
      <c r="F23386" s="14">
        <v>46.959407329999998</v>
      </c>
      <c r="G23386" s="14">
        <v>164.73333615999999</v>
      </c>
      <c r="H23386" s="14">
        <v>1446.41006444</v>
      </c>
    </row>
    <row r="23387" spans="1:8" x14ac:dyDescent="0.2">
      <c r="A23387" s="23" t="s">
        <v>44</v>
      </c>
      <c r="B23387" s="14" t="s">
        <v>5</v>
      </c>
      <c r="C23387" s="23">
        <v>44986</v>
      </c>
      <c r="D23387" s="14" t="s">
        <v>34</v>
      </c>
      <c r="E23387" s="14">
        <v>5.2321578999999998</v>
      </c>
      <c r="F23387" s="14">
        <v>27.149140859999999</v>
      </c>
      <c r="G23387" s="14">
        <v>159.78317613999999</v>
      </c>
      <c r="H23387" s="14">
        <v>838.19075423000004</v>
      </c>
    </row>
    <row r="23388" spans="1:8" x14ac:dyDescent="0.2">
      <c r="A23388" s="23" t="s">
        <v>44</v>
      </c>
      <c r="B23388" s="14" t="s">
        <v>5</v>
      </c>
      <c r="C23388" s="23">
        <v>44986</v>
      </c>
      <c r="D23388" s="14" t="s">
        <v>46</v>
      </c>
      <c r="E23388" s="14">
        <v>6.2405953299999997</v>
      </c>
      <c r="F23388" s="14">
        <v>49.269787350000001</v>
      </c>
      <c r="G23388" s="14">
        <v>193.58891442999999</v>
      </c>
      <c r="H23388" s="14">
        <v>1522.1253096400001</v>
      </c>
    </row>
    <row r="23389" spans="1:8" x14ac:dyDescent="0.2">
      <c r="A23389" s="23" t="s">
        <v>44</v>
      </c>
      <c r="B23389" s="14" t="s">
        <v>5</v>
      </c>
      <c r="C23389" s="23">
        <v>45017</v>
      </c>
      <c r="D23389" s="14" t="s">
        <v>34</v>
      </c>
      <c r="E23389" s="14">
        <v>3.4732979400000001</v>
      </c>
      <c r="F23389" s="14">
        <v>26.814247439999999</v>
      </c>
      <c r="G23389" s="14">
        <v>106.12884373</v>
      </c>
      <c r="H23389" s="14">
        <v>822.52283690000002</v>
      </c>
    </row>
    <row r="23390" spans="1:8" x14ac:dyDescent="0.2">
      <c r="A23390" s="23" t="s">
        <v>44</v>
      </c>
      <c r="B23390" s="14" t="s">
        <v>5</v>
      </c>
      <c r="C23390" s="23">
        <v>45017</v>
      </c>
      <c r="D23390" s="14" t="s">
        <v>46</v>
      </c>
      <c r="E23390" s="14">
        <v>5.9118679500000004</v>
      </c>
      <c r="F23390" s="14">
        <v>45.678451369999998</v>
      </c>
      <c r="G23390" s="14">
        <v>187.53485673</v>
      </c>
      <c r="H23390" s="14">
        <v>1410.96446242</v>
      </c>
    </row>
    <row r="23391" spans="1:8" x14ac:dyDescent="0.2">
      <c r="A23391" s="23" t="s">
        <v>44</v>
      </c>
      <c r="B23391" s="14" t="s">
        <v>5</v>
      </c>
      <c r="C23391" s="23">
        <v>45047</v>
      </c>
      <c r="D23391" s="14" t="s">
        <v>34</v>
      </c>
      <c r="E23391" s="14">
        <v>4.99190719</v>
      </c>
      <c r="F23391" s="14">
        <v>28.93963222</v>
      </c>
      <c r="G23391" s="14">
        <v>152.25613837</v>
      </c>
      <c r="H23391" s="14">
        <v>891.55032114000005</v>
      </c>
    </row>
    <row r="23392" spans="1:8" x14ac:dyDescent="0.2">
      <c r="A23392" s="23" t="s">
        <v>44</v>
      </c>
      <c r="B23392" s="14" t="s">
        <v>5</v>
      </c>
      <c r="C23392" s="23">
        <v>45047</v>
      </c>
      <c r="D23392" s="14" t="s">
        <v>46</v>
      </c>
      <c r="E23392" s="14">
        <v>7.6710028499999998</v>
      </c>
      <c r="F23392" s="14">
        <v>51.186775820000001</v>
      </c>
      <c r="G23392" s="14">
        <v>237.40842176999999</v>
      </c>
      <c r="H23392" s="14">
        <v>1580.2352152200001</v>
      </c>
    </row>
    <row r="23393" spans="1:8" x14ac:dyDescent="0.2">
      <c r="A23393" s="23" t="s">
        <v>44</v>
      </c>
      <c r="B23393" s="14" t="s">
        <v>5</v>
      </c>
      <c r="C23393" s="23">
        <v>45078</v>
      </c>
      <c r="D23393" s="14" t="s">
        <v>34</v>
      </c>
      <c r="E23393" s="14">
        <v>3.9612767099999999</v>
      </c>
      <c r="F23393" s="14">
        <v>27.44699645</v>
      </c>
      <c r="G23393" s="14">
        <v>122.88516644000001</v>
      </c>
      <c r="H23393" s="14">
        <v>844.53681710000001</v>
      </c>
    </row>
    <row r="23394" spans="1:8" x14ac:dyDescent="0.2">
      <c r="A23394" s="23" t="s">
        <v>44</v>
      </c>
      <c r="B23394" s="14" t="s">
        <v>5</v>
      </c>
      <c r="C23394" s="23">
        <v>45078</v>
      </c>
      <c r="D23394" s="14" t="s">
        <v>46</v>
      </c>
      <c r="E23394" s="14">
        <v>5.11424126</v>
      </c>
      <c r="F23394" s="14">
        <v>47.605731970000001</v>
      </c>
      <c r="G23394" s="14">
        <v>156.56987058000001</v>
      </c>
      <c r="H23394" s="14">
        <v>1472.1178286100001</v>
      </c>
    </row>
    <row r="23395" spans="1:8" x14ac:dyDescent="0.2">
      <c r="A23395" s="23" t="s">
        <v>44</v>
      </c>
      <c r="B23395" s="14" t="s">
        <v>5</v>
      </c>
      <c r="C23395" s="23">
        <v>45108</v>
      </c>
      <c r="D23395" s="14" t="s">
        <v>34</v>
      </c>
      <c r="E23395" s="14">
        <v>4.5788423099999997</v>
      </c>
      <c r="F23395" s="14">
        <v>29.182357700000001</v>
      </c>
      <c r="G23395" s="14">
        <v>144.42733186000001</v>
      </c>
      <c r="H23395" s="14">
        <v>902.06136527000001</v>
      </c>
    </row>
    <row r="23396" spans="1:8" x14ac:dyDescent="0.2">
      <c r="A23396" s="23" t="s">
        <v>44</v>
      </c>
      <c r="B23396" s="14" t="s">
        <v>5</v>
      </c>
      <c r="C23396" s="23">
        <v>45108</v>
      </c>
      <c r="D23396" s="14" t="s">
        <v>46</v>
      </c>
      <c r="E23396" s="14">
        <v>5.4637576000000001</v>
      </c>
      <c r="F23396" s="14">
        <v>47.71956161</v>
      </c>
      <c r="G23396" s="14">
        <v>169.37927929</v>
      </c>
      <c r="H23396" s="14">
        <v>1476.773786</v>
      </c>
    </row>
    <row r="23397" spans="1:8" x14ac:dyDescent="0.2">
      <c r="A23397" s="23" t="s">
        <v>44</v>
      </c>
      <c r="B23397" s="14" t="s">
        <v>5</v>
      </c>
      <c r="C23397" s="23">
        <v>45139</v>
      </c>
      <c r="D23397" s="14" t="s">
        <v>34</v>
      </c>
      <c r="E23397" s="14">
        <v>4.14665237</v>
      </c>
      <c r="F23397" s="14">
        <v>30.0444578</v>
      </c>
      <c r="G23397" s="14">
        <v>131.96451809000001</v>
      </c>
      <c r="H23397" s="14">
        <v>925.92755652000005</v>
      </c>
    </row>
    <row r="23398" spans="1:8" x14ac:dyDescent="0.2">
      <c r="A23398" s="23" t="s">
        <v>44</v>
      </c>
      <c r="B23398" s="14" t="s">
        <v>5</v>
      </c>
      <c r="C23398" s="23">
        <v>45139</v>
      </c>
      <c r="D23398" s="14" t="s">
        <v>46</v>
      </c>
      <c r="E23398" s="14">
        <v>6.0291319999999997</v>
      </c>
      <c r="F23398" s="14">
        <v>51.790286950000002</v>
      </c>
      <c r="G23398" s="14">
        <v>188.99352461999999</v>
      </c>
      <c r="H23398" s="14">
        <v>1596.1027965599999</v>
      </c>
    </row>
    <row r="23399" spans="1:8" x14ac:dyDescent="0.2">
      <c r="A23399" s="23" t="s">
        <v>44</v>
      </c>
      <c r="B23399" s="14" t="s">
        <v>5</v>
      </c>
      <c r="C23399" s="23">
        <v>45170</v>
      </c>
      <c r="D23399" s="14" t="s">
        <v>34</v>
      </c>
      <c r="E23399" s="14">
        <v>3.1597191800000002</v>
      </c>
      <c r="F23399" s="14">
        <v>31.868442349999999</v>
      </c>
      <c r="G23399" s="14">
        <v>99.533897449999998</v>
      </c>
      <c r="H23399" s="14">
        <v>982.99788294999996</v>
      </c>
    </row>
    <row r="23400" spans="1:8" x14ac:dyDescent="0.2">
      <c r="A23400" s="23" t="s">
        <v>44</v>
      </c>
      <c r="B23400" s="14" t="s">
        <v>5</v>
      </c>
      <c r="C23400" s="23">
        <v>45170</v>
      </c>
      <c r="D23400" s="14" t="s">
        <v>46</v>
      </c>
      <c r="E23400" s="14">
        <v>2.7166264899999999</v>
      </c>
      <c r="F23400" s="14">
        <v>54.709379869999999</v>
      </c>
      <c r="G23400" s="14">
        <v>82.169182359999994</v>
      </c>
      <c r="H23400" s="14">
        <v>1689.8353859399999</v>
      </c>
    </row>
    <row r="23401" spans="1:8" x14ac:dyDescent="0.2">
      <c r="A23401" s="23" t="s">
        <v>44</v>
      </c>
      <c r="B23401" s="14" t="s">
        <v>5</v>
      </c>
      <c r="C23401" s="23">
        <v>45200</v>
      </c>
      <c r="D23401" s="14" t="s">
        <v>34</v>
      </c>
      <c r="E23401" s="14">
        <v>3.6408221099999998</v>
      </c>
      <c r="F23401" s="14">
        <v>35.076355900000003</v>
      </c>
      <c r="G23401" s="14">
        <v>112.99469906</v>
      </c>
      <c r="H23401" s="14">
        <v>1083.2015399500001</v>
      </c>
    </row>
    <row r="23402" spans="1:8" x14ac:dyDescent="0.2">
      <c r="A23402" s="23" t="s">
        <v>44</v>
      </c>
      <c r="B23402" s="14" t="s">
        <v>5</v>
      </c>
      <c r="C23402" s="23">
        <v>45200</v>
      </c>
      <c r="D23402" s="14" t="s">
        <v>46</v>
      </c>
      <c r="E23402" s="14">
        <v>3.0598703600000001</v>
      </c>
      <c r="F23402" s="14">
        <v>52.209997000000001</v>
      </c>
      <c r="G23402" s="14">
        <v>94.579425880000002</v>
      </c>
      <c r="H23402" s="14">
        <v>1620.26194212</v>
      </c>
    </row>
    <row r="23403" spans="1:8" x14ac:dyDescent="0.2">
      <c r="A23403" s="23" t="s">
        <v>44</v>
      </c>
      <c r="B23403" s="14" t="s">
        <v>5</v>
      </c>
      <c r="C23403" s="23">
        <v>45231</v>
      </c>
      <c r="D23403" s="14" t="s">
        <v>34</v>
      </c>
      <c r="E23403" s="14">
        <v>4.5848971199999999</v>
      </c>
      <c r="F23403" s="14">
        <v>31.536835480000001</v>
      </c>
      <c r="G23403" s="14">
        <v>142.81205112000001</v>
      </c>
      <c r="H23403" s="14">
        <v>976.98016894</v>
      </c>
    </row>
    <row r="23404" spans="1:8" x14ac:dyDescent="0.2">
      <c r="A23404" s="23" t="s">
        <v>44</v>
      </c>
      <c r="B23404" s="14" t="s">
        <v>5</v>
      </c>
      <c r="C23404" s="23">
        <v>45231</v>
      </c>
      <c r="D23404" s="14" t="s">
        <v>46</v>
      </c>
      <c r="E23404" s="14">
        <v>4.04279264</v>
      </c>
      <c r="F23404" s="14">
        <v>52.149862800000001</v>
      </c>
      <c r="G23404" s="14">
        <v>124.7835153</v>
      </c>
      <c r="H23404" s="14">
        <v>1620.85721947</v>
      </c>
    </row>
    <row r="23405" spans="1:8" x14ac:dyDescent="0.2">
      <c r="A23405" s="23" t="s">
        <v>44</v>
      </c>
      <c r="B23405" s="14" t="s">
        <v>5</v>
      </c>
      <c r="C23405" s="23">
        <v>45261</v>
      </c>
      <c r="D23405" s="14" t="s">
        <v>34</v>
      </c>
      <c r="E23405" s="14">
        <v>4.5461639199999997</v>
      </c>
      <c r="F23405" s="14">
        <v>37.490768340000002</v>
      </c>
      <c r="G23405" s="14">
        <v>141.4548442</v>
      </c>
      <c r="H23405" s="14">
        <v>1171.6500643700001</v>
      </c>
    </row>
    <row r="23406" spans="1:8" x14ac:dyDescent="0.2">
      <c r="A23406" s="23" t="s">
        <v>44</v>
      </c>
      <c r="B23406" s="14" t="s">
        <v>5</v>
      </c>
      <c r="C23406" s="23">
        <v>45261</v>
      </c>
      <c r="D23406" s="14" t="s">
        <v>46</v>
      </c>
      <c r="E23406" s="14">
        <v>4.5676865299999996</v>
      </c>
      <c r="F23406" s="14">
        <v>48.779796400000002</v>
      </c>
      <c r="G23406" s="14">
        <v>143.30993894</v>
      </c>
      <c r="H23406" s="14">
        <v>1512.46461101</v>
      </c>
    </row>
    <row r="23407" spans="1:8" x14ac:dyDescent="0.2">
      <c r="A23407" s="23" t="s">
        <v>44</v>
      </c>
      <c r="B23407" s="14" t="s">
        <v>6</v>
      </c>
      <c r="C23407" s="23">
        <v>41821</v>
      </c>
      <c r="D23407" s="14" t="s">
        <v>34</v>
      </c>
      <c r="E23407" s="14">
        <v>83.485719470000006</v>
      </c>
      <c r="F23407" s="14">
        <v>0</v>
      </c>
      <c r="G23407" s="14">
        <v>3103.0408164199998</v>
      </c>
      <c r="H23407" s="14">
        <v>0</v>
      </c>
    </row>
    <row r="23408" spans="1:8" x14ac:dyDescent="0.2">
      <c r="A23408" s="23" t="s">
        <v>44</v>
      </c>
      <c r="B23408" s="14" t="s">
        <v>6</v>
      </c>
      <c r="C23408" s="23">
        <v>41821</v>
      </c>
      <c r="D23408" s="14" t="s">
        <v>46</v>
      </c>
      <c r="E23408" s="14">
        <v>61.616317049999999</v>
      </c>
      <c r="F23408" s="14">
        <v>0</v>
      </c>
      <c r="G23408" s="14">
        <v>2279.1559938</v>
      </c>
      <c r="H23408" s="14">
        <v>0</v>
      </c>
    </row>
    <row r="23409" spans="1:8" x14ac:dyDescent="0.2">
      <c r="A23409" s="23" t="s">
        <v>44</v>
      </c>
      <c r="B23409" s="14" t="s">
        <v>6</v>
      </c>
      <c r="C23409" s="23">
        <v>41852</v>
      </c>
      <c r="D23409" s="14" t="s">
        <v>34</v>
      </c>
      <c r="E23409" s="14">
        <v>82.52380599</v>
      </c>
      <c r="F23409" s="14">
        <v>0</v>
      </c>
      <c r="G23409" s="14">
        <v>3065.90200727</v>
      </c>
      <c r="H23409" s="14">
        <v>0</v>
      </c>
    </row>
    <row r="23410" spans="1:8" x14ac:dyDescent="0.2">
      <c r="A23410" s="23" t="s">
        <v>44</v>
      </c>
      <c r="B23410" s="14" t="s">
        <v>6</v>
      </c>
      <c r="C23410" s="23">
        <v>41852</v>
      </c>
      <c r="D23410" s="14" t="s">
        <v>46</v>
      </c>
      <c r="E23410" s="14">
        <v>55.463234180000001</v>
      </c>
      <c r="F23410" s="14">
        <v>0</v>
      </c>
      <c r="G23410" s="14">
        <v>2075.7901762900001</v>
      </c>
      <c r="H23410" s="14">
        <v>0</v>
      </c>
    </row>
    <row r="23411" spans="1:8" x14ac:dyDescent="0.2">
      <c r="A23411" s="23" t="s">
        <v>44</v>
      </c>
      <c r="B23411" s="14" t="s">
        <v>6</v>
      </c>
      <c r="C23411" s="23">
        <v>41883</v>
      </c>
      <c r="D23411" s="14" t="s">
        <v>34</v>
      </c>
      <c r="E23411" s="14">
        <v>83.733314519999993</v>
      </c>
      <c r="F23411" s="14">
        <v>0</v>
      </c>
      <c r="G23411" s="14">
        <v>3121.0376067100001</v>
      </c>
      <c r="H23411" s="14">
        <v>0</v>
      </c>
    </row>
    <row r="23412" spans="1:8" x14ac:dyDescent="0.2">
      <c r="A23412" s="23" t="s">
        <v>44</v>
      </c>
      <c r="B23412" s="14" t="s">
        <v>6</v>
      </c>
      <c r="C23412" s="23">
        <v>41883</v>
      </c>
      <c r="D23412" s="14" t="s">
        <v>46</v>
      </c>
      <c r="E23412" s="14">
        <v>60.676444099999998</v>
      </c>
      <c r="F23412" s="14">
        <v>0</v>
      </c>
      <c r="G23412" s="14">
        <v>2254.4502993800002</v>
      </c>
      <c r="H23412" s="14">
        <v>0</v>
      </c>
    </row>
    <row r="23413" spans="1:8" x14ac:dyDescent="0.2">
      <c r="A23413" s="23" t="s">
        <v>44</v>
      </c>
      <c r="B23413" s="14" t="s">
        <v>6</v>
      </c>
      <c r="C23413" s="23">
        <v>41913</v>
      </c>
      <c r="D23413" s="14" t="s">
        <v>34</v>
      </c>
      <c r="E23413" s="14">
        <v>84.389372159999994</v>
      </c>
      <c r="F23413" s="14">
        <v>0</v>
      </c>
      <c r="G23413" s="14">
        <v>3149.2608884699998</v>
      </c>
      <c r="H23413" s="14">
        <v>0</v>
      </c>
    </row>
    <row r="23414" spans="1:8" x14ac:dyDescent="0.2">
      <c r="A23414" s="23" t="s">
        <v>44</v>
      </c>
      <c r="B23414" s="14" t="s">
        <v>6</v>
      </c>
      <c r="C23414" s="23">
        <v>41913</v>
      </c>
      <c r="D23414" s="14" t="s">
        <v>46</v>
      </c>
      <c r="E23414" s="14">
        <v>55.132258880000002</v>
      </c>
      <c r="F23414" s="14">
        <v>0</v>
      </c>
      <c r="G23414" s="14">
        <v>2044.9264065699999</v>
      </c>
      <c r="H23414" s="14">
        <v>0</v>
      </c>
    </row>
    <row r="23415" spans="1:8" x14ac:dyDescent="0.2">
      <c r="A23415" s="23" t="s">
        <v>44</v>
      </c>
      <c r="B23415" s="14" t="s">
        <v>6</v>
      </c>
      <c r="C23415" s="23">
        <v>41944</v>
      </c>
      <c r="D23415" s="14" t="s">
        <v>34</v>
      </c>
      <c r="E23415" s="14">
        <v>83.239742219999997</v>
      </c>
      <c r="F23415" s="14">
        <v>0</v>
      </c>
      <c r="G23415" s="14">
        <v>3110.39071848</v>
      </c>
      <c r="H23415" s="14">
        <v>0</v>
      </c>
    </row>
    <row r="23416" spans="1:8" x14ac:dyDescent="0.2">
      <c r="A23416" s="23" t="s">
        <v>44</v>
      </c>
      <c r="B23416" s="14" t="s">
        <v>6</v>
      </c>
      <c r="C23416" s="23">
        <v>41944</v>
      </c>
      <c r="D23416" s="14" t="s">
        <v>46</v>
      </c>
      <c r="E23416" s="14">
        <v>55.363268869999999</v>
      </c>
      <c r="F23416" s="14">
        <v>0</v>
      </c>
      <c r="G23416" s="14">
        <v>2058.6458069999999</v>
      </c>
      <c r="H23416" s="14">
        <v>0</v>
      </c>
    </row>
    <row r="23417" spans="1:8" x14ac:dyDescent="0.2">
      <c r="A23417" s="23" t="s">
        <v>44</v>
      </c>
      <c r="B23417" s="14" t="s">
        <v>6</v>
      </c>
      <c r="C23417" s="23">
        <v>41974</v>
      </c>
      <c r="D23417" s="14" t="s">
        <v>34</v>
      </c>
      <c r="E23417" s="14">
        <v>85.135182549999996</v>
      </c>
      <c r="F23417" s="14">
        <v>0</v>
      </c>
      <c r="G23417" s="14">
        <v>3179.2109042400002</v>
      </c>
      <c r="H23417" s="14">
        <v>0</v>
      </c>
    </row>
    <row r="23418" spans="1:8" x14ac:dyDescent="0.2">
      <c r="A23418" s="23" t="s">
        <v>44</v>
      </c>
      <c r="B23418" s="14" t="s">
        <v>6</v>
      </c>
      <c r="C23418" s="23">
        <v>41974</v>
      </c>
      <c r="D23418" s="14" t="s">
        <v>46</v>
      </c>
      <c r="E23418" s="14">
        <v>53.839157309999997</v>
      </c>
      <c r="F23418" s="14">
        <v>0</v>
      </c>
      <c r="G23418" s="14">
        <v>1994.41335774</v>
      </c>
      <c r="H23418" s="14">
        <v>0</v>
      </c>
    </row>
    <row r="23419" spans="1:8" x14ac:dyDescent="0.2">
      <c r="A23419" s="23" t="s">
        <v>44</v>
      </c>
      <c r="B23419" s="14" t="s">
        <v>6</v>
      </c>
      <c r="C23419" s="23">
        <v>42005</v>
      </c>
      <c r="D23419" s="14" t="s">
        <v>34</v>
      </c>
      <c r="E23419" s="14">
        <v>83.77563988</v>
      </c>
      <c r="F23419" s="14">
        <v>0</v>
      </c>
      <c r="G23419" s="14">
        <v>3132.81900537</v>
      </c>
      <c r="H23419" s="14">
        <v>0</v>
      </c>
    </row>
    <row r="23420" spans="1:8" x14ac:dyDescent="0.2">
      <c r="A23420" s="23" t="s">
        <v>44</v>
      </c>
      <c r="B23420" s="14" t="s">
        <v>6</v>
      </c>
      <c r="C23420" s="23">
        <v>42005</v>
      </c>
      <c r="D23420" s="14" t="s">
        <v>46</v>
      </c>
      <c r="E23420" s="14">
        <v>48.895010999999997</v>
      </c>
      <c r="F23420" s="14">
        <v>0</v>
      </c>
      <c r="G23420" s="14">
        <v>1816.8039315999999</v>
      </c>
      <c r="H23420" s="14">
        <v>0</v>
      </c>
    </row>
    <row r="23421" spans="1:8" x14ac:dyDescent="0.2">
      <c r="A23421" s="23" t="s">
        <v>44</v>
      </c>
      <c r="B23421" s="14" t="s">
        <v>6</v>
      </c>
      <c r="C23421" s="23">
        <v>42036</v>
      </c>
      <c r="D23421" s="14" t="s">
        <v>34</v>
      </c>
      <c r="E23421" s="14">
        <v>79.620271849999995</v>
      </c>
      <c r="F23421" s="14">
        <v>0</v>
      </c>
      <c r="G23421" s="14">
        <v>2975.7855094800002</v>
      </c>
      <c r="H23421" s="14">
        <v>0</v>
      </c>
    </row>
    <row r="23422" spans="1:8" x14ac:dyDescent="0.2">
      <c r="A23422" s="23" t="s">
        <v>44</v>
      </c>
      <c r="B23422" s="14" t="s">
        <v>6</v>
      </c>
      <c r="C23422" s="23">
        <v>42036</v>
      </c>
      <c r="D23422" s="14" t="s">
        <v>46</v>
      </c>
      <c r="E23422" s="14">
        <v>50.030119319999997</v>
      </c>
      <c r="F23422" s="14">
        <v>0</v>
      </c>
      <c r="G23422" s="14">
        <v>1862.5389971300001</v>
      </c>
      <c r="H23422" s="14">
        <v>0</v>
      </c>
    </row>
    <row r="23423" spans="1:8" x14ac:dyDescent="0.2">
      <c r="A23423" s="23" t="s">
        <v>44</v>
      </c>
      <c r="B23423" s="14" t="s">
        <v>6</v>
      </c>
      <c r="C23423" s="23">
        <v>42064</v>
      </c>
      <c r="D23423" s="14" t="s">
        <v>34</v>
      </c>
      <c r="E23423" s="14">
        <v>75.023996370000006</v>
      </c>
      <c r="F23423" s="14">
        <v>0</v>
      </c>
      <c r="G23423" s="14">
        <v>2803.36051714</v>
      </c>
      <c r="H23423" s="14">
        <v>0</v>
      </c>
    </row>
    <row r="23424" spans="1:8" x14ac:dyDescent="0.2">
      <c r="A23424" s="23" t="s">
        <v>44</v>
      </c>
      <c r="B23424" s="14" t="s">
        <v>6</v>
      </c>
      <c r="C23424" s="23">
        <v>42064</v>
      </c>
      <c r="D23424" s="14" t="s">
        <v>46</v>
      </c>
      <c r="E23424" s="14">
        <v>51.208288779999997</v>
      </c>
      <c r="F23424" s="14">
        <v>0</v>
      </c>
      <c r="G23424" s="14">
        <v>1904.6499516199999</v>
      </c>
      <c r="H23424" s="14">
        <v>0</v>
      </c>
    </row>
    <row r="23425" spans="1:8" x14ac:dyDescent="0.2">
      <c r="A23425" s="23" t="s">
        <v>44</v>
      </c>
      <c r="B23425" s="14" t="s">
        <v>6</v>
      </c>
      <c r="C23425" s="23">
        <v>42095</v>
      </c>
      <c r="D23425" s="14" t="s">
        <v>34</v>
      </c>
      <c r="E23425" s="14">
        <v>76.473623919999994</v>
      </c>
      <c r="F23425" s="14">
        <v>0</v>
      </c>
      <c r="G23425" s="14">
        <v>2847.8014220700002</v>
      </c>
      <c r="H23425" s="14">
        <v>0</v>
      </c>
    </row>
    <row r="23426" spans="1:8" x14ac:dyDescent="0.2">
      <c r="A23426" s="23" t="s">
        <v>44</v>
      </c>
      <c r="B23426" s="14" t="s">
        <v>6</v>
      </c>
      <c r="C23426" s="23">
        <v>42095</v>
      </c>
      <c r="D23426" s="14" t="s">
        <v>46</v>
      </c>
      <c r="E23426" s="14">
        <v>46.818810919999997</v>
      </c>
      <c r="F23426" s="14">
        <v>0</v>
      </c>
      <c r="G23426" s="14">
        <v>1738.70305323</v>
      </c>
      <c r="H23426" s="14">
        <v>0</v>
      </c>
    </row>
    <row r="23427" spans="1:8" x14ac:dyDescent="0.2">
      <c r="A23427" s="23" t="s">
        <v>44</v>
      </c>
      <c r="B23427" s="14" t="s">
        <v>6</v>
      </c>
      <c r="C23427" s="23">
        <v>42125</v>
      </c>
      <c r="D23427" s="14" t="s">
        <v>34</v>
      </c>
      <c r="E23427" s="14">
        <v>83.488533369999999</v>
      </c>
      <c r="F23427" s="14">
        <v>0</v>
      </c>
      <c r="G23427" s="14">
        <v>3097.8491045000001</v>
      </c>
      <c r="H23427" s="14">
        <v>0</v>
      </c>
    </row>
    <row r="23428" spans="1:8" x14ac:dyDescent="0.2">
      <c r="A23428" s="23" t="s">
        <v>44</v>
      </c>
      <c r="B23428" s="14" t="s">
        <v>6</v>
      </c>
      <c r="C23428" s="23">
        <v>42125</v>
      </c>
      <c r="D23428" s="14" t="s">
        <v>46</v>
      </c>
      <c r="E23428" s="14">
        <v>49.22090798</v>
      </c>
      <c r="F23428" s="14">
        <v>0</v>
      </c>
      <c r="G23428" s="14">
        <v>1827.0910044899999</v>
      </c>
      <c r="H23428" s="14">
        <v>0</v>
      </c>
    </row>
    <row r="23429" spans="1:8" x14ac:dyDescent="0.2">
      <c r="A23429" s="23" t="s">
        <v>44</v>
      </c>
      <c r="B23429" s="14" t="s">
        <v>6</v>
      </c>
      <c r="C23429" s="23">
        <v>42156</v>
      </c>
      <c r="D23429" s="14" t="s">
        <v>34</v>
      </c>
      <c r="E23429" s="14">
        <v>81.551785679999995</v>
      </c>
      <c r="F23429" s="14">
        <v>0</v>
      </c>
      <c r="G23429" s="14">
        <v>3041.3284472199998</v>
      </c>
      <c r="H23429" s="14">
        <v>0</v>
      </c>
    </row>
    <row r="23430" spans="1:8" x14ac:dyDescent="0.2">
      <c r="A23430" s="23" t="s">
        <v>44</v>
      </c>
      <c r="B23430" s="14" t="s">
        <v>6</v>
      </c>
      <c r="C23430" s="23">
        <v>42156</v>
      </c>
      <c r="D23430" s="14" t="s">
        <v>46</v>
      </c>
      <c r="E23430" s="14">
        <v>53.030227259999997</v>
      </c>
      <c r="F23430" s="14">
        <v>0</v>
      </c>
      <c r="G23430" s="14">
        <v>1970.1987232399999</v>
      </c>
      <c r="H23430" s="14">
        <v>0</v>
      </c>
    </row>
    <row r="23431" spans="1:8" x14ac:dyDescent="0.2">
      <c r="A23431" s="23" t="s">
        <v>44</v>
      </c>
      <c r="B23431" s="14" t="s">
        <v>6</v>
      </c>
      <c r="C23431" s="23">
        <v>42186</v>
      </c>
      <c r="D23431" s="14" t="s">
        <v>34</v>
      </c>
      <c r="E23431" s="14">
        <v>72.672797389999999</v>
      </c>
      <c r="F23431" s="14">
        <v>0</v>
      </c>
      <c r="G23431" s="14">
        <v>2701.6129114099999</v>
      </c>
      <c r="H23431" s="14">
        <v>0</v>
      </c>
    </row>
    <row r="23432" spans="1:8" x14ac:dyDescent="0.2">
      <c r="A23432" s="23" t="s">
        <v>44</v>
      </c>
      <c r="B23432" s="14" t="s">
        <v>6</v>
      </c>
      <c r="C23432" s="23">
        <v>42186</v>
      </c>
      <c r="D23432" s="14" t="s">
        <v>46</v>
      </c>
      <c r="E23432" s="14">
        <v>56.16602022</v>
      </c>
      <c r="F23432" s="14">
        <v>0</v>
      </c>
      <c r="G23432" s="14">
        <v>2092.11774775</v>
      </c>
      <c r="H23432" s="14">
        <v>0</v>
      </c>
    </row>
    <row r="23433" spans="1:8" x14ac:dyDescent="0.2">
      <c r="A23433" s="23" t="s">
        <v>44</v>
      </c>
      <c r="B23433" s="14" t="s">
        <v>6</v>
      </c>
      <c r="C23433" s="23">
        <v>42217</v>
      </c>
      <c r="D23433" s="14" t="s">
        <v>34</v>
      </c>
      <c r="E23433" s="14">
        <v>78.251796810000002</v>
      </c>
      <c r="F23433" s="14">
        <v>0</v>
      </c>
      <c r="G23433" s="14">
        <v>2908.9221923099999</v>
      </c>
      <c r="H23433" s="14">
        <v>0</v>
      </c>
    </row>
    <row r="23434" spans="1:8" x14ac:dyDescent="0.2">
      <c r="A23434" s="23" t="s">
        <v>44</v>
      </c>
      <c r="B23434" s="14" t="s">
        <v>6</v>
      </c>
      <c r="C23434" s="23">
        <v>42217</v>
      </c>
      <c r="D23434" s="14" t="s">
        <v>46</v>
      </c>
      <c r="E23434" s="14">
        <v>57.370461229999997</v>
      </c>
      <c r="F23434" s="14">
        <v>0</v>
      </c>
      <c r="G23434" s="14">
        <v>2123.6565918699998</v>
      </c>
      <c r="H23434" s="14">
        <v>0</v>
      </c>
    </row>
    <row r="23435" spans="1:8" x14ac:dyDescent="0.2">
      <c r="A23435" s="23" t="s">
        <v>44</v>
      </c>
      <c r="B23435" s="14" t="s">
        <v>6</v>
      </c>
      <c r="C23435" s="23">
        <v>42248</v>
      </c>
      <c r="D23435" s="14" t="s">
        <v>34</v>
      </c>
      <c r="E23435" s="14">
        <v>80.730721860000003</v>
      </c>
      <c r="F23435" s="14">
        <v>0</v>
      </c>
      <c r="G23435" s="14">
        <v>2991.9828415100001</v>
      </c>
      <c r="H23435" s="14">
        <v>0</v>
      </c>
    </row>
    <row r="23436" spans="1:8" x14ac:dyDescent="0.2">
      <c r="A23436" s="23" t="s">
        <v>44</v>
      </c>
      <c r="B23436" s="14" t="s">
        <v>6</v>
      </c>
      <c r="C23436" s="23">
        <v>42248</v>
      </c>
      <c r="D23436" s="14" t="s">
        <v>46</v>
      </c>
      <c r="E23436" s="14">
        <v>56.029248940000002</v>
      </c>
      <c r="F23436" s="14">
        <v>0</v>
      </c>
      <c r="G23436" s="14">
        <v>2081.9430978800001</v>
      </c>
      <c r="H23436" s="14">
        <v>0</v>
      </c>
    </row>
    <row r="23437" spans="1:8" x14ac:dyDescent="0.2">
      <c r="A23437" s="23" t="s">
        <v>44</v>
      </c>
      <c r="B23437" s="14" t="s">
        <v>6</v>
      </c>
      <c r="C23437" s="23">
        <v>42278</v>
      </c>
      <c r="D23437" s="14" t="s">
        <v>34</v>
      </c>
      <c r="E23437" s="14">
        <v>79.050207139999998</v>
      </c>
      <c r="F23437" s="14">
        <v>0</v>
      </c>
      <c r="G23437" s="14">
        <v>2930.6753028899998</v>
      </c>
      <c r="H23437" s="14">
        <v>0</v>
      </c>
    </row>
    <row r="23438" spans="1:8" x14ac:dyDescent="0.2">
      <c r="A23438" s="23" t="s">
        <v>44</v>
      </c>
      <c r="B23438" s="14" t="s">
        <v>6</v>
      </c>
      <c r="C23438" s="23">
        <v>42278</v>
      </c>
      <c r="D23438" s="14" t="s">
        <v>46</v>
      </c>
      <c r="E23438" s="14">
        <v>59.805683369999997</v>
      </c>
      <c r="F23438" s="14">
        <v>0</v>
      </c>
      <c r="G23438" s="14">
        <v>2213.2626451699998</v>
      </c>
      <c r="H23438" s="14">
        <v>0</v>
      </c>
    </row>
    <row r="23439" spans="1:8" x14ac:dyDescent="0.2">
      <c r="A23439" s="23" t="s">
        <v>44</v>
      </c>
      <c r="B23439" s="14" t="s">
        <v>6</v>
      </c>
      <c r="C23439" s="23">
        <v>42309</v>
      </c>
      <c r="D23439" s="14" t="s">
        <v>34</v>
      </c>
      <c r="E23439" s="14">
        <v>87.856320780000004</v>
      </c>
      <c r="F23439" s="14">
        <v>0</v>
      </c>
      <c r="G23439" s="14">
        <v>3250.7360749899999</v>
      </c>
      <c r="H23439" s="14">
        <v>0</v>
      </c>
    </row>
    <row r="23440" spans="1:8" x14ac:dyDescent="0.2">
      <c r="A23440" s="23" t="s">
        <v>44</v>
      </c>
      <c r="B23440" s="14" t="s">
        <v>6</v>
      </c>
      <c r="C23440" s="23">
        <v>42309</v>
      </c>
      <c r="D23440" s="14" t="s">
        <v>46</v>
      </c>
      <c r="E23440" s="14">
        <v>58.58168482</v>
      </c>
      <c r="F23440" s="14">
        <v>0</v>
      </c>
      <c r="G23440" s="14">
        <v>2165.4460198500001</v>
      </c>
      <c r="H23440" s="14">
        <v>0</v>
      </c>
    </row>
    <row r="23441" spans="1:8" x14ac:dyDescent="0.2">
      <c r="A23441" s="23" t="s">
        <v>44</v>
      </c>
      <c r="B23441" s="14" t="s">
        <v>6</v>
      </c>
      <c r="C23441" s="23">
        <v>42339</v>
      </c>
      <c r="D23441" s="14" t="s">
        <v>34</v>
      </c>
      <c r="E23441" s="14">
        <v>88.744818530000003</v>
      </c>
      <c r="F23441" s="14">
        <v>0</v>
      </c>
      <c r="G23441" s="14">
        <v>3300.6553370800002</v>
      </c>
      <c r="H23441" s="14">
        <v>0</v>
      </c>
    </row>
    <row r="23442" spans="1:8" x14ac:dyDescent="0.2">
      <c r="A23442" s="23" t="s">
        <v>44</v>
      </c>
      <c r="B23442" s="14" t="s">
        <v>6</v>
      </c>
      <c r="C23442" s="23">
        <v>42339</v>
      </c>
      <c r="D23442" s="14" t="s">
        <v>46</v>
      </c>
      <c r="E23442" s="14">
        <v>65.679837500000005</v>
      </c>
      <c r="F23442" s="14">
        <v>0</v>
      </c>
      <c r="G23442" s="14">
        <v>2436.0309263300001</v>
      </c>
      <c r="H23442" s="14">
        <v>0</v>
      </c>
    </row>
    <row r="23443" spans="1:8" x14ac:dyDescent="0.2">
      <c r="A23443" s="23" t="s">
        <v>44</v>
      </c>
      <c r="B23443" s="14" t="s">
        <v>6</v>
      </c>
      <c r="C23443" s="23">
        <v>42370</v>
      </c>
      <c r="D23443" s="14" t="s">
        <v>34</v>
      </c>
      <c r="E23443" s="14">
        <v>85.054450770000003</v>
      </c>
      <c r="F23443" s="14">
        <v>0</v>
      </c>
      <c r="G23443" s="14">
        <v>3163.31116918</v>
      </c>
      <c r="H23443" s="14">
        <v>0</v>
      </c>
    </row>
    <row r="23444" spans="1:8" x14ac:dyDescent="0.2">
      <c r="A23444" s="23" t="s">
        <v>44</v>
      </c>
      <c r="B23444" s="14" t="s">
        <v>6</v>
      </c>
      <c r="C23444" s="23">
        <v>42370</v>
      </c>
      <c r="D23444" s="14" t="s">
        <v>46</v>
      </c>
      <c r="E23444" s="14">
        <v>57.926759400000002</v>
      </c>
      <c r="F23444" s="14">
        <v>0</v>
      </c>
      <c r="G23444" s="14">
        <v>2145.3278617599999</v>
      </c>
      <c r="H23444" s="14">
        <v>0</v>
      </c>
    </row>
    <row r="23445" spans="1:8" x14ac:dyDescent="0.2">
      <c r="A23445" s="23" t="s">
        <v>44</v>
      </c>
      <c r="B23445" s="14" t="s">
        <v>6</v>
      </c>
      <c r="C23445" s="23">
        <v>42401</v>
      </c>
      <c r="D23445" s="14" t="s">
        <v>34</v>
      </c>
      <c r="E23445" s="14">
        <v>82.156499690000004</v>
      </c>
      <c r="F23445" s="14">
        <v>0</v>
      </c>
      <c r="G23445" s="14">
        <v>3062.6465372399998</v>
      </c>
      <c r="H23445" s="14">
        <v>0</v>
      </c>
    </row>
    <row r="23446" spans="1:8" x14ac:dyDescent="0.2">
      <c r="A23446" s="23" t="s">
        <v>44</v>
      </c>
      <c r="B23446" s="14" t="s">
        <v>6</v>
      </c>
      <c r="C23446" s="23">
        <v>42401</v>
      </c>
      <c r="D23446" s="14" t="s">
        <v>46</v>
      </c>
      <c r="E23446" s="14">
        <v>60.716191240000001</v>
      </c>
      <c r="F23446" s="14">
        <v>0</v>
      </c>
      <c r="G23446" s="14">
        <v>2240.6722784899998</v>
      </c>
      <c r="H23446" s="14">
        <v>0</v>
      </c>
    </row>
    <row r="23447" spans="1:8" x14ac:dyDescent="0.2">
      <c r="A23447" s="23" t="s">
        <v>44</v>
      </c>
      <c r="B23447" s="14" t="s">
        <v>6</v>
      </c>
      <c r="C23447" s="23">
        <v>42430</v>
      </c>
      <c r="D23447" s="14" t="s">
        <v>34</v>
      </c>
      <c r="E23447" s="14">
        <v>86.879227259999993</v>
      </c>
      <c r="F23447" s="14">
        <v>0</v>
      </c>
      <c r="G23447" s="14">
        <v>3229.0448658999999</v>
      </c>
      <c r="H23447" s="14">
        <v>0</v>
      </c>
    </row>
    <row r="23448" spans="1:8" x14ac:dyDescent="0.2">
      <c r="A23448" s="23" t="s">
        <v>44</v>
      </c>
      <c r="B23448" s="14" t="s">
        <v>6</v>
      </c>
      <c r="C23448" s="23">
        <v>42430</v>
      </c>
      <c r="D23448" s="14" t="s">
        <v>46</v>
      </c>
      <c r="E23448" s="14">
        <v>60.854568479999998</v>
      </c>
      <c r="F23448" s="14">
        <v>0</v>
      </c>
      <c r="G23448" s="14">
        <v>2261.0732422299998</v>
      </c>
      <c r="H23448" s="14">
        <v>0</v>
      </c>
    </row>
    <row r="23449" spans="1:8" x14ac:dyDescent="0.2">
      <c r="A23449" s="23" t="s">
        <v>44</v>
      </c>
      <c r="B23449" s="14" t="s">
        <v>6</v>
      </c>
      <c r="C23449" s="23">
        <v>42461</v>
      </c>
      <c r="D23449" s="14" t="s">
        <v>34</v>
      </c>
      <c r="E23449" s="14">
        <v>84.524860570000001</v>
      </c>
      <c r="F23449" s="14">
        <v>0</v>
      </c>
      <c r="G23449" s="14">
        <v>3145.49766219</v>
      </c>
      <c r="H23449" s="14">
        <v>0</v>
      </c>
    </row>
    <row r="23450" spans="1:8" x14ac:dyDescent="0.2">
      <c r="A23450" s="23" t="s">
        <v>44</v>
      </c>
      <c r="B23450" s="14" t="s">
        <v>6</v>
      </c>
      <c r="C23450" s="23">
        <v>42461</v>
      </c>
      <c r="D23450" s="14" t="s">
        <v>46</v>
      </c>
      <c r="E23450" s="14">
        <v>63.345157460000003</v>
      </c>
      <c r="F23450" s="14">
        <v>0</v>
      </c>
      <c r="G23450" s="14">
        <v>2355.6110214999999</v>
      </c>
      <c r="H23450" s="14">
        <v>0</v>
      </c>
    </row>
    <row r="23451" spans="1:8" x14ac:dyDescent="0.2">
      <c r="A23451" s="23" t="s">
        <v>44</v>
      </c>
      <c r="B23451" s="14" t="s">
        <v>6</v>
      </c>
      <c r="C23451" s="23">
        <v>42491</v>
      </c>
      <c r="D23451" s="14" t="s">
        <v>34</v>
      </c>
      <c r="E23451" s="14">
        <v>82.689364319999996</v>
      </c>
      <c r="F23451" s="14">
        <v>0</v>
      </c>
      <c r="G23451" s="14">
        <v>3088.7239165999999</v>
      </c>
      <c r="H23451" s="14">
        <v>0</v>
      </c>
    </row>
    <row r="23452" spans="1:8" x14ac:dyDescent="0.2">
      <c r="A23452" s="23" t="s">
        <v>44</v>
      </c>
      <c r="B23452" s="14" t="s">
        <v>6</v>
      </c>
      <c r="C23452" s="23">
        <v>42491</v>
      </c>
      <c r="D23452" s="14" t="s">
        <v>46</v>
      </c>
      <c r="E23452" s="14">
        <v>61.641122029999998</v>
      </c>
      <c r="F23452" s="14">
        <v>0</v>
      </c>
      <c r="G23452" s="14">
        <v>2286.6679865000001</v>
      </c>
      <c r="H23452" s="14">
        <v>0</v>
      </c>
    </row>
    <row r="23453" spans="1:8" x14ac:dyDescent="0.2">
      <c r="A23453" s="23" t="s">
        <v>44</v>
      </c>
      <c r="B23453" s="14" t="s">
        <v>6</v>
      </c>
      <c r="C23453" s="23">
        <v>42522</v>
      </c>
      <c r="D23453" s="14" t="s">
        <v>34</v>
      </c>
      <c r="E23453" s="14">
        <v>91.302669469999998</v>
      </c>
      <c r="F23453" s="14">
        <v>0</v>
      </c>
      <c r="G23453" s="14">
        <v>3407.9364570100001</v>
      </c>
      <c r="H23453" s="14">
        <v>0</v>
      </c>
    </row>
    <row r="23454" spans="1:8" x14ac:dyDescent="0.2">
      <c r="A23454" s="23" t="s">
        <v>44</v>
      </c>
      <c r="B23454" s="14" t="s">
        <v>6</v>
      </c>
      <c r="C23454" s="23">
        <v>42522</v>
      </c>
      <c r="D23454" s="14" t="s">
        <v>46</v>
      </c>
      <c r="E23454" s="14">
        <v>63.795177690000003</v>
      </c>
      <c r="F23454" s="14">
        <v>0</v>
      </c>
      <c r="G23454" s="14">
        <v>2372.5050679599999</v>
      </c>
      <c r="H23454" s="14">
        <v>0</v>
      </c>
    </row>
    <row r="23455" spans="1:8" x14ac:dyDescent="0.2">
      <c r="A23455" s="23" t="s">
        <v>44</v>
      </c>
      <c r="B23455" s="14" t="s">
        <v>6</v>
      </c>
      <c r="C23455" s="23">
        <v>42552</v>
      </c>
      <c r="D23455" s="14" t="s">
        <v>34</v>
      </c>
      <c r="E23455" s="14">
        <v>88.225640990000002</v>
      </c>
      <c r="F23455" s="14">
        <v>0</v>
      </c>
      <c r="G23455" s="14">
        <v>3288.0129347699999</v>
      </c>
      <c r="H23455" s="14">
        <v>0</v>
      </c>
    </row>
    <row r="23456" spans="1:8" x14ac:dyDescent="0.2">
      <c r="A23456" s="23" t="s">
        <v>44</v>
      </c>
      <c r="B23456" s="14" t="s">
        <v>6</v>
      </c>
      <c r="C23456" s="23">
        <v>42552</v>
      </c>
      <c r="D23456" s="14" t="s">
        <v>46</v>
      </c>
      <c r="E23456" s="14">
        <v>65.098426660000001</v>
      </c>
      <c r="F23456" s="14">
        <v>0</v>
      </c>
      <c r="G23456" s="14">
        <v>2419.4312989999999</v>
      </c>
      <c r="H23456" s="14">
        <v>0</v>
      </c>
    </row>
    <row r="23457" spans="1:8" x14ac:dyDescent="0.2">
      <c r="A23457" s="23" t="s">
        <v>44</v>
      </c>
      <c r="B23457" s="14" t="s">
        <v>6</v>
      </c>
      <c r="C23457" s="23">
        <v>42583</v>
      </c>
      <c r="D23457" s="14" t="s">
        <v>34</v>
      </c>
      <c r="E23457" s="14">
        <v>83.252562909999995</v>
      </c>
      <c r="F23457" s="14">
        <v>0</v>
      </c>
      <c r="G23457" s="14">
        <v>3106.3309338399999</v>
      </c>
      <c r="H23457" s="14">
        <v>0</v>
      </c>
    </row>
    <row r="23458" spans="1:8" x14ac:dyDescent="0.2">
      <c r="A23458" s="23" t="s">
        <v>44</v>
      </c>
      <c r="B23458" s="14" t="s">
        <v>6</v>
      </c>
      <c r="C23458" s="23">
        <v>42583</v>
      </c>
      <c r="D23458" s="14" t="s">
        <v>46</v>
      </c>
      <c r="E23458" s="14">
        <v>64.878845429999998</v>
      </c>
      <c r="F23458" s="14">
        <v>0</v>
      </c>
      <c r="G23458" s="14">
        <v>2405.4836142899999</v>
      </c>
      <c r="H23458" s="14">
        <v>0</v>
      </c>
    </row>
    <row r="23459" spans="1:8" x14ac:dyDescent="0.2">
      <c r="A23459" s="23" t="s">
        <v>44</v>
      </c>
      <c r="B23459" s="14" t="s">
        <v>6</v>
      </c>
      <c r="C23459" s="23">
        <v>42614</v>
      </c>
      <c r="D23459" s="14" t="s">
        <v>34</v>
      </c>
      <c r="E23459" s="14">
        <v>80.264724580000006</v>
      </c>
      <c r="F23459" s="14">
        <v>0</v>
      </c>
      <c r="G23459" s="14">
        <v>2991.5391583199998</v>
      </c>
      <c r="H23459" s="14">
        <v>0</v>
      </c>
    </row>
    <row r="23460" spans="1:8" x14ac:dyDescent="0.2">
      <c r="A23460" s="23" t="s">
        <v>44</v>
      </c>
      <c r="B23460" s="14" t="s">
        <v>6</v>
      </c>
      <c r="C23460" s="23">
        <v>42614</v>
      </c>
      <c r="D23460" s="14" t="s">
        <v>46</v>
      </c>
      <c r="E23460" s="14">
        <v>66.283775120000001</v>
      </c>
      <c r="F23460" s="14">
        <v>0</v>
      </c>
      <c r="G23460" s="14">
        <v>2473.0956307699998</v>
      </c>
      <c r="H23460" s="14">
        <v>0</v>
      </c>
    </row>
    <row r="23461" spans="1:8" x14ac:dyDescent="0.2">
      <c r="A23461" s="23" t="s">
        <v>44</v>
      </c>
      <c r="B23461" s="14" t="s">
        <v>6</v>
      </c>
      <c r="C23461" s="23">
        <v>42644</v>
      </c>
      <c r="D23461" s="14" t="s">
        <v>34</v>
      </c>
      <c r="E23461" s="14">
        <v>85.379531049999997</v>
      </c>
      <c r="F23461" s="14">
        <v>0</v>
      </c>
      <c r="G23461" s="14">
        <v>3185.9337911399998</v>
      </c>
      <c r="H23461" s="14">
        <v>0</v>
      </c>
    </row>
    <row r="23462" spans="1:8" x14ac:dyDescent="0.2">
      <c r="A23462" s="23" t="s">
        <v>44</v>
      </c>
      <c r="B23462" s="14" t="s">
        <v>6</v>
      </c>
      <c r="C23462" s="23">
        <v>42644</v>
      </c>
      <c r="D23462" s="14" t="s">
        <v>46</v>
      </c>
      <c r="E23462" s="14">
        <v>64.652531120000006</v>
      </c>
      <c r="F23462" s="14">
        <v>0</v>
      </c>
      <c r="G23462" s="14">
        <v>2409.6630998700002</v>
      </c>
      <c r="H23462" s="14">
        <v>0</v>
      </c>
    </row>
    <row r="23463" spans="1:8" x14ac:dyDescent="0.2">
      <c r="A23463" s="23" t="s">
        <v>44</v>
      </c>
      <c r="B23463" s="14" t="s">
        <v>6</v>
      </c>
      <c r="C23463" s="23">
        <v>42675</v>
      </c>
      <c r="D23463" s="14" t="s">
        <v>34</v>
      </c>
      <c r="E23463" s="14">
        <v>85.690035750000007</v>
      </c>
      <c r="F23463" s="14">
        <v>0</v>
      </c>
      <c r="G23463" s="14">
        <v>3194.2937109200002</v>
      </c>
      <c r="H23463" s="14">
        <v>0</v>
      </c>
    </row>
    <row r="23464" spans="1:8" x14ac:dyDescent="0.2">
      <c r="A23464" s="23" t="s">
        <v>44</v>
      </c>
      <c r="B23464" s="14" t="s">
        <v>6</v>
      </c>
      <c r="C23464" s="23">
        <v>42675</v>
      </c>
      <c r="D23464" s="14" t="s">
        <v>46</v>
      </c>
      <c r="E23464" s="14">
        <v>65.572656749999993</v>
      </c>
      <c r="F23464" s="14">
        <v>0</v>
      </c>
      <c r="G23464" s="14">
        <v>2439.3030055600002</v>
      </c>
      <c r="H23464" s="14">
        <v>0</v>
      </c>
    </row>
    <row r="23465" spans="1:8" x14ac:dyDescent="0.2">
      <c r="A23465" s="23" t="s">
        <v>44</v>
      </c>
      <c r="B23465" s="14" t="s">
        <v>6</v>
      </c>
      <c r="C23465" s="23">
        <v>42705</v>
      </c>
      <c r="D23465" s="14" t="s">
        <v>34</v>
      </c>
      <c r="E23465" s="14">
        <v>79.999554200000006</v>
      </c>
      <c r="F23465" s="14">
        <v>0</v>
      </c>
      <c r="G23465" s="14">
        <v>2978.25611084</v>
      </c>
      <c r="H23465" s="14">
        <v>0</v>
      </c>
    </row>
    <row r="23466" spans="1:8" x14ac:dyDescent="0.2">
      <c r="A23466" s="23" t="s">
        <v>44</v>
      </c>
      <c r="B23466" s="14" t="s">
        <v>6</v>
      </c>
      <c r="C23466" s="23">
        <v>42705</v>
      </c>
      <c r="D23466" s="14" t="s">
        <v>46</v>
      </c>
      <c r="E23466" s="14">
        <v>66.360540850000007</v>
      </c>
      <c r="F23466" s="14">
        <v>0</v>
      </c>
      <c r="G23466" s="14">
        <v>2467.30203334</v>
      </c>
      <c r="H23466" s="14">
        <v>0</v>
      </c>
    </row>
    <row r="23467" spans="1:8" x14ac:dyDescent="0.2">
      <c r="A23467" s="23" t="s">
        <v>44</v>
      </c>
      <c r="B23467" s="14" t="s">
        <v>6</v>
      </c>
      <c r="C23467" s="23">
        <v>42736</v>
      </c>
      <c r="D23467" s="14" t="s">
        <v>34</v>
      </c>
      <c r="E23467" s="14">
        <v>77.742353449999996</v>
      </c>
      <c r="F23467" s="14">
        <v>0</v>
      </c>
      <c r="G23467" s="14">
        <v>2894.20537913</v>
      </c>
      <c r="H23467" s="14">
        <v>0</v>
      </c>
    </row>
    <row r="23468" spans="1:8" x14ac:dyDescent="0.2">
      <c r="A23468" s="23" t="s">
        <v>44</v>
      </c>
      <c r="B23468" s="14" t="s">
        <v>6</v>
      </c>
      <c r="C23468" s="23">
        <v>42736</v>
      </c>
      <c r="D23468" s="14" t="s">
        <v>46</v>
      </c>
      <c r="E23468" s="14">
        <v>59.234172340000001</v>
      </c>
      <c r="F23468" s="14">
        <v>0</v>
      </c>
      <c r="G23468" s="14">
        <v>2209.7666530199999</v>
      </c>
      <c r="H23468" s="14">
        <v>0</v>
      </c>
    </row>
    <row r="23469" spans="1:8" x14ac:dyDescent="0.2">
      <c r="A23469" s="23" t="s">
        <v>44</v>
      </c>
      <c r="B23469" s="14" t="s">
        <v>6</v>
      </c>
      <c r="C23469" s="23">
        <v>42767</v>
      </c>
      <c r="D23469" s="14" t="s">
        <v>34</v>
      </c>
      <c r="E23469" s="14">
        <v>84.600818739999994</v>
      </c>
      <c r="F23469" s="14">
        <v>0</v>
      </c>
      <c r="G23469" s="14">
        <v>3140.0072327600001</v>
      </c>
      <c r="H23469" s="14">
        <v>0</v>
      </c>
    </row>
    <row r="23470" spans="1:8" x14ac:dyDescent="0.2">
      <c r="A23470" s="23" t="s">
        <v>44</v>
      </c>
      <c r="B23470" s="14" t="s">
        <v>6</v>
      </c>
      <c r="C23470" s="23">
        <v>42767</v>
      </c>
      <c r="D23470" s="14" t="s">
        <v>46</v>
      </c>
      <c r="E23470" s="14">
        <v>63.0961286</v>
      </c>
      <c r="F23470" s="14">
        <v>0</v>
      </c>
      <c r="G23470" s="14">
        <v>2341.0810641200001</v>
      </c>
      <c r="H23470" s="14">
        <v>0</v>
      </c>
    </row>
    <row r="23471" spans="1:8" x14ac:dyDescent="0.2">
      <c r="A23471" s="23" t="s">
        <v>44</v>
      </c>
      <c r="B23471" s="14" t="s">
        <v>6</v>
      </c>
      <c r="C23471" s="23">
        <v>42795</v>
      </c>
      <c r="D23471" s="14" t="s">
        <v>34</v>
      </c>
      <c r="E23471" s="14">
        <v>84.756840920000002</v>
      </c>
      <c r="F23471" s="14">
        <v>0</v>
      </c>
      <c r="G23471" s="14">
        <v>3157.9328086199998</v>
      </c>
      <c r="H23471" s="14">
        <v>0</v>
      </c>
    </row>
    <row r="23472" spans="1:8" x14ac:dyDescent="0.2">
      <c r="A23472" s="23" t="s">
        <v>44</v>
      </c>
      <c r="B23472" s="14" t="s">
        <v>6</v>
      </c>
      <c r="C23472" s="23">
        <v>42795</v>
      </c>
      <c r="D23472" s="14" t="s">
        <v>46</v>
      </c>
      <c r="E23472" s="14">
        <v>72.264544610000002</v>
      </c>
      <c r="F23472" s="14">
        <v>0</v>
      </c>
      <c r="G23472" s="14">
        <v>2681.1902587499999</v>
      </c>
      <c r="H23472" s="14">
        <v>0</v>
      </c>
    </row>
    <row r="23473" spans="1:8" x14ac:dyDescent="0.2">
      <c r="A23473" s="23" t="s">
        <v>44</v>
      </c>
      <c r="B23473" s="14" t="s">
        <v>6</v>
      </c>
      <c r="C23473" s="23">
        <v>42826</v>
      </c>
      <c r="D23473" s="14" t="s">
        <v>34</v>
      </c>
      <c r="E23473" s="14">
        <v>83.892293219999999</v>
      </c>
      <c r="F23473" s="14">
        <v>0</v>
      </c>
      <c r="G23473" s="14">
        <v>3117.2676049900001</v>
      </c>
      <c r="H23473" s="14">
        <v>0</v>
      </c>
    </row>
    <row r="23474" spans="1:8" x14ac:dyDescent="0.2">
      <c r="A23474" s="23" t="s">
        <v>44</v>
      </c>
      <c r="B23474" s="14" t="s">
        <v>6</v>
      </c>
      <c r="C23474" s="23">
        <v>42826</v>
      </c>
      <c r="D23474" s="14" t="s">
        <v>46</v>
      </c>
      <c r="E23474" s="14">
        <v>62.8453351</v>
      </c>
      <c r="F23474" s="14">
        <v>0</v>
      </c>
      <c r="G23474" s="14">
        <v>2333.7402679299998</v>
      </c>
      <c r="H23474" s="14">
        <v>0</v>
      </c>
    </row>
    <row r="23475" spans="1:8" x14ac:dyDescent="0.2">
      <c r="A23475" s="23" t="s">
        <v>44</v>
      </c>
      <c r="B23475" s="14" t="s">
        <v>6</v>
      </c>
      <c r="C23475" s="23">
        <v>42856</v>
      </c>
      <c r="D23475" s="14" t="s">
        <v>34</v>
      </c>
      <c r="E23475" s="14">
        <v>89.892592930000006</v>
      </c>
      <c r="F23475" s="14">
        <v>0</v>
      </c>
      <c r="G23475" s="14">
        <v>3350.34626768</v>
      </c>
      <c r="H23475" s="14">
        <v>0</v>
      </c>
    </row>
    <row r="23476" spans="1:8" x14ac:dyDescent="0.2">
      <c r="A23476" s="23" t="s">
        <v>44</v>
      </c>
      <c r="B23476" s="14" t="s">
        <v>6</v>
      </c>
      <c r="C23476" s="23">
        <v>42856</v>
      </c>
      <c r="D23476" s="14" t="s">
        <v>46</v>
      </c>
      <c r="E23476" s="14">
        <v>63.074172419999996</v>
      </c>
      <c r="F23476" s="14">
        <v>0</v>
      </c>
      <c r="G23476" s="14">
        <v>2344.38157925</v>
      </c>
      <c r="H23476" s="14">
        <v>0</v>
      </c>
    </row>
    <row r="23477" spans="1:8" x14ac:dyDescent="0.2">
      <c r="A23477" s="23" t="s">
        <v>44</v>
      </c>
      <c r="B23477" s="14" t="s">
        <v>6</v>
      </c>
      <c r="C23477" s="23">
        <v>42887</v>
      </c>
      <c r="D23477" s="14" t="s">
        <v>34</v>
      </c>
      <c r="E23477" s="14">
        <v>88.393474170000005</v>
      </c>
      <c r="F23477" s="14">
        <v>0</v>
      </c>
      <c r="G23477" s="14">
        <v>3294.1893836200002</v>
      </c>
      <c r="H23477" s="14">
        <v>0</v>
      </c>
    </row>
    <row r="23478" spans="1:8" x14ac:dyDescent="0.2">
      <c r="A23478" s="23" t="s">
        <v>44</v>
      </c>
      <c r="B23478" s="14" t="s">
        <v>6</v>
      </c>
      <c r="C23478" s="23">
        <v>42887</v>
      </c>
      <c r="D23478" s="14" t="s">
        <v>46</v>
      </c>
      <c r="E23478" s="14">
        <v>66.123562919999998</v>
      </c>
      <c r="F23478" s="14">
        <v>0</v>
      </c>
      <c r="G23478" s="14">
        <v>2459.0514760699998</v>
      </c>
      <c r="H23478" s="14">
        <v>0</v>
      </c>
    </row>
    <row r="23479" spans="1:8" x14ac:dyDescent="0.2">
      <c r="A23479" s="23" t="s">
        <v>44</v>
      </c>
      <c r="B23479" s="14" t="s">
        <v>6</v>
      </c>
      <c r="C23479" s="23">
        <v>42917</v>
      </c>
      <c r="D23479" s="14" t="s">
        <v>34</v>
      </c>
      <c r="E23479" s="14">
        <v>89.142979510000004</v>
      </c>
      <c r="F23479" s="14">
        <v>0</v>
      </c>
      <c r="G23479" s="14">
        <v>3325.1488940600002</v>
      </c>
      <c r="H23479" s="14">
        <v>0</v>
      </c>
    </row>
    <row r="23480" spans="1:8" x14ac:dyDescent="0.2">
      <c r="A23480" s="23" t="s">
        <v>44</v>
      </c>
      <c r="B23480" s="14" t="s">
        <v>6</v>
      </c>
      <c r="C23480" s="23">
        <v>42917</v>
      </c>
      <c r="D23480" s="14" t="s">
        <v>46</v>
      </c>
      <c r="E23480" s="14">
        <v>63.908645620000001</v>
      </c>
      <c r="F23480" s="14">
        <v>0</v>
      </c>
      <c r="G23480" s="14">
        <v>2374.54086237</v>
      </c>
      <c r="H23480" s="14">
        <v>0</v>
      </c>
    </row>
    <row r="23481" spans="1:8" x14ac:dyDescent="0.2">
      <c r="A23481" s="23" t="s">
        <v>44</v>
      </c>
      <c r="B23481" s="14" t="s">
        <v>6</v>
      </c>
      <c r="C23481" s="23">
        <v>42948</v>
      </c>
      <c r="D23481" s="14" t="s">
        <v>34</v>
      </c>
      <c r="E23481" s="14">
        <v>85.047630420000004</v>
      </c>
      <c r="F23481" s="14">
        <v>0</v>
      </c>
      <c r="G23481" s="14">
        <v>3162.0542486200002</v>
      </c>
      <c r="H23481" s="14">
        <v>0</v>
      </c>
    </row>
    <row r="23482" spans="1:8" x14ac:dyDescent="0.2">
      <c r="A23482" s="23" t="s">
        <v>44</v>
      </c>
      <c r="B23482" s="14" t="s">
        <v>6</v>
      </c>
      <c r="C23482" s="23">
        <v>42948</v>
      </c>
      <c r="D23482" s="14" t="s">
        <v>46</v>
      </c>
      <c r="E23482" s="14">
        <v>73.744033959999996</v>
      </c>
      <c r="F23482" s="14">
        <v>0</v>
      </c>
      <c r="G23482" s="14">
        <v>2729.2362686000001</v>
      </c>
      <c r="H23482" s="14">
        <v>0</v>
      </c>
    </row>
    <row r="23483" spans="1:8" x14ac:dyDescent="0.2">
      <c r="A23483" s="23" t="s">
        <v>44</v>
      </c>
      <c r="B23483" s="14" t="s">
        <v>6</v>
      </c>
      <c r="C23483" s="23">
        <v>42979</v>
      </c>
      <c r="D23483" s="14" t="s">
        <v>34</v>
      </c>
      <c r="E23483" s="14">
        <v>92.433702089999997</v>
      </c>
      <c r="F23483" s="14">
        <v>0</v>
      </c>
      <c r="G23483" s="14">
        <v>3439.9501250100002</v>
      </c>
      <c r="H23483" s="14">
        <v>0</v>
      </c>
    </row>
    <row r="23484" spans="1:8" x14ac:dyDescent="0.2">
      <c r="A23484" s="23" t="s">
        <v>44</v>
      </c>
      <c r="B23484" s="14" t="s">
        <v>6</v>
      </c>
      <c r="C23484" s="23">
        <v>42979</v>
      </c>
      <c r="D23484" s="14" t="s">
        <v>46</v>
      </c>
      <c r="E23484" s="14">
        <v>74.255672160000003</v>
      </c>
      <c r="F23484" s="14">
        <v>0</v>
      </c>
      <c r="G23484" s="14">
        <v>2748.34256211</v>
      </c>
      <c r="H23484" s="14">
        <v>0</v>
      </c>
    </row>
    <row r="23485" spans="1:8" x14ac:dyDescent="0.2">
      <c r="A23485" s="23" t="s">
        <v>44</v>
      </c>
      <c r="B23485" s="14" t="s">
        <v>6</v>
      </c>
      <c r="C23485" s="23">
        <v>43009</v>
      </c>
      <c r="D23485" s="14" t="s">
        <v>34</v>
      </c>
      <c r="E23485" s="14">
        <v>83.134616519999994</v>
      </c>
      <c r="F23485" s="14">
        <v>0</v>
      </c>
      <c r="G23485" s="14">
        <v>3090.28471064</v>
      </c>
      <c r="H23485" s="14">
        <v>0</v>
      </c>
    </row>
    <row r="23486" spans="1:8" x14ac:dyDescent="0.2">
      <c r="A23486" s="23" t="s">
        <v>44</v>
      </c>
      <c r="B23486" s="14" t="s">
        <v>6</v>
      </c>
      <c r="C23486" s="23">
        <v>43009</v>
      </c>
      <c r="D23486" s="14" t="s">
        <v>46</v>
      </c>
      <c r="E23486" s="14">
        <v>69.015204460000007</v>
      </c>
      <c r="F23486" s="14">
        <v>0</v>
      </c>
      <c r="G23486" s="14">
        <v>2551.8106250699998</v>
      </c>
      <c r="H23486" s="14">
        <v>0</v>
      </c>
    </row>
    <row r="23487" spans="1:8" x14ac:dyDescent="0.2">
      <c r="A23487" s="23" t="s">
        <v>44</v>
      </c>
      <c r="B23487" s="14" t="s">
        <v>6</v>
      </c>
      <c r="C23487" s="23">
        <v>43040</v>
      </c>
      <c r="D23487" s="14" t="s">
        <v>34</v>
      </c>
      <c r="E23487" s="14">
        <v>84.452314860000001</v>
      </c>
      <c r="F23487" s="14">
        <v>0</v>
      </c>
      <c r="G23487" s="14">
        <v>3159.7055675699999</v>
      </c>
      <c r="H23487" s="14">
        <v>0</v>
      </c>
    </row>
    <row r="23488" spans="1:8" x14ac:dyDescent="0.2">
      <c r="A23488" s="23" t="s">
        <v>44</v>
      </c>
      <c r="B23488" s="14" t="s">
        <v>6</v>
      </c>
      <c r="C23488" s="23">
        <v>43040</v>
      </c>
      <c r="D23488" s="14" t="s">
        <v>46</v>
      </c>
      <c r="E23488" s="14">
        <v>67.720935639999993</v>
      </c>
      <c r="F23488" s="14">
        <v>0</v>
      </c>
      <c r="G23488" s="14">
        <v>2518.3665883200001</v>
      </c>
      <c r="H23488" s="14">
        <v>0</v>
      </c>
    </row>
    <row r="23489" spans="1:8" x14ac:dyDescent="0.2">
      <c r="A23489" s="23" t="s">
        <v>44</v>
      </c>
      <c r="B23489" s="14" t="s">
        <v>6</v>
      </c>
      <c r="C23489" s="23">
        <v>43070</v>
      </c>
      <c r="D23489" s="14" t="s">
        <v>34</v>
      </c>
      <c r="E23489" s="14">
        <v>85.209887649999999</v>
      </c>
      <c r="F23489" s="14">
        <v>0</v>
      </c>
      <c r="G23489" s="14">
        <v>3178.1605500999999</v>
      </c>
      <c r="H23489" s="14">
        <v>0</v>
      </c>
    </row>
    <row r="23490" spans="1:8" x14ac:dyDescent="0.2">
      <c r="A23490" s="23" t="s">
        <v>44</v>
      </c>
      <c r="B23490" s="14" t="s">
        <v>6</v>
      </c>
      <c r="C23490" s="23">
        <v>43070</v>
      </c>
      <c r="D23490" s="14" t="s">
        <v>46</v>
      </c>
      <c r="E23490" s="14">
        <v>68.423058109999999</v>
      </c>
      <c r="F23490" s="14">
        <v>0</v>
      </c>
      <c r="G23490" s="14">
        <v>2525.6159468300002</v>
      </c>
      <c r="H23490" s="14">
        <v>0</v>
      </c>
    </row>
    <row r="23491" spans="1:8" x14ac:dyDescent="0.2">
      <c r="A23491" s="23" t="s">
        <v>44</v>
      </c>
      <c r="B23491" s="14" t="s">
        <v>6</v>
      </c>
      <c r="C23491" s="23">
        <v>43101</v>
      </c>
      <c r="D23491" s="14" t="s">
        <v>34</v>
      </c>
      <c r="E23491" s="14">
        <v>84.316131330000005</v>
      </c>
      <c r="F23491" s="14">
        <v>0</v>
      </c>
      <c r="G23491" s="14">
        <v>3140.08296281</v>
      </c>
      <c r="H23491" s="14">
        <v>0</v>
      </c>
    </row>
    <row r="23492" spans="1:8" x14ac:dyDescent="0.2">
      <c r="A23492" s="23" t="s">
        <v>44</v>
      </c>
      <c r="B23492" s="14" t="s">
        <v>6</v>
      </c>
      <c r="C23492" s="23">
        <v>43101</v>
      </c>
      <c r="D23492" s="14" t="s">
        <v>46</v>
      </c>
      <c r="E23492" s="14">
        <v>66.018875609999995</v>
      </c>
      <c r="F23492" s="14">
        <v>0</v>
      </c>
      <c r="G23492" s="14">
        <v>2444.6312022100001</v>
      </c>
      <c r="H23492" s="14">
        <v>0</v>
      </c>
    </row>
    <row r="23493" spans="1:8" x14ac:dyDescent="0.2">
      <c r="A23493" s="23" t="s">
        <v>44</v>
      </c>
      <c r="B23493" s="14" t="s">
        <v>6</v>
      </c>
      <c r="C23493" s="23">
        <v>43132</v>
      </c>
      <c r="D23493" s="14" t="s">
        <v>34</v>
      </c>
      <c r="E23493" s="14">
        <v>89.654926110000005</v>
      </c>
      <c r="F23493" s="14">
        <v>0</v>
      </c>
      <c r="G23493" s="14">
        <v>3325.0656670799999</v>
      </c>
      <c r="H23493" s="14">
        <v>0</v>
      </c>
    </row>
    <row r="23494" spans="1:8" x14ac:dyDescent="0.2">
      <c r="A23494" s="23" t="s">
        <v>44</v>
      </c>
      <c r="B23494" s="14" t="s">
        <v>6</v>
      </c>
      <c r="C23494" s="23">
        <v>43132</v>
      </c>
      <c r="D23494" s="14" t="s">
        <v>46</v>
      </c>
      <c r="E23494" s="14">
        <v>69.024106689999996</v>
      </c>
      <c r="F23494" s="14">
        <v>0</v>
      </c>
      <c r="G23494" s="14">
        <v>2546.60715686</v>
      </c>
      <c r="H23494" s="14">
        <v>0</v>
      </c>
    </row>
    <row r="23495" spans="1:8" x14ac:dyDescent="0.2">
      <c r="A23495" s="23" t="s">
        <v>44</v>
      </c>
      <c r="B23495" s="14" t="s">
        <v>6</v>
      </c>
      <c r="C23495" s="23">
        <v>43160</v>
      </c>
      <c r="D23495" s="14" t="s">
        <v>34</v>
      </c>
      <c r="E23495" s="14">
        <v>80.188530420000006</v>
      </c>
      <c r="F23495" s="14">
        <v>0</v>
      </c>
      <c r="G23495" s="14">
        <v>2976.9626720199999</v>
      </c>
      <c r="H23495" s="14">
        <v>0</v>
      </c>
    </row>
    <row r="23496" spans="1:8" x14ac:dyDescent="0.2">
      <c r="A23496" s="23" t="s">
        <v>44</v>
      </c>
      <c r="B23496" s="14" t="s">
        <v>6</v>
      </c>
      <c r="C23496" s="23">
        <v>43160</v>
      </c>
      <c r="D23496" s="14" t="s">
        <v>46</v>
      </c>
      <c r="E23496" s="14">
        <v>63.839161689999997</v>
      </c>
      <c r="F23496" s="14">
        <v>0</v>
      </c>
      <c r="G23496" s="14">
        <v>2370.6139155000001</v>
      </c>
      <c r="H23496" s="14">
        <v>0</v>
      </c>
    </row>
    <row r="23497" spans="1:8" x14ac:dyDescent="0.2">
      <c r="A23497" s="23" t="s">
        <v>44</v>
      </c>
      <c r="B23497" s="14" t="s">
        <v>6</v>
      </c>
      <c r="C23497" s="23">
        <v>43191</v>
      </c>
      <c r="D23497" s="14" t="s">
        <v>34</v>
      </c>
      <c r="E23497" s="14">
        <v>80.719999619999996</v>
      </c>
      <c r="F23497" s="14">
        <v>0</v>
      </c>
      <c r="G23497" s="14">
        <v>2995.6833182</v>
      </c>
      <c r="H23497" s="14">
        <v>0</v>
      </c>
    </row>
    <row r="23498" spans="1:8" x14ac:dyDescent="0.2">
      <c r="A23498" s="23" t="s">
        <v>44</v>
      </c>
      <c r="B23498" s="14" t="s">
        <v>6</v>
      </c>
      <c r="C23498" s="23">
        <v>43191</v>
      </c>
      <c r="D23498" s="14" t="s">
        <v>46</v>
      </c>
      <c r="E23498" s="14">
        <v>68.425788830000002</v>
      </c>
      <c r="F23498" s="14">
        <v>0</v>
      </c>
      <c r="G23498" s="14">
        <v>2529.7770611300002</v>
      </c>
      <c r="H23498" s="14">
        <v>0</v>
      </c>
    </row>
    <row r="23499" spans="1:8" x14ac:dyDescent="0.2">
      <c r="A23499" s="23" t="s">
        <v>44</v>
      </c>
      <c r="B23499" s="14" t="s">
        <v>6</v>
      </c>
      <c r="C23499" s="23">
        <v>43221</v>
      </c>
      <c r="D23499" s="14" t="s">
        <v>34</v>
      </c>
      <c r="E23499" s="14">
        <v>81.083424609999994</v>
      </c>
      <c r="F23499" s="14">
        <v>0</v>
      </c>
      <c r="G23499" s="14">
        <v>3019.0277259700001</v>
      </c>
      <c r="H23499" s="14">
        <v>0</v>
      </c>
    </row>
    <row r="23500" spans="1:8" x14ac:dyDescent="0.2">
      <c r="A23500" s="23" t="s">
        <v>44</v>
      </c>
      <c r="B23500" s="14" t="s">
        <v>6</v>
      </c>
      <c r="C23500" s="23">
        <v>43221</v>
      </c>
      <c r="D23500" s="14" t="s">
        <v>46</v>
      </c>
      <c r="E23500" s="14">
        <v>65.798733670000004</v>
      </c>
      <c r="F23500" s="14">
        <v>0</v>
      </c>
      <c r="G23500" s="14">
        <v>2439.6872196700001</v>
      </c>
      <c r="H23500" s="14">
        <v>0</v>
      </c>
    </row>
    <row r="23501" spans="1:8" x14ac:dyDescent="0.2">
      <c r="A23501" s="23" t="s">
        <v>44</v>
      </c>
      <c r="B23501" s="14" t="s">
        <v>6</v>
      </c>
      <c r="C23501" s="23">
        <v>43252</v>
      </c>
      <c r="D23501" s="14" t="s">
        <v>34</v>
      </c>
      <c r="E23501" s="14">
        <v>88.70602916</v>
      </c>
      <c r="F23501" s="14">
        <v>0</v>
      </c>
      <c r="G23501" s="14">
        <v>3299.0021483099999</v>
      </c>
      <c r="H23501" s="14">
        <v>0</v>
      </c>
    </row>
    <row r="23502" spans="1:8" x14ac:dyDescent="0.2">
      <c r="A23502" s="23" t="s">
        <v>44</v>
      </c>
      <c r="B23502" s="14" t="s">
        <v>6</v>
      </c>
      <c r="C23502" s="23">
        <v>43252</v>
      </c>
      <c r="D23502" s="14" t="s">
        <v>46</v>
      </c>
      <c r="E23502" s="14">
        <v>69.63765094</v>
      </c>
      <c r="F23502" s="14">
        <v>0</v>
      </c>
      <c r="G23502" s="14">
        <v>2579.1974963799998</v>
      </c>
      <c r="H23502" s="14">
        <v>0</v>
      </c>
    </row>
    <row r="23503" spans="1:8" x14ac:dyDescent="0.2">
      <c r="A23503" s="23" t="s">
        <v>44</v>
      </c>
      <c r="B23503" s="14" t="s">
        <v>6</v>
      </c>
      <c r="C23503" s="23">
        <v>43282</v>
      </c>
      <c r="D23503" s="14" t="s">
        <v>34</v>
      </c>
      <c r="E23503" s="14">
        <v>94.236847890000007</v>
      </c>
      <c r="F23503" s="14">
        <v>0</v>
      </c>
      <c r="G23503" s="14">
        <v>3503.2203983600002</v>
      </c>
      <c r="H23503" s="14">
        <v>0</v>
      </c>
    </row>
    <row r="23504" spans="1:8" x14ac:dyDescent="0.2">
      <c r="A23504" s="23" t="s">
        <v>44</v>
      </c>
      <c r="B23504" s="14" t="s">
        <v>6</v>
      </c>
      <c r="C23504" s="23">
        <v>43282</v>
      </c>
      <c r="D23504" s="14" t="s">
        <v>46</v>
      </c>
      <c r="E23504" s="14">
        <v>68.909681950000007</v>
      </c>
      <c r="F23504" s="14">
        <v>0</v>
      </c>
      <c r="G23504" s="14">
        <v>2555.7053964699999</v>
      </c>
      <c r="H23504" s="14">
        <v>0</v>
      </c>
    </row>
    <row r="23505" spans="1:8" x14ac:dyDescent="0.2">
      <c r="A23505" s="23" t="s">
        <v>44</v>
      </c>
      <c r="B23505" s="14" t="s">
        <v>6</v>
      </c>
      <c r="C23505" s="23">
        <v>43313</v>
      </c>
      <c r="D23505" s="14" t="s">
        <v>34</v>
      </c>
      <c r="E23505" s="14">
        <v>86.441978489999997</v>
      </c>
      <c r="F23505" s="14">
        <v>0</v>
      </c>
      <c r="G23505" s="14">
        <v>3230.2880774599998</v>
      </c>
      <c r="H23505" s="14">
        <v>0</v>
      </c>
    </row>
    <row r="23506" spans="1:8" x14ac:dyDescent="0.2">
      <c r="A23506" s="23" t="s">
        <v>44</v>
      </c>
      <c r="B23506" s="14" t="s">
        <v>6</v>
      </c>
      <c r="C23506" s="23">
        <v>43313</v>
      </c>
      <c r="D23506" s="14" t="s">
        <v>46</v>
      </c>
      <c r="E23506" s="14">
        <v>72.487977599999994</v>
      </c>
      <c r="F23506" s="14">
        <v>0</v>
      </c>
      <c r="G23506" s="14">
        <v>2683.9354105699999</v>
      </c>
      <c r="H23506" s="14">
        <v>0</v>
      </c>
    </row>
    <row r="23507" spans="1:8" x14ac:dyDescent="0.2">
      <c r="A23507" s="23" t="s">
        <v>44</v>
      </c>
      <c r="B23507" s="14" t="s">
        <v>6</v>
      </c>
      <c r="C23507" s="23">
        <v>43344</v>
      </c>
      <c r="D23507" s="14" t="s">
        <v>34</v>
      </c>
      <c r="E23507" s="14">
        <v>92.624416710000006</v>
      </c>
      <c r="F23507" s="14">
        <v>0</v>
      </c>
      <c r="G23507" s="14">
        <v>3454.08596442</v>
      </c>
      <c r="H23507" s="14">
        <v>0</v>
      </c>
    </row>
    <row r="23508" spans="1:8" x14ac:dyDescent="0.2">
      <c r="A23508" s="23" t="s">
        <v>44</v>
      </c>
      <c r="B23508" s="14" t="s">
        <v>6</v>
      </c>
      <c r="C23508" s="23">
        <v>43344</v>
      </c>
      <c r="D23508" s="14" t="s">
        <v>46</v>
      </c>
      <c r="E23508" s="14">
        <v>75.445478100000003</v>
      </c>
      <c r="F23508" s="14">
        <v>0</v>
      </c>
      <c r="G23508" s="14">
        <v>2807.1960980700001</v>
      </c>
      <c r="H23508" s="14">
        <v>0</v>
      </c>
    </row>
    <row r="23509" spans="1:8" x14ac:dyDescent="0.2">
      <c r="A23509" s="23" t="s">
        <v>44</v>
      </c>
      <c r="B23509" s="14" t="s">
        <v>6</v>
      </c>
      <c r="C23509" s="23">
        <v>43374</v>
      </c>
      <c r="D23509" s="14" t="s">
        <v>34</v>
      </c>
      <c r="E23509" s="14">
        <v>88.959628769999995</v>
      </c>
      <c r="F23509" s="14">
        <v>0</v>
      </c>
      <c r="G23509" s="14">
        <v>3308.5234604900002</v>
      </c>
      <c r="H23509" s="14">
        <v>0</v>
      </c>
    </row>
    <row r="23510" spans="1:8" x14ac:dyDescent="0.2">
      <c r="A23510" s="23" t="s">
        <v>44</v>
      </c>
      <c r="B23510" s="14" t="s">
        <v>6</v>
      </c>
      <c r="C23510" s="23">
        <v>43374</v>
      </c>
      <c r="D23510" s="14" t="s">
        <v>46</v>
      </c>
      <c r="E23510" s="14">
        <v>71.619006650000003</v>
      </c>
      <c r="F23510" s="14">
        <v>0</v>
      </c>
      <c r="G23510" s="14">
        <v>2667.3002231199998</v>
      </c>
      <c r="H23510" s="14">
        <v>0</v>
      </c>
    </row>
    <row r="23511" spans="1:8" x14ac:dyDescent="0.2">
      <c r="A23511" s="23" t="s">
        <v>44</v>
      </c>
      <c r="B23511" s="14" t="s">
        <v>6</v>
      </c>
      <c r="C23511" s="23">
        <v>43405</v>
      </c>
      <c r="D23511" s="14" t="s">
        <v>34</v>
      </c>
      <c r="E23511" s="14">
        <v>94.099784709999994</v>
      </c>
      <c r="F23511" s="14">
        <v>0</v>
      </c>
      <c r="G23511" s="14">
        <v>3503.56808318</v>
      </c>
      <c r="H23511" s="14">
        <v>0</v>
      </c>
    </row>
    <row r="23512" spans="1:8" x14ac:dyDescent="0.2">
      <c r="A23512" s="23" t="s">
        <v>44</v>
      </c>
      <c r="B23512" s="14" t="s">
        <v>6</v>
      </c>
      <c r="C23512" s="23">
        <v>43405</v>
      </c>
      <c r="D23512" s="14" t="s">
        <v>46</v>
      </c>
      <c r="E23512" s="14">
        <v>74.474166150000002</v>
      </c>
      <c r="F23512" s="14">
        <v>0</v>
      </c>
      <c r="G23512" s="14">
        <v>2761.9898349499999</v>
      </c>
      <c r="H23512" s="14">
        <v>0</v>
      </c>
    </row>
    <row r="23513" spans="1:8" x14ac:dyDescent="0.2">
      <c r="A23513" s="23" t="s">
        <v>44</v>
      </c>
      <c r="B23513" s="14" t="s">
        <v>6</v>
      </c>
      <c r="C23513" s="23">
        <v>43435</v>
      </c>
      <c r="D23513" s="14" t="s">
        <v>34</v>
      </c>
      <c r="E23513" s="14">
        <v>90.985841070000006</v>
      </c>
      <c r="F23513" s="14">
        <v>0</v>
      </c>
      <c r="G23513" s="14">
        <v>3380.7748829900002</v>
      </c>
      <c r="H23513" s="14">
        <v>0</v>
      </c>
    </row>
    <row r="23514" spans="1:8" x14ac:dyDescent="0.2">
      <c r="A23514" s="23" t="s">
        <v>44</v>
      </c>
      <c r="B23514" s="14" t="s">
        <v>6</v>
      </c>
      <c r="C23514" s="23">
        <v>43435</v>
      </c>
      <c r="D23514" s="14" t="s">
        <v>46</v>
      </c>
      <c r="E23514" s="14">
        <v>74.055675359999995</v>
      </c>
      <c r="F23514" s="14">
        <v>0</v>
      </c>
      <c r="G23514" s="14">
        <v>2745.5813967499998</v>
      </c>
      <c r="H23514" s="14">
        <v>0</v>
      </c>
    </row>
    <row r="23515" spans="1:8" x14ac:dyDescent="0.2">
      <c r="A23515" s="23" t="s">
        <v>44</v>
      </c>
      <c r="B23515" s="14" t="s">
        <v>6</v>
      </c>
      <c r="C23515" s="23">
        <v>43466</v>
      </c>
      <c r="D23515" s="14" t="s">
        <v>34</v>
      </c>
      <c r="E23515" s="14">
        <v>95.283502400000003</v>
      </c>
      <c r="F23515" s="14">
        <v>0</v>
      </c>
      <c r="G23515" s="14">
        <v>3546.5339282300001</v>
      </c>
      <c r="H23515" s="14">
        <v>0</v>
      </c>
    </row>
    <row r="23516" spans="1:8" x14ac:dyDescent="0.2">
      <c r="A23516" s="23" t="s">
        <v>44</v>
      </c>
      <c r="B23516" s="14" t="s">
        <v>6</v>
      </c>
      <c r="C23516" s="23">
        <v>43466</v>
      </c>
      <c r="D23516" s="14" t="s">
        <v>46</v>
      </c>
      <c r="E23516" s="14">
        <v>70.448121720000003</v>
      </c>
      <c r="F23516" s="14">
        <v>0</v>
      </c>
      <c r="G23516" s="14">
        <v>2616.7240133300002</v>
      </c>
      <c r="H23516" s="14">
        <v>0</v>
      </c>
    </row>
    <row r="23517" spans="1:8" x14ac:dyDescent="0.2">
      <c r="A23517" s="23" t="s">
        <v>44</v>
      </c>
      <c r="B23517" s="14" t="s">
        <v>6</v>
      </c>
      <c r="C23517" s="23">
        <v>43497</v>
      </c>
      <c r="D23517" s="14" t="s">
        <v>34</v>
      </c>
      <c r="E23517" s="14">
        <v>91.308130019999993</v>
      </c>
      <c r="F23517" s="14">
        <v>0</v>
      </c>
      <c r="G23517" s="14">
        <v>3413.1941690200001</v>
      </c>
      <c r="H23517" s="14">
        <v>0</v>
      </c>
    </row>
    <row r="23518" spans="1:8" x14ac:dyDescent="0.2">
      <c r="A23518" s="23" t="s">
        <v>44</v>
      </c>
      <c r="B23518" s="14" t="s">
        <v>6</v>
      </c>
      <c r="C23518" s="23">
        <v>43497</v>
      </c>
      <c r="D23518" s="14" t="s">
        <v>46</v>
      </c>
      <c r="E23518" s="14">
        <v>76.24097089</v>
      </c>
      <c r="F23518" s="14">
        <v>0</v>
      </c>
      <c r="G23518" s="14">
        <v>2828.5971873399999</v>
      </c>
      <c r="H23518" s="14">
        <v>0</v>
      </c>
    </row>
    <row r="23519" spans="1:8" x14ac:dyDescent="0.2">
      <c r="A23519" s="23" t="s">
        <v>44</v>
      </c>
      <c r="B23519" s="14" t="s">
        <v>6</v>
      </c>
      <c r="C23519" s="23">
        <v>43525</v>
      </c>
      <c r="D23519" s="14" t="s">
        <v>34</v>
      </c>
      <c r="E23519" s="14">
        <v>94.952040289999999</v>
      </c>
      <c r="F23519" s="14">
        <v>0</v>
      </c>
      <c r="G23519" s="14">
        <v>3534.86792031</v>
      </c>
      <c r="H23519" s="14">
        <v>0</v>
      </c>
    </row>
    <row r="23520" spans="1:8" x14ac:dyDescent="0.2">
      <c r="A23520" s="23" t="s">
        <v>44</v>
      </c>
      <c r="B23520" s="14" t="s">
        <v>6</v>
      </c>
      <c r="C23520" s="23">
        <v>43525</v>
      </c>
      <c r="D23520" s="14" t="s">
        <v>46</v>
      </c>
      <c r="E23520" s="14">
        <v>80.418761489999994</v>
      </c>
      <c r="F23520" s="14">
        <v>0</v>
      </c>
      <c r="G23520" s="14">
        <v>2986.4346245199999</v>
      </c>
      <c r="H23520" s="14">
        <v>0</v>
      </c>
    </row>
    <row r="23521" spans="1:8" x14ac:dyDescent="0.2">
      <c r="A23521" s="23" t="s">
        <v>44</v>
      </c>
      <c r="B23521" s="14" t="s">
        <v>6</v>
      </c>
      <c r="C23521" s="23">
        <v>43556</v>
      </c>
      <c r="D23521" s="14" t="s">
        <v>34</v>
      </c>
      <c r="E23521" s="14">
        <v>103.28976974</v>
      </c>
      <c r="F23521" s="14">
        <v>0</v>
      </c>
      <c r="G23521" s="14">
        <v>3839.7391563900001</v>
      </c>
      <c r="H23521" s="14">
        <v>0</v>
      </c>
    </row>
    <row r="23522" spans="1:8" x14ac:dyDescent="0.2">
      <c r="A23522" s="23" t="s">
        <v>44</v>
      </c>
      <c r="B23522" s="14" t="s">
        <v>6</v>
      </c>
      <c r="C23522" s="23">
        <v>43556</v>
      </c>
      <c r="D23522" s="14" t="s">
        <v>46</v>
      </c>
      <c r="E23522" s="14">
        <v>82.050324810000006</v>
      </c>
      <c r="F23522" s="14">
        <v>0</v>
      </c>
      <c r="G23522" s="14">
        <v>3042.07202345</v>
      </c>
      <c r="H23522" s="14">
        <v>0</v>
      </c>
    </row>
    <row r="23523" spans="1:8" x14ac:dyDescent="0.2">
      <c r="A23523" s="23" t="s">
        <v>44</v>
      </c>
      <c r="B23523" s="14" t="s">
        <v>6</v>
      </c>
      <c r="C23523" s="23">
        <v>43586</v>
      </c>
      <c r="D23523" s="14" t="s">
        <v>34</v>
      </c>
      <c r="E23523" s="14">
        <v>97.679245379999998</v>
      </c>
      <c r="F23523" s="14">
        <v>0</v>
      </c>
      <c r="G23523" s="14">
        <v>3636.78431211</v>
      </c>
      <c r="H23523" s="14">
        <v>0</v>
      </c>
    </row>
    <row r="23524" spans="1:8" x14ac:dyDescent="0.2">
      <c r="A23524" s="23" t="s">
        <v>44</v>
      </c>
      <c r="B23524" s="14" t="s">
        <v>6</v>
      </c>
      <c r="C23524" s="23">
        <v>43586</v>
      </c>
      <c r="D23524" s="14" t="s">
        <v>46</v>
      </c>
      <c r="E23524" s="14">
        <v>77.607058589999994</v>
      </c>
      <c r="F23524" s="14">
        <v>0</v>
      </c>
      <c r="G23524" s="14">
        <v>2871.57531531</v>
      </c>
      <c r="H23524" s="14">
        <v>0</v>
      </c>
    </row>
    <row r="23525" spans="1:8" x14ac:dyDescent="0.2">
      <c r="A23525" s="23" t="s">
        <v>44</v>
      </c>
      <c r="B23525" s="14" t="s">
        <v>6</v>
      </c>
      <c r="C23525" s="23">
        <v>43617</v>
      </c>
      <c r="D23525" s="14" t="s">
        <v>34</v>
      </c>
      <c r="E23525" s="14">
        <v>97.62780472</v>
      </c>
      <c r="F23525" s="14">
        <v>0</v>
      </c>
      <c r="G23525" s="14">
        <v>3648.4727500499998</v>
      </c>
      <c r="H23525" s="14">
        <v>0</v>
      </c>
    </row>
    <row r="23526" spans="1:8" x14ac:dyDescent="0.2">
      <c r="A23526" s="23" t="s">
        <v>44</v>
      </c>
      <c r="B23526" s="14" t="s">
        <v>6</v>
      </c>
      <c r="C23526" s="23">
        <v>43617</v>
      </c>
      <c r="D23526" s="14" t="s">
        <v>46</v>
      </c>
      <c r="E23526" s="14">
        <v>75.949461679999999</v>
      </c>
      <c r="F23526" s="14">
        <v>0</v>
      </c>
      <c r="G23526" s="14">
        <v>2815.4475045600002</v>
      </c>
      <c r="H23526" s="14">
        <v>0</v>
      </c>
    </row>
    <row r="23527" spans="1:8" x14ac:dyDescent="0.2">
      <c r="A23527" s="23" t="s">
        <v>44</v>
      </c>
      <c r="B23527" s="14" t="s">
        <v>6</v>
      </c>
      <c r="C23527" s="23">
        <v>43647</v>
      </c>
      <c r="D23527" s="14" t="s">
        <v>34</v>
      </c>
      <c r="E23527" s="14">
        <v>96.210068199999995</v>
      </c>
      <c r="F23527" s="14">
        <v>0</v>
      </c>
      <c r="G23527" s="14">
        <v>3599.7758902099999</v>
      </c>
      <c r="H23527" s="14">
        <v>0</v>
      </c>
    </row>
    <row r="23528" spans="1:8" x14ac:dyDescent="0.2">
      <c r="A23528" s="23" t="s">
        <v>44</v>
      </c>
      <c r="B23528" s="14" t="s">
        <v>6</v>
      </c>
      <c r="C23528" s="23">
        <v>43647</v>
      </c>
      <c r="D23528" s="14" t="s">
        <v>46</v>
      </c>
      <c r="E23528" s="14">
        <v>75.522175779999998</v>
      </c>
      <c r="F23528" s="14">
        <v>0</v>
      </c>
      <c r="G23528" s="14">
        <v>2796.1688466599999</v>
      </c>
      <c r="H23528" s="14">
        <v>0</v>
      </c>
    </row>
    <row r="23529" spans="1:8" x14ac:dyDescent="0.2">
      <c r="A23529" s="23" t="s">
        <v>44</v>
      </c>
      <c r="B23529" s="14" t="s">
        <v>6</v>
      </c>
      <c r="C23529" s="23">
        <v>43678</v>
      </c>
      <c r="D23529" s="14" t="s">
        <v>34</v>
      </c>
      <c r="E23529" s="14">
        <v>100.60971739</v>
      </c>
      <c r="F23529" s="14">
        <v>0</v>
      </c>
      <c r="G23529" s="14">
        <v>3752.1603546299998</v>
      </c>
      <c r="H23529" s="14">
        <v>0</v>
      </c>
    </row>
    <row r="23530" spans="1:8" x14ac:dyDescent="0.2">
      <c r="A23530" s="23" t="s">
        <v>44</v>
      </c>
      <c r="B23530" s="14" t="s">
        <v>6</v>
      </c>
      <c r="C23530" s="23">
        <v>43678</v>
      </c>
      <c r="D23530" s="14" t="s">
        <v>46</v>
      </c>
      <c r="E23530" s="14">
        <v>77.019647109999994</v>
      </c>
      <c r="F23530" s="14">
        <v>0</v>
      </c>
      <c r="G23530" s="14">
        <v>2860.1220548000001</v>
      </c>
      <c r="H23530" s="14">
        <v>0</v>
      </c>
    </row>
    <row r="23531" spans="1:8" x14ac:dyDescent="0.2">
      <c r="A23531" s="23" t="s">
        <v>44</v>
      </c>
      <c r="B23531" s="14" t="s">
        <v>6</v>
      </c>
      <c r="C23531" s="23">
        <v>43709</v>
      </c>
      <c r="D23531" s="14" t="s">
        <v>34</v>
      </c>
      <c r="E23531" s="14">
        <v>104.47724024999999</v>
      </c>
      <c r="F23531" s="14">
        <v>0</v>
      </c>
      <c r="G23531" s="14">
        <v>3890.2923564500002</v>
      </c>
      <c r="H23531" s="14">
        <v>0</v>
      </c>
    </row>
    <row r="23532" spans="1:8" x14ac:dyDescent="0.2">
      <c r="A23532" s="23" t="s">
        <v>44</v>
      </c>
      <c r="B23532" s="14" t="s">
        <v>6</v>
      </c>
      <c r="C23532" s="23">
        <v>43709</v>
      </c>
      <c r="D23532" s="14" t="s">
        <v>46</v>
      </c>
      <c r="E23532" s="14">
        <v>85.653858200000002</v>
      </c>
      <c r="F23532" s="14">
        <v>0</v>
      </c>
      <c r="G23532" s="14">
        <v>3173.2371547600001</v>
      </c>
      <c r="H23532" s="14">
        <v>0</v>
      </c>
    </row>
    <row r="23533" spans="1:8" x14ac:dyDescent="0.2">
      <c r="A23533" s="23" t="s">
        <v>44</v>
      </c>
      <c r="B23533" s="14" t="s">
        <v>6</v>
      </c>
      <c r="C23533" s="23">
        <v>43739</v>
      </c>
      <c r="D23533" s="14" t="s">
        <v>34</v>
      </c>
      <c r="E23533" s="14">
        <v>103.85817855000001</v>
      </c>
      <c r="F23533" s="14">
        <v>0</v>
      </c>
      <c r="G23533" s="14">
        <v>3875.1157201000001</v>
      </c>
      <c r="H23533" s="14">
        <v>0</v>
      </c>
    </row>
    <row r="23534" spans="1:8" x14ac:dyDescent="0.2">
      <c r="A23534" s="23" t="s">
        <v>44</v>
      </c>
      <c r="B23534" s="14" t="s">
        <v>6</v>
      </c>
      <c r="C23534" s="23">
        <v>43739</v>
      </c>
      <c r="D23534" s="14" t="s">
        <v>46</v>
      </c>
      <c r="E23534" s="14">
        <v>81.983719039999997</v>
      </c>
      <c r="F23534" s="14">
        <v>0</v>
      </c>
      <c r="G23534" s="14">
        <v>3038.3710591200002</v>
      </c>
      <c r="H23534" s="14">
        <v>0</v>
      </c>
    </row>
    <row r="23535" spans="1:8" x14ac:dyDescent="0.2">
      <c r="A23535" s="23" t="s">
        <v>44</v>
      </c>
      <c r="B23535" s="14" t="s">
        <v>6</v>
      </c>
      <c r="C23535" s="23">
        <v>43770</v>
      </c>
      <c r="D23535" s="14" t="s">
        <v>34</v>
      </c>
      <c r="E23535" s="14">
        <v>96.223738819999994</v>
      </c>
      <c r="F23535" s="14">
        <v>0</v>
      </c>
      <c r="G23535" s="14">
        <v>3597.4833353499998</v>
      </c>
      <c r="H23535" s="14">
        <v>0</v>
      </c>
    </row>
    <row r="23536" spans="1:8" x14ac:dyDescent="0.2">
      <c r="A23536" s="23" t="s">
        <v>44</v>
      </c>
      <c r="B23536" s="14" t="s">
        <v>6</v>
      </c>
      <c r="C23536" s="23">
        <v>43770</v>
      </c>
      <c r="D23536" s="14" t="s">
        <v>46</v>
      </c>
      <c r="E23536" s="14">
        <v>80.513325690000002</v>
      </c>
      <c r="F23536" s="14">
        <v>0</v>
      </c>
      <c r="G23536" s="14">
        <v>2982.1836846400001</v>
      </c>
      <c r="H23536" s="14">
        <v>0</v>
      </c>
    </row>
    <row r="23537" spans="1:8" x14ac:dyDescent="0.2">
      <c r="A23537" s="23" t="s">
        <v>44</v>
      </c>
      <c r="B23537" s="14" t="s">
        <v>6</v>
      </c>
      <c r="C23537" s="23">
        <v>43800</v>
      </c>
      <c r="D23537" s="14" t="s">
        <v>34</v>
      </c>
      <c r="E23537" s="14">
        <v>101.58629771</v>
      </c>
      <c r="F23537" s="14">
        <v>0</v>
      </c>
      <c r="G23537" s="14">
        <v>3794.2973088899998</v>
      </c>
      <c r="H23537" s="14">
        <v>0</v>
      </c>
    </row>
    <row r="23538" spans="1:8" x14ac:dyDescent="0.2">
      <c r="A23538" s="23" t="s">
        <v>44</v>
      </c>
      <c r="B23538" s="14" t="s">
        <v>6</v>
      </c>
      <c r="C23538" s="23">
        <v>43800</v>
      </c>
      <c r="D23538" s="14" t="s">
        <v>46</v>
      </c>
      <c r="E23538" s="14">
        <v>96.512160739999999</v>
      </c>
      <c r="F23538" s="14">
        <v>0</v>
      </c>
      <c r="G23538" s="14">
        <v>3569.1857606100002</v>
      </c>
      <c r="H23538" s="14">
        <v>0</v>
      </c>
    </row>
    <row r="23539" spans="1:8" x14ac:dyDescent="0.2">
      <c r="A23539" s="23" t="s">
        <v>44</v>
      </c>
      <c r="B23539" s="14" t="s">
        <v>6</v>
      </c>
      <c r="C23539" s="23">
        <v>43831</v>
      </c>
      <c r="D23539" s="14" t="s">
        <v>34</v>
      </c>
      <c r="E23539" s="14">
        <v>98.492316750000001</v>
      </c>
      <c r="F23539" s="14">
        <v>0</v>
      </c>
      <c r="G23539" s="14">
        <v>3671.9020664499999</v>
      </c>
      <c r="H23539" s="14">
        <v>0</v>
      </c>
    </row>
    <row r="23540" spans="1:8" x14ac:dyDescent="0.2">
      <c r="A23540" s="23" t="s">
        <v>44</v>
      </c>
      <c r="B23540" s="14" t="s">
        <v>6</v>
      </c>
      <c r="C23540" s="23">
        <v>43831</v>
      </c>
      <c r="D23540" s="14" t="s">
        <v>46</v>
      </c>
      <c r="E23540" s="14">
        <v>85.849618210000003</v>
      </c>
      <c r="F23540" s="14">
        <v>0</v>
      </c>
      <c r="G23540" s="14">
        <v>3187.9158226</v>
      </c>
      <c r="H23540" s="14">
        <v>0</v>
      </c>
    </row>
    <row r="23541" spans="1:8" x14ac:dyDescent="0.2">
      <c r="A23541" s="23" t="s">
        <v>44</v>
      </c>
      <c r="B23541" s="14" t="s">
        <v>6</v>
      </c>
      <c r="C23541" s="23">
        <v>43862</v>
      </c>
      <c r="D23541" s="14" t="s">
        <v>34</v>
      </c>
      <c r="E23541" s="14">
        <v>107.88574692</v>
      </c>
      <c r="F23541" s="14">
        <v>0</v>
      </c>
      <c r="G23541" s="14">
        <v>4020.1824781300002</v>
      </c>
      <c r="H23541" s="14">
        <v>0</v>
      </c>
    </row>
    <row r="23542" spans="1:8" x14ac:dyDescent="0.2">
      <c r="A23542" s="23" t="s">
        <v>44</v>
      </c>
      <c r="B23542" s="14" t="s">
        <v>6</v>
      </c>
      <c r="C23542" s="23">
        <v>43862</v>
      </c>
      <c r="D23542" s="14" t="s">
        <v>46</v>
      </c>
      <c r="E23542" s="14">
        <v>81.941987699999999</v>
      </c>
      <c r="F23542" s="14">
        <v>0</v>
      </c>
      <c r="G23542" s="14">
        <v>3035.0622444300002</v>
      </c>
      <c r="H23542" s="14">
        <v>0</v>
      </c>
    </row>
    <row r="23543" spans="1:8" x14ac:dyDescent="0.2">
      <c r="A23543" s="23" t="s">
        <v>44</v>
      </c>
      <c r="B23543" s="14" t="s">
        <v>6</v>
      </c>
      <c r="C23543" s="23">
        <v>43891</v>
      </c>
      <c r="D23543" s="14" t="s">
        <v>34</v>
      </c>
      <c r="E23543" s="14">
        <v>109.24452728</v>
      </c>
      <c r="F23543" s="14">
        <v>0</v>
      </c>
      <c r="G23543" s="14">
        <v>4081.11279711</v>
      </c>
      <c r="H23543" s="14">
        <v>0</v>
      </c>
    </row>
    <row r="23544" spans="1:8" x14ac:dyDescent="0.2">
      <c r="A23544" s="23" t="s">
        <v>44</v>
      </c>
      <c r="B23544" s="14" t="s">
        <v>6</v>
      </c>
      <c r="C23544" s="23">
        <v>43891</v>
      </c>
      <c r="D23544" s="14" t="s">
        <v>46</v>
      </c>
      <c r="E23544" s="14">
        <v>86.079301709999996</v>
      </c>
      <c r="F23544" s="14">
        <v>0</v>
      </c>
      <c r="G23544" s="14">
        <v>3191.0948992799999</v>
      </c>
      <c r="H23544" s="14">
        <v>0</v>
      </c>
    </row>
    <row r="23545" spans="1:8" x14ac:dyDescent="0.2">
      <c r="A23545" s="23" t="s">
        <v>44</v>
      </c>
      <c r="B23545" s="14" t="s">
        <v>6</v>
      </c>
      <c r="C23545" s="23">
        <v>43922</v>
      </c>
      <c r="D23545" s="14" t="s">
        <v>34</v>
      </c>
      <c r="E23545" s="14">
        <v>102.35437213</v>
      </c>
      <c r="F23545" s="14">
        <v>0</v>
      </c>
      <c r="G23545" s="14">
        <v>3823.3828642499998</v>
      </c>
      <c r="H23545" s="14">
        <v>0</v>
      </c>
    </row>
    <row r="23546" spans="1:8" x14ac:dyDescent="0.2">
      <c r="A23546" s="23" t="s">
        <v>44</v>
      </c>
      <c r="B23546" s="14" t="s">
        <v>6</v>
      </c>
      <c r="C23546" s="23">
        <v>43922</v>
      </c>
      <c r="D23546" s="14" t="s">
        <v>46</v>
      </c>
      <c r="E23546" s="14">
        <v>85.394844500000005</v>
      </c>
      <c r="F23546" s="14">
        <v>0</v>
      </c>
      <c r="G23546" s="14">
        <v>3175.7797915199999</v>
      </c>
      <c r="H23546" s="14">
        <v>0</v>
      </c>
    </row>
    <row r="23547" spans="1:8" x14ac:dyDescent="0.2">
      <c r="A23547" s="23" t="s">
        <v>44</v>
      </c>
      <c r="B23547" s="14" t="s">
        <v>6</v>
      </c>
      <c r="C23547" s="23">
        <v>43952</v>
      </c>
      <c r="D23547" s="14" t="s">
        <v>34</v>
      </c>
      <c r="E23547" s="14">
        <v>101.27260126</v>
      </c>
      <c r="F23547" s="14">
        <v>0</v>
      </c>
      <c r="G23547" s="14">
        <v>3774.1218171199998</v>
      </c>
      <c r="H23547" s="14">
        <v>0</v>
      </c>
    </row>
    <row r="23548" spans="1:8" x14ac:dyDescent="0.2">
      <c r="A23548" s="23" t="s">
        <v>44</v>
      </c>
      <c r="B23548" s="14" t="s">
        <v>6</v>
      </c>
      <c r="C23548" s="23">
        <v>43952</v>
      </c>
      <c r="D23548" s="14" t="s">
        <v>46</v>
      </c>
      <c r="E23548" s="14">
        <v>83.090996899999993</v>
      </c>
      <c r="F23548" s="14">
        <v>0</v>
      </c>
      <c r="G23548" s="14">
        <v>3087.0951372200002</v>
      </c>
      <c r="H23548" s="14">
        <v>0</v>
      </c>
    </row>
    <row r="23549" spans="1:8" x14ac:dyDescent="0.2">
      <c r="A23549" s="23" t="s">
        <v>44</v>
      </c>
      <c r="B23549" s="14" t="s">
        <v>6</v>
      </c>
      <c r="C23549" s="23">
        <v>43983</v>
      </c>
      <c r="D23549" s="14" t="s">
        <v>34</v>
      </c>
      <c r="E23549" s="14">
        <v>112.14992808</v>
      </c>
      <c r="F23549" s="14">
        <v>0</v>
      </c>
      <c r="G23549" s="14">
        <v>4181.3737907200002</v>
      </c>
      <c r="H23549" s="14">
        <v>0</v>
      </c>
    </row>
    <row r="23550" spans="1:8" x14ac:dyDescent="0.2">
      <c r="A23550" s="23" t="s">
        <v>44</v>
      </c>
      <c r="B23550" s="14" t="s">
        <v>6</v>
      </c>
      <c r="C23550" s="23">
        <v>43983</v>
      </c>
      <c r="D23550" s="14" t="s">
        <v>46</v>
      </c>
      <c r="E23550" s="14">
        <v>84.460170989999995</v>
      </c>
      <c r="F23550" s="14">
        <v>0</v>
      </c>
      <c r="G23550" s="14">
        <v>3139.32376991</v>
      </c>
      <c r="H23550" s="14">
        <v>0</v>
      </c>
    </row>
    <row r="23551" spans="1:8" x14ac:dyDescent="0.2">
      <c r="A23551" s="23" t="s">
        <v>44</v>
      </c>
      <c r="B23551" s="14" t="s">
        <v>6</v>
      </c>
      <c r="C23551" s="23">
        <v>44013</v>
      </c>
      <c r="D23551" s="14" t="s">
        <v>34</v>
      </c>
      <c r="E23551" s="14">
        <v>106.39752262</v>
      </c>
      <c r="F23551" s="14">
        <v>0</v>
      </c>
      <c r="G23551" s="14">
        <v>3964.5105712499999</v>
      </c>
      <c r="H23551" s="14">
        <v>0</v>
      </c>
    </row>
    <row r="23552" spans="1:8" x14ac:dyDescent="0.2">
      <c r="A23552" s="23" t="s">
        <v>44</v>
      </c>
      <c r="B23552" s="14" t="s">
        <v>6</v>
      </c>
      <c r="C23552" s="23">
        <v>44013</v>
      </c>
      <c r="D23552" s="14" t="s">
        <v>46</v>
      </c>
      <c r="E23552" s="14">
        <v>81.109467739999999</v>
      </c>
      <c r="F23552" s="14">
        <v>0</v>
      </c>
      <c r="G23552" s="14">
        <v>3015.1219494500001</v>
      </c>
      <c r="H23552" s="14">
        <v>0</v>
      </c>
    </row>
    <row r="23553" spans="1:8" x14ac:dyDescent="0.2">
      <c r="A23553" s="23" t="s">
        <v>44</v>
      </c>
      <c r="B23553" s="14" t="s">
        <v>6</v>
      </c>
      <c r="C23553" s="23">
        <v>44044</v>
      </c>
      <c r="D23553" s="14" t="s">
        <v>34</v>
      </c>
      <c r="E23553" s="14">
        <v>106.33799825</v>
      </c>
      <c r="F23553" s="14">
        <v>0</v>
      </c>
      <c r="G23553" s="14">
        <v>3958.3204386399998</v>
      </c>
      <c r="H23553" s="14">
        <v>0</v>
      </c>
    </row>
    <row r="23554" spans="1:8" x14ac:dyDescent="0.2">
      <c r="A23554" s="23" t="s">
        <v>44</v>
      </c>
      <c r="B23554" s="14" t="s">
        <v>6</v>
      </c>
      <c r="C23554" s="23">
        <v>44044</v>
      </c>
      <c r="D23554" s="14" t="s">
        <v>46</v>
      </c>
      <c r="E23554" s="14">
        <v>82.317572420000005</v>
      </c>
      <c r="F23554" s="14">
        <v>0</v>
      </c>
      <c r="G23554" s="14">
        <v>3062.2089931</v>
      </c>
      <c r="H23554" s="14">
        <v>0</v>
      </c>
    </row>
    <row r="23555" spans="1:8" x14ac:dyDescent="0.2">
      <c r="A23555" s="23" t="s">
        <v>44</v>
      </c>
      <c r="B23555" s="14" t="s">
        <v>6</v>
      </c>
      <c r="C23555" s="23">
        <v>44075</v>
      </c>
      <c r="D23555" s="14" t="s">
        <v>34</v>
      </c>
      <c r="E23555" s="14">
        <v>113.37378974000001</v>
      </c>
      <c r="F23555" s="14">
        <v>0</v>
      </c>
      <c r="G23555" s="14">
        <v>4229.8031625000003</v>
      </c>
      <c r="H23555" s="14">
        <v>0</v>
      </c>
    </row>
    <row r="23556" spans="1:8" x14ac:dyDescent="0.2">
      <c r="A23556" s="23" t="s">
        <v>44</v>
      </c>
      <c r="B23556" s="14" t="s">
        <v>6</v>
      </c>
      <c r="C23556" s="23">
        <v>44075</v>
      </c>
      <c r="D23556" s="14" t="s">
        <v>46</v>
      </c>
      <c r="E23556" s="14">
        <v>88.416768430000005</v>
      </c>
      <c r="F23556" s="14">
        <v>0</v>
      </c>
      <c r="G23556" s="14">
        <v>3281.5152569400002</v>
      </c>
      <c r="H23556" s="14">
        <v>0</v>
      </c>
    </row>
    <row r="23557" spans="1:8" x14ac:dyDescent="0.2">
      <c r="A23557" s="23" t="s">
        <v>44</v>
      </c>
      <c r="B23557" s="14" t="s">
        <v>6</v>
      </c>
      <c r="C23557" s="23">
        <v>44105</v>
      </c>
      <c r="D23557" s="14" t="s">
        <v>34</v>
      </c>
      <c r="E23557" s="14">
        <v>115.91734613</v>
      </c>
      <c r="F23557" s="14">
        <v>0</v>
      </c>
      <c r="G23557" s="14">
        <v>4330.8376160500002</v>
      </c>
      <c r="H23557" s="14">
        <v>0</v>
      </c>
    </row>
    <row r="23558" spans="1:8" x14ac:dyDescent="0.2">
      <c r="A23558" s="23" t="s">
        <v>44</v>
      </c>
      <c r="B23558" s="14" t="s">
        <v>6</v>
      </c>
      <c r="C23558" s="23">
        <v>44105</v>
      </c>
      <c r="D23558" s="14" t="s">
        <v>46</v>
      </c>
      <c r="E23558" s="14">
        <v>88.312623729999999</v>
      </c>
      <c r="F23558" s="14">
        <v>0</v>
      </c>
      <c r="G23558" s="14">
        <v>3273.6679295600002</v>
      </c>
      <c r="H23558" s="14">
        <v>0</v>
      </c>
    </row>
    <row r="23559" spans="1:8" x14ac:dyDescent="0.2">
      <c r="A23559" s="23" t="s">
        <v>44</v>
      </c>
      <c r="B23559" s="14" t="s">
        <v>6</v>
      </c>
      <c r="C23559" s="23">
        <v>44136</v>
      </c>
      <c r="D23559" s="14" t="s">
        <v>34</v>
      </c>
      <c r="E23559" s="14">
        <v>106.50577491999999</v>
      </c>
      <c r="F23559" s="14">
        <v>0</v>
      </c>
      <c r="G23559" s="14">
        <v>3975.45467538</v>
      </c>
      <c r="H23559" s="14">
        <v>0</v>
      </c>
    </row>
    <row r="23560" spans="1:8" x14ac:dyDescent="0.2">
      <c r="A23560" s="23" t="s">
        <v>44</v>
      </c>
      <c r="B23560" s="14" t="s">
        <v>6</v>
      </c>
      <c r="C23560" s="23">
        <v>44136</v>
      </c>
      <c r="D23560" s="14" t="s">
        <v>46</v>
      </c>
      <c r="E23560" s="14">
        <v>87.908895209999997</v>
      </c>
      <c r="F23560" s="14">
        <v>0</v>
      </c>
      <c r="G23560" s="14">
        <v>3264.9690021000001</v>
      </c>
      <c r="H23560" s="14">
        <v>0</v>
      </c>
    </row>
    <row r="23561" spans="1:8" x14ac:dyDescent="0.2">
      <c r="A23561" s="23" t="s">
        <v>44</v>
      </c>
      <c r="B23561" s="14" t="s">
        <v>6</v>
      </c>
      <c r="C23561" s="23">
        <v>44166</v>
      </c>
      <c r="D23561" s="14" t="s">
        <v>34</v>
      </c>
      <c r="E23561" s="14">
        <v>105.80516801</v>
      </c>
      <c r="F23561" s="14">
        <v>0</v>
      </c>
      <c r="G23561" s="14">
        <v>3949.9597996399998</v>
      </c>
      <c r="H23561" s="14">
        <v>0</v>
      </c>
    </row>
    <row r="23562" spans="1:8" x14ac:dyDescent="0.2">
      <c r="A23562" s="23" t="s">
        <v>44</v>
      </c>
      <c r="B23562" s="14" t="s">
        <v>6</v>
      </c>
      <c r="C23562" s="23">
        <v>44166</v>
      </c>
      <c r="D23562" s="14" t="s">
        <v>46</v>
      </c>
      <c r="E23562" s="14">
        <v>86.521872160000001</v>
      </c>
      <c r="F23562" s="14">
        <v>0</v>
      </c>
      <c r="G23562" s="14">
        <v>3213.71647338</v>
      </c>
      <c r="H23562" s="14">
        <v>0</v>
      </c>
    </row>
    <row r="23563" spans="1:8" x14ac:dyDescent="0.2">
      <c r="A23563" s="23" t="s">
        <v>44</v>
      </c>
      <c r="B23563" s="14" t="s">
        <v>6</v>
      </c>
      <c r="C23563" s="23">
        <v>44197</v>
      </c>
      <c r="D23563" s="14" t="s">
        <v>34</v>
      </c>
      <c r="E23563" s="14">
        <v>117.00063313</v>
      </c>
      <c r="F23563" s="14">
        <v>0</v>
      </c>
      <c r="G23563" s="14">
        <v>4358.5855145400001</v>
      </c>
      <c r="H23563" s="14">
        <v>0</v>
      </c>
    </row>
    <row r="23564" spans="1:8" x14ac:dyDescent="0.2">
      <c r="A23564" s="23" t="s">
        <v>44</v>
      </c>
      <c r="B23564" s="14" t="s">
        <v>6</v>
      </c>
      <c r="C23564" s="23">
        <v>44197</v>
      </c>
      <c r="D23564" s="14" t="s">
        <v>46</v>
      </c>
      <c r="E23564" s="14">
        <v>81.862277140000003</v>
      </c>
      <c r="F23564" s="14">
        <v>0</v>
      </c>
      <c r="G23564" s="14">
        <v>3042.8168842199998</v>
      </c>
      <c r="H23564" s="14">
        <v>0</v>
      </c>
    </row>
    <row r="23565" spans="1:8" x14ac:dyDescent="0.2">
      <c r="A23565" s="23" t="s">
        <v>44</v>
      </c>
      <c r="B23565" s="14" t="s">
        <v>6</v>
      </c>
      <c r="C23565" s="23">
        <v>44228</v>
      </c>
      <c r="D23565" s="14" t="s">
        <v>34</v>
      </c>
      <c r="E23565" s="14">
        <v>114.16338748</v>
      </c>
      <c r="F23565" s="14">
        <v>0</v>
      </c>
      <c r="G23565" s="14">
        <v>4257.8870597699997</v>
      </c>
      <c r="H23565" s="14">
        <v>0</v>
      </c>
    </row>
    <row r="23566" spans="1:8" x14ac:dyDescent="0.2">
      <c r="A23566" s="23" t="s">
        <v>44</v>
      </c>
      <c r="B23566" s="14" t="s">
        <v>6</v>
      </c>
      <c r="C23566" s="23">
        <v>44228</v>
      </c>
      <c r="D23566" s="14" t="s">
        <v>46</v>
      </c>
      <c r="E23566" s="14">
        <v>85.700321729999999</v>
      </c>
      <c r="F23566" s="14">
        <v>0</v>
      </c>
      <c r="G23566" s="14">
        <v>3180.1430769200001</v>
      </c>
      <c r="H23566" s="14">
        <v>0</v>
      </c>
    </row>
    <row r="23567" spans="1:8" x14ac:dyDescent="0.2">
      <c r="A23567" s="23" t="s">
        <v>44</v>
      </c>
      <c r="B23567" s="14" t="s">
        <v>6</v>
      </c>
      <c r="C23567" s="23">
        <v>44256</v>
      </c>
      <c r="D23567" s="14" t="s">
        <v>34</v>
      </c>
      <c r="E23567" s="14">
        <v>116.40292508</v>
      </c>
      <c r="F23567" s="14">
        <v>0</v>
      </c>
      <c r="G23567" s="14">
        <v>4351.3948247600001</v>
      </c>
      <c r="H23567" s="14">
        <v>0</v>
      </c>
    </row>
    <row r="23568" spans="1:8" x14ac:dyDescent="0.2">
      <c r="A23568" s="23" t="s">
        <v>44</v>
      </c>
      <c r="B23568" s="14" t="s">
        <v>6</v>
      </c>
      <c r="C23568" s="23">
        <v>44256</v>
      </c>
      <c r="D23568" s="14" t="s">
        <v>46</v>
      </c>
      <c r="E23568" s="14">
        <v>87.594666739999994</v>
      </c>
      <c r="F23568" s="14">
        <v>0</v>
      </c>
      <c r="G23568" s="14">
        <v>3250.5587951500002</v>
      </c>
      <c r="H23568" s="14">
        <v>0</v>
      </c>
    </row>
    <row r="23569" spans="1:8" x14ac:dyDescent="0.2">
      <c r="A23569" s="23" t="s">
        <v>44</v>
      </c>
      <c r="B23569" s="14" t="s">
        <v>6</v>
      </c>
      <c r="C23569" s="23">
        <v>44287</v>
      </c>
      <c r="D23569" s="14" t="s">
        <v>34</v>
      </c>
      <c r="E23569" s="14">
        <v>111.69216709</v>
      </c>
      <c r="F23569" s="14">
        <v>0</v>
      </c>
      <c r="G23569" s="14">
        <v>4179.9942947600002</v>
      </c>
      <c r="H23569" s="14">
        <v>0</v>
      </c>
    </row>
    <row r="23570" spans="1:8" x14ac:dyDescent="0.2">
      <c r="A23570" s="23" t="s">
        <v>44</v>
      </c>
      <c r="B23570" s="14" t="s">
        <v>6</v>
      </c>
      <c r="C23570" s="23">
        <v>44287</v>
      </c>
      <c r="D23570" s="14" t="s">
        <v>46</v>
      </c>
      <c r="E23570" s="14">
        <v>87.710527110000001</v>
      </c>
      <c r="F23570" s="14">
        <v>0</v>
      </c>
      <c r="G23570" s="14">
        <v>3258.9453575100001</v>
      </c>
      <c r="H23570" s="14">
        <v>0</v>
      </c>
    </row>
    <row r="23571" spans="1:8" x14ac:dyDescent="0.2">
      <c r="A23571" s="23" t="s">
        <v>44</v>
      </c>
      <c r="B23571" s="14" t="s">
        <v>6</v>
      </c>
      <c r="C23571" s="23">
        <v>44317</v>
      </c>
      <c r="D23571" s="14" t="s">
        <v>34</v>
      </c>
      <c r="E23571" s="14">
        <v>114.28739552</v>
      </c>
      <c r="F23571" s="14">
        <v>0</v>
      </c>
      <c r="G23571" s="14">
        <v>4251.9526463299999</v>
      </c>
      <c r="H23571" s="14">
        <v>0</v>
      </c>
    </row>
    <row r="23572" spans="1:8" x14ac:dyDescent="0.2">
      <c r="A23572" s="23" t="s">
        <v>44</v>
      </c>
      <c r="B23572" s="14" t="s">
        <v>6</v>
      </c>
      <c r="C23572" s="23">
        <v>44317</v>
      </c>
      <c r="D23572" s="14" t="s">
        <v>46</v>
      </c>
      <c r="E23572" s="14">
        <v>86.381930789999998</v>
      </c>
      <c r="F23572" s="14">
        <v>0</v>
      </c>
      <c r="G23572" s="14">
        <v>3211.0336919299998</v>
      </c>
      <c r="H23572" s="14">
        <v>0</v>
      </c>
    </row>
    <row r="23573" spans="1:8" x14ac:dyDescent="0.2">
      <c r="A23573" s="23" t="s">
        <v>44</v>
      </c>
      <c r="B23573" s="14" t="s">
        <v>6</v>
      </c>
      <c r="C23573" s="23">
        <v>44348</v>
      </c>
      <c r="D23573" s="14" t="s">
        <v>34</v>
      </c>
      <c r="E23573" s="14">
        <v>105.79066714</v>
      </c>
      <c r="F23573" s="14">
        <v>0</v>
      </c>
      <c r="G23573" s="14">
        <v>3958.25162185</v>
      </c>
      <c r="H23573" s="14">
        <v>0</v>
      </c>
    </row>
    <row r="23574" spans="1:8" x14ac:dyDescent="0.2">
      <c r="A23574" s="23" t="s">
        <v>44</v>
      </c>
      <c r="B23574" s="14" t="s">
        <v>6</v>
      </c>
      <c r="C23574" s="23">
        <v>44348</v>
      </c>
      <c r="D23574" s="14" t="s">
        <v>46</v>
      </c>
      <c r="E23574" s="14">
        <v>88.437684939999997</v>
      </c>
      <c r="F23574" s="14">
        <v>0</v>
      </c>
      <c r="G23574" s="14">
        <v>3287.1945384599999</v>
      </c>
      <c r="H23574" s="14">
        <v>0</v>
      </c>
    </row>
    <row r="23575" spans="1:8" x14ac:dyDescent="0.2">
      <c r="A23575" s="23" t="s">
        <v>44</v>
      </c>
      <c r="B23575" s="14" t="s">
        <v>6</v>
      </c>
      <c r="C23575" s="23">
        <v>44378</v>
      </c>
      <c r="D23575" s="14" t="s">
        <v>34</v>
      </c>
      <c r="E23575" s="14">
        <v>109.98960188</v>
      </c>
      <c r="F23575" s="14">
        <v>0</v>
      </c>
      <c r="G23575" s="14">
        <v>4102.58728591</v>
      </c>
      <c r="H23575" s="14">
        <v>0</v>
      </c>
    </row>
    <row r="23576" spans="1:8" x14ac:dyDescent="0.2">
      <c r="A23576" s="23" t="s">
        <v>44</v>
      </c>
      <c r="B23576" s="14" t="s">
        <v>6</v>
      </c>
      <c r="C23576" s="23">
        <v>44378</v>
      </c>
      <c r="D23576" s="14" t="s">
        <v>46</v>
      </c>
      <c r="E23576" s="14">
        <v>82.448764130000001</v>
      </c>
      <c r="F23576" s="14">
        <v>0</v>
      </c>
      <c r="G23576" s="14">
        <v>3068.0695563099998</v>
      </c>
      <c r="H23576" s="14">
        <v>0</v>
      </c>
    </row>
    <row r="23577" spans="1:8" x14ac:dyDescent="0.2">
      <c r="A23577" s="23" t="s">
        <v>44</v>
      </c>
      <c r="B23577" s="14" t="s">
        <v>6</v>
      </c>
      <c r="C23577" s="23">
        <v>44409</v>
      </c>
      <c r="D23577" s="14" t="s">
        <v>34</v>
      </c>
      <c r="E23577" s="14">
        <v>108.73753988999999</v>
      </c>
      <c r="F23577" s="14">
        <v>0</v>
      </c>
      <c r="G23577" s="14">
        <v>4043.8806492099998</v>
      </c>
      <c r="H23577" s="14">
        <v>0</v>
      </c>
    </row>
    <row r="23578" spans="1:8" x14ac:dyDescent="0.2">
      <c r="A23578" s="23" t="s">
        <v>44</v>
      </c>
      <c r="B23578" s="14" t="s">
        <v>6</v>
      </c>
      <c r="C23578" s="23">
        <v>44409</v>
      </c>
      <c r="D23578" s="14" t="s">
        <v>46</v>
      </c>
      <c r="E23578" s="14">
        <v>82.371843100000007</v>
      </c>
      <c r="F23578" s="14">
        <v>0</v>
      </c>
      <c r="G23578" s="14">
        <v>3047.3111224700001</v>
      </c>
      <c r="H23578" s="14">
        <v>0</v>
      </c>
    </row>
    <row r="23579" spans="1:8" x14ac:dyDescent="0.2">
      <c r="A23579" s="23" t="s">
        <v>44</v>
      </c>
      <c r="B23579" s="14" t="s">
        <v>6</v>
      </c>
      <c r="C23579" s="23">
        <v>44440</v>
      </c>
      <c r="D23579" s="14" t="s">
        <v>34</v>
      </c>
      <c r="E23579" s="14">
        <v>112.42904717</v>
      </c>
      <c r="F23579" s="14">
        <v>0</v>
      </c>
      <c r="G23579" s="14">
        <v>4184.3535815900004</v>
      </c>
      <c r="H23579" s="14">
        <v>0</v>
      </c>
    </row>
    <row r="23580" spans="1:8" x14ac:dyDescent="0.2">
      <c r="A23580" s="23" t="s">
        <v>44</v>
      </c>
      <c r="B23580" s="14" t="s">
        <v>6</v>
      </c>
      <c r="C23580" s="23">
        <v>44440</v>
      </c>
      <c r="D23580" s="14" t="s">
        <v>46</v>
      </c>
      <c r="E23580" s="14">
        <v>84.583039400000004</v>
      </c>
      <c r="F23580" s="14">
        <v>0</v>
      </c>
      <c r="G23580" s="14">
        <v>3125.8332814800001</v>
      </c>
      <c r="H23580" s="14">
        <v>0</v>
      </c>
    </row>
    <row r="23581" spans="1:8" x14ac:dyDescent="0.2">
      <c r="A23581" s="23" t="s">
        <v>44</v>
      </c>
      <c r="B23581" s="14" t="s">
        <v>6</v>
      </c>
      <c r="C23581" s="23">
        <v>44470</v>
      </c>
      <c r="D23581" s="14" t="s">
        <v>34</v>
      </c>
      <c r="E23581" s="14">
        <v>103.29744628</v>
      </c>
      <c r="F23581" s="14">
        <v>0</v>
      </c>
      <c r="G23581" s="14">
        <v>3857.8657476399999</v>
      </c>
      <c r="H23581" s="14">
        <v>0</v>
      </c>
    </row>
    <row r="23582" spans="1:8" x14ac:dyDescent="0.2">
      <c r="A23582" s="23" t="s">
        <v>44</v>
      </c>
      <c r="B23582" s="14" t="s">
        <v>6</v>
      </c>
      <c r="C23582" s="23">
        <v>44470</v>
      </c>
      <c r="D23582" s="14" t="s">
        <v>46</v>
      </c>
      <c r="E23582" s="14">
        <v>76.274093149999999</v>
      </c>
      <c r="F23582" s="14">
        <v>0</v>
      </c>
      <c r="G23582" s="14">
        <v>2828.5648892099998</v>
      </c>
      <c r="H23582" s="14">
        <v>0</v>
      </c>
    </row>
    <row r="23583" spans="1:8" x14ac:dyDescent="0.2">
      <c r="A23583" s="23" t="s">
        <v>44</v>
      </c>
      <c r="B23583" s="14" t="s">
        <v>6</v>
      </c>
      <c r="C23583" s="23">
        <v>44501</v>
      </c>
      <c r="D23583" s="14" t="s">
        <v>34</v>
      </c>
      <c r="E23583" s="14">
        <v>114.98205847</v>
      </c>
      <c r="F23583" s="14">
        <v>0</v>
      </c>
      <c r="G23583" s="14">
        <v>4280.2016237300004</v>
      </c>
      <c r="H23583" s="14">
        <v>0</v>
      </c>
    </row>
    <row r="23584" spans="1:8" x14ac:dyDescent="0.2">
      <c r="A23584" s="23" t="s">
        <v>44</v>
      </c>
      <c r="B23584" s="14" t="s">
        <v>6</v>
      </c>
      <c r="C23584" s="23">
        <v>44501</v>
      </c>
      <c r="D23584" s="14" t="s">
        <v>46</v>
      </c>
      <c r="E23584" s="14">
        <v>86.466093130000004</v>
      </c>
      <c r="F23584" s="14">
        <v>0</v>
      </c>
      <c r="G23584" s="14">
        <v>3189.9614283400001</v>
      </c>
      <c r="H23584" s="14">
        <v>0</v>
      </c>
    </row>
    <row r="23585" spans="1:8" x14ac:dyDescent="0.2">
      <c r="A23585" s="23" t="s">
        <v>44</v>
      </c>
      <c r="B23585" s="14" t="s">
        <v>6</v>
      </c>
      <c r="C23585" s="23">
        <v>44531</v>
      </c>
      <c r="D23585" s="14" t="s">
        <v>34</v>
      </c>
      <c r="E23585" s="14">
        <v>118.70207943</v>
      </c>
      <c r="F23585" s="14">
        <v>0</v>
      </c>
      <c r="G23585" s="14">
        <v>4421.5165747299998</v>
      </c>
      <c r="H23585" s="14">
        <v>0</v>
      </c>
    </row>
    <row r="23586" spans="1:8" x14ac:dyDescent="0.2">
      <c r="A23586" s="23" t="s">
        <v>44</v>
      </c>
      <c r="B23586" s="14" t="s">
        <v>6</v>
      </c>
      <c r="C23586" s="23">
        <v>44531</v>
      </c>
      <c r="D23586" s="14" t="s">
        <v>46</v>
      </c>
      <c r="E23586" s="14">
        <v>82.545436030000005</v>
      </c>
      <c r="F23586" s="14">
        <v>0</v>
      </c>
      <c r="G23586" s="14">
        <v>3054.1648822000002</v>
      </c>
      <c r="H23586" s="14">
        <v>0</v>
      </c>
    </row>
    <row r="23587" spans="1:8" x14ac:dyDescent="0.2">
      <c r="A23587" s="23" t="s">
        <v>44</v>
      </c>
      <c r="B23587" s="14" t="s">
        <v>6</v>
      </c>
      <c r="C23587" s="23">
        <v>44562</v>
      </c>
      <c r="D23587" s="14" t="s">
        <v>34</v>
      </c>
      <c r="E23587" s="14">
        <v>119.70808722</v>
      </c>
      <c r="F23587" s="14">
        <v>0</v>
      </c>
      <c r="G23587" s="14">
        <v>4454.50329444</v>
      </c>
      <c r="H23587" s="14">
        <v>0</v>
      </c>
    </row>
    <row r="23588" spans="1:8" x14ac:dyDescent="0.2">
      <c r="A23588" s="23" t="s">
        <v>44</v>
      </c>
      <c r="B23588" s="14" t="s">
        <v>6</v>
      </c>
      <c r="C23588" s="23">
        <v>44562</v>
      </c>
      <c r="D23588" s="14" t="s">
        <v>46</v>
      </c>
      <c r="E23588" s="14">
        <v>77.659171000000001</v>
      </c>
      <c r="F23588" s="14">
        <v>0</v>
      </c>
      <c r="G23588" s="14">
        <v>2881.96139649</v>
      </c>
      <c r="H23588" s="14">
        <v>0</v>
      </c>
    </row>
    <row r="23589" spans="1:8" x14ac:dyDescent="0.2">
      <c r="A23589" s="23" t="s">
        <v>44</v>
      </c>
      <c r="B23589" s="14" t="s">
        <v>6</v>
      </c>
      <c r="C23589" s="23">
        <v>44593</v>
      </c>
      <c r="D23589" s="14" t="s">
        <v>34</v>
      </c>
      <c r="E23589" s="14">
        <v>128.48919806999999</v>
      </c>
      <c r="F23589" s="14">
        <v>0</v>
      </c>
      <c r="G23589" s="14">
        <v>4782.3317250700002</v>
      </c>
      <c r="H23589" s="14">
        <v>0</v>
      </c>
    </row>
    <row r="23590" spans="1:8" x14ac:dyDescent="0.2">
      <c r="A23590" s="23" t="s">
        <v>44</v>
      </c>
      <c r="B23590" s="14" t="s">
        <v>6</v>
      </c>
      <c r="C23590" s="23">
        <v>44593</v>
      </c>
      <c r="D23590" s="14" t="s">
        <v>46</v>
      </c>
      <c r="E23590" s="14">
        <v>85.119472020000003</v>
      </c>
      <c r="F23590" s="14">
        <v>0</v>
      </c>
      <c r="G23590" s="14">
        <v>3156.4174314100001</v>
      </c>
      <c r="H23590" s="14">
        <v>0</v>
      </c>
    </row>
    <row r="23591" spans="1:8" x14ac:dyDescent="0.2">
      <c r="A23591" s="23" t="s">
        <v>44</v>
      </c>
      <c r="B23591" s="14" t="s">
        <v>6</v>
      </c>
      <c r="C23591" s="23">
        <v>44621</v>
      </c>
      <c r="D23591" s="14" t="s">
        <v>34</v>
      </c>
      <c r="E23591" s="14">
        <v>133.01310781999999</v>
      </c>
      <c r="F23591" s="14">
        <v>0</v>
      </c>
      <c r="G23591" s="14">
        <v>4962.1633334199996</v>
      </c>
      <c r="H23591" s="14">
        <v>0</v>
      </c>
    </row>
    <row r="23592" spans="1:8" x14ac:dyDescent="0.2">
      <c r="A23592" s="23" t="s">
        <v>44</v>
      </c>
      <c r="B23592" s="14" t="s">
        <v>6</v>
      </c>
      <c r="C23592" s="23">
        <v>44621</v>
      </c>
      <c r="D23592" s="14" t="s">
        <v>46</v>
      </c>
      <c r="E23592" s="14">
        <v>87.904614760000001</v>
      </c>
      <c r="F23592" s="14">
        <v>0</v>
      </c>
      <c r="G23592" s="14">
        <v>3257.1010042900002</v>
      </c>
      <c r="H23592" s="14">
        <v>0</v>
      </c>
    </row>
    <row r="23593" spans="1:8" x14ac:dyDescent="0.2">
      <c r="A23593" s="23" t="s">
        <v>44</v>
      </c>
      <c r="B23593" s="14" t="s">
        <v>6</v>
      </c>
      <c r="C23593" s="23">
        <v>44652</v>
      </c>
      <c r="D23593" s="14" t="s">
        <v>34</v>
      </c>
      <c r="E23593" s="14">
        <v>125.41788566</v>
      </c>
      <c r="F23593" s="14">
        <v>0</v>
      </c>
      <c r="G23593" s="14">
        <v>4665.7222150500002</v>
      </c>
      <c r="H23593" s="14">
        <v>0</v>
      </c>
    </row>
    <row r="23594" spans="1:8" x14ac:dyDescent="0.2">
      <c r="A23594" s="23" t="s">
        <v>44</v>
      </c>
      <c r="B23594" s="14" t="s">
        <v>6</v>
      </c>
      <c r="C23594" s="23">
        <v>44652</v>
      </c>
      <c r="D23594" s="14" t="s">
        <v>46</v>
      </c>
      <c r="E23594" s="14">
        <v>93.540330659999995</v>
      </c>
      <c r="F23594" s="14">
        <v>0</v>
      </c>
      <c r="G23594" s="14">
        <v>3470.9407424999999</v>
      </c>
      <c r="H23594" s="14">
        <v>0</v>
      </c>
    </row>
    <row r="23595" spans="1:8" x14ac:dyDescent="0.2">
      <c r="A23595" s="23" t="s">
        <v>44</v>
      </c>
      <c r="B23595" s="14" t="s">
        <v>6</v>
      </c>
      <c r="C23595" s="23">
        <v>44682</v>
      </c>
      <c r="D23595" s="14" t="s">
        <v>34</v>
      </c>
      <c r="E23595" s="14">
        <v>125.74961324</v>
      </c>
      <c r="F23595" s="14">
        <v>0</v>
      </c>
      <c r="G23595" s="14">
        <v>4684.8056471</v>
      </c>
      <c r="H23595" s="14">
        <v>0</v>
      </c>
    </row>
    <row r="23596" spans="1:8" x14ac:dyDescent="0.2">
      <c r="A23596" s="23" t="s">
        <v>44</v>
      </c>
      <c r="B23596" s="14" t="s">
        <v>6</v>
      </c>
      <c r="C23596" s="23">
        <v>44682</v>
      </c>
      <c r="D23596" s="14" t="s">
        <v>46</v>
      </c>
      <c r="E23596" s="14">
        <v>87.282099489999993</v>
      </c>
      <c r="F23596" s="14">
        <v>0</v>
      </c>
      <c r="G23596" s="14">
        <v>3251.7277175600002</v>
      </c>
      <c r="H23596" s="14">
        <v>0</v>
      </c>
    </row>
    <row r="23597" spans="1:8" x14ac:dyDescent="0.2">
      <c r="A23597" s="23" t="s">
        <v>44</v>
      </c>
      <c r="B23597" s="14" t="s">
        <v>6</v>
      </c>
      <c r="C23597" s="23">
        <v>44713</v>
      </c>
      <c r="D23597" s="14" t="s">
        <v>34</v>
      </c>
      <c r="E23597" s="14">
        <v>120.04702172</v>
      </c>
      <c r="F23597" s="14">
        <v>0</v>
      </c>
      <c r="G23597" s="14">
        <v>4464.07022117</v>
      </c>
      <c r="H23597" s="14">
        <v>0</v>
      </c>
    </row>
    <row r="23598" spans="1:8" x14ac:dyDescent="0.2">
      <c r="A23598" s="23" t="s">
        <v>44</v>
      </c>
      <c r="B23598" s="14" t="s">
        <v>6</v>
      </c>
      <c r="C23598" s="23">
        <v>44713</v>
      </c>
      <c r="D23598" s="14" t="s">
        <v>46</v>
      </c>
      <c r="E23598" s="14">
        <v>92.545767040000001</v>
      </c>
      <c r="F23598" s="14">
        <v>0</v>
      </c>
      <c r="G23598" s="14">
        <v>3449.5009054799998</v>
      </c>
      <c r="H23598" s="14">
        <v>0</v>
      </c>
    </row>
    <row r="23599" spans="1:8" x14ac:dyDescent="0.2">
      <c r="A23599" s="23" t="s">
        <v>44</v>
      </c>
      <c r="B23599" s="14" t="s">
        <v>6</v>
      </c>
      <c r="C23599" s="23">
        <v>44743</v>
      </c>
      <c r="D23599" s="14" t="s">
        <v>34</v>
      </c>
      <c r="E23599" s="14">
        <v>126.06788663</v>
      </c>
      <c r="F23599" s="14">
        <v>0</v>
      </c>
      <c r="G23599" s="14">
        <v>4704.1762508700003</v>
      </c>
      <c r="H23599" s="14">
        <v>0</v>
      </c>
    </row>
    <row r="23600" spans="1:8" x14ac:dyDescent="0.2">
      <c r="A23600" s="23" t="s">
        <v>44</v>
      </c>
      <c r="B23600" s="14" t="s">
        <v>6</v>
      </c>
      <c r="C23600" s="23">
        <v>44743</v>
      </c>
      <c r="D23600" s="14" t="s">
        <v>46</v>
      </c>
      <c r="E23600" s="14">
        <v>90.43958714</v>
      </c>
      <c r="F23600" s="14">
        <v>0</v>
      </c>
      <c r="G23600" s="14">
        <v>3364.1092482200002</v>
      </c>
      <c r="H23600" s="14">
        <v>0</v>
      </c>
    </row>
    <row r="23601" spans="1:8" x14ac:dyDescent="0.2">
      <c r="A23601" s="23" t="s">
        <v>44</v>
      </c>
      <c r="B23601" s="14" t="s">
        <v>6</v>
      </c>
      <c r="C23601" s="23">
        <v>44774</v>
      </c>
      <c r="D23601" s="14" t="s">
        <v>34</v>
      </c>
      <c r="E23601" s="14">
        <v>118.00286814</v>
      </c>
      <c r="F23601" s="14">
        <v>0</v>
      </c>
      <c r="G23601" s="14">
        <v>4408.12862331</v>
      </c>
      <c r="H23601" s="14">
        <v>0</v>
      </c>
    </row>
    <row r="23602" spans="1:8" x14ac:dyDescent="0.2">
      <c r="A23602" s="23" t="s">
        <v>44</v>
      </c>
      <c r="B23602" s="14" t="s">
        <v>6</v>
      </c>
      <c r="C23602" s="23">
        <v>44774</v>
      </c>
      <c r="D23602" s="14" t="s">
        <v>46</v>
      </c>
      <c r="E23602" s="14">
        <v>92.339692869999993</v>
      </c>
      <c r="F23602" s="14">
        <v>0</v>
      </c>
      <c r="G23602" s="14">
        <v>3442.65987094</v>
      </c>
      <c r="H23602" s="14">
        <v>0</v>
      </c>
    </row>
    <row r="23603" spans="1:8" x14ac:dyDescent="0.2">
      <c r="A23603" s="23" t="s">
        <v>44</v>
      </c>
      <c r="B23603" s="14" t="s">
        <v>6</v>
      </c>
      <c r="C23603" s="23">
        <v>44805</v>
      </c>
      <c r="D23603" s="14" t="s">
        <v>34</v>
      </c>
      <c r="E23603" s="14">
        <v>121.72394558000001</v>
      </c>
      <c r="F23603" s="14">
        <v>0</v>
      </c>
      <c r="G23603" s="14">
        <v>4537.7073283</v>
      </c>
      <c r="H23603" s="14">
        <v>0</v>
      </c>
    </row>
    <row r="23604" spans="1:8" x14ac:dyDescent="0.2">
      <c r="A23604" s="23" t="s">
        <v>44</v>
      </c>
      <c r="B23604" s="14" t="s">
        <v>6</v>
      </c>
      <c r="C23604" s="23">
        <v>44805</v>
      </c>
      <c r="D23604" s="14" t="s">
        <v>46</v>
      </c>
      <c r="E23604" s="14">
        <v>92.157361089999995</v>
      </c>
      <c r="F23604" s="14">
        <v>0</v>
      </c>
      <c r="G23604" s="14">
        <v>3437.6131788600001</v>
      </c>
      <c r="H23604" s="14">
        <v>0</v>
      </c>
    </row>
    <row r="23605" spans="1:8" x14ac:dyDescent="0.2">
      <c r="A23605" s="23" t="s">
        <v>44</v>
      </c>
      <c r="B23605" s="14" t="s">
        <v>6</v>
      </c>
      <c r="C23605" s="23">
        <v>44835</v>
      </c>
      <c r="D23605" s="14" t="s">
        <v>34</v>
      </c>
      <c r="E23605" s="14">
        <v>118.61329550000001</v>
      </c>
      <c r="F23605" s="14">
        <v>0</v>
      </c>
      <c r="G23605" s="14">
        <v>4416.6898803900003</v>
      </c>
      <c r="H23605" s="14">
        <v>0</v>
      </c>
    </row>
    <row r="23606" spans="1:8" x14ac:dyDescent="0.2">
      <c r="A23606" s="23" t="s">
        <v>44</v>
      </c>
      <c r="B23606" s="14" t="s">
        <v>6</v>
      </c>
      <c r="C23606" s="23">
        <v>44835</v>
      </c>
      <c r="D23606" s="14" t="s">
        <v>46</v>
      </c>
      <c r="E23606" s="14">
        <v>99.011134549999994</v>
      </c>
      <c r="F23606" s="14">
        <v>0</v>
      </c>
      <c r="G23606" s="14">
        <v>3691.8512625100002</v>
      </c>
      <c r="H23606" s="14">
        <v>0</v>
      </c>
    </row>
    <row r="23607" spans="1:8" x14ac:dyDescent="0.2">
      <c r="A23607" s="23" t="s">
        <v>44</v>
      </c>
      <c r="B23607" s="14" t="s">
        <v>6</v>
      </c>
      <c r="C23607" s="23">
        <v>44866</v>
      </c>
      <c r="D23607" s="14" t="s">
        <v>34</v>
      </c>
      <c r="E23607" s="14">
        <v>110.30109179</v>
      </c>
      <c r="F23607" s="14">
        <v>0</v>
      </c>
      <c r="G23607" s="14">
        <v>4121.9896491299996</v>
      </c>
      <c r="H23607" s="14">
        <v>0</v>
      </c>
    </row>
    <row r="23608" spans="1:8" x14ac:dyDescent="0.2">
      <c r="A23608" s="23" t="s">
        <v>44</v>
      </c>
      <c r="B23608" s="14" t="s">
        <v>6</v>
      </c>
      <c r="C23608" s="23">
        <v>44866</v>
      </c>
      <c r="D23608" s="14" t="s">
        <v>46</v>
      </c>
      <c r="E23608" s="14">
        <v>97.214622239999997</v>
      </c>
      <c r="F23608" s="14">
        <v>0</v>
      </c>
      <c r="G23608" s="14">
        <v>3627.22131201</v>
      </c>
      <c r="H23608" s="14">
        <v>0</v>
      </c>
    </row>
    <row r="23609" spans="1:8" x14ac:dyDescent="0.2">
      <c r="A23609" s="23" t="s">
        <v>44</v>
      </c>
      <c r="B23609" s="14" t="s">
        <v>6</v>
      </c>
      <c r="C23609" s="23">
        <v>44896</v>
      </c>
      <c r="D23609" s="14" t="s">
        <v>34</v>
      </c>
      <c r="E23609" s="14">
        <v>117.80736938</v>
      </c>
      <c r="F23609" s="14">
        <v>0</v>
      </c>
      <c r="G23609" s="14">
        <v>4393.07732579</v>
      </c>
      <c r="H23609" s="14">
        <v>0</v>
      </c>
    </row>
    <row r="23610" spans="1:8" x14ac:dyDescent="0.2">
      <c r="A23610" s="23" t="s">
        <v>44</v>
      </c>
      <c r="B23610" s="14" t="s">
        <v>6</v>
      </c>
      <c r="C23610" s="23">
        <v>44896</v>
      </c>
      <c r="D23610" s="14" t="s">
        <v>46</v>
      </c>
      <c r="E23610" s="14">
        <v>100.98759464</v>
      </c>
      <c r="F23610" s="14">
        <v>0</v>
      </c>
      <c r="G23610" s="14">
        <v>3776.4774965699999</v>
      </c>
      <c r="H23610" s="14">
        <v>0</v>
      </c>
    </row>
    <row r="23611" spans="1:8" x14ac:dyDescent="0.2">
      <c r="A23611" s="23" t="s">
        <v>44</v>
      </c>
      <c r="B23611" s="14" t="s">
        <v>6</v>
      </c>
      <c r="C23611" s="23">
        <v>44927</v>
      </c>
      <c r="D23611" s="14" t="s">
        <v>34</v>
      </c>
      <c r="E23611" s="14">
        <v>104.64481033</v>
      </c>
      <c r="F23611" s="14">
        <v>0</v>
      </c>
      <c r="G23611" s="14">
        <v>3913.0642842100001</v>
      </c>
      <c r="H23611" s="14">
        <v>0</v>
      </c>
    </row>
    <row r="23612" spans="1:8" x14ac:dyDescent="0.2">
      <c r="A23612" s="23" t="s">
        <v>44</v>
      </c>
      <c r="B23612" s="14" t="s">
        <v>6</v>
      </c>
      <c r="C23612" s="23">
        <v>44927</v>
      </c>
      <c r="D23612" s="14" t="s">
        <v>46</v>
      </c>
      <c r="E23612" s="14">
        <v>99.607422940000006</v>
      </c>
      <c r="F23612" s="14">
        <v>0</v>
      </c>
      <c r="G23612" s="14">
        <v>3728.8030829700001</v>
      </c>
      <c r="H23612" s="14">
        <v>0</v>
      </c>
    </row>
    <row r="23613" spans="1:8" x14ac:dyDescent="0.2">
      <c r="A23613" s="23" t="s">
        <v>44</v>
      </c>
      <c r="B23613" s="14" t="s">
        <v>6</v>
      </c>
      <c r="C23613" s="23">
        <v>44958</v>
      </c>
      <c r="D23613" s="14" t="s">
        <v>34</v>
      </c>
      <c r="E23613" s="14">
        <v>118.08312497</v>
      </c>
      <c r="F23613" s="14">
        <v>0</v>
      </c>
      <c r="G23613" s="14">
        <v>4422.1297209499999</v>
      </c>
      <c r="H23613" s="14">
        <v>0</v>
      </c>
    </row>
    <row r="23614" spans="1:8" x14ac:dyDescent="0.2">
      <c r="A23614" s="23" t="s">
        <v>44</v>
      </c>
      <c r="B23614" s="14" t="s">
        <v>6</v>
      </c>
      <c r="C23614" s="23">
        <v>44958</v>
      </c>
      <c r="D23614" s="14" t="s">
        <v>46</v>
      </c>
      <c r="E23614" s="14">
        <v>101.08475267</v>
      </c>
      <c r="F23614" s="14">
        <v>0</v>
      </c>
      <c r="G23614" s="14">
        <v>3770.74735603</v>
      </c>
      <c r="H23614" s="14">
        <v>0</v>
      </c>
    </row>
    <row r="23615" spans="1:8" x14ac:dyDescent="0.2">
      <c r="A23615" s="23" t="s">
        <v>44</v>
      </c>
      <c r="B23615" s="14" t="s">
        <v>6</v>
      </c>
      <c r="C23615" s="23">
        <v>44986</v>
      </c>
      <c r="D23615" s="14" t="s">
        <v>34</v>
      </c>
      <c r="E23615" s="14">
        <v>114.84724147</v>
      </c>
      <c r="F23615" s="14">
        <v>0</v>
      </c>
      <c r="G23615" s="14">
        <v>4293.55749758</v>
      </c>
      <c r="H23615" s="14">
        <v>0</v>
      </c>
    </row>
    <row r="23616" spans="1:8" x14ac:dyDescent="0.2">
      <c r="A23616" s="23" t="s">
        <v>44</v>
      </c>
      <c r="B23616" s="14" t="s">
        <v>6</v>
      </c>
      <c r="C23616" s="23">
        <v>44986</v>
      </c>
      <c r="D23616" s="14" t="s">
        <v>46</v>
      </c>
      <c r="E23616" s="14">
        <v>102.807148</v>
      </c>
      <c r="F23616" s="14">
        <v>0</v>
      </c>
      <c r="G23616" s="14">
        <v>3832.7534781499999</v>
      </c>
      <c r="H23616" s="14">
        <v>0</v>
      </c>
    </row>
    <row r="23617" spans="1:8" x14ac:dyDescent="0.2">
      <c r="A23617" s="23" t="s">
        <v>44</v>
      </c>
      <c r="B23617" s="14" t="s">
        <v>6</v>
      </c>
      <c r="C23617" s="23">
        <v>45017</v>
      </c>
      <c r="D23617" s="14" t="s">
        <v>34</v>
      </c>
      <c r="E23617" s="14">
        <v>128.03578762000001</v>
      </c>
      <c r="F23617" s="14">
        <v>0</v>
      </c>
      <c r="G23617" s="14">
        <v>4792.7114675100001</v>
      </c>
      <c r="H23617" s="14">
        <v>0</v>
      </c>
    </row>
    <row r="23618" spans="1:8" x14ac:dyDescent="0.2">
      <c r="A23618" s="23" t="s">
        <v>44</v>
      </c>
      <c r="B23618" s="14" t="s">
        <v>6</v>
      </c>
      <c r="C23618" s="23">
        <v>45017</v>
      </c>
      <c r="D23618" s="14" t="s">
        <v>46</v>
      </c>
      <c r="E23618" s="14">
        <v>104.69707210999999</v>
      </c>
      <c r="F23618" s="14">
        <v>0</v>
      </c>
      <c r="G23618" s="14">
        <v>3895.61815591</v>
      </c>
      <c r="H23618" s="14">
        <v>0</v>
      </c>
    </row>
    <row r="23619" spans="1:8" x14ac:dyDescent="0.2">
      <c r="A23619" s="23" t="s">
        <v>44</v>
      </c>
      <c r="B23619" s="14" t="s">
        <v>6</v>
      </c>
      <c r="C23619" s="23">
        <v>45047</v>
      </c>
      <c r="D23619" s="14" t="s">
        <v>34</v>
      </c>
      <c r="E23619" s="14">
        <v>137.13012977</v>
      </c>
      <c r="F23619" s="14">
        <v>0</v>
      </c>
      <c r="G23619" s="14">
        <v>5115.2279592300001</v>
      </c>
      <c r="H23619" s="14">
        <v>0</v>
      </c>
    </row>
    <row r="23620" spans="1:8" x14ac:dyDescent="0.2">
      <c r="A23620" s="23" t="s">
        <v>44</v>
      </c>
      <c r="B23620" s="14" t="s">
        <v>6</v>
      </c>
      <c r="C23620" s="23">
        <v>45047</v>
      </c>
      <c r="D23620" s="14" t="s">
        <v>46</v>
      </c>
      <c r="E23620" s="14">
        <v>102.19386733</v>
      </c>
      <c r="F23620" s="14">
        <v>0</v>
      </c>
      <c r="G23620" s="14">
        <v>3814.2353491200001</v>
      </c>
      <c r="H23620" s="14">
        <v>0</v>
      </c>
    </row>
    <row r="23621" spans="1:8" x14ac:dyDescent="0.2">
      <c r="A23621" s="23" t="s">
        <v>44</v>
      </c>
      <c r="B23621" s="14" t="s">
        <v>6</v>
      </c>
      <c r="C23621" s="23">
        <v>45078</v>
      </c>
      <c r="D23621" s="14" t="s">
        <v>34</v>
      </c>
      <c r="E23621" s="14">
        <v>131.32782072000001</v>
      </c>
      <c r="F23621" s="14">
        <v>0</v>
      </c>
      <c r="G23621" s="14">
        <v>4904.2639252600002</v>
      </c>
      <c r="H23621" s="14">
        <v>0</v>
      </c>
    </row>
    <row r="23622" spans="1:8" x14ac:dyDescent="0.2">
      <c r="A23622" s="23" t="s">
        <v>44</v>
      </c>
      <c r="B23622" s="14" t="s">
        <v>6</v>
      </c>
      <c r="C23622" s="23">
        <v>45078</v>
      </c>
      <c r="D23622" s="14" t="s">
        <v>46</v>
      </c>
      <c r="E23622" s="14">
        <v>96.128942109999997</v>
      </c>
      <c r="F23622" s="14">
        <v>0</v>
      </c>
      <c r="G23622" s="14">
        <v>3583.8429660100001</v>
      </c>
      <c r="H23622" s="14">
        <v>0</v>
      </c>
    </row>
    <row r="23623" spans="1:8" x14ac:dyDescent="0.2">
      <c r="A23623" s="23" t="s">
        <v>44</v>
      </c>
      <c r="B23623" s="14" t="s">
        <v>6</v>
      </c>
      <c r="C23623" s="23">
        <v>45108</v>
      </c>
      <c r="D23623" s="14" t="s">
        <v>34</v>
      </c>
      <c r="E23623" s="14">
        <v>134.49640722000001</v>
      </c>
      <c r="F23623" s="14">
        <v>0</v>
      </c>
      <c r="G23623" s="14">
        <v>5034.5672712899996</v>
      </c>
      <c r="H23623" s="14">
        <v>0</v>
      </c>
    </row>
    <row r="23624" spans="1:8" x14ac:dyDescent="0.2">
      <c r="A23624" s="23" t="s">
        <v>44</v>
      </c>
      <c r="B23624" s="14" t="s">
        <v>6</v>
      </c>
      <c r="C23624" s="23">
        <v>45108</v>
      </c>
      <c r="D23624" s="14" t="s">
        <v>46</v>
      </c>
      <c r="E23624" s="14">
        <v>97.153617080000004</v>
      </c>
      <c r="F23624" s="14">
        <v>0</v>
      </c>
      <c r="G23624" s="14">
        <v>3625.7848052999998</v>
      </c>
      <c r="H23624" s="14">
        <v>0</v>
      </c>
    </row>
    <row r="23625" spans="1:8" x14ac:dyDescent="0.2">
      <c r="A23625" s="23" t="s">
        <v>44</v>
      </c>
      <c r="B23625" s="14" t="s">
        <v>6</v>
      </c>
      <c r="C23625" s="23">
        <v>45139</v>
      </c>
      <c r="D23625" s="14" t="s">
        <v>34</v>
      </c>
      <c r="E23625" s="14">
        <v>130.1497597</v>
      </c>
      <c r="F23625" s="14">
        <v>0</v>
      </c>
      <c r="G23625" s="14">
        <v>4860.0807781800004</v>
      </c>
      <c r="H23625" s="14">
        <v>0</v>
      </c>
    </row>
    <row r="23626" spans="1:8" x14ac:dyDescent="0.2">
      <c r="A23626" s="23" t="s">
        <v>44</v>
      </c>
      <c r="B23626" s="14" t="s">
        <v>6</v>
      </c>
      <c r="C23626" s="23">
        <v>45139</v>
      </c>
      <c r="D23626" s="14" t="s">
        <v>46</v>
      </c>
      <c r="E23626" s="14">
        <v>100.19452982</v>
      </c>
      <c r="F23626" s="14">
        <v>0</v>
      </c>
      <c r="G23626" s="14">
        <v>3726.66136611</v>
      </c>
      <c r="H23626" s="14">
        <v>0</v>
      </c>
    </row>
    <row r="23627" spans="1:8" x14ac:dyDescent="0.2">
      <c r="A23627" s="23" t="s">
        <v>44</v>
      </c>
      <c r="B23627" s="14" t="s">
        <v>6</v>
      </c>
      <c r="C23627" s="23">
        <v>45170</v>
      </c>
      <c r="D23627" s="14" t="s">
        <v>34</v>
      </c>
      <c r="E23627" s="14">
        <v>129.54962786999999</v>
      </c>
      <c r="F23627" s="14">
        <v>0</v>
      </c>
      <c r="G23627" s="14">
        <v>4836.2852519400003</v>
      </c>
      <c r="H23627" s="14">
        <v>0</v>
      </c>
    </row>
    <row r="23628" spans="1:8" x14ac:dyDescent="0.2">
      <c r="A23628" s="23" t="s">
        <v>44</v>
      </c>
      <c r="B23628" s="14" t="s">
        <v>6</v>
      </c>
      <c r="C23628" s="23">
        <v>45170</v>
      </c>
      <c r="D23628" s="14" t="s">
        <v>46</v>
      </c>
      <c r="E23628" s="14">
        <v>97.863194660000005</v>
      </c>
      <c r="F23628" s="14">
        <v>0</v>
      </c>
      <c r="G23628" s="14">
        <v>3647.0525423899999</v>
      </c>
      <c r="H23628" s="14">
        <v>0</v>
      </c>
    </row>
    <row r="23629" spans="1:8" x14ac:dyDescent="0.2">
      <c r="A23629" s="23" t="s">
        <v>44</v>
      </c>
      <c r="B23629" s="14" t="s">
        <v>6</v>
      </c>
      <c r="C23629" s="23">
        <v>45200</v>
      </c>
      <c r="D23629" s="14" t="s">
        <v>34</v>
      </c>
      <c r="E23629" s="14">
        <v>131.33271336999999</v>
      </c>
      <c r="F23629" s="14">
        <v>0</v>
      </c>
      <c r="G23629" s="14">
        <v>4901.9924372599999</v>
      </c>
      <c r="H23629" s="14">
        <v>0</v>
      </c>
    </row>
    <row r="23630" spans="1:8" x14ac:dyDescent="0.2">
      <c r="A23630" s="23" t="s">
        <v>44</v>
      </c>
      <c r="B23630" s="14" t="s">
        <v>6</v>
      </c>
      <c r="C23630" s="23">
        <v>45200</v>
      </c>
      <c r="D23630" s="14" t="s">
        <v>46</v>
      </c>
      <c r="E23630" s="14">
        <v>89.823445370000002</v>
      </c>
      <c r="F23630" s="14">
        <v>0</v>
      </c>
      <c r="G23630" s="14">
        <v>3346.0459906999999</v>
      </c>
      <c r="H23630" s="14">
        <v>0</v>
      </c>
    </row>
    <row r="23631" spans="1:8" x14ac:dyDescent="0.2">
      <c r="A23631" s="23" t="s">
        <v>44</v>
      </c>
      <c r="B23631" s="14" t="s">
        <v>6</v>
      </c>
      <c r="C23631" s="23">
        <v>45231</v>
      </c>
      <c r="D23631" s="14" t="s">
        <v>34</v>
      </c>
      <c r="E23631" s="14">
        <v>131.81247973000001</v>
      </c>
      <c r="F23631" s="14">
        <v>0</v>
      </c>
      <c r="G23631" s="14">
        <v>4919.1860390900001</v>
      </c>
      <c r="H23631" s="14">
        <v>0</v>
      </c>
    </row>
    <row r="23632" spans="1:8" x14ac:dyDescent="0.2">
      <c r="A23632" s="23" t="s">
        <v>44</v>
      </c>
      <c r="B23632" s="14" t="s">
        <v>6</v>
      </c>
      <c r="C23632" s="23">
        <v>45231</v>
      </c>
      <c r="D23632" s="14" t="s">
        <v>46</v>
      </c>
      <c r="E23632" s="14">
        <v>102.21182448</v>
      </c>
      <c r="F23632" s="14">
        <v>0</v>
      </c>
      <c r="G23632" s="14">
        <v>3782.0756201499998</v>
      </c>
      <c r="H23632" s="14">
        <v>0</v>
      </c>
    </row>
    <row r="23633" spans="1:8" x14ac:dyDescent="0.2">
      <c r="A23633" s="23" t="s">
        <v>44</v>
      </c>
      <c r="B23633" s="14" t="s">
        <v>6</v>
      </c>
      <c r="C23633" s="23">
        <v>45261</v>
      </c>
      <c r="D23633" s="14" t="s">
        <v>34</v>
      </c>
      <c r="E23633" s="14">
        <v>125.6325741</v>
      </c>
      <c r="F23633" s="14">
        <v>0</v>
      </c>
      <c r="G23633" s="14">
        <v>4685.9447385499998</v>
      </c>
      <c r="H23633" s="14">
        <v>0</v>
      </c>
    </row>
    <row r="23634" spans="1:8" x14ac:dyDescent="0.2">
      <c r="A23634" s="23" t="s">
        <v>44</v>
      </c>
      <c r="B23634" s="14" t="s">
        <v>6</v>
      </c>
      <c r="C23634" s="23">
        <v>45261</v>
      </c>
      <c r="D23634" s="14" t="s">
        <v>46</v>
      </c>
      <c r="E23634" s="14">
        <v>102.62635675</v>
      </c>
      <c r="F23634" s="14">
        <v>0</v>
      </c>
      <c r="G23634" s="14">
        <v>3819.8720412600001</v>
      </c>
      <c r="H23634" s="14">
        <v>0</v>
      </c>
    </row>
    <row r="23635" spans="1:8" x14ac:dyDescent="0.2">
      <c r="A23635" s="23" t="s">
        <v>44</v>
      </c>
      <c r="B23635" s="14" t="s">
        <v>7</v>
      </c>
      <c r="C23635" s="23">
        <v>41821</v>
      </c>
      <c r="D23635" s="14" t="s">
        <v>34</v>
      </c>
      <c r="E23635" s="14">
        <v>87.002218400000004</v>
      </c>
      <c r="F23635" s="14">
        <v>0</v>
      </c>
      <c r="G23635" s="14">
        <v>3515.7868191799998</v>
      </c>
      <c r="H23635" s="14">
        <v>0</v>
      </c>
    </row>
    <row r="23636" spans="1:8" x14ac:dyDescent="0.2">
      <c r="A23636" s="23" t="s">
        <v>44</v>
      </c>
      <c r="B23636" s="14" t="s">
        <v>7</v>
      </c>
      <c r="C23636" s="23">
        <v>41821</v>
      </c>
      <c r="D23636" s="14" t="s">
        <v>46</v>
      </c>
      <c r="E23636" s="14">
        <v>34.635795209999998</v>
      </c>
      <c r="F23636" s="14">
        <v>0</v>
      </c>
      <c r="G23636" s="14">
        <v>1395.45423084</v>
      </c>
      <c r="H23636" s="14">
        <v>0</v>
      </c>
    </row>
    <row r="23637" spans="1:8" x14ac:dyDescent="0.2">
      <c r="A23637" s="23" t="s">
        <v>44</v>
      </c>
      <c r="B23637" s="14" t="s">
        <v>7</v>
      </c>
      <c r="C23637" s="23">
        <v>41852</v>
      </c>
      <c r="D23637" s="14" t="s">
        <v>34</v>
      </c>
      <c r="E23637" s="14">
        <v>83.524888450000006</v>
      </c>
      <c r="F23637" s="14">
        <v>0</v>
      </c>
      <c r="G23637" s="14">
        <v>3370.1109094399999</v>
      </c>
      <c r="H23637" s="14">
        <v>0</v>
      </c>
    </row>
    <row r="23638" spans="1:8" x14ac:dyDescent="0.2">
      <c r="A23638" s="23" t="s">
        <v>44</v>
      </c>
      <c r="B23638" s="14" t="s">
        <v>7</v>
      </c>
      <c r="C23638" s="23">
        <v>41852</v>
      </c>
      <c r="D23638" s="14" t="s">
        <v>46</v>
      </c>
      <c r="E23638" s="14">
        <v>38.96964183</v>
      </c>
      <c r="F23638" s="14">
        <v>0</v>
      </c>
      <c r="G23638" s="14">
        <v>1577.05920584</v>
      </c>
      <c r="H23638" s="14">
        <v>0</v>
      </c>
    </row>
    <row r="23639" spans="1:8" x14ac:dyDescent="0.2">
      <c r="A23639" s="23" t="s">
        <v>44</v>
      </c>
      <c r="B23639" s="14" t="s">
        <v>7</v>
      </c>
      <c r="C23639" s="23">
        <v>41883</v>
      </c>
      <c r="D23639" s="14" t="s">
        <v>34</v>
      </c>
      <c r="E23639" s="14">
        <v>89.712487789999997</v>
      </c>
      <c r="F23639" s="14">
        <v>0</v>
      </c>
      <c r="G23639" s="14">
        <v>3615.74657445</v>
      </c>
      <c r="H23639" s="14">
        <v>0</v>
      </c>
    </row>
    <row r="23640" spans="1:8" x14ac:dyDescent="0.2">
      <c r="A23640" s="23" t="s">
        <v>44</v>
      </c>
      <c r="B23640" s="14" t="s">
        <v>7</v>
      </c>
      <c r="C23640" s="23">
        <v>41883</v>
      </c>
      <c r="D23640" s="14" t="s">
        <v>46</v>
      </c>
      <c r="E23640" s="14">
        <v>36.662592310000001</v>
      </c>
      <c r="F23640" s="14">
        <v>0</v>
      </c>
      <c r="G23640" s="14">
        <v>1483.2269273100001</v>
      </c>
      <c r="H23640" s="14">
        <v>0</v>
      </c>
    </row>
    <row r="23641" spans="1:8" x14ac:dyDescent="0.2">
      <c r="A23641" s="23" t="s">
        <v>44</v>
      </c>
      <c r="B23641" s="14" t="s">
        <v>7</v>
      </c>
      <c r="C23641" s="23">
        <v>41913</v>
      </c>
      <c r="D23641" s="14" t="s">
        <v>34</v>
      </c>
      <c r="E23641" s="14">
        <v>83.401521610000003</v>
      </c>
      <c r="F23641" s="14">
        <v>0</v>
      </c>
      <c r="G23641" s="14">
        <v>3363.0082145400002</v>
      </c>
      <c r="H23641" s="14">
        <v>0</v>
      </c>
    </row>
    <row r="23642" spans="1:8" x14ac:dyDescent="0.2">
      <c r="A23642" s="23" t="s">
        <v>44</v>
      </c>
      <c r="B23642" s="14" t="s">
        <v>7</v>
      </c>
      <c r="C23642" s="23">
        <v>41913</v>
      </c>
      <c r="D23642" s="14" t="s">
        <v>46</v>
      </c>
      <c r="E23642" s="14">
        <v>44.77153689</v>
      </c>
      <c r="F23642" s="14">
        <v>0</v>
      </c>
      <c r="G23642" s="14">
        <v>1818.9135414</v>
      </c>
      <c r="H23642" s="14">
        <v>0</v>
      </c>
    </row>
    <row r="23643" spans="1:8" x14ac:dyDescent="0.2">
      <c r="A23643" s="23" t="s">
        <v>44</v>
      </c>
      <c r="B23643" s="14" t="s">
        <v>7</v>
      </c>
      <c r="C23643" s="23">
        <v>41944</v>
      </c>
      <c r="D23643" s="14" t="s">
        <v>34</v>
      </c>
      <c r="E23643" s="14">
        <v>93.554984790000006</v>
      </c>
      <c r="F23643" s="14">
        <v>0</v>
      </c>
      <c r="G23643" s="14">
        <v>3782.0770094600002</v>
      </c>
      <c r="H23643" s="14">
        <v>0</v>
      </c>
    </row>
    <row r="23644" spans="1:8" x14ac:dyDescent="0.2">
      <c r="A23644" s="23" t="s">
        <v>44</v>
      </c>
      <c r="B23644" s="14" t="s">
        <v>7</v>
      </c>
      <c r="C23644" s="23">
        <v>41944</v>
      </c>
      <c r="D23644" s="14" t="s">
        <v>46</v>
      </c>
      <c r="E23644" s="14">
        <v>35.410415589999999</v>
      </c>
      <c r="F23644" s="14">
        <v>0</v>
      </c>
      <c r="G23644" s="14">
        <v>1427.9471653200001</v>
      </c>
      <c r="H23644" s="14">
        <v>0</v>
      </c>
    </row>
    <row r="23645" spans="1:8" x14ac:dyDescent="0.2">
      <c r="A23645" s="23" t="s">
        <v>44</v>
      </c>
      <c r="B23645" s="14" t="s">
        <v>7</v>
      </c>
      <c r="C23645" s="23">
        <v>41974</v>
      </c>
      <c r="D23645" s="14" t="s">
        <v>34</v>
      </c>
      <c r="E23645" s="14">
        <v>88.751861320000003</v>
      </c>
      <c r="F23645" s="14">
        <v>0</v>
      </c>
      <c r="G23645" s="14">
        <v>3584.2369749</v>
      </c>
      <c r="H23645" s="14">
        <v>0</v>
      </c>
    </row>
    <row r="23646" spans="1:8" x14ac:dyDescent="0.2">
      <c r="A23646" s="23" t="s">
        <v>44</v>
      </c>
      <c r="B23646" s="14" t="s">
        <v>7</v>
      </c>
      <c r="C23646" s="23">
        <v>41974</v>
      </c>
      <c r="D23646" s="14" t="s">
        <v>46</v>
      </c>
      <c r="E23646" s="14">
        <v>38.720325850000002</v>
      </c>
      <c r="F23646" s="14">
        <v>0</v>
      </c>
      <c r="G23646" s="14">
        <v>1566.56508609</v>
      </c>
      <c r="H23646" s="14">
        <v>0</v>
      </c>
    </row>
    <row r="23647" spans="1:8" x14ac:dyDescent="0.2">
      <c r="A23647" s="23" t="s">
        <v>44</v>
      </c>
      <c r="B23647" s="14" t="s">
        <v>7</v>
      </c>
      <c r="C23647" s="23">
        <v>42005</v>
      </c>
      <c r="D23647" s="14" t="s">
        <v>34</v>
      </c>
      <c r="E23647" s="14">
        <v>90.598837090000004</v>
      </c>
      <c r="F23647" s="14">
        <v>0</v>
      </c>
      <c r="G23647" s="14">
        <v>3652.4968558</v>
      </c>
      <c r="H23647" s="14">
        <v>0</v>
      </c>
    </row>
    <row r="23648" spans="1:8" x14ac:dyDescent="0.2">
      <c r="A23648" s="23" t="s">
        <v>44</v>
      </c>
      <c r="B23648" s="14" t="s">
        <v>7</v>
      </c>
      <c r="C23648" s="23">
        <v>42005</v>
      </c>
      <c r="D23648" s="14" t="s">
        <v>46</v>
      </c>
      <c r="E23648" s="14">
        <v>37.457577290000003</v>
      </c>
      <c r="F23648" s="14">
        <v>0</v>
      </c>
      <c r="G23648" s="14">
        <v>1506.0622338000001</v>
      </c>
      <c r="H23648" s="14">
        <v>0</v>
      </c>
    </row>
    <row r="23649" spans="1:8" x14ac:dyDescent="0.2">
      <c r="A23649" s="23" t="s">
        <v>44</v>
      </c>
      <c r="B23649" s="14" t="s">
        <v>7</v>
      </c>
      <c r="C23649" s="23">
        <v>42036</v>
      </c>
      <c r="D23649" s="14" t="s">
        <v>34</v>
      </c>
      <c r="E23649" s="14">
        <v>92.163434670000001</v>
      </c>
      <c r="F23649" s="14">
        <v>0</v>
      </c>
      <c r="G23649" s="14">
        <v>3721.4797831400001</v>
      </c>
      <c r="H23649" s="14">
        <v>0</v>
      </c>
    </row>
    <row r="23650" spans="1:8" x14ac:dyDescent="0.2">
      <c r="A23650" s="23" t="s">
        <v>44</v>
      </c>
      <c r="B23650" s="14" t="s">
        <v>7</v>
      </c>
      <c r="C23650" s="23">
        <v>42036</v>
      </c>
      <c r="D23650" s="14" t="s">
        <v>46</v>
      </c>
      <c r="E23650" s="14">
        <v>33.203707530000003</v>
      </c>
      <c r="F23650" s="14">
        <v>0</v>
      </c>
      <c r="G23650" s="14">
        <v>1336.69359237</v>
      </c>
      <c r="H23650" s="14">
        <v>0</v>
      </c>
    </row>
    <row r="23651" spans="1:8" x14ac:dyDescent="0.2">
      <c r="A23651" s="23" t="s">
        <v>44</v>
      </c>
      <c r="B23651" s="14" t="s">
        <v>7</v>
      </c>
      <c r="C23651" s="23">
        <v>42064</v>
      </c>
      <c r="D23651" s="14" t="s">
        <v>34</v>
      </c>
      <c r="E23651" s="14">
        <v>89.844384579999996</v>
      </c>
      <c r="F23651" s="14">
        <v>0</v>
      </c>
      <c r="G23651" s="14">
        <v>3628.3966117599998</v>
      </c>
      <c r="H23651" s="14">
        <v>0</v>
      </c>
    </row>
    <row r="23652" spans="1:8" x14ac:dyDescent="0.2">
      <c r="A23652" s="23" t="s">
        <v>44</v>
      </c>
      <c r="B23652" s="14" t="s">
        <v>7</v>
      </c>
      <c r="C23652" s="23">
        <v>42064</v>
      </c>
      <c r="D23652" s="14" t="s">
        <v>46</v>
      </c>
      <c r="E23652" s="14">
        <v>29.38285642</v>
      </c>
      <c r="F23652" s="14">
        <v>0</v>
      </c>
      <c r="G23652" s="14">
        <v>1185.8682200999999</v>
      </c>
      <c r="H23652" s="14">
        <v>0</v>
      </c>
    </row>
    <row r="23653" spans="1:8" x14ac:dyDescent="0.2">
      <c r="A23653" s="23" t="s">
        <v>44</v>
      </c>
      <c r="B23653" s="14" t="s">
        <v>7</v>
      </c>
      <c r="C23653" s="23">
        <v>42095</v>
      </c>
      <c r="D23653" s="14" t="s">
        <v>34</v>
      </c>
      <c r="E23653" s="14">
        <v>94.575266450000001</v>
      </c>
      <c r="F23653" s="14">
        <v>0</v>
      </c>
      <c r="G23653" s="14">
        <v>3817.40952384</v>
      </c>
      <c r="H23653" s="14">
        <v>0</v>
      </c>
    </row>
    <row r="23654" spans="1:8" x14ac:dyDescent="0.2">
      <c r="A23654" s="23" t="s">
        <v>44</v>
      </c>
      <c r="B23654" s="14" t="s">
        <v>7</v>
      </c>
      <c r="C23654" s="23">
        <v>42095</v>
      </c>
      <c r="D23654" s="14" t="s">
        <v>46</v>
      </c>
      <c r="E23654" s="14">
        <v>37.75212543</v>
      </c>
      <c r="F23654" s="14">
        <v>0</v>
      </c>
      <c r="G23654" s="14">
        <v>1519.6112363</v>
      </c>
      <c r="H23654" s="14">
        <v>0</v>
      </c>
    </row>
    <row r="23655" spans="1:8" x14ac:dyDescent="0.2">
      <c r="A23655" s="23" t="s">
        <v>44</v>
      </c>
      <c r="B23655" s="14" t="s">
        <v>7</v>
      </c>
      <c r="C23655" s="23">
        <v>42125</v>
      </c>
      <c r="D23655" s="14" t="s">
        <v>34</v>
      </c>
      <c r="E23655" s="14">
        <v>87.981361280000002</v>
      </c>
      <c r="F23655" s="14">
        <v>0</v>
      </c>
      <c r="G23655" s="14">
        <v>3544.1664137399998</v>
      </c>
      <c r="H23655" s="14">
        <v>0</v>
      </c>
    </row>
    <row r="23656" spans="1:8" x14ac:dyDescent="0.2">
      <c r="A23656" s="23" t="s">
        <v>44</v>
      </c>
      <c r="B23656" s="14" t="s">
        <v>7</v>
      </c>
      <c r="C23656" s="23">
        <v>42125</v>
      </c>
      <c r="D23656" s="14" t="s">
        <v>46</v>
      </c>
      <c r="E23656" s="14">
        <v>38.120428969999999</v>
      </c>
      <c r="F23656" s="14">
        <v>0</v>
      </c>
      <c r="G23656" s="14">
        <v>1532.6904724200001</v>
      </c>
      <c r="H23656" s="14">
        <v>0</v>
      </c>
    </row>
    <row r="23657" spans="1:8" x14ac:dyDescent="0.2">
      <c r="A23657" s="23" t="s">
        <v>44</v>
      </c>
      <c r="B23657" s="14" t="s">
        <v>7</v>
      </c>
      <c r="C23657" s="23">
        <v>42156</v>
      </c>
      <c r="D23657" s="14" t="s">
        <v>34</v>
      </c>
      <c r="E23657" s="14">
        <v>81.923386309999998</v>
      </c>
      <c r="F23657" s="14">
        <v>0</v>
      </c>
      <c r="G23657" s="14">
        <v>3311.0905216000001</v>
      </c>
      <c r="H23657" s="14">
        <v>0</v>
      </c>
    </row>
    <row r="23658" spans="1:8" x14ac:dyDescent="0.2">
      <c r="A23658" s="23" t="s">
        <v>44</v>
      </c>
      <c r="B23658" s="14" t="s">
        <v>7</v>
      </c>
      <c r="C23658" s="23">
        <v>42156</v>
      </c>
      <c r="D23658" s="14" t="s">
        <v>46</v>
      </c>
      <c r="E23658" s="14">
        <v>34.624276479999999</v>
      </c>
      <c r="F23658" s="14">
        <v>0</v>
      </c>
      <c r="G23658" s="14">
        <v>1393.5266956</v>
      </c>
      <c r="H23658" s="14">
        <v>0</v>
      </c>
    </row>
    <row r="23659" spans="1:8" x14ac:dyDescent="0.2">
      <c r="A23659" s="23" t="s">
        <v>44</v>
      </c>
      <c r="B23659" s="14" t="s">
        <v>7</v>
      </c>
      <c r="C23659" s="23">
        <v>42186</v>
      </c>
      <c r="D23659" s="14" t="s">
        <v>34</v>
      </c>
      <c r="E23659" s="14">
        <v>89.772136160000002</v>
      </c>
      <c r="F23659" s="14">
        <v>0</v>
      </c>
      <c r="G23659" s="14">
        <v>3629.5191069799998</v>
      </c>
      <c r="H23659" s="14">
        <v>0</v>
      </c>
    </row>
    <row r="23660" spans="1:8" x14ac:dyDescent="0.2">
      <c r="A23660" s="23" t="s">
        <v>44</v>
      </c>
      <c r="B23660" s="14" t="s">
        <v>7</v>
      </c>
      <c r="C23660" s="23">
        <v>42186</v>
      </c>
      <c r="D23660" s="14" t="s">
        <v>46</v>
      </c>
      <c r="E23660" s="14">
        <v>33.698109039999999</v>
      </c>
      <c r="F23660" s="14">
        <v>0</v>
      </c>
      <c r="G23660" s="14">
        <v>1356.3179731299999</v>
      </c>
      <c r="H23660" s="14">
        <v>0</v>
      </c>
    </row>
    <row r="23661" spans="1:8" x14ac:dyDescent="0.2">
      <c r="A23661" s="23" t="s">
        <v>44</v>
      </c>
      <c r="B23661" s="14" t="s">
        <v>7</v>
      </c>
      <c r="C23661" s="23">
        <v>42217</v>
      </c>
      <c r="D23661" s="14" t="s">
        <v>34</v>
      </c>
      <c r="E23661" s="14">
        <v>93.541955720000004</v>
      </c>
      <c r="F23661" s="14">
        <v>0</v>
      </c>
      <c r="G23661" s="14">
        <v>3776.50982948</v>
      </c>
      <c r="H23661" s="14">
        <v>0</v>
      </c>
    </row>
    <row r="23662" spans="1:8" x14ac:dyDescent="0.2">
      <c r="A23662" s="23" t="s">
        <v>44</v>
      </c>
      <c r="B23662" s="14" t="s">
        <v>7</v>
      </c>
      <c r="C23662" s="23">
        <v>42217</v>
      </c>
      <c r="D23662" s="14" t="s">
        <v>46</v>
      </c>
      <c r="E23662" s="14">
        <v>35.422053640000001</v>
      </c>
      <c r="F23662" s="14">
        <v>0</v>
      </c>
      <c r="G23662" s="14">
        <v>1427.7178888200001</v>
      </c>
      <c r="H23662" s="14">
        <v>0</v>
      </c>
    </row>
    <row r="23663" spans="1:8" x14ac:dyDescent="0.2">
      <c r="A23663" s="23" t="s">
        <v>44</v>
      </c>
      <c r="B23663" s="14" t="s">
        <v>7</v>
      </c>
      <c r="C23663" s="23">
        <v>42248</v>
      </c>
      <c r="D23663" s="14" t="s">
        <v>34</v>
      </c>
      <c r="E23663" s="14">
        <v>86.781250119999996</v>
      </c>
      <c r="F23663" s="14">
        <v>0</v>
      </c>
      <c r="G23663" s="14">
        <v>3501.0361038400001</v>
      </c>
      <c r="H23663" s="14">
        <v>0</v>
      </c>
    </row>
    <row r="23664" spans="1:8" x14ac:dyDescent="0.2">
      <c r="A23664" s="23" t="s">
        <v>44</v>
      </c>
      <c r="B23664" s="14" t="s">
        <v>7</v>
      </c>
      <c r="C23664" s="23">
        <v>42248</v>
      </c>
      <c r="D23664" s="14" t="s">
        <v>46</v>
      </c>
      <c r="E23664" s="14">
        <v>42.107706030000003</v>
      </c>
      <c r="F23664" s="14">
        <v>0</v>
      </c>
      <c r="G23664" s="14">
        <v>1697.79733629</v>
      </c>
      <c r="H23664" s="14">
        <v>0</v>
      </c>
    </row>
    <row r="23665" spans="1:8" x14ac:dyDescent="0.2">
      <c r="A23665" s="23" t="s">
        <v>44</v>
      </c>
      <c r="B23665" s="14" t="s">
        <v>7</v>
      </c>
      <c r="C23665" s="23">
        <v>42278</v>
      </c>
      <c r="D23665" s="14" t="s">
        <v>34</v>
      </c>
      <c r="E23665" s="14">
        <v>93.766877550000004</v>
      </c>
      <c r="F23665" s="14">
        <v>0</v>
      </c>
      <c r="G23665" s="14">
        <v>3776.5090319400001</v>
      </c>
      <c r="H23665" s="14">
        <v>0</v>
      </c>
    </row>
    <row r="23666" spans="1:8" x14ac:dyDescent="0.2">
      <c r="A23666" s="23" t="s">
        <v>44</v>
      </c>
      <c r="B23666" s="14" t="s">
        <v>7</v>
      </c>
      <c r="C23666" s="23">
        <v>42278</v>
      </c>
      <c r="D23666" s="14" t="s">
        <v>46</v>
      </c>
      <c r="E23666" s="14">
        <v>37.051132010000003</v>
      </c>
      <c r="F23666" s="14">
        <v>0</v>
      </c>
      <c r="G23666" s="14">
        <v>1490.9965507899999</v>
      </c>
      <c r="H23666" s="14">
        <v>0</v>
      </c>
    </row>
    <row r="23667" spans="1:8" x14ac:dyDescent="0.2">
      <c r="A23667" s="23" t="s">
        <v>44</v>
      </c>
      <c r="B23667" s="14" t="s">
        <v>7</v>
      </c>
      <c r="C23667" s="23">
        <v>42309</v>
      </c>
      <c r="D23667" s="14" t="s">
        <v>34</v>
      </c>
      <c r="E23667" s="14">
        <v>93.260185329999999</v>
      </c>
      <c r="F23667" s="14">
        <v>0</v>
      </c>
      <c r="G23667" s="14">
        <v>3755.1316326199999</v>
      </c>
      <c r="H23667" s="14">
        <v>0</v>
      </c>
    </row>
    <row r="23668" spans="1:8" x14ac:dyDescent="0.2">
      <c r="A23668" s="23" t="s">
        <v>44</v>
      </c>
      <c r="B23668" s="14" t="s">
        <v>7</v>
      </c>
      <c r="C23668" s="23">
        <v>42309</v>
      </c>
      <c r="D23668" s="14" t="s">
        <v>46</v>
      </c>
      <c r="E23668" s="14">
        <v>42.441090780000003</v>
      </c>
      <c r="F23668" s="14">
        <v>0</v>
      </c>
      <c r="G23668" s="14">
        <v>1710.79316956</v>
      </c>
      <c r="H23668" s="14">
        <v>0</v>
      </c>
    </row>
    <row r="23669" spans="1:8" x14ac:dyDescent="0.2">
      <c r="A23669" s="23" t="s">
        <v>44</v>
      </c>
      <c r="B23669" s="14" t="s">
        <v>7</v>
      </c>
      <c r="C23669" s="23">
        <v>42339</v>
      </c>
      <c r="D23669" s="14" t="s">
        <v>34</v>
      </c>
      <c r="E23669" s="14">
        <v>87.688976100000005</v>
      </c>
      <c r="F23669" s="14">
        <v>0</v>
      </c>
      <c r="G23669" s="14">
        <v>3536.3745341600002</v>
      </c>
      <c r="H23669" s="14">
        <v>0</v>
      </c>
    </row>
    <row r="23670" spans="1:8" x14ac:dyDescent="0.2">
      <c r="A23670" s="23" t="s">
        <v>44</v>
      </c>
      <c r="B23670" s="14" t="s">
        <v>7</v>
      </c>
      <c r="C23670" s="23">
        <v>42339</v>
      </c>
      <c r="D23670" s="14" t="s">
        <v>46</v>
      </c>
      <c r="E23670" s="14">
        <v>32.815707609999997</v>
      </c>
      <c r="F23670" s="14">
        <v>0</v>
      </c>
      <c r="G23670" s="14">
        <v>1326.9882263100001</v>
      </c>
      <c r="H23670" s="14">
        <v>0</v>
      </c>
    </row>
    <row r="23671" spans="1:8" x14ac:dyDescent="0.2">
      <c r="A23671" s="23" t="s">
        <v>44</v>
      </c>
      <c r="B23671" s="14" t="s">
        <v>7</v>
      </c>
      <c r="C23671" s="23">
        <v>42370</v>
      </c>
      <c r="D23671" s="14" t="s">
        <v>34</v>
      </c>
      <c r="E23671" s="14">
        <v>90.727167640000005</v>
      </c>
      <c r="F23671" s="14">
        <v>0</v>
      </c>
      <c r="G23671" s="14">
        <v>3658.8379437899998</v>
      </c>
      <c r="H23671" s="14">
        <v>0</v>
      </c>
    </row>
    <row r="23672" spans="1:8" x14ac:dyDescent="0.2">
      <c r="A23672" s="23" t="s">
        <v>44</v>
      </c>
      <c r="B23672" s="14" t="s">
        <v>7</v>
      </c>
      <c r="C23672" s="23">
        <v>42370</v>
      </c>
      <c r="D23672" s="14" t="s">
        <v>46</v>
      </c>
      <c r="E23672" s="14">
        <v>42.067870810000002</v>
      </c>
      <c r="F23672" s="14">
        <v>0</v>
      </c>
      <c r="G23672" s="14">
        <v>1691.78541111</v>
      </c>
      <c r="H23672" s="14">
        <v>0</v>
      </c>
    </row>
    <row r="23673" spans="1:8" x14ac:dyDescent="0.2">
      <c r="A23673" s="23" t="s">
        <v>44</v>
      </c>
      <c r="B23673" s="14" t="s">
        <v>7</v>
      </c>
      <c r="C23673" s="23">
        <v>42401</v>
      </c>
      <c r="D23673" s="14" t="s">
        <v>34</v>
      </c>
      <c r="E23673" s="14">
        <v>94.866586760000004</v>
      </c>
      <c r="F23673" s="14">
        <v>0</v>
      </c>
      <c r="G23673" s="14">
        <v>3829.1978860300001</v>
      </c>
      <c r="H23673" s="14">
        <v>0</v>
      </c>
    </row>
    <row r="23674" spans="1:8" x14ac:dyDescent="0.2">
      <c r="A23674" s="23" t="s">
        <v>44</v>
      </c>
      <c r="B23674" s="14" t="s">
        <v>7</v>
      </c>
      <c r="C23674" s="23">
        <v>42401</v>
      </c>
      <c r="D23674" s="14" t="s">
        <v>46</v>
      </c>
      <c r="E23674" s="14">
        <v>38.89567959</v>
      </c>
      <c r="F23674" s="14">
        <v>0</v>
      </c>
      <c r="G23674" s="14">
        <v>1567.89581514</v>
      </c>
      <c r="H23674" s="14">
        <v>0</v>
      </c>
    </row>
    <row r="23675" spans="1:8" x14ac:dyDescent="0.2">
      <c r="A23675" s="23" t="s">
        <v>44</v>
      </c>
      <c r="B23675" s="14" t="s">
        <v>7</v>
      </c>
      <c r="C23675" s="23">
        <v>42430</v>
      </c>
      <c r="D23675" s="14" t="s">
        <v>34</v>
      </c>
      <c r="E23675" s="14">
        <v>90.030451760000005</v>
      </c>
      <c r="F23675" s="14">
        <v>0</v>
      </c>
      <c r="G23675" s="14">
        <v>3628.3184279500001</v>
      </c>
      <c r="H23675" s="14">
        <v>0</v>
      </c>
    </row>
    <row r="23676" spans="1:8" x14ac:dyDescent="0.2">
      <c r="A23676" s="23" t="s">
        <v>44</v>
      </c>
      <c r="B23676" s="14" t="s">
        <v>7</v>
      </c>
      <c r="C23676" s="23">
        <v>42430</v>
      </c>
      <c r="D23676" s="14" t="s">
        <v>46</v>
      </c>
      <c r="E23676" s="14">
        <v>36.378436190000002</v>
      </c>
      <c r="F23676" s="14">
        <v>0</v>
      </c>
      <c r="G23676" s="14">
        <v>1469.73873009</v>
      </c>
      <c r="H23676" s="14">
        <v>0</v>
      </c>
    </row>
    <row r="23677" spans="1:8" x14ac:dyDescent="0.2">
      <c r="A23677" s="23" t="s">
        <v>44</v>
      </c>
      <c r="B23677" s="14" t="s">
        <v>7</v>
      </c>
      <c r="C23677" s="23">
        <v>42461</v>
      </c>
      <c r="D23677" s="14" t="s">
        <v>34</v>
      </c>
      <c r="E23677" s="14">
        <v>88.820089210000006</v>
      </c>
      <c r="F23677" s="14">
        <v>0</v>
      </c>
      <c r="G23677" s="14">
        <v>3586.07047182</v>
      </c>
      <c r="H23677" s="14">
        <v>0</v>
      </c>
    </row>
    <row r="23678" spans="1:8" x14ac:dyDescent="0.2">
      <c r="A23678" s="23" t="s">
        <v>44</v>
      </c>
      <c r="B23678" s="14" t="s">
        <v>7</v>
      </c>
      <c r="C23678" s="23">
        <v>42461</v>
      </c>
      <c r="D23678" s="14" t="s">
        <v>46</v>
      </c>
      <c r="E23678" s="14">
        <v>41.874374299999999</v>
      </c>
      <c r="F23678" s="14">
        <v>0</v>
      </c>
      <c r="G23678" s="14">
        <v>1686.5663898400001</v>
      </c>
      <c r="H23678" s="14">
        <v>0</v>
      </c>
    </row>
    <row r="23679" spans="1:8" x14ac:dyDescent="0.2">
      <c r="A23679" s="23" t="s">
        <v>44</v>
      </c>
      <c r="B23679" s="14" t="s">
        <v>7</v>
      </c>
      <c r="C23679" s="23">
        <v>42491</v>
      </c>
      <c r="D23679" s="14" t="s">
        <v>34</v>
      </c>
      <c r="E23679" s="14">
        <v>91.348051699999999</v>
      </c>
      <c r="F23679" s="14">
        <v>0</v>
      </c>
      <c r="G23679" s="14">
        <v>3676.8750044200001</v>
      </c>
      <c r="H23679" s="14">
        <v>0</v>
      </c>
    </row>
    <row r="23680" spans="1:8" x14ac:dyDescent="0.2">
      <c r="A23680" s="23" t="s">
        <v>44</v>
      </c>
      <c r="B23680" s="14" t="s">
        <v>7</v>
      </c>
      <c r="C23680" s="23">
        <v>42491</v>
      </c>
      <c r="D23680" s="14" t="s">
        <v>46</v>
      </c>
      <c r="E23680" s="14">
        <v>37.2226474</v>
      </c>
      <c r="F23680" s="14">
        <v>0</v>
      </c>
      <c r="G23680" s="14">
        <v>1500.34909137</v>
      </c>
      <c r="H23680" s="14">
        <v>0</v>
      </c>
    </row>
    <row r="23681" spans="1:8" x14ac:dyDescent="0.2">
      <c r="A23681" s="23" t="s">
        <v>44</v>
      </c>
      <c r="B23681" s="14" t="s">
        <v>7</v>
      </c>
      <c r="C23681" s="23">
        <v>42522</v>
      </c>
      <c r="D23681" s="14" t="s">
        <v>34</v>
      </c>
      <c r="E23681" s="14">
        <v>93.063699940000006</v>
      </c>
      <c r="F23681" s="14">
        <v>0</v>
      </c>
      <c r="G23681" s="14">
        <v>3737.9799756399998</v>
      </c>
      <c r="H23681" s="14">
        <v>0</v>
      </c>
    </row>
    <row r="23682" spans="1:8" x14ac:dyDescent="0.2">
      <c r="A23682" s="23" t="s">
        <v>44</v>
      </c>
      <c r="B23682" s="14" t="s">
        <v>7</v>
      </c>
      <c r="C23682" s="23">
        <v>42522</v>
      </c>
      <c r="D23682" s="14" t="s">
        <v>46</v>
      </c>
      <c r="E23682" s="14">
        <v>40.511550589999999</v>
      </c>
      <c r="F23682" s="14">
        <v>0</v>
      </c>
      <c r="G23682" s="14">
        <v>1631.8200442699999</v>
      </c>
      <c r="H23682" s="14">
        <v>0</v>
      </c>
    </row>
    <row r="23683" spans="1:8" x14ac:dyDescent="0.2">
      <c r="A23683" s="23" t="s">
        <v>44</v>
      </c>
      <c r="B23683" s="14" t="s">
        <v>7</v>
      </c>
      <c r="C23683" s="23">
        <v>42552</v>
      </c>
      <c r="D23683" s="14" t="s">
        <v>34</v>
      </c>
      <c r="E23683" s="14">
        <v>87.769625419999997</v>
      </c>
      <c r="F23683" s="14">
        <v>0</v>
      </c>
      <c r="G23683" s="14">
        <v>3536.6602195400001</v>
      </c>
      <c r="H23683" s="14">
        <v>0</v>
      </c>
    </row>
    <row r="23684" spans="1:8" x14ac:dyDescent="0.2">
      <c r="A23684" s="23" t="s">
        <v>44</v>
      </c>
      <c r="B23684" s="14" t="s">
        <v>7</v>
      </c>
      <c r="C23684" s="23">
        <v>42552</v>
      </c>
      <c r="D23684" s="14" t="s">
        <v>46</v>
      </c>
      <c r="E23684" s="14">
        <v>43.156249320000001</v>
      </c>
      <c r="F23684" s="14">
        <v>0</v>
      </c>
      <c r="G23684" s="14">
        <v>1742.8637332400001</v>
      </c>
      <c r="H23684" s="14">
        <v>0</v>
      </c>
    </row>
    <row r="23685" spans="1:8" x14ac:dyDescent="0.2">
      <c r="A23685" s="23" t="s">
        <v>44</v>
      </c>
      <c r="B23685" s="14" t="s">
        <v>7</v>
      </c>
      <c r="C23685" s="23">
        <v>42583</v>
      </c>
      <c r="D23685" s="14" t="s">
        <v>34</v>
      </c>
      <c r="E23685" s="14">
        <v>101.31401325</v>
      </c>
      <c r="F23685" s="14">
        <v>0</v>
      </c>
      <c r="G23685" s="14">
        <v>4079.5819597599998</v>
      </c>
      <c r="H23685" s="14">
        <v>0</v>
      </c>
    </row>
    <row r="23686" spans="1:8" x14ac:dyDescent="0.2">
      <c r="A23686" s="23" t="s">
        <v>44</v>
      </c>
      <c r="B23686" s="14" t="s">
        <v>7</v>
      </c>
      <c r="C23686" s="23">
        <v>42583</v>
      </c>
      <c r="D23686" s="14" t="s">
        <v>46</v>
      </c>
      <c r="E23686" s="14">
        <v>44.573034870000001</v>
      </c>
      <c r="F23686" s="14">
        <v>0</v>
      </c>
      <c r="G23686" s="14">
        <v>1797.8317563000001</v>
      </c>
      <c r="H23686" s="14">
        <v>0</v>
      </c>
    </row>
    <row r="23687" spans="1:8" x14ac:dyDescent="0.2">
      <c r="A23687" s="23" t="s">
        <v>44</v>
      </c>
      <c r="B23687" s="14" t="s">
        <v>7</v>
      </c>
      <c r="C23687" s="23">
        <v>42614</v>
      </c>
      <c r="D23687" s="14" t="s">
        <v>34</v>
      </c>
      <c r="E23687" s="14">
        <v>88.019660189999996</v>
      </c>
      <c r="F23687" s="14">
        <v>0</v>
      </c>
      <c r="G23687" s="14">
        <v>3545.11664608</v>
      </c>
      <c r="H23687" s="14">
        <v>0</v>
      </c>
    </row>
    <row r="23688" spans="1:8" x14ac:dyDescent="0.2">
      <c r="A23688" s="23" t="s">
        <v>44</v>
      </c>
      <c r="B23688" s="14" t="s">
        <v>7</v>
      </c>
      <c r="C23688" s="23">
        <v>42614</v>
      </c>
      <c r="D23688" s="14" t="s">
        <v>46</v>
      </c>
      <c r="E23688" s="14">
        <v>45.445134449999998</v>
      </c>
      <c r="F23688" s="14">
        <v>0</v>
      </c>
      <c r="G23688" s="14">
        <v>1833.7160869100001</v>
      </c>
      <c r="H23688" s="14">
        <v>0</v>
      </c>
    </row>
    <row r="23689" spans="1:8" x14ac:dyDescent="0.2">
      <c r="A23689" s="23" t="s">
        <v>44</v>
      </c>
      <c r="B23689" s="14" t="s">
        <v>7</v>
      </c>
      <c r="C23689" s="23">
        <v>42644</v>
      </c>
      <c r="D23689" s="14" t="s">
        <v>34</v>
      </c>
      <c r="E23689" s="14">
        <v>90.789341019999995</v>
      </c>
      <c r="F23689" s="14">
        <v>0</v>
      </c>
      <c r="G23689" s="14">
        <v>3661.4451361599999</v>
      </c>
      <c r="H23689" s="14">
        <v>0</v>
      </c>
    </row>
    <row r="23690" spans="1:8" x14ac:dyDescent="0.2">
      <c r="A23690" s="23" t="s">
        <v>44</v>
      </c>
      <c r="B23690" s="14" t="s">
        <v>7</v>
      </c>
      <c r="C23690" s="23">
        <v>42644</v>
      </c>
      <c r="D23690" s="14" t="s">
        <v>46</v>
      </c>
      <c r="E23690" s="14">
        <v>41.91712673</v>
      </c>
      <c r="F23690" s="14">
        <v>0</v>
      </c>
      <c r="G23690" s="14">
        <v>1693.7008931600001</v>
      </c>
      <c r="H23690" s="14">
        <v>0</v>
      </c>
    </row>
    <row r="23691" spans="1:8" x14ac:dyDescent="0.2">
      <c r="A23691" s="23" t="s">
        <v>44</v>
      </c>
      <c r="B23691" s="14" t="s">
        <v>7</v>
      </c>
      <c r="C23691" s="23">
        <v>42675</v>
      </c>
      <c r="D23691" s="14" t="s">
        <v>34</v>
      </c>
      <c r="E23691" s="14">
        <v>92.745200650000001</v>
      </c>
      <c r="F23691" s="14">
        <v>0</v>
      </c>
      <c r="G23691" s="14">
        <v>3738.8454955500001</v>
      </c>
      <c r="H23691" s="14">
        <v>0</v>
      </c>
    </row>
    <row r="23692" spans="1:8" x14ac:dyDescent="0.2">
      <c r="A23692" s="23" t="s">
        <v>44</v>
      </c>
      <c r="B23692" s="14" t="s">
        <v>7</v>
      </c>
      <c r="C23692" s="23">
        <v>42675</v>
      </c>
      <c r="D23692" s="14" t="s">
        <v>46</v>
      </c>
      <c r="E23692" s="14">
        <v>43.42423986</v>
      </c>
      <c r="F23692" s="14">
        <v>0</v>
      </c>
      <c r="G23692" s="14">
        <v>1751.8383708399999</v>
      </c>
      <c r="H23692" s="14">
        <v>0</v>
      </c>
    </row>
    <row r="23693" spans="1:8" x14ac:dyDescent="0.2">
      <c r="A23693" s="23" t="s">
        <v>44</v>
      </c>
      <c r="B23693" s="14" t="s">
        <v>7</v>
      </c>
      <c r="C23693" s="23">
        <v>42705</v>
      </c>
      <c r="D23693" s="14" t="s">
        <v>34</v>
      </c>
      <c r="E23693" s="14">
        <v>102.0765718</v>
      </c>
      <c r="F23693" s="14">
        <v>0</v>
      </c>
      <c r="G23693" s="14">
        <v>4111.3449904500003</v>
      </c>
      <c r="H23693" s="14">
        <v>0</v>
      </c>
    </row>
    <row r="23694" spans="1:8" x14ac:dyDescent="0.2">
      <c r="A23694" s="23" t="s">
        <v>44</v>
      </c>
      <c r="B23694" s="14" t="s">
        <v>7</v>
      </c>
      <c r="C23694" s="23">
        <v>42705</v>
      </c>
      <c r="D23694" s="14" t="s">
        <v>46</v>
      </c>
      <c r="E23694" s="14">
        <v>37.933135270000001</v>
      </c>
      <c r="F23694" s="14">
        <v>0</v>
      </c>
      <c r="G23694" s="14">
        <v>1532.1174409</v>
      </c>
      <c r="H23694" s="14">
        <v>0</v>
      </c>
    </row>
    <row r="23695" spans="1:8" x14ac:dyDescent="0.2">
      <c r="A23695" s="23" t="s">
        <v>44</v>
      </c>
      <c r="B23695" s="14" t="s">
        <v>7</v>
      </c>
      <c r="C23695" s="23">
        <v>42736</v>
      </c>
      <c r="D23695" s="14" t="s">
        <v>34</v>
      </c>
      <c r="E23695" s="14">
        <v>102.86897395</v>
      </c>
      <c r="F23695" s="14">
        <v>0</v>
      </c>
      <c r="G23695" s="14">
        <v>4149.3346616899998</v>
      </c>
      <c r="H23695" s="14">
        <v>0</v>
      </c>
    </row>
    <row r="23696" spans="1:8" x14ac:dyDescent="0.2">
      <c r="A23696" s="23" t="s">
        <v>44</v>
      </c>
      <c r="B23696" s="14" t="s">
        <v>7</v>
      </c>
      <c r="C23696" s="23">
        <v>42736</v>
      </c>
      <c r="D23696" s="14" t="s">
        <v>46</v>
      </c>
      <c r="E23696" s="14">
        <v>42.101175439999999</v>
      </c>
      <c r="F23696" s="14">
        <v>0</v>
      </c>
      <c r="G23696" s="14">
        <v>1692.8413676800001</v>
      </c>
      <c r="H23696" s="14">
        <v>0</v>
      </c>
    </row>
    <row r="23697" spans="1:8" x14ac:dyDescent="0.2">
      <c r="A23697" s="23" t="s">
        <v>44</v>
      </c>
      <c r="B23697" s="14" t="s">
        <v>7</v>
      </c>
      <c r="C23697" s="23">
        <v>42767</v>
      </c>
      <c r="D23697" s="14" t="s">
        <v>34</v>
      </c>
      <c r="E23697" s="14">
        <v>101.24977781</v>
      </c>
      <c r="F23697" s="14">
        <v>0</v>
      </c>
      <c r="G23697" s="14">
        <v>4081.45347786</v>
      </c>
      <c r="H23697" s="14">
        <v>0</v>
      </c>
    </row>
    <row r="23698" spans="1:8" x14ac:dyDescent="0.2">
      <c r="A23698" s="23" t="s">
        <v>44</v>
      </c>
      <c r="B23698" s="14" t="s">
        <v>7</v>
      </c>
      <c r="C23698" s="23">
        <v>42767</v>
      </c>
      <c r="D23698" s="14" t="s">
        <v>46</v>
      </c>
      <c r="E23698" s="14">
        <v>38.466786720000002</v>
      </c>
      <c r="F23698" s="14">
        <v>0</v>
      </c>
      <c r="G23698" s="14">
        <v>1547.21204758</v>
      </c>
      <c r="H23698" s="14">
        <v>0</v>
      </c>
    </row>
    <row r="23699" spans="1:8" x14ac:dyDescent="0.2">
      <c r="A23699" s="23" t="s">
        <v>44</v>
      </c>
      <c r="B23699" s="14" t="s">
        <v>7</v>
      </c>
      <c r="C23699" s="23">
        <v>42795</v>
      </c>
      <c r="D23699" s="14" t="s">
        <v>34</v>
      </c>
      <c r="E23699" s="14">
        <v>94.810332119999998</v>
      </c>
      <c r="F23699" s="14">
        <v>0</v>
      </c>
      <c r="G23699" s="14">
        <v>3822.3499960899999</v>
      </c>
      <c r="H23699" s="14">
        <v>0</v>
      </c>
    </row>
    <row r="23700" spans="1:8" x14ac:dyDescent="0.2">
      <c r="A23700" s="23" t="s">
        <v>44</v>
      </c>
      <c r="B23700" s="14" t="s">
        <v>7</v>
      </c>
      <c r="C23700" s="23">
        <v>42795</v>
      </c>
      <c r="D23700" s="14" t="s">
        <v>46</v>
      </c>
      <c r="E23700" s="14">
        <v>35.550339299999997</v>
      </c>
      <c r="F23700" s="14">
        <v>0</v>
      </c>
      <c r="G23700" s="14">
        <v>1437.5137082700001</v>
      </c>
      <c r="H23700" s="14">
        <v>0</v>
      </c>
    </row>
    <row r="23701" spans="1:8" x14ac:dyDescent="0.2">
      <c r="A23701" s="23" t="s">
        <v>44</v>
      </c>
      <c r="B23701" s="14" t="s">
        <v>7</v>
      </c>
      <c r="C23701" s="23">
        <v>42826</v>
      </c>
      <c r="D23701" s="14" t="s">
        <v>34</v>
      </c>
      <c r="E23701" s="14">
        <v>99.892226969999996</v>
      </c>
      <c r="F23701" s="14">
        <v>0</v>
      </c>
      <c r="G23701" s="14">
        <v>4019.4587010700002</v>
      </c>
      <c r="H23701" s="14">
        <v>0</v>
      </c>
    </row>
    <row r="23702" spans="1:8" x14ac:dyDescent="0.2">
      <c r="A23702" s="23" t="s">
        <v>44</v>
      </c>
      <c r="B23702" s="14" t="s">
        <v>7</v>
      </c>
      <c r="C23702" s="23">
        <v>42826</v>
      </c>
      <c r="D23702" s="14" t="s">
        <v>46</v>
      </c>
      <c r="E23702" s="14">
        <v>45.327978760000001</v>
      </c>
      <c r="F23702" s="14">
        <v>0</v>
      </c>
      <c r="G23702" s="14">
        <v>1829.6628913300001</v>
      </c>
      <c r="H23702" s="14">
        <v>0</v>
      </c>
    </row>
    <row r="23703" spans="1:8" x14ac:dyDescent="0.2">
      <c r="A23703" s="23" t="s">
        <v>44</v>
      </c>
      <c r="B23703" s="14" t="s">
        <v>7</v>
      </c>
      <c r="C23703" s="23">
        <v>42856</v>
      </c>
      <c r="D23703" s="14" t="s">
        <v>34</v>
      </c>
      <c r="E23703" s="14">
        <v>107.11013428</v>
      </c>
      <c r="F23703" s="14">
        <v>0</v>
      </c>
      <c r="G23703" s="14">
        <v>4311.4174914599998</v>
      </c>
      <c r="H23703" s="14">
        <v>0</v>
      </c>
    </row>
    <row r="23704" spans="1:8" x14ac:dyDescent="0.2">
      <c r="A23704" s="23" t="s">
        <v>44</v>
      </c>
      <c r="B23704" s="14" t="s">
        <v>7</v>
      </c>
      <c r="C23704" s="23">
        <v>42856</v>
      </c>
      <c r="D23704" s="14" t="s">
        <v>46</v>
      </c>
      <c r="E23704" s="14">
        <v>39.883002429999998</v>
      </c>
      <c r="F23704" s="14">
        <v>0</v>
      </c>
      <c r="G23704" s="14">
        <v>1606.9887353900001</v>
      </c>
      <c r="H23704" s="14">
        <v>0</v>
      </c>
    </row>
    <row r="23705" spans="1:8" x14ac:dyDescent="0.2">
      <c r="A23705" s="23" t="s">
        <v>44</v>
      </c>
      <c r="B23705" s="14" t="s">
        <v>7</v>
      </c>
      <c r="C23705" s="23">
        <v>42887</v>
      </c>
      <c r="D23705" s="14" t="s">
        <v>34</v>
      </c>
      <c r="E23705" s="14">
        <v>110.34849534</v>
      </c>
      <c r="F23705" s="14">
        <v>0</v>
      </c>
      <c r="G23705" s="14">
        <v>4447.2861685300004</v>
      </c>
      <c r="H23705" s="14">
        <v>0</v>
      </c>
    </row>
    <row r="23706" spans="1:8" x14ac:dyDescent="0.2">
      <c r="A23706" s="23" t="s">
        <v>44</v>
      </c>
      <c r="B23706" s="14" t="s">
        <v>7</v>
      </c>
      <c r="C23706" s="23">
        <v>42887</v>
      </c>
      <c r="D23706" s="14" t="s">
        <v>46</v>
      </c>
      <c r="E23706" s="14">
        <v>44.141926830000003</v>
      </c>
      <c r="F23706" s="14">
        <v>0</v>
      </c>
      <c r="G23706" s="14">
        <v>1777.63979423</v>
      </c>
      <c r="H23706" s="14">
        <v>0</v>
      </c>
    </row>
    <row r="23707" spans="1:8" x14ac:dyDescent="0.2">
      <c r="A23707" s="23" t="s">
        <v>44</v>
      </c>
      <c r="B23707" s="14" t="s">
        <v>7</v>
      </c>
      <c r="C23707" s="23">
        <v>42917</v>
      </c>
      <c r="D23707" s="14" t="s">
        <v>34</v>
      </c>
      <c r="E23707" s="14">
        <v>99.077013089999994</v>
      </c>
      <c r="F23707" s="14">
        <v>0</v>
      </c>
      <c r="G23707" s="14">
        <v>3997.74971912</v>
      </c>
      <c r="H23707" s="14">
        <v>0</v>
      </c>
    </row>
    <row r="23708" spans="1:8" x14ac:dyDescent="0.2">
      <c r="A23708" s="23" t="s">
        <v>44</v>
      </c>
      <c r="B23708" s="14" t="s">
        <v>7</v>
      </c>
      <c r="C23708" s="23">
        <v>42917</v>
      </c>
      <c r="D23708" s="14" t="s">
        <v>46</v>
      </c>
      <c r="E23708" s="14">
        <v>44.616016590000001</v>
      </c>
      <c r="F23708" s="14">
        <v>0</v>
      </c>
      <c r="G23708" s="14">
        <v>1797.88368277</v>
      </c>
      <c r="H23708" s="14">
        <v>0</v>
      </c>
    </row>
    <row r="23709" spans="1:8" x14ac:dyDescent="0.2">
      <c r="A23709" s="23" t="s">
        <v>44</v>
      </c>
      <c r="B23709" s="14" t="s">
        <v>7</v>
      </c>
      <c r="C23709" s="23">
        <v>42948</v>
      </c>
      <c r="D23709" s="14" t="s">
        <v>34</v>
      </c>
      <c r="E23709" s="14">
        <v>98.672746889999999</v>
      </c>
      <c r="F23709" s="14">
        <v>0</v>
      </c>
      <c r="G23709" s="14">
        <v>3978.4106373999998</v>
      </c>
      <c r="H23709" s="14">
        <v>0</v>
      </c>
    </row>
    <row r="23710" spans="1:8" x14ac:dyDescent="0.2">
      <c r="A23710" s="23" t="s">
        <v>44</v>
      </c>
      <c r="B23710" s="14" t="s">
        <v>7</v>
      </c>
      <c r="C23710" s="23">
        <v>42948</v>
      </c>
      <c r="D23710" s="14" t="s">
        <v>46</v>
      </c>
      <c r="E23710" s="14">
        <v>41.054130600000001</v>
      </c>
      <c r="F23710" s="14">
        <v>0</v>
      </c>
      <c r="G23710" s="14">
        <v>1661.03179342</v>
      </c>
      <c r="H23710" s="14">
        <v>0</v>
      </c>
    </row>
    <row r="23711" spans="1:8" x14ac:dyDescent="0.2">
      <c r="A23711" s="23" t="s">
        <v>44</v>
      </c>
      <c r="B23711" s="14" t="s">
        <v>7</v>
      </c>
      <c r="C23711" s="23">
        <v>42979</v>
      </c>
      <c r="D23711" s="14" t="s">
        <v>34</v>
      </c>
      <c r="E23711" s="14">
        <v>97.361549640000007</v>
      </c>
      <c r="F23711" s="14">
        <v>0</v>
      </c>
      <c r="G23711" s="14">
        <v>3925.8554350600002</v>
      </c>
      <c r="H23711" s="14">
        <v>0</v>
      </c>
    </row>
    <row r="23712" spans="1:8" x14ac:dyDescent="0.2">
      <c r="A23712" s="23" t="s">
        <v>44</v>
      </c>
      <c r="B23712" s="14" t="s">
        <v>7</v>
      </c>
      <c r="C23712" s="23">
        <v>42979</v>
      </c>
      <c r="D23712" s="14" t="s">
        <v>46</v>
      </c>
      <c r="E23712" s="14">
        <v>43.455548749999998</v>
      </c>
      <c r="F23712" s="14">
        <v>0</v>
      </c>
      <c r="G23712" s="14">
        <v>1751.4327850699999</v>
      </c>
      <c r="H23712" s="14">
        <v>0</v>
      </c>
    </row>
    <row r="23713" spans="1:8" x14ac:dyDescent="0.2">
      <c r="A23713" s="23" t="s">
        <v>44</v>
      </c>
      <c r="B23713" s="14" t="s">
        <v>7</v>
      </c>
      <c r="C23713" s="23">
        <v>43009</v>
      </c>
      <c r="D23713" s="14" t="s">
        <v>34</v>
      </c>
      <c r="E23713" s="14">
        <v>101.07380589</v>
      </c>
      <c r="F23713" s="14">
        <v>0</v>
      </c>
      <c r="G23713" s="14">
        <v>4069.34218104</v>
      </c>
      <c r="H23713" s="14">
        <v>0</v>
      </c>
    </row>
    <row r="23714" spans="1:8" x14ac:dyDescent="0.2">
      <c r="A23714" s="23" t="s">
        <v>44</v>
      </c>
      <c r="B23714" s="14" t="s">
        <v>7</v>
      </c>
      <c r="C23714" s="23">
        <v>43009</v>
      </c>
      <c r="D23714" s="14" t="s">
        <v>46</v>
      </c>
      <c r="E23714" s="14">
        <v>43.944918020000003</v>
      </c>
      <c r="F23714" s="14">
        <v>0</v>
      </c>
      <c r="G23714" s="14">
        <v>1769.8809043599999</v>
      </c>
      <c r="H23714" s="14">
        <v>0</v>
      </c>
    </row>
    <row r="23715" spans="1:8" x14ac:dyDescent="0.2">
      <c r="A23715" s="23" t="s">
        <v>44</v>
      </c>
      <c r="B23715" s="14" t="s">
        <v>7</v>
      </c>
      <c r="C23715" s="23">
        <v>43040</v>
      </c>
      <c r="D23715" s="14" t="s">
        <v>34</v>
      </c>
      <c r="E23715" s="14">
        <v>101.6451241</v>
      </c>
      <c r="F23715" s="14">
        <v>0</v>
      </c>
      <c r="G23715" s="14">
        <v>4097.3404123800001</v>
      </c>
      <c r="H23715" s="14">
        <v>0</v>
      </c>
    </row>
    <row r="23716" spans="1:8" x14ac:dyDescent="0.2">
      <c r="A23716" s="23" t="s">
        <v>44</v>
      </c>
      <c r="B23716" s="14" t="s">
        <v>7</v>
      </c>
      <c r="C23716" s="23">
        <v>43040</v>
      </c>
      <c r="D23716" s="14" t="s">
        <v>46</v>
      </c>
      <c r="E23716" s="14">
        <v>45.990882769999999</v>
      </c>
      <c r="F23716" s="14">
        <v>0</v>
      </c>
      <c r="G23716" s="14">
        <v>1850.5114591399999</v>
      </c>
      <c r="H23716" s="14">
        <v>0</v>
      </c>
    </row>
    <row r="23717" spans="1:8" x14ac:dyDescent="0.2">
      <c r="A23717" s="23" t="s">
        <v>44</v>
      </c>
      <c r="B23717" s="14" t="s">
        <v>7</v>
      </c>
      <c r="C23717" s="23">
        <v>43070</v>
      </c>
      <c r="D23717" s="14" t="s">
        <v>34</v>
      </c>
      <c r="E23717" s="14">
        <v>96.94862861</v>
      </c>
      <c r="F23717" s="14">
        <v>0</v>
      </c>
      <c r="G23717" s="14">
        <v>3905.7111406200002</v>
      </c>
      <c r="H23717" s="14">
        <v>0</v>
      </c>
    </row>
    <row r="23718" spans="1:8" x14ac:dyDescent="0.2">
      <c r="A23718" s="23" t="s">
        <v>44</v>
      </c>
      <c r="B23718" s="14" t="s">
        <v>7</v>
      </c>
      <c r="C23718" s="23">
        <v>43070</v>
      </c>
      <c r="D23718" s="14" t="s">
        <v>46</v>
      </c>
      <c r="E23718" s="14">
        <v>40.802543110000002</v>
      </c>
      <c r="F23718" s="14">
        <v>0</v>
      </c>
      <c r="G23718" s="14">
        <v>1642.76350619</v>
      </c>
      <c r="H23718" s="14">
        <v>0</v>
      </c>
    </row>
    <row r="23719" spans="1:8" x14ac:dyDescent="0.2">
      <c r="A23719" s="23" t="s">
        <v>44</v>
      </c>
      <c r="B23719" s="14" t="s">
        <v>7</v>
      </c>
      <c r="C23719" s="23">
        <v>43101</v>
      </c>
      <c r="D23719" s="14" t="s">
        <v>34</v>
      </c>
      <c r="E23719" s="14">
        <v>97.954134730000007</v>
      </c>
      <c r="F23719" s="14">
        <v>0</v>
      </c>
      <c r="G23719" s="14">
        <v>3944.592173</v>
      </c>
      <c r="H23719" s="14">
        <v>0</v>
      </c>
    </row>
    <row r="23720" spans="1:8" x14ac:dyDescent="0.2">
      <c r="A23720" s="23" t="s">
        <v>44</v>
      </c>
      <c r="B23720" s="14" t="s">
        <v>7</v>
      </c>
      <c r="C23720" s="23">
        <v>43101</v>
      </c>
      <c r="D23720" s="14" t="s">
        <v>46</v>
      </c>
      <c r="E23720" s="14">
        <v>41.984921059999998</v>
      </c>
      <c r="F23720" s="14">
        <v>0</v>
      </c>
      <c r="G23720" s="14">
        <v>1687.47614961</v>
      </c>
      <c r="H23720" s="14">
        <v>0</v>
      </c>
    </row>
    <row r="23721" spans="1:8" x14ac:dyDescent="0.2">
      <c r="A23721" s="23" t="s">
        <v>44</v>
      </c>
      <c r="B23721" s="14" t="s">
        <v>7</v>
      </c>
      <c r="C23721" s="23">
        <v>43132</v>
      </c>
      <c r="D23721" s="14" t="s">
        <v>34</v>
      </c>
      <c r="E23721" s="14">
        <v>89.079475400000007</v>
      </c>
      <c r="F23721" s="14">
        <v>0</v>
      </c>
      <c r="G23721" s="14">
        <v>3592.2416323799998</v>
      </c>
      <c r="H23721" s="14">
        <v>0</v>
      </c>
    </row>
    <row r="23722" spans="1:8" x14ac:dyDescent="0.2">
      <c r="A23722" s="23" t="s">
        <v>44</v>
      </c>
      <c r="B23722" s="14" t="s">
        <v>7</v>
      </c>
      <c r="C23722" s="23">
        <v>43132</v>
      </c>
      <c r="D23722" s="14" t="s">
        <v>46</v>
      </c>
      <c r="E23722" s="14">
        <v>40.42566549</v>
      </c>
      <c r="F23722" s="14">
        <v>0</v>
      </c>
      <c r="G23722" s="14">
        <v>1628.24382472</v>
      </c>
      <c r="H23722" s="14">
        <v>0</v>
      </c>
    </row>
    <row r="23723" spans="1:8" x14ac:dyDescent="0.2">
      <c r="A23723" s="23" t="s">
        <v>44</v>
      </c>
      <c r="B23723" s="14" t="s">
        <v>7</v>
      </c>
      <c r="C23723" s="23">
        <v>43160</v>
      </c>
      <c r="D23723" s="14" t="s">
        <v>34</v>
      </c>
      <c r="E23723" s="14">
        <v>101.51524107</v>
      </c>
      <c r="F23723" s="14">
        <v>0</v>
      </c>
      <c r="G23723" s="14">
        <v>4093.36165364</v>
      </c>
      <c r="H23723" s="14">
        <v>0</v>
      </c>
    </row>
    <row r="23724" spans="1:8" x14ac:dyDescent="0.2">
      <c r="A23724" s="23" t="s">
        <v>44</v>
      </c>
      <c r="B23724" s="14" t="s">
        <v>7</v>
      </c>
      <c r="C23724" s="23">
        <v>43160</v>
      </c>
      <c r="D23724" s="14" t="s">
        <v>46</v>
      </c>
      <c r="E23724" s="14">
        <v>37.58885678</v>
      </c>
      <c r="F23724" s="14">
        <v>0</v>
      </c>
      <c r="G23724" s="14">
        <v>1513.8349042299999</v>
      </c>
      <c r="H23724" s="14">
        <v>0</v>
      </c>
    </row>
    <row r="23725" spans="1:8" x14ac:dyDescent="0.2">
      <c r="A23725" s="23" t="s">
        <v>44</v>
      </c>
      <c r="B23725" s="14" t="s">
        <v>7</v>
      </c>
      <c r="C23725" s="23">
        <v>43191</v>
      </c>
      <c r="D23725" s="14" t="s">
        <v>34</v>
      </c>
      <c r="E23725" s="14">
        <v>93.812017220000001</v>
      </c>
      <c r="F23725" s="14">
        <v>0</v>
      </c>
      <c r="G23725" s="14">
        <v>3775.3544034800002</v>
      </c>
      <c r="H23725" s="14">
        <v>0</v>
      </c>
    </row>
    <row r="23726" spans="1:8" x14ac:dyDescent="0.2">
      <c r="A23726" s="23" t="s">
        <v>44</v>
      </c>
      <c r="B23726" s="14" t="s">
        <v>7</v>
      </c>
      <c r="C23726" s="23">
        <v>43191</v>
      </c>
      <c r="D23726" s="14" t="s">
        <v>46</v>
      </c>
      <c r="E23726" s="14">
        <v>45.156669020000002</v>
      </c>
      <c r="F23726" s="14">
        <v>0</v>
      </c>
      <c r="G23726" s="14">
        <v>1815.4453461099999</v>
      </c>
      <c r="H23726" s="14">
        <v>0</v>
      </c>
    </row>
    <row r="23727" spans="1:8" x14ac:dyDescent="0.2">
      <c r="A23727" s="23" t="s">
        <v>44</v>
      </c>
      <c r="B23727" s="14" t="s">
        <v>7</v>
      </c>
      <c r="C23727" s="23">
        <v>43221</v>
      </c>
      <c r="D23727" s="14" t="s">
        <v>34</v>
      </c>
      <c r="E23727" s="14">
        <v>100.81090431</v>
      </c>
      <c r="F23727" s="14">
        <v>0</v>
      </c>
      <c r="G23727" s="14">
        <v>4067.4858523399998</v>
      </c>
      <c r="H23727" s="14">
        <v>0</v>
      </c>
    </row>
    <row r="23728" spans="1:8" x14ac:dyDescent="0.2">
      <c r="A23728" s="23" t="s">
        <v>44</v>
      </c>
      <c r="B23728" s="14" t="s">
        <v>7</v>
      </c>
      <c r="C23728" s="23">
        <v>43221</v>
      </c>
      <c r="D23728" s="14" t="s">
        <v>46</v>
      </c>
      <c r="E23728" s="14">
        <v>47.15153128</v>
      </c>
      <c r="F23728" s="14">
        <v>0</v>
      </c>
      <c r="G23728" s="14">
        <v>1895.34738096</v>
      </c>
      <c r="H23728" s="14">
        <v>0</v>
      </c>
    </row>
    <row r="23729" spans="1:8" x14ac:dyDescent="0.2">
      <c r="A23729" s="23" t="s">
        <v>44</v>
      </c>
      <c r="B23729" s="14" t="s">
        <v>7</v>
      </c>
      <c r="C23729" s="23">
        <v>43252</v>
      </c>
      <c r="D23729" s="14" t="s">
        <v>34</v>
      </c>
      <c r="E23729" s="14">
        <v>103.9922066</v>
      </c>
      <c r="F23729" s="14">
        <v>0</v>
      </c>
      <c r="G23729" s="14">
        <v>4191.8838252100004</v>
      </c>
      <c r="H23729" s="14">
        <v>0</v>
      </c>
    </row>
    <row r="23730" spans="1:8" x14ac:dyDescent="0.2">
      <c r="A23730" s="23" t="s">
        <v>44</v>
      </c>
      <c r="B23730" s="14" t="s">
        <v>7</v>
      </c>
      <c r="C23730" s="23">
        <v>43252</v>
      </c>
      <c r="D23730" s="14" t="s">
        <v>46</v>
      </c>
      <c r="E23730" s="14">
        <v>49.592570219999999</v>
      </c>
      <c r="F23730" s="14">
        <v>0</v>
      </c>
      <c r="G23730" s="14">
        <v>1996.7408637000001</v>
      </c>
      <c r="H23730" s="14">
        <v>0</v>
      </c>
    </row>
    <row r="23731" spans="1:8" x14ac:dyDescent="0.2">
      <c r="A23731" s="23" t="s">
        <v>44</v>
      </c>
      <c r="B23731" s="14" t="s">
        <v>7</v>
      </c>
      <c r="C23731" s="23">
        <v>43282</v>
      </c>
      <c r="D23731" s="14" t="s">
        <v>34</v>
      </c>
      <c r="E23731" s="14">
        <v>93.359594250000001</v>
      </c>
      <c r="F23731" s="14">
        <v>0</v>
      </c>
      <c r="G23731" s="14">
        <v>3769.3122243600001</v>
      </c>
      <c r="H23731" s="14">
        <v>0</v>
      </c>
    </row>
    <row r="23732" spans="1:8" x14ac:dyDescent="0.2">
      <c r="A23732" s="23" t="s">
        <v>44</v>
      </c>
      <c r="B23732" s="14" t="s">
        <v>7</v>
      </c>
      <c r="C23732" s="23">
        <v>43282</v>
      </c>
      <c r="D23732" s="14" t="s">
        <v>46</v>
      </c>
      <c r="E23732" s="14">
        <v>45.2975961</v>
      </c>
      <c r="F23732" s="14">
        <v>0</v>
      </c>
      <c r="G23732" s="14">
        <v>1820.3712485200001</v>
      </c>
      <c r="H23732" s="14">
        <v>0</v>
      </c>
    </row>
    <row r="23733" spans="1:8" x14ac:dyDescent="0.2">
      <c r="A23733" s="23" t="s">
        <v>44</v>
      </c>
      <c r="B23733" s="14" t="s">
        <v>7</v>
      </c>
      <c r="C23733" s="23">
        <v>43313</v>
      </c>
      <c r="D23733" s="14" t="s">
        <v>34</v>
      </c>
      <c r="E23733" s="14">
        <v>96.442933199999999</v>
      </c>
      <c r="F23733" s="14">
        <v>0</v>
      </c>
      <c r="G23733" s="14">
        <v>3887.1501001900001</v>
      </c>
      <c r="H23733" s="14">
        <v>0</v>
      </c>
    </row>
    <row r="23734" spans="1:8" x14ac:dyDescent="0.2">
      <c r="A23734" s="23" t="s">
        <v>44</v>
      </c>
      <c r="B23734" s="14" t="s">
        <v>7</v>
      </c>
      <c r="C23734" s="23">
        <v>43313</v>
      </c>
      <c r="D23734" s="14" t="s">
        <v>46</v>
      </c>
      <c r="E23734" s="14">
        <v>49.76337195</v>
      </c>
      <c r="F23734" s="14">
        <v>0</v>
      </c>
      <c r="G23734" s="14">
        <v>2005.5099771600001</v>
      </c>
      <c r="H23734" s="14">
        <v>0</v>
      </c>
    </row>
    <row r="23735" spans="1:8" x14ac:dyDescent="0.2">
      <c r="A23735" s="23" t="s">
        <v>44</v>
      </c>
      <c r="B23735" s="14" t="s">
        <v>7</v>
      </c>
      <c r="C23735" s="23">
        <v>43344</v>
      </c>
      <c r="D23735" s="14" t="s">
        <v>34</v>
      </c>
      <c r="E23735" s="14">
        <v>92.838433069999994</v>
      </c>
      <c r="F23735" s="14">
        <v>0</v>
      </c>
      <c r="G23735" s="14">
        <v>3749.79061834</v>
      </c>
      <c r="H23735" s="14">
        <v>0</v>
      </c>
    </row>
    <row r="23736" spans="1:8" x14ac:dyDescent="0.2">
      <c r="A23736" s="23" t="s">
        <v>44</v>
      </c>
      <c r="B23736" s="14" t="s">
        <v>7</v>
      </c>
      <c r="C23736" s="23">
        <v>43344</v>
      </c>
      <c r="D23736" s="14" t="s">
        <v>46</v>
      </c>
      <c r="E23736" s="14">
        <v>46.942740739999998</v>
      </c>
      <c r="F23736" s="14">
        <v>0</v>
      </c>
      <c r="G23736" s="14">
        <v>1888.9412228900001</v>
      </c>
      <c r="H23736" s="14">
        <v>0</v>
      </c>
    </row>
    <row r="23737" spans="1:8" x14ac:dyDescent="0.2">
      <c r="A23737" s="23" t="s">
        <v>44</v>
      </c>
      <c r="B23737" s="14" t="s">
        <v>7</v>
      </c>
      <c r="C23737" s="23">
        <v>43374</v>
      </c>
      <c r="D23737" s="14" t="s">
        <v>34</v>
      </c>
      <c r="E23737" s="14">
        <v>102.60469802</v>
      </c>
      <c r="F23737" s="14">
        <v>0</v>
      </c>
      <c r="G23737" s="14">
        <v>4145.8564635700004</v>
      </c>
      <c r="H23737" s="14">
        <v>0</v>
      </c>
    </row>
    <row r="23738" spans="1:8" x14ac:dyDescent="0.2">
      <c r="A23738" s="23" t="s">
        <v>44</v>
      </c>
      <c r="B23738" s="14" t="s">
        <v>7</v>
      </c>
      <c r="C23738" s="23">
        <v>43374</v>
      </c>
      <c r="D23738" s="14" t="s">
        <v>46</v>
      </c>
      <c r="E23738" s="14">
        <v>39.619375849999997</v>
      </c>
      <c r="F23738" s="14">
        <v>0</v>
      </c>
      <c r="G23738" s="14">
        <v>1596.0131303999999</v>
      </c>
      <c r="H23738" s="14">
        <v>0</v>
      </c>
    </row>
    <row r="23739" spans="1:8" x14ac:dyDescent="0.2">
      <c r="A23739" s="23" t="s">
        <v>44</v>
      </c>
      <c r="B23739" s="14" t="s">
        <v>7</v>
      </c>
      <c r="C23739" s="23">
        <v>43405</v>
      </c>
      <c r="D23739" s="14" t="s">
        <v>34</v>
      </c>
      <c r="E23739" s="14">
        <v>104.92558466</v>
      </c>
      <c r="F23739" s="14">
        <v>0</v>
      </c>
      <c r="G23739" s="14">
        <v>4235.5424447599999</v>
      </c>
      <c r="H23739" s="14">
        <v>0</v>
      </c>
    </row>
    <row r="23740" spans="1:8" x14ac:dyDescent="0.2">
      <c r="A23740" s="23" t="s">
        <v>44</v>
      </c>
      <c r="B23740" s="14" t="s">
        <v>7</v>
      </c>
      <c r="C23740" s="23">
        <v>43405</v>
      </c>
      <c r="D23740" s="14" t="s">
        <v>46</v>
      </c>
      <c r="E23740" s="14">
        <v>45.946124730000001</v>
      </c>
      <c r="F23740" s="14">
        <v>0</v>
      </c>
      <c r="G23740" s="14">
        <v>1848.9727751299999</v>
      </c>
      <c r="H23740" s="14">
        <v>0</v>
      </c>
    </row>
    <row r="23741" spans="1:8" x14ac:dyDescent="0.2">
      <c r="A23741" s="23" t="s">
        <v>44</v>
      </c>
      <c r="B23741" s="14" t="s">
        <v>7</v>
      </c>
      <c r="C23741" s="23">
        <v>43435</v>
      </c>
      <c r="D23741" s="14" t="s">
        <v>34</v>
      </c>
      <c r="E23741" s="14">
        <v>104.1106527</v>
      </c>
      <c r="F23741" s="14">
        <v>0</v>
      </c>
      <c r="G23741" s="14">
        <v>4213.7317920599999</v>
      </c>
      <c r="H23741" s="14">
        <v>0</v>
      </c>
    </row>
    <row r="23742" spans="1:8" x14ac:dyDescent="0.2">
      <c r="A23742" s="23" t="s">
        <v>44</v>
      </c>
      <c r="B23742" s="14" t="s">
        <v>7</v>
      </c>
      <c r="C23742" s="23">
        <v>43435</v>
      </c>
      <c r="D23742" s="14" t="s">
        <v>46</v>
      </c>
      <c r="E23742" s="14">
        <v>45.321364320000001</v>
      </c>
      <c r="F23742" s="14">
        <v>0</v>
      </c>
      <c r="G23742" s="14">
        <v>1822.3992986200001</v>
      </c>
      <c r="H23742" s="14">
        <v>0</v>
      </c>
    </row>
    <row r="23743" spans="1:8" x14ac:dyDescent="0.2">
      <c r="A23743" s="23" t="s">
        <v>44</v>
      </c>
      <c r="B23743" s="14" t="s">
        <v>7</v>
      </c>
      <c r="C23743" s="23">
        <v>43466</v>
      </c>
      <c r="D23743" s="14" t="s">
        <v>34</v>
      </c>
      <c r="E23743" s="14">
        <v>91.911345370000006</v>
      </c>
      <c r="F23743" s="14">
        <v>0</v>
      </c>
      <c r="G23743" s="14">
        <v>3708.7782273500002</v>
      </c>
      <c r="H23743" s="14">
        <v>0</v>
      </c>
    </row>
    <row r="23744" spans="1:8" x14ac:dyDescent="0.2">
      <c r="A23744" s="23" t="s">
        <v>44</v>
      </c>
      <c r="B23744" s="14" t="s">
        <v>7</v>
      </c>
      <c r="C23744" s="23">
        <v>43466</v>
      </c>
      <c r="D23744" s="14" t="s">
        <v>46</v>
      </c>
      <c r="E23744" s="14">
        <v>46.129634500000002</v>
      </c>
      <c r="F23744" s="14">
        <v>0</v>
      </c>
      <c r="G23744" s="14">
        <v>1854.5700973099999</v>
      </c>
      <c r="H23744" s="14">
        <v>0</v>
      </c>
    </row>
    <row r="23745" spans="1:8" x14ac:dyDescent="0.2">
      <c r="A23745" s="23" t="s">
        <v>44</v>
      </c>
      <c r="B23745" s="14" t="s">
        <v>7</v>
      </c>
      <c r="C23745" s="23">
        <v>43497</v>
      </c>
      <c r="D23745" s="14" t="s">
        <v>34</v>
      </c>
      <c r="E23745" s="14">
        <v>98.707879149999997</v>
      </c>
      <c r="F23745" s="14">
        <v>0</v>
      </c>
      <c r="G23745" s="14">
        <v>3983.6888399099998</v>
      </c>
      <c r="H23745" s="14">
        <v>0</v>
      </c>
    </row>
    <row r="23746" spans="1:8" x14ac:dyDescent="0.2">
      <c r="A23746" s="23" t="s">
        <v>44</v>
      </c>
      <c r="B23746" s="14" t="s">
        <v>7</v>
      </c>
      <c r="C23746" s="23">
        <v>43497</v>
      </c>
      <c r="D23746" s="14" t="s">
        <v>46</v>
      </c>
      <c r="E23746" s="14">
        <v>45.134966429999999</v>
      </c>
      <c r="F23746" s="14">
        <v>0</v>
      </c>
      <c r="G23746" s="14">
        <v>1817.7143262899999</v>
      </c>
      <c r="H23746" s="14">
        <v>0</v>
      </c>
    </row>
    <row r="23747" spans="1:8" x14ac:dyDescent="0.2">
      <c r="A23747" s="23" t="s">
        <v>44</v>
      </c>
      <c r="B23747" s="14" t="s">
        <v>7</v>
      </c>
      <c r="C23747" s="23">
        <v>43525</v>
      </c>
      <c r="D23747" s="14" t="s">
        <v>34</v>
      </c>
      <c r="E23747" s="14">
        <v>105.67655117</v>
      </c>
      <c r="F23747" s="14">
        <v>0</v>
      </c>
      <c r="G23747" s="14">
        <v>4255.4199048</v>
      </c>
      <c r="H23747" s="14">
        <v>0</v>
      </c>
    </row>
    <row r="23748" spans="1:8" x14ac:dyDescent="0.2">
      <c r="A23748" s="23" t="s">
        <v>44</v>
      </c>
      <c r="B23748" s="14" t="s">
        <v>7</v>
      </c>
      <c r="C23748" s="23">
        <v>43525</v>
      </c>
      <c r="D23748" s="14" t="s">
        <v>46</v>
      </c>
      <c r="E23748" s="14">
        <v>41.795478889999998</v>
      </c>
      <c r="F23748" s="14">
        <v>0</v>
      </c>
      <c r="G23748" s="14">
        <v>1683.7151082400001</v>
      </c>
      <c r="H23748" s="14">
        <v>0</v>
      </c>
    </row>
    <row r="23749" spans="1:8" x14ac:dyDescent="0.2">
      <c r="A23749" s="23" t="s">
        <v>44</v>
      </c>
      <c r="B23749" s="14" t="s">
        <v>7</v>
      </c>
      <c r="C23749" s="23">
        <v>43556</v>
      </c>
      <c r="D23749" s="14" t="s">
        <v>34</v>
      </c>
      <c r="E23749" s="14">
        <v>98.481160450000004</v>
      </c>
      <c r="F23749" s="14">
        <v>0</v>
      </c>
      <c r="G23749" s="14">
        <v>3969.1695593600002</v>
      </c>
      <c r="H23749" s="14">
        <v>0</v>
      </c>
    </row>
    <row r="23750" spans="1:8" x14ac:dyDescent="0.2">
      <c r="A23750" s="23" t="s">
        <v>44</v>
      </c>
      <c r="B23750" s="14" t="s">
        <v>7</v>
      </c>
      <c r="C23750" s="23">
        <v>43556</v>
      </c>
      <c r="D23750" s="14" t="s">
        <v>46</v>
      </c>
      <c r="E23750" s="14">
        <v>41.786436590000001</v>
      </c>
      <c r="F23750" s="14">
        <v>0</v>
      </c>
      <c r="G23750" s="14">
        <v>1681.2322132199999</v>
      </c>
      <c r="H23750" s="14">
        <v>0</v>
      </c>
    </row>
    <row r="23751" spans="1:8" x14ac:dyDescent="0.2">
      <c r="A23751" s="23" t="s">
        <v>44</v>
      </c>
      <c r="B23751" s="14" t="s">
        <v>7</v>
      </c>
      <c r="C23751" s="23">
        <v>43586</v>
      </c>
      <c r="D23751" s="14" t="s">
        <v>34</v>
      </c>
      <c r="E23751" s="14">
        <v>105.48264586000001</v>
      </c>
      <c r="F23751" s="14">
        <v>0</v>
      </c>
      <c r="G23751" s="14">
        <v>4261.1798070300001</v>
      </c>
      <c r="H23751" s="14">
        <v>0</v>
      </c>
    </row>
    <row r="23752" spans="1:8" x14ac:dyDescent="0.2">
      <c r="A23752" s="23" t="s">
        <v>44</v>
      </c>
      <c r="B23752" s="14" t="s">
        <v>7</v>
      </c>
      <c r="C23752" s="23">
        <v>43586</v>
      </c>
      <c r="D23752" s="14" t="s">
        <v>46</v>
      </c>
      <c r="E23752" s="14">
        <v>39.626765499999998</v>
      </c>
      <c r="F23752" s="14">
        <v>0</v>
      </c>
      <c r="G23752" s="14">
        <v>1597.2323259100001</v>
      </c>
      <c r="H23752" s="14">
        <v>0</v>
      </c>
    </row>
    <row r="23753" spans="1:8" x14ac:dyDescent="0.2">
      <c r="A23753" s="23" t="s">
        <v>44</v>
      </c>
      <c r="B23753" s="14" t="s">
        <v>7</v>
      </c>
      <c r="C23753" s="23">
        <v>43617</v>
      </c>
      <c r="D23753" s="14" t="s">
        <v>34</v>
      </c>
      <c r="E23753" s="14">
        <v>104.59669773</v>
      </c>
      <c r="F23753" s="14">
        <v>0</v>
      </c>
      <c r="G23753" s="14">
        <v>4207.0755108900003</v>
      </c>
      <c r="H23753" s="14">
        <v>0</v>
      </c>
    </row>
    <row r="23754" spans="1:8" x14ac:dyDescent="0.2">
      <c r="A23754" s="23" t="s">
        <v>44</v>
      </c>
      <c r="B23754" s="14" t="s">
        <v>7</v>
      </c>
      <c r="C23754" s="23">
        <v>43617</v>
      </c>
      <c r="D23754" s="14" t="s">
        <v>46</v>
      </c>
      <c r="E23754" s="14">
        <v>46.940092479999997</v>
      </c>
      <c r="F23754" s="14">
        <v>0</v>
      </c>
      <c r="G23754" s="14">
        <v>1893.0335613300001</v>
      </c>
      <c r="H23754" s="14">
        <v>0</v>
      </c>
    </row>
    <row r="23755" spans="1:8" x14ac:dyDescent="0.2">
      <c r="A23755" s="23" t="s">
        <v>44</v>
      </c>
      <c r="B23755" s="14" t="s">
        <v>7</v>
      </c>
      <c r="C23755" s="23">
        <v>43647</v>
      </c>
      <c r="D23755" s="14" t="s">
        <v>34</v>
      </c>
      <c r="E23755" s="14">
        <v>99.355184660000006</v>
      </c>
      <c r="F23755" s="14">
        <v>0</v>
      </c>
      <c r="G23755" s="14">
        <v>4010.3228282599998</v>
      </c>
      <c r="H23755" s="14">
        <v>0</v>
      </c>
    </row>
    <row r="23756" spans="1:8" x14ac:dyDescent="0.2">
      <c r="A23756" s="23" t="s">
        <v>44</v>
      </c>
      <c r="B23756" s="14" t="s">
        <v>7</v>
      </c>
      <c r="C23756" s="23">
        <v>43647</v>
      </c>
      <c r="D23756" s="14" t="s">
        <v>46</v>
      </c>
      <c r="E23756" s="14">
        <v>45.377938559999997</v>
      </c>
      <c r="F23756" s="14">
        <v>0</v>
      </c>
      <c r="G23756" s="14">
        <v>1830.38122254</v>
      </c>
      <c r="H23756" s="14">
        <v>0</v>
      </c>
    </row>
    <row r="23757" spans="1:8" x14ac:dyDescent="0.2">
      <c r="A23757" s="23" t="s">
        <v>44</v>
      </c>
      <c r="B23757" s="14" t="s">
        <v>7</v>
      </c>
      <c r="C23757" s="23">
        <v>43678</v>
      </c>
      <c r="D23757" s="14" t="s">
        <v>34</v>
      </c>
      <c r="E23757" s="14">
        <v>100.36009113999999</v>
      </c>
      <c r="F23757" s="14">
        <v>0</v>
      </c>
      <c r="G23757" s="14">
        <v>4054.4551490099998</v>
      </c>
      <c r="H23757" s="14">
        <v>0</v>
      </c>
    </row>
    <row r="23758" spans="1:8" x14ac:dyDescent="0.2">
      <c r="A23758" s="23" t="s">
        <v>44</v>
      </c>
      <c r="B23758" s="14" t="s">
        <v>7</v>
      </c>
      <c r="C23758" s="23">
        <v>43678</v>
      </c>
      <c r="D23758" s="14" t="s">
        <v>46</v>
      </c>
      <c r="E23758" s="14">
        <v>45.831930409999998</v>
      </c>
      <c r="F23758" s="14">
        <v>0</v>
      </c>
      <c r="G23758" s="14">
        <v>1843.7896301799999</v>
      </c>
      <c r="H23758" s="14">
        <v>0</v>
      </c>
    </row>
    <row r="23759" spans="1:8" x14ac:dyDescent="0.2">
      <c r="A23759" s="23" t="s">
        <v>44</v>
      </c>
      <c r="B23759" s="14" t="s">
        <v>7</v>
      </c>
      <c r="C23759" s="23">
        <v>43709</v>
      </c>
      <c r="D23759" s="14" t="s">
        <v>34</v>
      </c>
      <c r="E23759" s="14">
        <v>101.31944811</v>
      </c>
      <c r="F23759" s="14">
        <v>0</v>
      </c>
      <c r="G23759" s="14">
        <v>4082.77230766</v>
      </c>
      <c r="H23759" s="14">
        <v>0</v>
      </c>
    </row>
    <row r="23760" spans="1:8" x14ac:dyDescent="0.2">
      <c r="A23760" s="23" t="s">
        <v>44</v>
      </c>
      <c r="B23760" s="14" t="s">
        <v>7</v>
      </c>
      <c r="C23760" s="23">
        <v>43709</v>
      </c>
      <c r="D23760" s="14" t="s">
        <v>46</v>
      </c>
      <c r="E23760" s="14">
        <v>43.926733900000002</v>
      </c>
      <c r="F23760" s="14">
        <v>0</v>
      </c>
      <c r="G23760" s="14">
        <v>1771.4993036200001</v>
      </c>
      <c r="H23760" s="14">
        <v>0</v>
      </c>
    </row>
    <row r="23761" spans="1:8" x14ac:dyDescent="0.2">
      <c r="A23761" s="23" t="s">
        <v>44</v>
      </c>
      <c r="B23761" s="14" t="s">
        <v>7</v>
      </c>
      <c r="C23761" s="23">
        <v>43739</v>
      </c>
      <c r="D23761" s="14" t="s">
        <v>34</v>
      </c>
      <c r="E23761" s="14">
        <v>97.744500220000006</v>
      </c>
      <c r="F23761" s="14">
        <v>0</v>
      </c>
      <c r="G23761" s="14">
        <v>3936.7392597899998</v>
      </c>
      <c r="H23761" s="14">
        <v>0</v>
      </c>
    </row>
    <row r="23762" spans="1:8" x14ac:dyDescent="0.2">
      <c r="A23762" s="23" t="s">
        <v>44</v>
      </c>
      <c r="B23762" s="14" t="s">
        <v>7</v>
      </c>
      <c r="C23762" s="23">
        <v>43739</v>
      </c>
      <c r="D23762" s="14" t="s">
        <v>46</v>
      </c>
      <c r="E23762" s="14">
        <v>41.402087190000003</v>
      </c>
      <c r="F23762" s="14">
        <v>0</v>
      </c>
      <c r="G23762" s="14">
        <v>1667.5647120799999</v>
      </c>
      <c r="H23762" s="14">
        <v>0</v>
      </c>
    </row>
    <row r="23763" spans="1:8" x14ac:dyDescent="0.2">
      <c r="A23763" s="23" t="s">
        <v>44</v>
      </c>
      <c r="B23763" s="14" t="s">
        <v>7</v>
      </c>
      <c r="C23763" s="23">
        <v>43770</v>
      </c>
      <c r="D23763" s="14" t="s">
        <v>34</v>
      </c>
      <c r="E23763" s="14">
        <v>102.65328037</v>
      </c>
      <c r="F23763" s="14">
        <v>0</v>
      </c>
      <c r="G23763" s="14">
        <v>4139.9740570599997</v>
      </c>
      <c r="H23763" s="14">
        <v>0</v>
      </c>
    </row>
    <row r="23764" spans="1:8" x14ac:dyDescent="0.2">
      <c r="A23764" s="23" t="s">
        <v>44</v>
      </c>
      <c r="B23764" s="14" t="s">
        <v>7</v>
      </c>
      <c r="C23764" s="23">
        <v>43770</v>
      </c>
      <c r="D23764" s="14" t="s">
        <v>46</v>
      </c>
      <c r="E23764" s="14">
        <v>48.68492088</v>
      </c>
      <c r="F23764" s="14">
        <v>0</v>
      </c>
      <c r="G23764" s="14">
        <v>1965.07289253</v>
      </c>
      <c r="H23764" s="14">
        <v>0</v>
      </c>
    </row>
    <row r="23765" spans="1:8" x14ac:dyDescent="0.2">
      <c r="A23765" s="23" t="s">
        <v>44</v>
      </c>
      <c r="B23765" s="14" t="s">
        <v>7</v>
      </c>
      <c r="C23765" s="23">
        <v>43800</v>
      </c>
      <c r="D23765" s="14" t="s">
        <v>34</v>
      </c>
      <c r="E23765" s="14">
        <v>96.080679320000002</v>
      </c>
      <c r="F23765" s="14">
        <v>0</v>
      </c>
      <c r="G23765" s="14">
        <v>3874.2433175000001</v>
      </c>
      <c r="H23765" s="14">
        <v>0</v>
      </c>
    </row>
    <row r="23766" spans="1:8" x14ac:dyDescent="0.2">
      <c r="A23766" s="23" t="s">
        <v>44</v>
      </c>
      <c r="B23766" s="14" t="s">
        <v>7</v>
      </c>
      <c r="C23766" s="23">
        <v>43800</v>
      </c>
      <c r="D23766" s="14" t="s">
        <v>46</v>
      </c>
      <c r="E23766" s="14">
        <v>39.463206730000003</v>
      </c>
      <c r="F23766" s="14">
        <v>0</v>
      </c>
      <c r="G23766" s="14">
        <v>1592.02895562</v>
      </c>
      <c r="H23766" s="14">
        <v>0</v>
      </c>
    </row>
    <row r="23767" spans="1:8" x14ac:dyDescent="0.2">
      <c r="A23767" s="23" t="s">
        <v>44</v>
      </c>
      <c r="B23767" s="14" t="s">
        <v>7</v>
      </c>
      <c r="C23767" s="23">
        <v>43831</v>
      </c>
      <c r="D23767" s="14" t="s">
        <v>34</v>
      </c>
      <c r="E23767" s="14">
        <v>88.824311760000001</v>
      </c>
      <c r="F23767" s="14">
        <v>0</v>
      </c>
      <c r="G23767" s="14">
        <v>3574.6714932099999</v>
      </c>
      <c r="H23767" s="14">
        <v>0</v>
      </c>
    </row>
    <row r="23768" spans="1:8" x14ac:dyDescent="0.2">
      <c r="A23768" s="23" t="s">
        <v>44</v>
      </c>
      <c r="B23768" s="14" t="s">
        <v>7</v>
      </c>
      <c r="C23768" s="23">
        <v>43831</v>
      </c>
      <c r="D23768" s="14" t="s">
        <v>46</v>
      </c>
      <c r="E23768" s="14">
        <v>38.730015280000003</v>
      </c>
      <c r="F23768" s="14">
        <v>0</v>
      </c>
      <c r="G23768" s="14">
        <v>1567.1869691300001</v>
      </c>
      <c r="H23768" s="14">
        <v>0</v>
      </c>
    </row>
    <row r="23769" spans="1:8" x14ac:dyDescent="0.2">
      <c r="A23769" s="23" t="s">
        <v>44</v>
      </c>
      <c r="B23769" s="14" t="s">
        <v>7</v>
      </c>
      <c r="C23769" s="23">
        <v>43862</v>
      </c>
      <c r="D23769" s="14" t="s">
        <v>34</v>
      </c>
      <c r="E23769" s="14">
        <v>94.872190380000006</v>
      </c>
      <c r="F23769" s="14">
        <v>0</v>
      </c>
      <c r="G23769" s="14">
        <v>3823.5481992</v>
      </c>
      <c r="H23769" s="14">
        <v>0</v>
      </c>
    </row>
    <row r="23770" spans="1:8" x14ac:dyDescent="0.2">
      <c r="A23770" s="23" t="s">
        <v>44</v>
      </c>
      <c r="B23770" s="14" t="s">
        <v>7</v>
      </c>
      <c r="C23770" s="23">
        <v>43862</v>
      </c>
      <c r="D23770" s="14" t="s">
        <v>46</v>
      </c>
      <c r="E23770" s="14">
        <v>41.034266500000001</v>
      </c>
      <c r="F23770" s="14">
        <v>0</v>
      </c>
      <c r="G23770" s="14">
        <v>1652.8972619799999</v>
      </c>
      <c r="H23770" s="14">
        <v>0</v>
      </c>
    </row>
    <row r="23771" spans="1:8" x14ac:dyDescent="0.2">
      <c r="A23771" s="23" t="s">
        <v>44</v>
      </c>
      <c r="B23771" s="14" t="s">
        <v>7</v>
      </c>
      <c r="C23771" s="23">
        <v>43891</v>
      </c>
      <c r="D23771" s="14" t="s">
        <v>34</v>
      </c>
      <c r="E23771" s="14">
        <v>99.358593369999994</v>
      </c>
      <c r="F23771" s="14">
        <v>0</v>
      </c>
      <c r="G23771" s="14">
        <v>4006.4922024399998</v>
      </c>
      <c r="H23771" s="14">
        <v>0</v>
      </c>
    </row>
    <row r="23772" spans="1:8" x14ac:dyDescent="0.2">
      <c r="A23772" s="23" t="s">
        <v>44</v>
      </c>
      <c r="B23772" s="14" t="s">
        <v>7</v>
      </c>
      <c r="C23772" s="23">
        <v>43891</v>
      </c>
      <c r="D23772" s="14" t="s">
        <v>46</v>
      </c>
      <c r="E23772" s="14">
        <v>43.940522870000002</v>
      </c>
      <c r="F23772" s="14">
        <v>0</v>
      </c>
      <c r="G23772" s="14">
        <v>1768.1639370800001</v>
      </c>
      <c r="H23772" s="14">
        <v>0</v>
      </c>
    </row>
    <row r="23773" spans="1:8" x14ac:dyDescent="0.2">
      <c r="A23773" s="23" t="s">
        <v>44</v>
      </c>
      <c r="B23773" s="14" t="s">
        <v>7</v>
      </c>
      <c r="C23773" s="23">
        <v>43922</v>
      </c>
      <c r="D23773" s="14" t="s">
        <v>34</v>
      </c>
      <c r="E23773" s="14">
        <v>93.720523589999999</v>
      </c>
      <c r="F23773" s="14">
        <v>0</v>
      </c>
      <c r="G23773" s="14">
        <v>3776.0458508000002</v>
      </c>
      <c r="H23773" s="14">
        <v>0</v>
      </c>
    </row>
    <row r="23774" spans="1:8" x14ac:dyDescent="0.2">
      <c r="A23774" s="23" t="s">
        <v>44</v>
      </c>
      <c r="B23774" s="14" t="s">
        <v>7</v>
      </c>
      <c r="C23774" s="23">
        <v>43922</v>
      </c>
      <c r="D23774" s="14" t="s">
        <v>46</v>
      </c>
      <c r="E23774" s="14">
        <v>44.844425880000003</v>
      </c>
      <c r="F23774" s="14">
        <v>0</v>
      </c>
      <c r="G23774" s="14">
        <v>1798.23485207</v>
      </c>
      <c r="H23774" s="14">
        <v>0</v>
      </c>
    </row>
    <row r="23775" spans="1:8" x14ac:dyDescent="0.2">
      <c r="A23775" s="23" t="s">
        <v>44</v>
      </c>
      <c r="B23775" s="14" t="s">
        <v>7</v>
      </c>
      <c r="C23775" s="23">
        <v>43952</v>
      </c>
      <c r="D23775" s="14" t="s">
        <v>34</v>
      </c>
      <c r="E23775" s="14">
        <v>98.654966450000003</v>
      </c>
      <c r="F23775" s="14">
        <v>0</v>
      </c>
      <c r="G23775" s="14">
        <v>3975.4543891100002</v>
      </c>
      <c r="H23775" s="14">
        <v>0</v>
      </c>
    </row>
    <row r="23776" spans="1:8" x14ac:dyDescent="0.2">
      <c r="A23776" s="23" t="s">
        <v>44</v>
      </c>
      <c r="B23776" s="14" t="s">
        <v>7</v>
      </c>
      <c r="C23776" s="23">
        <v>43952</v>
      </c>
      <c r="D23776" s="14" t="s">
        <v>46</v>
      </c>
      <c r="E23776" s="14">
        <v>40.949385569999997</v>
      </c>
      <c r="F23776" s="14">
        <v>0</v>
      </c>
      <c r="G23776" s="14">
        <v>1647.55627132</v>
      </c>
      <c r="H23776" s="14">
        <v>0</v>
      </c>
    </row>
    <row r="23777" spans="1:8" x14ac:dyDescent="0.2">
      <c r="A23777" s="23" t="s">
        <v>44</v>
      </c>
      <c r="B23777" s="14" t="s">
        <v>7</v>
      </c>
      <c r="C23777" s="23">
        <v>43983</v>
      </c>
      <c r="D23777" s="14" t="s">
        <v>34</v>
      </c>
      <c r="E23777" s="14">
        <v>92.352145969999995</v>
      </c>
      <c r="F23777" s="14">
        <v>0</v>
      </c>
      <c r="G23777" s="14">
        <v>3714.8438971999999</v>
      </c>
      <c r="H23777" s="14">
        <v>0</v>
      </c>
    </row>
    <row r="23778" spans="1:8" x14ac:dyDescent="0.2">
      <c r="A23778" s="23" t="s">
        <v>44</v>
      </c>
      <c r="B23778" s="14" t="s">
        <v>7</v>
      </c>
      <c r="C23778" s="23">
        <v>43983</v>
      </c>
      <c r="D23778" s="14" t="s">
        <v>46</v>
      </c>
      <c r="E23778" s="14">
        <v>45.813452359999999</v>
      </c>
      <c r="F23778" s="14">
        <v>0</v>
      </c>
      <c r="G23778" s="14">
        <v>1842.6398471</v>
      </c>
      <c r="H23778" s="14">
        <v>0</v>
      </c>
    </row>
    <row r="23779" spans="1:8" x14ac:dyDescent="0.2">
      <c r="A23779" s="23" t="s">
        <v>44</v>
      </c>
      <c r="B23779" s="14" t="s">
        <v>7</v>
      </c>
      <c r="C23779" s="23">
        <v>44013</v>
      </c>
      <c r="D23779" s="14" t="s">
        <v>34</v>
      </c>
      <c r="E23779" s="14">
        <v>110.87983054</v>
      </c>
      <c r="F23779" s="14">
        <v>0</v>
      </c>
      <c r="G23779" s="14">
        <v>4471.5539371799996</v>
      </c>
      <c r="H23779" s="14">
        <v>0</v>
      </c>
    </row>
    <row r="23780" spans="1:8" x14ac:dyDescent="0.2">
      <c r="A23780" s="23" t="s">
        <v>44</v>
      </c>
      <c r="B23780" s="14" t="s">
        <v>7</v>
      </c>
      <c r="C23780" s="23">
        <v>44013</v>
      </c>
      <c r="D23780" s="14" t="s">
        <v>46</v>
      </c>
      <c r="E23780" s="14">
        <v>49.515564789999999</v>
      </c>
      <c r="F23780" s="14">
        <v>0</v>
      </c>
      <c r="G23780" s="14">
        <v>1987.5004639700001</v>
      </c>
      <c r="H23780" s="14">
        <v>0</v>
      </c>
    </row>
    <row r="23781" spans="1:8" x14ac:dyDescent="0.2">
      <c r="A23781" s="23" t="s">
        <v>44</v>
      </c>
      <c r="B23781" s="14" t="s">
        <v>7</v>
      </c>
      <c r="C23781" s="23">
        <v>44044</v>
      </c>
      <c r="D23781" s="14" t="s">
        <v>34</v>
      </c>
      <c r="E23781" s="14">
        <v>107.83887511</v>
      </c>
      <c r="F23781" s="14">
        <v>0</v>
      </c>
      <c r="G23781" s="14">
        <v>4341.9252663099996</v>
      </c>
      <c r="H23781" s="14">
        <v>0</v>
      </c>
    </row>
    <row r="23782" spans="1:8" x14ac:dyDescent="0.2">
      <c r="A23782" s="23" t="s">
        <v>44</v>
      </c>
      <c r="B23782" s="14" t="s">
        <v>7</v>
      </c>
      <c r="C23782" s="23">
        <v>44044</v>
      </c>
      <c r="D23782" s="14" t="s">
        <v>46</v>
      </c>
      <c r="E23782" s="14">
        <v>48.308275829999999</v>
      </c>
      <c r="F23782" s="14">
        <v>0</v>
      </c>
      <c r="G23782" s="14">
        <v>1944.9189851599999</v>
      </c>
      <c r="H23782" s="14">
        <v>0</v>
      </c>
    </row>
    <row r="23783" spans="1:8" x14ac:dyDescent="0.2">
      <c r="A23783" s="23" t="s">
        <v>44</v>
      </c>
      <c r="B23783" s="14" t="s">
        <v>7</v>
      </c>
      <c r="C23783" s="23">
        <v>44075</v>
      </c>
      <c r="D23783" s="14" t="s">
        <v>34</v>
      </c>
      <c r="E23783" s="14">
        <v>114.10240267</v>
      </c>
      <c r="F23783" s="14">
        <v>0</v>
      </c>
      <c r="G23783" s="14">
        <v>4597.8113110200002</v>
      </c>
      <c r="H23783" s="14">
        <v>0</v>
      </c>
    </row>
    <row r="23784" spans="1:8" x14ac:dyDescent="0.2">
      <c r="A23784" s="23" t="s">
        <v>44</v>
      </c>
      <c r="B23784" s="14" t="s">
        <v>7</v>
      </c>
      <c r="C23784" s="23">
        <v>44075</v>
      </c>
      <c r="D23784" s="14" t="s">
        <v>46</v>
      </c>
      <c r="E23784" s="14">
        <v>40.442125949999998</v>
      </c>
      <c r="F23784" s="14">
        <v>0</v>
      </c>
      <c r="G23784" s="14">
        <v>1625.54213987</v>
      </c>
      <c r="H23784" s="14">
        <v>0</v>
      </c>
    </row>
    <row r="23785" spans="1:8" x14ac:dyDescent="0.2">
      <c r="A23785" s="23" t="s">
        <v>44</v>
      </c>
      <c r="B23785" s="14" t="s">
        <v>7</v>
      </c>
      <c r="C23785" s="23">
        <v>44105</v>
      </c>
      <c r="D23785" s="14" t="s">
        <v>34</v>
      </c>
      <c r="E23785" s="14">
        <v>114.81203773999999</v>
      </c>
      <c r="F23785" s="14">
        <v>0</v>
      </c>
      <c r="G23785" s="14">
        <v>4618.2166888100001</v>
      </c>
      <c r="H23785" s="14">
        <v>0</v>
      </c>
    </row>
    <row r="23786" spans="1:8" x14ac:dyDescent="0.2">
      <c r="A23786" s="23" t="s">
        <v>44</v>
      </c>
      <c r="B23786" s="14" t="s">
        <v>7</v>
      </c>
      <c r="C23786" s="23">
        <v>44105</v>
      </c>
      <c r="D23786" s="14" t="s">
        <v>46</v>
      </c>
      <c r="E23786" s="14">
        <v>39.109668069999998</v>
      </c>
      <c r="F23786" s="14">
        <v>0</v>
      </c>
      <c r="G23786" s="14">
        <v>1572.0375454800001</v>
      </c>
      <c r="H23786" s="14">
        <v>0</v>
      </c>
    </row>
    <row r="23787" spans="1:8" x14ac:dyDescent="0.2">
      <c r="A23787" s="23" t="s">
        <v>44</v>
      </c>
      <c r="B23787" s="14" t="s">
        <v>7</v>
      </c>
      <c r="C23787" s="23">
        <v>44136</v>
      </c>
      <c r="D23787" s="14" t="s">
        <v>34</v>
      </c>
      <c r="E23787" s="14">
        <v>114.18732627</v>
      </c>
      <c r="F23787" s="14">
        <v>0</v>
      </c>
      <c r="G23787" s="14">
        <v>4607.88168623</v>
      </c>
      <c r="H23787" s="14">
        <v>0</v>
      </c>
    </row>
    <row r="23788" spans="1:8" x14ac:dyDescent="0.2">
      <c r="A23788" s="23" t="s">
        <v>44</v>
      </c>
      <c r="B23788" s="14" t="s">
        <v>7</v>
      </c>
      <c r="C23788" s="23">
        <v>44136</v>
      </c>
      <c r="D23788" s="14" t="s">
        <v>46</v>
      </c>
      <c r="E23788" s="14">
        <v>43.660645989999999</v>
      </c>
      <c r="F23788" s="14">
        <v>0</v>
      </c>
      <c r="G23788" s="14">
        <v>1757.52727316</v>
      </c>
      <c r="H23788" s="14">
        <v>0</v>
      </c>
    </row>
    <row r="23789" spans="1:8" x14ac:dyDescent="0.2">
      <c r="A23789" s="23" t="s">
        <v>44</v>
      </c>
      <c r="B23789" s="14" t="s">
        <v>7</v>
      </c>
      <c r="C23789" s="23">
        <v>44166</v>
      </c>
      <c r="D23789" s="14" t="s">
        <v>34</v>
      </c>
      <c r="E23789" s="14">
        <v>117.74804483</v>
      </c>
      <c r="F23789" s="14">
        <v>0</v>
      </c>
      <c r="G23789" s="14">
        <v>4745.1697414600003</v>
      </c>
      <c r="H23789" s="14">
        <v>0</v>
      </c>
    </row>
    <row r="23790" spans="1:8" x14ac:dyDescent="0.2">
      <c r="A23790" s="23" t="s">
        <v>44</v>
      </c>
      <c r="B23790" s="14" t="s">
        <v>7</v>
      </c>
      <c r="C23790" s="23">
        <v>44166</v>
      </c>
      <c r="D23790" s="14" t="s">
        <v>46</v>
      </c>
      <c r="E23790" s="14">
        <v>46.803928110000001</v>
      </c>
      <c r="F23790" s="14">
        <v>0</v>
      </c>
      <c r="G23790" s="14">
        <v>1881.20799743</v>
      </c>
      <c r="H23790" s="14">
        <v>0</v>
      </c>
    </row>
    <row r="23791" spans="1:8" x14ac:dyDescent="0.2">
      <c r="A23791" s="23" t="s">
        <v>44</v>
      </c>
      <c r="B23791" s="14" t="s">
        <v>7</v>
      </c>
      <c r="C23791" s="23">
        <v>44197</v>
      </c>
      <c r="D23791" s="14" t="s">
        <v>34</v>
      </c>
      <c r="E23791" s="14">
        <v>103.46604601999999</v>
      </c>
      <c r="F23791" s="14">
        <v>0</v>
      </c>
      <c r="G23791" s="14">
        <v>4164.7807162999998</v>
      </c>
      <c r="H23791" s="14">
        <v>0</v>
      </c>
    </row>
    <row r="23792" spans="1:8" x14ac:dyDescent="0.2">
      <c r="A23792" s="23" t="s">
        <v>44</v>
      </c>
      <c r="B23792" s="14" t="s">
        <v>7</v>
      </c>
      <c r="C23792" s="23">
        <v>44197</v>
      </c>
      <c r="D23792" s="14" t="s">
        <v>46</v>
      </c>
      <c r="E23792" s="14">
        <v>49.082317410000002</v>
      </c>
      <c r="F23792" s="14">
        <v>0</v>
      </c>
      <c r="G23792" s="14">
        <v>1977.2006283999999</v>
      </c>
      <c r="H23792" s="14">
        <v>0</v>
      </c>
    </row>
    <row r="23793" spans="1:8" x14ac:dyDescent="0.2">
      <c r="A23793" s="23" t="s">
        <v>44</v>
      </c>
      <c r="B23793" s="14" t="s">
        <v>7</v>
      </c>
      <c r="C23793" s="23">
        <v>44228</v>
      </c>
      <c r="D23793" s="14" t="s">
        <v>34</v>
      </c>
      <c r="E23793" s="14">
        <v>108.69297306</v>
      </c>
      <c r="F23793" s="14">
        <v>0</v>
      </c>
      <c r="G23793" s="14">
        <v>4381.9031507999998</v>
      </c>
      <c r="H23793" s="14">
        <v>0</v>
      </c>
    </row>
    <row r="23794" spans="1:8" x14ac:dyDescent="0.2">
      <c r="A23794" s="23" t="s">
        <v>44</v>
      </c>
      <c r="B23794" s="14" t="s">
        <v>7</v>
      </c>
      <c r="C23794" s="23">
        <v>44228</v>
      </c>
      <c r="D23794" s="14" t="s">
        <v>46</v>
      </c>
      <c r="E23794" s="14">
        <v>52.656022849999999</v>
      </c>
      <c r="F23794" s="14">
        <v>0</v>
      </c>
      <c r="G23794" s="14">
        <v>2122.6336274400001</v>
      </c>
      <c r="H23794" s="14">
        <v>0</v>
      </c>
    </row>
    <row r="23795" spans="1:8" x14ac:dyDescent="0.2">
      <c r="A23795" s="23" t="s">
        <v>44</v>
      </c>
      <c r="B23795" s="14" t="s">
        <v>7</v>
      </c>
      <c r="C23795" s="23">
        <v>44256</v>
      </c>
      <c r="D23795" s="14" t="s">
        <v>34</v>
      </c>
      <c r="E23795" s="14">
        <v>102.68006579</v>
      </c>
      <c r="F23795" s="14">
        <v>0</v>
      </c>
      <c r="G23795" s="14">
        <v>4146.9923441000001</v>
      </c>
      <c r="H23795" s="14">
        <v>0</v>
      </c>
    </row>
    <row r="23796" spans="1:8" x14ac:dyDescent="0.2">
      <c r="A23796" s="23" t="s">
        <v>44</v>
      </c>
      <c r="B23796" s="14" t="s">
        <v>7</v>
      </c>
      <c r="C23796" s="23">
        <v>44256</v>
      </c>
      <c r="D23796" s="14" t="s">
        <v>46</v>
      </c>
      <c r="E23796" s="14">
        <v>44.53024139</v>
      </c>
      <c r="F23796" s="14">
        <v>0</v>
      </c>
      <c r="G23796" s="14">
        <v>1797.3321610999999</v>
      </c>
      <c r="H23796" s="14">
        <v>0</v>
      </c>
    </row>
    <row r="23797" spans="1:8" x14ac:dyDescent="0.2">
      <c r="A23797" s="23" t="s">
        <v>44</v>
      </c>
      <c r="B23797" s="14" t="s">
        <v>7</v>
      </c>
      <c r="C23797" s="23">
        <v>44287</v>
      </c>
      <c r="D23797" s="14" t="s">
        <v>34</v>
      </c>
      <c r="E23797" s="14">
        <v>100.98530638</v>
      </c>
      <c r="F23797" s="14">
        <v>0</v>
      </c>
      <c r="G23797" s="14">
        <v>4074.3507279</v>
      </c>
      <c r="H23797" s="14">
        <v>0</v>
      </c>
    </row>
    <row r="23798" spans="1:8" x14ac:dyDescent="0.2">
      <c r="A23798" s="23" t="s">
        <v>44</v>
      </c>
      <c r="B23798" s="14" t="s">
        <v>7</v>
      </c>
      <c r="C23798" s="23">
        <v>44287</v>
      </c>
      <c r="D23798" s="14" t="s">
        <v>46</v>
      </c>
      <c r="E23798" s="14">
        <v>44.536273719999997</v>
      </c>
      <c r="F23798" s="14">
        <v>0</v>
      </c>
      <c r="G23798" s="14">
        <v>1791.16478205</v>
      </c>
      <c r="H23798" s="14">
        <v>0</v>
      </c>
    </row>
    <row r="23799" spans="1:8" x14ac:dyDescent="0.2">
      <c r="A23799" s="23" t="s">
        <v>44</v>
      </c>
      <c r="B23799" s="14" t="s">
        <v>7</v>
      </c>
      <c r="C23799" s="23">
        <v>44317</v>
      </c>
      <c r="D23799" s="14" t="s">
        <v>34</v>
      </c>
      <c r="E23799" s="14">
        <v>105.83302971000001</v>
      </c>
      <c r="F23799" s="14">
        <v>0</v>
      </c>
      <c r="G23799" s="14">
        <v>4271.3678030700003</v>
      </c>
      <c r="H23799" s="14">
        <v>0</v>
      </c>
    </row>
    <row r="23800" spans="1:8" x14ac:dyDescent="0.2">
      <c r="A23800" s="23" t="s">
        <v>44</v>
      </c>
      <c r="B23800" s="14" t="s">
        <v>7</v>
      </c>
      <c r="C23800" s="23">
        <v>44317</v>
      </c>
      <c r="D23800" s="14" t="s">
        <v>46</v>
      </c>
      <c r="E23800" s="14">
        <v>53.151611510000002</v>
      </c>
      <c r="F23800" s="14">
        <v>0</v>
      </c>
      <c r="G23800" s="14">
        <v>2139.85733815</v>
      </c>
      <c r="H23800" s="14">
        <v>0</v>
      </c>
    </row>
    <row r="23801" spans="1:8" x14ac:dyDescent="0.2">
      <c r="A23801" s="23" t="s">
        <v>44</v>
      </c>
      <c r="B23801" s="14" t="s">
        <v>7</v>
      </c>
      <c r="C23801" s="23">
        <v>44348</v>
      </c>
      <c r="D23801" s="14" t="s">
        <v>34</v>
      </c>
      <c r="E23801" s="14">
        <v>117.98688815</v>
      </c>
      <c r="F23801" s="14">
        <v>0</v>
      </c>
      <c r="G23801" s="14">
        <v>4760.9593388699996</v>
      </c>
      <c r="H23801" s="14">
        <v>0</v>
      </c>
    </row>
    <row r="23802" spans="1:8" x14ac:dyDescent="0.2">
      <c r="A23802" s="23" t="s">
        <v>44</v>
      </c>
      <c r="B23802" s="14" t="s">
        <v>7</v>
      </c>
      <c r="C23802" s="23">
        <v>44348</v>
      </c>
      <c r="D23802" s="14" t="s">
        <v>46</v>
      </c>
      <c r="E23802" s="14">
        <v>52.526720050000002</v>
      </c>
      <c r="F23802" s="14">
        <v>0</v>
      </c>
      <c r="G23802" s="14">
        <v>2118.7322251800001</v>
      </c>
      <c r="H23802" s="14">
        <v>0</v>
      </c>
    </row>
    <row r="23803" spans="1:8" x14ac:dyDescent="0.2">
      <c r="A23803" s="23" t="s">
        <v>44</v>
      </c>
      <c r="B23803" s="14" t="s">
        <v>7</v>
      </c>
      <c r="C23803" s="23">
        <v>44378</v>
      </c>
      <c r="D23803" s="14" t="s">
        <v>34</v>
      </c>
      <c r="E23803" s="14">
        <v>106.26329656</v>
      </c>
      <c r="F23803" s="14">
        <v>0</v>
      </c>
      <c r="G23803" s="14">
        <v>4285.90920775</v>
      </c>
      <c r="H23803" s="14">
        <v>0</v>
      </c>
    </row>
    <row r="23804" spans="1:8" x14ac:dyDescent="0.2">
      <c r="A23804" s="23" t="s">
        <v>44</v>
      </c>
      <c r="B23804" s="14" t="s">
        <v>7</v>
      </c>
      <c r="C23804" s="23">
        <v>44378</v>
      </c>
      <c r="D23804" s="14" t="s">
        <v>46</v>
      </c>
      <c r="E23804" s="14">
        <v>50.508463640000002</v>
      </c>
      <c r="F23804" s="14">
        <v>0</v>
      </c>
      <c r="G23804" s="14">
        <v>2036.3749719499999</v>
      </c>
      <c r="H23804" s="14">
        <v>0</v>
      </c>
    </row>
    <row r="23805" spans="1:8" x14ac:dyDescent="0.2">
      <c r="A23805" s="23" t="s">
        <v>44</v>
      </c>
      <c r="B23805" s="14" t="s">
        <v>7</v>
      </c>
      <c r="C23805" s="23">
        <v>44409</v>
      </c>
      <c r="D23805" s="14" t="s">
        <v>34</v>
      </c>
      <c r="E23805" s="14">
        <v>102.3949369</v>
      </c>
      <c r="F23805" s="14">
        <v>0</v>
      </c>
      <c r="G23805" s="14">
        <v>4137.9854847200004</v>
      </c>
      <c r="H23805" s="14">
        <v>0</v>
      </c>
    </row>
    <row r="23806" spans="1:8" x14ac:dyDescent="0.2">
      <c r="A23806" s="23" t="s">
        <v>44</v>
      </c>
      <c r="B23806" s="14" t="s">
        <v>7</v>
      </c>
      <c r="C23806" s="23">
        <v>44409</v>
      </c>
      <c r="D23806" s="14" t="s">
        <v>46</v>
      </c>
      <c r="E23806" s="14">
        <v>42.804142409999997</v>
      </c>
      <c r="F23806" s="14">
        <v>0</v>
      </c>
      <c r="G23806" s="14">
        <v>1727.9164112000001</v>
      </c>
      <c r="H23806" s="14">
        <v>0</v>
      </c>
    </row>
    <row r="23807" spans="1:8" x14ac:dyDescent="0.2">
      <c r="A23807" s="23" t="s">
        <v>44</v>
      </c>
      <c r="B23807" s="14" t="s">
        <v>7</v>
      </c>
      <c r="C23807" s="23">
        <v>44440</v>
      </c>
      <c r="D23807" s="14" t="s">
        <v>34</v>
      </c>
      <c r="E23807" s="14">
        <v>112.8916868</v>
      </c>
      <c r="F23807" s="14">
        <v>0</v>
      </c>
      <c r="G23807" s="14">
        <v>4554.52515055</v>
      </c>
      <c r="H23807" s="14">
        <v>0</v>
      </c>
    </row>
    <row r="23808" spans="1:8" x14ac:dyDescent="0.2">
      <c r="A23808" s="23" t="s">
        <v>44</v>
      </c>
      <c r="B23808" s="14" t="s">
        <v>7</v>
      </c>
      <c r="C23808" s="23">
        <v>44440</v>
      </c>
      <c r="D23808" s="14" t="s">
        <v>46</v>
      </c>
      <c r="E23808" s="14">
        <v>49.532118740000001</v>
      </c>
      <c r="F23808" s="14">
        <v>0</v>
      </c>
      <c r="G23808" s="14">
        <v>1994.8030202499999</v>
      </c>
      <c r="H23808" s="14">
        <v>0</v>
      </c>
    </row>
    <row r="23809" spans="1:8" x14ac:dyDescent="0.2">
      <c r="A23809" s="23" t="s">
        <v>44</v>
      </c>
      <c r="B23809" s="14" t="s">
        <v>7</v>
      </c>
      <c r="C23809" s="23">
        <v>44470</v>
      </c>
      <c r="D23809" s="14" t="s">
        <v>34</v>
      </c>
      <c r="E23809" s="14">
        <v>118.44540662</v>
      </c>
      <c r="F23809" s="14">
        <v>0</v>
      </c>
      <c r="G23809" s="14">
        <v>4777.6118220400003</v>
      </c>
      <c r="H23809" s="14">
        <v>0</v>
      </c>
    </row>
    <row r="23810" spans="1:8" x14ac:dyDescent="0.2">
      <c r="A23810" s="23" t="s">
        <v>44</v>
      </c>
      <c r="B23810" s="14" t="s">
        <v>7</v>
      </c>
      <c r="C23810" s="23">
        <v>44470</v>
      </c>
      <c r="D23810" s="14" t="s">
        <v>46</v>
      </c>
      <c r="E23810" s="14">
        <v>45.879902919999999</v>
      </c>
      <c r="F23810" s="14">
        <v>0</v>
      </c>
      <c r="G23810" s="14">
        <v>1849.83834604</v>
      </c>
      <c r="H23810" s="14">
        <v>0</v>
      </c>
    </row>
    <row r="23811" spans="1:8" x14ac:dyDescent="0.2">
      <c r="A23811" s="23" t="s">
        <v>44</v>
      </c>
      <c r="B23811" s="14" t="s">
        <v>7</v>
      </c>
      <c r="C23811" s="23">
        <v>44501</v>
      </c>
      <c r="D23811" s="14" t="s">
        <v>34</v>
      </c>
      <c r="E23811" s="14">
        <v>101.68392746000001</v>
      </c>
      <c r="F23811" s="14">
        <v>0</v>
      </c>
      <c r="G23811" s="14">
        <v>4099.7345419000003</v>
      </c>
      <c r="H23811" s="14">
        <v>0</v>
      </c>
    </row>
    <row r="23812" spans="1:8" x14ac:dyDescent="0.2">
      <c r="A23812" s="23" t="s">
        <v>44</v>
      </c>
      <c r="B23812" s="14" t="s">
        <v>7</v>
      </c>
      <c r="C23812" s="23">
        <v>44501</v>
      </c>
      <c r="D23812" s="14" t="s">
        <v>46</v>
      </c>
      <c r="E23812" s="14">
        <v>46.323749139999997</v>
      </c>
      <c r="F23812" s="14">
        <v>0</v>
      </c>
      <c r="G23812" s="14">
        <v>1867.72528833</v>
      </c>
      <c r="H23812" s="14">
        <v>0</v>
      </c>
    </row>
    <row r="23813" spans="1:8" x14ac:dyDescent="0.2">
      <c r="A23813" s="23" t="s">
        <v>44</v>
      </c>
      <c r="B23813" s="14" t="s">
        <v>7</v>
      </c>
      <c r="C23813" s="23">
        <v>44531</v>
      </c>
      <c r="D23813" s="14" t="s">
        <v>34</v>
      </c>
      <c r="E23813" s="14">
        <v>108.24639327</v>
      </c>
      <c r="F23813" s="14">
        <v>0</v>
      </c>
      <c r="G23813" s="14">
        <v>4361.8990600999996</v>
      </c>
      <c r="H23813" s="14">
        <v>0</v>
      </c>
    </row>
    <row r="23814" spans="1:8" x14ac:dyDescent="0.2">
      <c r="A23814" s="23" t="s">
        <v>44</v>
      </c>
      <c r="B23814" s="14" t="s">
        <v>7</v>
      </c>
      <c r="C23814" s="23">
        <v>44531</v>
      </c>
      <c r="D23814" s="14" t="s">
        <v>46</v>
      </c>
      <c r="E23814" s="14">
        <v>44.414397970000003</v>
      </c>
      <c r="F23814" s="14">
        <v>0</v>
      </c>
      <c r="G23814" s="14">
        <v>1787.65766964</v>
      </c>
      <c r="H23814" s="14">
        <v>0</v>
      </c>
    </row>
    <row r="23815" spans="1:8" x14ac:dyDescent="0.2">
      <c r="A23815" s="23" t="s">
        <v>44</v>
      </c>
      <c r="B23815" s="14" t="s">
        <v>7</v>
      </c>
      <c r="C23815" s="23">
        <v>44562</v>
      </c>
      <c r="D23815" s="14" t="s">
        <v>34</v>
      </c>
      <c r="E23815" s="14">
        <v>102.05545895</v>
      </c>
      <c r="F23815" s="14">
        <v>0</v>
      </c>
      <c r="G23815" s="14">
        <v>4103.2378257800001</v>
      </c>
      <c r="H23815" s="14">
        <v>0</v>
      </c>
    </row>
    <row r="23816" spans="1:8" x14ac:dyDescent="0.2">
      <c r="A23816" s="23" t="s">
        <v>44</v>
      </c>
      <c r="B23816" s="14" t="s">
        <v>7</v>
      </c>
      <c r="C23816" s="23">
        <v>44562</v>
      </c>
      <c r="D23816" s="14" t="s">
        <v>46</v>
      </c>
      <c r="E23816" s="14">
        <v>47.72238625</v>
      </c>
      <c r="F23816" s="14">
        <v>0</v>
      </c>
      <c r="G23816" s="14">
        <v>1927.7880834699999</v>
      </c>
      <c r="H23816" s="14">
        <v>0</v>
      </c>
    </row>
    <row r="23817" spans="1:8" x14ac:dyDescent="0.2">
      <c r="A23817" s="23" t="s">
        <v>44</v>
      </c>
      <c r="B23817" s="14" t="s">
        <v>7</v>
      </c>
      <c r="C23817" s="23">
        <v>44593</v>
      </c>
      <c r="D23817" s="14" t="s">
        <v>34</v>
      </c>
      <c r="E23817" s="14">
        <v>103.50165321999999</v>
      </c>
      <c r="F23817" s="14">
        <v>0</v>
      </c>
      <c r="G23817" s="14">
        <v>4161.9820272699999</v>
      </c>
      <c r="H23817" s="14">
        <v>0</v>
      </c>
    </row>
    <row r="23818" spans="1:8" x14ac:dyDescent="0.2">
      <c r="A23818" s="23" t="s">
        <v>44</v>
      </c>
      <c r="B23818" s="14" t="s">
        <v>7</v>
      </c>
      <c r="C23818" s="23">
        <v>44593</v>
      </c>
      <c r="D23818" s="14" t="s">
        <v>46</v>
      </c>
      <c r="E23818" s="14">
        <v>49.027128529999999</v>
      </c>
      <c r="F23818" s="14">
        <v>0</v>
      </c>
      <c r="G23818" s="14">
        <v>1971.7538767000001</v>
      </c>
      <c r="H23818" s="14">
        <v>0</v>
      </c>
    </row>
    <row r="23819" spans="1:8" x14ac:dyDescent="0.2">
      <c r="A23819" s="23" t="s">
        <v>44</v>
      </c>
      <c r="B23819" s="14" t="s">
        <v>7</v>
      </c>
      <c r="C23819" s="23">
        <v>44621</v>
      </c>
      <c r="D23819" s="14" t="s">
        <v>34</v>
      </c>
      <c r="E23819" s="14">
        <v>105.74408679</v>
      </c>
      <c r="F23819" s="14">
        <v>0</v>
      </c>
      <c r="G23819" s="14">
        <v>4262.8027088199997</v>
      </c>
      <c r="H23819" s="14">
        <v>0</v>
      </c>
    </row>
    <row r="23820" spans="1:8" x14ac:dyDescent="0.2">
      <c r="A23820" s="23" t="s">
        <v>44</v>
      </c>
      <c r="B23820" s="14" t="s">
        <v>7</v>
      </c>
      <c r="C23820" s="23">
        <v>44621</v>
      </c>
      <c r="D23820" s="14" t="s">
        <v>46</v>
      </c>
      <c r="E23820" s="14">
        <v>49.010404389999998</v>
      </c>
      <c r="F23820" s="14">
        <v>0</v>
      </c>
      <c r="G23820" s="14">
        <v>1971.57946649</v>
      </c>
      <c r="H23820" s="14">
        <v>0</v>
      </c>
    </row>
    <row r="23821" spans="1:8" x14ac:dyDescent="0.2">
      <c r="A23821" s="23" t="s">
        <v>44</v>
      </c>
      <c r="B23821" s="14" t="s">
        <v>7</v>
      </c>
      <c r="C23821" s="23">
        <v>44652</v>
      </c>
      <c r="D23821" s="14" t="s">
        <v>34</v>
      </c>
      <c r="E23821" s="14">
        <v>106.31191405</v>
      </c>
      <c r="F23821" s="14">
        <v>0</v>
      </c>
      <c r="G23821" s="14">
        <v>4281.0902310900001</v>
      </c>
      <c r="H23821" s="14">
        <v>0</v>
      </c>
    </row>
    <row r="23822" spans="1:8" x14ac:dyDescent="0.2">
      <c r="A23822" s="23" t="s">
        <v>44</v>
      </c>
      <c r="B23822" s="14" t="s">
        <v>7</v>
      </c>
      <c r="C23822" s="23">
        <v>44652</v>
      </c>
      <c r="D23822" s="14" t="s">
        <v>46</v>
      </c>
      <c r="E23822" s="14">
        <v>50.373157890000002</v>
      </c>
      <c r="F23822" s="14">
        <v>0</v>
      </c>
      <c r="G23822" s="14">
        <v>2027.0414671000001</v>
      </c>
      <c r="H23822" s="14">
        <v>0</v>
      </c>
    </row>
    <row r="23823" spans="1:8" x14ac:dyDescent="0.2">
      <c r="A23823" s="23" t="s">
        <v>44</v>
      </c>
      <c r="B23823" s="14" t="s">
        <v>7</v>
      </c>
      <c r="C23823" s="23">
        <v>44682</v>
      </c>
      <c r="D23823" s="14" t="s">
        <v>34</v>
      </c>
      <c r="E23823" s="14">
        <v>109.05725907999999</v>
      </c>
      <c r="F23823" s="14">
        <v>0</v>
      </c>
      <c r="G23823" s="14">
        <v>4390.2580150100002</v>
      </c>
      <c r="H23823" s="14">
        <v>0</v>
      </c>
    </row>
    <row r="23824" spans="1:8" x14ac:dyDescent="0.2">
      <c r="A23824" s="23" t="s">
        <v>44</v>
      </c>
      <c r="B23824" s="14" t="s">
        <v>7</v>
      </c>
      <c r="C23824" s="23">
        <v>44682</v>
      </c>
      <c r="D23824" s="14" t="s">
        <v>46</v>
      </c>
      <c r="E23824" s="14">
        <v>58.851112550000003</v>
      </c>
      <c r="F23824" s="14">
        <v>0</v>
      </c>
      <c r="G23824" s="14">
        <v>2366.1639493500002</v>
      </c>
      <c r="H23824" s="14">
        <v>0</v>
      </c>
    </row>
    <row r="23825" spans="1:8" x14ac:dyDescent="0.2">
      <c r="A23825" s="23" t="s">
        <v>44</v>
      </c>
      <c r="B23825" s="14" t="s">
        <v>7</v>
      </c>
      <c r="C23825" s="23">
        <v>44713</v>
      </c>
      <c r="D23825" s="14" t="s">
        <v>34</v>
      </c>
      <c r="E23825" s="14">
        <v>119.90473317999999</v>
      </c>
      <c r="F23825" s="14">
        <v>0</v>
      </c>
      <c r="G23825" s="14">
        <v>4840.5177209499998</v>
      </c>
      <c r="H23825" s="14">
        <v>0</v>
      </c>
    </row>
    <row r="23826" spans="1:8" x14ac:dyDescent="0.2">
      <c r="A23826" s="23" t="s">
        <v>44</v>
      </c>
      <c r="B23826" s="14" t="s">
        <v>7</v>
      </c>
      <c r="C23826" s="23">
        <v>44713</v>
      </c>
      <c r="D23826" s="14" t="s">
        <v>46</v>
      </c>
      <c r="E23826" s="14">
        <v>56.717872710000002</v>
      </c>
      <c r="F23826" s="14">
        <v>0</v>
      </c>
      <c r="G23826" s="14">
        <v>2286.5330239999998</v>
      </c>
      <c r="H23826" s="14">
        <v>0</v>
      </c>
    </row>
    <row r="23827" spans="1:8" x14ac:dyDescent="0.2">
      <c r="A23827" s="23" t="s">
        <v>44</v>
      </c>
      <c r="B23827" s="14" t="s">
        <v>7</v>
      </c>
      <c r="C23827" s="23">
        <v>44743</v>
      </c>
      <c r="D23827" s="14" t="s">
        <v>34</v>
      </c>
      <c r="E23827" s="14">
        <v>111.65511114</v>
      </c>
      <c r="F23827" s="14">
        <v>0</v>
      </c>
      <c r="G23827" s="14">
        <v>4499.8090476500001</v>
      </c>
      <c r="H23827" s="14">
        <v>0</v>
      </c>
    </row>
    <row r="23828" spans="1:8" x14ac:dyDescent="0.2">
      <c r="A23828" s="23" t="s">
        <v>44</v>
      </c>
      <c r="B23828" s="14" t="s">
        <v>7</v>
      </c>
      <c r="C23828" s="23">
        <v>44743</v>
      </c>
      <c r="D23828" s="14" t="s">
        <v>46</v>
      </c>
      <c r="E23828" s="14">
        <v>55.421313210000001</v>
      </c>
      <c r="F23828" s="14">
        <v>0</v>
      </c>
      <c r="G23828" s="14">
        <v>2235.3235718000001</v>
      </c>
      <c r="H23828" s="14">
        <v>0</v>
      </c>
    </row>
    <row r="23829" spans="1:8" x14ac:dyDescent="0.2">
      <c r="A23829" s="23" t="s">
        <v>44</v>
      </c>
      <c r="B23829" s="14" t="s">
        <v>7</v>
      </c>
      <c r="C23829" s="23">
        <v>44774</v>
      </c>
      <c r="D23829" s="14" t="s">
        <v>34</v>
      </c>
      <c r="E23829" s="14">
        <v>108.6145471</v>
      </c>
      <c r="F23829" s="14">
        <v>0</v>
      </c>
      <c r="G23829" s="14">
        <v>4374.1217539700001</v>
      </c>
      <c r="H23829" s="14">
        <v>0</v>
      </c>
    </row>
    <row r="23830" spans="1:8" x14ac:dyDescent="0.2">
      <c r="A23830" s="23" t="s">
        <v>44</v>
      </c>
      <c r="B23830" s="14" t="s">
        <v>7</v>
      </c>
      <c r="C23830" s="23">
        <v>44774</v>
      </c>
      <c r="D23830" s="14" t="s">
        <v>46</v>
      </c>
      <c r="E23830" s="14">
        <v>52.420861610000003</v>
      </c>
      <c r="F23830" s="14">
        <v>0</v>
      </c>
      <c r="G23830" s="14">
        <v>2107.5319696900001</v>
      </c>
      <c r="H23830" s="14">
        <v>0</v>
      </c>
    </row>
    <row r="23831" spans="1:8" x14ac:dyDescent="0.2">
      <c r="A23831" s="23" t="s">
        <v>44</v>
      </c>
      <c r="B23831" s="14" t="s">
        <v>7</v>
      </c>
      <c r="C23831" s="23">
        <v>44805</v>
      </c>
      <c r="D23831" s="14" t="s">
        <v>34</v>
      </c>
      <c r="E23831" s="14">
        <v>110.7384448</v>
      </c>
      <c r="F23831" s="14">
        <v>0</v>
      </c>
      <c r="G23831" s="14">
        <v>4460.4473209099997</v>
      </c>
      <c r="H23831" s="14">
        <v>0</v>
      </c>
    </row>
    <row r="23832" spans="1:8" x14ac:dyDescent="0.2">
      <c r="A23832" s="23" t="s">
        <v>44</v>
      </c>
      <c r="B23832" s="14" t="s">
        <v>7</v>
      </c>
      <c r="C23832" s="23">
        <v>44805</v>
      </c>
      <c r="D23832" s="14" t="s">
        <v>46</v>
      </c>
      <c r="E23832" s="14">
        <v>53.368986419999999</v>
      </c>
      <c r="F23832" s="14">
        <v>0</v>
      </c>
      <c r="G23832" s="14">
        <v>2148.56876001</v>
      </c>
      <c r="H23832" s="14">
        <v>0</v>
      </c>
    </row>
    <row r="23833" spans="1:8" x14ac:dyDescent="0.2">
      <c r="A23833" s="23" t="s">
        <v>44</v>
      </c>
      <c r="B23833" s="14" t="s">
        <v>7</v>
      </c>
      <c r="C23833" s="23">
        <v>44835</v>
      </c>
      <c r="D23833" s="14" t="s">
        <v>34</v>
      </c>
      <c r="E23833" s="14">
        <v>115.08107493</v>
      </c>
      <c r="F23833" s="14">
        <v>0</v>
      </c>
      <c r="G23833" s="14">
        <v>4629.2775114300002</v>
      </c>
      <c r="H23833" s="14">
        <v>0</v>
      </c>
    </row>
    <row r="23834" spans="1:8" x14ac:dyDescent="0.2">
      <c r="A23834" s="23" t="s">
        <v>44</v>
      </c>
      <c r="B23834" s="14" t="s">
        <v>7</v>
      </c>
      <c r="C23834" s="23">
        <v>44835</v>
      </c>
      <c r="D23834" s="14" t="s">
        <v>46</v>
      </c>
      <c r="E23834" s="14">
        <v>51.594880379999999</v>
      </c>
      <c r="F23834" s="14">
        <v>0</v>
      </c>
      <c r="G23834" s="14">
        <v>2084.3467501099999</v>
      </c>
      <c r="H23834" s="14">
        <v>0</v>
      </c>
    </row>
    <row r="23835" spans="1:8" x14ac:dyDescent="0.2">
      <c r="A23835" s="23" t="s">
        <v>44</v>
      </c>
      <c r="B23835" s="14" t="s">
        <v>7</v>
      </c>
      <c r="C23835" s="23">
        <v>44866</v>
      </c>
      <c r="D23835" s="14" t="s">
        <v>34</v>
      </c>
      <c r="E23835" s="14">
        <v>114.17004248000001</v>
      </c>
      <c r="F23835" s="14">
        <v>0</v>
      </c>
      <c r="G23835" s="14">
        <v>4601.76308384</v>
      </c>
      <c r="H23835" s="14">
        <v>0</v>
      </c>
    </row>
    <row r="23836" spans="1:8" x14ac:dyDescent="0.2">
      <c r="A23836" s="23" t="s">
        <v>44</v>
      </c>
      <c r="B23836" s="14" t="s">
        <v>7</v>
      </c>
      <c r="C23836" s="23">
        <v>44866</v>
      </c>
      <c r="D23836" s="14" t="s">
        <v>46</v>
      </c>
      <c r="E23836" s="14">
        <v>55.444066419999999</v>
      </c>
      <c r="F23836" s="14">
        <v>0</v>
      </c>
      <c r="G23836" s="14">
        <v>2232.77722984</v>
      </c>
      <c r="H23836" s="14">
        <v>0</v>
      </c>
    </row>
    <row r="23837" spans="1:8" x14ac:dyDescent="0.2">
      <c r="A23837" s="23" t="s">
        <v>44</v>
      </c>
      <c r="B23837" s="14" t="s">
        <v>7</v>
      </c>
      <c r="C23837" s="23">
        <v>44896</v>
      </c>
      <c r="D23837" s="14" t="s">
        <v>34</v>
      </c>
      <c r="E23837" s="14">
        <v>120.57291296</v>
      </c>
      <c r="F23837" s="14">
        <v>0</v>
      </c>
      <c r="G23837" s="14">
        <v>4857.9578120899996</v>
      </c>
      <c r="H23837" s="14">
        <v>0</v>
      </c>
    </row>
    <row r="23838" spans="1:8" x14ac:dyDescent="0.2">
      <c r="A23838" s="23" t="s">
        <v>44</v>
      </c>
      <c r="B23838" s="14" t="s">
        <v>7</v>
      </c>
      <c r="C23838" s="23">
        <v>44896</v>
      </c>
      <c r="D23838" s="14" t="s">
        <v>46</v>
      </c>
      <c r="E23838" s="14">
        <v>53.685646390000002</v>
      </c>
      <c r="F23838" s="14">
        <v>0</v>
      </c>
      <c r="G23838" s="14">
        <v>2164.1349821899998</v>
      </c>
      <c r="H23838" s="14">
        <v>0</v>
      </c>
    </row>
    <row r="23839" spans="1:8" x14ac:dyDescent="0.2">
      <c r="A23839" s="23" t="s">
        <v>44</v>
      </c>
      <c r="B23839" s="14" t="s">
        <v>7</v>
      </c>
      <c r="C23839" s="23">
        <v>44927</v>
      </c>
      <c r="D23839" s="14" t="s">
        <v>34</v>
      </c>
      <c r="E23839" s="14">
        <v>119.12791626000001</v>
      </c>
      <c r="F23839" s="14">
        <v>0</v>
      </c>
      <c r="G23839" s="14">
        <v>4801.1526403899998</v>
      </c>
      <c r="H23839" s="14">
        <v>0</v>
      </c>
    </row>
    <row r="23840" spans="1:8" x14ac:dyDescent="0.2">
      <c r="A23840" s="23" t="s">
        <v>44</v>
      </c>
      <c r="B23840" s="14" t="s">
        <v>7</v>
      </c>
      <c r="C23840" s="23">
        <v>44927</v>
      </c>
      <c r="D23840" s="14" t="s">
        <v>46</v>
      </c>
      <c r="E23840" s="14">
        <v>48.862145910000002</v>
      </c>
      <c r="F23840" s="14">
        <v>0</v>
      </c>
      <c r="G23840" s="14">
        <v>1973.3863150100001</v>
      </c>
      <c r="H23840" s="14">
        <v>0</v>
      </c>
    </row>
    <row r="23841" spans="1:8" x14ac:dyDescent="0.2">
      <c r="A23841" s="23" t="s">
        <v>44</v>
      </c>
      <c r="B23841" s="14" t="s">
        <v>7</v>
      </c>
      <c r="C23841" s="23">
        <v>44958</v>
      </c>
      <c r="D23841" s="14" t="s">
        <v>34</v>
      </c>
      <c r="E23841" s="14">
        <v>115.11216214</v>
      </c>
      <c r="F23841" s="14">
        <v>0</v>
      </c>
      <c r="G23841" s="14">
        <v>4640.9733703800002</v>
      </c>
      <c r="H23841" s="14">
        <v>0</v>
      </c>
    </row>
    <row r="23842" spans="1:8" x14ac:dyDescent="0.2">
      <c r="A23842" s="23" t="s">
        <v>44</v>
      </c>
      <c r="B23842" s="14" t="s">
        <v>7</v>
      </c>
      <c r="C23842" s="23">
        <v>44958</v>
      </c>
      <c r="D23842" s="14" t="s">
        <v>46</v>
      </c>
      <c r="E23842" s="14">
        <v>50.931483919999998</v>
      </c>
      <c r="F23842" s="14">
        <v>0</v>
      </c>
      <c r="G23842" s="14">
        <v>2054.7175852800001</v>
      </c>
      <c r="H23842" s="14">
        <v>0</v>
      </c>
    </row>
    <row r="23843" spans="1:8" x14ac:dyDescent="0.2">
      <c r="A23843" s="23" t="s">
        <v>44</v>
      </c>
      <c r="B23843" s="14" t="s">
        <v>7</v>
      </c>
      <c r="C23843" s="23">
        <v>44986</v>
      </c>
      <c r="D23843" s="14" t="s">
        <v>34</v>
      </c>
      <c r="E23843" s="14">
        <v>123.86690425</v>
      </c>
      <c r="F23843" s="14">
        <v>0</v>
      </c>
      <c r="G23843" s="14">
        <v>5000.9515545100003</v>
      </c>
      <c r="H23843" s="14">
        <v>0</v>
      </c>
    </row>
    <row r="23844" spans="1:8" x14ac:dyDescent="0.2">
      <c r="A23844" s="23" t="s">
        <v>44</v>
      </c>
      <c r="B23844" s="14" t="s">
        <v>7</v>
      </c>
      <c r="C23844" s="23">
        <v>44986</v>
      </c>
      <c r="D23844" s="14" t="s">
        <v>46</v>
      </c>
      <c r="E23844" s="14">
        <v>48.585393930000002</v>
      </c>
      <c r="F23844" s="14">
        <v>0</v>
      </c>
      <c r="G23844" s="14">
        <v>1954.6858247</v>
      </c>
      <c r="H23844" s="14">
        <v>0</v>
      </c>
    </row>
    <row r="23845" spans="1:8" x14ac:dyDescent="0.2">
      <c r="A23845" s="23" t="s">
        <v>44</v>
      </c>
      <c r="B23845" s="14" t="s">
        <v>7</v>
      </c>
      <c r="C23845" s="23">
        <v>45017</v>
      </c>
      <c r="D23845" s="14" t="s">
        <v>34</v>
      </c>
      <c r="E23845" s="14">
        <v>112.59323009000001</v>
      </c>
      <c r="F23845" s="14">
        <v>0</v>
      </c>
      <c r="G23845" s="14">
        <v>4537.2783802800004</v>
      </c>
      <c r="H23845" s="14">
        <v>0</v>
      </c>
    </row>
    <row r="23846" spans="1:8" x14ac:dyDescent="0.2">
      <c r="A23846" s="23" t="s">
        <v>44</v>
      </c>
      <c r="B23846" s="14" t="s">
        <v>7</v>
      </c>
      <c r="C23846" s="23">
        <v>45017</v>
      </c>
      <c r="D23846" s="14" t="s">
        <v>46</v>
      </c>
      <c r="E23846" s="14">
        <v>56.344621959999998</v>
      </c>
      <c r="F23846" s="14">
        <v>0</v>
      </c>
      <c r="G23846" s="14">
        <v>2267.1051065400002</v>
      </c>
      <c r="H23846" s="14">
        <v>0</v>
      </c>
    </row>
    <row r="23847" spans="1:8" x14ac:dyDescent="0.2">
      <c r="A23847" s="23" t="s">
        <v>44</v>
      </c>
      <c r="B23847" s="14" t="s">
        <v>7</v>
      </c>
      <c r="C23847" s="23">
        <v>45047</v>
      </c>
      <c r="D23847" s="14" t="s">
        <v>34</v>
      </c>
      <c r="E23847" s="14">
        <v>111.18337173</v>
      </c>
      <c r="F23847" s="14">
        <v>0</v>
      </c>
      <c r="G23847" s="14">
        <v>4479.3859187500002</v>
      </c>
      <c r="H23847" s="14">
        <v>0</v>
      </c>
    </row>
    <row r="23848" spans="1:8" x14ac:dyDescent="0.2">
      <c r="A23848" s="23" t="s">
        <v>44</v>
      </c>
      <c r="B23848" s="14" t="s">
        <v>7</v>
      </c>
      <c r="C23848" s="23">
        <v>45047</v>
      </c>
      <c r="D23848" s="14" t="s">
        <v>46</v>
      </c>
      <c r="E23848" s="14">
        <v>47.720132300000003</v>
      </c>
      <c r="F23848" s="14">
        <v>0</v>
      </c>
      <c r="G23848" s="14">
        <v>1921.4496715600001</v>
      </c>
      <c r="H23848" s="14">
        <v>0</v>
      </c>
    </row>
    <row r="23849" spans="1:8" x14ac:dyDescent="0.2">
      <c r="A23849" s="23" t="s">
        <v>44</v>
      </c>
      <c r="B23849" s="14" t="s">
        <v>7</v>
      </c>
      <c r="C23849" s="23">
        <v>45078</v>
      </c>
      <c r="D23849" s="14" t="s">
        <v>34</v>
      </c>
      <c r="E23849" s="14">
        <v>110.6024804</v>
      </c>
      <c r="F23849" s="14">
        <v>0</v>
      </c>
      <c r="G23849" s="14">
        <v>4455.4465748700004</v>
      </c>
      <c r="H23849" s="14">
        <v>0</v>
      </c>
    </row>
    <row r="23850" spans="1:8" x14ac:dyDescent="0.2">
      <c r="A23850" s="23" t="s">
        <v>44</v>
      </c>
      <c r="B23850" s="14" t="s">
        <v>7</v>
      </c>
      <c r="C23850" s="23">
        <v>45078</v>
      </c>
      <c r="D23850" s="14" t="s">
        <v>46</v>
      </c>
      <c r="E23850" s="14">
        <v>49.071386189999998</v>
      </c>
      <c r="F23850" s="14">
        <v>0</v>
      </c>
      <c r="G23850" s="14">
        <v>1981.72159992</v>
      </c>
      <c r="H23850" s="14">
        <v>0</v>
      </c>
    </row>
    <row r="23851" spans="1:8" x14ac:dyDescent="0.2">
      <c r="A23851" s="23" t="s">
        <v>44</v>
      </c>
      <c r="B23851" s="14" t="s">
        <v>7</v>
      </c>
      <c r="C23851" s="23">
        <v>45108</v>
      </c>
      <c r="D23851" s="14" t="s">
        <v>34</v>
      </c>
      <c r="E23851" s="14">
        <v>116.45174322</v>
      </c>
      <c r="F23851" s="14">
        <v>0</v>
      </c>
      <c r="G23851" s="14">
        <v>4679.0024697700001</v>
      </c>
      <c r="H23851" s="14">
        <v>0</v>
      </c>
    </row>
    <row r="23852" spans="1:8" x14ac:dyDescent="0.2">
      <c r="A23852" s="23" t="s">
        <v>44</v>
      </c>
      <c r="B23852" s="14" t="s">
        <v>7</v>
      </c>
      <c r="C23852" s="23">
        <v>45108</v>
      </c>
      <c r="D23852" s="14" t="s">
        <v>46</v>
      </c>
      <c r="E23852" s="14">
        <v>49.281028470000003</v>
      </c>
      <c r="F23852" s="14">
        <v>0</v>
      </c>
      <c r="G23852" s="14">
        <v>1985.56280113</v>
      </c>
      <c r="H23852" s="14">
        <v>0</v>
      </c>
    </row>
    <row r="23853" spans="1:8" x14ac:dyDescent="0.2">
      <c r="A23853" s="23" t="s">
        <v>44</v>
      </c>
      <c r="B23853" s="14" t="s">
        <v>7</v>
      </c>
      <c r="C23853" s="23">
        <v>45139</v>
      </c>
      <c r="D23853" s="14" t="s">
        <v>34</v>
      </c>
      <c r="E23853" s="14">
        <v>125.72152892</v>
      </c>
      <c r="F23853" s="14">
        <v>0</v>
      </c>
      <c r="G23853" s="14">
        <v>5063.0724471399999</v>
      </c>
      <c r="H23853" s="14">
        <v>0</v>
      </c>
    </row>
    <row r="23854" spans="1:8" x14ac:dyDescent="0.2">
      <c r="A23854" s="23" t="s">
        <v>44</v>
      </c>
      <c r="B23854" s="14" t="s">
        <v>7</v>
      </c>
      <c r="C23854" s="23">
        <v>45139</v>
      </c>
      <c r="D23854" s="14" t="s">
        <v>46</v>
      </c>
      <c r="E23854" s="14">
        <v>50.407284699999998</v>
      </c>
      <c r="F23854" s="14">
        <v>0</v>
      </c>
      <c r="G23854" s="14">
        <v>2029.22439414</v>
      </c>
      <c r="H23854" s="14">
        <v>0</v>
      </c>
    </row>
    <row r="23855" spans="1:8" x14ac:dyDescent="0.2">
      <c r="A23855" s="23" t="s">
        <v>44</v>
      </c>
      <c r="B23855" s="14" t="s">
        <v>7</v>
      </c>
      <c r="C23855" s="23">
        <v>45170</v>
      </c>
      <c r="D23855" s="14" t="s">
        <v>34</v>
      </c>
      <c r="E23855" s="14">
        <v>122.50536526</v>
      </c>
      <c r="F23855" s="14">
        <v>0</v>
      </c>
      <c r="G23855" s="14">
        <v>4934.8614900499997</v>
      </c>
      <c r="H23855" s="14">
        <v>0</v>
      </c>
    </row>
    <row r="23856" spans="1:8" x14ac:dyDescent="0.2">
      <c r="A23856" s="23" t="s">
        <v>44</v>
      </c>
      <c r="B23856" s="14" t="s">
        <v>7</v>
      </c>
      <c r="C23856" s="23">
        <v>45170</v>
      </c>
      <c r="D23856" s="14" t="s">
        <v>46</v>
      </c>
      <c r="E23856" s="14">
        <v>52.721527420000001</v>
      </c>
      <c r="F23856" s="14">
        <v>0</v>
      </c>
      <c r="G23856" s="14">
        <v>2118.2342599200001</v>
      </c>
      <c r="H23856" s="14">
        <v>0</v>
      </c>
    </row>
    <row r="23857" spans="1:8" x14ac:dyDescent="0.2">
      <c r="A23857" s="23" t="s">
        <v>44</v>
      </c>
      <c r="B23857" s="14" t="s">
        <v>7</v>
      </c>
      <c r="C23857" s="23">
        <v>45200</v>
      </c>
      <c r="D23857" s="14" t="s">
        <v>34</v>
      </c>
      <c r="E23857" s="14">
        <v>115.6472062</v>
      </c>
      <c r="F23857" s="14">
        <v>0</v>
      </c>
      <c r="G23857" s="14">
        <v>4651.6032365700003</v>
      </c>
      <c r="H23857" s="14">
        <v>0</v>
      </c>
    </row>
    <row r="23858" spans="1:8" x14ac:dyDescent="0.2">
      <c r="A23858" s="23" t="s">
        <v>44</v>
      </c>
      <c r="B23858" s="14" t="s">
        <v>7</v>
      </c>
      <c r="C23858" s="23">
        <v>45200</v>
      </c>
      <c r="D23858" s="14" t="s">
        <v>46</v>
      </c>
      <c r="E23858" s="14">
        <v>57.666983100000003</v>
      </c>
      <c r="F23858" s="14">
        <v>0</v>
      </c>
      <c r="G23858" s="14">
        <v>2317.0581479699999</v>
      </c>
      <c r="H23858" s="14">
        <v>0</v>
      </c>
    </row>
    <row r="23859" spans="1:8" x14ac:dyDescent="0.2">
      <c r="A23859" s="23" t="s">
        <v>44</v>
      </c>
      <c r="B23859" s="14" t="s">
        <v>7</v>
      </c>
      <c r="C23859" s="23">
        <v>45231</v>
      </c>
      <c r="D23859" s="14" t="s">
        <v>34</v>
      </c>
      <c r="E23859" s="14">
        <v>123.50213752000001</v>
      </c>
      <c r="F23859" s="14">
        <v>0</v>
      </c>
      <c r="G23859" s="14">
        <v>4973.2220185400001</v>
      </c>
      <c r="H23859" s="14">
        <v>0</v>
      </c>
    </row>
    <row r="23860" spans="1:8" x14ac:dyDescent="0.2">
      <c r="A23860" s="23" t="s">
        <v>44</v>
      </c>
      <c r="B23860" s="14" t="s">
        <v>7</v>
      </c>
      <c r="C23860" s="23">
        <v>45231</v>
      </c>
      <c r="D23860" s="14" t="s">
        <v>46</v>
      </c>
      <c r="E23860" s="14">
        <v>50.479282869999999</v>
      </c>
      <c r="F23860" s="14">
        <v>0</v>
      </c>
      <c r="G23860" s="14">
        <v>2034.20869722</v>
      </c>
      <c r="H23860" s="14">
        <v>0</v>
      </c>
    </row>
    <row r="23861" spans="1:8" x14ac:dyDescent="0.2">
      <c r="A23861" s="23" t="s">
        <v>44</v>
      </c>
      <c r="B23861" s="14" t="s">
        <v>7</v>
      </c>
      <c r="C23861" s="23">
        <v>45261</v>
      </c>
      <c r="D23861" s="14" t="s">
        <v>34</v>
      </c>
      <c r="E23861" s="14">
        <v>132.06574925000001</v>
      </c>
      <c r="F23861" s="14">
        <v>0</v>
      </c>
      <c r="G23861" s="14">
        <v>5323.9437061099998</v>
      </c>
      <c r="H23861" s="14">
        <v>0</v>
      </c>
    </row>
    <row r="23862" spans="1:8" x14ac:dyDescent="0.2">
      <c r="A23862" s="23" t="s">
        <v>44</v>
      </c>
      <c r="B23862" s="14" t="s">
        <v>7</v>
      </c>
      <c r="C23862" s="23">
        <v>45261</v>
      </c>
      <c r="D23862" s="14" t="s">
        <v>46</v>
      </c>
      <c r="E23862" s="14">
        <v>51.036146520000003</v>
      </c>
      <c r="F23862" s="14">
        <v>0</v>
      </c>
      <c r="G23862" s="14">
        <v>2052.90097053</v>
      </c>
      <c r="H23862" s="14">
        <v>0</v>
      </c>
    </row>
    <row r="23863" spans="1:8" x14ac:dyDescent="0.2">
      <c r="A23863" s="23" t="s">
        <v>44</v>
      </c>
      <c r="B23863" s="14" t="s">
        <v>8</v>
      </c>
      <c r="C23863" s="23">
        <v>41821</v>
      </c>
      <c r="D23863" s="14" t="s">
        <v>34</v>
      </c>
      <c r="E23863" s="14">
        <v>31.050018829999999</v>
      </c>
      <c r="F23863" s="14">
        <v>0</v>
      </c>
      <c r="G23863" s="14">
        <v>1421.9314043700001</v>
      </c>
      <c r="H23863" s="14">
        <v>0</v>
      </c>
    </row>
    <row r="23864" spans="1:8" x14ac:dyDescent="0.2">
      <c r="A23864" s="23" t="s">
        <v>44</v>
      </c>
      <c r="B23864" s="14" t="s">
        <v>8</v>
      </c>
      <c r="C23864" s="23">
        <v>41821</v>
      </c>
      <c r="D23864" s="14" t="s">
        <v>46</v>
      </c>
      <c r="E23864" s="14">
        <v>8.9291552900000006</v>
      </c>
      <c r="F23864" s="14">
        <v>0</v>
      </c>
      <c r="G23864" s="14">
        <v>404.5186569</v>
      </c>
      <c r="H23864" s="14">
        <v>0</v>
      </c>
    </row>
    <row r="23865" spans="1:8" x14ac:dyDescent="0.2">
      <c r="A23865" s="23" t="s">
        <v>44</v>
      </c>
      <c r="B23865" s="14" t="s">
        <v>8</v>
      </c>
      <c r="C23865" s="23">
        <v>41852</v>
      </c>
      <c r="D23865" s="14" t="s">
        <v>34</v>
      </c>
      <c r="E23865" s="14">
        <v>25.768833109999999</v>
      </c>
      <c r="F23865" s="14">
        <v>0</v>
      </c>
      <c r="G23865" s="14">
        <v>1185.3664649699999</v>
      </c>
      <c r="H23865" s="14">
        <v>0</v>
      </c>
    </row>
    <row r="23866" spans="1:8" x14ac:dyDescent="0.2">
      <c r="A23866" s="23" t="s">
        <v>44</v>
      </c>
      <c r="B23866" s="14" t="s">
        <v>8</v>
      </c>
      <c r="C23866" s="23">
        <v>41852</v>
      </c>
      <c r="D23866" s="14" t="s">
        <v>46</v>
      </c>
      <c r="E23866" s="14">
        <v>9.9493618000000001</v>
      </c>
      <c r="F23866" s="14">
        <v>0</v>
      </c>
      <c r="G23866" s="14">
        <v>456.37917297000001</v>
      </c>
      <c r="H23866" s="14">
        <v>0</v>
      </c>
    </row>
    <row r="23867" spans="1:8" x14ac:dyDescent="0.2">
      <c r="A23867" s="23" t="s">
        <v>44</v>
      </c>
      <c r="B23867" s="14" t="s">
        <v>8</v>
      </c>
      <c r="C23867" s="23">
        <v>41883</v>
      </c>
      <c r="D23867" s="14" t="s">
        <v>34</v>
      </c>
      <c r="E23867" s="14">
        <v>28.23570355</v>
      </c>
      <c r="F23867" s="14">
        <v>0</v>
      </c>
      <c r="G23867" s="14">
        <v>1288.1505475700001</v>
      </c>
      <c r="H23867" s="14">
        <v>0</v>
      </c>
    </row>
    <row r="23868" spans="1:8" x14ac:dyDescent="0.2">
      <c r="A23868" s="23" t="s">
        <v>44</v>
      </c>
      <c r="B23868" s="14" t="s">
        <v>8</v>
      </c>
      <c r="C23868" s="23">
        <v>41883</v>
      </c>
      <c r="D23868" s="14" t="s">
        <v>46</v>
      </c>
      <c r="E23868" s="14">
        <v>7.3725255299999999</v>
      </c>
      <c r="F23868" s="14">
        <v>0</v>
      </c>
      <c r="G23868" s="14">
        <v>336.86600384000002</v>
      </c>
      <c r="H23868" s="14">
        <v>0</v>
      </c>
    </row>
    <row r="23869" spans="1:8" x14ac:dyDescent="0.2">
      <c r="A23869" s="23" t="s">
        <v>44</v>
      </c>
      <c r="B23869" s="14" t="s">
        <v>8</v>
      </c>
      <c r="C23869" s="23">
        <v>41913</v>
      </c>
      <c r="D23869" s="14" t="s">
        <v>34</v>
      </c>
      <c r="E23869" s="14">
        <v>27.64862797</v>
      </c>
      <c r="F23869" s="14">
        <v>0</v>
      </c>
      <c r="G23869" s="14">
        <v>1270.9499906999999</v>
      </c>
      <c r="H23869" s="14">
        <v>0</v>
      </c>
    </row>
    <row r="23870" spans="1:8" x14ac:dyDescent="0.2">
      <c r="A23870" s="23" t="s">
        <v>44</v>
      </c>
      <c r="B23870" s="14" t="s">
        <v>8</v>
      </c>
      <c r="C23870" s="23">
        <v>41913</v>
      </c>
      <c r="D23870" s="14" t="s">
        <v>46</v>
      </c>
      <c r="E23870" s="14">
        <v>9.1352660599999993</v>
      </c>
      <c r="F23870" s="14">
        <v>0</v>
      </c>
      <c r="G23870" s="14">
        <v>417.93933630999999</v>
      </c>
      <c r="H23870" s="14">
        <v>0</v>
      </c>
    </row>
    <row r="23871" spans="1:8" x14ac:dyDescent="0.2">
      <c r="A23871" s="23" t="s">
        <v>44</v>
      </c>
      <c r="B23871" s="14" t="s">
        <v>8</v>
      </c>
      <c r="C23871" s="23">
        <v>41944</v>
      </c>
      <c r="D23871" s="14" t="s">
        <v>34</v>
      </c>
      <c r="E23871" s="14">
        <v>26.575238179999999</v>
      </c>
      <c r="F23871" s="14">
        <v>0</v>
      </c>
      <c r="G23871" s="14">
        <v>1216.0379588000001</v>
      </c>
      <c r="H23871" s="14">
        <v>0</v>
      </c>
    </row>
    <row r="23872" spans="1:8" x14ac:dyDescent="0.2">
      <c r="A23872" s="23" t="s">
        <v>44</v>
      </c>
      <c r="B23872" s="14" t="s">
        <v>8</v>
      </c>
      <c r="C23872" s="23">
        <v>41944</v>
      </c>
      <c r="D23872" s="14" t="s">
        <v>46</v>
      </c>
      <c r="E23872" s="14">
        <v>12.45599045</v>
      </c>
      <c r="F23872" s="14">
        <v>0</v>
      </c>
      <c r="G23872" s="14">
        <v>567.67893206999997</v>
      </c>
      <c r="H23872" s="14">
        <v>0</v>
      </c>
    </row>
    <row r="23873" spans="1:8" x14ac:dyDescent="0.2">
      <c r="A23873" s="23" t="s">
        <v>44</v>
      </c>
      <c r="B23873" s="14" t="s">
        <v>8</v>
      </c>
      <c r="C23873" s="23">
        <v>41974</v>
      </c>
      <c r="D23873" s="14" t="s">
        <v>34</v>
      </c>
      <c r="E23873" s="14">
        <v>29.995646789999999</v>
      </c>
      <c r="F23873" s="14">
        <v>0</v>
      </c>
      <c r="G23873" s="14">
        <v>1372.4957400000001</v>
      </c>
      <c r="H23873" s="14">
        <v>0</v>
      </c>
    </row>
    <row r="23874" spans="1:8" x14ac:dyDescent="0.2">
      <c r="A23874" s="23" t="s">
        <v>44</v>
      </c>
      <c r="B23874" s="14" t="s">
        <v>8</v>
      </c>
      <c r="C23874" s="23">
        <v>41974</v>
      </c>
      <c r="D23874" s="14" t="s">
        <v>46</v>
      </c>
      <c r="E23874" s="14">
        <v>6.6817222200000002</v>
      </c>
      <c r="F23874" s="14">
        <v>0</v>
      </c>
      <c r="G23874" s="14">
        <v>304.39973111</v>
      </c>
      <c r="H23874" s="14">
        <v>0</v>
      </c>
    </row>
    <row r="23875" spans="1:8" x14ac:dyDescent="0.2">
      <c r="A23875" s="23" t="s">
        <v>44</v>
      </c>
      <c r="B23875" s="14" t="s">
        <v>8</v>
      </c>
      <c r="C23875" s="23">
        <v>42005</v>
      </c>
      <c r="D23875" s="14" t="s">
        <v>34</v>
      </c>
      <c r="E23875" s="14">
        <v>24.266547500000001</v>
      </c>
      <c r="F23875" s="14">
        <v>0</v>
      </c>
      <c r="G23875" s="14">
        <v>1114.0866452</v>
      </c>
      <c r="H23875" s="14">
        <v>0</v>
      </c>
    </row>
    <row r="23876" spans="1:8" x14ac:dyDescent="0.2">
      <c r="A23876" s="23" t="s">
        <v>44</v>
      </c>
      <c r="B23876" s="14" t="s">
        <v>8</v>
      </c>
      <c r="C23876" s="23">
        <v>42005</v>
      </c>
      <c r="D23876" s="14" t="s">
        <v>46</v>
      </c>
      <c r="E23876" s="14">
        <v>9.1265365999999997</v>
      </c>
      <c r="F23876" s="14">
        <v>0</v>
      </c>
      <c r="G23876" s="14">
        <v>417.58906736</v>
      </c>
      <c r="H23876" s="14">
        <v>0</v>
      </c>
    </row>
    <row r="23877" spans="1:8" x14ac:dyDescent="0.2">
      <c r="A23877" s="23" t="s">
        <v>44</v>
      </c>
      <c r="B23877" s="14" t="s">
        <v>8</v>
      </c>
      <c r="C23877" s="23">
        <v>42036</v>
      </c>
      <c r="D23877" s="14" t="s">
        <v>34</v>
      </c>
      <c r="E23877" s="14">
        <v>22.332839809999999</v>
      </c>
      <c r="F23877" s="14">
        <v>0</v>
      </c>
      <c r="G23877" s="14">
        <v>1030.3384578099999</v>
      </c>
      <c r="H23877" s="14">
        <v>0</v>
      </c>
    </row>
    <row r="23878" spans="1:8" x14ac:dyDescent="0.2">
      <c r="A23878" s="23" t="s">
        <v>44</v>
      </c>
      <c r="B23878" s="14" t="s">
        <v>8</v>
      </c>
      <c r="C23878" s="23">
        <v>42036</v>
      </c>
      <c r="D23878" s="14" t="s">
        <v>46</v>
      </c>
      <c r="E23878" s="14">
        <v>9.4443612399999992</v>
      </c>
      <c r="F23878" s="14">
        <v>0</v>
      </c>
      <c r="G23878" s="14">
        <v>426.83787310000002</v>
      </c>
      <c r="H23878" s="14">
        <v>0</v>
      </c>
    </row>
    <row r="23879" spans="1:8" x14ac:dyDescent="0.2">
      <c r="A23879" s="23" t="s">
        <v>44</v>
      </c>
      <c r="B23879" s="14" t="s">
        <v>8</v>
      </c>
      <c r="C23879" s="23">
        <v>42064</v>
      </c>
      <c r="D23879" s="14" t="s">
        <v>34</v>
      </c>
      <c r="E23879" s="14">
        <v>28.27151078</v>
      </c>
      <c r="F23879" s="14">
        <v>0</v>
      </c>
      <c r="G23879" s="14">
        <v>1303.81888742</v>
      </c>
      <c r="H23879" s="14">
        <v>0</v>
      </c>
    </row>
    <row r="23880" spans="1:8" x14ac:dyDescent="0.2">
      <c r="A23880" s="23" t="s">
        <v>44</v>
      </c>
      <c r="B23880" s="14" t="s">
        <v>8</v>
      </c>
      <c r="C23880" s="23">
        <v>42064</v>
      </c>
      <c r="D23880" s="14" t="s">
        <v>46</v>
      </c>
      <c r="E23880" s="14">
        <v>12.25941411</v>
      </c>
      <c r="F23880" s="14">
        <v>0</v>
      </c>
      <c r="G23880" s="14">
        <v>559.00396117000003</v>
      </c>
      <c r="H23880" s="14">
        <v>0</v>
      </c>
    </row>
    <row r="23881" spans="1:8" x14ac:dyDescent="0.2">
      <c r="A23881" s="23" t="s">
        <v>44</v>
      </c>
      <c r="B23881" s="14" t="s">
        <v>8</v>
      </c>
      <c r="C23881" s="23">
        <v>42095</v>
      </c>
      <c r="D23881" s="14" t="s">
        <v>34</v>
      </c>
      <c r="E23881" s="14">
        <v>22.929393059999999</v>
      </c>
      <c r="F23881" s="14">
        <v>0</v>
      </c>
      <c r="G23881" s="14">
        <v>1049.47969885</v>
      </c>
      <c r="H23881" s="14">
        <v>0</v>
      </c>
    </row>
    <row r="23882" spans="1:8" x14ac:dyDescent="0.2">
      <c r="A23882" s="23" t="s">
        <v>44</v>
      </c>
      <c r="B23882" s="14" t="s">
        <v>8</v>
      </c>
      <c r="C23882" s="23">
        <v>42095</v>
      </c>
      <c r="D23882" s="14" t="s">
        <v>46</v>
      </c>
      <c r="E23882" s="14">
        <v>10.58118393</v>
      </c>
      <c r="F23882" s="14">
        <v>0</v>
      </c>
      <c r="G23882" s="14">
        <v>480.65945197999997</v>
      </c>
      <c r="H23882" s="14">
        <v>0</v>
      </c>
    </row>
    <row r="23883" spans="1:8" x14ac:dyDescent="0.2">
      <c r="A23883" s="23" t="s">
        <v>44</v>
      </c>
      <c r="B23883" s="14" t="s">
        <v>8</v>
      </c>
      <c r="C23883" s="23">
        <v>42125</v>
      </c>
      <c r="D23883" s="14" t="s">
        <v>34</v>
      </c>
      <c r="E23883" s="14">
        <v>30.621186730000002</v>
      </c>
      <c r="F23883" s="14">
        <v>0</v>
      </c>
      <c r="G23883" s="14">
        <v>1396.7239305400001</v>
      </c>
      <c r="H23883" s="14">
        <v>0</v>
      </c>
    </row>
    <row r="23884" spans="1:8" x14ac:dyDescent="0.2">
      <c r="A23884" s="23" t="s">
        <v>44</v>
      </c>
      <c r="B23884" s="14" t="s">
        <v>8</v>
      </c>
      <c r="C23884" s="23">
        <v>42125</v>
      </c>
      <c r="D23884" s="14" t="s">
        <v>46</v>
      </c>
      <c r="E23884" s="14">
        <v>11.96708499</v>
      </c>
      <c r="F23884" s="14">
        <v>0</v>
      </c>
      <c r="G23884" s="14">
        <v>542.50110006</v>
      </c>
      <c r="H23884" s="14">
        <v>0</v>
      </c>
    </row>
    <row r="23885" spans="1:8" x14ac:dyDescent="0.2">
      <c r="A23885" s="23" t="s">
        <v>44</v>
      </c>
      <c r="B23885" s="14" t="s">
        <v>8</v>
      </c>
      <c r="C23885" s="23">
        <v>42156</v>
      </c>
      <c r="D23885" s="14" t="s">
        <v>34</v>
      </c>
      <c r="E23885" s="14">
        <v>32.033994049999997</v>
      </c>
      <c r="F23885" s="14">
        <v>0</v>
      </c>
      <c r="G23885" s="14">
        <v>1459.2526954699999</v>
      </c>
      <c r="H23885" s="14">
        <v>0</v>
      </c>
    </row>
    <row r="23886" spans="1:8" x14ac:dyDescent="0.2">
      <c r="A23886" s="23" t="s">
        <v>44</v>
      </c>
      <c r="B23886" s="14" t="s">
        <v>8</v>
      </c>
      <c r="C23886" s="23">
        <v>42156</v>
      </c>
      <c r="D23886" s="14" t="s">
        <v>46</v>
      </c>
      <c r="E23886" s="14">
        <v>11.50615011</v>
      </c>
      <c r="F23886" s="14">
        <v>0</v>
      </c>
      <c r="G23886" s="14">
        <v>528.89089178999996</v>
      </c>
      <c r="H23886" s="14">
        <v>0</v>
      </c>
    </row>
    <row r="23887" spans="1:8" x14ac:dyDescent="0.2">
      <c r="A23887" s="23" t="s">
        <v>44</v>
      </c>
      <c r="B23887" s="14" t="s">
        <v>8</v>
      </c>
      <c r="C23887" s="23">
        <v>42186</v>
      </c>
      <c r="D23887" s="14" t="s">
        <v>34</v>
      </c>
      <c r="E23887" s="14">
        <v>35.643026280000001</v>
      </c>
      <c r="F23887" s="14">
        <v>0</v>
      </c>
      <c r="G23887" s="14">
        <v>1636.22236879</v>
      </c>
      <c r="H23887" s="14">
        <v>0</v>
      </c>
    </row>
    <row r="23888" spans="1:8" x14ac:dyDescent="0.2">
      <c r="A23888" s="23" t="s">
        <v>44</v>
      </c>
      <c r="B23888" s="14" t="s">
        <v>8</v>
      </c>
      <c r="C23888" s="23">
        <v>42186</v>
      </c>
      <c r="D23888" s="14" t="s">
        <v>46</v>
      </c>
      <c r="E23888" s="14">
        <v>7.4842295500000002</v>
      </c>
      <c r="F23888" s="14">
        <v>0</v>
      </c>
      <c r="G23888" s="14">
        <v>342.52648870000002</v>
      </c>
      <c r="H23888" s="14">
        <v>0</v>
      </c>
    </row>
    <row r="23889" spans="1:8" x14ac:dyDescent="0.2">
      <c r="A23889" s="23" t="s">
        <v>44</v>
      </c>
      <c r="B23889" s="14" t="s">
        <v>8</v>
      </c>
      <c r="C23889" s="23">
        <v>42217</v>
      </c>
      <c r="D23889" s="14" t="s">
        <v>34</v>
      </c>
      <c r="E23889" s="14">
        <v>33.118824109999998</v>
      </c>
      <c r="F23889" s="14">
        <v>0</v>
      </c>
      <c r="G23889" s="14">
        <v>1514.61290104</v>
      </c>
      <c r="H23889" s="14">
        <v>0</v>
      </c>
    </row>
    <row r="23890" spans="1:8" x14ac:dyDescent="0.2">
      <c r="A23890" s="23" t="s">
        <v>44</v>
      </c>
      <c r="B23890" s="14" t="s">
        <v>8</v>
      </c>
      <c r="C23890" s="23">
        <v>42217</v>
      </c>
      <c r="D23890" s="14" t="s">
        <v>46</v>
      </c>
      <c r="E23890" s="14">
        <v>11.61218543</v>
      </c>
      <c r="F23890" s="14">
        <v>0</v>
      </c>
      <c r="G23890" s="14">
        <v>533.42180923000001</v>
      </c>
      <c r="H23890" s="14">
        <v>0</v>
      </c>
    </row>
    <row r="23891" spans="1:8" x14ac:dyDescent="0.2">
      <c r="A23891" s="23" t="s">
        <v>44</v>
      </c>
      <c r="B23891" s="14" t="s">
        <v>8</v>
      </c>
      <c r="C23891" s="23">
        <v>42248</v>
      </c>
      <c r="D23891" s="14" t="s">
        <v>34</v>
      </c>
      <c r="E23891" s="14">
        <v>31.587367350000001</v>
      </c>
      <c r="F23891" s="14">
        <v>0</v>
      </c>
      <c r="G23891" s="14">
        <v>1447.4540965599999</v>
      </c>
      <c r="H23891" s="14">
        <v>0</v>
      </c>
    </row>
    <row r="23892" spans="1:8" x14ac:dyDescent="0.2">
      <c r="A23892" s="23" t="s">
        <v>44</v>
      </c>
      <c r="B23892" s="14" t="s">
        <v>8</v>
      </c>
      <c r="C23892" s="23">
        <v>42248</v>
      </c>
      <c r="D23892" s="14" t="s">
        <v>46</v>
      </c>
      <c r="E23892" s="14">
        <v>7.75237657</v>
      </c>
      <c r="F23892" s="14">
        <v>0</v>
      </c>
      <c r="G23892" s="14">
        <v>352.5347074</v>
      </c>
      <c r="H23892" s="14">
        <v>0</v>
      </c>
    </row>
    <row r="23893" spans="1:8" x14ac:dyDescent="0.2">
      <c r="A23893" s="23" t="s">
        <v>44</v>
      </c>
      <c r="B23893" s="14" t="s">
        <v>8</v>
      </c>
      <c r="C23893" s="23">
        <v>42278</v>
      </c>
      <c r="D23893" s="14" t="s">
        <v>34</v>
      </c>
      <c r="E23893" s="14">
        <v>32.020910929999999</v>
      </c>
      <c r="F23893" s="14">
        <v>0</v>
      </c>
      <c r="G23893" s="14">
        <v>1466.2203108900001</v>
      </c>
      <c r="H23893" s="14">
        <v>0</v>
      </c>
    </row>
    <row r="23894" spans="1:8" x14ac:dyDescent="0.2">
      <c r="A23894" s="23" t="s">
        <v>44</v>
      </c>
      <c r="B23894" s="14" t="s">
        <v>8</v>
      </c>
      <c r="C23894" s="23">
        <v>42278</v>
      </c>
      <c r="D23894" s="14" t="s">
        <v>46</v>
      </c>
      <c r="E23894" s="14">
        <v>9.2250894999999993</v>
      </c>
      <c r="F23894" s="14">
        <v>0</v>
      </c>
      <c r="G23894" s="14">
        <v>419.80202338999999</v>
      </c>
      <c r="H23894" s="14">
        <v>0</v>
      </c>
    </row>
    <row r="23895" spans="1:8" x14ac:dyDescent="0.2">
      <c r="A23895" s="23" t="s">
        <v>44</v>
      </c>
      <c r="B23895" s="14" t="s">
        <v>8</v>
      </c>
      <c r="C23895" s="23">
        <v>42309</v>
      </c>
      <c r="D23895" s="14" t="s">
        <v>34</v>
      </c>
      <c r="E23895" s="14">
        <v>33.558017079999999</v>
      </c>
      <c r="F23895" s="14">
        <v>0</v>
      </c>
      <c r="G23895" s="14">
        <v>1532.20644391</v>
      </c>
      <c r="H23895" s="14">
        <v>0</v>
      </c>
    </row>
    <row r="23896" spans="1:8" x14ac:dyDescent="0.2">
      <c r="A23896" s="23" t="s">
        <v>44</v>
      </c>
      <c r="B23896" s="14" t="s">
        <v>8</v>
      </c>
      <c r="C23896" s="23">
        <v>42309</v>
      </c>
      <c r="D23896" s="14" t="s">
        <v>46</v>
      </c>
      <c r="E23896" s="14">
        <v>9.8792820799999994</v>
      </c>
      <c r="F23896" s="14">
        <v>0</v>
      </c>
      <c r="G23896" s="14">
        <v>452.67474209</v>
      </c>
      <c r="H23896" s="14">
        <v>0</v>
      </c>
    </row>
    <row r="23897" spans="1:8" x14ac:dyDescent="0.2">
      <c r="A23897" s="23" t="s">
        <v>44</v>
      </c>
      <c r="B23897" s="14" t="s">
        <v>8</v>
      </c>
      <c r="C23897" s="23">
        <v>42339</v>
      </c>
      <c r="D23897" s="14" t="s">
        <v>34</v>
      </c>
      <c r="E23897" s="14">
        <v>31.847442940000001</v>
      </c>
      <c r="F23897" s="14">
        <v>0</v>
      </c>
      <c r="G23897" s="14">
        <v>1464.17242225</v>
      </c>
      <c r="H23897" s="14">
        <v>0</v>
      </c>
    </row>
    <row r="23898" spans="1:8" x14ac:dyDescent="0.2">
      <c r="A23898" s="23" t="s">
        <v>44</v>
      </c>
      <c r="B23898" s="14" t="s">
        <v>8</v>
      </c>
      <c r="C23898" s="23">
        <v>42339</v>
      </c>
      <c r="D23898" s="14" t="s">
        <v>46</v>
      </c>
      <c r="E23898" s="14">
        <v>7.8184161100000003</v>
      </c>
      <c r="F23898" s="14">
        <v>0</v>
      </c>
      <c r="G23898" s="14">
        <v>359.07581605000001</v>
      </c>
      <c r="H23898" s="14">
        <v>0</v>
      </c>
    </row>
    <row r="23899" spans="1:8" x14ac:dyDescent="0.2">
      <c r="A23899" s="23" t="s">
        <v>44</v>
      </c>
      <c r="B23899" s="14" t="s">
        <v>8</v>
      </c>
      <c r="C23899" s="23">
        <v>42370</v>
      </c>
      <c r="D23899" s="14" t="s">
        <v>34</v>
      </c>
      <c r="E23899" s="14">
        <v>27.235186550000002</v>
      </c>
      <c r="F23899" s="14">
        <v>0</v>
      </c>
      <c r="G23899" s="14">
        <v>1241.9066832599999</v>
      </c>
      <c r="H23899" s="14">
        <v>0</v>
      </c>
    </row>
    <row r="23900" spans="1:8" x14ac:dyDescent="0.2">
      <c r="A23900" s="23" t="s">
        <v>44</v>
      </c>
      <c r="B23900" s="14" t="s">
        <v>8</v>
      </c>
      <c r="C23900" s="23">
        <v>42370</v>
      </c>
      <c r="D23900" s="14" t="s">
        <v>46</v>
      </c>
      <c r="E23900" s="14">
        <v>12.70937071</v>
      </c>
      <c r="F23900" s="14">
        <v>0</v>
      </c>
      <c r="G23900" s="14">
        <v>577.35505283999998</v>
      </c>
      <c r="H23900" s="14">
        <v>0</v>
      </c>
    </row>
    <row r="23901" spans="1:8" x14ac:dyDescent="0.2">
      <c r="A23901" s="23" t="s">
        <v>44</v>
      </c>
      <c r="B23901" s="14" t="s">
        <v>8</v>
      </c>
      <c r="C23901" s="23">
        <v>42401</v>
      </c>
      <c r="D23901" s="14" t="s">
        <v>34</v>
      </c>
      <c r="E23901" s="14">
        <v>31.854789579999998</v>
      </c>
      <c r="F23901" s="14">
        <v>0</v>
      </c>
      <c r="G23901" s="14">
        <v>1463.1379349199999</v>
      </c>
      <c r="H23901" s="14">
        <v>0</v>
      </c>
    </row>
    <row r="23902" spans="1:8" x14ac:dyDescent="0.2">
      <c r="A23902" s="23" t="s">
        <v>44</v>
      </c>
      <c r="B23902" s="14" t="s">
        <v>8</v>
      </c>
      <c r="C23902" s="23">
        <v>42401</v>
      </c>
      <c r="D23902" s="14" t="s">
        <v>46</v>
      </c>
      <c r="E23902" s="14">
        <v>10.6482975</v>
      </c>
      <c r="F23902" s="14">
        <v>0</v>
      </c>
      <c r="G23902" s="14">
        <v>482.96494510000002</v>
      </c>
      <c r="H23902" s="14">
        <v>0</v>
      </c>
    </row>
    <row r="23903" spans="1:8" x14ac:dyDescent="0.2">
      <c r="A23903" s="23" t="s">
        <v>44</v>
      </c>
      <c r="B23903" s="14" t="s">
        <v>8</v>
      </c>
      <c r="C23903" s="23">
        <v>42430</v>
      </c>
      <c r="D23903" s="14" t="s">
        <v>34</v>
      </c>
      <c r="E23903" s="14">
        <v>23.810458300000001</v>
      </c>
      <c r="F23903" s="14">
        <v>0</v>
      </c>
      <c r="G23903" s="14">
        <v>1091.9767642899999</v>
      </c>
      <c r="H23903" s="14">
        <v>0</v>
      </c>
    </row>
    <row r="23904" spans="1:8" x14ac:dyDescent="0.2">
      <c r="A23904" s="23" t="s">
        <v>44</v>
      </c>
      <c r="B23904" s="14" t="s">
        <v>8</v>
      </c>
      <c r="C23904" s="23">
        <v>42430</v>
      </c>
      <c r="D23904" s="14" t="s">
        <v>46</v>
      </c>
      <c r="E23904" s="14">
        <v>11.45866457</v>
      </c>
      <c r="F23904" s="14">
        <v>0</v>
      </c>
      <c r="G23904" s="14">
        <v>522.00847221000004</v>
      </c>
      <c r="H23904" s="14">
        <v>0</v>
      </c>
    </row>
    <row r="23905" spans="1:8" x14ac:dyDescent="0.2">
      <c r="A23905" s="23" t="s">
        <v>44</v>
      </c>
      <c r="B23905" s="14" t="s">
        <v>8</v>
      </c>
      <c r="C23905" s="23">
        <v>42461</v>
      </c>
      <c r="D23905" s="14" t="s">
        <v>34</v>
      </c>
      <c r="E23905" s="14">
        <v>30.112300919999999</v>
      </c>
      <c r="F23905" s="14">
        <v>0</v>
      </c>
      <c r="G23905" s="14">
        <v>1383.4486708300001</v>
      </c>
      <c r="H23905" s="14">
        <v>0</v>
      </c>
    </row>
    <row r="23906" spans="1:8" x14ac:dyDescent="0.2">
      <c r="A23906" s="23" t="s">
        <v>44</v>
      </c>
      <c r="B23906" s="14" t="s">
        <v>8</v>
      </c>
      <c r="C23906" s="23">
        <v>42461</v>
      </c>
      <c r="D23906" s="14" t="s">
        <v>46</v>
      </c>
      <c r="E23906" s="14">
        <v>9.8871626999999993</v>
      </c>
      <c r="F23906" s="14">
        <v>0</v>
      </c>
      <c r="G23906" s="14">
        <v>452.69762830000002</v>
      </c>
      <c r="H23906" s="14">
        <v>0</v>
      </c>
    </row>
    <row r="23907" spans="1:8" x14ac:dyDescent="0.2">
      <c r="A23907" s="23" t="s">
        <v>44</v>
      </c>
      <c r="B23907" s="14" t="s">
        <v>8</v>
      </c>
      <c r="C23907" s="23">
        <v>42491</v>
      </c>
      <c r="D23907" s="14" t="s">
        <v>34</v>
      </c>
      <c r="E23907" s="14">
        <v>29.326143089999999</v>
      </c>
      <c r="F23907" s="14">
        <v>0</v>
      </c>
      <c r="G23907" s="14">
        <v>1342.55597947</v>
      </c>
      <c r="H23907" s="14">
        <v>0</v>
      </c>
    </row>
    <row r="23908" spans="1:8" x14ac:dyDescent="0.2">
      <c r="A23908" s="23" t="s">
        <v>44</v>
      </c>
      <c r="B23908" s="14" t="s">
        <v>8</v>
      </c>
      <c r="C23908" s="23">
        <v>42491</v>
      </c>
      <c r="D23908" s="14" t="s">
        <v>46</v>
      </c>
      <c r="E23908" s="14">
        <v>12.04886037</v>
      </c>
      <c r="F23908" s="14">
        <v>0</v>
      </c>
      <c r="G23908" s="14">
        <v>546.19474699</v>
      </c>
      <c r="H23908" s="14">
        <v>0</v>
      </c>
    </row>
    <row r="23909" spans="1:8" x14ac:dyDescent="0.2">
      <c r="A23909" s="23" t="s">
        <v>44</v>
      </c>
      <c r="B23909" s="14" t="s">
        <v>8</v>
      </c>
      <c r="C23909" s="23">
        <v>42522</v>
      </c>
      <c r="D23909" s="14" t="s">
        <v>34</v>
      </c>
      <c r="E23909" s="14">
        <v>28.12980683</v>
      </c>
      <c r="F23909" s="14">
        <v>0</v>
      </c>
      <c r="G23909" s="14">
        <v>1300.69662823</v>
      </c>
      <c r="H23909" s="14">
        <v>0</v>
      </c>
    </row>
    <row r="23910" spans="1:8" x14ac:dyDescent="0.2">
      <c r="A23910" s="23" t="s">
        <v>44</v>
      </c>
      <c r="B23910" s="14" t="s">
        <v>8</v>
      </c>
      <c r="C23910" s="23">
        <v>42522</v>
      </c>
      <c r="D23910" s="14" t="s">
        <v>46</v>
      </c>
      <c r="E23910" s="14">
        <v>11.52535035</v>
      </c>
      <c r="F23910" s="14">
        <v>0</v>
      </c>
      <c r="G23910" s="14">
        <v>526.05284624000001</v>
      </c>
      <c r="H23910" s="14">
        <v>0</v>
      </c>
    </row>
    <row r="23911" spans="1:8" x14ac:dyDescent="0.2">
      <c r="A23911" s="23" t="s">
        <v>44</v>
      </c>
      <c r="B23911" s="14" t="s">
        <v>8</v>
      </c>
      <c r="C23911" s="23">
        <v>42552</v>
      </c>
      <c r="D23911" s="14" t="s">
        <v>34</v>
      </c>
      <c r="E23911" s="14">
        <v>29.66761168</v>
      </c>
      <c r="F23911" s="14">
        <v>0</v>
      </c>
      <c r="G23911" s="14">
        <v>1365.4792057</v>
      </c>
      <c r="H23911" s="14">
        <v>0</v>
      </c>
    </row>
    <row r="23912" spans="1:8" x14ac:dyDescent="0.2">
      <c r="A23912" s="23" t="s">
        <v>44</v>
      </c>
      <c r="B23912" s="14" t="s">
        <v>8</v>
      </c>
      <c r="C23912" s="23">
        <v>42552</v>
      </c>
      <c r="D23912" s="14" t="s">
        <v>46</v>
      </c>
      <c r="E23912" s="14">
        <v>6.62223001</v>
      </c>
      <c r="F23912" s="14">
        <v>0</v>
      </c>
      <c r="G23912" s="14">
        <v>301.88748619</v>
      </c>
      <c r="H23912" s="14">
        <v>0</v>
      </c>
    </row>
    <row r="23913" spans="1:8" x14ac:dyDescent="0.2">
      <c r="A23913" s="23" t="s">
        <v>44</v>
      </c>
      <c r="B23913" s="14" t="s">
        <v>8</v>
      </c>
      <c r="C23913" s="23">
        <v>42583</v>
      </c>
      <c r="D23913" s="14" t="s">
        <v>34</v>
      </c>
      <c r="E23913" s="14">
        <v>28.033440389999999</v>
      </c>
      <c r="F23913" s="14">
        <v>0</v>
      </c>
      <c r="G23913" s="14">
        <v>1290.23489597</v>
      </c>
      <c r="H23913" s="14">
        <v>0</v>
      </c>
    </row>
    <row r="23914" spans="1:8" x14ac:dyDescent="0.2">
      <c r="A23914" s="23" t="s">
        <v>44</v>
      </c>
      <c r="B23914" s="14" t="s">
        <v>8</v>
      </c>
      <c r="C23914" s="23">
        <v>42583</v>
      </c>
      <c r="D23914" s="14" t="s">
        <v>46</v>
      </c>
      <c r="E23914" s="14">
        <v>8.3851717699999995</v>
      </c>
      <c r="F23914" s="14">
        <v>0</v>
      </c>
      <c r="G23914" s="14">
        <v>381.15678169</v>
      </c>
      <c r="H23914" s="14">
        <v>0</v>
      </c>
    </row>
    <row r="23915" spans="1:8" x14ac:dyDescent="0.2">
      <c r="A23915" s="23" t="s">
        <v>44</v>
      </c>
      <c r="B23915" s="14" t="s">
        <v>8</v>
      </c>
      <c r="C23915" s="23">
        <v>42614</v>
      </c>
      <c r="D23915" s="14" t="s">
        <v>34</v>
      </c>
      <c r="E23915" s="14">
        <v>31.482876999999998</v>
      </c>
      <c r="F23915" s="14">
        <v>0</v>
      </c>
      <c r="G23915" s="14">
        <v>1441.9428208100001</v>
      </c>
      <c r="H23915" s="14">
        <v>0</v>
      </c>
    </row>
    <row r="23916" spans="1:8" x14ac:dyDescent="0.2">
      <c r="A23916" s="23" t="s">
        <v>44</v>
      </c>
      <c r="B23916" s="14" t="s">
        <v>8</v>
      </c>
      <c r="C23916" s="23">
        <v>42614</v>
      </c>
      <c r="D23916" s="14" t="s">
        <v>46</v>
      </c>
      <c r="E23916" s="14">
        <v>8.7908204399999992</v>
      </c>
      <c r="F23916" s="14">
        <v>0</v>
      </c>
      <c r="G23916" s="14">
        <v>400.01028768999998</v>
      </c>
      <c r="H23916" s="14">
        <v>0</v>
      </c>
    </row>
    <row r="23917" spans="1:8" x14ac:dyDescent="0.2">
      <c r="A23917" s="23" t="s">
        <v>44</v>
      </c>
      <c r="B23917" s="14" t="s">
        <v>8</v>
      </c>
      <c r="C23917" s="23">
        <v>42644</v>
      </c>
      <c r="D23917" s="14" t="s">
        <v>34</v>
      </c>
      <c r="E23917" s="14">
        <v>32.255822530000003</v>
      </c>
      <c r="F23917" s="14">
        <v>0</v>
      </c>
      <c r="G23917" s="14">
        <v>1484.62169703</v>
      </c>
      <c r="H23917" s="14">
        <v>0</v>
      </c>
    </row>
    <row r="23918" spans="1:8" x14ac:dyDescent="0.2">
      <c r="A23918" s="23" t="s">
        <v>44</v>
      </c>
      <c r="B23918" s="14" t="s">
        <v>8</v>
      </c>
      <c r="C23918" s="23">
        <v>42644</v>
      </c>
      <c r="D23918" s="14" t="s">
        <v>46</v>
      </c>
      <c r="E23918" s="14">
        <v>11.8643216</v>
      </c>
      <c r="F23918" s="14">
        <v>0</v>
      </c>
      <c r="G23918" s="14">
        <v>540.59104474000003</v>
      </c>
      <c r="H23918" s="14">
        <v>0</v>
      </c>
    </row>
    <row r="23919" spans="1:8" x14ac:dyDescent="0.2">
      <c r="A23919" s="23" t="s">
        <v>44</v>
      </c>
      <c r="B23919" s="14" t="s">
        <v>8</v>
      </c>
      <c r="C23919" s="23">
        <v>42675</v>
      </c>
      <c r="D23919" s="14" t="s">
        <v>34</v>
      </c>
      <c r="E23919" s="14">
        <v>31.759184560000001</v>
      </c>
      <c r="F23919" s="14">
        <v>0</v>
      </c>
      <c r="G23919" s="14">
        <v>1465.2548705199999</v>
      </c>
      <c r="H23919" s="14">
        <v>0</v>
      </c>
    </row>
    <row r="23920" spans="1:8" x14ac:dyDescent="0.2">
      <c r="A23920" s="23" t="s">
        <v>44</v>
      </c>
      <c r="B23920" s="14" t="s">
        <v>8</v>
      </c>
      <c r="C23920" s="23">
        <v>42675</v>
      </c>
      <c r="D23920" s="14" t="s">
        <v>46</v>
      </c>
      <c r="E23920" s="14">
        <v>9.1675026400000004</v>
      </c>
      <c r="F23920" s="14">
        <v>0</v>
      </c>
      <c r="G23920" s="14">
        <v>418.75736161999998</v>
      </c>
      <c r="H23920" s="14">
        <v>0</v>
      </c>
    </row>
    <row r="23921" spans="1:8" x14ac:dyDescent="0.2">
      <c r="A23921" s="23" t="s">
        <v>44</v>
      </c>
      <c r="B23921" s="14" t="s">
        <v>8</v>
      </c>
      <c r="C23921" s="23">
        <v>42705</v>
      </c>
      <c r="D23921" s="14" t="s">
        <v>34</v>
      </c>
      <c r="E23921" s="14">
        <v>32.086788560000002</v>
      </c>
      <c r="F23921" s="14">
        <v>0</v>
      </c>
      <c r="G23921" s="14">
        <v>1471.5803611900001</v>
      </c>
      <c r="H23921" s="14">
        <v>0</v>
      </c>
    </row>
    <row r="23922" spans="1:8" x14ac:dyDescent="0.2">
      <c r="A23922" s="23" t="s">
        <v>44</v>
      </c>
      <c r="B23922" s="14" t="s">
        <v>8</v>
      </c>
      <c r="C23922" s="23">
        <v>42705</v>
      </c>
      <c r="D23922" s="14" t="s">
        <v>46</v>
      </c>
      <c r="E23922" s="14">
        <v>14.435565090000001</v>
      </c>
      <c r="F23922" s="14">
        <v>0</v>
      </c>
      <c r="G23922" s="14">
        <v>657.98732439000003</v>
      </c>
      <c r="H23922" s="14">
        <v>0</v>
      </c>
    </row>
    <row r="23923" spans="1:8" x14ac:dyDescent="0.2">
      <c r="A23923" s="23" t="s">
        <v>44</v>
      </c>
      <c r="B23923" s="14" t="s">
        <v>8</v>
      </c>
      <c r="C23923" s="23">
        <v>42736</v>
      </c>
      <c r="D23923" s="14" t="s">
        <v>34</v>
      </c>
      <c r="E23923" s="14">
        <v>32.661137760000003</v>
      </c>
      <c r="F23923" s="14">
        <v>0</v>
      </c>
      <c r="G23923" s="14">
        <v>1496.2142015300001</v>
      </c>
      <c r="H23923" s="14">
        <v>0</v>
      </c>
    </row>
    <row r="23924" spans="1:8" x14ac:dyDescent="0.2">
      <c r="A23924" s="23" t="s">
        <v>44</v>
      </c>
      <c r="B23924" s="14" t="s">
        <v>8</v>
      </c>
      <c r="C23924" s="23">
        <v>42736</v>
      </c>
      <c r="D23924" s="14" t="s">
        <v>46</v>
      </c>
      <c r="E23924" s="14">
        <v>10.04269047</v>
      </c>
      <c r="F23924" s="14">
        <v>0</v>
      </c>
      <c r="G23924" s="14">
        <v>459.75574160999997</v>
      </c>
      <c r="H23924" s="14">
        <v>0</v>
      </c>
    </row>
    <row r="23925" spans="1:8" x14ac:dyDescent="0.2">
      <c r="A23925" s="23" t="s">
        <v>44</v>
      </c>
      <c r="B23925" s="14" t="s">
        <v>8</v>
      </c>
      <c r="C23925" s="23">
        <v>42767</v>
      </c>
      <c r="D23925" s="14" t="s">
        <v>34</v>
      </c>
      <c r="E23925" s="14">
        <v>31.383342689999999</v>
      </c>
      <c r="F23925" s="14">
        <v>0</v>
      </c>
      <c r="G23925" s="14">
        <v>1453.01195411</v>
      </c>
      <c r="H23925" s="14">
        <v>0</v>
      </c>
    </row>
    <row r="23926" spans="1:8" x14ac:dyDescent="0.2">
      <c r="A23926" s="23" t="s">
        <v>44</v>
      </c>
      <c r="B23926" s="14" t="s">
        <v>8</v>
      </c>
      <c r="C23926" s="23">
        <v>42767</v>
      </c>
      <c r="D23926" s="14" t="s">
        <v>46</v>
      </c>
      <c r="E23926" s="14">
        <v>10.81937763</v>
      </c>
      <c r="F23926" s="14">
        <v>0</v>
      </c>
      <c r="G23926" s="14">
        <v>497.71992326999998</v>
      </c>
      <c r="H23926" s="14">
        <v>0</v>
      </c>
    </row>
    <row r="23927" spans="1:8" x14ac:dyDescent="0.2">
      <c r="A23927" s="23" t="s">
        <v>44</v>
      </c>
      <c r="B23927" s="14" t="s">
        <v>8</v>
      </c>
      <c r="C23927" s="23">
        <v>42795</v>
      </c>
      <c r="D23927" s="14" t="s">
        <v>34</v>
      </c>
      <c r="E23927" s="14">
        <v>42.416645029999998</v>
      </c>
      <c r="F23927" s="14">
        <v>0</v>
      </c>
      <c r="G23927" s="14">
        <v>1955.1505673199999</v>
      </c>
      <c r="H23927" s="14">
        <v>0</v>
      </c>
    </row>
    <row r="23928" spans="1:8" x14ac:dyDescent="0.2">
      <c r="A23928" s="23" t="s">
        <v>44</v>
      </c>
      <c r="B23928" s="14" t="s">
        <v>8</v>
      </c>
      <c r="C23928" s="23">
        <v>42795</v>
      </c>
      <c r="D23928" s="14" t="s">
        <v>46</v>
      </c>
      <c r="E23928" s="14">
        <v>9.3004612699999996</v>
      </c>
      <c r="F23928" s="14">
        <v>0</v>
      </c>
      <c r="G23928" s="14">
        <v>430.55698570999999</v>
      </c>
      <c r="H23928" s="14">
        <v>0</v>
      </c>
    </row>
    <row r="23929" spans="1:8" x14ac:dyDescent="0.2">
      <c r="A23929" s="23" t="s">
        <v>44</v>
      </c>
      <c r="B23929" s="14" t="s">
        <v>8</v>
      </c>
      <c r="C23929" s="23">
        <v>42826</v>
      </c>
      <c r="D23929" s="14" t="s">
        <v>34</v>
      </c>
      <c r="E23929" s="14">
        <v>30.981873849999999</v>
      </c>
      <c r="F23929" s="14">
        <v>0</v>
      </c>
      <c r="G23929" s="14">
        <v>1429.62088242</v>
      </c>
      <c r="H23929" s="14">
        <v>0</v>
      </c>
    </row>
    <row r="23930" spans="1:8" x14ac:dyDescent="0.2">
      <c r="A23930" s="23" t="s">
        <v>44</v>
      </c>
      <c r="B23930" s="14" t="s">
        <v>8</v>
      </c>
      <c r="C23930" s="23">
        <v>42826</v>
      </c>
      <c r="D23930" s="14" t="s">
        <v>46</v>
      </c>
      <c r="E23930" s="14">
        <v>9.5315502799999994</v>
      </c>
      <c r="F23930" s="14">
        <v>0</v>
      </c>
      <c r="G23930" s="14">
        <v>435.41698924000002</v>
      </c>
      <c r="H23930" s="14">
        <v>0</v>
      </c>
    </row>
    <row r="23931" spans="1:8" x14ac:dyDescent="0.2">
      <c r="A23931" s="23" t="s">
        <v>44</v>
      </c>
      <c r="B23931" s="14" t="s">
        <v>8</v>
      </c>
      <c r="C23931" s="23">
        <v>42856</v>
      </c>
      <c r="D23931" s="14" t="s">
        <v>34</v>
      </c>
      <c r="E23931" s="14">
        <v>23.021446900000001</v>
      </c>
      <c r="F23931" s="14">
        <v>0</v>
      </c>
      <c r="G23931" s="14">
        <v>1065.5876563700001</v>
      </c>
      <c r="H23931" s="14">
        <v>0</v>
      </c>
    </row>
    <row r="23932" spans="1:8" x14ac:dyDescent="0.2">
      <c r="A23932" s="23" t="s">
        <v>44</v>
      </c>
      <c r="B23932" s="14" t="s">
        <v>8</v>
      </c>
      <c r="C23932" s="23">
        <v>42856</v>
      </c>
      <c r="D23932" s="14" t="s">
        <v>46</v>
      </c>
      <c r="E23932" s="14">
        <v>9.4728307600000008</v>
      </c>
      <c r="F23932" s="14">
        <v>0</v>
      </c>
      <c r="G23932" s="14">
        <v>435.45140142999998</v>
      </c>
      <c r="H23932" s="14">
        <v>0</v>
      </c>
    </row>
    <row r="23933" spans="1:8" x14ac:dyDescent="0.2">
      <c r="A23933" s="23" t="s">
        <v>44</v>
      </c>
      <c r="B23933" s="14" t="s">
        <v>8</v>
      </c>
      <c r="C23933" s="23">
        <v>42887</v>
      </c>
      <c r="D23933" s="14" t="s">
        <v>34</v>
      </c>
      <c r="E23933" s="14">
        <v>24.928186629999999</v>
      </c>
      <c r="F23933" s="14">
        <v>0</v>
      </c>
      <c r="G23933" s="14">
        <v>1147.0227861999999</v>
      </c>
      <c r="H23933" s="14">
        <v>0</v>
      </c>
    </row>
    <row r="23934" spans="1:8" x14ac:dyDescent="0.2">
      <c r="A23934" s="23" t="s">
        <v>44</v>
      </c>
      <c r="B23934" s="14" t="s">
        <v>8</v>
      </c>
      <c r="C23934" s="23">
        <v>42887</v>
      </c>
      <c r="D23934" s="14" t="s">
        <v>46</v>
      </c>
      <c r="E23934" s="14">
        <v>11.33695677</v>
      </c>
      <c r="F23934" s="14">
        <v>0</v>
      </c>
      <c r="G23934" s="14">
        <v>520.36601065000002</v>
      </c>
      <c r="H23934" s="14">
        <v>0</v>
      </c>
    </row>
    <row r="23935" spans="1:8" x14ac:dyDescent="0.2">
      <c r="A23935" s="23" t="s">
        <v>44</v>
      </c>
      <c r="B23935" s="14" t="s">
        <v>8</v>
      </c>
      <c r="C23935" s="23">
        <v>42917</v>
      </c>
      <c r="D23935" s="14" t="s">
        <v>34</v>
      </c>
      <c r="E23935" s="14">
        <v>29.417710540000002</v>
      </c>
      <c r="F23935" s="14">
        <v>0</v>
      </c>
      <c r="G23935" s="14">
        <v>1354.05070486</v>
      </c>
      <c r="H23935" s="14">
        <v>0</v>
      </c>
    </row>
    <row r="23936" spans="1:8" x14ac:dyDescent="0.2">
      <c r="A23936" s="23" t="s">
        <v>44</v>
      </c>
      <c r="B23936" s="14" t="s">
        <v>8</v>
      </c>
      <c r="C23936" s="23">
        <v>42917</v>
      </c>
      <c r="D23936" s="14" t="s">
        <v>46</v>
      </c>
      <c r="E23936" s="14">
        <v>9.1942509900000005</v>
      </c>
      <c r="F23936" s="14">
        <v>0</v>
      </c>
      <c r="G23936" s="14">
        <v>419.38325966000002</v>
      </c>
      <c r="H23936" s="14">
        <v>0</v>
      </c>
    </row>
    <row r="23937" spans="1:8" x14ac:dyDescent="0.2">
      <c r="A23937" s="23" t="s">
        <v>44</v>
      </c>
      <c r="B23937" s="14" t="s">
        <v>8</v>
      </c>
      <c r="C23937" s="23">
        <v>42948</v>
      </c>
      <c r="D23937" s="14" t="s">
        <v>34</v>
      </c>
      <c r="E23937" s="14">
        <v>27.668173790000001</v>
      </c>
      <c r="F23937" s="14">
        <v>0</v>
      </c>
      <c r="G23937" s="14">
        <v>1279.98821204</v>
      </c>
      <c r="H23937" s="14">
        <v>0</v>
      </c>
    </row>
    <row r="23938" spans="1:8" x14ac:dyDescent="0.2">
      <c r="A23938" s="23" t="s">
        <v>44</v>
      </c>
      <c r="B23938" s="14" t="s">
        <v>8</v>
      </c>
      <c r="C23938" s="23">
        <v>42948</v>
      </c>
      <c r="D23938" s="14" t="s">
        <v>46</v>
      </c>
      <c r="E23938" s="14">
        <v>7.3857954799999996</v>
      </c>
      <c r="F23938" s="14">
        <v>0</v>
      </c>
      <c r="G23938" s="14">
        <v>337.44011957999999</v>
      </c>
      <c r="H23938" s="14">
        <v>0</v>
      </c>
    </row>
    <row r="23939" spans="1:8" x14ac:dyDescent="0.2">
      <c r="A23939" s="23" t="s">
        <v>44</v>
      </c>
      <c r="B23939" s="14" t="s">
        <v>8</v>
      </c>
      <c r="C23939" s="23">
        <v>42979</v>
      </c>
      <c r="D23939" s="14" t="s">
        <v>34</v>
      </c>
      <c r="E23939" s="14">
        <v>30.886340740000001</v>
      </c>
      <c r="F23939" s="14">
        <v>0</v>
      </c>
      <c r="G23939" s="14">
        <v>1409.49098968</v>
      </c>
      <c r="H23939" s="14">
        <v>0</v>
      </c>
    </row>
    <row r="23940" spans="1:8" x14ac:dyDescent="0.2">
      <c r="A23940" s="23" t="s">
        <v>44</v>
      </c>
      <c r="B23940" s="14" t="s">
        <v>8</v>
      </c>
      <c r="C23940" s="23">
        <v>42979</v>
      </c>
      <c r="D23940" s="14" t="s">
        <v>46</v>
      </c>
      <c r="E23940" s="14">
        <v>12.259868000000001</v>
      </c>
      <c r="F23940" s="14">
        <v>0</v>
      </c>
      <c r="G23940" s="14">
        <v>556.24921405999999</v>
      </c>
      <c r="H23940" s="14">
        <v>0</v>
      </c>
    </row>
    <row r="23941" spans="1:8" x14ac:dyDescent="0.2">
      <c r="A23941" s="23" t="s">
        <v>44</v>
      </c>
      <c r="B23941" s="14" t="s">
        <v>8</v>
      </c>
      <c r="C23941" s="23">
        <v>43009</v>
      </c>
      <c r="D23941" s="14" t="s">
        <v>34</v>
      </c>
      <c r="E23941" s="14">
        <v>32.005354269999998</v>
      </c>
      <c r="F23941" s="14">
        <v>0</v>
      </c>
      <c r="G23941" s="14">
        <v>1467.3763985000001</v>
      </c>
      <c r="H23941" s="14">
        <v>0</v>
      </c>
    </row>
    <row r="23942" spans="1:8" x14ac:dyDescent="0.2">
      <c r="A23942" s="23" t="s">
        <v>44</v>
      </c>
      <c r="B23942" s="14" t="s">
        <v>8</v>
      </c>
      <c r="C23942" s="23">
        <v>43009</v>
      </c>
      <c r="D23942" s="14" t="s">
        <v>46</v>
      </c>
      <c r="E23942" s="14">
        <v>12.52047789</v>
      </c>
      <c r="F23942" s="14">
        <v>0</v>
      </c>
      <c r="G23942" s="14">
        <v>574.46102381000003</v>
      </c>
      <c r="H23942" s="14">
        <v>0</v>
      </c>
    </row>
    <row r="23943" spans="1:8" x14ac:dyDescent="0.2">
      <c r="A23943" s="23" t="s">
        <v>44</v>
      </c>
      <c r="B23943" s="14" t="s">
        <v>8</v>
      </c>
      <c r="C23943" s="23">
        <v>43040</v>
      </c>
      <c r="D23943" s="14" t="s">
        <v>34</v>
      </c>
      <c r="E23943" s="14">
        <v>36.539850010000002</v>
      </c>
      <c r="F23943" s="14">
        <v>0</v>
      </c>
      <c r="G23943" s="14">
        <v>1672.4476331599999</v>
      </c>
      <c r="H23943" s="14">
        <v>0</v>
      </c>
    </row>
    <row r="23944" spans="1:8" x14ac:dyDescent="0.2">
      <c r="A23944" s="23" t="s">
        <v>44</v>
      </c>
      <c r="B23944" s="14" t="s">
        <v>8</v>
      </c>
      <c r="C23944" s="23">
        <v>43040</v>
      </c>
      <c r="D23944" s="14" t="s">
        <v>46</v>
      </c>
      <c r="E23944" s="14">
        <v>10.74336291</v>
      </c>
      <c r="F23944" s="14">
        <v>0</v>
      </c>
      <c r="G23944" s="14">
        <v>489.38193733999998</v>
      </c>
      <c r="H23944" s="14">
        <v>0</v>
      </c>
    </row>
    <row r="23945" spans="1:8" x14ac:dyDescent="0.2">
      <c r="A23945" s="23" t="s">
        <v>44</v>
      </c>
      <c r="B23945" s="14" t="s">
        <v>8</v>
      </c>
      <c r="C23945" s="23">
        <v>43070</v>
      </c>
      <c r="D23945" s="14" t="s">
        <v>34</v>
      </c>
      <c r="E23945" s="14">
        <v>33.858059099999998</v>
      </c>
      <c r="F23945" s="14">
        <v>0</v>
      </c>
      <c r="G23945" s="14">
        <v>1558.6468107600001</v>
      </c>
      <c r="H23945" s="14">
        <v>0</v>
      </c>
    </row>
    <row r="23946" spans="1:8" x14ac:dyDescent="0.2">
      <c r="A23946" s="23" t="s">
        <v>44</v>
      </c>
      <c r="B23946" s="14" t="s">
        <v>8</v>
      </c>
      <c r="C23946" s="23">
        <v>43070</v>
      </c>
      <c r="D23946" s="14" t="s">
        <v>46</v>
      </c>
      <c r="E23946" s="14">
        <v>12.0591002</v>
      </c>
      <c r="F23946" s="14">
        <v>0</v>
      </c>
      <c r="G23946" s="14">
        <v>554.50549689000002</v>
      </c>
      <c r="H23946" s="14">
        <v>0</v>
      </c>
    </row>
    <row r="23947" spans="1:8" x14ac:dyDescent="0.2">
      <c r="A23947" s="23" t="s">
        <v>44</v>
      </c>
      <c r="B23947" s="14" t="s">
        <v>8</v>
      </c>
      <c r="C23947" s="23">
        <v>43101</v>
      </c>
      <c r="D23947" s="14" t="s">
        <v>34</v>
      </c>
      <c r="E23947" s="14">
        <v>29.214890430000001</v>
      </c>
      <c r="F23947" s="14">
        <v>0</v>
      </c>
      <c r="G23947" s="14">
        <v>1339.55047504</v>
      </c>
      <c r="H23947" s="14">
        <v>0</v>
      </c>
    </row>
    <row r="23948" spans="1:8" x14ac:dyDescent="0.2">
      <c r="A23948" s="23" t="s">
        <v>44</v>
      </c>
      <c r="B23948" s="14" t="s">
        <v>8</v>
      </c>
      <c r="C23948" s="23">
        <v>43101</v>
      </c>
      <c r="D23948" s="14" t="s">
        <v>46</v>
      </c>
      <c r="E23948" s="14">
        <v>15.15300972</v>
      </c>
      <c r="F23948" s="14">
        <v>0</v>
      </c>
      <c r="G23948" s="14">
        <v>689.73846793999996</v>
      </c>
      <c r="H23948" s="14">
        <v>0</v>
      </c>
    </row>
    <row r="23949" spans="1:8" x14ac:dyDescent="0.2">
      <c r="A23949" s="23" t="s">
        <v>44</v>
      </c>
      <c r="B23949" s="14" t="s">
        <v>8</v>
      </c>
      <c r="C23949" s="23">
        <v>43132</v>
      </c>
      <c r="D23949" s="14" t="s">
        <v>34</v>
      </c>
      <c r="E23949" s="14">
        <v>27.971870030000002</v>
      </c>
      <c r="F23949" s="14">
        <v>0</v>
      </c>
      <c r="G23949" s="14">
        <v>1282.0562375699999</v>
      </c>
      <c r="H23949" s="14">
        <v>0</v>
      </c>
    </row>
    <row r="23950" spans="1:8" x14ac:dyDescent="0.2">
      <c r="A23950" s="23" t="s">
        <v>44</v>
      </c>
      <c r="B23950" s="14" t="s">
        <v>8</v>
      </c>
      <c r="C23950" s="23">
        <v>43132</v>
      </c>
      <c r="D23950" s="14" t="s">
        <v>46</v>
      </c>
      <c r="E23950" s="14">
        <v>12.417405970000001</v>
      </c>
      <c r="F23950" s="14">
        <v>0</v>
      </c>
      <c r="G23950" s="14">
        <v>567.76167482999995</v>
      </c>
      <c r="H23950" s="14">
        <v>0</v>
      </c>
    </row>
    <row r="23951" spans="1:8" x14ac:dyDescent="0.2">
      <c r="A23951" s="23" t="s">
        <v>44</v>
      </c>
      <c r="B23951" s="14" t="s">
        <v>8</v>
      </c>
      <c r="C23951" s="23">
        <v>43160</v>
      </c>
      <c r="D23951" s="14" t="s">
        <v>34</v>
      </c>
      <c r="E23951" s="14">
        <v>29.189213639999998</v>
      </c>
      <c r="F23951" s="14">
        <v>0</v>
      </c>
      <c r="G23951" s="14">
        <v>1337.9415770999999</v>
      </c>
      <c r="H23951" s="14">
        <v>0</v>
      </c>
    </row>
    <row r="23952" spans="1:8" x14ac:dyDescent="0.2">
      <c r="A23952" s="23" t="s">
        <v>44</v>
      </c>
      <c r="B23952" s="14" t="s">
        <v>8</v>
      </c>
      <c r="C23952" s="23">
        <v>43160</v>
      </c>
      <c r="D23952" s="14" t="s">
        <v>46</v>
      </c>
      <c r="E23952" s="14">
        <v>11.6649107</v>
      </c>
      <c r="F23952" s="14">
        <v>0</v>
      </c>
      <c r="G23952" s="14">
        <v>531.99873416000003</v>
      </c>
      <c r="H23952" s="14">
        <v>0</v>
      </c>
    </row>
    <row r="23953" spans="1:8" x14ac:dyDescent="0.2">
      <c r="A23953" s="23" t="s">
        <v>44</v>
      </c>
      <c r="B23953" s="14" t="s">
        <v>8</v>
      </c>
      <c r="C23953" s="23">
        <v>43191</v>
      </c>
      <c r="D23953" s="14" t="s">
        <v>34</v>
      </c>
      <c r="E23953" s="14">
        <v>32.418885179999997</v>
      </c>
      <c r="F23953" s="14">
        <v>0</v>
      </c>
      <c r="G23953" s="14">
        <v>1485.56281878</v>
      </c>
      <c r="H23953" s="14">
        <v>0</v>
      </c>
    </row>
    <row r="23954" spans="1:8" x14ac:dyDescent="0.2">
      <c r="A23954" s="23" t="s">
        <v>44</v>
      </c>
      <c r="B23954" s="14" t="s">
        <v>8</v>
      </c>
      <c r="C23954" s="23">
        <v>43191</v>
      </c>
      <c r="D23954" s="14" t="s">
        <v>46</v>
      </c>
      <c r="E23954" s="14">
        <v>9.8630473500000004</v>
      </c>
      <c r="F23954" s="14">
        <v>0</v>
      </c>
      <c r="G23954" s="14">
        <v>448.56591924999998</v>
      </c>
      <c r="H23954" s="14">
        <v>0</v>
      </c>
    </row>
    <row r="23955" spans="1:8" x14ac:dyDescent="0.2">
      <c r="A23955" s="23" t="s">
        <v>44</v>
      </c>
      <c r="B23955" s="14" t="s">
        <v>8</v>
      </c>
      <c r="C23955" s="23">
        <v>43221</v>
      </c>
      <c r="D23955" s="14" t="s">
        <v>34</v>
      </c>
      <c r="E23955" s="14">
        <v>27.64555382</v>
      </c>
      <c r="F23955" s="14">
        <v>0</v>
      </c>
      <c r="G23955" s="14">
        <v>1263.46827121</v>
      </c>
      <c r="H23955" s="14">
        <v>0</v>
      </c>
    </row>
    <row r="23956" spans="1:8" x14ac:dyDescent="0.2">
      <c r="A23956" s="23" t="s">
        <v>44</v>
      </c>
      <c r="B23956" s="14" t="s">
        <v>8</v>
      </c>
      <c r="C23956" s="23">
        <v>43221</v>
      </c>
      <c r="D23956" s="14" t="s">
        <v>46</v>
      </c>
      <c r="E23956" s="14">
        <v>11.861428330000001</v>
      </c>
      <c r="F23956" s="14">
        <v>0</v>
      </c>
      <c r="G23956" s="14">
        <v>544.84408079000002</v>
      </c>
      <c r="H23956" s="14">
        <v>0</v>
      </c>
    </row>
    <row r="23957" spans="1:8" x14ac:dyDescent="0.2">
      <c r="A23957" s="23" t="s">
        <v>44</v>
      </c>
      <c r="B23957" s="14" t="s">
        <v>8</v>
      </c>
      <c r="C23957" s="23">
        <v>43252</v>
      </c>
      <c r="D23957" s="14" t="s">
        <v>34</v>
      </c>
      <c r="E23957" s="14">
        <v>31.648249270000001</v>
      </c>
      <c r="F23957" s="14">
        <v>0</v>
      </c>
      <c r="G23957" s="14">
        <v>1450.3147336</v>
      </c>
      <c r="H23957" s="14">
        <v>0</v>
      </c>
    </row>
    <row r="23958" spans="1:8" x14ac:dyDescent="0.2">
      <c r="A23958" s="23" t="s">
        <v>44</v>
      </c>
      <c r="B23958" s="14" t="s">
        <v>8</v>
      </c>
      <c r="C23958" s="23">
        <v>43252</v>
      </c>
      <c r="D23958" s="14" t="s">
        <v>46</v>
      </c>
      <c r="E23958" s="14">
        <v>7.94562189</v>
      </c>
      <c r="F23958" s="14">
        <v>0</v>
      </c>
      <c r="G23958" s="14">
        <v>364.32747644</v>
      </c>
      <c r="H23958" s="14">
        <v>0</v>
      </c>
    </row>
    <row r="23959" spans="1:8" x14ac:dyDescent="0.2">
      <c r="A23959" s="23" t="s">
        <v>44</v>
      </c>
      <c r="B23959" s="14" t="s">
        <v>8</v>
      </c>
      <c r="C23959" s="23">
        <v>43282</v>
      </c>
      <c r="D23959" s="14" t="s">
        <v>34</v>
      </c>
      <c r="E23959" s="14">
        <v>31.482243109999999</v>
      </c>
      <c r="F23959" s="14">
        <v>0</v>
      </c>
      <c r="G23959" s="14">
        <v>1438.90142997</v>
      </c>
      <c r="H23959" s="14">
        <v>0</v>
      </c>
    </row>
    <row r="23960" spans="1:8" x14ac:dyDescent="0.2">
      <c r="A23960" s="23" t="s">
        <v>44</v>
      </c>
      <c r="B23960" s="14" t="s">
        <v>8</v>
      </c>
      <c r="C23960" s="23">
        <v>43282</v>
      </c>
      <c r="D23960" s="14" t="s">
        <v>46</v>
      </c>
      <c r="E23960" s="14">
        <v>12.34040195</v>
      </c>
      <c r="F23960" s="14">
        <v>0</v>
      </c>
      <c r="G23960" s="14">
        <v>562.24208759999999</v>
      </c>
      <c r="H23960" s="14">
        <v>0</v>
      </c>
    </row>
    <row r="23961" spans="1:8" x14ac:dyDescent="0.2">
      <c r="A23961" s="23" t="s">
        <v>44</v>
      </c>
      <c r="B23961" s="14" t="s">
        <v>8</v>
      </c>
      <c r="C23961" s="23">
        <v>43313</v>
      </c>
      <c r="D23961" s="14" t="s">
        <v>34</v>
      </c>
      <c r="E23961" s="14">
        <v>31.04444926</v>
      </c>
      <c r="F23961" s="14">
        <v>0</v>
      </c>
      <c r="G23961" s="14">
        <v>1421.7986510799999</v>
      </c>
      <c r="H23961" s="14">
        <v>0</v>
      </c>
    </row>
    <row r="23962" spans="1:8" x14ac:dyDescent="0.2">
      <c r="A23962" s="23" t="s">
        <v>44</v>
      </c>
      <c r="B23962" s="14" t="s">
        <v>8</v>
      </c>
      <c r="C23962" s="23">
        <v>43313</v>
      </c>
      <c r="D23962" s="14" t="s">
        <v>46</v>
      </c>
      <c r="E23962" s="14">
        <v>8.9808653799999991</v>
      </c>
      <c r="F23962" s="14">
        <v>0</v>
      </c>
      <c r="G23962" s="14">
        <v>409.30106897000002</v>
      </c>
      <c r="H23962" s="14">
        <v>0</v>
      </c>
    </row>
    <row r="23963" spans="1:8" x14ac:dyDescent="0.2">
      <c r="A23963" s="23" t="s">
        <v>44</v>
      </c>
      <c r="B23963" s="14" t="s">
        <v>8</v>
      </c>
      <c r="C23963" s="23">
        <v>43344</v>
      </c>
      <c r="D23963" s="14" t="s">
        <v>34</v>
      </c>
      <c r="E23963" s="14">
        <v>28.21855592</v>
      </c>
      <c r="F23963" s="14">
        <v>0</v>
      </c>
      <c r="G23963" s="14">
        <v>1288.8339250700001</v>
      </c>
      <c r="H23963" s="14">
        <v>0</v>
      </c>
    </row>
    <row r="23964" spans="1:8" x14ac:dyDescent="0.2">
      <c r="A23964" s="23" t="s">
        <v>44</v>
      </c>
      <c r="B23964" s="14" t="s">
        <v>8</v>
      </c>
      <c r="C23964" s="23">
        <v>43344</v>
      </c>
      <c r="D23964" s="14" t="s">
        <v>46</v>
      </c>
      <c r="E23964" s="14">
        <v>9.2067067399999996</v>
      </c>
      <c r="F23964" s="14">
        <v>0</v>
      </c>
      <c r="G23964" s="14">
        <v>423.26685348000001</v>
      </c>
      <c r="H23964" s="14">
        <v>0</v>
      </c>
    </row>
    <row r="23965" spans="1:8" x14ac:dyDescent="0.2">
      <c r="A23965" s="23" t="s">
        <v>44</v>
      </c>
      <c r="B23965" s="14" t="s">
        <v>8</v>
      </c>
      <c r="C23965" s="23">
        <v>43374</v>
      </c>
      <c r="D23965" s="14" t="s">
        <v>34</v>
      </c>
      <c r="E23965" s="14">
        <v>30.016983440000001</v>
      </c>
      <c r="F23965" s="14">
        <v>0</v>
      </c>
      <c r="G23965" s="14">
        <v>1376.4476101</v>
      </c>
      <c r="H23965" s="14">
        <v>0</v>
      </c>
    </row>
    <row r="23966" spans="1:8" x14ac:dyDescent="0.2">
      <c r="A23966" s="23" t="s">
        <v>44</v>
      </c>
      <c r="B23966" s="14" t="s">
        <v>8</v>
      </c>
      <c r="C23966" s="23">
        <v>43374</v>
      </c>
      <c r="D23966" s="14" t="s">
        <v>46</v>
      </c>
      <c r="E23966" s="14">
        <v>11.258904960000001</v>
      </c>
      <c r="F23966" s="14">
        <v>0</v>
      </c>
      <c r="G23966" s="14">
        <v>518.19112321</v>
      </c>
      <c r="H23966" s="14">
        <v>0</v>
      </c>
    </row>
    <row r="23967" spans="1:8" x14ac:dyDescent="0.2">
      <c r="A23967" s="23" t="s">
        <v>44</v>
      </c>
      <c r="B23967" s="14" t="s">
        <v>8</v>
      </c>
      <c r="C23967" s="23">
        <v>43405</v>
      </c>
      <c r="D23967" s="14" t="s">
        <v>34</v>
      </c>
      <c r="E23967" s="14">
        <v>30.903342540000001</v>
      </c>
      <c r="F23967" s="14">
        <v>0</v>
      </c>
      <c r="G23967" s="14">
        <v>1416.7186122799999</v>
      </c>
      <c r="H23967" s="14">
        <v>0</v>
      </c>
    </row>
    <row r="23968" spans="1:8" x14ac:dyDescent="0.2">
      <c r="A23968" s="23" t="s">
        <v>44</v>
      </c>
      <c r="B23968" s="14" t="s">
        <v>8</v>
      </c>
      <c r="C23968" s="23">
        <v>43405</v>
      </c>
      <c r="D23968" s="14" t="s">
        <v>46</v>
      </c>
      <c r="E23968" s="14">
        <v>11.69938924</v>
      </c>
      <c r="F23968" s="14">
        <v>0</v>
      </c>
      <c r="G23968" s="14">
        <v>530.23812086999999</v>
      </c>
      <c r="H23968" s="14">
        <v>0</v>
      </c>
    </row>
    <row r="23969" spans="1:8" x14ac:dyDescent="0.2">
      <c r="A23969" s="23" t="s">
        <v>44</v>
      </c>
      <c r="B23969" s="14" t="s">
        <v>8</v>
      </c>
      <c r="C23969" s="23">
        <v>43435</v>
      </c>
      <c r="D23969" s="14" t="s">
        <v>34</v>
      </c>
      <c r="E23969" s="14">
        <v>33.198537700000003</v>
      </c>
      <c r="F23969" s="14">
        <v>0</v>
      </c>
      <c r="G23969" s="14">
        <v>1517.2838264699999</v>
      </c>
      <c r="H23969" s="14">
        <v>0</v>
      </c>
    </row>
    <row r="23970" spans="1:8" x14ac:dyDescent="0.2">
      <c r="A23970" s="23" t="s">
        <v>44</v>
      </c>
      <c r="B23970" s="14" t="s">
        <v>8</v>
      </c>
      <c r="C23970" s="23">
        <v>43435</v>
      </c>
      <c r="D23970" s="14" t="s">
        <v>46</v>
      </c>
      <c r="E23970" s="14">
        <v>11.62963135</v>
      </c>
      <c r="F23970" s="14">
        <v>0</v>
      </c>
      <c r="G23970" s="14">
        <v>530.62736210000003</v>
      </c>
      <c r="H23970" s="14">
        <v>0</v>
      </c>
    </row>
    <row r="23971" spans="1:8" x14ac:dyDescent="0.2">
      <c r="A23971" s="23" t="s">
        <v>44</v>
      </c>
      <c r="B23971" s="14" t="s">
        <v>8</v>
      </c>
      <c r="C23971" s="23">
        <v>43466</v>
      </c>
      <c r="D23971" s="14" t="s">
        <v>34</v>
      </c>
      <c r="E23971" s="14">
        <v>36.354653120000002</v>
      </c>
      <c r="F23971" s="14">
        <v>0</v>
      </c>
      <c r="G23971" s="14">
        <v>1660.6664542000001</v>
      </c>
      <c r="H23971" s="14">
        <v>0</v>
      </c>
    </row>
    <row r="23972" spans="1:8" x14ac:dyDescent="0.2">
      <c r="A23972" s="23" t="s">
        <v>44</v>
      </c>
      <c r="B23972" s="14" t="s">
        <v>8</v>
      </c>
      <c r="C23972" s="23">
        <v>43466</v>
      </c>
      <c r="D23972" s="14" t="s">
        <v>46</v>
      </c>
      <c r="E23972" s="14">
        <v>11.87951219</v>
      </c>
      <c r="F23972" s="14">
        <v>0</v>
      </c>
      <c r="G23972" s="14">
        <v>544.77385058000004</v>
      </c>
      <c r="H23972" s="14">
        <v>0</v>
      </c>
    </row>
    <row r="23973" spans="1:8" x14ac:dyDescent="0.2">
      <c r="A23973" s="23" t="s">
        <v>44</v>
      </c>
      <c r="B23973" s="14" t="s">
        <v>8</v>
      </c>
      <c r="C23973" s="23">
        <v>43497</v>
      </c>
      <c r="D23973" s="14" t="s">
        <v>34</v>
      </c>
      <c r="E23973" s="14">
        <v>33.543361750000003</v>
      </c>
      <c r="F23973" s="14">
        <v>0</v>
      </c>
      <c r="G23973" s="14">
        <v>1534.05158031</v>
      </c>
      <c r="H23973" s="14">
        <v>0</v>
      </c>
    </row>
    <row r="23974" spans="1:8" x14ac:dyDescent="0.2">
      <c r="A23974" s="23" t="s">
        <v>44</v>
      </c>
      <c r="B23974" s="14" t="s">
        <v>8</v>
      </c>
      <c r="C23974" s="23">
        <v>43497</v>
      </c>
      <c r="D23974" s="14" t="s">
        <v>46</v>
      </c>
      <c r="E23974" s="14">
        <v>11.949544599999999</v>
      </c>
      <c r="F23974" s="14">
        <v>0</v>
      </c>
      <c r="G23974" s="14">
        <v>546.58255571999996</v>
      </c>
      <c r="H23974" s="14">
        <v>0</v>
      </c>
    </row>
    <row r="23975" spans="1:8" x14ac:dyDescent="0.2">
      <c r="A23975" s="23" t="s">
        <v>44</v>
      </c>
      <c r="B23975" s="14" t="s">
        <v>8</v>
      </c>
      <c r="C23975" s="23">
        <v>43525</v>
      </c>
      <c r="D23975" s="14" t="s">
        <v>34</v>
      </c>
      <c r="E23975" s="14">
        <v>39.236474579999999</v>
      </c>
      <c r="F23975" s="14">
        <v>0</v>
      </c>
      <c r="G23975" s="14">
        <v>1800.2665158</v>
      </c>
      <c r="H23975" s="14">
        <v>0</v>
      </c>
    </row>
    <row r="23976" spans="1:8" x14ac:dyDescent="0.2">
      <c r="A23976" s="23" t="s">
        <v>44</v>
      </c>
      <c r="B23976" s="14" t="s">
        <v>8</v>
      </c>
      <c r="C23976" s="23">
        <v>43525</v>
      </c>
      <c r="D23976" s="14" t="s">
        <v>46</v>
      </c>
      <c r="E23976" s="14">
        <v>8.7822123399999992</v>
      </c>
      <c r="F23976" s="14">
        <v>0</v>
      </c>
      <c r="G23976" s="14">
        <v>403.42563515000001</v>
      </c>
      <c r="H23976" s="14">
        <v>0</v>
      </c>
    </row>
    <row r="23977" spans="1:8" x14ac:dyDescent="0.2">
      <c r="A23977" s="23" t="s">
        <v>44</v>
      </c>
      <c r="B23977" s="14" t="s">
        <v>8</v>
      </c>
      <c r="C23977" s="23">
        <v>43556</v>
      </c>
      <c r="D23977" s="14" t="s">
        <v>34</v>
      </c>
      <c r="E23977" s="14">
        <v>34.215944049999997</v>
      </c>
      <c r="F23977" s="14">
        <v>0</v>
      </c>
      <c r="G23977" s="14">
        <v>1568.3876132600001</v>
      </c>
      <c r="H23977" s="14">
        <v>0</v>
      </c>
    </row>
    <row r="23978" spans="1:8" x14ac:dyDescent="0.2">
      <c r="A23978" s="23" t="s">
        <v>44</v>
      </c>
      <c r="B23978" s="14" t="s">
        <v>8</v>
      </c>
      <c r="C23978" s="23">
        <v>43556</v>
      </c>
      <c r="D23978" s="14" t="s">
        <v>46</v>
      </c>
      <c r="E23978" s="14">
        <v>10.242270830000001</v>
      </c>
      <c r="F23978" s="14">
        <v>0</v>
      </c>
      <c r="G23978" s="14">
        <v>470.13335395000001</v>
      </c>
      <c r="H23978" s="14">
        <v>0</v>
      </c>
    </row>
    <row r="23979" spans="1:8" x14ac:dyDescent="0.2">
      <c r="A23979" s="23" t="s">
        <v>44</v>
      </c>
      <c r="B23979" s="14" t="s">
        <v>8</v>
      </c>
      <c r="C23979" s="23">
        <v>43586</v>
      </c>
      <c r="D23979" s="14" t="s">
        <v>34</v>
      </c>
      <c r="E23979" s="14">
        <v>34.666394609999998</v>
      </c>
      <c r="F23979" s="14">
        <v>0</v>
      </c>
      <c r="G23979" s="14">
        <v>1595.6037047899999</v>
      </c>
      <c r="H23979" s="14">
        <v>0</v>
      </c>
    </row>
    <row r="23980" spans="1:8" x14ac:dyDescent="0.2">
      <c r="A23980" s="23" t="s">
        <v>44</v>
      </c>
      <c r="B23980" s="14" t="s">
        <v>8</v>
      </c>
      <c r="C23980" s="23">
        <v>43586</v>
      </c>
      <c r="D23980" s="14" t="s">
        <v>46</v>
      </c>
      <c r="E23980" s="14">
        <v>12.2380453</v>
      </c>
      <c r="F23980" s="14">
        <v>0</v>
      </c>
      <c r="G23980" s="14">
        <v>561.83284664999996</v>
      </c>
      <c r="H23980" s="14">
        <v>0</v>
      </c>
    </row>
    <row r="23981" spans="1:8" x14ac:dyDescent="0.2">
      <c r="A23981" s="23" t="s">
        <v>44</v>
      </c>
      <c r="B23981" s="14" t="s">
        <v>8</v>
      </c>
      <c r="C23981" s="23">
        <v>43617</v>
      </c>
      <c r="D23981" s="14" t="s">
        <v>34</v>
      </c>
      <c r="E23981" s="14">
        <v>35.382647509999998</v>
      </c>
      <c r="F23981" s="14">
        <v>0</v>
      </c>
      <c r="G23981" s="14">
        <v>1615.1656886599999</v>
      </c>
      <c r="H23981" s="14">
        <v>0</v>
      </c>
    </row>
    <row r="23982" spans="1:8" x14ac:dyDescent="0.2">
      <c r="A23982" s="23" t="s">
        <v>44</v>
      </c>
      <c r="B23982" s="14" t="s">
        <v>8</v>
      </c>
      <c r="C23982" s="23">
        <v>43617</v>
      </c>
      <c r="D23982" s="14" t="s">
        <v>46</v>
      </c>
      <c r="E23982" s="14">
        <v>11.913689529999999</v>
      </c>
      <c r="F23982" s="14">
        <v>0</v>
      </c>
      <c r="G23982" s="14">
        <v>547.86241614999994</v>
      </c>
      <c r="H23982" s="14">
        <v>0</v>
      </c>
    </row>
    <row r="23983" spans="1:8" x14ac:dyDescent="0.2">
      <c r="A23983" s="23" t="s">
        <v>44</v>
      </c>
      <c r="B23983" s="14" t="s">
        <v>8</v>
      </c>
      <c r="C23983" s="23">
        <v>43647</v>
      </c>
      <c r="D23983" s="14" t="s">
        <v>34</v>
      </c>
      <c r="E23983" s="14">
        <v>41.51050102</v>
      </c>
      <c r="F23983" s="14">
        <v>0</v>
      </c>
      <c r="G23983" s="14">
        <v>1900.24195887</v>
      </c>
      <c r="H23983" s="14">
        <v>0</v>
      </c>
    </row>
    <row r="23984" spans="1:8" x14ac:dyDescent="0.2">
      <c r="A23984" s="23" t="s">
        <v>44</v>
      </c>
      <c r="B23984" s="14" t="s">
        <v>8</v>
      </c>
      <c r="C23984" s="23">
        <v>43647</v>
      </c>
      <c r="D23984" s="14" t="s">
        <v>46</v>
      </c>
      <c r="E23984" s="14">
        <v>10.45581015</v>
      </c>
      <c r="F23984" s="14">
        <v>0</v>
      </c>
      <c r="G23984" s="14">
        <v>480.14508527999999</v>
      </c>
      <c r="H23984" s="14">
        <v>0</v>
      </c>
    </row>
    <row r="23985" spans="1:8" x14ac:dyDescent="0.2">
      <c r="A23985" s="23" t="s">
        <v>44</v>
      </c>
      <c r="B23985" s="14" t="s">
        <v>8</v>
      </c>
      <c r="C23985" s="23">
        <v>43678</v>
      </c>
      <c r="D23985" s="14" t="s">
        <v>34</v>
      </c>
      <c r="E23985" s="14">
        <v>36.727448029999998</v>
      </c>
      <c r="F23985" s="14">
        <v>0</v>
      </c>
      <c r="G23985" s="14">
        <v>1678.4440588800001</v>
      </c>
      <c r="H23985" s="14">
        <v>0</v>
      </c>
    </row>
    <row r="23986" spans="1:8" x14ac:dyDescent="0.2">
      <c r="A23986" s="23" t="s">
        <v>44</v>
      </c>
      <c r="B23986" s="14" t="s">
        <v>8</v>
      </c>
      <c r="C23986" s="23">
        <v>43678</v>
      </c>
      <c r="D23986" s="14" t="s">
        <v>46</v>
      </c>
      <c r="E23986" s="14">
        <v>11.54651842</v>
      </c>
      <c r="F23986" s="14">
        <v>0</v>
      </c>
      <c r="G23986" s="14">
        <v>530.12106291999999</v>
      </c>
      <c r="H23986" s="14">
        <v>0</v>
      </c>
    </row>
    <row r="23987" spans="1:8" x14ac:dyDescent="0.2">
      <c r="A23987" s="23" t="s">
        <v>44</v>
      </c>
      <c r="B23987" s="14" t="s">
        <v>8</v>
      </c>
      <c r="C23987" s="23">
        <v>43709</v>
      </c>
      <c r="D23987" s="14" t="s">
        <v>34</v>
      </c>
      <c r="E23987" s="14">
        <v>34.741725649999999</v>
      </c>
      <c r="F23987" s="14">
        <v>0</v>
      </c>
      <c r="G23987" s="14">
        <v>1599.24644825</v>
      </c>
      <c r="H23987" s="14">
        <v>0</v>
      </c>
    </row>
    <row r="23988" spans="1:8" x14ac:dyDescent="0.2">
      <c r="A23988" s="23" t="s">
        <v>44</v>
      </c>
      <c r="B23988" s="14" t="s">
        <v>8</v>
      </c>
      <c r="C23988" s="23">
        <v>43709</v>
      </c>
      <c r="D23988" s="14" t="s">
        <v>46</v>
      </c>
      <c r="E23988" s="14">
        <v>6.8143105200000003</v>
      </c>
      <c r="F23988" s="14">
        <v>0</v>
      </c>
      <c r="G23988" s="14">
        <v>308.43451956000001</v>
      </c>
      <c r="H23988" s="14">
        <v>0</v>
      </c>
    </row>
    <row r="23989" spans="1:8" x14ac:dyDescent="0.2">
      <c r="A23989" s="23" t="s">
        <v>44</v>
      </c>
      <c r="B23989" s="14" t="s">
        <v>8</v>
      </c>
      <c r="C23989" s="23">
        <v>43739</v>
      </c>
      <c r="D23989" s="14" t="s">
        <v>34</v>
      </c>
      <c r="E23989" s="14">
        <v>33.678425300000001</v>
      </c>
      <c r="F23989" s="14">
        <v>0</v>
      </c>
      <c r="G23989" s="14">
        <v>1546.07804173</v>
      </c>
      <c r="H23989" s="14">
        <v>0</v>
      </c>
    </row>
    <row r="23990" spans="1:8" x14ac:dyDescent="0.2">
      <c r="A23990" s="23" t="s">
        <v>44</v>
      </c>
      <c r="B23990" s="14" t="s">
        <v>8</v>
      </c>
      <c r="C23990" s="23">
        <v>43739</v>
      </c>
      <c r="D23990" s="14" t="s">
        <v>46</v>
      </c>
      <c r="E23990" s="14">
        <v>10.976282960000001</v>
      </c>
      <c r="F23990" s="14">
        <v>0</v>
      </c>
      <c r="G23990" s="14">
        <v>505.74665682</v>
      </c>
      <c r="H23990" s="14">
        <v>0</v>
      </c>
    </row>
    <row r="23991" spans="1:8" x14ac:dyDescent="0.2">
      <c r="A23991" s="23" t="s">
        <v>44</v>
      </c>
      <c r="B23991" s="14" t="s">
        <v>8</v>
      </c>
      <c r="C23991" s="23">
        <v>43770</v>
      </c>
      <c r="D23991" s="14" t="s">
        <v>34</v>
      </c>
      <c r="E23991" s="14">
        <v>32.0094852</v>
      </c>
      <c r="F23991" s="14">
        <v>0</v>
      </c>
      <c r="G23991" s="14">
        <v>1464.5493123199999</v>
      </c>
      <c r="H23991" s="14">
        <v>0</v>
      </c>
    </row>
    <row r="23992" spans="1:8" x14ac:dyDescent="0.2">
      <c r="A23992" s="23" t="s">
        <v>44</v>
      </c>
      <c r="B23992" s="14" t="s">
        <v>8</v>
      </c>
      <c r="C23992" s="23">
        <v>43770</v>
      </c>
      <c r="D23992" s="14" t="s">
        <v>46</v>
      </c>
      <c r="E23992" s="14">
        <v>11.21550482</v>
      </c>
      <c r="F23992" s="14">
        <v>0</v>
      </c>
      <c r="G23992" s="14">
        <v>512.86715357000003</v>
      </c>
      <c r="H23992" s="14">
        <v>0</v>
      </c>
    </row>
    <row r="23993" spans="1:8" x14ac:dyDescent="0.2">
      <c r="A23993" s="23" t="s">
        <v>44</v>
      </c>
      <c r="B23993" s="14" t="s">
        <v>8</v>
      </c>
      <c r="C23993" s="23">
        <v>43800</v>
      </c>
      <c r="D23993" s="14" t="s">
        <v>34</v>
      </c>
      <c r="E23993" s="14">
        <v>31.209316749999999</v>
      </c>
      <c r="F23993" s="14">
        <v>0</v>
      </c>
      <c r="G23993" s="14">
        <v>1430.2152529699999</v>
      </c>
      <c r="H23993" s="14">
        <v>0</v>
      </c>
    </row>
    <row r="23994" spans="1:8" x14ac:dyDescent="0.2">
      <c r="A23994" s="23" t="s">
        <v>44</v>
      </c>
      <c r="B23994" s="14" t="s">
        <v>8</v>
      </c>
      <c r="C23994" s="23">
        <v>43800</v>
      </c>
      <c r="D23994" s="14" t="s">
        <v>46</v>
      </c>
      <c r="E23994" s="14">
        <v>14.1765566</v>
      </c>
      <c r="F23994" s="14">
        <v>0</v>
      </c>
      <c r="G23994" s="14">
        <v>649.89126289000001</v>
      </c>
      <c r="H23994" s="14">
        <v>0</v>
      </c>
    </row>
    <row r="23995" spans="1:8" x14ac:dyDescent="0.2">
      <c r="A23995" s="23" t="s">
        <v>44</v>
      </c>
      <c r="B23995" s="14" t="s">
        <v>8</v>
      </c>
      <c r="C23995" s="23">
        <v>43831</v>
      </c>
      <c r="D23995" s="14" t="s">
        <v>34</v>
      </c>
      <c r="E23995" s="14">
        <v>37.955003159999997</v>
      </c>
      <c r="F23995" s="14">
        <v>0</v>
      </c>
      <c r="G23995" s="14">
        <v>1726.7963817</v>
      </c>
      <c r="H23995" s="14">
        <v>0</v>
      </c>
    </row>
    <row r="23996" spans="1:8" x14ac:dyDescent="0.2">
      <c r="A23996" s="23" t="s">
        <v>44</v>
      </c>
      <c r="B23996" s="14" t="s">
        <v>8</v>
      </c>
      <c r="C23996" s="23">
        <v>43831</v>
      </c>
      <c r="D23996" s="14" t="s">
        <v>46</v>
      </c>
      <c r="E23996" s="14">
        <v>11.61225776</v>
      </c>
      <c r="F23996" s="14">
        <v>0</v>
      </c>
      <c r="G23996" s="14">
        <v>527.82879896999998</v>
      </c>
      <c r="H23996" s="14">
        <v>0</v>
      </c>
    </row>
    <row r="23997" spans="1:8" x14ac:dyDescent="0.2">
      <c r="A23997" s="23" t="s">
        <v>44</v>
      </c>
      <c r="B23997" s="14" t="s">
        <v>8</v>
      </c>
      <c r="C23997" s="23">
        <v>43862</v>
      </c>
      <c r="D23997" s="14" t="s">
        <v>34</v>
      </c>
      <c r="E23997" s="14">
        <v>32.881868429999997</v>
      </c>
      <c r="F23997" s="14">
        <v>0</v>
      </c>
      <c r="G23997" s="14">
        <v>1505.4275587699999</v>
      </c>
      <c r="H23997" s="14">
        <v>0</v>
      </c>
    </row>
    <row r="23998" spans="1:8" x14ac:dyDescent="0.2">
      <c r="A23998" s="23" t="s">
        <v>44</v>
      </c>
      <c r="B23998" s="14" t="s">
        <v>8</v>
      </c>
      <c r="C23998" s="23">
        <v>43862</v>
      </c>
      <c r="D23998" s="14" t="s">
        <v>46</v>
      </c>
      <c r="E23998" s="14">
        <v>8.8801242200000008</v>
      </c>
      <c r="F23998" s="14">
        <v>0</v>
      </c>
      <c r="G23998" s="14">
        <v>404.84313143999998</v>
      </c>
      <c r="H23998" s="14">
        <v>0</v>
      </c>
    </row>
    <row r="23999" spans="1:8" x14ac:dyDescent="0.2">
      <c r="A23999" s="23" t="s">
        <v>44</v>
      </c>
      <c r="B23999" s="14" t="s">
        <v>8</v>
      </c>
      <c r="C23999" s="23">
        <v>43891</v>
      </c>
      <c r="D23999" s="14" t="s">
        <v>34</v>
      </c>
      <c r="E23999" s="14">
        <v>30.561836410000002</v>
      </c>
      <c r="F23999" s="14">
        <v>0</v>
      </c>
      <c r="G23999" s="14">
        <v>1398.5673211000001</v>
      </c>
      <c r="H23999" s="14">
        <v>0</v>
      </c>
    </row>
    <row r="24000" spans="1:8" x14ac:dyDescent="0.2">
      <c r="A24000" s="23" t="s">
        <v>44</v>
      </c>
      <c r="B24000" s="14" t="s">
        <v>8</v>
      </c>
      <c r="C24000" s="23">
        <v>43891</v>
      </c>
      <c r="D24000" s="14" t="s">
        <v>46</v>
      </c>
      <c r="E24000" s="14">
        <v>6.8658092799999997</v>
      </c>
      <c r="F24000" s="14">
        <v>0</v>
      </c>
      <c r="G24000" s="14">
        <v>313.32214704</v>
      </c>
      <c r="H24000" s="14">
        <v>0</v>
      </c>
    </row>
    <row r="24001" spans="1:8" x14ac:dyDescent="0.2">
      <c r="A24001" s="23" t="s">
        <v>44</v>
      </c>
      <c r="B24001" s="14" t="s">
        <v>8</v>
      </c>
      <c r="C24001" s="23">
        <v>43922</v>
      </c>
      <c r="D24001" s="14" t="s">
        <v>34</v>
      </c>
      <c r="E24001" s="14">
        <v>33.281354950000001</v>
      </c>
      <c r="F24001" s="14">
        <v>0</v>
      </c>
      <c r="G24001" s="14">
        <v>1523.1214560999999</v>
      </c>
      <c r="H24001" s="14">
        <v>0</v>
      </c>
    </row>
    <row r="24002" spans="1:8" x14ac:dyDescent="0.2">
      <c r="A24002" s="23" t="s">
        <v>44</v>
      </c>
      <c r="B24002" s="14" t="s">
        <v>8</v>
      </c>
      <c r="C24002" s="23">
        <v>43922</v>
      </c>
      <c r="D24002" s="14" t="s">
        <v>46</v>
      </c>
      <c r="E24002" s="14">
        <v>9.9612238600000005</v>
      </c>
      <c r="F24002" s="14">
        <v>0</v>
      </c>
      <c r="G24002" s="14">
        <v>453.46190657</v>
      </c>
      <c r="H24002" s="14">
        <v>0</v>
      </c>
    </row>
    <row r="24003" spans="1:8" x14ac:dyDescent="0.2">
      <c r="A24003" s="23" t="s">
        <v>44</v>
      </c>
      <c r="B24003" s="14" t="s">
        <v>8</v>
      </c>
      <c r="C24003" s="23">
        <v>43952</v>
      </c>
      <c r="D24003" s="14" t="s">
        <v>34</v>
      </c>
      <c r="E24003" s="14">
        <v>37.016694430000001</v>
      </c>
      <c r="F24003" s="14">
        <v>0</v>
      </c>
      <c r="G24003" s="14">
        <v>1695.43495409</v>
      </c>
      <c r="H24003" s="14">
        <v>0</v>
      </c>
    </row>
    <row r="24004" spans="1:8" x14ac:dyDescent="0.2">
      <c r="A24004" s="23" t="s">
        <v>44</v>
      </c>
      <c r="B24004" s="14" t="s">
        <v>8</v>
      </c>
      <c r="C24004" s="23">
        <v>43952</v>
      </c>
      <c r="D24004" s="14" t="s">
        <v>46</v>
      </c>
      <c r="E24004" s="14">
        <v>11.740713879999999</v>
      </c>
      <c r="F24004" s="14">
        <v>0</v>
      </c>
      <c r="G24004" s="14">
        <v>535.40064683000003</v>
      </c>
      <c r="H24004" s="14">
        <v>0</v>
      </c>
    </row>
    <row r="24005" spans="1:8" x14ac:dyDescent="0.2">
      <c r="A24005" s="23" t="s">
        <v>44</v>
      </c>
      <c r="B24005" s="14" t="s">
        <v>8</v>
      </c>
      <c r="C24005" s="23">
        <v>43983</v>
      </c>
      <c r="D24005" s="14" t="s">
        <v>34</v>
      </c>
      <c r="E24005" s="14">
        <v>41.077383060000003</v>
      </c>
      <c r="F24005" s="14">
        <v>0</v>
      </c>
      <c r="G24005" s="14">
        <v>1886.0390370800001</v>
      </c>
      <c r="H24005" s="14">
        <v>0</v>
      </c>
    </row>
    <row r="24006" spans="1:8" x14ac:dyDescent="0.2">
      <c r="A24006" s="23" t="s">
        <v>44</v>
      </c>
      <c r="B24006" s="14" t="s">
        <v>8</v>
      </c>
      <c r="C24006" s="23">
        <v>43983</v>
      </c>
      <c r="D24006" s="14" t="s">
        <v>46</v>
      </c>
      <c r="E24006" s="14">
        <v>10.26619412</v>
      </c>
      <c r="F24006" s="14">
        <v>0</v>
      </c>
      <c r="G24006" s="14">
        <v>465.94556626000002</v>
      </c>
      <c r="H24006" s="14">
        <v>0</v>
      </c>
    </row>
    <row r="24007" spans="1:8" x14ac:dyDescent="0.2">
      <c r="A24007" s="23" t="s">
        <v>44</v>
      </c>
      <c r="B24007" s="14" t="s">
        <v>8</v>
      </c>
      <c r="C24007" s="23">
        <v>44013</v>
      </c>
      <c r="D24007" s="14" t="s">
        <v>34</v>
      </c>
      <c r="E24007" s="14">
        <v>28.925414180000001</v>
      </c>
      <c r="F24007" s="14">
        <v>0</v>
      </c>
      <c r="G24007" s="14">
        <v>1317.78603159</v>
      </c>
      <c r="H24007" s="14">
        <v>0</v>
      </c>
    </row>
    <row r="24008" spans="1:8" x14ac:dyDescent="0.2">
      <c r="A24008" s="23" t="s">
        <v>44</v>
      </c>
      <c r="B24008" s="14" t="s">
        <v>8</v>
      </c>
      <c r="C24008" s="23">
        <v>44013</v>
      </c>
      <c r="D24008" s="14" t="s">
        <v>46</v>
      </c>
      <c r="E24008" s="14">
        <v>6.6136323299999997</v>
      </c>
      <c r="F24008" s="14">
        <v>0</v>
      </c>
      <c r="G24008" s="14">
        <v>306.38702761000002</v>
      </c>
      <c r="H24008" s="14">
        <v>0</v>
      </c>
    </row>
    <row r="24009" spans="1:8" x14ac:dyDescent="0.2">
      <c r="A24009" s="23" t="s">
        <v>44</v>
      </c>
      <c r="B24009" s="14" t="s">
        <v>8</v>
      </c>
      <c r="C24009" s="23">
        <v>44044</v>
      </c>
      <c r="D24009" s="14" t="s">
        <v>34</v>
      </c>
      <c r="E24009" s="14">
        <v>35.333732560000001</v>
      </c>
      <c r="F24009" s="14">
        <v>0</v>
      </c>
      <c r="G24009" s="14">
        <v>1617.7306094999999</v>
      </c>
      <c r="H24009" s="14">
        <v>0</v>
      </c>
    </row>
    <row r="24010" spans="1:8" x14ac:dyDescent="0.2">
      <c r="A24010" s="23" t="s">
        <v>44</v>
      </c>
      <c r="B24010" s="14" t="s">
        <v>8</v>
      </c>
      <c r="C24010" s="23">
        <v>44044</v>
      </c>
      <c r="D24010" s="14" t="s">
        <v>46</v>
      </c>
      <c r="E24010" s="14">
        <v>10.59830373</v>
      </c>
      <c r="F24010" s="14">
        <v>0</v>
      </c>
      <c r="G24010" s="14">
        <v>491.51303530000001</v>
      </c>
      <c r="H24010" s="14">
        <v>0</v>
      </c>
    </row>
    <row r="24011" spans="1:8" x14ac:dyDescent="0.2">
      <c r="A24011" s="23" t="s">
        <v>44</v>
      </c>
      <c r="B24011" s="14" t="s">
        <v>8</v>
      </c>
      <c r="C24011" s="23">
        <v>44075</v>
      </c>
      <c r="D24011" s="14" t="s">
        <v>34</v>
      </c>
      <c r="E24011" s="14">
        <v>35.002787840000003</v>
      </c>
      <c r="F24011" s="14">
        <v>0</v>
      </c>
      <c r="G24011" s="14">
        <v>1608.8324763200001</v>
      </c>
      <c r="H24011" s="14">
        <v>0</v>
      </c>
    </row>
    <row r="24012" spans="1:8" x14ac:dyDescent="0.2">
      <c r="A24012" s="23" t="s">
        <v>44</v>
      </c>
      <c r="B24012" s="14" t="s">
        <v>8</v>
      </c>
      <c r="C24012" s="23">
        <v>44075</v>
      </c>
      <c r="D24012" s="14" t="s">
        <v>46</v>
      </c>
      <c r="E24012" s="14">
        <v>8.1356119000000007</v>
      </c>
      <c r="F24012" s="14">
        <v>0</v>
      </c>
      <c r="G24012" s="14">
        <v>373.31026043000003</v>
      </c>
      <c r="H24012" s="14">
        <v>0</v>
      </c>
    </row>
    <row r="24013" spans="1:8" x14ac:dyDescent="0.2">
      <c r="A24013" s="23" t="s">
        <v>44</v>
      </c>
      <c r="B24013" s="14" t="s">
        <v>8</v>
      </c>
      <c r="C24013" s="23">
        <v>44105</v>
      </c>
      <c r="D24013" s="14" t="s">
        <v>34</v>
      </c>
      <c r="E24013" s="14">
        <v>32.990595900000002</v>
      </c>
      <c r="F24013" s="14">
        <v>0</v>
      </c>
      <c r="G24013" s="14">
        <v>1511.1274410399999</v>
      </c>
      <c r="H24013" s="14">
        <v>0</v>
      </c>
    </row>
    <row r="24014" spans="1:8" x14ac:dyDescent="0.2">
      <c r="A24014" s="23" t="s">
        <v>44</v>
      </c>
      <c r="B24014" s="14" t="s">
        <v>8</v>
      </c>
      <c r="C24014" s="23">
        <v>44105</v>
      </c>
      <c r="D24014" s="14" t="s">
        <v>46</v>
      </c>
      <c r="E24014" s="14">
        <v>9.90889065</v>
      </c>
      <c r="F24014" s="14">
        <v>0</v>
      </c>
      <c r="G24014" s="14">
        <v>451.46594579999999</v>
      </c>
      <c r="H24014" s="14">
        <v>0</v>
      </c>
    </row>
    <row r="24015" spans="1:8" x14ac:dyDescent="0.2">
      <c r="A24015" s="23" t="s">
        <v>44</v>
      </c>
      <c r="B24015" s="14" t="s">
        <v>8</v>
      </c>
      <c r="C24015" s="23">
        <v>44136</v>
      </c>
      <c r="D24015" s="14" t="s">
        <v>34</v>
      </c>
      <c r="E24015" s="14">
        <v>34.785282180000003</v>
      </c>
      <c r="F24015" s="14">
        <v>0</v>
      </c>
      <c r="G24015" s="14">
        <v>1595.1341113799999</v>
      </c>
      <c r="H24015" s="14">
        <v>0</v>
      </c>
    </row>
    <row r="24016" spans="1:8" x14ac:dyDescent="0.2">
      <c r="A24016" s="23" t="s">
        <v>44</v>
      </c>
      <c r="B24016" s="14" t="s">
        <v>8</v>
      </c>
      <c r="C24016" s="23">
        <v>44136</v>
      </c>
      <c r="D24016" s="14" t="s">
        <v>46</v>
      </c>
      <c r="E24016" s="14">
        <v>12.641286020000001</v>
      </c>
      <c r="F24016" s="14">
        <v>0</v>
      </c>
      <c r="G24016" s="14">
        <v>576.89856348000001</v>
      </c>
      <c r="H24016" s="14">
        <v>0</v>
      </c>
    </row>
    <row r="24017" spans="1:8" x14ac:dyDescent="0.2">
      <c r="A24017" s="23" t="s">
        <v>44</v>
      </c>
      <c r="B24017" s="14" t="s">
        <v>8</v>
      </c>
      <c r="C24017" s="23">
        <v>44166</v>
      </c>
      <c r="D24017" s="14" t="s">
        <v>34</v>
      </c>
      <c r="E24017" s="14">
        <v>36.559243299999999</v>
      </c>
      <c r="F24017" s="14">
        <v>0</v>
      </c>
      <c r="G24017" s="14">
        <v>1675.0465226399999</v>
      </c>
      <c r="H24017" s="14">
        <v>0</v>
      </c>
    </row>
    <row r="24018" spans="1:8" x14ac:dyDescent="0.2">
      <c r="A24018" s="23" t="s">
        <v>44</v>
      </c>
      <c r="B24018" s="14" t="s">
        <v>8</v>
      </c>
      <c r="C24018" s="23">
        <v>44166</v>
      </c>
      <c r="D24018" s="14" t="s">
        <v>46</v>
      </c>
      <c r="E24018" s="14">
        <v>13.57768248</v>
      </c>
      <c r="F24018" s="14">
        <v>0</v>
      </c>
      <c r="G24018" s="14">
        <v>625.72760991999996</v>
      </c>
      <c r="H24018" s="14">
        <v>0</v>
      </c>
    </row>
    <row r="24019" spans="1:8" x14ac:dyDescent="0.2">
      <c r="A24019" s="23" t="s">
        <v>44</v>
      </c>
      <c r="B24019" s="14" t="s">
        <v>8</v>
      </c>
      <c r="C24019" s="23">
        <v>44197</v>
      </c>
      <c r="D24019" s="14" t="s">
        <v>34</v>
      </c>
      <c r="E24019" s="14">
        <v>36.300933000000001</v>
      </c>
      <c r="F24019" s="14">
        <v>0</v>
      </c>
      <c r="G24019" s="14">
        <v>1661.83826262</v>
      </c>
      <c r="H24019" s="14">
        <v>0</v>
      </c>
    </row>
    <row r="24020" spans="1:8" x14ac:dyDescent="0.2">
      <c r="A24020" s="23" t="s">
        <v>44</v>
      </c>
      <c r="B24020" s="14" t="s">
        <v>8</v>
      </c>
      <c r="C24020" s="23">
        <v>44197</v>
      </c>
      <c r="D24020" s="14" t="s">
        <v>46</v>
      </c>
      <c r="E24020" s="14">
        <v>11.12773221</v>
      </c>
      <c r="F24020" s="14">
        <v>0</v>
      </c>
      <c r="G24020" s="14">
        <v>507.51023223999999</v>
      </c>
      <c r="H24020" s="14">
        <v>0</v>
      </c>
    </row>
    <row r="24021" spans="1:8" x14ac:dyDescent="0.2">
      <c r="A24021" s="23" t="s">
        <v>44</v>
      </c>
      <c r="B24021" s="14" t="s">
        <v>8</v>
      </c>
      <c r="C24021" s="23">
        <v>44228</v>
      </c>
      <c r="D24021" s="14" t="s">
        <v>34</v>
      </c>
      <c r="E24021" s="14">
        <v>34.335002410000001</v>
      </c>
      <c r="F24021" s="14">
        <v>0</v>
      </c>
      <c r="G24021" s="14">
        <v>1577.99422192</v>
      </c>
      <c r="H24021" s="14">
        <v>0</v>
      </c>
    </row>
    <row r="24022" spans="1:8" x14ac:dyDescent="0.2">
      <c r="A24022" s="23" t="s">
        <v>44</v>
      </c>
      <c r="B24022" s="14" t="s">
        <v>8</v>
      </c>
      <c r="C24022" s="23">
        <v>44228</v>
      </c>
      <c r="D24022" s="14" t="s">
        <v>46</v>
      </c>
      <c r="E24022" s="14">
        <v>10.58559765</v>
      </c>
      <c r="F24022" s="14">
        <v>0</v>
      </c>
      <c r="G24022" s="14">
        <v>481.86286475999998</v>
      </c>
      <c r="H24022" s="14">
        <v>0</v>
      </c>
    </row>
    <row r="24023" spans="1:8" x14ac:dyDescent="0.2">
      <c r="A24023" s="23" t="s">
        <v>44</v>
      </c>
      <c r="B24023" s="14" t="s">
        <v>8</v>
      </c>
      <c r="C24023" s="23">
        <v>44256</v>
      </c>
      <c r="D24023" s="14" t="s">
        <v>34</v>
      </c>
      <c r="E24023" s="14">
        <v>34.920813690000003</v>
      </c>
      <c r="F24023" s="14">
        <v>0</v>
      </c>
      <c r="G24023" s="14">
        <v>1604.48463264</v>
      </c>
      <c r="H24023" s="14">
        <v>0</v>
      </c>
    </row>
    <row r="24024" spans="1:8" x14ac:dyDescent="0.2">
      <c r="A24024" s="23" t="s">
        <v>44</v>
      </c>
      <c r="B24024" s="14" t="s">
        <v>8</v>
      </c>
      <c r="C24024" s="23">
        <v>44256</v>
      </c>
      <c r="D24024" s="14" t="s">
        <v>46</v>
      </c>
      <c r="E24024" s="14">
        <v>11.56427921</v>
      </c>
      <c r="F24024" s="14">
        <v>0</v>
      </c>
      <c r="G24024" s="14">
        <v>527.56126021</v>
      </c>
      <c r="H24024" s="14">
        <v>0</v>
      </c>
    </row>
    <row r="24025" spans="1:8" x14ac:dyDescent="0.2">
      <c r="A24025" s="23" t="s">
        <v>44</v>
      </c>
      <c r="B24025" s="14" t="s">
        <v>8</v>
      </c>
      <c r="C24025" s="23">
        <v>44287</v>
      </c>
      <c r="D24025" s="14" t="s">
        <v>34</v>
      </c>
      <c r="E24025" s="14">
        <v>34.446520530000001</v>
      </c>
      <c r="F24025" s="14">
        <v>0</v>
      </c>
      <c r="G24025" s="14">
        <v>1582.25017989</v>
      </c>
      <c r="H24025" s="14">
        <v>0</v>
      </c>
    </row>
    <row r="24026" spans="1:8" x14ac:dyDescent="0.2">
      <c r="A24026" s="23" t="s">
        <v>44</v>
      </c>
      <c r="B24026" s="14" t="s">
        <v>8</v>
      </c>
      <c r="C24026" s="23">
        <v>44287</v>
      </c>
      <c r="D24026" s="14" t="s">
        <v>46</v>
      </c>
      <c r="E24026" s="14">
        <v>7.6494080200000001</v>
      </c>
      <c r="F24026" s="14">
        <v>0</v>
      </c>
      <c r="G24026" s="14">
        <v>347.44761743999999</v>
      </c>
      <c r="H24026" s="14">
        <v>0</v>
      </c>
    </row>
    <row r="24027" spans="1:8" x14ac:dyDescent="0.2">
      <c r="A24027" s="23" t="s">
        <v>44</v>
      </c>
      <c r="B24027" s="14" t="s">
        <v>8</v>
      </c>
      <c r="C24027" s="23">
        <v>44317</v>
      </c>
      <c r="D24027" s="14" t="s">
        <v>34</v>
      </c>
      <c r="E24027" s="14">
        <v>32.88508564</v>
      </c>
      <c r="F24027" s="14">
        <v>0</v>
      </c>
      <c r="G24027" s="14">
        <v>1503.63014645</v>
      </c>
      <c r="H24027" s="14">
        <v>0</v>
      </c>
    </row>
    <row r="24028" spans="1:8" x14ac:dyDescent="0.2">
      <c r="A24028" s="23" t="s">
        <v>44</v>
      </c>
      <c r="B24028" s="14" t="s">
        <v>8</v>
      </c>
      <c r="C24028" s="23">
        <v>44317</v>
      </c>
      <c r="D24028" s="14" t="s">
        <v>46</v>
      </c>
      <c r="E24028" s="14">
        <v>6.5489454399999998</v>
      </c>
      <c r="F24028" s="14">
        <v>0</v>
      </c>
      <c r="G24028" s="14">
        <v>298.44543324</v>
      </c>
      <c r="H24028" s="14">
        <v>0</v>
      </c>
    </row>
    <row r="24029" spans="1:8" x14ac:dyDescent="0.2">
      <c r="A24029" s="23" t="s">
        <v>44</v>
      </c>
      <c r="B24029" s="14" t="s">
        <v>8</v>
      </c>
      <c r="C24029" s="23">
        <v>44348</v>
      </c>
      <c r="D24029" s="14" t="s">
        <v>34</v>
      </c>
      <c r="E24029" s="14">
        <v>27.80499957</v>
      </c>
      <c r="F24029" s="14">
        <v>0</v>
      </c>
      <c r="G24029" s="14">
        <v>1276.37909115</v>
      </c>
      <c r="H24029" s="14">
        <v>0</v>
      </c>
    </row>
    <row r="24030" spans="1:8" x14ac:dyDescent="0.2">
      <c r="A24030" s="23" t="s">
        <v>44</v>
      </c>
      <c r="B24030" s="14" t="s">
        <v>8</v>
      </c>
      <c r="C24030" s="23">
        <v>44348</v>
      </c>
      <c r="D24030" s="14" t="s">
        <v>46</v>
      </c>
      <c r="E24030" s="14">
        <v>9.1694782200000002</v>
      </c>
      <c r="F24030" s="14">
        <v>0</v>
      </c>
      <c r="G24030" s="14">
        <v>415.73226183000003</v>
      </c>
      <c r="H24030" s="14">
        <v>0</v>
      </c>
    </row>
    <row r="24031" spans="1:8" x14ac:dyDescent="0.2">
      <c r="A24031" s="23" t="s">
        <v>44</v>
      </c>
      <c r="B24031" s="14" t="s">
        <v>8</v>
      </c>
      <c r="C24031" s="23">
        <v>44378</v>
      </c>
      <c r="D24031" s="14" t="s">
        <v>34</v>
      </c>
      <c r="E24031" s="14">
        <v>35.672005740000003</v>
      </c>
      <c r="F24031" s="14">
        <v>0</v>
      </c>
      <c r="G24031" s="14">
        <v>1634.99799665</v>
      </c>
      <c r="H24031" s="14">
        <v>0</v>
      </c>
    </row>
    <row r="24032" spans="1:8" x14ac:dyDescent="0.2">
      <c r="A24032" s="23" t="s">
        <v>44</v>
      </c>
      <c r="B24032" s="14" t="s">
        <v>8</v>
      </c>
      <c r="C24032" s="23">
        <v>44378</v>
      </c>
      <c r="D24032" s="14" t="s">
        <v>46</v>
      </c>
      <c r="E24032" s="14">
        <v>9.5692666200000005</v>
      </c>
      <c r="F24032" s="14">
        <v>0</v>
      </c>
      <c r="G24032" s="14">
        <v>441.02870948999998</v>
      </c>
      <c r="H24032" s="14">
        <v>0</v>
      </c>
    </row>
    <row r="24033" spans="1:8" x14ac:dyDescent="0.2">
      <c r="A24033" s="23" t="s">
        <v>44</v>
      </c>
      <c r="B24033" s="14" t="s">
        <v>8</v>
      </c>
      <c r="C24033" s="23">
        <v>44409</v>
      </c>
      <c r="D24033" s="14" t="s">
        <v>34</v>
      </c>
      <c r="E24033" s="14">
        <v>34.919288520000002</v>
      </c>
      <c r="F24033" s="14">
        <v>0</v>
      </c>
      <c r="G24033" s="14">
        <v>1601.65019712</v>
      </c>
      <c r="H24033" s="14">
        <v>0</v>
      </c>
    </row>
    <row r="24034" spans="1:8" x14ac:dyDescent="0.2">
      <c r="A24034" s="23" t="s">
        <v>44</v>
      </c>
      <c r="B24034" s="14" t="s">
        <v>8</v>
      </c>
      <c r="C24034" s="23">
        <v>44409</v>
      </c>
      <c r="D24034" s="14" t="s">
        <v>46</v>
      </c>
      <c r="E24034" s="14">
        <v>12.24074721</v>
      </c>
      <c r="F24034" s="14">
        <v>0</v>
      </c>
      <c r="G24034" s="14">
        <v>561.34214412999995</v>
      </c>
      <c r="H24034" s="14">
        <v>0</v>
      </c>
    </row>
    <row r="24035" spans="1:8" x14ac:dyDescent="0.2">
      <c r="A24035" s="23" t="s">
        <v>44</v>
      </c>
      <c r="B24035" s="14" t="s">
        <v>8</v>
      </c>
      <c r="C24035" s="23">
        <v>44440</v>
      </c>
      <c r="D24035" s="14" t="s">
        <v>34</v>
      </c>
      <c r="E24035" s="14">
        <v>29.291602139999998</v>
      </c>
      <c r="F24035" s="14">
        <v>0</v>
      </c>
      <c r="G24035" s="14">
        <v>1343.61968725</v>
      </c>
      <c r="H24035" s="14">
        <v>0</v>
      </c>
    </row>
    <row r="24036" spans="1:8" x14ac:dyDescent="0.2">
      <c r="A24036" s="23" t="s">
        <v>44</v>
      </c>
      <c r="B24036" s="14" t="s">
        <v>8</v>
      </c>
      <c r="C24036" s="23">
        <v>44440</v>
      </c>
      <c r="D24036" s="14" t="s">
        <v>46</v>
      </c>
      <c r="E24036" s="14">
        <v>10.42145629</v>
      </c>
      <c r="F24036" s="14">
        <v>0</v>
      </c>
      <c r="G24036" s="14">
        <v>480.75788724</v>
      </c>
      <c r="H24036" s="14">
        <v>0</v>
      </c>
    </row>
    <row r="24037" spans="1:8" x14ac:dyDescent="0.2">
      <c r="A24037" s="23" t="s">
        <v>44</v>
      </c>
      <c r="B24037" s="14" t="s">
        <v>8</v>
      </c>
      <c r="C24037" s="23">
        <v>44470</v>
      </c>
      <c r="D24037" s="14" t="s">
        <v>34</v>
      </c>
      <c r="E24037" s="14">
        <v>28.451696259999999</v>
      </c>
      <c r="F24037" s="14">
        <v>0</v>
      </c>
      <c r="G24037" s="14">
        <v>1302.9025281199999</v>
      </c>
      <c r="H24037" s="14">
        <v>0</v>
      </c>
    </row>
    <row r="24038" spans="1:8" x14ac:dyDescent="0.2">
      <c r="A24038" s="23" t="s">
        <v>44</v>
      </c>
      <c r="B24038" s="14" t="s">
        <v>8</v>
      </c>
      <c r="C24038" s="23">
        <v>44470</v>
      </c>
      <c r="D24038" s="14" t="s">
        <v>46</v>
      </c>
      <c r="E24038" s="14">
        <v>13.50569254</v>
      </c>
      <c r="F24038" s="14">
        <v>0</v>
      </c>
      <c r="G24038" s="14">
        <v>614.41454368999996</v>
      </c>
      <c r="H24038" s="14">
        <v>0</v>
      </c>
    </row>
    <row r="24039" spans="1:8" x14ac:dyDescent="0.2">
      <c r="A24039" s="23" t="s">
        <v>44</v>
      </c>
      <c r="B24039" s="14" t="s">
        <v>8</v>
      </c>
      <c r="C24039" s="23">
        <v>44501</v>
      </c>
      <c r="D24039" s="14" t="s">
        <v>34</v>
      </c>
      <c r="E24039" s="14">
        <v>30.974974</v>
      </c>
      <c r="F24039" s="14">
        <v>0</v>
      </c>
      <c r="G24039" s="14">
        <v>1419.62408731</v>
      </c>
      <c r="H24039" s="14">
        <v>0</v>
      </c>
    </row>
    <row r="24040" spans="1:8" x14ac:dyDescent="0.2">
      <c r="A24040" s="23" t="s">
        <v>44</v>
      </c>
      <c r="B24040" s="14" t="s">
        <v>8</v>
      </c>
      <c r="C24040" s="23">
        <v>44501</v>
      </c>
      <c r="D24040" s="14" t="s">
        <v>46</v>
      </c>
      <c r="E24040" s="14">
        <v>13.16574344</v>
      </c>
      <c r="F24040" s="14">
        <v>0</v>
      </c>
      <c r="G24040" s="14">
        <v>605.25655544000006</v>
      </c>
      <c r="H24040" s="14">
        <v>0</v>
      </c>
    </row>
    <row r="24041" spans="1:8" x14ac:dyDescent="0.2">
      <c r="A24041" s="23" t="s">
        <v>44</v>
      </c>
      <c r="B24041" s="14" t="s">
        <v>8</v>
      </c>
      <c r="C24041" s="23">
        <v>44531</v>
      </c>
      <c r="D24041" s="14" t="s">
        <v>34</v>
      </c>
      <c r="E24041" s="14">
        <v>32.266937759999998</v>
      </c>
      <c r="F24041" s="14">
        <v>0</v>
      </c>
      <c r="G24041" s="14">
        <v>1481.28062484</v>
      </c>
      <c r="H24041" s="14">
        <v>0</v>
      </c>
    </row>
    <row r="24042" spans="1:8" x14ac:dyDescent="0.2">
      <c r="A24042" s="23" t="s">
        <v>44</v>
      </c>
      <c r="B24042" s="14" t="s">
        <v>8</v>
      </c>
      <c r="C24042" s="23">
        <v>44531</v>
      </c>
      <c r="D24042" s="14" t="s">
        <v>46</v>
      </c>
      <c r="E24042" s="14">
        <v>13.92957839</v>
      </c>
      <c r="F24042" s="14">
        <v>0</v>
      </c>
      <c r="G24042" s="14">
        <v>638.73426451</v>
      </c>
      <c r="H24042" s="14">
        <v>0</v>
      </c>
    </row>
    <row r="24043" spans="1:8" x14ac:dyDescent="0.2">
      <c r="A24043" s="23" t="s">
        <v>44</v>
      </c>
      <c r="B24043" s="14" t="s">
        <v>8</v>
      </c>
      <c r="C24043" s="23">
        <v>44562</v>
      </c>
      <c r="D24043" s="14" t="s">
        <v>34</v>
      </c>
      <c r="E24043" s="14">
        <v>35.701904759999998</v>
      </c>
      <c r="F24043" s="14">
        <v>0</v>
      </c>
      <c r="G24043" s="14">
        <v>1630.46034519</v>
      </c>
      <c r="H24043" s="14">
        <v>0</v>
      </c>
    </row>
    <row r="24044" spans="1:8" x14ac:dyDescent="0.2">
      <c r="A24044" s="23" t="s">
        <v>44</v>
      </c>
      <c r="B24044" s="14" t="s">
        <v>8</v>
      </c>
      <c r="C24044" s="23">
        <v>44562</v>
      </c>
      <c r="D24044" s="14" t="s">
        <v>46</v>
      </c>
      <c r="E24044" s="14">
        <v>11.76443134</v>
      </c>
      <c r="F24044" s="14">
        <v>0</v>
      </c>
      <c r="G24044" s="14">
        <v>539.53941408000003</v>
      </c>
      <c r="H24044" s="14">
        <v>0</v>
      </c>
    </row>
    <row r="24045" spans="1:8" x14ac:dyDescent="0.2">
      <c r="A24045" s="23" t="s">
        <v>44</v>
      </c>
      <c r="B24045" s="14" t="s">
        <v>8</v>
      </c>
      <c r="C24045" s="23">
        <v>44593</v>
      </c>
      <c r="D24045" s="14" t="s">
        <v>34</v>
      </c>
      <c r="E24045" s="14">
        <v>26.407070170000001</v>
      </c>
      <c r="F24045" s="14">
        <v>0</v>
      </c>
      <c r="G24045" s="14">
        <v>1211.5762651699999</v>
      </c>
      <c r="H24045" s="14">
        <v>0</v>
      </c>
    </row>
    <row r="24046" spans="1:8" x14ac:dyDescent="0.2">
      <c r="A24046" s="23" t="s">
        <v>44</v>
      </c>
      <c r="B24046" s="14" t="s">
        <v>8</v>
      </c>
      <c r="C24046" s="23">
        <v>44593</v>
      </c>
      <c r="D24046" s="14" t="s">
        <v>46</v>
      </c>
      <c r="E24046" s="14">
        <v>12.485978319999999</v>
      </c>
      <c r="F24046" s="14">
        <v>0</v>
      </c>
      <c r="G24046" s="14">
        <v>568.67091353000001</v>
      </c>
      <c r="H24046" s="14">
        <v>0</v>
      </c>
    </row>
    <row r="24047" spans="1:8" x14ac:dyDescent="0.2">
      <c r="A24047" s="23" t="s">
        <v>44</v>
      </c>
      <c r="B24047" s="14" t="s">
        <v>8</v>
      </c>
      <c r="C24047" s="23">
        <v>44621</v>
      </c>
      <c r="D24047" s="14" t="s">
        <v>34</v>
      </c>
      <c r="E24047" s="14">
        <v>32.709528910000003</v>
      </c>
      <c r="F24047" s="14">
        <v>0</v>
      </c>
      <c r="G24047" s="14">
        <v>1502.4209050300001</v>
      </c>
      <c r="H24047" s="14">
        <v>0</v>
      </c>
    </row>
    <row r="24048" spans="1:8" x14ac:dyDescent="0.2">
      <c r="A24048" s="23" t="s">
        <v>44</v>
      </c>
      <c r="B24048" s="14" t="s">
        <v>8</v>
      </c>
      <c r="C24048" s="23">
        <v>44621</v>
      </c>
      <c r="D24048" s="14" t="s">
        <v>46</v>
      </c>
      <c r="E24048" s="14">
        <v>11.77502804</v>
      </c>
      <c r="F24048" s="14">
        <v>0</v>
      </c>
      <c r="G24048" s="14">
        <v>535.18573528000002</v>
      </c>
      <c r="H24048" s="14">
        <v>0</v>
      </c>
    </row>
    <row r="24049" spans="1:8" x14ac:dyDescent="0.2">
      <c r="A24049" s="23" t="s">
        <v>44</v>
      </c>
      <c r="B24049" s="14" t="s">
        <v>8</v>
      </c>
      <c r="C24049" s="23">
        <v>44652</v>
      </c>
      <c r="D24049" s="14" t="s">
        <v>34</v>
      </c>
      <c r="E24049" s="14">
        <v>31.036982210000001</v>
      </c>
      <c r="F24049" s="14">
        <v>0</v>
      </c>
      <c r="G24049" s="14">
        <v>1429.3304836699999</v>
      </c>
      <c r="H24049" s="14">
        <v>0</v>
      </c>
    </row>
    <row r="24050" spans="1:8" x14ac:dyDescent="0.2">
      <c r="A24050" s="23" t="s">
        <v>44</v>
      </c>
      <c r="B24050" s="14" t="s">
        <v>8</v>
      </c>
      <c r="C24050" s="23">
        <v>44652</v>
      </c>
      <c r="D24050" s="14" t="s">
        <v>46</v>
      </c>
      <c r="E24050" s="14">
        <v>10.36051687</v>
      </c>
      <c r="F24050" s="14">
        <v>0</v>
      </c>
      <c r="G24050" s="14">
        <v>471.30043698999998</v>
      </c>
      <c r="H24050" s="14">
        <v>0</v>
      </c>
    </row>
    <row r="24051" spans="1:8" x14ac:dyDescent="0.2">
      <c r="A24051" s="23" t="s">
        <v>44</v>
      </c>
      <c r="B24051" s="14" t="s">
        <v>8</v>
      </c>
      <c r="C24051" s="23">
        <v>44682</v>
      </c>
      <c r="D24051" s="14" t="s">
        <v>34</v>
      </c>
      <c r="E24051" s="14">
        <v>35.646682349999999</v>
      </c>
      <c r="F24051" s="14">
        <v>0</v>
      </c>
      <c r="G24051" s="14">
        <v>1636.47401006</v>
      </c>
      <c r="H24051" s="14">
        <v>0</v>
      </c>
    </row>
    <row r="24052" spans="1:8" x14ac:dyDescent="0.2">
      <c r="A24052" s="23" t="s">
        <v>44</v>
      </c>
      <c r="B24052" s="14" t="s">
        <v>8</v>
      </c>
      <c r="C24052" s="23">
        <v>44682</v>
      </c>
      <c r="D24052" s="14" t="s">
        <v>46</v>
      </c>
      <c r="E24052" s="14">
        <v>12.89105719</v>
      </c>
      <c r="F24052" s="14">
        <v>0</v>
      </c>
      <c r="G24052" s="14">
        <v>587.9486005</v>
      </c>
      <c r="H24052" s="14">
        <v>0</v>
      </c>
    </row>
    <row r="24053" spans="1:8" x14ac:dyDescent="0.2">
      <c r="A24053" s="23" t="s">
        <v>44</v>
      </c>
      <c r="B24053" s="14" t="s">
        <v>8</v>
      </c>
      <c r="C24053" s="23">
        <v>44713</v>
      </c>
      <c r="D24053" s="14" t="s">
        <v>34</v>
      </c>
      <c r="E24053" s="14">
        <v>31.041061280000001</v>
      </c>
      <c r="F24053" s="14">
        <v>0</v>
      </c>
      <c r="G24053" s="14">
        <v>1430.32510548</v>
      </c>
      <c r="H24053" s="14">
        <v>0</v>
      </c>
    </row>
    <row r="24054" spans="1:8" x14ac:dyDescent="0.2">
      <c r="A24054" s="23" t="s">
        <v>44</v>
      </c>
      <c r="B24054" s="14" t="s">
        <v>8</v>
      </c>
      <c r="C24054" s="23">
        <v>44713</v>
      </c>
      <c r="D24054" s="14" t="s">
        <v>46</v>
      </c>
      <c r="E24054" s="14">
        <v>11.47650782</v>
      </c>
      <c r="F24054" s="14">
        <v>0</v>
      </c>
      <c r="G24054" s="14">
        <v>526.71923189999995</v>
      </c>
      <c r="H24054" s="14">
        <v>0</v>
      </c>
    </row>
    <row r="24055" spans="1:8" x14ac:dyDescent="0.2">
      <c r="A24055" s="23" t="s">
        <v>44</v>
      </c>
      <c r="B24055" s="14" t="s">
        <v>8</v>
      </c>
      <c r="C24055" s="23">
        <v>44743</v>
      </c>
      <c r="D24055" s="14" t="s">
        <v>34</v>
      </c>
      <c r="E24055" s="14">
        <v>33.616713769999997</v>
      </c>
      <c r="F24055" s="14">
        <v>0</v>
      </c>
      <c r="G24055" s="14">
        <v>1557.79587945</v>
      </c>
      <c r="H24055" s="14">
        <v>0</v>
      </c>
    </row>
    <row r="24056" spans="1:8" x14ac:dyDescent="0.2">
      <c r="A24056" s="23" t="s">
        <v>44</v>
      </c>
      <c r="B24056" s="14" t="s">
        <v>8</v>
      </c>
      <c r="C24056" s="23">
        <v>44743</v>
      </c>
      <c r="D24056" s="14" t="s">
        <v>46</v>
      </c>
      <c r="E24056" s="14">
        <v>6.3618622499999997</v>
      </c>
      <c r="F24056" s="14">
        <v>0</v>
      </c>
      <c r="G24056" s="14">
        <v>290.94036533000002</v>
      </c>
      <c r="H24056" s="14">
        <v>0</v>
      </c>
    </row>
    <row r="24057" spans="1:8" x14ac:dyDescent="0.2">
      <c r="A24057" s="23" t="s">
        <v>44</v>
      </c>
      <c r="B24057" s="14" t="s">
        <v>8</v>
      </c>
      <c r="C24057" s="23">
        <v>44774</v>
      </c>
      <c r="D24057" s="14" t="s">
        <v>34</v>
      </c>
      <c r="E24057" s="14">
        <v>33.644916989999999</v>
      </c>
      <c r="F24057" s="14">
        <v>0</v>
      </c>
      <c r="G24057" s="14">
        <v>1542.922701</v>
      </c>
      <c r="H24057" s="14">
        <v>0</v>
      </c>
    </row>
    <row r="24058" spans="1:8" x14ac:dyDescent="0.2">
      <c r="A24058" s="23" t="s">
        <v>44</v>
      </c>
      <c r="B24058" s="14" t="s">
        <v>8</v>
      </c>
      <c r="C24058" s="23">
        <v>44774</v>
      </c>
      <c r="D24058" s="14" t="s">
        <v>46</v>
      </c>
      <c r="E24058" s="14">
        <v>8.9965630799999996</v>
      </c>
      <c r="F24058" s="14">
        <v>0</v>
      </c>
      <c r="G24058" s="14">
        <v>407.91225822000001</v>
      </c>
      <c r="H24058" s="14">
        <v>0</v>
      </c>
    </row>
    <row r="24059" spans="1:8" x14ac:dyDescent="0.2">
      <c r="A24059" s="23" t="s">
        <v>44</v>
      </c>
      <c r="B24059" s="14" t="s">
        <v>8</v>
      </c>
      <c r="C24059" s="23">
        <v>44805</v>
      </c>
      <c r="D24059" s="14" t="s">
        <v>34</v>
      </c>
      <c r="E24059" s="14">
        <v>38.164049130000002</v>
      </c>
      <c r="F24059" s="14">
        <v>0</v>
      </c>
      <c r="G24059" s="14">
        <v>1758.0935834300001</v>
      </c>
      <c r="H24059" s="14">
        <v>0</v>
      </c>
    </row>
    <row r="24060" spans="1:8" x14ac:dyDescent="0.2">
      <c r="A24060" s="23" t="s">
        <v>44</v>
      </c>
      <c r="B24060" s="14" t="s">
        <v>8</v>
      </c>
      <c r="C24060" s="23">
        <v>44805</v>
      </c>
      <c r="D24060" s="14" t="s">
        <v>46</v>
      </c>
      <c r="E24060" s="14">
        <v>9.44292993</v>
      </c>
      <c r="F24060" s="14">
        <v>0</v>
      </c>
      <c r="G24060" s="14">
        <v>429.31085505999999</v>
      </c>
      <c r="H24060" s="14">
        <v>0</v>
      </c>
    </row>
    <row r="24061" spans="1:8" x14ac:dyDescent="0.2">
      <c r="A24061" s="23" t="s">
        <v>44</v>
      </c>
      <c r="B24061" s="14" t="s">
        <v>8</v>
      </c>
      <c r="C24061" s="23">
        <v>44835</v>
      </c>
      <c r="D24061" s="14" t="s">
        <v>34</v>
      </c>
      <c r="E24061" s="14">
        <v>37.631069629999999</v>
      </c>
      <c r="F24061" s="14">
        <v>0</v>
      </c>
      <c r="G24061" s="14">
        <v>1728.78115478</v>
      </c>
      <c r="H24061" s="14">
        <v>0</v>
      </c>
    </row>
    <row r="24062" spans="1:8" x14ac:dyDescent="0.2">
      <c r="A24062" s="23" t="s">
        <v>44</v>
      </c>
      <c r="B24062" s="14" t="s">
        <v>8</v>
      </c>
      <c r="C24062" s="23">
        <v>44835</v>
      </c>
      <c r="D24062" s="14" t="s">
        <v>46</v>
      </c>
      <c r="E24062" s="14">
        <v>16.420129889999998</v>
      </c>
      <c r="F24062" s="14">
        <v>0</v>
      </c>
      <c r="G24062" s="14">
        <v>751.10403865000001</v>
      </c>
      <c r="H24062" s="14">
        <v>0</v>
      </c>
    </row>
    <row r="24063" spans="1:8" x14ac:dyDescent="0.2">
      <c r="A24063" s="23" t="s">
        <v>44</v>
      </c>
      <c r="B24063" s="14" t="s">
        <v>8</v>
      </c>
      <c r="C24063" s="23">
        <v>44866</v>
      </c>
      <c r="D24063" s="14" t="s">
        <v>34</v>
      </c>
      <c r="E24063" s="14">
        <v>35.151116819999999</v>
      </c>
      <c r="F24063" s="14">
        <v>0</v>
      </c>
      <c r="G24063" s="14">
        <v>1603.5901989500001</v>
      </c>
      <c r="H24063" s="14">
        <v>0</v>
      </c>
    </row>
    <row r="24064" spans="1:8" x14ac:dyDescent="0.2">
      <c r="A24064" s="23" t="s">
        <v>44</v>
      </c>
      <c r="B24064" s="14" t="s">
        <v>8</v>
      </c>
      <c r="C24064" s="23">
        <v>44866</v>
      </c>
      <c r="D24064" s="14" t="s">
        <v>46</v>
      </c>
      <c r="E24064" s="14">
        <v>11.032907549999999</v>
      </c>
      <c r="F24064" s="14">
        <v>0</v>
      </c>
      <c r="G24064" s="14">
        <v>503.41236083000001</v>
      </c>
      <c r="H24064" s="14">
        <v>0</v>
      </c>
    </row>
    <row r="24065" spans="1:8" x14ac:dyDescent="0.2">
      <c r="A24065" s="23" t="s">
        <v>44</v>
      </c>
      <c r="B24065" s="14" t="s">
        <v>8</v>
      </c>
      <c r="C24065" s="23">
        <v>44896</v>
      </c>
      <c r="D24065" s="14" t="s">
        <v>34</v>
      </c>
      <c r="E24065" s="14">
        <v>28.367759530000001</v>
      </c>
      <c r="F24065" s="14">
        <v>0</v>
      </c>
      <c r="G24065" s="14">
        <v>1307.2125298000001</v>
      </c>
      <c r="H24065" s="14">
        <v>0</v>
      </c>
    </row>
    <row r="24066" spans="1:8" x14ac:dyDescent="0.2">
      <c r="A24066" s="23" t="s">
        <v>44</v>
      </c>
      <c r="B24066" s="14" t="s">
        <v>8</v>
      </c>
      <c r="C24066" s="23">
        <v>44896</v>
      </c>
      <c r="D24066" s="14" t="s">
        <v>46</v>
      </c>
      <c r="E24066" s="14">
        <v>8.4210824800000008</v>
      </c>
      <c r="F24066" s="14">
        <v>0</v>
      </c>
      <c r="G24066" s="14">
        <v>386.34076971000002</v>
      </c>
      <c r="H24066" s="14">
        <v>0</v>
      </c>
    </row>
    <row r="24067" spans="1:8" x14ac:dyDescent="0.2">
      <c r="A24067" s="23" t="s">
        <v>44</v>
      </c>
      <c r="B24067" s="14" t="s">
        <v>8</v>
      </c>
      <c r="C24067" s="23">
        <v>44927</v>
      </c>
      <c r="D24067" s="14" t="s">
        <v>34</v>
      </c>
      <c r="E24067" s="14">
        <v>34.897310969999999</v>
      </c>
      <c r="F24067" s="14">
        <v>0</v>
      </c>
      <c r="G24067" s="14">
        <v>1604.80364678</v>
      </c>
      <c r="H24067" s="14">
        <v>0</v>
      </c>
    </row>
    <row r="24068" spans="1:8" x14ac:dyDescent="0.2">
      <c r="A24068" s="23" t="s">
        <v>44</v>
      </c>
      <c r="B24068" s="14" t="s">
        <v>8</v>
      </c>
      <c r="C24068" s="23">
        <v>44927</v>
      </c>
      <c r="D24068" s="14" t="s">
        <v>46</v>
      </c>
      <c r="E24068" s="14">
        <v>9.2435686399999994</v>
      </c>
      <c r="F24068" s="14">
        <v>0</v>
      </c>
      <c r="G24068" s="14">
        <v>422.68066690000001</v>
      </c>
      <c r="H24068" s="14">
        <v>0</v>
      </c>
    </row>
    <row r="24069" spans="1:8" x14ac:dyDescent="0.2">
      <c r="A24069" s="23" t="s">
        <v>44</v>
      </c>
      <c r="B24069" s="14" t="s">
        <v>8</v>
      </c>
      <c r="C24069" s="23">
        <v>44958</v>
      </c>
      <c r="D24069" s="14" t="s">
        <v>34</v>
      </c>
      <c r="E24069" s="14">
        <v>33.442696689999998</v>
      </c>
      <c r="F24069" s="14">
        <v>0</v>
      </c>
      <c r="G24069" s="14">
        <v>1534.01653175</v>
      </c>
      <c r="H24069" s="14">
        <v>0</v>
      </c>
    </row>
    <row r="24070" spans="1:8" x14ac:dyDescent="0.2">
      <c r="A24070" s="23" t="s">
        <v>44</v>
      </c>
      <c r="B24070" s="14" t="s">
        <v>8</v>
      </c>
      <c r="C24070" s="23">
        <v>44958</v>
      </c>
      <c r="D24070" s="14" t="s">
        <v>46</v>
      </c>
      <c r="E24070" s="14">
        <v>11.49888606</v>
      </c>
      <c r="F24070" s="14">
        <v>0</v>
      </c>
      <c r="G24070" s="14">
        <v>528.48810610999999</v>
      </c>
      <c r="H24070" s="14">
        <v>0</v>
      </c>
    </row>
    <row r="24071" spans="1:8" x14ac:dyDescent="0.2">
      <c r="A24071" s="23" t="s">
        <v>44</v>
      </c>
      <c r="B24071" s="14" t="s">
        <v>8</v>
      </c>
      <c r="C24071" s="23">
        <v>44986</v>
      </c>
      <c r="D24071" s="14" t="s">
        <v>34</v>
      </c>
      <c r="E24071" s="14">
        <v>31.987721069999999</v>
      </c>
      <c r="F24071" s="14">
        <v>0</v>
      </c>
      <c r="G24071" s="14">
        <v>1471.6013987900001</v>
      </c>
      <c r="H24071" s="14">
        <v>0</v>
      </c>
    </row>
    <row r="24072" spans="1:8" x14ac:dyDescent="0.2">
      <c r="A24072" s="23" t="s">
        <v>44</v>
      </c>
      <c r="B24072" s="14" t="s">
        <v>8</v>
      </c>
      <c r="C24072" s="23">
        <v>44986</v>
      </c>
      <c r="D24072" s="14" t="s">
        <v>46</v>
      </c>
      <c r="E24072" s="14">
        <v>11.36720008</v>
      </c>
      <c r="F24072" s="14">
        <v>0</v>
      </c>
      <c r="G24072" s="14">
        <v>521.31585388999997</v>
      </c>
      <c r="H24072" s="14">
        <v>0</v>
      </c>
    </row>
    <row r="24073" spans="1:8" x14ac:dyDescent="0.2">
      <c r="A24073" s="23" t="s">
        <v>44</v>
      </c>
      <c r="B24073" s="14" t="s">
        <v>8</v>
      </c>
      <c r="C24073" s="23">
        <v>45017</v>
      </c>
      <c r="D24073" s="14" t="s">
        <v>34</v>
      </c>
      <c r="E24073" s="14">
        <v>35.895710209999997</v>
      </c>
      <c r="F24073" s="14">
        <v>0</v>
      </c>
      <c r="G24073" s="14">
        <v>1642.7413982400001</v>
      </c>
      <c r="H24073" s="14">
        <v>0</v>
      </c>
    </row>
    <row r="24074" spans="1:8" x14ac:dyDescent="0.2">
      <c r="A24074" s="23" t="s">
        <v>44</v>
      </c>
      <c r="B24074" s="14" t="s">
        <v>8</v>
      </c>
      <c r="C24074" s="23">
        <v>45017</v>
      </c>
      <c r="D24074" s="14" t="s">
        <v>46</v>
      </c>
      <c r="E24074" s="14">
        <v>9.2777859899999999</v>
      </c>
      <c r="F24074" s="14">
        <v>0</v>
      </c>
      <c r="G24074" s="14">
        <v>422.61113547000002</v>
      </c>
      <c r="H24074" s="14">
        <v>0</v>
      </c>
    </row>
    <row r="24075" spans="1:8" x14ac:dyDescent="0.2">
      <c r="A24075" s="23" t="s">
        <v>44</v>
      </c>
      <c r="B24075" s="14" t="s">
        <v>8</v>
      </c>
      <c r="C24075" s="23">
        <v>45047</v>
      </c>
      <c r="D24075" s="14" t="s">
        <v>34</v>
      </c>
      <c r="E24075" s="14">
        <v>26.741843530000001</v>
      </c>
      <c r="F24075" s="14">
        <v>0</v>
      </c>
      <c r="G24075" s="14">
        <v>1220.6639532300001</v>
      </c>
      <c r="H24075" s="14">
        <v>0</v>
      </c>
    </row>
    <row r="24076" spans="1:8" x14ac:dyDescent="0.2">
      <c r="A24076" s="23" t="s">
        <v>44</v>
      </c>
      <c r="B24076" s="14" t="s">
        <v>8</v>
      </c>
      <c r="C24076" s="23">
        <v>45047</v>
      </c>
      <c r="D24076" s="14" t="s">
        <v>46</v>
      </c>
      <c r="E24076" s="14">
        <v>10.84316404</v>
      </c>
      <c r="F24076" s="14">
        <v>0</v>
      </c>
      <c r="G24076" s="14">
        <v>491.30266931</v>
      </c>
      <c r="H24076" s="14">
        <v>0</v>
      </c>
    </row>
    <row r="24077" spans="1:8" x14ac:dyDescent="0.2">
      <c r="A24077" s="23" t="s">
        <v>44</v>
      </c>
      <c r="B24077" s="14" t="s">
        <v>8</v>
      </c>
      <c r="C24077" s="23">
        <v>45078</v>
      </c>
      <c r="D24077" s="14" t="s">
        <v>34</v>
      </c>
      <c r="E24077" s="14">
        <v>28.578666170000002</v>
      </c>
      <c r="F24077" s="14">
        <v>0</v>
      </c>
      <c r="G24077" s="14">
        <v>1308.20799756</v>
      </c>
      <c r="H24077" s="14">
        <v>0</v>
      </c>
    </row>
    <row r="24078" spans="1:8" x14ac:dyDescent="0.2">
      <c r="A24078" s="23" t="s">
        <v>44</v>
      </c>
      <c r="B24078" s="14" t="s">
        <v>8</v>
      </c>
      <c r="C24078" s="23">
        <v>45078</v>
      </c>
      <c r="D24078" s="14" t="s">
        <v>46</v>
      </c>
      <c r="E24078" s="14">
        <v>11.18900788</v>
      </c>
      <c r="F24078" s="14">
        <v>0</v>
      </c>
      <c r="G24078" s="14">
        <v>510.67394892999999</v>
      </c>
      <c r="H24078" s="14">
        <v>0</v>
      </c>
    </row>
    <row r="24079" spans="1:8" x14ac:dyDescent="0.2">
      <c r="A24079" s="23" t="s">
        <v>44</v>
      </c>
      <c r="B24079" s="14" t="s">
        <v>8</v>
      </c>
      <c r="C24079" s="23">
        <v>45108</v>
      </c>
      <c r="D24079" s="14" t="s">
        <v>34</v>
      </c>
      <c r="E24079" s="14">
        <v>25.278613490000001</v>
      </c>
      <c r="F24079" s="14">
        <v>0</v>
      </c>
      <c r="G24079" s="14">
        <v>1161.36057031</v>
      </c>
      <c r="H24079" s="14">
        <v>0</v>
      </c>
    </row>
    <row r="24080" spans="1:8" x14ac:dyDescent="0.2">
      <c r="A24080" s="23" t="s">
        <v>44</v>
      </c>
      <c r="B24080" s="14" t="s">
        <v>8</v>
      </c>
      <c r="C24080" s="23">
        <v>45108</v>
      </c>
      <c r="D24080" s="14" t="s">
        <v>46</v>
      </c>
      <c r="E24080" s="14">
        <v>7.6703349999999997</v>
      </c>
      <c r="F24080" s="14">
        <v>0</v>
      </c>
      <c r="G24080" s="14">
        <v>351.48675057999998</v>
      </c>
      <c r="H24080" s="14">
        <v>0</v>
      </c>
    </row>
    <row r="24081" spans="1:8" x14ac:dyDescent="0.2">
      <c r="A24081" s="23" t="s">
        <v>44</v>
      </c>
      <c r="B24081" s="14" t="s">
        <v>8</v>
      </c>
      <c r="C24081" s="23">
        <v>45139</v>
      </c>
      <c r="D24081" s="14" t="s">
        <v>34</v>
      </c>
      <c r="E24081" s="14">
        <v>26.076661770000001</v>
      </c>
      <c r="F24081" s="14">
        <v>0</v>
      </c>
      <c r="G24081" s="14">
        <v>1210.8167284399999</v>
      </c>
      <c r="H24081" s="14">
        <v>0</v>
      </c>
    </row>
    <row r="24082" spans="1:8" x14ac:dyDescent="0.2">
      <c r="A24082" s="23" t="s">
        <v>44</v>
      </c>
      <c r="B24082" s="14" t="s">
        <v>8</v>
      </c>
      <c r="C24082" s="23">
        <v>45139</v>
      </c>
      <c r="D24082" s="14" t="s">
        <v>46</v>
      </c>
      <c r="E24082" s="14">
        <v>5.3285698999999997</v>
      </c>
      <c r="F24082" s="14">
        <v>0</v>
      </c>
      <c r="G24082" s="14">
        <v>244.97085082999999</v>
      </c>
      <c r="H24082" s="14">
        <v>0</v>
      </c>
    </row>
    <row r="24083" spans="1:8" x14ac:dyDescent="0.2">
      <c r="A24083" s="23" t="s">
        <v>44</v>
      </c>
      <c r="B24083" s="14" t="s">
        <v>8</v>
      </c>
      <c r="C24083" s="23">
        <v>45170</v>
      </c>
      <c r="D24083" s="14" t="s">
        <v>34</v>
      </c>
      <c r="E24083" s="14">
        <v>30.151319520000001</v>
      </c>
      <c r="F24083" s="14">
        <v>0</v>
      </c>
      <c r="G24083" s="14">
        <v>1384.2230202400001</v>
      </c>
      <c r="H24083" s="14">
        <v>0</v>
      </c>
    </row>
    <row r="24084" spans="1:8" x14ac:dyDescent="0.2">
      <c r="A24084" s="23" t="s">
        <v>44</v>
      </c>
      <c r="B24084" s="14" t="s">
        <v>8</v>
      </c>
      <c r="C24084" s="23">
        <v>45170</v>
      </c>
      <c r="D24084" s="14" t="s">
        <v>46</v>
      </c>
      <c r="E24084" s="14">
        <v>9.9732533300000004</v>
      </c>
      <c r="F24084" s="14">
        <v>0</v>
      </c>
      <c r="G24084" s="14">
        <v>457.03297778000001</v>
      </c>
      <c r="H24084" s="14">
        <v>0</v>
      </c>
    </row>
    <row r="24085" spans="1:8" x14ac:dyDescent="0.2">
      <c r="A24085" s="23" t="s">
        <v>44</v>
      </c>
      <c r="B24085" s="14" t="s">
        <v>8</v>
      </c>
      <c r="C24085" s="23">
        <v>45200</v>
      </c>
      <c r="D24085" s="14" t="s">
        <v>34</v>
      </c>
      <c r="E24085" s="14">
        <v>32.024293620000002</v>
      </c>
      <c r="F24085" s="14">
        <v>0</v>
      </c>
      <c r="G24085" s="14">
        <v>1479.8835241700001</v>
      </c>
      <c r="H24085" s="14">
        <v>0</v>
      </c>
    </row>
    <row r="24086" spans="1:8" x14ac:dyDescent="0.2">
      <c r="A24086" s="23" t="s">
        <v>44</v>
      </c>
      <c r="B24086" s="14" t="s">
        <v>8</v>
      </c>
      <c r="C24086" s="23">
        <v>45200</v>
      </c>
      <c r="D24086" s="14" t="s">
        <v>46</v>
      </c>
      <c r="E24086" s="14">
        <v>8.5123581099999992</v>
      </c>
      <c r="F24086" s="14">
        <v>0</v>
      </c>
      <c r="G24086" s="14">
        <v>390.31655907999999</v>
      </c>
      <c r="H24086" s="14">
        <v>0</v>
      </c>
    </row>
    <row r="24087" spans="1:8" x14ac:dyDescent="0.2">
      <c r="A24087" s="23" t="s">
        <v>44</v>
      </c>
      <c r="B24087" s="14" t="s">
        <v>8</v>
      </c>
      <c r="C24087" s="23">
        <v>45231</v>
      </c>
      <c r="D24087" s="14" t="s">
        <v>34</v>
      </c>
      <c r="E24087" s="14">
        <v>25.220173580000001</v>
      </c>
      <c r="F24087" s="14">
        <v>0</v>
      </c>
      <c r="G24087" s="14">
        <v>1154.5359592100001</v>
      </c>
      <c r="H24087" s="14">
        <v>0</v>
      </c>
    </row>
    <row r="24088" spans="1:8" x14ac:dyDescent="0.2">
      <c r="A24088" s="23" t="s">
        <v>44</v>
      </c>
      <c r="B24088" s="14" t="s">
        <v>8</v>
      </c>
      <c r="C24088" s="23">
        <v>45231</v>
      </c>
      <c r="D24088" s="14" t="s">
        <v>46</v>
      </c>
      <c r="E24088" s="14">
        <v>8.7614339099999992</v>
      </c>
      <c r="F24088" s="14">
        <v>0</v>
      </c>
      <c r="G24088" s="14">
        <v>400.12941631000001</v>
      </c>
      <c r="H24088" s="14">
        <v>0</v>
      </c>
    </row>
    <row r="24089" spans="1:8" x14ac:dyDescent="0.2">
      <c r="A24089" s="23" t="s">
        <v>44</v>
      </c>
      <c r="B24089" s="14" t="s">
        <v>8</v>
      </c>
      <c r="C24089" s="23">
        <v>45261</v>
      </c>
      <c r="D24089" s="14" t="s">
        <v>34</v>
      </c>
      <c r="E24089" s="14">
        <v>30.094105030000001</v>
      </c>
      <c r="F24089" s="14">
        <v>0</v>
      </c>
      <c r="G24089" s="14">
        <v>1379.8021389600001</v>
      </c>
      <c r="H24089" s="14">
        <v>0</v>
      </c>
    </row>
    <row r="24090" spans="1:8" x14ac:dyDescent="0.2">
      <c r="A24090" s="23" t="s">
        <v>44</v>
      </c>
      <c r="B24090" s="14" t="s">
        <v>8</v>
      </c>
      <c r="C24090" s="23">
        <v>45261</v>
      </c>
      <c r="D24090" s="14" t="s">
        <v>46</v>
      </c>
      <c r="E24090" s="14">
        <v>10.559680630000001</v>
      </c>
      <c r="F24090" s="14">
        <v>0</v>
      </c>
      <c r="G24090" s="14">
        <v>482.74315501000001</v>
      </c>
      <c r="H24090" s="14">
        <v>0</v>
      </c>
    </row>
    <row r="24091" spans="1:8" x14ac:dyDescent="0.2">
      <c r="A24091" s="23" t="s">
        <v>44</v>
      </c>
      <c r="B24091" s="14" t="s">
        <v>9</v>
      </c>
      <c r="C24091" s="23">
        <v>41821</v>
      </c>
      <c r="D24091" s="14" t="s">
        <v>34</v>
      </c>
      <c r="E24091" s="14">
        <v>50.245485770000002</v>
      </c>
      <c r="F24091" s="14">
        <v>0</v>
      </c>
      <c r="G24091" s="14">
        <v>2598.1466112899998</v>
      </c>
      <c r="H24091" s="14">
        <v>0</v>
      </c>
    </row>
    <row r="24092" spans="1:8" x14ac:dyDescent="0.2">
      <c r="A24092" s="23" t="s">
        <v>44</v>
      </c>
      <c r="B24092" s="14" t="s">
        <v>9</v>
      </c>
      <c r="C24092" s="23">
        <v>41821</v>
      </c>
      <c r="D24092" s="14" t="s">
        <v>46</v>
      </c>
      <c r="E24092" s="14">
        <v>12.84660259</v>
      </c>
      <c r="F24092" s="14">
        <v>0</v>
      </c>
      <c r="G24092" s="14">
        <v>665.73880687999997</v>
      </c>
      <c r="H24092" s="14">
        <v>0</v>
      </c>
    </row>
    <row r="24093" spans="1:8" x14ac:dyDescent="0.2">
      <c r="A24093" s="23" t="s">
        <v>44</v>
      </c>
      <c r="B24093" s="14" t="s">
        <v>9</v>
      </c>
      <c r="C24093" s="23">
        <v>41852</v>
      </c>
      <c r="D24093" s="14" t="s">
        <v>34</v>
      </c>
      <c r="E24093" s="14">
        <v>46.293407170000002</v>
      </c>
      <c r="F24093" s="14">
        <v>0</v>
      </c>
      <c r="G24093" s="14">
        <v>2391.8114894700002</v>
      </c>
      <c r="H24093" s="14">
        <v>0</v>
      </c>
    </row>
    <row r="24094" spans="1:8" x14ac:dyDescent="0.2">
      <c r="A24094" s="23" t="s">
        <v>44</v>
      </c>
      <c r="B24094" s="14" t="s">
        <v>9</v>
      </c>
      <c r="C24094" s="23">
        <v>41852</v>
      </c>
      <c r="D24094" s="14" t="s">
        <v>46</v>
      </c>
      <c r="E24094" s="14">
        <v>11.65525585</v>
      </c>
      <c r="F24094" s="14">
        <v>0</v>
      </c>
      <c r="G24094" s="14">
        <v>606.64919391000001</v>
      </c>
      <c r="H24094" s="14">
        <v>0</v>
      </c>
    </row>
    <row r="24095" spans="1:8" x14ac:dyDescent="0.2">
      <c r="A24095" s="23" t="s">
        <v>44</v>
      </c>
      <c r="B24095" s="14" t="s">
        <v>9</v>
      </c>
      <c r="C24095" s="23">
        <v>41883</v>
      </c>
      <c r="D24095" s="14" t="s">
        <v>34</v>
      </c>
      <c r="E24095" s="14">
        <v>39.180904519999999</v>
      </c>
      <c r="F24095" s="14">
        <v>0</v>
      </c>
      <c r="G24095" s="14">
        <v>2020.6180915</v>
      </c>
      <c r="H24095" s="14">
        <v>0</v>
      </c>
    </row>
    <row r="24096" spans="1:8" x14ac:dyDescent="0.2">
      <c r="A24096" s="23" t="s">
        <v>44</v>
      </c>
      <c r="B24096" s="14" t="s">
        <v>9</v>
      </c>
      <c r="C24096" s="23">
        <v>41883</v>
      </c>
      <c r="D24096" s="14" t="s">
        <v>46</v>
      </c>
      <c r="E24096" s="14">
        <v>13.493569620000001</v>
      </c>
      <c r="F24096" s="14">
        <v>0</v>
      </c>
      <c r="G24096" s="14">
        <v>702.19308648000003</v>
      </c>
      <c r="H24096" s="14">
        <v>0</v>
      </c>
    </row>
    <row r="24097" spans="1:8" x14ac:dyDescent="0.2">
      <c r="A24097" s="23" t="s">
        <v>44</v>
      </c>
      <c r="B24097" s="14" t="s">
        <v>9</v>
      </c>
      <c r="C24097" s="23">
        <v>41913</v>
      </c>
      <c r="D24097" s="14" t="s">
        <v>34</v>
      </c>
      <c r="E24097" s="14">
        <v>39.348295829999998</v>
      </c>
      <c r="F24097" s="14">
        <v>0</v>
      </c>
      <c r="G24097" s="14">
        <v>2036.98038924</v>
      </c>
      <c r="H24097" s="14">
        <v>0</v>
      </c>
    </row>
    <row r="24098" spans="1:8" x14ac:dyDescent="0.2">
      <c r="A24098" s="23" t="s">
        <v>44</v>
      </c>
      <c r="B24098" s="14" t="s">
        <v>9</v>
      </c>
      <c r="C24098" s="23">
        <v>41913</v>
      </c>
      <c r="D24098" s="14" t="s">
        <v>46</v>
      </c>
      <c r="E24098" s="14">
        <v>8.6423003099999995</v>
      </c>
      <c r="F24098" s="14">
        <v>0</v>
      </c>
      <c r="G24098" s="14">
        <v>447.79725662999999</v>
      </c>
      <c r="H24098" s="14">
        <v>0</v>
      </c>
    </row>
    <row r="24099" spans="1:8" x14ac:dyDescent="0.2">
      <c r="A24099" s="23" t="s">
        <v>44</v>
      </c>
      <c r="B24099" s="14" t="s">
        <v>9</v>
      </c>
      <c r="C24099" s="23">
        <v>41944</v>
      </c>
      <c r="D24099" s="14" t="s">
        <v>34</v>
      </c>
      <c r="E24099" s="14">
        <v>39.530301559999998</v>
      </c>
      <c r="F24099" s="14">
        <v>0</v>
      </c>
      <c r="G24099" s="14">
        <v>2051.7727853800002</v>
      </c>
      <c r="H24099" s="14">
        <v>0</v>
      </c>
    </row>
    <row r="24100" spans="1:8" x14ac:dyDescent="0.2">
      <c r="A24100" s="23" t="s">
        <v>44</v>
      </c>
      <c r="B24100" s="14" t="s">
        <v>9</v>
      </c>
      <c r="C24100" s="23">
        <v>41944</v>
      </c>
      <c r="D24100" s="14" t="s">
        <v>46</v>
      </c>
      <c r="E24100" s="14">
        <v>8.04063017</v>
      </c>
      <c r="F24100" s="14">
        <v>0</v>
      </c>
      <c r="G24100" s="14">
        <v>413.03411125000002</v>
      </c>
      <c r="H24100" s="14">
        <v>0</v>
      </c>
    </row>
    <row r="24101" spans="1:8" x14ac:dyDescent="0.2">
      <c r="A24101" s="23" t="s">
        <v>44</v>
      </c>
      <c r="B24101" s="14" t="s">
        <v>9</v>
      </c>
      <c r="C24101" s="23">
        <v>41974</v>
      </c>
      <c r="D24101" s="14" t="s">
        <v>34</v>
      </c>
      <c r="E24101" s="14">
        <v>35.932652060000002</v>
      </c>
      <c r="F24101" s="14">
        <v>0</v>
      </c>
      <c r="G24101" s="14">
        <v>1853.2058928599999</v>
      </c>
      <c r="H24101" s="14">
        <v>0</v>
      </c>
    </row>
    <row r="24102" spans="1:8" x14ac:dyDescent="0.2">
      <c r="A24102" s="23" t="s">
        <v>44</v>
      </c>
      <c r="B24102" s="14" t="s">
        <v>9</v>
      </c>
      <c r="C24102" s="23">
        <v>41974</v>
      </c>
      <c r="D24102" s="14" t="s">
        <v>46</v>
      </c>
      <c r="E24102" s="14">
        <v>13.98262489</v>
      </c>
      <c r="F24102" s="14">
        <v>0</v>
      </c>
      <c r="G24102" s="14">
        <v>721.92256636000002</v>
      </c>
      <c r="H24102" s="14">
        <v>0</v>
      </c>
    </row>
    <row r="24103" spans="1:8" x14ac:dyDescent="0.2">
      <c r="A24103" s="23" t="s">
        <v>44</v>
      </c>
      <c r="B24103" s="14" t="s">
        <v>9</v>
      </c>
      <c r="C24103" s="23">
        <v>42005</v>
      </c>
      <c r="D24103" s="14" t="s">
        <v>34</v>
      </c>
      <c r="E24103" s="14">
        <v>46.993199449999999</v>
      </c>
      <c r="F24103" s="14">
        <v>0</v>
      </c>
      <c r="G24103" s="14">
        <v>2420.3950730400002</v>
      </c>
      <c r="H24103" s="14">
        <v>0</v>
      </c>
    </row>
    <row r="24104" spans="1:8" x14ac:dyDescent="0.2">
      <c r="A24104" s="23" t="s">
        <v>44</v>
      </c>
      <c r="B24104" s="14" t="s">
        <v>9</v>
      </c>
      <c r="C24104" s="23">
        <v>42005</v>
      </c>
      <c r="D24104" s="14" t="s">
        <v>46</v>
      </c>
      <c r="E24104" s="14">
        <v>8.37438824</v>
      </c>
      <c r="F24104" s="14">
        <v>0</v>
      </c>
      <c r="G24104" s="14">
        <v>431.24768649999999</v>
      </c>
      <c r="H24104" s="14">
        <v>0</v>
      </c>
    </row>
    <row r="24105" spans="1:8" x14ac:dyDescent="0.2">
      <c r="A24105" s="23" t="s">
        <v>44</v>
      </c>
      <c r="B24105" s="14" t="s">
        <v>9</v>
      </c>
      <c r="C24105" s="23">
        <v>42036</v>
      </c>
      <c r="D24105" s="14" t="s">
        <v>34</v>
      </c>
      <c r="E24105" s="14">
        <v>46.090952629999997</v>
      </c>
      <c r="F24105" s="14">
        <v>0</v>
      </c>
      <c r="G24105" s="14">
        <v>2359.5030614500001</v>
      </c>
      <c r="H24105" s="14">
        <v>0</v>
      </c>
    </row>
    <row r="24106" spans="1:8" x14ac:dyDescent="0.2">
      <c r="A24106" s="23" t="s">
        <v>44</v>
      </c>
      <c r="B24106" s="14" t="s">
        <v>9</v>
      </c>
      <c r="C24106" s="23">
        <v>42036</v>
      </c>
      <c r="D24106" s="14" t="s">
        <v>46</v>
      </c>
      <c r="E24106" s="14">
        <v>14.69060912</v>
      </c>
      <c r="F24106" s="14">
        <v>0</v>
      </c>
      <c r="G24106" s="14">
        <v>763.85305645000005</v>
      </c>
      <c r="H24106" s="14">
        <v>0</v>
      </c>
    </row>
    <row r="24107" spans="1:8" x14ac:dyDescent="0.2">
      <c r="A24107" s="23" t="s">
        <v>44</v>
      </c>
      <c r="B24107" s="14" t="s">
        <v>9</v>
      </c>
      <c r="C24107" s="23">
        <v>42064</v>
      </c>
      <c r="D24107" s="14" t="s">
        <v>34</v>
      </c>
      <c r="E24107" s="14">
        <v>44.069931400000002</v>
      </c>
      <c r="F24107" s="14">
        <v>0</v>
      </c>
      <c r="G24107" s="14">
        <v>2269.9974313799999</v>
      </c>
      <c r="H24107" s="14">
        <v>0</v>
      </c>
    </row>
    <row r="24108" spans="1:8" x14ac:dyDescent="0.2">
      <c r="A24108" s="23" t="s">
        <v>44</v>
      </c>
      <c r="B24108" s="14" t="s">
        <v>9</v>
      </c>
      <c r="C24108" s="23">
        <v>42064</v>
      </c>
      <c r="D24108" s="14" t="s">
        <v>46</v>
      </c>
      <c r="E24108" s="14">
        <v>11.24043651</v>
      </c>
      <c r="F24108" s="14">
        <v>0</v>
      </c>
      <c r="G24108" s="14">
        <v>581.58260389999998</v>
      </c>
      <c r="H24108" s="14">
        <v>0</v>
      </c>
    </row>
    <row r="24109" spans="1:8" x14ac:dyDescent="0.2">
      <c r="A24109" s="23" t="s">
        <v>44</v>
      </c>
      <c r="B24109" s="14" t="s">
        <v>9</v>
      </c>
      <c r="C24109" s="23">
        <v>42095</v>
      </c>
      <c r="D24109" s="14" t="s">
        <v>34</v>
      </c>
      <c r="E24109" s="14">
        <v>40.902068030000002</v>
      </c>
      <c r="F24109" s="14">
        <v>0</v>
      </c>
      <c r="G24109" s="14">
        <v>2095.6558823700002</v>
      </c>
      <c r="H24109" s="14">
        <v>0</v>
      </c>
    </row>
    <row r="24110" spans="1:8" x14ac:dyDescent="0.2">
      <c r="A24110" s="23" t="s">
        <v>44</v>
      </c>
      <c r="B24110" s="14" t="s">
        <v>9</v>
      </c>
      <c r="C24110" s="23">
        <v>42095</v>
      </c>
      <c r="D24110" s="14" t="s">
        <v>46</v>
      </c>
      <c r="E24110" s="14">
        <v>12.86890809</v>
      </c>
      <c r="F24110" s="14">
        <v>0</v>
      </c>
      <c r="G24110" s="14">
        <v>663.95568348999996</v>
      </c>
      <c r="H24110" s="14">
        <v>0</v>
      </c>
    </row>
    <row r="24111" spans="1:8" x14ac:dyDescent="0.2">
      <c r="A24111" s="23" t="s">
        <v>44</v>
      </c>
      <c r="B24111" s="14" t="s">
        <v>9</v>
      </c>
      <c r="C24111" s="23">
        <v>42125</v>
      </c>
      <c r="D24111" s="14" t="s">
        <v>34</v>
      </c>
      <c r="E24111" s="14">
        <v>43.652860439999998</v>
      </c>
      <c r="F24111" s="14">
        <v>0</v>
      </c>
      <c r="G24111" s="14">
        <v>2258.9354704000002</v>
      </c>
      <c r="H24111" s="14">
        <v>0</v>
      </c>
    </row>
    <row r="24112" spans="1:8" x14ac:dyDescent="0.2">
      <c r="A24112" s="23" t="s">
        <v>44</v>
      </c>
      <c r="B24112" s="14" t="s">
        <v>9</v>
      </c>
      <c r="C24112" s="23">
        <v>42125</v>
      </c>
      <c r="D24112" s="14" t="s">
        <v>46</v>
      </c>
      <c r="E24112" s="14">
        <v>12.15554661</v>
      </c>
      <c r="F24112" s="14">
        <v>0</v>
      </c>
      <c r="G24112" s="14">
        <v>625.37257303000001</v>
      </c>
      <c r="H24112" s="14">
        <v>0</v>
      </c>
    </row>
    <row r="24113" spans="1:8" x14ac:dyDescent="0.2">
      <c r="A24113" s="23" t="s">
        <v>44</v>
      </c>
      <c r="B24113" s="14" t="s">
        <v>9</v>
      </c>
      <c r="C24113" s="23">
        <v>42156</v>
      </c>
      <c r="D24113" s="14" t="s">
        <v>34</v>
      </c>
      <c r="E24113" s="14">
        <v>46.149728899999999</v>
      </c>
      <c r="F24113" s="14">
        <v>0</v>
      </c>
      <c r="G24113" s="14">
        <v>2368.0851023300002</v>
      </c>
      <c r="H24113" s="14">
        <v>0</v>
      </c>
    </row>
    <row r="24114" spans="1:8" x14ac:dyDescent="0.2">
      <c r="A24114" s="23" t="s">
        <v>44</v>
      </c>
      <c r="B24114" s="14" t="s">
        <v>9</v>
      </c>
      <c r="C24114" s="23">
        <v>42156</v>
      </c>
      <c r="D24114" s="14" t="s">
        <v>46</v>
      </c>
      <c r="E24114" s="14">
        <v>12.919895779999999</v>
      </c>
      <c r="F24114" s="14">
        <v>0</v>
      </c>
      <c r="G24114" s="14">
        <v>654.38725796999995</v>
      </c>
      <c r="H24114" s="14">
        <v>0</v>
      </c>
    </row>
    <row r="24115" spans="1:8" x14ac:dyDescent="0.2">
      <c r="A24115" s="23" t="s">
        <v>44</v>
      </c>
      <c r="B24115" s="14" t="s">
        <v>9</v>
      </c>
      <c r="C24115" s="23">
        <v>42186</v>
      </c>
      <c r="D24115" s="14" t="s">
        <v>34</v>
      </c>
      <c r="E24115" s="14">
        <v>44.226175310000002</v>
      </c>
      <c r="F24115" s="14">
        <v>0</v>
      </c>
      <c r="G24115" s="14">
        <v>2285.7051698099999</v>
      </c>
      <c r="H24115" s="14">
        <v>0</v>
      </c>
    </row>
    <row r="24116" spans="1:8" x14ac:dyDescent="0.2">
      <c r="A24116" s="23" t="s">
        <v>44</v>
      </c>
      <c r="B24116" s="14" t="s">
        <v>9</v>
      </c>
      <c r="C24116" s="23">
        <v>42186</v>
      </c>
      <c r="D24116" s="14" t="s">
        <v>46</v>
      </c>
      <c r="E24116" s="14">
        <v>12.70714255</v>
      </c>
      <c r="F24116" s="14">
        <v>0</v>
      </c>
      <c r="G24116" s="14">
        <v>656.94415942000001</v>
      </c>
      <c r="H24116" s="14">
        <v>0</v>
      </c>
    </row>
    <row r="24117" spans="1:8" x14ac:dyDescent="0.2">
      <c r="A24117" s="23" t="s">
        <v>44</v>
      </c>
      <c r="B24117" s="14" t="s">
        <v>9</v>
      </c>
      <c r="C24117" s="23">
        <v>42217</v>
      </c>
      <c r="D24117" s="14" t="s">
        <v>34</v>
      </c>
      <c r="E24117" s="14">
        <v>38.568257289999998</v>
      </c>
      <c r="F24117" s="14">
        <v>0</v>
      </c>
      <c r="G24117" s="14">
        <v>1986.0833281299999</v>
      </c>
      <c r="H24117" s="14">
        <v>0</v>
      </c>
    </row>
    <row r="24118" spans="1:8" x14ac:dyDescent="0.2">
      <c r="A24118" s="23" t="s">
        <v>44</v>
      </c>
      <c r="B24118" s="14" t="s">
        <v>9</v>
      </c>
      <c r="C24118" s="23">
        <v>42217</v>
      </c>
      <c r="D24118" s="14" t="s">
        <v>46</v>
      </c>
      <c r="E24118" s="14">
        <v>6.7408708300000004</v>
      </c>
      <c r="F24118" s="14">
        <v>0</v>
      </c>
      <c r="G24118" s="14">
        <v>344.88962199999997</v>
      </c>
      <c r="H24118" s="14">
        <v>0</v>
      </c>
    </row>
    <row r="24119" spans="1:8" x14ac:dyDescent="0.2">
      <c r="A24119" s="23" t="s">
        <v>44</v>
      </c>
      <c r="B24119" s="14" t="s">
        <v>9</v>
      </c>
      <c r="C24119" s="23">
        <v>42248</v>
      </c>
      <c r="D24119" s="14" t="s">
        <v>34</v>
      </c>
      <c r="E24119" s="14">
        <v>42.774274370000001</v>
      </c>
      <c r="F24119" s="14">
        <v>0</v>
      </c>
      <c r="G24119" s="14">
        <v>2200.6358394399999</v>
      </c>
      <c r="H24119" s="14">
        <v>0</v>
      </c>
    </row>
    <row r="24120" spans="1:8" x14ac:dyDescent="0.2">
      <c r="A24120" s="23" t="s">
        <v>44</v>
      </c>
      <c r="B24120" s="14" t="s">
        <v>9</v>
      </c>
      <c r="C24120" s="23">
        <v>42248</v>
      </c>
      <c r="D24120" s="14" t="s">
        <v>46</v>
      </c>
      <c r="E24120" s="14">
        <v>9.2370812799999999</v>
      </c>
      <c r="F24120" s="14">
        <v>0</v>
      </c>
      <c r="G24120" s="14">
        <v>477.02776047999998</v>
      </c>
      <c r="H24120" s="14">
        <v>0</v>
      </c>
    </row>
    <row r="24121" spans="1:8" x14ac:dyDescent="0.2">
      <c r="A24121" s="23" t="s">
        <v>44</v>
      </c>
      <c r="B24121" s="14" t="s">
        <v>9</v>
      </c>
      <c r="C24121" s="23">
        <v>42278</v>
      </c>
      <c r="D24121" s="14" t="s">
        <v>34</v>
      </c>
      <c r="E24121" s="14">
        <v>40.122400669999998</v>
      </c>
      <c r="F24121" s="14">
        <v>0</v>
      </c>
      <c r="G24121" s="14">
        <v>2052.1880529</v>
      </c>
      <c r="H24121" s="14">
        <v>0</v>
      </c>
    </row>
    <row r="24122" spans="1:8" x14ac:dyDescent="0.2">
      <c r="A24122" s="23" t="s">
        <v>44</v>
      </c>
      <c r="B24122" s="14" t="s">
        <v>9</v>
      </c>
      <c r="C24122" s="23">
        <v>42278</v>
      </c>
      <c r="D24122" s="14" t="s">
        <v>46</v>
      </c>
      <c r="E24122" s="14">
        <v>11.01460408</v>
      </c>
      <c r="F24122" s="14">
        <v>0</v>
      </c>
      <c r="G24122" s="14">
        <v>567.8880077</v>
      </c>
      <c r="H24122" s="14">
        <v>0</v>
      </c>
    </row>
    <row r="24123" spans="1:8" x14ac:dyDescent="0.2">
      <c r="A24123" s="23" t="s">
        <v>44</v>
      </c>
      <c r="B24123" s="14" t="s">
        <v>9</v>
      </c>
      <c r="C24123" s="23">
        <v>42309</v>
      </c>
      <c r="D24123" s="14" t="s">
        <v>34</v>
      </c>
      <c r="E24123" s="14">
        <v>39.120393800000002</v>
      </c>
      <c r="F24123" s="14">
        <v>0</v>
      </c>
      <c r="G24123" s="14">
        <v>2018.6762792100001</v>
      </c>
      <c r="H24123" s="14">
        <v>0</v>
      </c>
    </row>
    <row r="24124" spans="1:8" x14ac:dyDescent="0.2">
      <c r="A24124" s="23" t="s">
        <v>44</v>
      </c>
      <c r="B24124" s="14" t="s">
        <v>9</v>
      </c>
      <c r="C24124" s="23">
        <v>42309</v>
      </c>
      <c r="D24124" s="14" t="s">
        <v>46</v>
      </c>
      <c r="E24124" s="14">
        <v>10.85828585</v>
      </c>
      <c r="F24124" s="14">
        <v>0</v>
      </c>
      <c r="G24124" s="14">
        <v>556.24934095000003</v>
      </c>
      <c r="H24124" s="14">
        <v>0</v>
      </c>
    </row>
    <row r="24125" spans="1:8" x14ac:dyDescent="0.2">
      <c r="A24125" s="23" t="s">
        <v>44</v>
      </c>
      <c r="B24125" s="14" t="s">
        <v>9</v>
      </c>
      <c r="C24125" s="23">
        <v>42339</v>
      </c>
      <c r="D24125" s="14" t="s">
        <v>34</v>
      </c>
      <c r="E24125" s="14">
        <v>51.043324120000001</v>
      </c>
      <c r="F24125" s="14">
        <v>0</v>
      </c>
      <c r="G24125" s="14">
        <v>2629.6117296500001</v>
      </c>
      <c r="H24125" s="14">
        <v>0</v>
      </c>
    </row>
    <row r="24126" spans="1:8" x14ac:dyDescent="0.2">
      <c r="A24126" s="23" t="s">
        <v>44</v>
      </c>
      <c r="B24126" s="14" t="s">
        <v>9</v>
      </c>
      <c r="C24126" s="23">
        <v>42339</v>
      </c>
      <c r="D24126" s="14" t="s">
        <v>46</v>
      </c>
      <c r="E24126" s="14">
        <v>13.841238799999999</v>
      </c>
      <c r="F24126" s="14">
        <v>0</v>
      </c>
      <c r="G24126" s="14">
        <v>713.90177107</v>
      </c>
      <c r="H24126" s="14">
        <v>0</v>
      </c>
    </row>
    <row r="24127" spans="1:8" x14ac:dyDescent="0.2">
      <c r="A24127" s="23" t="s">
        <v>44</v>
      </c>
      <c r="B24127" s="14" t="s">
        <v>9</v>
      </c>
      <c r="C24127" s="23">
        <v>42370</v>
      </c>
      <c r="D24127" s="14" t="s">
        <v>34</v>
      </c>
      <c r="E24127" s="14">
        <v>42.036935560000003</v>
      </c>
      <c r="F24127" s="14">
        <v>0</v>
      </c>
      <c r="G24127" s="14">
        <v>2172.9492124100002</v>
      </c>
      <c r="H24127" s="14">
        <v>0</v>
      </c>
    </row>
    <row r="24128" spans="1:8" x14ac:dyDescent="0.2">
      <c r="A24128" s="23" t="s">
        <v>44</v>
      </c>
      <c r="B24128" s="14" t="s">
        <v>9</v>
      </c>
      <c r="C24128" s="23">
        <v>42370</v>
      </c>
      <c r="D24128" s="14" t="s">
        <v>46</v>
      </c>
      <c r="E24128" s="14">
        <v>9.7137502199999997</v>
      </c>
      <c r="F24128" s="14">
        <v>0</v>
      </c>
      <c r="G24128" s="14">
        <v>496.61008974999999</v>
      </c>
      <c r="H24128" s="14">
        <v>0</v>
      </c>
    </row>
    <row r="24129" spans="1:8" x14ac:dyDescent="0.2">
      <c r="A24129" s="23" t="s">
        <v>44</v>
      </c>
      <c r="B24129" s="14" t="s">
        <v>9</v>
      </c>
      <c r="C24129" s="23">
        <v>42401</v>
      </c>
      <c r="D24129" s="14" t="s">
        <v>34</v>
      </c>
      <c r="E24129" s="14">
        <v>41.988883299999998</v>
      </c>
      <c r="F24129" s="14">
        <v>0</v>
      </c>
      <c r="G24129" s="14">
        <v>2178.89392537</v>
      </c>
      <c r="H24129" s="14">
        <v>0</v>
      </c>
    </row>
    <row r="24130" spans="1:8" x14ac:dyDescent="0.2">
      <c r="A24130" s="23" t="s">
        <v>44</v>
      </c>
      <c r="B24130" s="14" t="s">
        <v>9</v>
      </c>
      <c r="C24130" s="23">
        <v>42401</v>
      </c>
      <c r="D24130" s="14" t="s">
        <v>46</v>
      </c>
      <c r="E24130" s="14">
        <v>15.473707149999999</v>
      </c>
      <c r="F24130" s="14">
        <v>0</v>
      </c>
      <c r="G24130" s="14">
        <v>805.00859865999996</v>
      </c>
      <c r="H24130" s="14">
        <v>0</v>
      </c>
    </row>
    <row r="24131" spans="1:8" x14ac:dyDescent="0.2">
      <c r="A24131" s="23" t="s">
        <v>44</v>
      </c>
      <c r="B24131" s="14" t="s">
        <v>9</v>
      </c>
      <c r="C24131" s="23">
        <v>42430</v>
      </c>
      <c r="D24131" s="14" t="s">
        <v>34</v>
      </c>
      <c r="E24131" s="14">
        <v>43.257576290000003</v>
      </c>
      <c r="F24131" s="14">
        <v>0</v>
      </c>
      <c r="G24131" s="14">
        <v>2245.4600587599998</v>
      </c>
      <c r="H24131" s="14">
        <v>0</v>
      </c>
    </row>
    <row r="24132" spans="1:8" x14ac:dyDescent="0.2">
      <c r="A24132" s="23" t="s">
        <v>44</v>
      </c>
      <c r="B24132" s="14" t="s">
        <v>9</v>
      </c>
      <c r="C24132" s="23">
        <v>42430</v>
      </c>
      <c r="D24132" s="14" t="s">
        <v>46</v>
      </c>
      <c r="E24132" s="14">
        <v>14.37246614</v>
      </c>
      <c r="F24132" s="14">
        <v>0</v>
      </c>
      <c r="G24132" s="14">
        <v>737.82852733000004</v>
      </c>
      <c r="H24132" s="14">
        <v>0</v>
      </c>
    </row>
    <row r="24133" spans="1:8" x14ac:dyDescent="0.2">
      <c r="A24133" s="23" t="s">
        <v>44</v>
      </c>
      <c r="B24133" s="14" t="s">
        <v>9</v>
      </c>
      <c r="C24133" s="23">
        <v>42461</v>
      </c>
      <c r="D24133" s="14" t="s">
        <v>34</v>
      </c>
      <c r="E24133" s="14">
        <v>42.690985990000001</v>
      </c>
      <c r="F24133" s="14">
        <v>0</v>
      </c>
      <c r="G24133" s="14">
        <v>2204.9420841599999</v>
      </c>
      <c r="H24133" s="14">
        <v>0</v>
      </c>
    </row>
    <row r="24134" spans="1:8" x14ac:dyDescent="0.2">
      <c r="A24134" s="23" t="s">
        <v>44</v>
      </c>
      <c r="B24134" s="14" t="s">
        <v>9</v>
      </c>
      <c r="C24134" s="23">
        <v>42461</v>
      </c>
      <c r="D24134" s="14" t="s">
        <v>46</v>
      </c>
      <c r="E24134" s="14">
        <v>13.18447909</v>
      </c>
      <c r="F24134" s="14">
        <v>0</v>
      </c>
      <c r="G24134" s="14">
        <v>671.42884155000002</v>
      </c>
      <c r="H24134" s="14">
        <v>0</v>
      </c>
    </row>
    <row r="24135" spans="1:8" x14ac:dyDescent="0.2">
      <c r="A24135" s="23" t="s">
        <v>44</v>
      </c>
      <c r="B24135" s="14" t="s">
        <v>9</v>
      </c>
      <c r="C24135" s="23">
        <v>42491</v>
      </c>
      <c r="D24135" s="14" t="s">
        <v>34</v>
      </c>
      <c r="E24135" s="14">
        <v>36.490641969999999</v>
      </c>
      <c r="F24135" s="14">
        <v>0</v>
      </c>
      <c r="G24135" s="14">
        <v>1894.84005052</v>
      </c>
      <c r="H24135" s="14">
        <v>0</v>
      </c>
    </row>
    <row r="24136" spans="1:8" x14ac:dyDescent="0.2">
      <c r="A24136" s="23" t="s">
        <v>44</v>
      </c>
      <c r="B24136" s="14" t="s">
        <v>9</v>
      </c>
      <c r="C24136" s="23">
        <v>42491</v>
      </c>
      <c r="D24136" s="14" t="s">
        <v>46</v>
      </c>
      <c r="E24136" s="14">
        <v>12.674088640000001</v>
      </c>
      <c r="F24136" s="14">
        <v>0</v>
      </c>
      <c r="G24136" s="14">
        <v>648.71213894000005</v>
      </c>
      <c r="H24136" s="14">
        <v>0</v>
      </c>
    </row>
    <row r="24137" spans="1:8" x14ac:dyDescent="0.2">
      <c r="A24137" s="23" t="s">
        <v>44</v>
      </c>
      <c r="B24137" s="14" t="s">
        <v>9</v>
      </c>
      <c r="C24137" s="23">
        <v>42522</v>
      </c>
      <c r="D24137" s="14" t="s">
        <v>34</v>
      </c>
      <c r="E24137" s="14">
        <v>38.30379756</v>
      </c>
      <c r="F24137" s="14">
        <v>0</v>
      </c>
      <c r="G24137" s="14">
        <v>1987.8487854</v>
      </c>
      <c r="H24137" s="14">
        <v>0</v>
      </c>
    </row>
    <row r="24138" spans="1:8" x14ac:dyDescent="0.2">
      <c r="A24138" s="23" t="s">
        <v>44</v>
      </c>
      <c r="B24138" s="14" t="s">
        <v>9</v>
      </c>
      <c r="C24138" s="23">
        <v>42522</v>
      </c>
      <c r="D24138" s="14" t="s">
        <v>46</v>
      </c>
      <c r="E24138" s="14">
        <v>8.2275324199999993</v>
      </c>
      <c r="F24138" s="14">
        <v>0</v>
      </c>
      <c r="G24138" s="14">
        <v>427.26760976999998</v>
      </c>
      <c r="H24138" s="14">
        <v>0</v>
      </c>
    </row>
    <row r="24139" spans="1:8" x14ac:dyDescent="0.2">
      <c r="A24139" s="23" t="s">
        <v>44</v>
      </c>
      <c r="B24139" s="14" t="s">
        <v>9</v>
      </c>
      <c r="C24139" s="23">
        <v>42552</v>
      </c>
      <c r="D24139" s="14" t="s">
        <v>34</v>
      </c>
      <c r="E24139" s="14">
        <v>37.850645460000003</v>
      </c>
      <c r="F24139" s="14">
        <v>0</v>
      </c>
      <c r="G24139" s="14">
        <v>1951.8480603099999</v>
      </c>
      <c r="H24139" s="14">
        <v>0</v>
      </c>
    </row>
    <row r="24140" spans="1:8" x14ac:dyDescent="0.2">
      <c r="A24140" s="23" t="s">
        <v>44</v>
      </c>
      <c r="B24140" s="14" t="s">
        <v>9</v>
      </c>
      <c r="C24140" s="23">
        <v>42552</v>
      </c>
      <c r="D24140" s="14" t="s">
        <v>46</v>
      </c>
      <c r="E24140" s="14">
        <v>11.06481106</v>
      </c>
      <c r="F24140" s="14">
        <v>0</v>
      </c>
      <c r="G24140" s="14">
        <v>567.73873762999995</v>
      </c>
      <c r="H24140" s="14">
        <v>0</v>
      </c>
    </row>
    <row r="24141" spans="1:8" x14ac:dyDescent="0.2">
      <c r="A24141" s="23" t="s">
        <v>44</v>
      </c>
      <c r="B24141" s="14" t="s">
        <v>9</v>
      </c>
      <c r="C24141" s="23">
        <v>42583</v>
      </c>
      <c r="D24141" s="14" t="s">
        <v>34</v>
      </c>
      <c r="E24141" s="14">
        <v>42.96163559</v>
      </c>
      <c r="F24141" s="14">
        <v>0</v>
      </c>
      <c r="G24141" s="14">
        <v>2193.6096751</v>
      </c>
      <c r="H24141" s="14">
        <v>0</v>
      </c>
    </row>
    <row r="24142" spans="1:8" x14ac:dyDescent="0.2">
      <c r="A24142" s="23" t="s">
        <v>44</v>
      </c>
      <c r="B24142" s="14" t="s">
        <v>9</v>
      </c>
      <c r="C24142" s="23">
        <v>42583</v>
      </c>
      <c r="D24142" s="14" t="s">
        <v>46</v>
      </c>
      <c r="E24142" s="14">
        <v>9.3214995999999992</v>
      </c>
      <c r="F24142" s="14">
        <v>0</v>
      </c>
      <c r="G24142" s="14">
        <v>479.43238976999999</v>
      </c>
      <c r="H24142" s="14">
        <v>0</v>
      </c>
    </row>
    <row r="24143" spans="1:8" x14ac:dyDescent="0.2">
      <c r="A24143" s="23" t="s">
        <v>44</v>
      </c>
      <c r="B24143" s="14" t="s">
        <v>9</v>
      </c>
      <c r="C24143" s="23">
        <v>42614</v>
      </c>
      <c r="D24143" s="14" t="s">
        <v>34</v>
      </c>
      <c r="E24143" s="14">
        <v>41.226624119999997</v>
      </c>
      <c r="F24143" s="14">
        <v>0</v>
      </c>
      <c r="G24143" s="14">
        <v>2107.6761206900001</v>
      </c>
      <c r="H24143" s="14">
        <v>0</v>
      </c>
    </row>
    <row r="24144" spans="1:8" x14ac:dyDescent="0.2">
      <c r="A24144" s="23" t="s">
        <v>44</v>
      </c>
      <c r="B24144" s="14" t="s">
        <v>9</v>
      </c>
      <c r="C24144" s="23">
        <v>42614</v>
      </c>
      <c r="D24144" s="14" t="s">
        <v>46</v>
      </c>
      <c r="E24144" s="14">
        <v>8.9281218899999999</v>
      </c>
      <c r="F24144" s="14">
        <v>0</v>
      </c>
      <c r="G24144" s="14">
        <v>457.32933012000001</v>
      </c>
      <c r="H24144" s="14">
        <v>0</v>
      </c>
    </row>
    <row r="24145" spans="1:8" x14ac:dyDescent="0.2">
      <c r="A24145" s="23" t="s">
        <v>44</v>
      </c>
      <c r="B24145" s="14" t="s">
        <v>9</v>
      </c>
      <c r="C24145" s="23">
        <v>42644</v>
      </c>
      <c r="D24145" s="14" t="s">
        <v>34</v>
      </c>
      <c r="E24145" s="14">
        <v>37.913213730000002</v>
      </c>
      <c r="F24145" s="14">
        <v>0</v>
      </c>
      <c r="G24145" s="14">
        <v>1935.7435393200001</v>
      </c>
      <c r="H24145" s="14">
        <v>0</v>
      </c>
    </row>
    <row r="24146" spans="1:8" x14ac:dyDescent="0.2">
      <c r="A24146" s="23" t="s">
        <v>44</v>
      </c>
      <c r="B24146" s="14" t="s">
        <v>9</v>
      </c>
      <c r="C24146" s="23">
        <v>42644</v>
      </c>
      <c r="D24146" s="14" t="s">
        <v>46</v>
      </c>
      <c r="E24146" s="14">
        <v>7.6366533499999996</v>
      </c>
      <c r="F24146" s="14">
        <v>0</v>
      </c>
      <c r="G24146" s="14">
        <v>389.07988770999998</v>
      </c>
      <c r="H24146" s="14">
        <v>0</v>
      </c>
    </row>
    <row r="24147" spans="1:8" x14ac:dyDescent="0.2">
      <c r="A24147" s="23" t="s">
        <v>44</v>
      </c>
      <c r="B24147" s="14" t="s">
        <v>9</v>
      </c>
      <c r="C24147" s="23">
        <v>42675</v>
      </c>
      <c r="D24147" s="14" t="s">
        <v>34</v>
      </c>
      <c r="E24147" s="14">
        <v>45.136164700000002</v>
      </c>
      <c r="F24147" s="14">
        <v>0</v>
      </c>
      <c r="G24147" s="14">
        <v>2315.9782932399999</v>
      </c>
      <c r="H24147" s="14">
        <v>0</v>
      </c>
    </row>
    <row r="24148" spans="1:8" x14ac:dyDescent="0.2">
      <c r="A24148" s="23" t="s">
        <v>44</v>
      </c>
      <c r="B24148" s="14" t="s">
        <v>9</v>
      </c>
      <c r="C24148" s="23">
        <v>42675</v>
      </c>
      <c r="D24148" s="14" t="s">
        <v>46</v>
      </c>
      <c r="E24148" s="14">
        <v>13.60438261</v>
      </c>
      <c r="F24148" s="14">
        <v>0</v>
      </c>
      <c r="G24148" s="14">
        <v>704.00699204</v>
      </c>
      <c r="H24148" s="14">
        <v>0</v>
      </c>
    </row>
    <row r="24149" spans="1:8" x14ac:dyDescent="0.2">
      <c r="A24149" s="23" t="s">
        <v>44</v>
      </c>
      <c r="B24149" s="14" t="s">
        <v>9</v>
      </c>
      <c r="C24149" s="23">
        <v>42705</v>
      </c>
      <c r="D24149" s="14" t="s">
        <v>34</v>
      </c>
      <c r="E24149" s="14">
        <v>35.860039139999998</v>
      </c>
      <c r="F24149" s="14">
        <v>0</v>
      </c>
      <c r="G24149" s="14">
        <v>1849.4081136299999</v>
      </c>
      <c r="H24149" s="14">
        <v>0</v>
      </c>
    </row>
    <row r="24150" spans="1:8" x14ac:dyDescent="0.2">
      <c r="A24150" s="23" t="s">
        <v>44</v>
      </c>
      <c r="B24150" s="14" t="s">
        <v>9</v>
      </c>
      <c r="C24150" s="23">
        <v>42705</v>
      </c>
      <c r="D24150" s="14" t="s">
        <v>46</v>
      </c>
      <c r="E24150" s="14">
        <v>11.80065684</v>
      </c>
      <c r="F24150" s="14">
        <v>0</v>
      </c>
      <c r="G24150" s="14">
        <v>601.37605309000003</v>
      </c>
      <c r="H24150" s="14">
        <v>0</v>
      </c>
    </row>
    <row r="24151" spans="1:8" x14ac:dyDescent="0.2">
      <c r="A24151" s="23" t="s">
        <v>44</v>
      </c>
      <c r="B24151" s="14" t="s">
        <v>9</v>
      </c>
      <c r="C24151" s="23">
        <v>42736</v>
      </c>
      <c r="D24151" s="14" t="s">
        <v>34</v>
      </c>
      <c r="E24151" s="14">
        <v>41.462070060000002</v>
      </c>
      <c r="F24151" s="14">
        <v>0</v>
      </c>
      <c r="G24151" s="14">
        <v>2130.9204414999999</v>
      </c>
      <c r="H24151" s="14">
        <v>0</v>
      </c>
    </row>
    <row r="24152" spans="1:8" x14ac:dyDescent="0.2">
      <c r="A24152" s="23" t="s">
        <v>44</v>
      </c>
      <c r="B24152" s="14" t="s">
        <v>9</v>
      </c>
      <c r="C24152" s="23">
        <v>42736</v>
      </c>
      <c r="D24152" s="14" t="s">
        <v>46</v>
      </c>
      <c r="E24152" s="14">
        <v>13.85320353</v>
      </c>
      <c r="F24152" s="14">
        <v>0</v>
      </c>
      <c r="G24152" s="14">
        <v>719.88576886999999</v>
      </c>
      <c r="H24152" s="14">
        <v>0</v>
      </c>
    </row>
    <row r="24153" spans="1:8" x14ac:dyDescent="0.2">
      <c r="A24153" s="23" t="s">
        <v>44</v>
      </c>
      <c r="B24153" s="14" t="s">
        <v>9</v>
      </c>
      <c r="C24153" s="23">
        <v>42767</v>
      </c>
      <c r="D24153" s="14" t="s">
        <v>34</v>
      </c>
      <c r="E24153" s="14">
        <v>37.819299030000003</v>
      </c>
      <c r="F24153" s="14">
        <v>0</v>
      </c>
      <c r="G24153" s="14">
        <v>1946.86927105</v>
      </c>
      <c r="H24153" s="14">
        <v>0</v>
      </c>
    </row>
    <row r="24154" spans="1:8" x14ac:dyDescent="0.2">
      <c r="A24154" s="23" t="s">
        <v>44</v>
      </c>
      <c r="B24154" s="14" t="s">
        <v>9</v>
      </c>
      <c r="C24154" s="23">
        <v>42767</v>
      </c>
      <c r="D24154" s="14" t="s">
        <v>46</v>
      </c>
      <c r="E24154" s="14">
        <v>13.936592360000001</v>
      </c>
      <c r="F24154" s="14">
        <v>0</v>
      </c>
      <c r="G24154" s="14">
        <v>706.97636113999999</v>
      </c>
      <c r="H24154" s="14">
        <v>0</v>
      </c>
    </row>
    <row r="24155" spans="1:8" x14ac:dyDescent="0.2">
      <c r="A24155" s="23" t="s">
        <v>44</v>
      </c>
      <c r="B24155" s="14" t="s">
        <v>9</v>
      </c>
      <c r="C24155" s="23">
        <v>42795</v>
      </c>
      <c r="D24155" s="14" t="s">
        <v>34</v>
      </c>
      <c r="E24155" s="14">
        <v>35.838089060000001</v>
      </c>
      <c r="F24155" s="14">
        <v>0</v>
      </c>
      <c r="G24155" s="14">
        <v>1840.4214728500001</v>
      </c>
      <c r="H24155" s="14">
        <v>0</v>
      </c>
    </row>
    <row r="24156" spans="1:8" x14ac:dyDescent="0.2">
      <c r="A24156" s="23" t="s">
        <v>44</v>
      </c>
      <c r="B24156" s="14" t="s">
        <v>9</v>
      </c>
      <c r="C24156" s="23">
        <v>42795</v>
      </c>
      <c r="D24156" s="14" t="s">
        <v>46</v>
      </c>
      <c r="E24156" s="14">
        <v>11.85071831</v>
      </c>
      <c r="F24156" s="14">
        <v>0</v>
      </c>
      <c r="G24156" s="14">
        <v>605.47739182999999</v>
      </c>
      <c r="H24156" s="14">
        <v>0</v>
      </c>
    </row>
    <row r="24157" spans="1:8" x14ac:dyDescent="0.2">
      <c r="A24157" s="23" t="s">
        <v>44</v>
      </c>
      <c r="B24157" s="14" t="s">
        <v>9</v>
      </c>
      <c r="C24157" s="23">
        <v>42826</v>
      </c>
      <c r="D24157" s="14" t="s">
        <v>34</v>
      </c>
      <c r="E24157" s="14">
        <v>37.079972269999999</v>
      </c>
      <c r="F24157" s="14">
        <v>0</v>
      </c>
      <c r="G24157" s="14">
        <v>1895.33966579</v>
      </c>
      <c r="H24157" s="14">
        <v>0</v>
      </c>
    </row>
    <row r="24158" spans="1:8" x14ac:dyDescent="0.2">
      <c r="A24158" s="23" t="s">
        <v>44</v>
      </c>
      <c r="B24158" s="14" t="s">
        <v>9</v>
      </c>
      <c r="C24158" s="23">
        <v>42826</v>
      </c>
      <c r="D24158" s="14" t="s">
        <v>46</v>
      </c>
      <c r="E24158" s="14">
        <v>11.616312369999999</v>
      </c>
      <c r="F24158" s="14">
        <v>0</v>
      </c>
      <c r="G24158" s="14">
        <v>599.15427635000003</v>
      </c>
      <c r="H24158" s="14">
        <v>0</v>
      </c>
    </row>
    <row r="24159" spans="1:8" x14ac:dyDescent="0.2">
      <c r="A24159" s="23" t="s">
        <v>44</v>
      </c>
      <c r="B24159" s="14" t="s">
        <v>9</v>
      </c>
      <c r="C24159" s="23">
        <v>42856</v>
      </c>
      <c r="D24159" s="14" t="s">
        <v>34</v>
      </c>
      <c r="E24159" s="14">
        <v>42.258571410000002</v>
      </c>
      <c r="F24159" s="14">
        <v>0</v>
      </c>
      <c r="G24159" s="14">
        <v>2173.4736925799998</v>
      </c>
      <c r="H24159" s="14">
        <v>0</v>
      </c>
    </row>
    <row r="24160" spans="1:8" x14ac:dyDescent="0.2">
      <c r="A24160" s="23" t="s">
        <v>44</v>
      </c>
      <c r="B24160" s="14" t="s">
        <v>9</v>
      </c>
      <c r="C24160" s="23">
        <v>42856</v>
      </c>
      <c r="D24160" s="14" t="s">
        <v>46</v>
      </c>
      <c r="E24160" s="14">
        <v>14.560660220000001</v>
      </c>
      <c r="F24160" s="14">
        <v>0</v>
      </c>
      <c r="G24160" s="14">
        <v>747.85949848999996</v>
      </c>
      <c r="H24160" s="14">
        <v>0</v>
      </c>
    </row>
    <row r="24161" spans="1:8" x14ac:dyDescent="0.2">
      <c r="A24161" s="23" t="s">
        <v>44</v>
      </c>
      <c r="B24161" s="14" t="s">
        <v>9</v>
      </c>
      <c r="C24161" s="23">
        <v>42887</v>
      </c>
      <c r="D24161" s="14" t="s">
        <v>34</v>
      </c>
      <c r="E24161" s="14">
        <v>41.574209439999997</v>
      </c>
      <c r="F24161" s="14">
        <v>0</v>
      </c>
      <c r="G24161" s="14">
        <v>2129.3973755699999</v>
      </c>
      <c r="H24161" s="14">
        <v>0</v>
      </c>
    </row>
    <row r="24162" spans="1:8" x14ac:dyDescent="0.2">
      <c r="A24162" s="23" t="s">
        <v>44</v>
      </c>
      <c r="B24162" s="14" t="s">
        <v>9</v>
      </c>
      <c r="C24162" s="23">
        <v>42887</v>
      </c>
      <c r="D24162" s="14" t="s">
        <v>46</v>
      </c>
      <c r="E24162" s="14">
        <v>14.286053709999999</v>
      </c>
      <c r="F24162" s="14">
        <v>0</v>
      </c>
      <c r="G24162" s="14">
        <v>735.53941794000002</v>
      </c>
      <c r="H24162" s="14">
        <v>0</v>
      </c>
    </row>
    <row r="24163" spans="1:8" x14ac:dyDescent="0.2">
      <c r="A24163" s="23" t="s">
        <v>44</v>
      </c>
      <c r="B24163" s="14" t="s">
        <v>9</v>
      </c>
      <c r="C24163" s="23">
        <v>42917</v>
      </c>
      <c r="D24163" s="14" t="s">
        <v>34</v>
      </c>
      <c r="E24163" s="14">
        <v>39.52642625</v>
      </c>
      <c r="F24163" s="14">
        <v>0</v>
      </c>
      <c r="G24163" s="14">
        <v>2051.8453896999999</v>
      </c>
      <c r="H24163" s="14">
        <v>0</v>
      </c>
    </row>
    <row r="24164" spans="1:8" x14ac:dyDescent="0.2">
      <c r="A24164" s="23" t="s">
        <v>44</v>
      </c>
      <c r="B24164" s="14" t="s">
        <v>9</v>
      </c>
      <c r="C24164" s="23">
        <v>42917</v>
      </c>
      <c r="D24164" s="14" t="s">
        <v>46</v>
      </c>
      <c r="E24164" s="14">
        <v>13.320844940000001</v>
      </c>
      <c r="F24164" s="14">
        <v>0</v>
      </c>
      <c r="G24164" s="14">
        <v>688.36351867999997</v>
      </c>
      <c r="H24164" s="14">
        <v>0</v>
      </c>
    </row>
    <row r="24165" spans="1:8" x14ac:dyDescent="0.2">
      <c r="A24165" s="23" t="s">
        <v>44</v>
      </c>
      <c r="B24165" s="14" t="s">
        <v>9</v>
      </c>
      <c r="C24165" s="23">
        <v>42948</v>
      </c>
      <c r="D24165" s="14" t="s">
        <v>34</v>
      </c>
      <c r="E24165" s="14">
        <v>43.742805439999998</v>
      </c>
      <c r="F24165" s="14">
        <v>0</v>
      </c>
      <c r="G24165" s="14">
        <v>2249.97847869</v>
      </c>
      <c r="H24165" s="14">
        <v>0</v>
      </c>
    </row>
    <row r="24166" spans="1:8" x14ac:dyDescent="0.2">
      <c r="A24166" s="23" t="s">
        <v>44</v>
      </c>
      <c r="B24166" s="14" t="s">
        <v>9</v>
      </c>
      <c r="C24166" s="23">
        <v>42948</v>
      </c>
      <c r="D24166" s="14" t="s">
        <v>46</v>
      </c>
      <c r="E24166" s="14">
        <v>14.29458724</v>
      </c>
      <c r="F24166" s="14">
        <v>0</v>
      </c>
      <c r="G24166" s="14">
        <v>743.27595493000001</v>
      </c>
      <c r="H24166" s="14">
        <v>0</v>
      </c>
    </row>
    <row r="24167" spans="1:8" x14ac:dyDescent="0.2">
      <c r="A24167" s="23" t="s">
        <v>44</v>
      </c>
      <c r="B24167" s="14" t="s">
        <v>9</v>
      </c>
      <c r="C24167" s="23">
        <v>42979</v>
      </c>
      <c r="D24167" s="14" t="s">
        <v>34</v>
      </c>
      <c r="E24167" s="14">
        <v>43.036519939999998</v>
      </c>
      <c r="F24167" s="14">
        <v>0</v>
      </c>
      <c r="G24167" s="14">
        <v>2223.6070200499998</v>
      </c>
      <c r="H24167" s="14">
        <v>0</v>
      </c>
    </row>
    <row r="24168" spans="1:8" x14ac:dyDescent="0.2">
      <c r="A24168" s="23" t="s">
        <v>44</v>
      </c>
      <c r="B24168" s="14" t="s">
        <v>9</v>
      </c>
      <c r="C24168" s="23">
        <v>42979</v>
      </c>
      <c r="D24168" s="14" t="s">
        <v>46</v>
      </c>
      <c r="E24168" s="14">
        <v>13.93089176</v>
      </c>
      <c r="F24168" s="14">
        <v>0</v>
      </c>
      <c r="G24168" s="14">
        <v>726.86297546000003</v>
      </c>
      <c r="H24168" s="14">
        <v>0</v>
      </c>
    </row>
    <row r="24169" spans="1:8" x14ac:dyDescent="0.2">
      <c r="A24169" s="23" t="s">
        <v>44</v>
      </c>
      <c r="B24169" s="14" t="s">
        <v>9</v>
      </c>
      <c r="C24169" s="23">
        <v>43009</v>
      </c>
      <c r="D24169" s="14" t="s">
        <v>34</v>
      </c>
      <c r="E24169" s="14">
        <v>40.73482087</v>
      </c>
      <c r="F24169" s="14">
        <v>0</v>
      </c>
      <c r="G24169" s="14">
        <v>2097.4493844399999</v>
      </c>
      <c r="H24169" s="14">
        <v>0</v>
      </c>
    </row>
    <row r="24170" spans="1:8" x14ac:dyDescent="0.2">
      <c r="A24170" s="23" t="s">
        <v>44</v>
      </c>
      <c r="B24170" s="14" t="s">
        <v>9</v>
      </c>
      <c r="C24170" s="23">
        <v>43009</v>
      </c>
      <c r="D24170" s="14" t="s">
        <v>46</v>
      </c>
      <c r="E24170" s="14">
        <v>13.90103746</v>
      </c>
      <c r="F24170" s="14">
        <v>0</v>
      </c>
      <c r="G24170" s="14">
        <v>723.25718586000005</v>
      </c>
      <c r="H24170" s="14">
        <v>0</v>
      </c>
    </row>
    <row r="24171" spans="1:8" x14ac:dyDescent="0.2">
      <c r="A24171" s="23" t="s">
        <v>44</v>
      </c>
      <c r="B24171" s="14" t="s">
        <v>9</v>
      </c>
      <c r="C24171" s="23">
        <v>43040</v>
      </c>
      <c r="D24171" s="14" t="s">
        <v>34</v>
      </c>
      <c r="E24171" s="14">
        <v>45.832677969999999</v>
      </c>
      <c r="F24171" s="14">
        <v>0</v>
      </c>
      <c r="G24171" s="14">
        <v>2373.0166958</v>
      </c>
      <c r="H24171" s="14">
        <v>0</v>
      </c>
    </row>
    <row r="24172" spans="1:8" x14ac:dyDescent="0.2">
      <c r="A24172" s="23" t="s">
        <v>44</v>
      </c>
      <c r="B24172" s="14" t="s">
        <v>9</v>
      </c>
      <c r="C24172" s="23">
        <v>43040</v>
      </c>
      <c r="D24172" s="14" t="s">
        <v>46</v>
      </c>
      <c r="E24172" s="14">
        <v>13.90913162</v>
      </c>
      <c r="F24172" s="14">
        <v>0</v>
      </c>
      <c r="G24172" s="14">
        <v>717.82222142000001</v>
      </c>
      <c r="H24172" s="14">
        <v>0</v>
      </c>
    </row>
    <row r="24173" spans="1:8" x14ac:dyDescent="0.2">
      <c r="A24173" s="23" t="s">
        <v>44</v>
      </c>
      <c r="B24173" s="14" t="s">
        <v>9</v>
      </c>
      <c r="C24173" s="23">
        <v>43070</v>
      </c>
      <c r="D24173" s="14" t="s">
        <v>34</v>
      </c>
      <c r="E24173" s="14">
        <v>42.094694590000003</v>
      </c>
      <c r="F24173" s="14">
        <v>0</v>
      </c>
      <c r="G24173" s="14">
        <v>2184.16916378</v>
      </c>
      <c r="H24173" s="14">
        <v>0</v>
      </c>
    </row>
    <row r="24174" spans="1:8" x14ac:dyDescent="0.2">
      <c r="A24174" s="23" t="s">
        <v>44</v>
      </c>
      <c r="B24174" s="14" t="s">
        <v>9</v>
      </c>
      <c r="C24174" s="23">
        <v>43070</v>
      </c>
      <c r="D24174" s="14" t="s">
        <v>46</v>
      </c>
      <c r="E24174" s="14">
        <v>16.70930182</v>
      </c>
      <c r="F24174" s="14">
        <v>0</v>
      </c>
      <c r="G24174" s="14">
        <v>852.34714938000002</v>
      </c>
      <c r="H24174" s="14">
        <v>0</v>
      </c>
    </row>
    <row r="24175" spans="1:8" x14ac:dyDescent="0.2">
      <c r="A24175" s="23" t="s">
        <v>44</v>
      </c>
      <c r="B24175" s="14" t="s">
        <v>9</v>
      </c>
      <c r="C24175" s="23">
        <v>43101</v>
      </c>
      <c r="D24175" s="14" t="s">
        <v>34</v>
      </c>
      <c r="E24175" s="14">
        <v>45.623497399999998</v>
      </c>
      <c r="F24175" s="14">
        <v>0</v>
      </c>
      <c r="G24175" s="14">
        <v>2356.6953189400001</v>
      </c>
      <c r="H24175" s="14">
        <v>0</v>
      </c>
    </row>
    <row r="24176" spans="1:8" x14ac:dyDescent="0.2">
      <c r="A24176" s="23" t="s">
        <v>44</v>
      </c>
      <c r="B24176" s="14" t="s">
        <v>9</v>
      </c>
      <c r="C24176" s="23">
        <v>43101</v>
      </c>
      <c r="D24176" s="14" t="s">
        <v>46</v>
      </c>
      <c r="E24176" s="14">
        <v>12.68665891</v>
      </c>
      <c r="F24176" s="14">
        <v>0</v>
      </c>
      <c r="G24176" s="14">
        <v>657.84689018999995</v>
      </c>
      <c r="H24176" s="14">
        <v>0</v>
      </c>
    </row>
    <row r="24177" spans="1:8" x14ac:dyDescent="0.2">
      <c r="A24177" s="23" t="s">
        <v>44</v>
      </c>
      <c r="B24177" s="14" t="s">
        <v>9</v>
      </c>
      <c r="C24177" s="23">
        <v>43132</v>
      </c>
      <c r="D24177" s="14" t="s">
        <v>34</v>
      </c>
      <c r="E24177" s="14">
        <v>45.991266170000003</v>
      </c>
      <c r="F24177" s="14">
        <v>0</v>
      </c>
      <c r="G24177" s="14">
        <v>2361.6817408400002</v>
      </c>
      <c r="H24177" s="14">
        <v>0</v>
      </c>
    </row>
    <row r="24178" spans="1:8" x14ac:dyDescent="0.2">
      <c r="A24178" s="23" t="s">
        <v>44</v>
      </c>
      <c r="B24178" s="14" t="s">
        <v>9</v>
      </c>
      <c r="C24178" s="23">
        <v>43132</v>
      </c>
      <c r="D24178" s="14" t="s">
        <v>46</v>
      </c>
      <c r="E24178" s="14">
        <v>12.054783110000001</v>
      </c>
      <c r="F24178" s="14">
        <v>0</v>
      </c>
      <c r="G24178" s="14">
        <v>619.29108450000001</v>
      </c>
      <c r="H24178" s="14">
        <v>0</v>
      </c>
    </row>
    <row r="24179" spans="1:8" x14ac:dyDescent="0.2">
      <c r="A24179" s="23" t="s">
        <v>44</v>
      </c>
      <c r="B24179" s="14" t="s">
        <v>9</v>
      </c>
      <c r="C24179" s="23">
        <v>43160</v>
      </c>
      <c r="D24179" s="14" t="s">
        <v>34</v>
      </c>
      <c r="E24179" s="14">
        <v>44.219854849999997</v>
      </c>
      <c r="F24179" s="14">
        <v>0</v>
      </c>
      <c r="G24179" s="14">
        <v>2272.1886386900001</v>
      </c>
      <c r="H24179" s="14">
        <v>0</v>
      </c>
    </row>
    <row r="24180" spans="1:8" x14ac:dyDescent="0.2">
      <c r="A24180" s="23" t="s">
        <v>44</v>
      </c>
      <c r="B24180" s="14" t="s">
        <v>9</v>
      </c>
      <c r="C24180" s="23">
        <v>43160</v>
      </c>
      <c r="D24180" s="14" t="s">
        <v>46</v>
      </c>
      <c r="E24180" s="14">
        <v>10.688868129999999</v>
      </c>
      <c r="F24180" s="14">
        <v>0</v>
      </c>
      <c r="G24180" s="14">
        <v>552.36971673000005</v>
      </c>
      <c r="H24180" s="14">
        <v>0</v>
      </c>
    </row>
    <row r="24181" spans="1:8" x14ac:dyDescent="0.2">
      <c r="A24181" s="23" t="s">
        <v>44</v>
      </c>
      <c r="B24181" s="14" t="s">
        <v>9</v>
      </c>
      <c r="C24181" s="23">
        <v>43191</v>
      </c>
      <c r="D24181" s="14" t="s">
        <v>34</v>
      </c>
      <c r="E24181" s="14">
        <v>42.26277571</v>
      </c>
      <c r="F24181" s="14">
        <v>0</v>
      </c>
      <c r="G24181" s="14">
        <v>2171.3343545399998</v>
      </c>
      <c r="H24181" s="14">
        <v>0</v>
      </c>
    </row>
    <row r="24182" spans="1:8" x14ac:dyDescent="0.2">
      <c r="A24182" s="23" t="s">
        <v>44</v>
      </c>
      <c r="B24182" s="14" t="s">
        <v>9</v>
      </c>
      <c r="C24182" s="23">
        <v>43191</v>
      </c>
      <c r="D24182" s="14" t="s">
        <v>46</v>
      </c>
      <c r="E24182" s="14">
        <v>12.25939618</v>
      </c>
      <c r="F24182" s="14">
        <v>0</v>
      </c>
      <c r="G24182" s="14">
        <v>629.99846300000002</v>
      </c>
      <c r="H24182" s="14">
        <v>0</v>
      </c>
    </row>
    <row r="24183" spans="1:8" x14ac:dyDescent="0.2">
      <c r="A24183" s="23" t="s">
        <v>44</v>
      </c>
      <c r="B24183" s="14" t="s">
        <v>9</v>
      </c>
      <c r="C24183" s="23">
        <v>43221</v>
      </c>
      <c r="D24183" s="14" t="s">
        <v>34</v>
      </c>
      <c r="E24183" s="14">
        <v>47.389121269999997</v>
      </c>
      <c r="F24183" s="14">
        <v>0</v>
      </c>
      <c r="G24183" s="14">
        <v>2430.1741622599998</v>
      </c>
      <c r="H24183" s="14">
        <v>0</v>
      </c>
    </row>
    <row r="24184" spans="1:8" x14ac:dyDescent="0.2">
      <c r="A24184" s="23" t="s">
        <v>44</v>
      </c>
      <c r="B24184" s="14" t="s">
        <v>9</v>
      </c>
      <c r="C24184" s="23">
        <v>43221</v>
      </c>
      <c r="D24184" s="14" t="s">
        <v>46</v>
      </c>
      <c r="E24184" s="14">
        <v>10.23315584</v>
      </c>
      <c r="F24184" s="14">
        <v>0</v>
      </c>
      <c r="G24184" s="14">
        <v>526.39073689999998</v>
      </c>
      <c r="H24184" s="14">
        <v>0</v>
      </c>
    </row>
    <row r="24185" spans="1:8" x14ac:dyDescent="0.2">
      <c r="A24185" s="23" t="s">
        <v>44</v>
      </c>
      <c r="B24185" s="14" t="s">
        <v>9</v>
      </c>
      <c r="C24185" s="23">
        <v>43252</v>
      </c>
      <c r="D24185" s="14" t="s">
        <v>34</v>
      </c>
      <c r="E24185" s="14">
        <v>46.562972160000001</v>
      </c>
      <c r="F24185" s="14">
        <v>0</v>
      </c>
      <c r="G24185" s="14">
        <v>2402.4954250400001</v>
      </c>
      <c r="H24185" s="14">
        <v>0</v>
      </c>
    </row>
    <row r="24186" spans="1:8" x14ac:dyDescent="0.2">
      <c r="A24186" s="23" t="s">
        <v>44</v>
      </c>
      <c r="B24186" s="14" t="s">
        <v>9</v>
      </c>
      <c r="C24186" s="23">
        <v>43252</v>
      </c>
      <c r="D24186" s="14" t="s">
        <v>46</v>
      </c>
      <c r="E24186" s="14">
        <v>11.56515817</v>
      </c>
      <c r="F24186" s="14">
        <v>0</v>
      </c>
      <c r="G24186" s="14">
        <v>604.14795194999999</v>
      </c>
      <c r="H24186" s="14">
        <v>0</v>
      </c>
    </row>
    <row r="24187" spans="1:8" x14ac:dyDescent="0.2">
      <c r="A24187" s="23" t="s">
        <v>44</v>
      </c>
      <c r="B24187" s="14" t="s">
        <v>9</v>
      </c>
      <c r="C24187" s="23">
        <v>43282</v>
      </c>
      <c r="D24187" s="14" t="s">
        <v>34</v>
      </c>
      <c r="E24187" s="14">
        <v>46.284082359999999</v>
      </c>
      <c r="F24187" s="14">
        <v>0</v>
      </c>
      <c r="G24187" s="14">
        <v>2401.75524219</v>
      </c>
      <c r="H24187" s="14">
        <v>0</v>
      </c>
    </row>
    <row r="24188" spans="1:8" x14ac:dyDescent="0.2">
      <c r="A24188" s="23" t="s">
        <v>44</v>
      </c>
      <c r="B24188" s="14" t="s">
        <v>9</v>
      </c>
      <c r="C24188" s="23">
        <v>43282</v>
      </c>
      <c r="D24188" s="14" t="s">
        <v>46</v>
      </c>
      <c r="E24188" s="14">
        <v>6.5006241400000002</v>
      </c>
      <c r="F24188" s="14">
        <v>0</v>
      </c>
      <c r="G24188" s="14">
        <v>340.38585520999999</v>
      </c>
      <c r="H24188" s="14">
        <v>0</v>
      </c>
    </row>
    <row r="24189" spans="1:8" x14ac:dyDescent="0.2">
      <c r="A24189" s="23" t="s">
        <v>44</v>
      </c>
      <c r="B24189" s="14" t="s">
        <v>9</v>
      </c>
      <c r="C24189" s="23">
        <v>43313</v>
      </c>
      <c r="D24189" s="14" t="s">
        <v>34</v>
      </c>
      <c r="E24189" s="14">
        <v>47.123493539999998</v>
      </c>
      <c r="F24189" s="14">
        <v>0</v>
      </c>
      <c r="G24189" s="14">
        <v>2430.7841209500002</v>
      </c>
      <c r="H24189" s="14">
        <v>0</v>
      </c>
    </row>
    <row r="24190" spans="1:8" x14ac:dyDescent="0.2">
      <c r="A24190" s="23" t="s">
        <v>44</v>
      </c>
      <c r="B24190" s="14" t="s">
        <v>9</v>
      </c>
      <c r="C24190" s="23">
        <v>43313</v>
      </c>
      <c r="D24190" s="14" t="s">
        <v>46</v>
      </c>
      <c r="E24190" s="14">
        <v>10.86346455</v>
      </c>
      <c r="F24190" s="14">
        <v>0</v>
      </c>
      <c r="G24190" s="14">
        <v>559.76926838999998</v>
      </c>
      <c r="H24190" s="14">
        <v>0</v>
      </c>
    </row>
    <row r="24191" spans="1:8" x14ac:dyDescent="0.2">
      <c r="A24191" s="23" t="s">
        <v>44</v>
      </c>
      <c r="B24191" s="14" t="s">
        <v>9</v>
      </c>
      <c r="C24191" s="23">
        <v>43344</v>
      </c>
      <c r="D24191" s="14" t="s">
        <v>34</v>
      </c>
      <c r="E24191" s="14">
        <v>52.040341920000003</v>
      </c>
      <c r="F24191" s="14">
        <v>0</v>
      </c>
      <c r="G24191" s="14">
        <v>2678.1422746100002</v>
      </c>
      <c r="H24191" s="14">
        <v>0</v>
      </c>
    </row>
    <row r="24192" spans="1:8" x14ac:dyDescent="0.2">
      <c r="A24192" s="23" t="s">
        <v>44</v>
      </c>
      <c r="B24192" s="14" t="s">
        <v>9</v>
      </c>
      <c r="C24192" s="23">
        <v>43344</v>
      </c>
      <c r="D24192" s="14" t="s">
        <v>46</v>
      </c>
      <c r="E24192" s="14">
        <v>12.985247230000001</v>
      </c>
      <c r="F24192" s="14">
        <v>0</v>
      </c>
      <c r="G24192" s="14">
        <v>660.41039666999995</v>
      </c>
      <c r="H24192" s="14">
        <v>0</v>
      </c>
    </row>
    <row r="24193" spans="1:8" x14ac:dyDescent="0.2">
      <c r="A24193" s="23" t="s">
        <v>44</v>
      </c>
      <c r="B24193" s="14" t="s">
        <v>9</v>
      </c>
      <c r="C24193" s="23">
        <v>43374</v>
      </c>
      <c r="D24193" s="14" t="s">
        <v>34</v>
      </c>
      <c r="E24193" s="14">
        <v>46.013729929999997</v>
      </c>
      <c r="F24193" s="14">
        <v>0</v>
      </c>
      <c r="G24193" s="14">
        <v>2368.3142880700002</v>
      </c>
      <c r="H24193" s="14">
        <v>0</v>
      </c>
    </row>
    <row r="24194" spans="1:8" x14ac:dyDescent="0.2">
      <c r="A24194" s="23" t="s">
        <v>44</v>
      </c>
      <c r="B24194" s="14" t="s">
        <v>9</v>
      </c>
      <c r="C24194" s="23">
        <v>43374</v>
      </c>
      <c r="D24194" s="14" t="s">
        <v>46</v>
      </c>
      <c r="E24194" s="14">
        <v>13.719597029999999</v>
      </c>
      <c r="F24194" s="14">
        <v>0</v>
      </c>
      <c r="G24194" s="14">
        <v>711.10614229999999</v>
      </c>
      <c r="H24194" s="14">
        <v>0</v>
      </c>
    </row>
    <row r="24195" spans="1:8" x14ac:dyDescent="0.2">
      <c r="A24195" s="23" t="s">
        <v>44</v>
      </c>
      <c r="B24195" s="14" t="s">
        <v>9</v>
      </c>
      <c r="C24195" s="23">
        <v>43405</v>
      </c>
      <c r="D24195" s="14" t="s">
        <v>34</v>
      </c>
      <c r="E24195" s="14">
        <v>40.336472559999997</v>
      </c>
      <c r="F24195" s="14">
        <v>0</v>
      </c>
      <c r="G24195" s="14">
        <v>2081.3597411699998</v>
      </c>
      <c r="H24195" s="14">
        <v>0</v>
      </c>
    </row>
    <row r="24196" spans="1:8" x14ac:dyDescent="0.2">
      <c r="A24196" s="23" t="s">
        <v>44</v>
      </c>
      <c r="B24196" s="14" t="s">
        <v>9</v>
      </c>
      <c r="C24196" s="23">
        <v>43405</v>
      </c>
      <c r="D24196" s="14" t="s">
        <v>46</v>
      </c>
      <c r="E24196" s="14">
        <v>12.88161152</v>
      </c>
      <c r="F24196" s="14">
        <v>0</v>
      </c>
      <c r="G24196" s="14">
        <v>665.29315192000001</v>
      </c>
      <c r="H24196" s="14">
        <v>0</v>
      </c>
    </row>
    <row r="24197" spans="1:8" x14ac:dyDescent="0.2">
      <c r="A24197" s="23" t="s">
        <v>44</v>
      </c>
      <c r="B24197" s="14" t="s">
        <v>9</v>
      </c>
      <c r="C24197" s="23">
        <v>43435</v>
      </c>
      <c r="D24197" s="14" t="s">
        <v>34</v>
      </c>
      <c r="E24197" s="14">
        <v>45.783820749999997</v>
      </c>
      <c r="F24197" s="14">
        <v>0</v>
      </c>
      <c r="G24197" s="14">
        <v>2351.4727747900001</v>
      </c>
      <c r="H24197" s="14">
        <v>0</v>
      </c>
    </row>
    <row r="24198" spans="1:8" x14ac:dyDescent="0.2">
      <c r="A24198" s="23" t="s">
        <v>44</v>
      </c>
      <c r="B24198" s="14" t="s">
        <v>9</v>
      </c>
      <c r="C24198" s="23">
        <v>43435</v>
      </c>
      <c r="D24198" s="14" t="s">
        <v>46</v>
      </c>
      <c r="E24198" s="14">
        <v>12.55049056</v>
      </c>
      <c r="F24198" s="14">
        <v>0</v>
      </c>
      <c r="G24198" s="14">
        <v>646.70910189999995</v>
      </c>
      <c r="H24198" s="14">
        <v>0</v>
      </c>
    </row>
    <row r="24199" spans="1:8" x14ac:dyDescent="0.2">
      <c r="A24199" s="23" t="s">
        <v>44</v>
      </c>
      <c r="B24199" s="14" t="s">
        <v>9</v>
      </c>
      <c r="C24199" s="23">
        <v>43466</v>
      </c>
      <c r="D24199" s="14" t="s">
        <v>34</v>
      </c>
      <c r="E24199" s="14">
        <v>46.454931989999999</v>
      </c>
      <c r="F24199" s="14">
        <v>0</v>
      </c>
      <c r="G24199" s="14">
        <v>2401.6507385899999</v>
      </c>
      <c r="H24199" s="14">
        <v>0</v>
      </c>
    </row>
    <row r="24200" spans="1:8" x14ac:dyDescent="0.2">
      <c r="A24200" s="23" t="s">
        <v>44</v>
      </c>
      <c r="B24200" s="14" t="s">
        <v>9</v>
      </c>
      <c r="C24200" s="23">
        <v>43466</v>
      </c>
      <c r="D24200" s="14" t="s">
        <v>46</v>
      </c>
      <c r="E24200" s="14">
        <v>8.0285186599999996</v>
      </c>
      <c r="F24200" s="14">
        <v>0</v>
      </c>
      <c r="G24200" s="14">
        <v>412.73963850000001</v>
      </c>
      <c r="H24200" s="14">
        <v>0</v>
      </c>
    </row>
    <row r="24201" spans="1:8" x14ac:dyDescent="0.2">
      <c r="A24201" s="23" t="s">
        <v>44</v>
      </c>
      <c r="B24201" s="14" t="s">
        <v>9</v>
      </c>
      <c r="C24201" s="23">
        <v>43497</v>
      </c>
      <c r="D24201" s="14" t="s">
        <v>34</v>
      </c>
      <c r="E24201" s="14">
        <v>48.835384349999998</v>
      </c>
      <c r="F24201" s="14">
        <v>0</v>
      </c>
      <c r="G24201" s="14">
        <v>2500.35169189</v>
      </c>
      <c r="H24201" s="14">
        <v>0</v>
      </c>
    </row>
    <row r="24202" spans="1:8" x14ac:dyDescent="0.2">
      <c r="A24202" s="23" t="s">
        <v>44</v>
      </c>
      <c r="B24202" s="14" t="s">
        <v>9</v>
      </c>
      <c r="C24202" s="23">
        <v>43497</v>
      </c>
      <c r="D24202" s="14" t="s">
        <v>46</v>
      </c>
      <c r="E24202" s="14">
        <v>12.811967279999999</v>
      </c>
      <c r="F24202" s="14">
        <v>0</v>
      </c>
      <c r="G24202" s="14">
        <v>660.92534507000005</v>
      </c>
      <c r="H24202" s="14">
        <v>0</v>
      </c>
    </row>
    <row r="24203" spans="1:8" x14ac:dyDescent="0.2">
      <c r="A24203" s="23" t="s">
        <v>44</v>
      </c>
      <c r="B24203" s="14" t="s">
        <v>9</v>
      </c>
      <c r="C24203" s="23">
        <v>43525</v>
      </c>
      <c r="D24203" s="14" t="s">
        <v>34</v>
      </c>
      <c r="E24203" s="14">
        <v>47.373862109999997</v>
      </c>
      <c r="F24203" s="14">
        <v>0</v>
      </c>
      <c r="G24203" s="14">
        <v>2434.7160896400001</v>
      </c>
      <c r="H24203" s="14">
        <v>0</v>
      </c>
    </row>
    <row r="24204" spans="1:8" x14ac:dyDescent="0.2">
      <c r="A24204" s="23" t="s">
        <v>44</v>
      </c>
      <c r="B24204" s="14" t="s">
        <v>9</v>
      </c>
      <c r="C24204" s="23">
        <v>43525</v>
      </c>
      <c r="D24204" s="14" t="s">
        <v>46</v>
      </c>
      <c r="E24204" s="14">
        <v>14.80182235</v>
      </c>
      <c r="F24204" s="14">
        <v>0</v>
      </c>
      <c r="G24204" s="14">
        <v>757.61517077999997</v>
      </c>
      <c r="H24204" s="14">
        <v>0</v>
      </c>
    </row>
    <row r="24205" spans="1:8" x14ac:dyDescent="0.2">
      <c r="A24205" s="23" t="s">
        <v>44</v>
      </c>
      <c r="B24205" s="14" t="s">
        <v>9</v>
      </c>
      <c r="C24205" s="23">
        <v>43556</v>
      </c>
      <c r="D24205" s="14" t="s">
        <v>34</v>
      </c>
      <c r="E24205" s="14">
        <v>43.620166570000002</v>
      </c>
      <c r="F24205" s="14">
        <v>0</v>
      </c>
      <c r="G24205" s="14">
        <v>2242.6957784000001</v>
      </c>
      <c r="H24205" s="14">
        <v>0</v>
      </c>
    </row>
    <row r="24206" spans="1:8" x14ac:dyDescent="0.2">
      <c r="A24206" s="23" t="s">
        <v>44</v>
      </c>
      <c r="B24206" s="14" t="s">
        <v>9</v>
      </c>
      <c r="C24206" s="23">
        <v>43556</v>
      </c>
      <c r="D24206" s="14" t="s">
        <v>46</v>
      </c>
      <c r="E24206" s="14">
        <v>12.45455576</v>
      </c>
      <c r="F24206" s="14">
        <v>0</v>
      </c>
      <c r="G24206" s="14">
        <v>629.56425203000003</v>
      </c>
      <c r="H24206" s="14">
        <v>0</v>
      </c>
    </row>
    <row r="24207" spans="1:8" x14ac:dyDescent="0.2">
      <c r="A24207" s="23" t="s">
        <v>44</v>
      </c>
      <c r="B24207" s="14" t="s">
        <v>9</v>
      </c>
      <c r="C24207" s="23">
        <v>43586</v>
      </c>
      <c r="D24207" s="14" t="s">
        <v>34</v>
      </c>
      <c r="E24207" s="14">
        <v>39.915182010000002</v>
      </c>
      <c r="F24207" s="14">
        <v>0</v>
      </c>
      <c r="G24207" s="14">
        <v>2062.5445923799998</v>
      </c>
      <c r="H24207" s="14">
        <v>0</v>
      </c>
    </row>
    <row r="24208" spans="1:8" x14ac:dyDescent="0.2">
      <c r="A24208" s="23" t="s">
        <v>44</v>
      </c>
      <c r="B24208" s="14" t="s">
        <v>9</v>
      </c>
      <c r="C24208" s="23">
        <v>43586</v>
      </c>
      <c r="D24208" s="14" t="s">
        <v>46</v>
      </c>
      <c r="E24208" s="14">
        <v>12.744623199999999</v>
      </c>
      <c r="F24208" s="14">
        <v>0</v>
      </c>
      <c r="G24208" s="14">
        <v>653.26929659999996</v>
      </c>
      <c r="H24208" s="14">
        <v>0</v>
      </c>
    </row>
    <row r="24209" spans="1:8" x14ac:dyDescent="0.2">
      <c r="A24209" s="23" t="s">
        <v>44</v>
      </c>
      <c r="B24209" s="14" t="s">
        <v>9</v>
      </c>
      <c r="C24209" s="23">
        <v>43617</v>
      </c>
      <c r="D24209" s="14" t="s">
        <v>34</v>
      </c>
      <c r="E24209" s="14">
        <v>42.065085629999999</v>
      </c>
      <c r="F24209" s="14">
        <v>0</v>
      </c>
      <c r="G24209" s="14">
        <v>2159.0846756400001</v>
      </c>
      <c r="H24209" s="14">
        <v>0</v>
      </c>
    </row>
    <row r="24210" spans="1:8" x14ac:dyDescent="0.2">
      <c r="A24210" s="23" t="s">
        <v>44</v>
      </c>
      <c r="B24210" s="14" t="s">
        <v>9</v>
      </c>
      <c r="C24210" s="23">
        <v>43617</v>
      </c>
      <c r="D24210" s="14" t="s">
        <v>46</v>
      </c>
      <c r="E24210" s="14">
        <v>9.0432366399999999</v>
      </c>
      <c r="F24210" s="14">
        <v>0</v>
      </c>
      <c r="G24210" s="14">
        <v>462.40550351000002</v>
      </c>
      <c r="H24210" s="14">
        <v>0</v>
      </c>
    </row>
    <row r="24211" spans="1:8" x14ac:dyDescent="0.2">
      <c r="A24211" s="23" t="s">
        <v>44</v>
      </c>
      <c r="B24211" s="14" t="s">
        <v>9</v>
      </c>
      <c r="C24211" s="23">
        <v>43647</v>
      </c>
      <c r="D24211" s="14" t="s">
        <v>34</v>
      </c>
      <c r="E24211" s="14">
        <v>45.6340194</v>
      </c>
      <c r="F24211" s="14">
        <v>0</v>
      </c>
      <c r="G24211" s="14">
        <v>2358.2678787499999</v>
      </c>
      <c r="H24211" s="14">
        <v>0</v>
      </c>
    </row>
    <row r="24212" spans="1:8" x14ac:dyDescent="0.2">
      <c r="A24212" s="23" t="s">
        <v>44</v>
      </c>
      <c r="B24212" s="14" t="s">
        <v>9</v>
      </c>
      <c r="C24212" s="23">
        <v>43647</v>
      </c>
      <c r="D24212" s="14" t="s">
        <v>46</v>
      </c>
      <c r="E24212" s="14">
        <v>12.972982829999999</v>
      </c>
      <c r="F24212" s="14">
        <v>0</v>
      </c>
      <c r="G24212" s="14">
        <v>670.20432724</v>
      </c>
      <c r="H24212" s="14">
        <v>0</v>
      </c>
    </row>
    <row r="24213" spans="1:8" x14ac:dyDescent="0.2">
      <c r="A24213" s="23" t="s">
        <v>44</v>
      </c>
      <c r="B24213" s="14" t="s">
        <v>9</v>
      </c>
      <c r="C24213" s="23">
        <v>43678</v>
      </c>
      <c r="D24213" s="14" t="s">
        <v>34</v>
      </c>
      <c r="E24213" s="14">
        <v>43.373809950000002</v>
      </c>
      <c r="F24213" s="14">
        <v>0</v>
      </c>
      <c r="G24213" s="14">
        <v>2252.6565844100001</v>
      </c>
      <c r="H24213" s="14">
        <v>0</v>
      </c>
    </row>
    <row r="24214" spans="1:8" x14ac:dyDescent="0.2">
      <c r="A24214" s="23" t="s">
        <v>44</v>
      </c>
      <c r="B24214" s="14" t="s">
        <v>9</v>
      </c>
      <c r="C24214" s="23">
        <v>43678</v>
      </c>
      <c r="D24214" s="14" t="s">
        <v>46</v>
      </c>
      <c r="E24214" s="14">
        <v>13.42524785</v>
      </c>
      <c r="F24214" s="14">
        <v>0</v>
      </c>
      <c r="G24214" s="14">
        <v>695.55834930000003</v>
      </c>
      <c r="H24214" s="14">
        <v>0</v>
      </c>
    </row>
    <row r="24215" spans="1:8" x14ac:dyDescent="0.2">
      <c r="A24215" s="23" t="s">
        <v>44</v>
      </c>
      <c r="B24215" s="14" t="s">
        <v>9</v>
      </c>
      <c r="C24215" s="23">
        <v>43709</v>
      </c>
      <c r="D24215" s="14" t="s">
        <v>34</v>
      </c>
      <c r="E24215" s="14">
        <v>48.013472419999999</v>
      </c>
      <c r="F24215" s="14">
        <v>0</v>
      </c>
      <c r="G24215" s="14">
        <v>2474.7105350000002</v>
      </c>
      <c r="H24215" s="14">
        <v>0</v>
      </c>
    </row>
    <row r="24216" spans="1:8" x14ac:dyDescent="0.2">
      <c r="A24216" s="23" t="s">
        <v>44</v>
      </c>
      <c r="B24216" s="14" t="s">
        <v>9</v>
      </c>
      <c r="C24216" s="23">
        <v>43709</v>
      </c>
      <c r="D24216" s="14" t="s">
        <v>46</v>
      </c>
      <c r="E24216" s="14">
        <v>16.742587799999999</v>
      </c>
      <c r="F24216" s="14">
        <v>0</v>
      </c>
      <c r="G24216" s="14">
        <v>855.33560139999997</v>
      </c>
      <c r="H24216" s="14">
        <v>0</v>
      </c>
    </row>
    <row r="24217" spans="1:8" x14ac:dyDescent="0.2">
      <c r="A24217" s="23" t="s">
        <v>44</v>
      </c>
      <c r="B24217" s="14" t="s">
        <v>9</v>
      </c>
      <c r="C24217" s="23">
        <v>43739</v>
      </c>
      <c r="D24217" s="14" t="s">
        <v>34</v>
      </c>
      <c r="E24217" s="14">
        <v>44.430957120000002</v>
      </c>
      <c r="F24217" s="14">
        <v>0</v>
      </c>
      <c r="G24217" s="14">
        <v>2293.9474850299998</v>
      </c>
      <c r="H24217" s="14">
        <v>0</v>
      </c>
    </row>
    <row r="24218" spans="1:8" x14ac:dyDescent="0.2">
      <c r="A24218" s="23" t="s">
        <v>44</v>
      </c>
      <c r="B24218" s="14" t="s">
        <v>9</v>
      </c>
      <c r="C24218" s="23">
        <v>43739</v>
      </c>
      <c r="D24218" s="14" t="s">
        <v>46</v>
      </c>
      <c r="E24218" s="14">
        <v>11.944374010000001</v>
      </c>
      <c r="F24218" s="14">
        <v>0</v>
      </c>
      <c r="G24218" s="14">
        <v>620.71209412999997</v>
      </c>
      <c r="H24218" s="14">
        <v>0</v>
      </c>
    </row>
    <row r="24219" spans="1:8" x14ac:dyDescent="0.2">
      <c r="A24219" s="23" t="s">
        <v>44</v>
      </c>
      <c r="B24219" s="14" t="s">
        <v>9</v>
      </c>
      <c r="C24219" s="23">
        <v>43770</v>
      </c>
      <c r="D24219" s="14" t="s">
        <v>34</v>
      </c>
      <c r="E24219" s="14">
        <v>49.482167029999999</v>
      </c>
      <c r="F24219" s="14">
        <v>0</v>
      </c>
      <c r="G24219" s="14">
        <v>2557.8302697099998</v>
      </c>
      <c r="H24219" s="14">
        <v>0</v>
      </c>
    </row>
    <row r="24220" spans="1:8" x14ac:dyDescent="0.2">
      <c r="A24220" s="23" t="s">
        <v>44</v>
      </c>
      <c r="B24220" s="14" t="s">
        <v>9</v>
      </c>
      <c r="C24220" s="23">
        <v>43770</v>
      </c>
      <c r="D24220" s="14" t="s">
        <v>46</v>
      </c>
      <c r="E24220" s="14">
        <v>15.20942801</v>
      </c>
      <c r="F24220" s="14">
        <v>0</v>
      </c>
      <c r="G24220" s="14">
        <v>779.47070778</v>
      </c>
      <c r="H24220" s="14">
        <v>0</v>
      </c>
    </row>
    <row r="24221" spans="1:8" x14ac:dyDescent="0.2">
      <c r="A24221" s="23" t="s">
        <v>44</v>
      </c>
      <c r="B24221" s="14" t="s">
        <v>9</v>
      </c>
      <c r="C24221" s="23">
        <v>43800</v>
      </c>
      <c r="D24221" s="14" t="s">
        <v>34</v>
      </c>
      <c r="E24221" s="14">
        <v>51.849981339999999</v>
      </c>
      <c r="F24221" s="14">
        <v>0</v>
      </c>
      <c r="G24221" s="14">
        <v>2670.3361843100001</v>
      </c>
      <c r="H24221" s="14">
        <v>0</v>
      </c>
    </row>
    <row r="24222" spans="1:8" x14ac:dyDescent="0.2">
      <c r="A24222" s="23" t="s">
        <v>44</v>
      </c>
      <c r="B24222" s="14" t="s">
        <v>9</v>
      </c>
      <c r="C24222" s="23">
        <v>43800</v>
      </c>
      <c r="D24222" s="14" t="s">
        <v>46</v>
      </c>
      <c r="E24222" s="14">
        <v>11.30917844</v>
      </c>
      <c r="F24222" s="14">
        <v>0</v>
      </c>
      <c r="G24222" s="14">
        <v>586.38287754999999</v>
      </c>
      <c r="H24222" s="14">
        <v>0</v>
      </c>
    </row>
    <row r="24223" spans="1:8" x14ac:dyDescent="0.2">
      <c r="A24223" s="23" t="s">
        <v>44</v>
      </c>
      <c r="B24223" s="14" t="s">
        <v>9</v>
      </c>
      <c r="C24223" s="23">
        <v>43831</v>
      </c>
      <c r="D24223" s="14" t="s">
        <v>34</v>
      </c>
      <c r="E24223" s="14">
        <v>47.358614150000001</v>
      </c>
      <c r="F24223" s="14">
        <v>0</v>
      </c>
      <c r="G24223" s="14">
        <v>2432.03575275</v>
      </c>
      <c r="H24223" s="14">
        <v>0</v>
      </c>
    </row>
    <row r="24224" spans="1:8" x14ac:dyDescent="0.2">
      <c r="A24224" s="23" t="s">
        <v>44</v>
      </c>
      <c r="B24224" s="14" t="s">
        <v>9</v>
      </c>
      <c r="C24224" s="23">
        <v>43831</v>
      </c>
      <c r="D24224" s="14" t="s">
        <v>46</v>
      </c>
      <c r="E24224" s="14">
        <v>16.32467226</v>
      </c>
      <c r="F24224" s="14">
        <v>0</v>
      </c>
      <c r="G24224" s="14">
        <v>843.68969307999998</v>
      </c>
      <c r="H24224" s="14">
        <v>0</v>
      </c>
    </row>
    <row r="24225" spans="1:8" x14ac:dyDescent="0.2">
      <c r="A24225" s="23" t="s">
        <v>44</v>
      </c>
      <c r="B24225" s="14" t="s">
        <v>9</v>
      </c>
      <c r="C24225" s="23">
        <v>43862</v>
      </c>
      <c r="D24225" s="14" t="s">
        <v>34</v>
      </c>
      <c r="E24225" s="14">
        <v>42.142428989999999</v>
      </c>
      <c r="F24225" s="14">
        <v>0</v>
      </c>
      <c r="G24225" s="14">
        <v>2155.8869949199998</v>
      </c>
      <c r="H24225" s="14">
        <v>0</v>
      </c>
    </row>
    <row r="24226" spans="1:8" x14ac:dyDescent="0.2">
      <c r="A24226" s="23" t="s">
        <v>44</v>
      </c>
      <c r="B24226" s="14" t="s">
        <v>9</v>
      </c>
      <c r="C24226" s="23">
        <v>43862</v>
      </c>
      <c r="D24226" s="14" t="s">
        <v>46</v>
      </c>
      <c r="E24226" s="14">
        <v>15.89485393</v>
      </c>
      <c r="F24226" s="14">
        <v>0</v>
      </c>
      <c r="G24226" s="14">
        <v>818.90259082</v>
      </c>
      <c r="H24226" s="14">
        <v>0</v>
      </c>
    </row>
    <row r="24227" spans="1:8" x14ac:dyDescent="0.2">
      <c r="A24227" s="23" t="s">
        <v>44</v>
      </c>
      <c r="B24227" s="14" t="s">
        <v>9</v>
      </c>
      <c r="C24227" s="23">
        <v>43891</v>
      </c>
      <c r="D24227" s="14" t="s">
        <v>34</v>
      </c>
      <c r="E24227" s="14">
        <v>38.153734360000001</v>
      </c>
      <c r="F24227" s="14">
        <v>0</v>
      </c>
      <c r="G24227" s="14">
        <v>1979.3658238099999</v>
      </c>
      <c r="H24227" s="14">
        <v>0</v>
      </c>
    </row>
    <row r="24228" spans="1:8" x14ac:dyDescent="0.2">
      <c r="A24228" s="23" t="s">
        <v>44</v>
      </c>
      <c r="B24228" s="14" t="s">
        <v>9</v>
      </c>
      <c r="C24228" s="23">
        <v>43891</v>
      </c>
      <c r="D24228" s="14" t="s">
        <v>46</v>
      </c>
      <c r="E24228" s="14">
        <v>14.45098512</v>
      </c>
      <c r="F24228" s="14">
        <v>0</v>
      </c>
      <c r="G24228" s="14">
        <v>734.36617338999997</v>
      </c>
      <c r="H24228" s="14">
        <v>0</v>
      </c>
    </row>
    <row r="24229" spans="1:8" x14ac:dyDescent="0.2">
      <c r="A24229" s="23" t="s">
        <v>44</v>
      </c>
      <c r="B24229" s="14" t="s">
        <v>9</v>
      </c>
      <c r="C24229" s="23">
        <v>43922</v>
      </c>
      <c r="D24229" s="14" t="s">
        <v>34</v>
      </c>
      <c r="E24229" s="14">
        <v>42.612709969999997</v>
      </c>
      <c r="F24229" s="14">
        <v>0</v>
      </c>
      <c r="G24229" s="14">
        <v>2177.2722167500001</v>
      </c>
      <c r="H24229" s="14">
        <v>0</v>
      </c>
    </row>
    <row r="24230" spans="1:8" x14ac:dyDescent="0.2">
      <c r="A24230" s="23" t="s">
        <v>44</v>
      </c>
      <c r="B24230" s="14" t="s">
        <v>9</v>
      </c>
      <c r="C24230" s="23">
        <v>43922</v>
      </c>
      <c r="D24230" s="14" t="s">
        <v>46</v>
      </c>
      <c r="E24230" s="14">
        <v>11.686820819999999</v>
      </c>
      <c r="F24230" s="14">
        <v>0</v>
      </c>
      <c r="G24230" s="14">
        <v>609.66050379000001</v>
      </c>
      <c r="H24230" s="14">
        <v>0</v>
      </c>
    </row>
    <row r="24231" spans="1:8" x14ac:dyDescent="0.2">
      <c r="A24231" s="23" t="s">
        <v>44</v>
      </c>
      <c r="B24231" s="14" t="s">
        <v>9</v>
      </c>
      <c r="C24231" s="23">
        <v>43952</v>
      </c>
      <c r="D24231" s="14" t="s">
        <v>34</v>
      </c>
      <c r="E24231" s="14">
        <v>38.432492140000001</v>
      </c>
      <c r="F24231" s="14">
        <v>0</v>
      </c>
      <c r="G24231" s="14">
        <v>1968.5014093</v>
      </c>
      <c r="H24231" s="14">
        <v>0</v>
      </c>
    </row>
    <row r="24232" spans="1:8" x14ac:dyDescent="0.2">
      <c r="A24232" s="23" t="s">
        <v>44</v>
      </c>
      <c r="B24232" s="14" t="s">
        <v>9</v>
      </c>
      <c r="C24232" s="23">
        <v>43952</v>
      </c>
      <c r="D24232" s="14" t="s">
        <v>46</v>
      </c>
      <c r="E24232" s="14">
        <v>15.896375450000001</v>
      </c>
      <c r="F24232" s="14">
        <v>0</v>
      </c>
      <c r="G24232" s="14">
        <v>823.18551725999998</v>
      </c>
      <c r="H24232" s="14">
        <v>0</v>
      </c>
    </row>
    <row r="24233" spans="1:8" x14ac:dyDescent="0.2">
      <c r="A24233" s="23" t="s">
        <v>44</v>
      </c>
      <c r="B24233" s="14" t="s">
        <v>9</v>
      </c>
      <c r="C24233" s="23">
        <v>43983</v>
      </c>
      <c r="D24233" s="14" t="s">
        <v>34</v>
      </c>
      <c r="E24233" s="14">
        <v>42.013666749999999</v>
      </c>
      <c r="F24233" s="14">
        <v>0</v>
      </c>
      <c r="G24233" s="14">
        <v>2136.53724431</v>
      </c>
      <c r="H24233" s="14">
        <v>0</v>
      </c>
    </row>
    <row r="24234" spans="1:8" x14ac:dyDescent="0.2">
      <c r="A24234" s="23" t="s">
        <v>44</v>
      </c>
      <c r="B24234" s="14" t="s">
        <v>9</v>
      </c>
      <c r="C24234" s="23">
        <v>43983</v>
      </c>
      <c r="D24234" s="14" t="s">
        <v>46</v>
      </c>
      <c r="E24234" s="14">
        <v>15.091780030000001</v>
      </c>
      <c r="F24234" s="14">
        <v>0</v>
      </c>
      <c r="G24234" s="14">
        <v>780.43388431000005</v>
      </c>
      <c r="H24234" s="14">
        <v>0</v>
      </c>
    </row>
    <row r="24235" spans="1:8" x14ac:dyDescent="0.2">
      <c r="A24235" s="23" t="s">
        <v>44</v>
      </c>
      <c r="B24235" s="14" t="s">
        <v>9</v>
      </c>
      <c r="C24235" s="23">
        <v>44013</v>
      </c>
      <c r="D24235" s="14" t="s">
        <v>34</v>
      </c>
      <c r="E24235" s="14">
        <v>48.48871355</v>
      </c>
      <c r="F24235" s="14">
        <v>0</v>
      </c>
      <c r="G24235" s="14">
        <v>2492.4048554699998</v>
      </c>
      <c r="H24235" s="14">
        <v>0</v>
      </c>
    </row>
    <row r="24236" spans="1:8" x14ac:dyDescent="0.2">
      <c r="A24236" s="23" t="s">
        <v>44</v>
      </c>
      <c r="B24236" s="14" t="s">
        <v>9</v>
      </c>
      <c r="C24236" s="23">
        <v>44013</v>
      </c>
      <c r="D24236" s="14" t="s">
        <v>46</v>
      </c>
      <c r="E24236" s="14">
        <v>19.28147002</v>
      </c>
      <c r="F24236" s="14">
        <v>0</v>
      </c>
      <c r="G24236" s="14">
        <v>992.07634712000004</v>
      </c>
      <c r="H24236" s="14">
        <v>0</v>
      </c>
    </row>
    <row r="24237" spans="1:8" x14ac:dyDescent="0.2">
      <c r="A24237" s="23" t="s">
        <v>44</v>
      </c>
      <c r="B24237" s="14" t="s">
        <v>9</v>
      </c>
      <c r="C24237" s="23">
        <v>44044</v>
      </c>
      <c r="D24237" s="14" t="s">
        <v>34</v>
      </c>
      <c r="E24237" s="14">
        <v>44.762327519999999</v>
      </c>
      <c r="F24237" s="14">
        <v>0</v>
      </c>
      <c r="G24237" s="14">
        <v>2298.5944873100002</v>
      </c>
      <c r="H24237" s="14">
        <v>0</v>
      </c>
    </row>
    <row r="24238" spans="1:8" x14ac:dyDescent="0.2">
      <c r="A24238" s="23" t="s">
        <v>44</v>
      </c>
      <c r="B24238" s="14" t="s">
        <v>9</v>
      </c>
      <c r="C24238" s="23">
        <v>44044</v>
      </c>
      <c r="D24238" s="14" t="s">
        <v>46</v>
      </c>
      <c r="E24238" s="14">
        <v>12.384306799999999</v>
      </c>
      <c r="F24238" s="14">
        <v>0</v>
      </c>
      <c r="G24238" s="14">
        <v>627.78990894000003</v>
      </c>
      <c r="H24238" s="14">
        <v>0</v>
      </c>
    </row>
    <row r="24239" spans="1:8" x14ac:dyDescent="0.2">
      <c r="A24239" s="23" t="s">
        <v>44</v>
      </c>
      <c r="B24239" s="14" t="s">
        <v>9</v>
      </c>
      <c r="C24239" s="23">
        <v>44075</v>
      </c>
      <c r="D24239" s="14" t="s">
        <v>34</v>
      </c>
      <c r="E24239" s="14">
        <v>38.369849449999997</v>
      </c>
      <c r="F24239" s="14">
        <v>0</v>
      </c>
      <c r="G24239" s="14">
        <v>1979.17494689</v>
      </c>
      <c r="H24239" s="14">
        <v>0</v>
      </c>
    </row>
    <row r="24240" spans="1:8" x14ac:dyDescent="0.2">
      <c r="A24240" s="23" t="s">
        <v>44</v>
      </c>
      <c r="B24240" s="14" t="s">
        <v>9</v>
      </c>
      <c r="C24240" s="23">
        <v>44075</v>
      </c>
      <c r="D24240" s="14" t="s">
        <v>46</v>
      </c>
      <c r="E24240" s="14">
        <v>11.36986098</v>
      </c>
      <c r="F24240" s="14">
        <v>0</v>
      </c>
      <c r="G24240" s="14">
        <v>587.72803262000002</v>
      </c>
      <c r="H24240" s="14">
        <v>0</v>
      </c>
    </row>
    <row r="24241" spans="1:8" x14ac:dyDescent="0.2">
      <c r="A24241" s="23" t="s">
        <v>44</v>
      </c>
      <c r="B24241" s="14" t="s">
        <v>9</v>
      </c>
      <c r="C24241" s="23">
        <v>44105</v>
      </c>
      <c r="D24241" s="14" t="s">
        <v>34</v>
      </c>
      <c r="E24241" s="14">
        <v>40.05969795</v>
      </c>
      <c r="F24241" s="14">
        <v>0</v>
      </c>
      <c r="G24241" s="14">
        <v>2049.7308180800001</v>
      </c>
      <c r="H24241" s="14">
        <v>0</v>
      </c>
    </row>
    <row r="24242" spans="1:8" x14ac:dyDescent="0.2">
      <c r="A24242" s="23" t="s">
        <v>44</v>
      </c>
      <c r="B24242" s="14" t="s">
        <v>9</v>
      </c>
      <c r="C24242" s="23">
        <v>44105</v>
      </c>
      <c r="D24242" s="14" t="s">
        <v>46</v>
      </c>
      <c r="E24242" s="14">
        <v>9.4314201200000003</v>
      </c>
      <c r="F24242" s="14">
        <v>0</v>
      </c>
      <c r="G24242" s="14">
        <v>481.53487071000001</v>
      </c>
      <c r="H24242" s="14">
        <v>0</v>
      </c>
    </row>
    <row r="24243" spans="1:8" x14ac:dyDescent="0.2">
      <c r="A24243" s="23" t="s">
        <v>44</v>
      </c>
      <c r="B24243" s="14" t="s">
        <v>9</v>
      </c>
      <c r="C24243" s="23">
        <v>44136</v>
      </c>
      <c r="D24243" s="14" t="s">
        <v>34</v>
      </c>
      <c r="E24243" s="14">
        <v>46.485587670000001</v>
      </c>
      <c r="F24243" s="14">
        <v>0</v>
      </c>
      <c r="G24243" s="14">
        <v>2406.7658371500002</v>
      </c>
      <c r="H24243" s="14">
        <v>0</v>
      </c>
    </row>
    <row r="24244" spans="1:8" x14ac:dyDescent="0.2">
      <c r="A24244" s="23" t="s">
        <v>44</v>
      </c>
      <c r="B24244" s="14" t="s">
        <v>9</v>
      </c>
      <c r="C24244" s="23">
        <v>44136</v>
      </c>
      <c r="D24244" s="14" t="s">
        <v>46</v>
      </c>
      <c r="E24244" s="14">
        <v>12.629009310000001</v>
      </c>
      <c r="F24244" s="14">
        <v>0</v>
      </c>
      <c r="G24244" s="14">
        <v>654.11849355000004</v>
      </c>
      <c r="H24244" s="14">
        <v>0</v>
      </c>
    </row>
    <row r="24245" spans="1:8" x14ac:dyDescent="0.2">
      <c r="A24245" s="23" t="s">
        <v>44</v>
      </c>
      <c r="B24245" s="14" t="s">
        <v>9</v>
      </c>
      <c r="C24245" s="23">
        <v>44166</v>
      </c>
      <c r="D24245" s="14" t="s">
        <v>34</v>
      </c>
      <c r="E24245" s="14">
        <v>39.870498210000001</v>
      </c>
      <c r="F24245" s="14">
        <v>0</v>
      </c>
      <c r="G24245" s="14">
        <v>2053.5138841200001</v>
      </c>
      <c r="H24245" s="14">
        <v>0</v>
      </c>
    </row>
    <row r="24246" spans="1:8" x14ac:dyDescent="0.2">
      <c r="A24246" s="23" t="s">
        <v>44</v>
      </c>
      <c r="B24246" s="14" t="s">
        <v>9</v>
      </c>
      <c r="C24246" s="23">
        <v>44166</v>
      </c>
      <c r="D24246" s="14" t="s">
        <v>46</v>
      </c>
      <c r="E24246" s="14">
        <v>12.148389610000001</v>
      </c>
      <c r="F24246" s="14">
        <v>0</v>
      </c>
      <c r="G24246" s="14">
        <v>624.77855524999995</v>
      </c>
      <c r="H24246" s="14">
        <v>0</v>
      </c>
    </row>
    <row r="24247" spans="1:8" x14ac:dyDescent="0.2">
      <c r="A24247" s="23" t="s">
        <v>44</v>
      </c>
      <c r="B24247" s="14" t="s">
        <v>9</v>
      </c>
      <c r="C24247" s="23">
        <v>44197</v>
      </c>
      <c r="D24247" s="14" t="s">
        <v>34</v>
      </c>
      <c r="E24247" s="14">
        <v>40.881730089999998</v>
      </c>
      <c r="F24247" s="14">
        <v>0</v>
      </c>
      <c r="G24247" s="14">
        <v>2098.78413641</v>
      </c>
      <c r="H24247" s="14">
        <v>0</v>
      </c>
    </row>
    <row r="24248" spans="1:8" x14ac:dyDescent="0.2">
      <c r="A24248" s="23" t="s">
        <v>44</v>
      </c>
      <c r="B24248" s="14" t="s">
        <v>9</v>
      </c>
      <c r="C24248" s="23">
        <v>44197</v>
      </c>
      <c r="D24248" s="14" t="s">
        <v>46</v>
      </c>
      <c r="E24248" s="14">
        <v>13.04794115</v>
      </c>
      <c r="F24248" s="14">
        <v>0</v>
      </c>
      <c r="G24248" s="14">
        <v>664.86363974999995</v>
      </c>
      <c r="H24248" s="14">
        <v>0</v>
      </c>
    </row>
    <row r="24249" spans="1:8" x14ac:dyDescent="0.2">
      <c r="A24249" s="23" t="s">
        <v>44</v>
      </c>
      <c r="B24249" s="14" t="s">
        <v>9</v>
      </c>
      <c r="C24249" s="23">
        <v>44228</v>
      </c>
      <c r="D24249" s="14" t="s">
        <v>34</v>
      </c>
      <c r="E24249" s="14">
        <v>43.347253279999997</v>
      </c>
      <c r="F24249" s="14">
        <v>0</v>
      </c>
      <c r="G24249" s="14">
        <v>2225.4952088300001</v>
      </c>
      <c r="H24249" s="14">
        <v>0</v>
      </c>
    </row>
    <row r="24250" spans="1:8" x14ac:dyDescent="0.2">
      <c r="A24250" s="23" t="s">
        <v>44</v>
      </c>
      <c r="B24250" s="14" t="s">
        <v>9</v>
      </c>
      <c r="C24250" s="23">
        <v>44228</v>
      </c>
      <c r="D24250" s="14" t="s">
        <v>46</v>
      </c>
      <c r="E24250" s="14">
        <v>13.733903809999999</v>
      </c>
      <c r="F24250" s="14">
        <v>0</v>
      </c>
      <c r="G24250" s="14">
        <v>694.05811526000002</v>
      </c>
      <c r="H24250" s="14">
        <v>0</v>
      </c>
    </row>
    <row r="24251" spans="1:8" x14ac:dyDescent="0.2">
      <c r="A24251" s="23" t="s">
        <v>44</v>
      </c>
      <c r="B24251" s="14" t="s">
        <v>9</v>
      </c>
      <c r="C24251" s="23">
        <v>44256</v>
      </c>
      <c r="D24251" s="14" t="s">
        <v>34</v>
      </c>
      <c r="E24251" s="14">
        <v>40.487102550000003</v>
      </c>
      <c r="F24251" s="14">
        <v>0</v>
      </c>
      <c r="G24251" s="14">
        <v>2094.40052823</v>
      </c>
      <c r="H24251" s="14">
        <v>0</v>
      </c>
    </row>
    <row r="24252" spans="1:8" x14ac:dyDescent="0.2">
      <c r="A24252" s="23" t="s">
        <v>44</v>
      </c>
      <c r="B24252" s="14" t="s">
        <v>9</v>
      </c>
      <c r="C24252" s="23">
        <v>44256</v>
      </c>
      <c r="D24252" s="14" t="s">
        <v>46</v>
      </c>
      <c r="E24252" s="14">
        <v>14.936672420000001</v>
      </c>
      <c r="F24252" s="14">
        <v>0</v>
      </c>
      <c r="G24252" s="14">
        <v>772.21388593999995</v>
      </c>
      <c r="H24252" s="14">
        <v>0</v>
      </c>
    </row>
    <row r="24253" spans="1:8" x14ac:dyDescent="0.2">
      <c r="A24253" s="23" t="s">
        <v>44</v>
      </c>
      <c r="B24253" s="14" t="s">
        <v>9</v>
      </c>
      <c r="C24253" s="23">
        <v>44287</v>
      </c>
      <c r="D24253" s="14" t="s">
        <v>34</v>
      </c>
      <c r="E24253" s="14">
        <v>39.43569368</v>
      </c>
      <c r="F24253" s="14">
        <v>0</v>
      </c>
      <c r="G24253" s="14">
        <v>2037.1527992599999</v>
      </c>
      <c r="H24253" s="14">
        <v>0</v>
      </c>
    </row>
    <row r="24254" spans="1:8" x14ac:dyDescent="0.2">
      <c r="A24254" s="23" t="s">
        <v>44</v>
      </c>
      <c r="B24254" s="14" t="s">
        <v>9</v>
      </c>
      <c r="C24254" s="23">
        <v>44287</v>
      </c>
      <c r="D24254" s="14" t="s">
        <v>46</v>
      </c>
      <c r="E24254" s="14">
        <v>19.197952770000001</v>
      </c>
      <c r="F24254" s="14">
        <v>0</v>
      </c>
      <c r="G24254" s="14">
        <v>982.20043028999999</v>
      </c>
      <c r="H24254" s="14">
        <v>0</v>
      </c>
    </row>
    <row r="24255" spans="1:8" x14ac:dyDescent="0.2">
      <c r="A24255" s="23" t="s">
        <v>44</v>
      </c>
      <c r="B24255" s="14" t="s">
        <v>9</v>
      </c>
      <c r="C24255" s="23">
        <v>44317</v>
      </c>
      <c r="D24255" s="14" t="s">
        <v>34</v>
      </c>
      <c r="E24255" s="14">
        <v>38.557656160000001</v>
      </c>
      <c r="F24255" s="14">
        <v>0</v>
      </c>
      <c r="G24255" s="14">
        <v>1985.4434245800001</v>
      </c>
      <c r="H24255" s="14">
        <v>0</v>
      </c>
    </row>
    <row r="24256" spans="1:8" x14ac:dyDescent="0.2">
      <c r="A24256" s="23" t="s">
        <v>44</v>
      </c>
      <c r="B24256" s="14" t="s">
        <v>9</v>
      </c>
      <c r="C24256" s="23">
        <v>44317</v>
      </c>
      <c r="D24256" s="14" t="s">
        <v>46</v>
      </c>
      <c r="E24256" s="14">
        <v>17.141170429999999</v>
      </c>
      <c r="F24256" s="14">
        <v>0</v>
      </c>
      <c r="G24256" s="14">
        <v>882.51965000999996</v>
      </c>
      <c r="H24256" s="14">
        <v>0</v>
      </c>
    </row>
    <row r="24257" spans="1:8" x14ac:dyDescent="0.2">
      <c r="A24257" s="23" t="s">
        <v>44</v>
      </c>
      <c r="B24257" s="14" t="s">
        <v>9</v>
      </c>
      <c r="C24257" s="23">
        <v>44348</v>
      </c>
      <c r="D24257" s="14" t="s">
        <v>34</v>
      </c>
      <c r="E24257" s="14">
        <v>40.656542330000001</v>
      </c>
      <c r="F24257" s="14">
        <v>0</v>
      </c>
      <c r="G24257" s="14">
        <v>2090.4783991499999</v>
      </c>
      <c r="H24257" s="14">
        <v>0</v>
      </c>
    </row>
    <row r="24258" spans="1:8" x14ac:dyDescent="0.2">
      <c r="A24258" s="23" t="s">
        <v>44</v>
      </c>
      <c r="B24258" s="14" t="s">
        <v>9</v>
      </c>
      <c r="C24258" s="23">
        <v>44348</v>
      </c>
      <c r="D24258" s="14" t="s">
        <v>46</v>
      </c>
      <c r="E24258" s="14">
        <v>16.76532052</v>
      </c>
      <c r="F24258" s="14">
        <v>0</v>
      </c>
      <c r="G24258" s="14">
        <v>868.84492815999999</v>
      </c>
      <c r="H24258" s="14">
        <v>0</v>
      </c>
    </row>
    <row r="24259" spans="1:8" x14ac:dyDescent="0.2">
      <c r="A24259" s="23" t="s">
        <v>44</v>
      </c>
      <c r="B24259" s="14" t="s">
        <v>9</v>
      </c>
      <c r="C24259" s="23">
        <v>44378</v>
      </c>
      <c r="D24259" s="14" t="s">
        <v>34</v>
      </c>
      <c r="E24259" s="14">
        <v>43.541135529999998</v>
      </c>
      <c r="F24259" s="14">
        <v>0</v>
      </c>
      <c r="G24259" s="14">
        <v>2219.2530799900001</v>
      </c>
      <c r="H24259" s="14">
        <v>0</v>
      </c>
    </row>
    <row r="24260" spans="1:8" x14ac:dyDescent="0.2">
      <c r="A24260" s="23" t="s">
        <v>44</v>
      </c>
      <c r="B24260" s="14" t="s">
        <v>9</v>
      </c>
      <c r="C24260" s="23">
        <v>44378</v>
      </c>
      <c r="D24260" s="14" t="s">
        <v>46</v>
      </c>
      <c r="E24260" s="14">
        <v>20.134542209999999</v>
      </c>
      <c r="F24260" s="14">
        <v>0</v>
      </c>
      <c r="G24260" s="14">
        <v>1038.42895871</v>
      </c>
      <c r="H24260" s="14">
        <v>0</v>
      </c>
    </row>
    <row r="24261" spans="1:8" x14ac:dyDescent="0.2">
      <c r="A24261" s="23" t="s">
        <v>44</v>
      </c>
      <c r="B24261" s="14" t="s">
        <v>9</v>
      </c>
      <c r="C24261" s="23">
        <v>44409</v>
      </c>
      <c r="D24261" s="14" t="s">
        <v>34</v>
      </c>
      <c r="E24261" s="14">
        <v>52.212347970000003</v>
      </c>
      <c r="F24261" s="14">
        <v>0</v>
      </c>
      <c r="G24261" s="14">
        <v>2680.46418885</v>
      </c>
      <c r="H24261" s="14">
        <v>0</v>
      </c>
    </row>
    <row r="24262" spans="1:8" x14ac:dyDescent="0.2">
      <c r="A24262" s="23" t="s">
        <v>44</v>
      </c>
      <c r="B24262" s="14" t="s">
        <v>9</v>
      </c>
      <c r="C24262" s="23">
        <v>44409</v>
      </c>
      <c r="D24262" s="14" t="s">
        <v>46</v>
      </c>
      <c r="E24262" s="14">
        <v>14.20239479</v>
      </c>
      <c r="F24262" s="14">
        <v>0</v>
      </c>
      <c r="G24262" s="14">
        <v>724.13107576000004</v>
      </c>
      <c r="H24262" s="14">
        <v>0</v>
      </c>
    </row>
    <row r="24263" spans="1:8" x14ac:dyDescent="0.2">
      <c r="A24263" s="23" t="s">
        <v>44</v>
      </c>
      <c r="B24263" s="14" t="s">
        <v>9</v>
      </c>
      <c r="C24263" s="23">
        <v>44440</v>
      </c>
      <c r="D24263" s="14" t="s">
        <v>34</v>
      </c>
      <c r="E24263" s="14">
        <v>47.2771598</v>
      </c>
      <c r="F24263" s="14">
        <v>0</v>
      </c>
      <c r="G24263" s="14">
        <v>2434.7020420700001</v>
      </c>
      <c r="H24263" s="14">
        <v>0</v>
      </c>
    </row>
    <row r="24264" spans="1:8" x14ac:dyDescent="0.2">
      <c r="A24264" s="23" t="s">
        <v>44</v>
      </c>
      <c r="B24264" s="14" t="s">
        <v>9</v>
      </c>
      <c r="C24264" s="23">
        <v>44440</v>
      </c>
      <c r="D24264" s="14" t="s">
        <v>46</v>
      </c>
      <c r="E24264" s="14">
        <v>14.673514900000001</v>
      </c>
      <c r="F24264" s="14">
        <v>0</v>
      </c>
      <c r="G24264" s="14">
        <v>756.99772671000005</v>
      </c>
      <c r="H24264" s="14">
        <v>0</v>
      </c>
    </row>
    <row r="24265" spans="1:8" x14ac:dyDescent="0.2">
      <c r="A24265" s="23" t="s">
        <v>44</v>
      </c>
      <c r="B24265" s="14" t="s">
        <v>9</v>
      </c>
      <c r="C24265" s="23">
        <v>44470</v>
      </c>
      <c r="D24265" s="14" t="s">
        <v>34</v>
      </c>
      <c r="E24265" s="14">
        <v>53.11636283</v>
      </c>
      <c r="F24265" s="14">
        <v>0</v>
      </c>
      <c r="G24265" s="14">
        <v>2732.4156679600001</v>
      </c>
      <c r="H24265" s="14">
        <v>0</v>
      </c>
    </row>
    <row r="24266" spans="1:8" x14ac:dyDescent="0.2">
      <c r="A24266" s="23" t="s">
        <v>44</v>
      </c>
      <c r="B24266" s="14" t="s">
        <v>9</v>
      </c>
      <c r="C24266" s="23">
        <v>44470</v>
      </c>
      <c r="D24266" s="14" t="s">
        <v>46</v>
      </c>
      <c r="E24266" s="14">
        <v>17.496928499999999</v>
      </c>
      <c r="F24266" s="14">
        <v>0</v>
      </c>
      <c r="G24266" s="14">
        <v>891.23168470999997</v>
      </c>
      <c r="H24266" s="14">
        <v>0</v>
      </c>
    </row>
    <row r="24267" spans="1:8" x14ac:dyDescent="0.2">
      <c r="A24267" s="23" t="s">
        <v>44</v>
      </c>
      <c r="B24267" s="14" t="s">
        <v>9</v>
      </c>
      <c r="C24267" s="23">
        <v>44501</v>
      </c>
      <c r="D24267" s="14" t="s">
        <v>34</v>
      </c>
      <c r="E24267" s="14">
        <v>54.535400269999997</v>
      </c>
      <c r="F24267" s="14">
        <v>0</v>
      </c>
      <c r="G24267" s="14">
        <v>2786.7539595899998</v>
      </c>
      <c r="H24267" s="14">
        <v>0</v>
      </c>
    </row>
    <row r="24268" spans="1:8" x14ac:dyDescent="0.2">
      <c r="A24268" s="23" t="s">
        <v>44</v>
      </c>
      <c r="B24268" s="14" t="s">
        <v>9</v>
      </c>
      <c r="C24268" s="23">
        <v>44501</v>
      </c>
      <c r="D24268" s="14" t="s">
        <v>46</v>
      </c>
      <c r="E24268" s="14">
        <v>16.281177700000001</v>
      </c>
      <c r="F24268" s="14">
        <v>0</v>
      </c>
      <c r="G24268" s="14">
        <v>841.92918698999995</v>
      </c>
      <c r="H24268" s="14">
        <v>0</v>
      </c>
    </row>
    <row r="24269" spans="1:8" x14ac:dyDescent="0.2">
      <c r="A24269" s="23" t="s">
        <v>44</v>
      </c>
      <c r="B24269" s="14" t="s">
        <v>9</v>
      </c>
      <c r="C24269" s="23">
        <v>44531</v>
      </c>
      <c r="D24269" s="14" t="s">
        <v>34</v>
      </c>
      <c r="E24269" s="14">
        <v>51.201347490000003</v>
      </c>
      <c r="F24269" s="14">
        <v>0</v>
      </c>
      <c r="G24269" s="14">
        <v>2629.4812592399999</v>
      </c>
      <c r="H24269" s="14">
        <v>0</v>
      </c>
    </row>
    <row r="24270" spans="1:8" x14ac:dyDescent="0.2">
      <c r="A24270" s="23" t="s">
        <v>44</v>
      </c>
      <c r="B24270" s="14" t="s">
        <v>9</v>
      </c>
      <c r="C24270" s="23">
        <v>44531</v>
      </c>
      <c r="D24270" s="14" t="s">
        <v>46</v>
      </c>
      <c r="E24270" s="14">
        <v>15.42634161</v>
      </c>
      <c r="F24270" s="14">
        <v>0</v>
      </c>
      <c r="G24270" s="14">
        <v>795.29937662999998</v>
      </c>
      <c r="H24270" s="14">
        <v>0</v>
      </c>
    </row>
    <row r="24271" spans="1:8" x14ac:dyDescent="0.2">
      <c r="A24271" s="23" t="s">
        <v>44</v>
      </c>
      <c r="B24271" s="14" t="s">
        <v>9</v>
      </c>
      <c r="C24271" s="23">
        <v>44562</v>
      </c>
      <c r="D24271" s="14" t="s">
        <v>34</v>
      </c>
      <c r="E24271" s="14">
        <v>53.385736219999998</v>
      </c>
      <c r="F24271" s="14">
        <v>0</v>
      </c>
      <c r="G24271" s="14">
        <v>2743.2259980700001</v>
      </c>
      <c r="H24271" s="14">
        <v>0</v>
      </c>
    </row>
    <row r="24272" spans="1:8" x14ac:dyDescent="0.2">
      <c r="A24272" s="23" t="s">
        <v>44</v>
      </c>
      <c r="B24272" s="14" t="s">
        <v>9</v>
      </c>
      <c r="C24272" s="23">
        <v>44562</v>
      </c>
      <c r="D24272" s="14" t="s">
        <v>46</v>
      </c>
      <c r="E24272" s="14">
        <v>19.646114539999999</v>
      </c>
      <c r="F24272" s="14">
        <v>0</v>
      </c>
      <c r="G24272" s="14">
        <v>1003.08971624</v>
      </c>
      <c r="H24272" s="14">
        <v>0</v>
      </c>
    </row>
    <row r="24273" spans="1:8" x14ac:dyDescent="0.2">
      <c r="A24273" s="23" t="s">
        <v>44</v>
      </c>
      <c r="B24273" s="14" t="s">
        <v>9</v>
      </c>
      <c r="C24273" s="23">
        <v>44593</v>
      </c>
      <c r="D24273" s="14" t="s">
        <v>34</v>
      </c>
      <c r="E24273" s="14">
        <v>49.882450489999997</v>
      </c>
      <c r="F24273" s="14">
        <v>0</v>
      </c>
      <c r="G24273" s="14">
        <v>2564.7091008500001</v>
      </c>
      <c r="H24273" s="14">
        <v>0</v>
      </c>
    </row>
    <row r="24274" spans="1:8" x14ac:dyDescent="0.2">
      <c r="A24274" s="23" t="s">
        <v>44</v>
      </c>
      <c r="B24274" s="14" t="s">
        <v>9</v>
      </c>
      <c r="C24274" s="23">
        <v>44593</v>
      </c>
      <c r="D24274" s="14" t="s">
        <v>46</v>
      </c>
      <c r="E24274" s="14">
        <v>14.531723830000001</v>
      </c>
      <c r="F24274" s="14">
        <v>0</v>
      </c>
      <c r="G24274" s="14">
        <v>735.21645832000002</v>
      </c>
      <c r="H24274" s="14">
        <v>0</v>
      </c>
    </row>
    <row r="24275" spans="1:8" x14ac:dyDescent="0.2">
      <c r="A24275" s="23" t="s">
        <v>44</v>
      </c>
      <c r="B24275" s="14" t="s">
        <v>9</v>
      </c>
      <c r="C24275" s="23">
        <v>44621</v>
      </c>
      <c r="D24275" s="14" t="s">
        <v>34</v>
      </c>
      <c r="E24275" s="14">
        <v>43.55399087</v>
      </c>
      <c r="F24275" s="14">
        <v>0</v>
      </c>
      <c r="G24275" s="14">
        <v>2258.3803381900002</v>
      </c>
      <c r="H24275" s="14">
        <v>0</v>
      </c>
    </row>
    <row r="24276" spans="1:8" x14ac:dyDescent="0.2">
      <c r="A24276" s="23" t="s">
        <v>44</v>
      </c>
      <c r="B24276" s="14" t="s">
        <v>9</v>
      </c>
      <c r="C24276" s="23">
        <v>44621</v>
      </c>
      <c r="D24276" s="14" t="s">
        <v>46</v>
      </c>
      <c r="E24276" s="14">
        <v>12.838256599999999</v>
      </c>
      <c r="F24276" s="14">
        <v>0</v>
      </c>
      <c r="G24276" s="14">
        <v>664.17982454000003</v>
      </c>
      <c r="H24276" s="14">
        <v>0</v>
      </c>
    </row>
    <row r="24277" spans="1:8" x14ac:dyDescent="0.2">
      <c r="A24277" s="23" t="s">
        <v>44</v>
      </c>
      <c r="B24277" s="14" t="s">
        <v>9</v>
      </c>
      <c r="C24277" s="23">
        <v>44652</v>
      </c>
      <c r="D24277" s="14" t="s">
        <v>34</v>
      </c>
      <c r="E24277" s="14">
        <v>51.78816569</v>
      </c>
      <c r="F24277" s="14">
        <v>0</v>
      </c>
      <c r="G24277" s="14">
        <v>2657.27443399</v>
      </c>
      <c r="H24277" s="14">
        <v>0</v>
      </c>
    </row>
    <row r="24278" spans="1:8" x14ac:dyDescent="0.2">
      <c r="A24278" s="23" t="s">
        <v>44</v>
      </c>
      <c r="B24278" s="14" t="s">
        <v>9</v>
      </c>
      <c r="C24278" s="23">
        <v>44652</v>
      </c>
      <c r="D24278" s="14" t="s">
        <v>46</v>
      </c>
      <c r="E24278" s="14">
        <v>16.296380790000001</v>
      </c>
      <c r="F24278" s="14">
        <v>0</v>
      </c>
      <c r="G24278" s="14">
        <v>837.99133905999997</v>
      </c>
      <c r="H24278" s="14">
        <v>0</v>
      </c>
    </row>
    <row r="24279" spans="1:8" x14ac:dyDescent="0.2">
      <c r="A24279" s="23" t="s">
        <v>44</v>
      </c>
      <c r="B24279" s="14" t="s">
        <v>9</v>
      </c>
      <c r="C24279" s="23">
        <v>44682</v>
      </c>
      <c r="D24279" s="14" t="s">
        <v>34</v>
      </c>
      <c r="E24279" s="14">
        <v>51.450295220000001</v>
      </c>
      <c r="F24279" s="14">
        <v>0</v>
      </c>
      <c r="G24279" s="14">
        <v>2623.6883280900001</v>
      </c>
      <c r="H24279" s="14">
        <v>0</v>
      </c>
    </row>
    <row r="24280" spans="1:8" x14ac:dyDescent="0.2">
      <c r="A24280" s="23" t="s">
        <v>44</v>
      </c>
      <c r="B24280" s="14" t="s">
        <v>9</v>
      </c>
      <c r="C24280" s="23">
        <v>44682</v>
      </c>
      <c r="D24280" s="14" t="s">
        <v>46</v>
      </c>
      <c r="E24280" s="14">
        <v>14.27070842</v>
      </c>
      <c r="F24280" s="14">
        <v>0</v>
      </c>
      <c r="G24280" s="14">
        <v>728.43419545999996</v>
      </c>
      <c r="H24280" s="14">
        <v>0</v>
      </c>
    </row>
    <row r="24281" spans="1:8" x14ac:dyDescent="0.2">
      <c r="A24281" s="23" t="s">
        <v>44</v>
      </c>
      <c r="B24281" s="14" t="s">
        <v>9</v>
      </c>
      <c r="C24281" s="23">
        <v>44713</v>
      </c>
      <c r="D24281" s="14" t="s">
        <v>34</v>
      </c>
      <c r="E24281" s="14">
        <v>42.050691489999998</v>
      </c>
      <c r="F24281" s="14">
        <v>0</v>
      </c>
      <c r="G24281" s="14">
        <v>2161.540344</v>
      </c>
      <c r="H24281" s="14">
        <v>0</v>
      </c>
    </row>
    <row r="24282" spans="1:8" x14ac:dyDescent="0.2">
      <c r="A24282" s="23" t="s">
        <v>44</v>
      </c>
      <c r="B24282" s="14" t="s">
        <v>9</v>
      </c>
      <c r="C24282" s="23">
        <v>44713</v>
      </c>
      <c r="D24282" s="14" t="s">
        <v>46</v>
      </c>
      <c r="E24282" s="14">
        <v>15.92518873</v>
      </c>
      <c r="F24282" s="14">
        <v>0</v>
      </c>
      <c r="G24282" s="14">
        <v>812.86398712000005</v>
      </c>
      <c r="H24282" s="14">
        <v>0</v>
      </c>
    </row>
    <row r="24283" spans="1:8" x14ac:dyDescent="0.2">
      <c r="A24283" s="23" t="s">
        <v>44</v>
      </c>
      <c r="B24283" s="14" t="s">
        <v>9</v>
      </c>
      <c r="C24283" s="23">
        <v>44743</v>
      </c>
      <c r="D24283" s="14" t="s">
        <v>34</v>
      </c>
      <c r="E24283" s="14">
        <v>45.136826249999999</v>
      </c>
      <c r="F24283" s="14">
        <v>0</v>
      </c>
      <c r="G24283" s="14">
        <v>2331.7378686500001</v>
      </c>
      <c r="H24283" s="14">
        <v>0</v>
      </c>
    </row>
    <row r="24284" spans="1:8" x14ac:dyDescent="0.2">
      <c r="A24284" s="23" t="s">
        <v>44</v>
      </c>
      <c r="B24284" s="14" t="s">
        <v>9</v>
      </c>
      <c r="C24284" s="23">
        <v>44743</v>
      </c>
      <c r="D24284" s="14" t="s">
        <v>46</v>
      </c>
      <c r="E24284" s="14">
        <v>15.96977306</v>
      </c>
      <c r="F24284" s="14">
        <v>0</v>
      </c>
      <c r="G24284" s="14">
        <v>824.87994457000002</v>
      </c>
      <c r="H24284" s="14">
        <v>0</v>
      </c>
    </row>
    <row r="24285" spans="1:8" x14ac:dyDescent="0.2">
      <c r="A24285" s="23" t="s">
        <v>44</v>
      </c>
      <c r="B24285" s="14" t="s">
        <v>9</v>
      </c>
      <c r="C24285" s="23">
        <v>44774</v>
      </c>
      <c r="D24285" s="14" t="s">
        <v>34</v>
      </c>
      <c r="E24285" s="14">
        <v>46.374126019999999</v>
      </c>
      <c r="F24285" s="14">
        <v>0</v>
      </c>
      <c r="G24285" s="14">
        <v>2393.98828744</v>
      </c>
      <c r="H24285" s="14">
        <v>0</v>
      </c>
    </row>
    <row r="24286" spans="1:8" x14ac:dyDescent="0.2">
      <c r="A24286" s="23" t="s">
        <v>44</v>
      </c>
      <c r="B24286" s="14" t="s">
        <v>9</v>
      </c>
      <c r="C24286" s="23">
        <v>44774</v>
      </c>
      <c r="D24286" s="14" t="s">
        <v>46</v>
      </c>
      <c r="E24286" s="14">
        <v>10.80727547</v>
      </c>
      <c r="F24286" s="14">
        <v>0</v>
      </c>
      <c r="G24286" s="14">
        <v>561.12489188999996</v>
      </c>
      <c r="H24286" s="14">
        <v>0</v>
      </c>
    </row>
    <row r="24287" spans="1:8" x14ac:dyDescent="0.2">
      <c r="A24287" s="23" t="s">
        <v>44</v>
      </c>
      <c r="B24287" s="14" t="s">
        <v>9</v>
      </c>
      <c r="C24287" s="23">
        <v>44805</v>
      </c>
      <c r="D24287" s="14" t="s">
        <v>34</v>
      </c>
      <c r="E24287" s="14">
        <v>44.587874509999999</v>
      </c>
      <c r="F24287" s="14">
        <v>0</v>
      </c>
      <c r="G24287" s="14">
        <v>2319.2627515300001</v>
      </c>
      <c r="H24287" s="14">
        <v>0</v>
      </c>
    </row>
    <row r="24288" spans="1:8" x14ac:dyDescent="0.2">
      <c r="A24288" s="23" t="s">
        <v>44</v>
      </c>
      <c r="B24288" s="14" t="s">
        <v>9</v>
      </c>
      <c r="C24288" s="23">
        <v>44805</v>
      </c>
      <c r="D24288" s="14" t="s">
        <v>46</v>
      </c>
      <c r="E24288" s="14">
        <v>12.123515859999999</v>
      </c>
      <c r="F24288" s="14">
        <v>0</v>
      </c>
      <c r="G24288" s="14">
        <v>618.43125588999999</v>
      </c>
      <c r="H24288" s="14">
        <v>0</v>
      </c>
    </row>
    <row r="24289" spans="1:8" x14ac:dyDescent="0.2">
      <c r="A24289" s="23" t="s">
        <v>44</v>
      </c>
      <c r="B24289" s="14" t="s">
        <v>9</v>
      </c>
      <c r="C24289" s="23">
        <v>44835</v>
      </c>
      <c r="D24289" s="14" t="s">
        <v>34</v>
      </c>
      <c r="E24289" s="14">
        <v>49.830950450000003</v>
      </c>
      <c r="F24289" s="14">
        <v>0</v>
      </c>
      <c r="G24289" s="14">
        <v>2559.46230603</v>
      </c>
      <c r="H24289" s="14">
        <v>0</v>
      </c>
    </row>
    <row r="24290" spans="1:8" x14ac:dyDescent="0.2">
      <c r="A24290" s="23" t="s">
        <v>44</v>
      </c>
      <c r="B24290" s="14" t="s">
        <v>9</v>
      </c>
      <c r="C24290" s="23">
        <v>44835</v>
      </c>
      <c r="D24290" s="14" t="s">
        <v>46</v>
      </c>
      <c r="E24290" s="14">
        <v>9.6071831900000006</v>
      </c>
      <c r="F24290" s="14">
        <v>0</v>
      </c>
      <c r="G24290" s="14">
        <v>493.92405910999997</v>
      </c>
      <c r="H24290" s="14">
        <v>0</v>
      </c>
    </row>
    <row r="24291" spans="1:8" x14ac:dyDescent="0.2">
      <c r="A24291" s="23" t="s">
        <v>44</v>
      </c>
      <c r="B24291" s="14" t="s">
        <v>9</v>
      </c>
      <c r="C24291" s="23">
        <v>44866</v>
      </c>
      <c r="D24291" s="14" t="s">
        <v>34</v>
      </c>
      <c r="E24291" s="14">
        <v>56.959767659999997</v>
      </c>
      <c r="F24291" s="14">
        <v>0</v>
      </c>
      <c r="G24291" s="14">
        <v>2922.5471516600001</v>
      </c>
      <c r="H24291" s="14">
        <v>0</v>
      </c>
    </row>
    <row r="24292" spans="1:8" x14ac:dyDescent="0.2">
      <c r="A24292" s="23" t="s">
        <v>44</v>
      </c>
      <c r="B24292" s="14" t="s">
        <v>9</v>
      </c>
      <c r="C24292" s="23">
        <v>44866</v>
      </c>
      <c r="D24292" s="14" t="s">
        <v>46</v>
      </c>
      <c r="E24292" s="14">
        <v>10.46705236</v>
      </c>
      <c r="F24292" s="14">
        <v>0</v>
      </c>
      <c r="G24292" s="14">
        <v>544.14418221000005</v>
      </c>
      <c r="H24292" s="14">
        <v>0</v>
      </c>
    </row>
    <row r="24293" spans="1:8" x14ac:dyDescent="0.2">
      <c r="A24293" s="23" t="s">
        <v>44</v>
      </c>
      <c r="B24293" s="14" t="s">
        <v>9</v>
      </c>
      <c r="C24293" s="23">
        <v>44896</v>
      </c>
      <c r="D24293" s="14" t="s">
        <v>34</v>
      </c>
      <c r="E24293" s="14">
        <v>53.883688399999997</v>
      </c>
      <c r="F24293" s="14">
        <v>0</v>
      </c>
      <c r="G24293" s="14">
        <v>2775.4091930499999</v>
      </c>
      <c r="H24293" s="14">
        <v>0</v>
      </c>
    </row>
    <row r="24294" spans="1:8" x14ac:dyDescent="0.2">
      <c r="A24294" s="23" t="s">
        <v>44</v>
      </c>
      <c r="B24294" s="14" t="s">
        <v>9</v>
      </c>
      <c r="C24294" s="23">
        <v>44896</v>
      </c>
      <c r="D24294" s="14" t="s">
        <v>46</v>
      </c>
      <c r="E24294" s="14">
        <v>10.116276429999999</v>
      </c>
      <c r="F24294" s="14">
        <v>0</v>
      </c>
      <c r="G24294" s="14">
        <v>519.27658015999998</v>
      </c>
      <c r="H24294" s="14">
        <v>0</v>
      </c>
    </row>
    <row r="24295" spans="1:8" x14ac:dyDescent="0.2">
      <c r="A24295" s="23" t="s">
        <v>44</v>
      </c>
      <c r="B24295" s="14" t="s">
        <v>9</v>
      </c>
      <c r="C24295" s="23">
        <v>44927</v>
      </c>
      <c r="D24295" s="14" t="s">
        <v>34</v>
      </c>
      <c r="E24295" s="14">
        <v>48.01614747</v>
      </c>
      <c r="F24295" s="14">
        <v>0</v>
      </c>
      <c r="G24295" s="14">
        <v>2455.9342327600002</v>
      </c>
      <c r="H24295" s="14">
        <v>0</v>
      </c>
    </row>
    <row r="24296" spans="1:8" x14ac:dyDescent="0.2">
      <c r="A24296" s="23" t="s">
        <v>44</v>
      </c>
      <c r="B24296" s="14" t="s">
        <v>9</v>
      </c>
      <c r="C24296" s="23">
        <v>44927</v>
      </c>
      <c r="D24296" s="14" t="s">
        <v>46</v>
      </c>
      <c r="E24296" s="14">
        <v>14.85876154</v>
      </c>
      <c r="F24296" s="14">
        <v>0</v>
      </c>
      <c r="G24296" s="14">
        <v>765.00896523999995</v>
      </c>
      <c r="H24296" s="14">
        <v>0</v>
      </c>
    </row>
    <row r="24297" spans="1:8" x14ac:dyDescent="0.2">
      <c r="A24297" s="23" t="s">
        <v>44</v>
      </c>
      <c r="B24297" s="14" t="s">
        <v>9</v>
      </c>
      <c r="C24297" s="23">
        <v>44958</v>
      </c>
      <c r="D24297" s="14" t="s">
        <v>34</v>
      </c>
      <c r="E24297" s="14">
        <v>43.07129329</v>
      </c>
      <c r="F24297" s="14">
        <v>0</v>
      </c>
      <c r="G24297" s="14">
        <v>2196.1531332499999</v>
      </c>
      <c r="H24297" s="14">
        <v>0</v>
      </c>
    </row>
    <row r="24298" spans="1:8" x14ac:dyDescent="0.2">
      <c r="A24298" s="23" t="s">
        <v>44</v>
      </c>
      <c r="B24298" s="14" t="s">
        <v>9</v>
      </c>
      <c r="C24298" s="23">
        <v>44958</v>
      </c>
      <c r="D24298" s="14" t="s">
        <v>46</v>
      </c>
      <c r="E24298" s="14">
        <v>12.382398459999999</v>
      </c>
      <c r="F24298" s="14">
        <v>0</v>
      </c>
      <c r="G24298" s="14">
        <v>646.81285457000001</v>
      </c>
      <c r="H24298" s="14">
        <v>0</v>
      </c>
    </row>
    <row r="24299" spans="1:8" x14ac:dyDescent="0.2">
      <c r="A24299" s="23" t="s">
        <v>44</v>
      </c>
      <c r="B24299" s="14" t="s">
        <v>9</v>
      </c>
      <c r="C24299" s="23">
        <v>44986</v>
      </c>
      <c r="D24299" s="14" t="s">
        <v>34</v>
      </c>
      <c r="E24299" s="14">
        <v>43.06284213</v>
      </c>
      <c r="F24299" s="14">
        <v>0</v>
      </c>
      <c r="G24299" s="14">
        <v>2198.9624333000002</v>
      </c>
      <c r="H24299" s="14">
        <v>0</v>
      </c>
    </row>
    <row r="24300" spans="1:8" x14ac:dyDescent="0.2">
      <c r="A24300" s="23" t="s">
        <v>44</v>
      </c>
      <c r="B24300" s="14" t="s">
        <v>9</v>
      </c>
      <c r="C24300" s="23">
        <v>44986</v>
      </c>
      <c r="D24300" s="14" t="s">
        <v>46</v>
      </c>
      <c r="E24300" s="14">
        <v>14.82016146</v>
      </c>
      <c r="F24300" s="14">
        <v>0</v>
      </c>
      <c r="G24300" s="14">
        <v>758.05531454000004</v>
      </c>
      <c r="H24300" s="14">
        <v>0</v>
      </c>
    </row>
    <row r="24301" spans="1:8" x14ac:dyDescent="0.2">
      <c r="A24301" s="23" t="s">
        <v>44</v>
      </c>
      <c r="B24301" s="14" t="s">
        <v>9</v>
      </c>
      <c r="C24301" s="23">
        <v>45017</v>
      </c>
      <c r="D24301" s="14" t="s">
        <v>34</v>
      </c>
      <c r="E24301" s="14">
        <v>43.718433009999998</v>
      </c>
      <c r="F24301" s="14">
        <v>0</v>
      </c>
      <c r="G24301" s="14">
        <v>2251.0267303099999</v>
      </c>
      <c r="H24301" s="14">
        <v>0</v>
      </c>
    </row>
    <row r="24302" spans="1:8" x14ac:dyDescent="0.2">
      <c r="A24302" s="23" t="s">
        <v>44</v>
      </c>
      <c r="B24302" s="14" t="s">
        <v>9</v>
      </c>
      <c r="C24302" s="23">
        <v>45017</v>
      </c>
      <c r="D24302" s="14" t="s">
        <v>46</v>
      </c>
      <c r="E24302" s="14">
        <v>16.212431890000001</v>
      </c>
      <c r="F24302" s="14">
        <v>0</v>
      </c>
      <c r="G24302" s="14">
        <v>843.10084419999998</v>
      </c>
      <c r="H24302" s="14">
        <v>0</v>
      </c>
    </row>
    <row r="24303" spans="1:8" x14ac:dyDescent="0.2">
      <c r="A24303" s="23" t="s">
        <v>44</v>
      </c>
      <c r="B24303" s="14" t="s">
        <v>9</v>
      </c>
      <c r="C24303" s="23">
        <v>45047</v>
      </c>
      <c r="D24303" s="14" t="s">
        <v>34</v>
      </c>
      <c r="E24303" s="14">
        <v>42.021951729999998</v>
      </c>
      <c r="F24303" s="14">
        <v>0</v>
      </c>
      <c r="G24303" s="14">
        <v>2177.15788174</v>
      </c>
      <c r="H24303" s="14">
        <v>0</v>
      </c>
    </row>
    <row r="24304" spans="1:8" x14ac:dyDescent="0.2">
      <c r="A24304" s="23" t="s">
        <v>44</v>
      </c>
      <c r="B24304" s="14" t="s">
        <v>9</v>
      </c>
      <c r="C24304" s="23">
        <v>45047</v>
      </c>
      <c r="D24304" s="14" t="s">
        <v>46</v>
      </c>
      <c r="E24304" s="14">
        <v>15.365597409999999</v>
      </c>
      <c r="F24304" s="14">
        <v>0</v>
      </c>
      <c r="G24304" s="14">
        <v>799.07881601999998</v>
      </c>
      <c r="H24304" s="14">
        <v>0</v>
      </c>
    </row>
    <row r="24305" spans="1:8" x14ac:dyDescent="0.2">
      <c r="A24305" s="23" t="s">
        <v>44</v>
      </c>
      <c r="B24305" s="14" t="s">
        <v>9</v>
      </c>
      <c r="C24305" s="23">
        <v>45078</v>
      </c>
      <c r="D24305" s="14" t="s">
        <v>34</v>
      </c>
      <c r="E24305" s="14">
        <v>44.503345379999999</v>
      </c>
      <c r="F24305" s="14">
        <v>0</v>
      </c>
      <c r="G24305" s="14">
        <v>2292.9185917899999</v>
      </c>
      <c r="H24305" s="14">
        <v>0</v>
      </c>
    </row>
    <row r="24306" spans="1:8" x14ac:dyDescent="0.2">
      <c r="A24306" s="23" t="s">
        <v>44</v>
      </c>
      <c r="B24306" s="14" t="s">
        <v>9</v>
      </c>
      <c r="C24306" s="23">
        <v>45078</v>
      </c>
      <c r="D24306" s="14" t="s">
        <v>46</v>
      </c>
      <c r="E24306" s="14">
        <v>19.821558799999998</v>
      </c>
      <c r="F24306" s="14">
        <v>0</v>
      </c>
      <c r="G24306" s="14">
        <v>1018.15522317</v>
      </c>
      <c r="H24306" s="14">
        <v>0</v>
      </c>
    </row>
    <row r="24307" spans="1:8" x14ac:dyDescent="0.2">
      <c r="A24307" s="23" t="s">
        <v>44</v>
      </c>
      <c r="B24307" s="14" t="s">
        <v>9</v>
      </c>
      <c r="C24307" s="23">
        <v>45108</v>
      </c>
      <c r="D24307" s="14" t="s">
        <v>34</v>
      </c>
      <c r="E24307" s="14">
        <v>46.297698660000002</v>
      </c>
      <c r="F24307" s="14">
        <v>0</v>
      </c>
      <c r="G24307" s="14">
        <v>2402.49076397</v>
      </c>
      <c r="H24307" s="14">
        <v>0</v>
      </c>
    </row>
    <row r="24308" spans="1:8" x14ac:dyDescent="0.2">
      <c r="A24308" s="23" t="s">
        <v>44</v>
      </c>
      <c r="B24308" s="14" t="s">
        <v>9</v>
      </c>
      <c r="C24308" s="23">
        <v>45108</v>
      </c>
      <c r="D24308" s="14" t="s">
        <v>46</v>
      </c>
      <c r="E24308" s="14">
        <v>16.34373192</v>
      </c>
      <c r="F24308" s="14">
        <v>0</v>
      </c>
      <c r="G24308" s="14">
        <v>839.62128200999996</v>
      </c>
      <c r="H24308" s="14">
        <v>0</v>
      </c>
    </row>
    <row r="24309" spans="1:8" x14ac:dyDescent="0.2">
      <c r="A24309" s="23" t="s">
        <v>44</v>
      </c>
      <c r="B24309" s="14" t="s">
        <v>9</v>
      </c>
      <c r="C24309" s="23">
        <v>45139</v>
      </c>
      <c r="D24309" s="14" t="s">
        <v>34</v>
      </c>
      <c r="E24309" s="14">
        <v>50.913852239999997</v>
      </c>
      <c r="F24309" s="14">
        <v>0</v>
      </c>
      <c r="G24309" s="14">
        <v>2626.9142980500001</v>
      </c>
      <c r="H24309" s="14">
        <v>0</v>
      </c>
    </row>
    <row r="24310" spans="1:8" x14ac:dyDescent="0.2">
      <c r="A24310" s="23" t="s">
        <v>44</v>
      </c>
      <c r="B24310" s="14" t="s">
        <v>9</v>
      </c>
      <c r="C24310" s="23">
        <v>45139</v>
      </c>
      <c r="D24310" s="14" t="s">
        <v>46</v>
      </c>
      <c r="E24310" s="14">
        <v>16.362501930000001</v>
      </c>
      <c r="F24310" s="14">
        <v>0</v>
      </c>
      <c r="G24310" s="14">
        <v>853.61562546000005</v>
      </c>
      <c r="H24310" s="14">
        <v>0</v>
      </c>
    </row>
    <row r="24311" spans="1:8" x14ac:dyDescent="0.2">
      <c r="A24311" s="23" t="s">
        <v>44</v>
      </c>
      <c r="B24311" s="14" t="s">
        <v>9</v>
      </c>
      <c r="C24311" s="23">
        <v>45170</v>
      </c>
      <c r="D24311" s="14" t="s">
        <v>34</v>
      </c>
      <c r="E24311" s="14">
        <v>43.360485490000002</v>
      </c>
      <c r="F24311" s="14">
        <v>0</v>
      </c>
      <c r="G24311" s="14">
        <v>2225.5711336999998</v>
      </c>
      <c r="H24311" s="14">
        <v>0</v>
      </c>
    </row>
    <row r="24312" spans="1:8" x14ac:dyDescent="0.2">
      <c r="A24312" s="23" t="s">
        <v>44</v>
      </c>
      <c r="B24312" s="14" t="s">
        <v>9</v>
      </c>
      <c r="C24312" s="23">
        <v>45170</v>
      </c>
      <c r="D24312" s="14" t="s">
        <v>46</v>
      </c>
      <c r="E24312" s="14">
        <v>15.37826463</v>
      </c>
      <c r="F24312" s="14">
        <v>0</v>
      </c>
      <c r="G24312" s="14">
        <v>785.60679719999996</v>
      </c>
      <c r="H24312" s="14">
        <v>0</v>
      </c>
    </row>
    <row r="24313" spans="1:8" x14ac:dyDescent="0.2">
      <c r="A24313" s="23" t="s">
        <v>44</v>
      </c>
      <c r="B24313" s="14" t="s">
        <v>9</v>
      </c>
      <c r="C24313" s="23">
        <v>45200</v>
      </c>
      <c r="D24313" s="14" t="s">
        <v>34</v>
      </c>
      <c r="E24313" s="14">
        <v>39.77001147</v>
      </c>
      <c r="F24313" s="14">
        <v>0</v>
      </c>
      <c r="G24313" s="14">
        <v>2038.1862315000001</v>
      </c>
      <c r="H24313" s="14">
        <v>0</v>
      </c>
    </row>
    <row r="24314" spans="1:8" x14ac:dyDescent="0.2">
      <c r="A24314" s="23" t="s">
        <v>44</v>
      </c>
      <c r="B24314" s="14" t="s">
        <v>9</v>
      </c>
      <c r="C24314" s="23">
        <v>45200</v>
      </c>
      <c r="D24314" s="14" t="s">
        <v>46</v>
      </c>
      <c r="E24314" s="14">
        <v>14.03783988</v>
      </c>
      <c r="F24314" s="14">
        <v>0</v>
      </c>
      <c r="G24314" s="14">
        <v>717.68215953000004</v>
      </c>
      <c r="H24314" s="14">
        <v>0</v>
      </c>
    </row>
    <row r="24315" spans="1:8" x14ac:dyDescent="0.2">
      <c r="A24315" s="23" t="s">
        <v>44</v>
      </c>
      <c r="B24315" s="14" t="s">
        <v>9</v>
      </c>
      <c r="C24315" s="23">
        <v>45231</v>
      </c>
      <c r="D24315" s="14" t="s">
        <v>34</v>
      </c>
      <c r="E24315" s="14">
        <v>50.196210290000003</v>
      </c>
      <c r="F24315" s="14">
        <v>0</v>
      </c>
      <c r="G24315" s="14">
        <v>2575.0045905100001</v>
      </c>
      <c r="H24315" s="14">
        <v>0</v>
      </c>
    </row>
    <row r="24316" spans="1:8" x14ac:dyDescent="0.2">
      <c r="A24316" s="23" t="s">
        <v>44</v>
      </c>
      <c r="B24316" s="14" t="s">
        <v>9</v>
      </c>
      <c r="C24316" s="23">
        <v>45231</v>
      </c>
      <c r="D24316" s="14" t="s">
        <v>46</v>
      </c>
      <c r="E24316" s="14">
        <v>12.89533602</v>
      </c>
      <c r="F24316" s="14">
        <v>0</v>
      </c>
      <c r="G24316" s="14">
        <v>661.19727766999995</v>
      </c>
      <c r="H24316" s="14">
        <v>0</v>
      </c>
    </row>
    <row r="24317" spans="1:8" x14ac:dyDescent="0.2">
      <c r="A24317" s="23" t="s">
        <v>44</v>
      </c>
      <c r="B24317" s="14" t="s">
        <v>9</v>
      </c>
      <c r="C24317" s="23">
        <v>45261</v>
      </c>
      <c r="D24317" s="14" t="s">
        <v>34</v>
      </c>
      <c r="E24317" s="14">
        <v>47.5806045</v>
      </c>
      <c r="F24317" s="14">
        <v>0</v>
      </c>
      <c r="G24317" s="14">
        <v>2434.4068446299998</v>
      </c>
      <c r="H24317" s="14">
        <v>0</v>
      </c>
    </row>
    <row r="24318" spans="1:8" x14ac:dyDescent="0.2">
      <c r="A24318" s="23" t="s">
        <v>44</v>
      </c>
      <c r="B24318" s="14" t="s">
        <v>9</v>
      </c>
      <c r="C24318" s="23">
        <v>45261</v>
      </c>
      <c r="D24318" s="14" t="s">
        <v>46</v>
      </c>
      <c r="E24318" s="14">
        <v>11.356736850000001</v>
      </c>
      <c r="F24318" s="14">
        <v>0</v>
      </c>
      <c r="G24318" s="14">
        <v>579.86344869000004</v>
      </c>
      <c r="H24318" s="14">
        <v>0</v>
      </c>
    </row>
    <row r="24319" spans="1:8" x14ac:dyDescent="0.2">
      <c r="A24319" s="23" t="s">
        <v>44</v>
      </c>
      <c r="B24319" s="14" t="s">
        <v>10</v>
      </c>
      <c r="C24319" s="23">
        <v>41821</v>
      </c>
      <c r="D24319" s="14" t="s">
        <v>34</v>
      </c>
      <c r="E24319" s="14">
        <v>23.338540340000002</v>
      </c>
      <c r="F24319" s="14">
        <v>0</v>
      </c>
      <c r="G24319" s="14">
        <v>1426.5790115299999</v>
      </c>
      <c r="H24319" s="14">
        <v>0</v>
      </c>
    </row>
    <row r="24320" spans="1:8" x14ac:dyDescent="0.2">
      <c r="A24320" s="23" t="s">
        <v>44</v>
      </c>
      <c r="B24320" s="14" t="s">
        <v>10</v>
      </c>
      <c r="C24320" s="23">
        <v>41821</v>
      </c>
      <c r="D24320" s="14" t="s">
        <v>46</v>
      </c>
      <c r="E24320" s="14">
        <v>1.8909291500000001</v>
      </c>
      <c r="F24320" s="14">
        <v>0</v>
      </c>
      <c r="G24320" s="14">
        <v>114.6714442</v>
      </c>
      <c r="H24320" s="14">
        <v>0</v>
      </c>
    </row>
    <row r="24321" spans="1:8" x14ac:dyDescent="0.2">
      <c r="A24321" s="23" t="s">
        <v>44</v>
      </c>
      <c r="B24321" s="14" t="s">
        <v>10</v>
      </c>
      <c r="C24321" s="23">
        <v>41852</v>
      </c>
      <c r="D24321" s="14" t="s">
        <v>34</v>
      </c>
      <c r="E24321" s="14">
        <v>24.24490548</v>
      </c>
      <c r="F24321" s="14">
        <v>0</v>
      </c>
      <c r="G24321" s="14">
        <v>1481.40579217</v>
      </c>
      <c r="H24321" s="14">
        <v>0</v>
      </c>
    </row>
    <row r="24322" spans="1:8" x14ac:dyDescent="0.2">
      <c r="A24322" s="23" t="s">
        <v>44</v>
      </c>
      <c r="B24322" s="14" t="s">
        <v>10</v>
      </c>
      <c r="C24322" s="23">
        <v>41852</v>
      </c>
      <c r="D24322" s="14" t="s">
        <v>46</v>
      </c>
      <c r="E24322" s="14">
        <v>2.27317116</v>
      </c>
      <c r="F24322" s="14">
        <v>0</v>
      </c>
      <c r="G24322" s="14">
        <v>139.80427434999999</v>
      </c>
      <c r="H24322" s="14">
        <v>0</v>
      </c>
    </row>
    <row r="24323" spans="1:8" x14ac:dyDescent="0.2">
      <c r="A24323" s="23" t="s">
        <v>44</v>
      </c>
      <c r="B24323" s="14" t="s">
        <v>10</v>
      </c>
      <c r="C24323" s="23">
        <v>41883</v>
      </c>
      <c r="D24323" s="14" t="s">
        <v>34</v>
      </c>
      <c r="E24323" s="14">
        <v>26.517285009999998</v>
      </c>
      <c r="F24323" s="14">
        <v>0</v>
      </c>
      <c r="G24323" s="14">
        <v>1626.0902561</v>
      </c>
      <c r="H24323" s="14">
        <v>0</v>
      </c>
    </row>
    <row r="24324" spans="1:8" x14ac:dyDescent="0.2">
      <c r="A24324" s="23" t="s">
        <v>44</v>
      </c>
      <c r="B24324" s="14" t="s">
        <v>10</v>
      </c>
      <c r="C24324" s="23">
        <v>41883</v>
      </c>
      <c r="D24324" s="14" t="s">
        <v>46</v>
      </c>
      <c r="E24324" s="14">
        <v>4.2740553500000003</v>
      </c>
      <c r="F24324" s="14">
        <v>0</v>
      </c>
      <c r="G24324" s="14">
        <v>262.10447419000002</v>
      </c>
      <c r="H24324" s="14">
        <v>0</v>
      </c>
    </row>
    <row r="24325" spans="1:8" x14ac:dyDescent="0.2">
      <c r="A24325" s="23" t="s">
        <v>44</v>
      </c>
      <c r="B24325" s="14" t="s">
        <v>10</v>
      </c>
      <c r="C24325" s="23">
        <v>41913</v>
      </c>
      <c r="D24325" s="14" t="s">
        <v>34</v>
      </c>
      <c r="E24325" s="14">
        <v>24.357608259999999</v>
      </c>
      <c r="F24325" s="14">
        <v>0</v>
      </c>
      <c r="G24325" s="14">
        <v>1491.21675336</v>
      </c>
      <c r="H24325" s="14">
        <v>0</v>
      </c>
    </row>
    <row r="24326" spans="1:8" x14ac:dyDescent="0.2">
      <c r="A24326" s="23" t="s">
        <v>44</v>
      </c>
      <c r="B24326" s="14" t="s">
        <v>10</v>
      </c>
      <c r="C24326" s="23">
        <v>41913</v>
      </c>
      <c r="D24326" s="14" t="s">
        <v>46</v>
      </c>
      <c r="E24326" s="14">
        <v>2.7906169099999998</v>
      </c>
      <c r="F24326" s="14">
        <v>0</v>
      </c>
      <c r="G24326" s="14">
        <v>170.59673223999999</v>
      </c>
      <c r="H24326" s="14">
        <v>0</v>
      </c>
    </row>
    <row r="24327" spans="1:8" x14ac:dyDescent="0.2">
      <c r="A24327" s="23" t="s">
        <v>44</v>
      </c>
      <c r="B24327" s="14" t="s">
        <v>10</v>
      </c>
      <c r="C24327" s="23">
        <v>41944</v>
      </c>
      <c r="D24327" s="14" t="s">
        <v>34</v>
      </c>
      <c r="E24327" s="14">
        <v>21.196147020000002</v>
      </c>
      <c r="F24327" s="14">
        <v>0</v>
      </c>
      <c r="G24327" s="14">
        <v>1292.3530416399999</v>
      </c>
      <c r="H24327" s="14">
        <v>0</v>
      </c>
    </row>
    <row r="24328" spans="1:8" x14ac:dyDescent="0.2">
      <c r="A24328" s="23" t="s">
        <v>44</v>
      </c>
      <c r="B24328" s="14" t="s">
        <v>10</v>
      </c>
      <c r="C24328" s="23">
        <v>41944</v>
      </c>
      <c r="D24328" s="14" t="s">
        <v>46</v>
      </c>
      <c r="E24328" s="14">
        <v>4.7622887299999999</v>
      </c>
      <c r="F24328" s="14">
        <v>0</v>
      </c>
      <c r="G24328" s="14">
        <v>292.75944049999998</v>
      </c>
      <c r="H24328" s="14">
        <v>0</v>
      </c>
    </row>
    <row r="24329" spans="1:8" x14ac:dyDescent="0.2">
      <c r="A24329" s="23" t="s">
        <v>44</v>
      </c>
      <c r="B24329" s="14" t="s">
        <v>10</v>
      </c>
      <c r="C24329" s="23">
        <v>41974</v>
      </c>
      <c r="D24329" s="14" t="s">
        <v>34</v>
      </c>
      <c r="E24329" s="14">
        <v>23.964273389999999</v>
      </c>
      <c r="F24329" s="14">
        <v>0</v>
      </c>
      <c r="G24329" s="14">
        <v>1460.4807787</v>
      </c>
      <c r="H24329" s="14">
        <v>0</v>
      </c>
    </row>
    <row r="24330" spans="1:8" x14ac:dyDescent="0.2">
      <c r="A24330" s="23" t="s">
        <v>44</v>
      </c>
      <c r="B24330" s="14" t="s">
        <v>10</v>
      </c>
      <c r="C24330" s="23">
        <v>41974</v>
      </c>
      <c r="D24330" s="14" t="s">
        <v>46</v>
      </c>
      <c r="E24330" s="14">
        <v>6.3880288900000002</v>
      </c>
      <c r="F24330" s="14">
        <v>0</v>
      </c>
      <c r="G24330" s="14">
        <v>389.09728759000001</v>
      </c>
      <c r="H24330" s="14">
        <v>0</v>
      </c>
    </row>
    <row r="24331" spans="1:8" x14ac:dyDescent="0.2">
      <c r="A24331" s="23" t="s">
        <v>44</v>
      </c>
      <c r="B24331" s="14" t="s">
        <v>10</v>
      </c>
      <c r="C24331" s="23">
        <v>42005</v>
      </c>
      <c r="D24331" s="14" t="s">
        <v>34</v>
      </c>
      <c r="E24331" s="14">
        <v>20.719366539999999</v>
      </c>
      <c r="F24331" s="14">
        <v>0</v>
      </c>
      <c r="G24331" s="14">
        <v>1277.49262346</v>
      </c>
      <c r="H24331" s="14">
        <v>0</v>
      </c>
    </row>
    <row r="24332" spans="1:8" x14ac:dyDescent="0.2">
      <c r="A24332" s="23" t="s">
        <v>44</v>
      </c>
      <c r="B24332" s="14" t="s">
        <v>10</v>
      </c>
      <c r="C24332" s="23">
        <v>42005</v>
      </c>
      <c r="D24332" s="14" t="s">
        <v>46</v>
      </c>
      <c r="E24332" s="14">
        <v>7.4221149500000001</v>
      </c>
      <c r="F24332" s="14">
        <v>0</v>
      </c>
      <c r="G24332" s="14">
        <v>457.54062298999997</v>
      </c>
      <c r="H24332" s="14">
        <v>0</v>
      </c>
    </row>
    <row r="24333" spans="1:8" x14ac:dyDescent="0.2">
      <c r="A24333" s="23" t="s">
        <v>44</v>
      </c>
      <c r="B24333" s="14" t="s">
        <v>10</v>
      </c>
      <c r="C24333" s="23">
        <v>42036</v>
      </c>
      <c r="D24333" s="14" t="s">
        <v>34</v>
      </c>
      <c r="E24333" s="14">
        <v>25.876222909999999</v>
      </c>
      <c r="F24333" s="14">
        <v>0</v>
      </c>
      <c r="G24333" s="14">
        <v>1575.27112926</v>
      </c>
      <c r="H24333" s="14">
        <v>0</v>
      </c>
    </row>
    <row r="24334" spans="1:8" x14ac:dyDescent="0.2">
      <c r="A24334" s="23" t="s">
        <v>44</v>
      </c>
      <c r="B24334" s="14" t="s">
        <v>10</v>
      </c>
      <c r="C24334" s="23">
        <v>42036</v>
      </c>
      <c r="D24334" s="14" t="s">
        <v>46</v>
      </c>
      <c r="E24334" s="14">
        <v>6.1663054700000002</v>
      </c>
      <c r="F24334" s="14">
        <v>0</v>
      </c>
      <c r="G24334" s="14">
        <v>371.94778738999997</v>
      </c>
      <c r="H24334" s="14">
        <v>0</v>
      </c>
    </row>
    <row r="24335" spans="1:8" x14ac:dyDescent="0.2">
      <c r="A24335" s="23" t="s">
        <v>44</v>
      </c>
      <c r="B24335" s="14" t="s">
        <v>10</v>
      </c>
      <c r="C24335" s="23">
        <v>42064</v>
      </c>
      <c r="D24335" s="14" t="s">
        <v>34</v>
      </c>
      <c r="E24335" s="14">
        <v>25.197984609999999</v>
      </c>
      <c r="F24335" s="14">
        <v>0</v>
      </c>
      <c r="G24335" s="14">
        <v>1519.95789889</v>
      </c>
      <c r="H24335" s="14">
        <v>0</v>
      </c>
    </row>
    <row r="24336" spans="1:8" x14ac:dyDescent="0.2">
      <c r="A24336" s="23" t="s">
        <v>44</v>
      </c>
      <c r="B24336" s="14" t="s">
        <v>10</v>
      </c>
      <c r="C24336" s="23">
        <v>42064</v>
      </c>
      <c r="D24336" s="14" t="s">
        <v>46</v>
      </c>
      <c r="E24336" s="14">
        <v>9.1907043799999997</v>
      </c>
      <c r="F24336" s="14">
        <v>0</v>
      </c>
      <c r="G24336" s="14">
        <v>558.42687247000003</v>
      </c>
      <c r="H24336" s="14">
        <v>0</v>
      </c>
    </row>
    <row r="24337" spans="1:8" x14ac:dyDescent="0.2">
      <c r="A24337" s="23" t="s">
        <v>44</v>
      </c>
      <c r="B24337" s="14" t="s">
        <v>10</v>
      </c>
      <c r="C24337" s="23">
        <v>42095</v>
      </c>
      <c r="D24337" s="14" t="s">
        <v>34</v>
      </c>
      <c r="E24337" s="14">
        <v>28.386324349999999</v>
      </c>
      <c r="F24337" s="14">
        <v>0</v>
      </c>
      <c r="G24337" s="14">
        <v>1726.1953275599999</v>
      </c>
      <c r="H24337" s="14">
        <v>0</v>
      </c>
    </row>
    <row r="24338" spans="1:8" x14ac:dyDescent="0.2">
      <c r="A24338" s="23" t="s">
        <v>44</v>
      </c>
      <c r="B24338" s="14" t="s">
        <v>10</v>
      </c>
      <c r="C24338" s="23">
        <v>42095</v>
      </c>
      <c r="D24338" s="14" t="s">
        <v>46</v>
      </c>
      <c r="E24338" s="14">
        <v>6.9569590799999999</v>
      </c>
      <c r="F24338" s="14">
        <v>0</v>
      </c>
      <c r="G24338" s="14">
        <v>424.89929364</v>
      </c>
      <c r="H24338" s="14">
        <v>0</v>
      </c>
    </row>
    <row r="24339" spans="1:8" x14ac:dyDescent="0.2">
      <c r="A24339" s="23" t="s">
        <v>44</v>
      </c>
      <c r="B24339" s="14" t="s">
        <v>10</v>
      </c>
      <c r="C24339" s="23">
        <v>42125</v>
      </c>
      <c r="D24339" s="14" t="s">
        <v>34</v>
      </c>
      <c r="E24339" s="14">
        <v>22.76944546</v>
      </c>
      <c r="F24339" s="14">
        <v>0</v>
      </c>
      <c r="G24339" s="14">
        <v>1384.8656430999999</v>
      </c>
      <c r="H24339" s="14">
        <v>0</v>
      </c>
    </row>
    <row r="24340" spans="1:8" x14ac:dyDescent="0.2">
      <c r="A24340" s="23" t="s">
        <v>44</v>
      </c>
      <c r="B24340" s="14" t="s">
        <v>10</v>
      </c>
      <c r="C24340" s="23">
        <v>42125</v>
      </c>
      <c r="D24340" s="14" t="s">
        <v>46</v>
      </c>
      <c r="E24340" s="14">
        <v>5.0650970199999996</v>
      </c>
      <c r="F24340" s="14">
        <v>0</v>
      </c>
      <c r="G24340" s="14">
        <v>305.80580472000003</v>
      </c>
      <c r="H24340" s="14">
        <v>0</v>
      </c>
    </row>
    <row r="24341" spans="1:8" x14ac:dyDescent="0.2">
      <c r="A24341" s="23" t="s">
        <v>44</v>
      </c>
      <c r="B24341" s="14" t="s">
        <v>10</v>
      </c>
      <c r="C24341" s="23">
        <v>42156</v>
      </c>
      <c r="D24341" s="14" t="s">
        <v>34</v>
      </c>
      <c r="E24341" s="14">
        <v>25.608512000000001</v>
      </c>
      <c r="F24341" s="14">
        <v>0</v>
      </c>
      <c r="G24341" s="14">
        <v>1551.6155349999999</v>
      </c>
      <c r="H24341" s="14">
        <v>0</v>
      </c>
    </row>
    <row r="24342" spans="1:8" x14ac:dyDescent="0.2">
      <c r="A24342" s="23" t="s">
        <v>44</v>
      </c>
      <c r="B24342" s="14" t="s">
        <v>10</v>
      </c>
      <c r="C24342" s="23">
        <v>42156</v>
      </c>
      <c r="D24342" s="14" t="s">
        <v>46</v>
      </c>
      <c r="E24342" s="14">
        <v>6.1976392799999998</v>
      </c>
      <c r="F24342" s="14">
        <v>0</v>
      </c>
      <c r="G24342" s="14">
        <v>377.47708747000001</v>
      </c>
      <c r="H24342" s="14">
        <v>0</v>
      </c>
    </row>
    <row r="24343" spans="1:8" x14ac:dyDescent="0.2">
      <c r="A24343" s="23" t="s">
        <v>44</v>
      </c>
      <c r="B24343" s="14" t="s">
        <v>10</v>
      </c>
      <c r="C24343" s="23">
        <v>42186</v>
      </c>
      <c r="D24343" s="14" t="s">
        <v>34</v>
      </c>
      <c r="E24343" s="14">
        <v>23.836560909999999</v>
      </c>
      <c r="F24343" s="14">
        <v>0</v>
      </c>
      <c r="G24343" s="14">
        <v>1447.0768653299999</v>
      </c>
      <c r="H24343" s="14">
        <v>0</v>
      </c>
    </row>
    <row r="24344" spans="1:8" x14ac:dyDescent="0.2">
      <c r="A24344" s="23" t="s">
        <v>44</v>
      </c>
      <c r="B24344" s="14" t="s">
        <v>10</v>
      </c>
      <c r="C24344" s="23">
        <v>42186</v>
      </c>
      <c r="D24344" s="14" t="s">
        <v>46</v>
      </c>
      <c r="E24344" s="14">
        <v>4.3657682199999996</v>
      </c>
      <c r="F24344" s="14">
        <v>0</v>
      </c>
      <c r="G24344" s="14">
        <v>263.13453819</v>
      </c>
      <c r="H24344" s="14">
        <v>0</v>
      </c>
    </row>
    <row r="24345" spans="1:8" x14ac:dyDescent="0.2">
      <c r="A24345" s="23" t="s">
        <v>44</v>
      </c>
      <c r="B24345" s="14" t="s">
        <v>10</v>
      </c>
      <c r="C24345" s="23">
        <v>42217</v>
      </c>
      <c r="D24345" s="14" t="s">
        <v>34</v>
      </c>
      <c r="E24345" s="14">
        <v>24.829113100000001</v>
      </c>
      <c r="F24345" s="14">
        <v>0</v>
      </c>
      <c r="G24345" s="14">
        <v>1508.5586279700001</v>
      </c>
      <c r="H24345" s="14">
        <v>0</v>
      </c>
    </row>
    <row r="24346" spans="1:8" x14ac:dyDescent="0.2">
      <c r="A24346" s="23" t="s">
        <v>44</v>
      </c>
      <c r="B24346" s="14" t="s">
        <v>10</v>
      </c>
      <c r="C24346" s="23">
        <v>42217</v>
      </c>
      <c r="D24346" s="14" t="s">
        <v>46</v>
      </c>
      <c r="E24346" s="14">
        <v>8.1697133399999995</v>
      </c>
      <c r="F24346" s="14">
        <v>0</v>
      </c>
      <c r="G24346" s="14">
        <v>491.62782053000001</v>
      </c>
      <c r="H24346" s="14">
        <v>0</v>
      </c>
    </row>
    <row r="24347" spans="1:8" x14ac:dyDescent="0.2">
      <c r="A24347" s="23" t="s">
        <v>44</v>
      </c>
      <c r="B24347" s="14" t="s">
        <v>10</v>
      </c>
      <c r="C24347" s="23">
        <v>42248</v>
      </c>
      <c r="D24347" s="14" t="s">
        <v>34</v>
      </c>
      <c r="E24347" s="14">
        <v>20.5476353</v>
      </c>
      <c r="F24347" s="14">
        <v>0</v>
      </c>
      <c r="G24347" s="14">
        <v>1241.2033523</v>
      </c>
      <c r="H24347" s="14">
        <v>0</v>
      </c>
    </row>
    <row r="24348" spans="1:8" x14ac:dyDescent="0.2">
      <c r="A24348" s="23" t="s">
        <v>44</v>
      </c>
      <c r="B24348" s="14" t="s">
        <v>10</v>
      </c>
      <c r="C24348" s="23">
        <v>42248</v>
      </c>
      <c r="D24348" s="14" t="s">
        <v>46</v>
      </c>
      <c r="E24348" s="14">
        <v>6.6139518199999996</v>
      </c>
      <c r="F24348" s="14">
        <v>0</v>
      </c>
      <c r="G24348" s="14">
        <v>402.84619806000001</v>
      </c>
      <c r="H24348" s="14">
        <v>0</v>
      </c>
    </row>
    <row r="24349" spans="1:8" x14ac:dyDescent="0.2">
      <c r="A24349" s="23" t="s">
        <v>44</v>
      </c>
      <c r="B24349" s="14" t="s">
        <v>10</v>
      </c>
      <c r="C24349" s="23">
        <v>42278</v>
      </c>
      <c r="D24349" s="14" t="s">
        <v>34</v>
      </c>
      <c r="E24349" s="14">
        <v>26.418149199999998</v>
      </c>
      <c r="F24349" s="14">
        <v>0</v>
      </c>
      <c r="G24349" s="14">
        <v>1608.23242299</v>
      </c>
      <c r="H24349" s="14">
        <v>0</v>
      </c>
    </row>
    <row r="24350" spans="1:8" x14ac:dyDescent="0.2">
      <c r="A24350" s="23" t="s">
        <v>44</v>
      </c>
      <c r="B24350" s="14" t="s">
        <v>10</v>
      </c>
      <c r="C24350" s="23">
        <v>42278</v>
      </c>
      <c r="D24350" s="14" t="s">
        <v>46</v>
      </c>
      <c r="E24350" s="14">
        <v>6.2768179899999996</v>
      </c>
      <c r="F24350" s="14">
        <v>0</v>
      </c>
      <c r="G24350" s="14">
        <v>381.45712716999998</v>
      </c>
      <c r="H24350" s="14">
        <v>0</v>
      </c>
    </row>
    <row r="24351" spans="1:8" x14ac:dyDescent="0.2">
      <c r="A24351" s="23" t="s">
        <v>44</v>
      </c>
      <c r="B24351" s="14" t="s">
        <v>10</v>
      </c>
      <c r="C24351" s="23">
        <v>42309</v>
      </c>
      <c r="D24351" s="14" t="s">
        <v>34</v>
      </c>
      <c r="E24351" s="14">
        <v>19.448212460000001</v>
      </c>
      <c r="F24351" s="14">
        <v>0</v>
      </c>
      <c r="G24351" s="14">
        <v>1176.5681771300001</v>
      </c>
      <c r="H24351" s="14">
        <v>0</v>
      </c>
    </row>
    <row r="24352" spans="1:8" x14ac:dyDescent="0.2">
      <c r="A24352" s="23" t="s">
        <v>44</v>
      </c>
      <c r="B24352" s="14" t="s">
        <v>10</v>
      </c>
      <c r="C24352" s="23">
        <v>42309</v>
      </c>
      <c r="D24352" s="14" t="s">
        <v>46</v>
      </c>
      <c r="E24352" s="14">
        <v>5.1377488400000004</v>
      </c>
      <c r="F24352" s="14">
        <v>0</v>
      </c>
      <c r="G24352" s="14">
        <v>309.65228939999997</v>
      </c>
      <c r="H24352" s="14">
        <v>0</v>
      </c>
    </row>
    <row r="24353" spans="1:8" x14ac:dyDescent="0.2">
      <c r="A24353" s="23" t="s">
        <v>44</v>
      </c>
      <c r="B24353" s="14" t="s">
        <v>10</v>
      </c>
      <c r="C24353" s="23">
        <v>42339</v>
      </c>
      <c r="D24353" s="14" t="s">
        <v>34</v>
      </c>
      <c r="E24353" s="14">
        <v>21.533217069999999</v>
      </c>
      <c r="F24353" s="14">
        <v>0</v>
      </c>
      <c r="G24353" s="14">
        <v>1316.41791313</v>
      </c>
      <c r="H24353" s="14">
        <v>0</v>
      </c>
    </row>
    <row r="24354" spans="1:8" x14ac:dyDescent="0.2">
      <c r="A24354" s="23" t="s">
        <v>44</v>
      </c>
      <c r="B24354" s="14" t="s">
        <v>10</v>
      </c>
      <c r="C24354" s="23">
        <v>42339</v>
      </c>
      <c r="D24354" s="14" t="s">
        <v>46</v>
      </c>
      <c r="E24354" s="14">
        <v>5.8099252300000002</v>
      </c>
      <c r="F24354" s="14">
        <v>0</v>
      </c>
      <c r="G24354" s="14">
        <v>350.09918577000002</v>
      </c>
      <c r="H24354" s="14">
        <v>0</v>
      </c>
    </row>
    <row r="24355" spans="1:8" x14ac:dyDescent="0.2">
      <c r="A24355" s="23" t="s">
        <v>44</v>
      </c>
      <c r="B24355" s="14" t="s">
        <v>10</v>
      </c>
      <c r="C24355" s="23">
        <v>42370</v>
      </c>
      <c r="D24355" s="14" t="s">
        <v>34</v>
      </c>
      <c r="E24355" s="14">
        <v>24.376435860000001</v>
      </c>
      <c r="F24355" s="14">
        <v>0</v>
      </c>
      <c r="G24355" s="14">
        <v>1487.10854791</v>
      </c>
      <c r="H24355" s="14">
        <v>0</v>
      </c>
    </row>
    <row r="24356" spans="1:8" x14ac:dyDescent="0.2">
      <c r="A24356" s="23" t="s">
        <v>44</v>
      </c>
      <c r="B24356" s="14" t="s">
        <v>10</v>
      </c>
      <c r="C24356" s="23">
        <v>42370</v>
      </c>
      <c r="D24356" s="14" t="s">
        <v>46</v>
      </c>
      <c r="E24356" s="14">
        <v>5.4863299699999999</v>
      </c>
      <c r="F24356" s="14">
        <v>0</v>
      </c>
      <c r="G24356" s="14">
        <v>333.37280185999998</v>
      </c>
      <c r="H24356" s="14">
        <v>0</v>
      </c>
    </row>
    <row r="24357" spans="1:8" x14ac:dyDescent="0.2">
      <c r="A24357" s="23" t="s">
        <v>44</v>
      </c>
      <c r="B24357" s="14" t="s">
        <v>10</v>
      </c>
      <c r="C24357" s="23">
        <v>42401</v>
      </c>
      <c r="D24357" s="14" t="s">
        <v>34</v>
      </c>
      <c r="E24357" s="14">
        <v>24.640173999999998</v>
      </c>
      <c r="F24357" s="14">
        <v>0</v>
      </c>
      <c r="G24357" s="14">
        <v>1503.85634461</v>
      </c>
      <c r="H24357" s="14">
        <v>0</v>
      </c>
    </row>
    <row r="24358" spans="1:8" x14ac:dyDescent="0.2">
      <c r="A24358" s="23" t="s">
        <v>44</v>
      </c>
      <c r="B24358" s="14" t="s">
        <v>10</v>
      </c>
      <c r="C24358" s="23">
        <v>42401</v>
      </c>
      <c r="D24358" s="14" t="s">
        <v>46</v>
      </c>
      <c r="E24358" s="14">
        <v>2.3487575000000001</v>
      </c>
      <c r="F24358" s="14">
        <v>0</v>
      </c>
      <c r="G24358" s="14">
        <v>141.76502697999999</v>
      </c>
      <c r="H24358" s="14">
        <v>0</v>
      </c>
    </row>
    <row r="24359" spans="1:8" x14ac:dyDescent="0.2">
      <c r="A24359" s="23" t="s">
        <v>44</v>
      </c>
      <c r="B24359" s="14" t="s">
        <v>10</v>
      </c>
      <c r="C24359" s="23">
        <v>42430</v>
      </c>
      <c r="D24359" s="14" t="s">
        <v>34</v>
      </c>
      <c r="E24359" s="14">
        <v>25.010482679999999</v>
      </c>
      <c r="F24359" s="14">
        <v>0</v>
      </c>
      <c r="G24359" s="14">
        <v>1515.5223346400001</v>
      </c>
      <c r="H24359" s="14">
        <v>0</v>
      </c>
    </row>
    <row r="24360" spans="1:8" x14ac:dyDescent="0.2">
      <c r="A24360" s="23" t="s">
        <v>44</v>
      </c>
      <c r="B24360" s="14" t="s">
        <v>10</v>
      </c>
      <c r="C24360" s="23">
        <v>42430</v>
      </c>
      <c r="D24360" s="14" t="s">
        <v>46</v>
      </c>
      <c r="E24360" s="14">
        <v>4.1104396000000003</v>
      </c>
      <c r="F24360" s="14">
        <v>0</v>
      </c>
      <c r="G24360" s="14">
        <v>249.40838432000001</v>
      </c>
      <c r="H24360" s="14">
        <v>0</v>
      </c>
    </row>
    <row r="24361" spans="1:8" x14ac:dyDescent="0.2">
      <c r="A24361" s="23" t="s">
        <v>44</v>
      </c>
      <c r="B24361" s="14" t="s">
        <v>10</v>
      </c>
      <c r="C24361" s="23">
        <v>42461</v>
      </c>
      <c r="D24361" s="14" t="s">
        <v>34</v>
      </c>
      <c r="E24361" s="14">
        <v>16.957956119999999</v>
      </c>
      <c r="F24361" s="14">
        <v>0</v>
      </c>
      <c r="G24361" s="14">
        <v>1032.2681694400001</v>
      </c>
      <c r="H24361" s="14">
        <v>0</v>
      </c>
    </row>
    <row r="24362" spans="1:8" x14ac:dyDescent="0.2">
      <c r="A24362" s="23" t="s">
        <v>44</v>
      </c>
      <c r="B24362" s="14" t="s">
        <v>10</v>
      </c>
      <c r="C24362" s="23">
        <v>42461</v>
      </c>
      <c r="D24362" s="14" t="s">
        <v>46</v>
      </c>
      <c r="E24362" s="14">
        <v>3.6198588300000001</v>
      </c>
      <c r="F24362" s="14">
        <v>0</v>
      </c>
      <c r="G24362" s="14">
        <v>217.19152986</v>
      </c>
      <c r="H24362" s="14">
        <v>0</v>
      </c>
    </row>
    <row r="24363" spans="1:8" x14ac:dyDescent="0.2">
      <c r="A24363" s="23" t="s">
        <v>44</v>
      </c>
      <c r="B24363" s="14" t="s">
        <v>10</v>
      </c>
      <c r="C24363" s="23">
        <v>42491</v>
      </c>
      <c r="D24363" s="14" t="s">
        <v>34</v>
      </c>
      <c r="E24363" s="14">
        <v>23.819986350000001</v>
      </c>
      <c r="F24363" s="14">
        <v>0</v>
      </c>
      <c r="G24363" s="14">
        <v>1458.0859738199999</v>
      </c>
      <c r="H24363" s="14">
        <v>0</v>
      </c>
    </row>
    <row r="24364" spans="1:8" x14ac:dyDescent="0.2">
      <c r="A24364" s="23" t="s">
        <v>44</v>
      </c>
      <c r="B24364" s="14" t="s">
        <v>10</v>
      </c>
      <c r="C24364" s="23">
        <v>42491</v>
      </c>
      <c r="D24364" s="14" t="s">
        <v>46</v>
      </c>
      <c r="E24364" s="14">
        <v>3.3637988000000001</v>
      </c>
      <c r="F24364" s="14">
        <v>0</v>
      </c>
      <c r="G24364" s="14">
        <v>201.97339842</v>
      </c>
      <c r="H24364" s="14">
        <v>0</v>
      </c>
    </row>
    <row r="24365" spans="1:8" x14ac:dyDescent="0.2">
      <c r="A24365" s="23" t="s">
        <v>44</v>
      </c>
      <c r="B24365" s="14" t="s">
        <v>10</v>
      </c>
      <c r="C24365" s="23">
        <v>42522</v>
      </c>
      <c r="D24365" s="14" t="s">
        <v>34</v>
      </c>
      <c r="E24365" s="14">
        <v>23.114899869999999</v>
      </c>
      <c r="F24365" s="14">
        <v>0</v>
      </c>
      <c r="G24365" s="14">
        <v>1402.87097978</v>
      </c>
      <c r="H24365" s="14">
        <v>0</v>
      </c>
    </row>
    <row r="24366" spans="1:8" x14ac:dyDescent="0.2">
      <c r="A24366" s="23" t="s">
        <v>44</v>
      </c>
      <c r="B24366" s="14" t="s">
        <v>10</v>
      </c>
      <c r="C24366" s="23">
        <v>42522</v>
      </c>
      <c r="D24366" s="14" t="s">
        <v>46</v>
      </c>
      <c r="E24366" s="14">
        <v>4.7369624200000002</v>
      </c>
      <c r="F24366" s="14">
        <v>0</v>
      </c>
      <c r="G24366" s="14">
        <v>287.91243385000001</v>
      </c>
      <c r="H24366" s="14">
        <v>0</v>
      </c>
    </row>
    <row r="24367" spans="1:8" x14ac:dyDescent="0.2">
      <c r="A24367" s="23" t="s">
        <v>44</v>
      </c>
      <c r="B24367" s="14" t="s">
        <v>10</v>
      </c>
      <c r="C24367" s="23">
        <v>42552</v>
      </c>
      <c r="D24367" s="14" t="s">
        <v>34</v>
      </c>
      <c r="E24367" s="14">
        <v>19.430489479999999</v>
      </c>
      <c r="F24367" s="14">
        <v>0</v>
      </c>
      <c r="G24367" s="14">
        <v>1183.2996997</v>
      </c>
      <c r="H24367" s="14">
        <v>0</v>
      </c>
    </row>
    <row r="24368" spans="1:8" x14ac:dyDescent="0.2">
      <c r="A24368" s="23" t="s">
        <v>44</v>
      </c>
      <c r="B24368" s="14" t="s">
        <v>10</v>
      </c>
      <c r="C24368" s="23">
        <v>42552</v>
      </c>
      <c r="D24368" s="14" t="s">
        <v>46</v>
      </c>
      <c r="E24368" s="14">
        <v>4.8635267500000001</v>
      </c>
      <c r="F24368" s="14">
        <v>0</v>
      </c>
      <c r="G24368" s="14">
        <v>296.23842794000001</v>
      </c>
      <c r="H24368" s="14">
        <v>0</v>
      </c>
    </row>
    <row r="24369" spans="1:8" x14ac:dyDescent="0.2">
      <c r="A24369" s="23" t="s">
        <v>44</v>
      </c>
      <c r="B24369" s="14" t="s">
        <v>10</v>
      </c>
      <c r="C24369" s="23">
        <v>42583</v>
      </c>
      <c r="D24369" s="14" t="s">
        <v>34</v>
      </c>
      <c r="E24369" s="14">
        <v>17.144252120000001</v>
      </c>
      <c r="F24369" s="14">
        <v>0</v>
      </c>
      <c r="G24369" s="14">
        <v>1046.9822323799999</v>
      </c>
      <c r="H24369" s="14">
        <v>0</v>
      </c>
    </row>
    <row r="24370" spans="1:8" x14ac:dyDescent="0.2">
      <c r="A24370" s="23" t="s">
        <v>44</v>
      </c>
      <c r="B24370" s="14" t="s">
        <v>10</v>
      </c>
      <c r="C24370" s="23">
        <v>42583</v>
      </c>
      <c r="D24370" s="14" t="s">
        <v>46</v>
      </c>
      <c r="E24370" s="14">
        <v>4.7622258000000004</v>
      </c>
      <c r="F24370" s="14">
        <v>0</v>
      </c>
      <c r="G24370" s="14">
        <v>287.32852723000002</v>
      </c>
      <c r="H24370" s="14">
        <v>0</v>
      </c>
    </row>
    <row r="24371" spans="1:8" x14ac:dyDescent="0.2">
      <c r="A24371" s="23" t="s">
        <v>44</v>
      </c>
      <c r="B24371" s="14" t="s">
        <v>10</v>
      </c>
      <c r="C24371" s="23">
        <v>42614</v>
      </c>
      <c r="D24371" s="14" t="s">
        <v>34</v>
      </c>
      <c r="E24371" s="14">
        <v>22.595101629999998</v>
      </c>
      <c r="F24371" s="14">
        <v>0</v>
      </c>
      <c r="G24371" s="14">
        <v>1377.3305672399999</v>
      </c>
      <c r="H24371" s="14">
        <v>0</v>
      </c>
    </row>
    <row r="24372" spans="1:8" x14ac:dyDescent="0.2">
      <c r="A24372" s="23" t="s">
        <v>44</v>
      </c>
      <c r="B24372" s="14" t="s">
        <v>10</v>
      </c>
      <c r="C24372" s="23">
        <v>42614</v>
      </c>
      <c r="D24372" s="14" t="s">
        <v>46</v>
      </c>
      <c r="E24372" s="14">
        <v>7.0649075899999998</v>
      </c>
      <c r="F24372" s="14">
        <v>0</v>
      </c>
      <c r="G24372" s="14">
        <v>428.44106246000001</v>
      </c>
      <c r="H24372" s="14">
        <v>0</v>
      </c>
    </row>
    <row r="24373" spans="1:8" x14ac:dyDescent="0.2">
      <c r="A24373" s="23" t="s">
        <v>44</v>
      </c>
      <c r="B24373" s="14" t="s">
        <v>10</v>
      </c>
      <c r="C24373" s="23">
        <v>42644</v>
      </c>
      <c r="D24373" s="14" t="s">
        <v>34</v>
      </c>
      <c r="E24373" s="14">
        <v>16.747944329999999</v>
      </c>
      <c r="F24373" s="14">
        <v>0</v>
      </c>
      <c r="G24373" s="14">
        <v>1013.38388615</v>
      </c>
      <c r="H24373" s="14">
        <v>0</v>
      </c>
    </row>
    <row r="24374" spans="1:8" x14ac:dyDescent="0.2">
      <c r="A24374" s="23" t="s">
        <v>44</v>
      </c>
      <c r="B24374" s="14" t="s">
        <v>10</v>
      </c>
      <c r="C24374" s="23">
        <v>42644</v>
      </c>
      <c r="D24374" s="14" t="s">
        <v>46</v>
      </c>
      <c r="E24374" s="14">
        <v>6.1797499199999999</v>
      </c>
      <c r="F24374" s="14">
        <v>0</v>
      </c>
      <c r="G24374" s="14">
        <v>371.13226041000001</v>
      </c>
      <c r="H24374" s="14">
        <v>0</v>
      </c>
    </row>
    <row r="24375" spans="1:8" x14ac:dyDescent="0.2">
      <c r="A24375" s="23" t="s">
        <v>44</v>
      </c>
      <c r="B24375" s="14" t="s">
        <v>10</v>
      </c>
      <c r="C24375" s="23">
        <v>42675</v>
      </c>
      <c r="D24375" s="14" t="s">
        <v>34</v>
      </c>
      <c r="E24375" s="14">
        <v>14.91839025</v>
      </c>
      <c r="F24375" s="14">
        <v>0</v>
      </c>
      <c r="G24375" s="14">
        <v>908.55328990999999</v>
      </c>
      <c r="H24375" s="14">
        <v>0</v>
      </c>
    </row>
    <row r="24376" spans="1:8" x14ac:dyDescent="0.2">
      <c r="A24376" s="23" t="s">
        <v>44</v>
      </c>
      <c r="B24376" s="14" t="s">
        <v>10</v>
      </c>
      <c r="C24376" s="23">
        <v>42675</v>
      </c>
      <c r="D24376" s="14" t="s">
        <v>46</v>
      </c>
      <c r="E24376" s="14">
        <v>5.0841843000000004</v>
      </c>
      <c r="F24376" s="14">
        <v>0</v>
      </c>
      <c r="G24376" s="14">
        <v>312.78644864</v>
      </c>
      <c r="H24376" s="14">
        <v>0</v>
      </c>
    </row>
    <row r="24377" spans="1:8" x14ac:dyDescent="0.2">
      <c r="A24377" s="23" t="s">
        <v>44</v>
      </c>
      <c r="B24377" s="14" t="s">
        <v>10</v>
      </c>
      <c r="C24377" s="23">
        <v>42705</v>
      </c>
      <c r="D24377" s="14" t="s">
        <v>34</v>
      </c>
      <c r="E24377" s="14">
        <v>19.92758547</v>
      </c>
      <c r="F24377" s="14">
        <v>0</v>
      </c>
      <c r="G24377" s="14">
        <v>1208.2479487400001</v>
      </c>
      <c r="H24377" s="14">
        <v>0</v>
      </c>
    </row>
    <row r="24378" spans="1:8" x14ac:dyDescent="0.2">
      <c r="A24378" s="23" t="s">
        <v>44</v>
      </c>
      <c r="B24378" s="14" t="s">
        <v>10</v>
      </c>
      <c r="C24378" s="23">
        <v>42705</v>
      </c>
      <c r="D24378" s="14" t="s">
        <v>46</v>
      </c>
      <c r="E24378" s="14">
        <v>6.6556596700000004</v>
      </c>
      <c r="F24378" s="14">
        <v>0</v>
      </c>
      <c r="G24378" s="14">
        <v>404.60458118999998</v>
      </c>
      <c r="H24378" s="14">
        <v>0</v>
      </c>
    </row>
    <row r="24379" spans="1:8" x14ac:dyDescent="0.2">
      <c r="A24379" s="23" t="s">
        <v>44</v>
      </c>
      <c r="B24379" s="14" t="s">
        <v>10</v>
      </c>
      <c r="C24379" s="23">
        <v>42736</v>
      </c>
      <c r="D24379" s="14" t="s">
        <v>34</v>
      </c>
      <c r="E24379" s="14">
        <v>20.90270611</v>
      </c>
      <c r="F24379" s="14">
        <v>0</v>
      </c>
      <c r="G24379" s="14">
        <v>1262.35547589</v>
      </c>
      <c r="H24379" s="14">
        <v>0</v>
      </c>
    </row>
    <row r="24380" spans="1:8" x14ac:dyDescent="0.2">
      <c r="A24380" s="23" t="s">
        <v>44</v>
      </c>
      <c r="B24380" s="14" t="s">
        <v>10</v>
      </c>
      <c r="C24380" s="23">
        <v>42736</v>
      </c>
      <c r="D24380" s="14" t="s">
        <v>46</v>
      </c>
      <c r="E24380" s="14">
        <v>5.39156016</v>
      </c>
      <c r="F24380" s="14">
        <v>0</v>
      </c>
      <c r="G24380" s="14">
        <v>328.4027021</v>
      </c>
      <c r="H24380" s="14">
        <v>0</v>
      </c>
    </row>
    <row r="24381" spans="1:8" x14ac:dyDescent="0.2">
      <c r="A24381" s="23" t="s">
        <v>44</v>
      </c>
      <c r="B24381" s="14" t="s">
        <v>10</v>
      </c>
      <c r="C24381" s="23">
        <v>42767</v>
      </c>
      <c r="D24381" s="14" t="s">
        <v>34</v>
      </c>
      <c r="E24381" s="14">
        <v>17.44426722</v>
      </c>
      <c r="F24381" s="14">
        <v>0</v>
      </c>
      <c r="G24381" s="14">
        <v>1058.6984421300001</v>
      </c>
      <c r="H24381" s="14">
        <v>0</v>
      </c>
    </row>
    <row r="24382" spans="1:8" x14ac:dyDescent="0.2">
      <c r="A24382" s="23" t="s">
        <v>44</v>
      </c>
      <c r="B24382" s="14" t="s">
        <v>10</v>
      </c>
      <c r="C24382" s="23">
        <v>42767</v>
      </c>
      <c r="D24382" s="14" t="s">
        <v>46</v>
      </c>
      <c r="E24382" s="14">
        <v>7.1182796499999998</v>
      </c>
      <c r="F24382" s="14">
        <v>0</v>
      </c>
      <c r="G24382" s="14">
        <v>432.98366549000002</v>
      </c>
      <c r="H24382" s="14">
        <v>0</v>
      </c>
    </row>
    <row r="24383" spans="1:8" x14ac:dyDescent="0.2">
      <c r="A24383" s="23" t="s">
        <v>44</v>
      </c>
      <c r="B24383" s="14" t="s">
        <v>10</v>
      </c>
      <c r="C24383" s="23">
        <v>42795</v>
      </c>
      <c r="D24383" s="14" t="s">
        <v>34</v>
      </c>
      <c r="E24383" s="14">
        <v>17.31887201</v>
      </c>
      <c r="F24383" s="14">
        <v>0</v>
      </c>
      <c r="G24383" s="14">
        <v>1054.60599131</v>
      </c>
      <c r="H24383" s="14">
        <v>0</v>
      </c>
    </row>
    <row r="24384" spans="1:8" x14ac:dyDescent="0.2">
      <c r="A24384" s="23" t="s">
        <v>44</v>
      </c>
      <c r="B24384" s="14" t="s">
        <v>10</v>
      </c>
      <c r="C24384" s="23">
        <v>42795</v>
      </c>
      <c r="D24384" s="14" t="s">
        <v>46</v>
      </c>
      <c r="E24384" s="14">
        <v>7.0360334299999998</v>
      </c>
      <c r="F24384" s="14">
        <v>0</v>
      </c>
      <c r="G24384" s="14">
        <v>429.72869071000002</v>
      </c>
      <c r="H24384" s="14">
        <v>0</v>
      </c>
    </row>
    <row r="24385" spans="1:8" x14ac:dyDescent="0.2">
      <c r="A24385" s="23" t="s">
        <v>44</v>
      </c>
      <c r="B24385" s="14" t="s">
        <v>10</v>
      </c>
      <c r="C24385" s="23">
        <v>42826</v>
      </c>
      <c r="D24385" s="14" t="s">
        <v>34</v>
      </c>
      <c r="E24385" s="14">
        <v>21.621336710000001</v>
      </c>
      <c r="F24385" s="14">
        <v>0</v>
      </c>
      <c r="G24385" s="14">
        <v>1316.87723456</v>
      </c>
      <c r="H24385" s="14">
        <v>0</v>
      </c>
    </row>
    <row r="24386" spans="1:8" x14ac:dyDescent="0.2">
      <c r="A24386" s="23" t="s">
        <v>44</v>
      </c>
      <c r="B24386" s="14" t="s">
        <v>10</v>
      </c>
      <c r="C24386" s="23">
        <v>42826</v>
      </c>
      <c r="D24386" s="14" t="s">
        <v>46</v>
      </c>
      <c r="E24386" s="14">
        <v>7.1382067500000002</v>
      </c>
      <c r="F24386" s="14">
        <v>0</v>
      </c>
      <c r="G24386" s="14">
        <v>442.45461743999999</v>
      </c>
      <c r="H24386" s="14">
        <v>0</v>
      </c>
    </row>
    <row r="24387" spans="1:8" x14ac:dyDescent="0.2">
      <c r="A24387" s="23" t="s">
        <v>44</v>
      </c>
      <c r="B24387" s="14" t="s">
        <v>10</v>
      </c>
      <c r="C24387" s="23">
        <v>42856</v>
      </c>
      <c r="D24387" s="14" t="s">
        <v>34</v>
      </c>
      <c r="E24387" s="14">
        <v>21.02579935</v>
      </c>
      <c r="F24387" s="14">
        <v>0</v>
      </c>
      <c r="G24387" s="14">
        <v>1289.4041510899999</v>
      </c>
      <c r="H24387" s="14">
        <v>0</v>
      </c>
    </row>
    <row r="24388" spans="1:8" x14ac:dyDescent="0.2">
      <c r="A24388" s="23" t="s">
        <v>44</v>
      </c>
      <c r="B24388" s="14" t="s">
        <v>10</v>
      </c>
      <c r="C24388" s="23">
        <v>42856</v>
      </c>
      <c r="D24388" s="14" t="s">
        <v>46</v>
      </c>
      <c r="E24388" s="14">
        <v>9.9123287599999994</v>
      </c>
      <c r="F24388" s="14">
        <v>0</v>
      </c>
      <c r="G24388" s="14">
        <v>609.89062483999999</v>
      </c>
      <c r="H24388" s="14">
        <v>0</v>
      </c>
    </row>
    <row r="24389" spans="1:8" x14ac:dyDescent="0.2">
      <c r="A24389" s="23" t="s">
        <v>44</v>
      </c>
      <c r="B24389" s="14" t="s">
        <v>10</v>
      </c>
      <c r="C24389" s="23">
        <v>42887</v>
      </c>
      <c r="D24389" s="14" t="s">
        <v>34</v>
      </c>
      <c r="E24389" s="14">
        <v>21.54945163</v>
      </c>
      <c r="F24389" s="14">
        <v>0</v>
      </c>
      <c r="G24389" s="14">
        <v>1311.5085296899999</v>
      </c>
      <c r="H24389" s="14">
        <v>0</v>
      </c>
    </row>
    <row r="24390" spans="1:8" x14ac:dyDescent="0.2">
      <c r="A24390" s="23" t="s">
        <v>44</v>
      </c>
      <c r="B24390" s="14" t="s">
        <v>10</v>
      </c>
      <c r="C24390" s="23">
        <v>42887</v>
      </c>
      <c r="D24390" s="14" t="s">
        <v>46</v>
      </c>
      <c r="E24390" s="14">
        <v>9.0164313000000007</v>
      </c>
      <c r="F24390" s="14">
        <v>0</v>
      </c>
      <c r="G24390" s="14">
        <v>551.85178453000003</v>
      </c>
      <c r="H24390" s="14">
        <v>0</v>
      </c>
    </row>
    <row r="24391" spans="1:8" x14ac:dyDescent="0.2">
      <c r="A24391" s="23" t="s">
        <v>44</v>
      </c>
      <c r="B24391" s="14" t="s">
        <v>10</v>
      </c>
      <c r="C24391" s="23">
        <v>42917</v>
      </c>
      <c r="D24391" s="14" t="s">
        <v>34</v>
      </c>
      <c r="E24391" s="14">
        <v>16.20252069</v>
      </c>
      <c r="F24391" s="14">
        <v>0</v>
      </c>
      <c r="G24391" s="14">
        <v>986.45674910000002</v>
      </c>
      <c r="H24391" s="14">
        <v>0</v>
      </c>
    </row>
    <row r="24392" spans="1:8" x14ac:dyDescent="0.2">
      <c r="A24392" s="23" t="s">
        <v>44</v>
      </c>
      <c r="B24392" s="14" t="s">
        <v>10</v>
      </c>
      <c r="C24392" s="23">
        <v>42917</v>
      </c>
      <c r="D24392" s="14" t="s">
        <v>46</v>
      </c>
      <c r="E24392" s="14">
        <v>9.2160536999999998</v>
      </c>
      <c r="F24392" s="14">
        <v>0</v>
      </c>
      <c r="G24392" s="14">
        <v>568.64711613999998</v>
      </c>
      <c r="H24392" s="14">
        <v>0</v>
      </c>
    </row>
    <row r="24393" spans="1:8" x14ac:dyDescent="0.2">
      <c r="A24393" s="23" t="s">
        <v>44</v>
      </c>
      <c r="B24393" s="14" t="s">
        <v>10</v>
      </c>
      <c r="C24393" s="23">
        <v>42948</v>
      </c>
      <c r="D24393" s="14" t="s">
        <v>34</v>
      </c>
      <c r="E24393" s="14">
        <v>25.25527481</v>
      </c>
      <c r="F24393" s="14">
        <v>0</v>
      </c>
      <c r="G24393" s="14">
        <v>1540.9213146100001</v>
      </c>
      <c r="H24393" s="14">
        <v>0</v>
      </c>
    </row>
    <row r="24394" spans="1:8" x14ac:dyDescent="0.2">
      <c r="A24394" s="23" t="s">
        <v>44</v>
      </c>
      <c r="B24394" s="14" t="s">
        <v>10</v>
      </c>
      <c r="C24394" s="23">
        <v>42948</v>
      </c>
      <c r="D24394" s="14" t="s">
        <v>46</v>
      </c>
      <c r="E24394" s="14">
        <v>5.4177978900000001</v>
      </c>
      <c r="F24394" s="14">
        <v>0</v>
      </c>
      <c r="G24394" s="14">
        <v>334.93564332</v>
      </c>
      <c r="H24394" s="14">
        <v>0</v>
      </c>
    </row>
    <row r="24395" spans="1:8" x14ac:dyDescent="0.2">
      <c r="A24395" s="23" t="s">
        <v>44</v>
      </c>
      <c r="B24395" s="14" t="s">
        <v>10</v>
      </c>
      <c r="C24395" s="23">
        <v>42979</v>
      </c>
      <c r="D24395" s="14" t="s">
        <v>34</v>
      </c>
      <c r="E24395" s="14">
        <v>20.173898510000001</v>
      </c>
      <c r="F24395" s="14">
        <v>0</v>
      </c>
      <c r="G24395" s="14">
        <v>1226.7802004600001</v>
      </c>
      <c r="H24395" s="14">
        <v>0</v>
      </c>
    </row>
    <row r="24396" spans="1:8" x14ac:dyDescent="0.2">
      <c r="A24396" s="23" t="s">
        <v>44</v>
      </c>
      <c r="B24396" s="14" t="s">
        <v>10</v>
      </c>
      <c r="C24396" s="23">
        <v>42979</v>
      </c>
      <c r="D24396" s="14" t="s">
        <v>46</v>
      </c>
      <c r="E24396" s="14">
        <v>5.5727166600000002</v>
      </c>
      <c r="F24396" s="14">
        <v>0</v>
      </c>
      <c r="G24396" s="14">
        <v>351.21515169999998</v>
      </c>
      <c r="H24396" s="14">
        <v>0</v>
      </c>
    </row>
    <row r="24397" spans="1:8" x14ac:dyDescent="0.2">
      <c r="A24397" s="23" t="s">
        <v>44</v>
      </c>
      <c r="B24397" s="14" t="s">
        <v>10</v>
      </c>
      <c r="C24397" s="23">
        <v>43009</v>
      </c>
      <c r="D24397" s="14" t="s">
        <v>34</v>
      </c>
      <c r="E24397" s="14">
        <v>28.871682310000001</v>
      </c>
      <c r="F24397" s="14">
        <v>0</v>
      </c>
      <c r="G24397" s="14">
        <v>1749.27136991</v>
      </c>
      <c r="H24397" s="14">
        <v>0</v>
      </c>
    </row>
    <row r="24398" spans="1:8" x14ac:dyDescent="0.2">
      <c r="A24398" s="23" t="s">
        <v>44</v>
      </c>
      <c r="B24398" s="14" t="s">
        <v>10</v>
      </c>
      <c r="C24398" s="23">
        <v>43009</v>
      </c>
      <c r="D24398" s="14" t="s">
        <v>46</v>
      </c>
      <c r="E24398" s="14">
        <v>7.4395243899999999</v>
      </c>
      <c r="F24398" s="14">
        <v>0</v>
      </c>
      <c r="G24398" s="14">
        <v>458.25884551000001</v>
      </c>
      <c r="H24398" s="14">
        <v>0</v>
      </c>
    </row>
    <row r="24399" spans="1:8" x14ac:dyDescent="0.2">
      <c r="A24399" s="23" t="s">
        <v>44</v>
      </c>
      <c r="B24399" s="14" t="s">
        <v>10</v>
      </c>
      <c r="C24399" s="23">
        <v>43040</v>
      </c>
      <c r="D24399" s="14" t="s">
        <v>34</v>
      </c>
      <c r="E24399" s="14">
        <v>25.572209449999999</v>
      </c>
      <c r="F24399" s="14">
        <v>0</v>
      </c>
      <c r="G24399" s="14">
        <v>1558.94468994</v>
      </c>
      <c r="H24399" s="14">
        <v>0</v>
      </c>
    </row>
    <row r="24400" spans="1:8" x14ac:dyDescent="0.2">
      <c r="A24400" s="23" t="s">
        <v>44</v>
      </c>
      <c r="B24400" s="14" t="s">
        <v>10</v>
      </c>
      <c r="C24400" s="23">
        <v>43040</v>
      </c>
      <c r="D24400" s="14" t="s">
        <v>46</v>
      </c>
      <c r="E24400" s="14">
        <v>6.7256649399999997</v>
      </c>
      <c r="F24400" s="14">
        <v>0</v>
      </c>
      <c r="G24400" s="14">
        <v>411.55069121000002</v>
      </c>
      <c r="H24400" s="14">
        <v>0</v>
      </c>
    </row>
    <row r="24401" spans="1:8" x14ac:dyDescent="0.2">
      <c r="A24401" s="23" t="s">
        <v>44</v>
      </c>
      <c r="B24401" s="14" t="s">
        <v>10</v>
      </c>
      <c r="C24401" s="23">
        <v>43070</v>
      </c>
      <c r="D24401" s="14" t="s">
        <v>34</v>
      </c>
      <c r="E24401" s="14">
        <v>28.918209600000001</v>
      </c>
      <c r="F24401" s="14">
        <v>0</v>
      </c>
      <c r="G24401" s="14">
        <v>1751.5831543500001</v>
      </c>
      <c r="H24401" s="14">
        <v>0</v>
      </c>
    </row>
    <row r="24402" spans="1:8" x14ac:dyDescent="0.2">
      <c r="A24402" s="23" t="s">
        <v>44</v>
      </c>
      <c r="B24402" s="14" t="s">
        <v>10</v>
      </c>
      <c r="C24402" s="23">
        <v>43070</v>
      </c>
      <c r="D24402" s="14" t="s">
        <v>46</v>
      </c>
      <c r="E24402" s="14">
        <v>4.6908298799999999</v>
      </c>
      <c r="F24402" s="14">
        <v>0</v>
      </c>
      <c r="G24402" s="14">
        <v>286.89865837000002</v>
      </c>
      <c r="H24402" s="14">
        <v>0</v>
      </c>
    </row>
    <row r="24403" spans="1:8" x14ac:dyDescent="0.2">
      <c r="A24403" s="23" t="s">
        <v>44</v>
      </c>
      <c r="B24403" s="14" t="s">
        <v>10</v>
      </c>
      <c r="C24403" s="23">
        <v>43101</v>
      </c>
      <c r="D24403" s="14" t="s">
        <v>34</v>
      </c>
      <c r="E24403" s="14">
        <v>23.74268618</v>
      </c>
      <c r="F24403" s="14">
        <v>0</v>
      </c>
      <c r="G24403" s="14">
        <v>1440.6818637199999</v>
      </c>
      <c r="H24403" s="14">
        <v>0</v>
      </c>
    </row>
    <row r="24404" spans="1:8" x14ac:dyDescent="0.2">
      <c r="A24404" s="23" t="s">
        <v>44</v>
      </c>
      <c r="B24404" s="14" t="s">
        <v>10</v>
      </c>
      <c r="C24404" s="23">
        <v>43101</v>
      </c>
      <c r="D24404" s="14" t="s">
        <v>46</v>
      </c>
      <c r="E24404" s="14">
        <v>5.75346724</v>
      </c>
      <c r="F24404" s="14">
        <v>0</v>
      </c>
      <c r="G24404" s="14">
        <v>351.71679719999997</v>
      </c>
      <c r="H24404" s="14">
        <v>0</v>
      </c>
    </row>
    <row r="24405" spans="1:8" x14ac:dyDescent="0.2">
      <c r="A24405" s="23" t="s">
        <v>44</v>
      </c>
      <c r="B24405" s="14" t="s">
        <v>10</v>
      </c>
      <c r="C24405" s="23">
        <v>43132</v>
      </c>
      <c r="D24405" s="14" t="s">
        <v>34</v>
      </c>
      <c r="E24405" s="14">
        <v>26.140826520000001</v>
      </c>
      <c r="F24405" s="14">
        <v>0</v>
      </c>
      <c r="G24405" s="14">
        <v>1593.22160031</v>
      </c>
      <c r="H24405" s="14">
        <v>0</v>
      </c>
    </row>
    <row r="24406" spans="1:8" x14ac:dyDescent="0.2">
      <c r="A24406" s="23" t="s">
        <v>44</v>
      </c>
      <c r="B24406" s="14" t="s">
        <v>10</v>
      </c>
      <c r="C24406" s="23">
        <v>43132</v>
      </c>
      <c r="D24406" s="14" t="s">
        <v>46</v>
      </c>
      <c r="E24406" s="14">
        <v>6.7336410200000003</v>
      </c>
      <c r="F24406" s="14">
        <v>0</v>
      </c>
      <c r="G24406" s="14">
        <v>407.3553106</v>
      </c>
      <c r="H24406" s="14">
        <v>0</v>
      </c>
    </row>
    <row r="24407" spans="1:8" x14ac:dyDescent="0.2">
      <c r="A24407" s="23" t="s">
        <v>44</v>
      </c>
      <c r="B24407" s="14" t="s">
        <v>10</v>
      </c>
      <c r="C24407" s="23">
        <v>43160</v>
      </c>
      <c r="D24407" s="14" t="s">
        <v>34</v>
      </c>
      <c r="E24407" s="14">
        <v>25.804994449999999</v>
      </c>
      <c r="F24407" s="14">
        <v>0</v>
      </c>
      <c r="G24407" s="14">
        <v>1575.17156847</v>
      </c>
      <c r="H24407" s="14">
        <v>0</v>
      </c>
    </row>
    <row r="24408" spans="1:8" x14ac:dyDescent="0.2">
      <c r="A24408" s="23" t="s">
        <v>44</v>
      </c>
      <c r="B24408" s="14" t="s">
        <v>10</v>
      </c>
      <c r="C24408" s="23">
        <v>43160</v>
      </c>
      <c r="D24408" s="14" t="s">
        <v>46</v>
      </c>
      <c r="E24408" s="14">
        <v>3.23936227</v>
      </c>
      <c r="F24408" s="14">
        <v>0</v>
      </c>
      <c r="G24408" s="14">
        <v>195.62677966000001</v>
      </c>
      <c r="H24408" s="14">
        <v>0</v>
      </c>
    </row>
    <row r="24409" spans="1:8" x14ac:dyDescent="0.2">
      <c r="A24409" s="23" t="s">
        <v>44</v>
      </c>
      <c r="B24409" s="14" t="s">
        <v>10</v>
      </c>
      <c r="C24409" s="23">
        <v>43191</v>
      </c>
      <c r="D24409" s="14" t="s">
        <v>34</v>
      </c>
      <c r="E24409" s="14">
        <v>21.17878481</v>
      </c>
      <c r="F24409" s="14">
        <v>0</v>
      </c>
      <c r="G24409" s="14">
        <v>1293.3132404400001</v>
      </c>
      <c r="H24409" s="14">
        <v>0</v>
      </c>
    </row>
    <row r="24410" spans="1:8" x14ac:dyDescent="0.2">
      <c r="A24410" s="23" t="s">
        <v>44</v>
      </c>
      <c r="B24410" s="14" t="s">
        <v>10</v>
      </c>
      <c r="C24410" s="23">
        <v>43191</v>
      </c>
      <c r="D24410" s="14" t="s">
        <v>46</v>
      </c>
      <c r="E24410" s="14">
        <v>5.4584814899999996</v>
      </c>
      <c r="F24410" s="14">
        <v>0</v>
      </c>
      <c r="G24410" s="14">
        <v>330.41927594999999</v>
      </c>
      <c r="H24410" s="14">
        <v>0</v>
      </c>
    </row>
    <row r="24411" spans="1:8" x14ac:dyDescent="0.2">
      <c r="A24411" s="23" t="s">
        <v>44</v>
      </c>
      <c r="B24411" s="14" t="s">
        <v>10</v>
      </c>
      <c r="C24411" s="23">
        <v>43221</v>
      </c>
      <c r="D24411" s="14" t="s">
        <v>34</v>
      </c>
      <c r="E24411" s="14">
        <v>20.970069779999999</v>
      </c>
      <c r="F24411" s="14">
        <v>0</v>
      </c>
      <c r="G24411" s="14">
        <v>1291.6550894100001</v>
      </c>
      <c r="H24411" s="14">
        <v>0</v>
      </c>
    </row>
    <row r="24412" spans="1:8" x14ac:dyDescent="0.2">
      <c r="A24412" s="23" t="s">
        <v>44</v>
      </c>
      <c r="B24412" s="14" t="s">
        <v>10</v>
      </c>
      <c r="C24412" s="23">
        <v>43221</v>
      </c>
      <c r="D24412" s="14" t="s">
        <v>46</v>
      </c>
      <c r="E24412" s="14">
        <v>6.1727408099999996</v>
      </c>
      <c r="F24412" s="14">
        <v>0</v>
      </c>
      <c r="G24412" s="14">
        <v>375.86946743999999</v>
      </c>
      <c r="H24412" s="14">
        <v>0</v>
      </c>
    </row>
    <row r="24413" spans="1:8" x14ac:dyDescent="0.2">
      <c r="A24413" s="23" t="s">
        <v>44</v>
      </c>
      <c r="B24413" s="14" t="s">
        <v>10</v>
      </c>
      <c r="C24413" s="23">
        <v>43252</v>
      </c>
      <c r="D24413" s="14" t="s">
        <v>34</v>
      </c>
      <c r="E24413" s="14">
        <v>19.30724112</v>
      </c>
      <c r="F24413" s="14">
        <v>0</v>
      </c>
      <c r="G24413" s="14">
        <v>1177.84524569</v>
      </c>
      <c r="H24413" s="14">
        <v>0</v>
      </c>
    </row>
    <row r="24414" spans="1:8" x14ac:dyDescent="0.2">
      <c r="A24414" s="23" t="s">
        <v>44</v>
      </c>
      <c r="B24414" s="14" t="s">
        <v>10</v>
      </c>
      <c r="C24414" s="23">
        <v>43252</v>
      </c>
      <c r="D24414" s="14" t="s">
        <v>46</v>
      </c>
      <c r="E24414" s="14">
        <v>5.6179299399999998</v>
      </c>
      <c r="F24414" s="14">
        <v>0</v>
      </c>
      <c r="G24414" s="14">
        <v>342.09429037000001</v>
      </c>
      <c r="H24414" s="14">
        <v>0</v>
      </c>
    </row>
    <row r="24415" spans="1:8" x14ac:dyDescent="0.2">
      <c r="A24415" s="23" t="s">
        <v>44</v>
      </c>
      <c r="B24415" s="14" t="s">
        <v>10</v>
      </c>
      <c r="C24415" s="23">
        <v>43282</v>
      </c>
      <c r="D24415" s="14" t="s">
        <v>34</v>
      </c>
      <c r="E24415" s="14">
        <v>17.712070730000001</v>
      </c>
      <c r="F24415" s="14">
        <v>0</v>
      </c>
      <c r="G24415" s="14">
        <v>1085.9633042200001</v>
      </c>
      <c r="H24415" s="14">
        <v>0</v>
      </c>
    </row>
    <row r="24416" spans="1:8" x14ac:dyDescent="0.2">
      <c r="A24416" s="23" t="s">
        <v>44</v>
      </c>
      <c r="B24416" s="14" t="s">
        <v>10</v>
      </c>
      <c r="C24416" s="23">
        <v>43282</v>
      </c>
      <c r="D24416" s="14" t="s">
        <v>46</v>
      </c>
      <c r="E24416" s="14">
        <v>4.9311111700000003</v>
      </c>
      <c r="F24416" s="14">
        <v>0</v>
      </c>
      <c r="G24416" s="14">
        <v>297.38812197999999</v>
      </c>
      <c r="H24416" s="14">
        <v>0</v>
      </c>
    </row>
    <row r="24417" spans="1:8" x14ac:dyDescent="0.2">
      <c r="A24417" s="23" t="s">
        <v>44</v>
      </c>
      <c r="B24417" s="14" t="s">
        <v>10</v>
      </c>
      <c r="C24417" s="23">
        <v>43313</v>
      </c>
      <c r="D24417" s="14" t="s">
        <v>34</v>
      </c>
      <c r="E24417" s="14">
        <v>19.630281239999999</v>
      </c>
      <c r="F24417" s="14">
        <v>0</v>
      </c>
      <c r="G24417" s="14">
        <v>1189.3393399199999</v>
      </c>
      <c r="H24417" s="14">
        <v>0</v>
      </c>
    </row>
    <row r="24418" spans="1:8" x14ac:dyDescent="0.2">
      <c r="A24418" s="23" t="s">
        <v>44</v>
      </c>
      <c r="B24418" s="14" t="s">
        <v>10</v>
      </c>
      <c r="C24418" s="23">
        <v>43313</v>
      </c>
      <c r="D24418" s="14" t="s">
        <v>46</v>
      </c>
      <c r="E24418" s="14">
        <v>5.0607981799999999</v>
      </c>
      <c r="F24418" s="14">
        <v>0</v>
      </c>
      <c r="G24418" s="14">
        <v>307.54654912000001</v>
      </c>
      <c r="H24418" s="14">
        <v>0</v>
      </c>
    </row>
    <row r="24419" spans="1:8" x14ac:dyDescent="0.2">
      <c r="A24419" s="23" t="s">
        <v>44</v>
      </c>
      <c r="B24419" s="14" t="s">
        <v>10</v>
      </c>
      <c r="C24419" s="23">
        <v>43344</v>
      </c>
      <c r="D24419" s="14" t="s">
        <v>34</v>
      </c>
      <c r="E24419" s="14">
        <v>19.44677944</v>
      </c>
      <c r="F24419" s="14">
        <v>0</v>
      </c>
      <c r="G24419" s="14">
        <v>1185.19566353</v>
      </c>
      <c r="H24419" s="14">
        <v>0</v>
      </c>
    </row>
    <row r="24420" spans="1:8" x14ac:dyDescent="0.2">
      <c r="A24420" s="23" t="s">
        <v>44</v>
      </c>
      <c r="B24420" s="14" t="s">
        <v>10</v>
      </c>
      <c r="C24420" s="23">
        <v>43344</v>
      </c>
      <c r="D24420" s="14" t="s">
        <v>46</v>
      </c>
      <c r="E24420" s="14">
        <v>4.6707059700000002</v>
      </c>
      <c r="F24420" s="14">
        <v>0</v>
      </c>
      <c r="G24420" s="14">
        <v>286.21041309999998</v>
      </c>
      <c r="H24420" s="14">
        <v>0</v>
      </c>
    </row>
    <row r="24421" spans="1:8" x14ac:dyDescent="0.2">
      <c r="A24421" s="23" t="s">
        <v>44</v>
      </c>
      <c r="B24421" s="14" t="s">
        <v>10</v>
      </c>
      <c r="C24421" s="23">
        <v>43374</v>
      </c>
      <c r="D24421" s="14" t="s">
        <v>34</v>
      </c>
      <c r="E24421" s="14">
        <v>25.33526097</v>
      </c>
      <c r="F24421" s="14">
        <v>0</v>
      </c>
      <c r="G24421" s="14">
        <v>1550.49984281</v>
      </c>
      <c r="H24421" s="14">
        <v>0</v>
      </c>
    </row>
    <row r="24422" spans="1:8" x14ac:dyDescent="0.2">
      <c r="A24422" s="23" t="s">
        <v>44</v>
      </c>
      <c r="B24422" s="14" t="s">
        <v>10</v>
      </c>
      <c r="C24422" s="23">
        <v>43374</v>
      </c>
      <c r="D24422" s="14" t="s">
        <v>46</v>
      </c>
      <c r="E24422" s="14">
        <v>4.7644095699999998</v>
      </c>
      <c r="F24422" s="14">
        <v>0</v>
      </c>
      <c r="G24422" s="14">
        <v>291.95474087000002</v>
      </c>
      <c r="H24422" s="14">
        <v>0</v>
      </c>
    </row>
    <row r="24423" spans="1:8" x14ac:dyDescent="0.2">
      <c r="A24423" s="23" t="s">
        <v>44</v>
      </c>
      <c r="B24423" s="14" t="s">
        <v>10</v>
      </c>
      <c r="C24423" s="23">
        <v>43405</v>
      </c>
      <c r="D24423" s="14" t="s">
        <v>34</v>
      </c>
      <c r="E24423" s="14">
        <v>25.142408150000001</v>
      </c>
      <c r="F24423" s="14">
        <v>0</v>
      </c>
      <c r="G24423" s="14">
        <v>1531.2510664700001</v>
      </c>
      <c r="H24423" s="14">
        <v>0</v>
      </c>
    </row>
    <row r="24424" spans="1:8" x14ac:dyDescent="0.2">
      <c r="A24424" s="23" t="s">
        <v>44</v>
      </c>
      <c r="B24424" s="14" t="s">
        <v>10</v>
      </c>
      <c r="C24424" s="23">
        <v>43405</v>
      </c>
      <c r="D24424" s="14" t="s">
        <v>46</v>
      </c>
      <c r="E24424" s="14">
        <v>6.8929075600000003</v>
      </c>
      <c r="F24424" s="14">
        <v>0</v>
      </c>
      <c r="G24424" s="14">
        <v>415.40875031000002</v>
      </c>
      <c r="H24424" s="14">
        <v>0</v>
      </c>
    </row>
    <row r="24425" spans="1:8" x14ac:dyDescent="0.2">
      <c r="A24425" s="23" t="s">
        <v>44</v>
      </c>
      <c r="B24425" s="14" t="s">
        <v>10</v>
      </c>
      <c r="C24425" s="23">
        <v>43435</v>
      </c>
      <c r="D24425" s="14" t="s">
        <v>34</v>
      </c>
      <c r="E24425" s="14">
        <v>24.797309769999998</v>
      </c>
      <c r="F24425" s="14">
        <v>0</v>
      </c>
      <c r="G24425" s="14">
        <v>1502.9577685899999</v>
      </c>
      <c r="H24425" s="14">
        <v>0</v>
      </c>
    </row>
    <row r="24426" spans="1:8" x14ac:dyDescent="0.2">
      <c r="A24426" s="23" t="s">
        <v>44</v>
      </c>
      <c r="B24426" s="14" t="s">
        <v>10</v>
      </c>
      <c r="C24426" s="23">
        <v>43435</v>
      </c>
      <c r="D24426" s="14" t="s">
        <v>46</v>
      </c>
      <c r="E24426" s="14">
        <v>5.0943128099999999</v>
      </c>
      <c r="F24426" s="14">
        <v>0</v>
      </c>
      <c r="G24426" s="14">
        <v>307.55119167999999</v>
      </c>
      <c r="H24426" s="14">
        <v>0</v>
      </c>
    </row>
    <row r="24427" spans="1:8" x14ac:dyDescent="0.2">
      <c r="A24427" s="23" t="s">
        <v>44</v>
      </c>
      <c r="B24427" s="14" t="s">
        <v>10</v>
      </c>
      <c r="C24427" s="23">
        <v>43466</v>
      </c>
      <c r="D24427" s="14" t="s">
        <v>34</v>
      </c>
      <c r="E24427" s="14">
        <v>23.100020109999999</v>
      </c>
      <c r="F24427" s="14">
        <v>0</v>
      </c>
      <c r="G24427" s="14">
        <v>1405.0474859799999</v>
      </c>
      <c r="H24427" s="14">
        <v>0</v>
      </c>
    </row>
    <row r="24428" spans="1:8" x14ac:dyDescent="0.2">
      <c r="A24428" s="23" t="s">
        <v>44</v>
      </c>
      <c r="B24428" s="14" t="s">
        <v>10</v>
      </c>
      <c r="C24428" s="23">
        <v>43466</v>
      </c>
      <c r="D24428" s="14" t="s">
        <v>46</v>
      </c>
      <c r="E24428" s="14">
        <v>6.2803714800000003</v>
      </c>
      <c r="F24428" s="14">
        <v>0</v>
      </c>
      <c r="G24428" s="14">
        <v>380.33858886000002</v>
      </c>
      <c r="H24428" s="14">
        <v>0</v>
      </c>
    </row>
    <row r="24429" spans="1:8" x14ac:dyDescent="0.2">
      <c r="A24429" s="23" t="s">
        <v>44</v>
      </c>
      <c r="B24429" s="14" t="s">
        <v>10</v>
      </c>
      <c r="C24429" s="23">
        <v>43497</v>
      </c>
      <c r="D24429" s="14" t="s">
        <v>34</v>
      </c>
      <c r="E24429" s="14">
        <v>25.353734599999999</v>
      </c>
      <c r="F24429" s="14">
        <v>0</v>
      </c>
      <c r="G24429" s="14">
        <v>1544.00698549</v>
      </c>
      <c r="H24429" s="14">
        <v>0</v>
      </c>
    </row>
    <row r="24430" spans="1:8" x14ac:dyDescent="0.2">
      <c r="A24430" s="23" t="s">
        <v>44</v>
      </c>
      <c r="B24430" s="14" t="s">
        <v>10</v>
      </c>
      <c r="C24430" s="23">
        <v>43497</v>
      </c>
      <c r="D24430" s="14" t="s">
        <v>46</v>
      </c>
      <c r="E24430" s="14">
        <v>3.92151045</v>
      </c>
      <c r="F24430" s="14">
        <v>0</v>
      </c>
      <c r="G24430" s="14">
        <v>239.72549798</v>
      </c>
      <c r="H24430" s="14">
        <v>0</v>
      </c>
    </row>
    <row r="24431" spans="1:8" x14ac:dyDescent="0.2">
      <c r="A24431" s="23" t="s">
        <v>44</v>
      </c>
      <c r="B24431" s="14" t="s">
        <v>10</v>
      </c>
      <c r="C24431" s="23">
        <v>43525</v>
      </c>
      <c r="D24431" s="14" t="s">
        <v>34</v>
      </c>
      <c r="E24431" s="14">
        <v>19.26170604</v>
      </c>
      <c r="F24431" s="14">
        <v>0</v>
      </c>
      <c r="G24431" s="14">
        <v>1174.4342437099999</v>
      </c>
      <c r="H24431" s="14">
        <v>0</v>
      </c>
    </row>
    <row r="24432" spans="1:8" x14ac:dyDescent="0.2">
      <c r="A24432" s="23" t="s">
        <v>44</v>
      </c>
      <c r="B24432" s="14" t="s">
        <v>10</v>
      </c>
      <c r="C24432" s="23">
        <v>43525</v>
      </c>
      <c r="D24432" s="14" t="s">
        <v>46</v>
      </c>
      <c r="E24432" s="14">
        <v>5.9991494999999997</v>
      </c>
      <c r="F24432" s="14">
        <v>0</v>
      </c>
      <c r="G24432" s="14">
        <v>363.53903084000001</v>
      </c>
      <c r="H24432" s="14">
        <v>0</v>
      </c>
    </row>
    <row r="24433" spans="1:8" x14ac:dyDescent="0.2">
      <c r="A24433" s="23" t="s">
        <v>44</v>
      </c>
      <c r="B24433" s="14" t="s">
        <v>10</v>
      </c>
      <c r="C24433" s="23">
        <v>43556</v>
      </c>
      <c r="D24433" s="14" t="s">
        <v>34</v>
      </c>
      <c r="E24433" s="14">
        <v>20.758534740000002</v>
      </c>
      <c r="F24433" s="14">
        <v>0</v>
      </c>
      <c r="G24433" s="14">
        <v>1253.1685855600001</v>
      </c>
      <c r="H24433" s="14">
        <v>0</v>
      </c>
    </row>
    <row r="24434" spans="1:8" x14ac:dyDescent="0.2">
      <c r="A24434" s="23" t="s">
        <v>44</v>
      </c>
      <c r="B24434" s="14" t="s">
        <v>10</v>
      </c>
      <c r="C24434" s="23">
        <v>43556</v>
      </c>
      <c r="D24434" s="14" t="s">
        <v>46</v>
      </c>
      <c r="E24434" s="14">
        <v>4.5448589000000004</v>
      </c>
      <c r="F24434" s="14">
        <v>0</v>
      </c>
      <c r="G24434" s="14">
        <v>277.13861951000001</v>
      </c>
      <c r="H24434" s="14">
        <v>0</v>
      </c>
    </row>
    <row r="24435" spans="1:8" x14ac:dyDescent="0.2">
      <c r="A24435" s="23" t="s">
        <v>44</v>
      </c>
      <c r="B24435" s="14" t="s">
        <v>10</v>
      </c>
      <c r="C24435" s="23">
        <v>43586</v>
      </c>
      <c r="D24435" s="14" t="s">
        <v>34</v>
      </c>
      <c r="E24435" s="14">
        <v>21.615813710000001</v>
      </c>
      <c r="F24435" s="14">
        <v>0</v>
      </c>
      <c r="G24435" s="14">
        <v>1314.2011216799999</v>
      </c>
      <c r="H24435" s="14">
        <v>0</v>
      </c>
    </row>
    <row r="24436" spans="1:8" x14ac:dyDescent="0.2">
      <c r="A24436" s="23" t="s">
        <v>44</v>
      </c>
      <c r="B24436" s="14" t="s">
        <v>10</v>
      </c>
      <c r="C24436" s="23">
        <v>43586</v>
      </c>
      <c r="D24436" s="14" t="s">
        <v>46</v>
      </c>
      <c r="E24436" s="14">
        <v>4.4956378800000003</v>
      </c>
      <c r="F24436" s="14">
        <v>0</v>
      </c>
      <c r="G24436" s="14">
        <v>270.77783911</v>
      </c>
      <c r="H24436" s="14">
        <v>0</v>
      </c>
    </row>
    <row r="24437" spans="1:8" x14ac:dyDescent="0.2">
      <c r="A24437" s="23" t="s">
        <v>44</v>
      </c>
      <c r="B24437" s="14" t="s">
        <v>10</v>
      </c>
      <c r="C24437" s="23">
        <v>43617</v>
      </c>
      <c r="D24437" s="14" t="s">
        <v>34</v>
      </c>
      <c r="E24437" s="14">
        <v>24.343041230000001</v>
      </c>
      <c r="F24437" s="14">
        <v>0</v>
      </c>
      <c r="G24437" s="14">
        <v>1482.43646932</v>
      </c>
      <c r="H24437" s="14">
        <v>0</v>
      </c>
    </row>
    <row r="24438" spans="1:8" x14ac:dyDescent="0.2">
      <c r="A24438" s="23" t="s">
        <v>44</v>
      </c>
      <c r="B24438" s="14" t="s">
        <v>10</v>
      </c>
      <c r="C24438" s="23">
        <v>43617</v>
      </c>
      <c r="D24438" s="14" t="s">
        <v>46</v>
      </c>
      <c r="E24438" s="14">
        <v>7.5741850499999996</v>
      </c>
      <c r="F24438" s="14">
        <v>0</v>
      </c>
      <c r="G24438" s="14">
        <v>463.93083674000002</v>
      </c>
      <c r="H24438" s="14">
        <v>0</v>
      </c>
    </row>
    <row r="24439" spans="1:8" x14ac:dyDescent="0.2">
      <c r="A24439" s="23" t="s">
        <v>44</v>
      </c>
      <c r="B24439" s="14" t="s">
        <v>10</v>
      </c>
      <c r="C24439" s="23">
        <v>43647</v>
      </c>
      <c r="D24439" s="14" t="s">
        <v>34</v>
      </c>
      <c r="E24439" s="14">
        <v>22.486799690000002</v>
      </c>
      <c r="F24439" s="14">
        <v>0</v>
      </c>
      <c r="G24439" s="14">
        <v>1376.62285099</v>
      </c>
      <c r="H24439" s="14">
        <v>0</v>
      </c>
    </row>
    <row r="24440" spans="1:8" x14ac:dyDescent="0.2">
      <c r="A24440" s="23" t="s">
        <v>44</v>
      </c>
      <c r="B24440" s="14" t="s">
        <v>10</v>
      </c>
      <c r="C24440" s="23">
        <v>43647</v>
      </c>
      <c r="D24440" s="14" t="s">
        <v>46</v>
      </c>
      <c r="E24440" s="14">
        <v>8.2143410899999996</v>
      </c>
      <c r="F24440" s="14">
        <v>0</v>
      </c>
      <c r="G24440" s="14">
        <v>499.95398948000002</v>
      </c>
      <c r="H24440" s="14">
        <v>0</v>
      </c>
    </row>
    <row r="24441" spans="1:8" x14ac:dyDescent="0.2">
      <c r="A24441" s="23" t="s">
        <v>44</v>
      </c>
      <c r="B24441" s="14" t="s">
        <v>10</v>
      </c>
      <c r="C24441" s="23">
        <v>43678</v>
      </c>
      <c r="D24441" s="14" t="s">
        <v>34</v>
      </c>
      <c r="E24441" s="14">
        <v>19.199933519999998</v>
      </c>
      <c r="F24441" s="14">
        <v>0</v>
      </c>
      <c r="G24441" s="14">
        <v>1171.7660860599999</v>
      </c>
      <c r="H24441" s="14">
        <v>0</v>
      </c>
    </row>
    <row r="24442" spans="1:8" x14ac:dyDescent="0.2">
      <c r="A24442" s="23" t="s">
        <v>44</v>
      </c>
      <c r="B24442" s="14" t="s">
        <v>10</v>
      </c>
      <c r="C24442" s="23">
        <v>43678</v>
      </c>
      <c r="D24442" s="14" t="s">
        <v>46</v>
      </c>
      <c r="E24442" s="14">
        <v>4.5138661999999998</v>
      </c>
      <c r="F24442" s="14">
        <v>0</v>
      </c>
      <c r="G24442" s="14">
        <v>274.09688889</v>
      </c>
      <c r="H24442" s="14">
        <v>0</v>
      </c>
    </row>
    <row r="24443" spans="1:8" x14ac:dyDescent="0.2">
      <c r="A24443" s="23" t="s">
        <v>44</v>
      </c>
      <c r="B24443" s="14" t="s">
        <v>10</v>
      </c>
      <c r="C24443" s="23">
        <v>43709</v>
      </c>
      <c r="D24443" s="14" t="s">
        <v>34</v>
      </c>
      <c r="E24443" s="14">
        <v>22.459304899999999</v>
      </c>
      <c r="F24443" s="14">
        <v>0</v>
      </c>
      <c r="G24443" s="14">
        <v>1378.7643359399999</v>
      </c>
      <c r="H24443" s="14">
        <v>0</v>
      </c>
    </row>
    <row r="24444" spans="1:8" x14ac:dyDescent="0.2">
      <c r="A24444" s="23" t="s">
        <v>44</v>
      </c>
      <c r="B24444" s="14" t="s">
        <v>10</v>
      </c>
      <c r="C24444" s="23">
        <v>43709</v>
      </c>
      <c r="D24444" s="14" t="s">
        <v>46</v>
      </c>
      <c r="E24444" s="14">
        <v>4.0889135000000003</v>
      </c>
      <c r="F24444" s="14">
        <v>0</v>
      </c>
      <c r="G24444" s="14">
        <v>245.45088704</v>
      </c>
      <c r="H24444" s="14">
        <v>0</v>
      </c>
    </row>
    <row r="24445" spans="1:8" x14ac:dyDescent="0.2">
      <c r="A24445" s="23" t="s">
        <v>44</v>
      </c>
      <c r="B24445" s="14" t="s">
        <v>10</v>
      </c>
      <c r="C24445" s="23">
        <v>43739</v>
      </c>
      <c r="D24445" s="14" t="s">
        <v>34</v>
      </c>
      <c r="E24445" s="14">
        <v>23.95544688</v>
      </c>
      <c r="F24445" s="14">
        <v>0</v>
      </c>
      <c r="G24445" s="14">
        <v>1447.7579342199999</v>
      </c>
      <c r="H24445" s="14">
        <v>0</v>
      </c>
    </row>
    <row r="24446" spans="1:8" x14ac:dyDescent="0.2">
      <c r="A24446" s="23" t="s">
        <v>44</v>
      </c>
      <c r="B24446" s="14" t="s">
        <v>10</v>
      </c>
      <c r="C24446" s="23">
        <v>43739</v>
      </c>
      <c r="D24446" s="14" t="s">
        <v>46</v>
      </c>
      <c r="E24446" s="14">
        <v>5.4177599900000004</v>
      </c>
      <c r="F24446" s="14">
        <v>0</v>
      </c>
      <c r="G24446" s="14">
        <v>327.09277408000003</v>
      </c>
      <c r="H24446" s="14">
        <v>0</v>
      </c>
    </row>
    <row r="24447" spans="1:8" x14ac:dyDescent="0.2">
      <c r="A24447" s="23" t="s">
        <v>44</v>
      </c>
      <c r="B24447" s="14" t="s">
        <v>10</v>
      </c>
      <c r="C24447" s="23">
        <v>43770</v>
      </c>
      <c r="D24447" s="14" t="s">
        <v>34</v>
      </c>
      <c r="E24447" s="14">
        <v>22.096180669999999</v>
      </c>
      <c r="F24447" s="14">
        <v>0</v>
      </c>
      <c r="G24447" s="14">
        <v>1343.18075931</v>
      </c>
      <c r="H24447" s="14">
        <v>0</v>
      </c>
    </row>
    <row r="24448" spans="1:8" x14ac:dyDescent="0.2">
      <c r="A24448" s="23" t="s">
        <v>44</v>
      </c>
      <c r="B24448" s="14" t="s">
        <v>10</v>
      </c>
      <c r="C24448" s="23">
        <v>43770</v>
      </c>
      <c r="D24448" s="14" t="s">
        <v>46</v>
      </c>
      <c r="E24448" s="14">
        <v>6.5794393600000003</v>
      </c>
      <c r="F24448" s="14">
        <v>0</v>
      </c>
      <c r="G24448" s="14">
        <v>394.76636149000001</v>
      </c>
      <c r="H24448" s="14">
        <v>0</v>
      </c>
    </row>
    <row r="24449" spans="1:8" x14ac:dyDescent="0.2">
      <c r="A24449" s="23" t="s">
        <v>44</v>
      </c>
      <c r="B24449" s="14" t="s">
        <v>10</v>
      </c>
      <c r="C24449" s="23">
        <v>43800</v>
      </c>
      <c r="D24449" s="14" t="s">
        <v>34</v>
      </c>
      <c r="E24449" s="14">
        <v>22.251077939999998</v>
      </c>
      <c r="F24449" s="14">
        <v>0</v>
      </c>
      <c r="G24449" s="14">
        <v>1353.67698606</v>
      </c>
      <c r="H24449" s="14">
        <v>0</v>
      </c>
    </row>
    <row r="24450" spans="1:8" x14ac:dyDescent="0.2">
      <c r="A24450" s="23" t="s">
        <v>44</v>
      </c>
      <c r="B24450" s="14" t="s">
        <v>10</v>
      </c>
      <c r="C24450" s="23">
        <v>43800</v>
      </c>
      <c r="D24450" s="14" t="s">
        <v>46</v>
      </c>
      <c r="E24450" s="14">
        <v>5.9752624499999998</v>
      </c>
      <c r="F24450" s="14">
        <v>0</v>
      </c>
      <c r="G24450" s="14">
        <v>362.71919206000001</v>
      </c>
      <c r="H24450" s="14">
        <v>0</v>
      </c>
    </row>
    <row r="24451" spans="1:8" x14ac:dyDescent="0.2">
      <c r="A24451" s="23" t="s">
        <v>44</v>
      </c>
      <c r="B24451" s="14" t="s">
        <v>10</v>
      </c>
      <c r="C24451" s="23">
        <v>43831</v>
      </c>
      <c r="D24451" s="14" t="s">
        <v>34</v>
      </c>
      <c r="E24451" s="14">
        <v>23.240838530000001</v>
      </c>
      <c r="F24451" s="14">
        <v>0</v>
      </c>
      <c r="G24451" s="14">
        <v>1411.19888859</v>
      </c>
      <c r="H24451" s="14">
        <v>0</v>
      </c>
    </row>
    <row r="24452" spans="1:8" x14ac:dyDescent="0.2">
      <c r="A24452" s="23" t="s">
        <v>44</v>
      </c>
      <c r="B24452" s="14" t="s">
        <v>10</v>
      </c>
      <c r="C24452" s="23">
        <v>43831</v>
      </c>
      <c r="D24452" s="14" t="s">
        <v>46</v>
      </c>
      <c r="E24452" s="14">
        <v>5.6000183100000003</v>
      </c>
      <c r="F24452" s="14">
        <v>0</v>
      </c>
      <c r="G24452" s="14">
        <v>336.64730114999998</v>
      </c>
      <c r="H24452" s="14">
        <v>0</v>
      </c>
    </row>
    <row r="24453" spans="1:8" x14ac:dyDescent="0.2">
      <c r="A24453" s="23" t="s">
        <v>44</v>
      </c>
      <c r="B24453" s="14" t="s">
        <v>10</v>
      </c>
      <c r="C24453" s="23">
        <v>43862</v>
      </c>
      <c r="D24453" s="14" t="s">
        <v>34</v>
      </c>
      <c r="E24453" s="14">
        <v>25.840542429999999</v>
      </c>
      <c r="F24453" s="14">
        <v>0</v>
      </c>
      <c r="G24453" s="14">
        <v>1569.1142473299999</v>
      </c>
      <c r="H24453" s="14">
        <v>0</v>
      </c>
    </row>
    <row r="24454" spans="1:8" x14ac:dyDescent="0.2">
      <c r="A24454" s="23" t="s">
        <v>44</v>
      </c>
      <c r="B24454" s="14" t="s">
        <v>10</v>
      </c>
      <c r="C24454" s="23">
        <v>43862</v>
      </c>
      <c r="D24454" s="14" t="s">
        <v>46</v>
      </c>
      <c r="E24454" s="14">
        <v>4.1792020299999999</v>
      </c>
      <c r="F24454" s="14">
        <v>0</v>
      </c>
      <c r="G24454" s="14">
        <v>253.26825756</v>
      </c>
      <c r="H24454" s="14">
        <v>0</v>
      </c>
    </row>
    <row r="24455" spans="1:8" x14ac:dyDescent="0.2">
      <c r="A24455" s="23" t="s">
        <v>44</v>
      </c>
      <c r="B24455" s="14" t="s">
        <v>10</v>
      </c>
      <c r="C24455" s="23">
        <v>43891</v>
      </c>
      <c r="D24455" s="14" t="s">
        <v>34</v>
      </c>
      <c r="E24455" s="14">
        <v>22.260385360000001</v>
      </c>
      <c r="F24455" s="14">
        <v>0</v>
      </c>
      <c r="G24455" s="14">
        <v>1363.08841035</v>
      </c>
      <c r="H24455" s="14">
        <v>0</v>
      </c>
    </row>
    <row r="24456" spans="1:8" x14ac:dyDescent="0.2">
      <c r="A24456" s="23" t="s">
        <v>44</v>
      </c>
      <c r="B24456" s="14" t="s">
        <v>10</v>
      </c>
      <c r="C24456" s="23">
        <v>43891</v>
      </c>
      <c r="D24456" s="14" t="s">
        <v>46</v>
      </c>
      <c r="E24456" s="14">
        <v>6.0563023899999999</v>
      </c>
      <c r="F24456" s="14">
        <v>0</v>
      </c>
      <c r="G24456" s="14">
        <v>369.73483626000001</v>
      </c>
      <c r="H24456" s="14">
        <v>0</v>
      </c>
    </row>
    <row r="24457" spans="1:8" x14ac:dyDescent="0.2">
      <c r="A24457" s="23" t="s">
        <v>44</v>
      </c>
      <c r="B24457" s="14" t="s">
        <v>10</v>
      </c>
      <c r="C24457" s="23">
        <v>43922</v>
      </c>
      <c r="D24457" s="14" t="s">
        <v>34</v>
      </c>
      <c r="E24457" s="14">
        <v>19.91085039</v>
      </c>
      <c r="F24457" s="14">
        <v>0</v>
      </c>
      <c r="G24457" s="14">
        <v>1220.7684468800001</v>
      </c>
      <c r="H24457" s="14">
        <v>0</v>
      </c>
    </row>
    <row r="24458" spans="1:8" x14ac:dyDescent="0.2">
      <c r="A24458" s="23" t="s">
        <v>44</v>
      </c>
      <c r="B24458" s="14" t="s">
        <v>10</v>
      </c>
      <c r="C24458" s="23">
        <v>43922</v>
      </c>
      <c r="D24458" s="14" t="s">
        <v>46</v>
      </c>
      <c r="E24458" s="14">
        <v>7.4359481499999998</v>
      </c>
      <c r="F24458" s="14">
        <v>0</v>
      </c>
      <c r="G24458" s="14">
        <v>453.33421508999999</v>
      </c>
      <c r="H24458" s="14">
        <v>0</v>
      </c>
    </row>
    <row r="24459" spans="1:8" x14ac:dyDescent="0.2">
      <c r="A24459" s="23" t="s">
        <v>44</v>
      </c>
      <c r="B24459" s="14" t="s">
        <v>10</v>
      </c>
      <c r="C24459" s="23">
        <v>43952</v>
      </c>
      <c r="D24459" s="14" t="s">
        <v>34</v>
      </c>
      <c r="E24459" s="14">
        <v>20.01650755</v>
      </c>
      <c r="F24459" s="14">
        <v>0</v>
      </c>
      <c r="G24459" s="14">
        <v>1217.16072504</v>
      </c>
      <c r="H24459" s="14">
        <v>0</v>
      </c>
    </row>
    <row r="24460" spans="1:8" x14ac:dyDescent="0.2">
      <c r="A24460" s="23" t="s">
        <v>44</v>
      </c>
      <c r="B24460" s="14" t="s">
        <v>10</v>
      </c>
      <c r="C24460" s="23">
        <v>43952</v>
      </c>
      <c r="D24460" s="14" t="s">
        <v>46</v>
      </c>
      <c r="E24460" s="14">
        <v>7.1276094700000003</v>
      </c>
      <c r="F24460" s="14">
        <v>0</v>
      </c>
      <c r="G24460" s="14">
        <v>430.82809229999998</v>
      </c>
      <c r="H24460" s="14">
        <v>0</v>
      </c>
    </row>
    <row r="24461" spans="1:8" x14ac:dyDescent="0.2">
      <c r="A24461" s="23" t="s">
        <v>44</v>
      </c>
      <c r="B24461" s="14" t="s">
        <v>10</v>
      </c>
      <c r="C24461" s="23">
        <v>43983</v>
      </c>
      <c r="D24461" s="14" t="s">
        <v>34</v>
      </c>
      <c r="E24461" s="14">
        <v>17.128195229999999</v>
      </c>
      <c r="F24461" s="14">
        <v>0</v>
      </c>
      <c r="G24461" s="14">
        <v>1047.9280966399999</v>
      </c>
      <c r="H24461" s="14">
        <v>0</v>
      </c>
    </row>
    <row r="24462" spans="1:8" x14ac:dyDescent="0.2">
      <c r="A24462" s="23" t="s">
        <v>44</v>
      </c>
      <c r="B24462" s="14" t="s">
        <v>10</v>
      </c>
      <c r="C24462" s="23">
        <v>43983</v>
      </c>
      <c r="D24462" s="14" t="s">
        <v>46</v>
      </c>
      <c r="E24462" s="14">
        <v>4.3749803600000003</v>
      </c>
      <c r="F24462" s="14">
        <v>0</v>
      </c>
      <c r="G24462" s="14">
        <v>265.77178597</v>
      </c>
      <c r="H24462" s="14">
        <v>0</v>
      </c>
    </row>
    <row r="24463" spans="1:8" x14ac:dyDescent="0.2">
      <c r="A24463" s="23" t="s">
        <v>44</v>
      </c>
      <c r="B24463" s="14" t="s">
        <v>10</v>
      </c>
      <c r="C24463" s="23">
        <v>44013</v>
      </c>
      <c r="D24463" s="14" t="s">
        <v>34</v>
      </c>
      <c r="E24463" s="14">
        <v>17.221279710000001</v>
      </c>
      <c r="F24463" s="14">
        <v>0</v>
      </c>
      <c r="G24463" s="14">
        <v>1044.95034044</v>
      </c>
      <c r="H24463" s="14">
        <v>0</v>
      </c>
    </row>
    <row r="24464" spans="1:8" x14ac:dyDescent="0.2">
      <c r="A24464" s="23" t="s">
        <v>44</v>
      </c>
      <c r="B24464" s="14" t="s">
        <v>10</v>
      </c>
      <c r="C24464" s="23">
        <v>44013</v>
      </c>
      <c r="D24464" s="14" t="s">
        <v>46</v>
      </c>
      <c r="E24464" s="14">
        <v>5.3627292000000004</v>
      </c>
      <c r="F24464" s="14">
        <v>0</v>
      </c>
      <c r="G24464" s="14">
        <v>324.20820255000001</v>
      </c>
      <c r="H24464" s="14">
        <v>0</v>
      </c>
    </row>
    <row r="24465" spans="1:8" x14ac:dyDescent="0.2">
      <c r="A24465" s="23" t="s">
        <v>44</v>
      </c>
      <c r="B24465" s="14" t="s">
        <v>10</v>
      </c>
      <c r="C24465" s="23">
        <v>44044</v>
      </c>
      <c r="D24465" s="14" t="s">
        <v>34</v>
      </c>
      <c r="E24465" s="14">
        <v>22.42573719</v>
      </c>
      <c r="F24465" s="14">
        <v>0</v>
      </c>
      <c r="G24465" s="14">
        <v>1355.86173437</v>
      </c>
      <c r="H24465" s="14">
        <v>0</v>
      </c>
    </row>
    <row r="24466" spans="1:8" x14ac:dyDescent="0.2">
      <c r="A24466" s="23" t="s">
        <v>44</v>
      </c>
      <c r="B24466" s="14" t="s">
        <v>10</v>
      </c>
      <c r="C24466" s="23">
        <v>44044</v>
      </c>
      <c r="D24466" s="14" t="s">
        <v>46</v>
      </c>
      <c r="E24466" s="14">
        <v>6.43760449</v>
      </c>
      <c r="F24466" s="14">
        <v>0</v>
      </c>
      <c r="G24466" s="14">
        <v>398.74164236000001</v>
      </c>
      <c r="H24466" s="14">
        <v>0</v>
      </c>
    </row>
    <row r="24467" spans="1:8" x14ac:dyDescent="0.2">
      <c r="A24467" s="23" t="s">
        <v>44</v>
      </c>
      <c r="B24467" s="14" t="s">
        <v>10</v>
      </c>
      <c r="C24467" s="23">
        <v>44075</v>
      </c>
      <c r="D24467" s="14" t="s">
        <v>34</v>
      </c>
      <c r="E24467" s="14">
        <v>21.473813589999999</v>
      </c>
      <c r="F24467" s="14">
        <v>0</v>
      </c>
      <c r="G24467" s="14">
        <v>1292.4315053400001</v>
      </c>
      <c r="H24467" s="14">
        <v>0</v>
      </c>
    </row>
    <row r="24468" spans="1:8" x14ac:dyDescent="0.2">
      <c r="A24468" s="23" t="s">
        <v>44</v>
      </c>
      <c r="B24468" s="14" t="s">
        <v>10</v>
      </c>
      <c r="C24468" s="23">
        <v>44075</v>
      </c>
      <c r="D24468" s="14" t="s">
        <v>46</v>
      </c>
      <c r="E24468" s="14">
        <v>4.28865199</v>
      </c>
      <c r="F24468" s="14">
        <v>0</v>
      </c>
      <c r="G24468" s="14">
        <v>258.06603146999998</v>
      </c>
      <c r="H24468" s="14">
        <v>0</v>
      </c>
    </row>
    <row r="24469" spans="1:8" x14ac:dyDescent="0.2">
      <c r="A24469" s="23" t="s">
        <v>44</v>
      </c>
      <c r="B24469" s="14" t="s">
        <v>10</v>
      </c>
      <c r="C24469" s="23">
        <v>44105</v>
      </c>
      <c r="D24469" s="14" t="s">
        <v>34</v>
      </c>
      <c r="E24469" s="14">
        <v>19.555371279999999</v>
      </c>
      <c r="F24469" s="14">
        <v>0</v>
      </c>
      <c r="G24469" s="14">
        <v>1180.6090253</v>
      </c>
      <c r="H24469" s="14">
        <v>0</v>
      </c>
    </row>
    <row r="24470" spans="1:8" x14ac:dyDescent="0.2">
      <c r="A24470" s="23" t="s">
        <v>44</v>
      </c>
      <c r="B24470" s="14" t="s">
        <v>10</v>
      </c>
      <c r="C24470" s="23">
        <v>44105</v>
      </c>
      <c r="D24470" s="14" t="s">
        <v>46</v>
      </c>
      <c r="E24470" s="14">
        <v>5.5092510199999998</v>
      </c>
      <c r="F24470" s="14">
        <v>0</v>
      </c>
      <c r="G24470" s="14">
        <v>337.15571014</v>
      </c>
      <c r="H24470" s="14">
        <v>0</v>
      </c>
    </row>
    <row r="24471" spans="1:8" x14ac:dyDescent="0.2">
      <c r="A24471" s="23" t="s">
        <v>44</v>
      </c>
      <c r="B24471" s="14" t="s">
        <v>10</v>
      </c>
      <c r="C24471" s="23">
        <v>44136</v>
      </c>
      <c r="D24471" s="14" t="s">
        <v>34</v>
      </c>
      <c r="E24471" s="14">
        <v>18.475410780000001</v>
      </c>
      <c r="F24471" s="14">
        <v>0</v>
      </c>
      <c r="G24471" s="14">
        <v>1120.66729433</v>
      </c>
      <c r="H24471" s="14">
        <v>0</v>
      </c>
    </row>
    <row r="24472" spans="1:8" x14ac:dyDescent="0.2">
      <c r="A24472" s="23" t="s">
        <v>44</v>
      </c>
      <c r="B24472" s="14" t="s">
        <v>10</v>
      </c>
      <c r="C24472" s="23">
        <v>44136</v>
      </c>
      <c r="D24472" s="14" t="s">
        <v>46</v>
      </c>
      <c r="E24472" s="14">
        <v>5.9071772999999999</v>
      </c>
      <c r="F24472" s="14">
        <v>0</v>
      </c>
      <c r="G24472" s="14">
        <v>357.66136256999999</v>
      </c>
      <c r="H24472" s="14">
        <v>0</v>
      </c>
    </row>
    <row r="24473" spans="1:8" x14ac:dyDescent="0.2">
      <c r="A24473" s="23" t="s">
        <v>44</v>
      </c>
      <c r="B24473" s="14" t="s">
        <v>10</v>
      </c>
      <c r="C24473" s="23">
        <v>44166</v>
      </c>
      <c r="D24473" s="14" t="s">
        <v>34</v>
      </c>
      <c r="E24473" s="14">
        <v>18.73754198</v>
      </c>
      <c r="F24473" s="14">
        <v>0</v>
      </c>
      <c r="G24473" s="14">
        <v>1135.8324905699999</v>
      </c>
      <c r="H24473" s="14">
        <v>0</v>
      </c>
    </row>
    <row r="24474" spans="1:8" x14ac:dyDescent="0.2">
      <c r="A24474" s="23" t="s">
        <v>44</v>
      </c>
      <c r="B24474" s="14" t="s">
        <v>10</v>
      </c>
      <c r="C24474" s="23">
        <v>44166</v>
      </c>
      <c r="D24474" s="14" t="s">
        <v>46</v>
      </c>
      <c r="E24474" s="14">
        <v>6.4483621900000001</v>
      </c>
      <c r="F24474" s="14">
        <v>0</v>
      </c>
      <c r="G24474" s="14">
        <v>391.72368180000001</v>
      </c>
      <c r="H24474" s="14">
        <v>0</v>
      </c>
    </row>
    <row r="24475" spans="1:8" x14ac:dyDescent="0.2">
      <c r="A24475" s="23" t="s">
        <v>44</v>
      </c>
      <c r="B24475" s="14" t="s">
        <v>10</v>
      </c>
      <c r="C24475" s="23">
        <v>44197</v>
      </c>
      <c r="D24475" s="14" t="s">
        <v>34</v>
      </c>
      <c r="E24475" s="14">
        <v>16.130602490000001</v>
      </c>
      <c r="F24475" s="14">
        <v>0</v>
      </c>
      <c r="G24475" s="14">
        <v>980.39942966000001</v>
      </c>
      <c r="H24475" s="14">
        <v>0</v>
      </c>
    </row>
    <row r="24476" spans="1:8" x14ac:dyDescent="0.2">
      <c r="A24476" s="23" t="s">
        <v>44</v>
      </c>
      <c r="B24476" s="14" t="s">
        <v>10</v>
      </c>
      <c r="C24476" s="23">
        <v>44197</v>
      </c>
      <c r="D24476" s="14" t="s">
        <v>46</v>
      </c>
      <c r="E24476" s="14">
        <v>5.9401234399999998</v>
      </c>
      <c r="F24476" s="14">
        <v>0</v>
      </c>
      <c r="G24476" s="14">
        <v>361.93329447000002</v>
      </c>
      <c r="H24476" s="14">
        <v>0</v>
      </c>
    </row>
    <row r="24477" spans="1:8" x14ac:dyDescent="0.2">
      <c r="A24477" s="23" t="s">
        <v>44</v>
      </c>
      <c r="B24477" s="14" t="s">
        <v>10</v>
      </c>
      <c r="C24477" s="23">
        <v>44228</v>
      </c>
      <c r="D24477" s="14" t="s">
        <v>34</v>
      </c>
      <c r="E24477" s="14">
        <v>20.224387190000002</v>
      </c>
      <c r="F24477" s="14">
        <v>0</v>
      </c>
      <c r="G24477" s="14">
        <v>1237.37207156</v>
      </c>
      <c r="H24477" s="14">
        <v>0</v>
      </c>
    </row>
    <row r="24478" spans="1:8" x14ac:dyDescent="0.2">
      <c r="A24478" s="23" t="s">
        <v>44</v>
      </c>
      <c r="B24478" s="14" t="s">
        <v>10</v>
      </c>
      <c r="C24478" s="23">
        <v>44228</v>
      </c>
      <c r="D24478" s="14" t="s">
        <v>46</v>
      </c>
      <c r="E24478" s="14">
        <v>6.7872226299999996</v>
      </c>
      <c r="F24478" s="14">
        <v>0</v>
      </c>
      <c r="G24478" s="14">
        <v>420.66243529000002</v>
      </c>
      <c r="H24478" s="14">
        <v>0</v>
      </c>
    </row>
    <row r="24479" spans="1:8" x14ac:dyDescent="0.2">
      <c r="A24479" s="23" t="s">
        <v>44</v>
      </c>
      <c r="B24479" s="14" t="s">
        <v>10</v>
      </c>
      <c r="C24479" s="23">
        <v>44256</v>
      </c>
      <c r="D24479" s="14" t="s">
        <v>34</v>
      </c>
      <c r="E24479" s="14">
        <v>15.94608017</v>
      </c>
      <c r="F24479" s="14">
        <v>0</v>
      </c>
      <c r="G24479" s="14">
        <v>966.41201204000004</v>
      </c>
      <c r="H24479" s="14">
        <v>0</v>
      </c>
    </row>
    <row r="24480" spans="1:8" x14ac:dyDescent="0.2">
      <c r="A24480" s="23" t="s">
        <v>44</v>
      </c>
      <c r="B24480" s="14" t="s">
        <v>10</v>
      </c>
      <c r="C24480" s="23">
        <v>44256</v>
      </c>
      <c r="D24480" s="14" t="s">
        <v>46</v>
      </c>
      <c r="E24480" s="14">
        <v>5.0316286400000001</v>
      </c>
      <c r="F24480" s="14">
        <v>0</v>
      </c>
      <c r="G24480" s="14">
        <v>303.29094199999997</v>
      </c>
      <c r="H24480" s="14">
        <v>0</v>
      </c>
    </row>
    <row r="24481" spans="1:8" x14ac:dyDescent="0.2">
      <c r="A24481" s="23" t="s">
        <v>44</v>
      </c>
      <c r="B24481" s="14" t="s">
        <v>10</v>
      </c>
      <c r="C24481" s="23">
        <v>44287</v>
      </c>
      <c r="D24481" s="14" t="s">
        <v>34</v>
      </c>
      <c r="E24481" s="14">
        <v>21.254188280000001</v>
      </c>
      <c r="F24481" s="14">
        <v>0</v>
      </c>
      <c r="G24481" s="14">
        <v>1281.6421189600001</v>
      </c>
      <c r="H24481" s="14">
        <v>0</v>
      </c>
    </row>
    <row r="24482" spans="1:8" x14ac:dyDescent="0.2">
      <c r="A24482" s="23" t="s">
        <v>44</v>
      </c>
      <c r="B24482" s="14" t="s">
        <v>10</v>
      </c>
      <c r="C24482" s="23">
        <v>44287</v>
      </c>
      <c r="D24482" s="14" t="s">
        <v>46</v>
      </c>
      <c r="E24482" s="14">
        <v>6.4889905299999997</v>
      </c>
      <c r="F24482" s="14">
        <v>0</v>
      </c>
      <c r="G24482" s="14">
        <v>394.21769752</v>
      </c>
      <c r="H24482" s="14">
        <v>0</v>
      </c>
    </row>
    <row r="24483" spans="1:8" x14ac:dyDescent="0.2">
      <c r="A24483" s="23" t="s">
        <v>44</v>
      </c>
      <c r="B24483" s="14" t="s">
        <v>10</v>
      </c>
      <c r="C24483" s="23">
        <v>44317</v>
      </c>
      <c r="D24483" s="14" t="s">
        <v>34</v>
      </c>
      <c r="E24483" s="14">
        <v>19.839832319999999</v>
      </c>
      <c r="F24483" s="14">
        <v>0</v>
      </c>
      <c r="G24483" s="14">
        <v>1202.9711858600001</v>
      </c>
      <c r="H24483" s="14">
        <v>0</v>
      </c>
    </row>
    <row r="24484" spans="1:8" x14ac:dyDescent="0.2">
      <c r="A24484" s="23" t="s">
        <v>44</v>
      </c>
      <c r="B24484" s="14" t="s">
        <v>10</v>
      </c>
      <c r="C24484" s="23">
        <v>44317</v>
      </c>
      <c r="D24484" s="14" t="s">
        <v>46</v>
      </c>
      <c r="E24484" s="14">
        <v>5.4814049300000001</v>
      </c>
      <c r="F24484" s="14">
        <v>0</v>
      </c>
      <c r="G24484" s="14">
        <v>333.28806834</v>
      </c>
      <c r="H24484" s="14">
        <v>0</v>
      </c>
    </row>
    <row r="24485" spans="1:8" x14ac:dyDescent="0.2">
      <c r="A24485" s="23" t="s">
        <v>44</v>
      </c>
      <c r="B24485" s="14" t="s">
        <v>10</v>
      </c>
      <c r="C24485" s="23">
        <v>44348</v>
      </c>
      <c r="D24485" s="14" t="s">
        <v>34</v>
      </c>
      <c r="E24485" s="14">
        <v>25.967621099999999</v>
      </c>
      <c r="F24485" s="14">
        <v>0</v>
      </c>
      <c r="G24485" s="14">
        <v>1594.9359551699999</v>
      </c>
      <c r="H24485" s="14">
        <v>0</v>
      </c>
    </row>
    <row r="24486" spans="1:8" x14ac:dyDescent="0.2">
      <c r="A24486" s="23" t="s">
        <v>44</v>
      </c>
      <c r="B24486" s="14" t="s">
        <v>10</v>
      </c>
      <c r="C24486" s="23">
        <v>44348</v>
      </c>
      <c r="D24486" s="14" t="s">
        <v>46</v>
      </c>
      <c r="E24486" s="14">
        <v>5.0593647400000004</v>
      </c>
      <c r="F24486" s="14">
        <v>0</v>
      </c>
      <c r="G24486" s="14">
        <v>304.53230732999998</v>
      </c>
      <c r="H24486" s="14">
        <v>0</v>
      </c>
    </row>
    <row r="24487" spans="1:8" x14ac:dyDescent="0.2">
      <c r="A24487" s="23" t="s">
        <v>44</v>
      </c>
      <c r="B24487" s="14" t="s">
        <v>10</v>
      </c>
      <c r="C24487" s="23">
        <v>44378</v>
      </c>
      <c r="D24487" s="14" t="s">
        <v>34</v>
      </c>
      <c r="E24487" s="14">
        <v>22.864895480000001</v>
      </c>
      <c r="F24487" s="14">
        <v>0</v>
      </c>
      <c r="G24487" s="14">
        <v>1388.41136022</v>
      </c>
      <c r="H24487" s="14">
        <v>0</v>
      </c>
    </row>
    <row r="24488" spans="1:8" x14ac:dyDescent="0.2">
      <c r="A24488" s="23" t="s">
        <v>44</v>
      </c>
      <c r="B24488" s="14" t="s">
        <v>10</v>
      </c>
      <c r="C24488" s="23">
        <v>44378</v>
      </c>
      <c r="D24488" s="14" t="s">
        <v>46</v>
      </c>
      <c r="E24488" s="14">
        <v>4.1070051000000003</v>
      </c>
      <c r="F24488" s="14">
        <v>0</v>
      </c>
      <c r="G24488" s="14">
        <v>246.42030578000001</v>
      </c>
      <c r="H24488" s="14">
        <v>0</v>
      </c>
    </row>
    <row r="24489" spans="1:8" x14ac:dyDescent="0.2">
      <c r="A24489" s="23" t="s">
        <v>44</v>
      </c>
      <c r="B24489" s="14" t="s">
        <v>10</v>
      </c>
      <c r="C24489" s="23">
        <v>44409</v>
      </c>
      <c r="D24489" s="14" t="s">
        <v>34</v>
      </c>
      <c r="E24489" s="14">
        <v>21.709745550000001</v>
      </c>
      <c r="F24489" s="14">
        <v>0</v>
      </c>
      <c r="G24489" s="14">
        <v>1322.0150666899999</v>
      </c>
      <c r="H24489" s="14">
        <v>0</v>
      </c>
    </row>
    <row r="24490" spans="1:8" x14ac:dyDescent="0.2">
      <c r="A24490" s="23" t="s">
        <v>44</v>
      </c>
      <c r="B24490" s="14" t="s">
        <v>10</v>
      </c>
      <c r="C24490" s="23">
        <v>44409</v>
      </c>
      <c r="D24490" s="14" t="s">
        <v>46</v>
      </c>
      <c r="E24490" s="14">
        <v>5.1080616499999998</v>
      </c>
      <c r="F24490" s="14">
        <v>0</v>
      </c>
      <c r="G24490" s="14">
        <v>307.76520467</v>
      </c>
      <c r="H24490" s="14">
        <v>0</v>
      </c>
    </row>
    <row r="24491" spans="1:8" x14ac:dyDescent="0.2">
      <c r="A24491" s="23" t="s">
        <v>44</v>
      </c>
      <c r="B24491" s="14" t="s">
        <v>10</v>
      </c>
      <c r="C24491" s="23">
        <v>44440</v>
      </c>
      <c r="D24491" s="14" t="s">
        <v>34</v>
      </c>
      <c r="E24491" s="14">
        <v>25.539689729999999</v>
      </c>
      <c r="F24491" s="14">
        <v>0</v>
      </c>
      <c r="G24491" s="14">
        <v>1550.0191255300001</v>
      </c>
      <c r="H24491" s="14">
        <v>0</v>
      </c>
    </row>
    <row r="24492" spans="1:8" x14ac:dyDescent="0.2">
      <c r="A24492" s="23" t="s">
        <v>44</v>
      </c>
      <c r="B24492" s="14" t="s">
        <v>10</v>
      </c>
      <c r="C24492" s="23">
        <v>44440</v>
      </c>
      <c r="D24492" s="14" t="s">
        <v>46</v>
      </c>
      <c r="E24492" s="14">
        <v>4.5894387500000002</v>
      </c>
      <c r="F24492" s="14">
        <v>0</v>
      </c>
      <c r="G24492" s="14">
        <v>279.98321570000002</v>
      </c>
      <c r="H24492" s="14">
        <v>0</v>
      </c>
    </row>
    <row r="24493" spans="1:8" x14ac:dyDescent="0.2">
      <c r="A24493" s="23" t="s">
        <v>44</v>
      </c>
      <c r="B24493" s="14" t="s">
        <v>10</v>
      </c>
      <c r="C24493" s="23">
        <v>44470</v>
      </c>
      <c r="D24493" s="14" t="s">
        <v>34</v>
      </c>
      <c r="E24493" s="14">
        <v>21.428746390000001</v>
      </c>
      <c r="F24493" s="14">
        <v>0</v>
      </c>
      <c r="G24493" s="14">
        <v>1305.87860082</v>
      </c>
      <c r="H24493" s="14">
        <v>0</v>
      </c>
    </row>
    <row r="24494" spans="1:8" x14ac:dyDescent="0.2">
      <c r="A24494" s="23" t="s">
        <v>44</v>
      </c>
      <c r="B24494" s="14" t="s">
        <v>10</v>
      </c>
      <c r="C24494" s="23">
        <v>44470</v>
      </c>
      <c r="D24494" s="14" t="s">
        <v>46</v>
      </c>
      <c r="E24494" s="14">
        <v>3.8490000499999999</v>
      </c>
      <c r="F24494" s="14">
        <v>0</v>
      </c>
      <c r="G24494" s="14">
        <v>233.05543462</v>
      </c>
      <c r="H24494" s="14">
        <v>0</v>
      </c>
    </row>
    <row r="24495" spans="1:8" x14ac:dyDescent="0.2">
      <c r="A24495" s="23" t="s">
        <v>44</v>
      </c>
      <c r="B24495" s="14" t="s">
        <v>10</v>
      </c>
      <c r="C24495" s="23">
        <v>44501</v>
      </c>
      <c r="D24495" s="14" t="s">
        <v>34</v>
      </c>
      <c r="E24495" s="14">
        <v>22.234483350000001</v>
      </c>
      <c r="F24495" s="14">
        <v>0</v>
      </c>
      <c r="G24495" s="14">
        <v>1352.4520616</v>
      </c>
      <c r="H24495" s="14">
        <v>0</v>
      </c>
    </row>
    <row r="24496" spans="1:8" x14ac:dyDescent="0.2">
      <c r="A24496" s="23" t="s">
        <v>44</v>
      </c>
      <c r="B24496" s="14" t="s">
        <v>10</v>
      </c>
      <c r="C24496" s="23">
        <v>44501</v>
      </c>
      <c r="D24496" s="14" t="s">
        <v>46</v>
      </c>
      <c r="E24496" s="14">
        <v>4.1901080100000003</v>
      </c>
      <c r="F24496" s="14">
        <v>0</v>
      </c>
      <c r="G24496" s="14">
        <v>257.56300583000001</v>
      </c>
      <c r="H24496" s="14">
        <v>0</v>
      </c>
    </row>
    <row r="24497" spans="1:8" x14ac:dyDescent="0.2">
      <c r="A24497" s="23" t="s">
        <v>44</v>
      </c>
      <c r="B24497" s="14" t="s">
        <v>10</v>
      </c>
      <c r="C24497" s="23">
        <v>44531</v>
      </c>
      <c r="D24497" s="14" t="s">
        <v>34</v>
      </c>
      <c r="E24497" s="14">
        <v>26.332836589999999</v>
      </c>
      <c r="F24497" s="14">
        <v>0</v>
      </c>
      <c r="G24497" s="14">
        <v>1591.01377118</v>
      </c>
      <c r="H24497" s="14">
        <v>0</v>
      </c>
    </row>
    <row r="24498" spans="1:8" x14ac:dyDescent="0.2">
      <c r="A24498" s="23" t="s">
        <v>44</v>
      </c>
      <c r="B24498" s="14" t="s">
        <v>10</v>
      </c>
      <c r="C24498" s="23">
        <v>44531</v>
      </c>
      <c r="D24498" s="14" t="s">
        <v>46</v>
      </c>
      <c r="E24498" s="14">
        <v>5.2749489799999996</v>
      </c>
      <c r="F24498" s="14">
        <v>0</v>
      </c>
      <c r="G24498" s="14">
        <v>321.92085907000001</v>
      </c>
      <c r="H24498" s="14">
        <v>0</v>
      </c>
    </row>
    <row r="24499" spans="1:8" x14ac:dyDescent="0.2">
      <c r="A24499" s="23" t="s">
        <v>44</v>
      </c>
      <c r="B24499" s="14" t="s">
        <v>10</v>
      </c>
      <c r="C24499" s="23">
        <v>44562</v>
      </c>
      <c r="D24499" s="14" t="s">
        <v>34</v>
      </c>
      <c r="E24499" s="14">
        <v>25.321813760000001</v>
      </c>
      <c r="F24499" s="14">
        <v>0</v>
      </c>
      <c r="G24499" s="14">
        <v>1541.33224569</v>
      </c>
      <c r="H24499" s="14">
        <v>0</v>
      </c>
    </row>
    <row r="24500" spans="1:8" x14ac:dyDescent="0.2">
      <c r="A24500" s="23" t="s">
        <v>44</v>
      </c>
      <c r="B24500" s="14" t="s">
        <v>10</v>
      </c>
      <c r="C24500" s="23">
        <v>44562</v>
      </c>
      <c r="D24500" s="14" t="s">
        <v>46</v>
      </c>
      <c r="E24500" s="14">
        <v>7.4535303900000001</v>
      </c>
      <c r="F24500" s="14">
        <v>0</v>
      </c>
      <c r="G24500" s="14">
        <v>451.04855901000002</v>
      </c>
      <c r="H24500" s="14">
        <v>0</v>
      </c>
    </row>
    <row r="24501" spans="1:8" x14ac:dyDescent="0.2">
      <c r="A24501" s="23" t="s">
        <v>44</v>
      </c>
      <c r="B24501" s="14" t="s">
        <v>10</v>
      </c>
      <c r="C24501" s="23">
        <v>44593</v>
      </c>
      <c r="D24501" s="14" t="s">
        <v>34</v>
      </c>
      <c r="E24501" s="14">
        <v>21.575757190000001</v>
      </c>
      <c r="F24501" s="14">
        <v>0</v>
      </c>
      <c r="G24501" s="14">
        <v>1316.7537519</v>
      </c>
      <c r="H24501" s="14">
        <v>0</v>
      </c>
    </row>
    <row r="24502" spans="1:8" x14ac:dyDescent="0.2">
      <c r="A24502" s="23" t="s">
        <v>44</v>
      </c>
      <c r="B24502" s="14" t="s">
        <v>10</v>
      </c>
      <c r="C24502" s="23">
        <v>44593</v>
      </c>
      <c r="D24502" s="14" t="s">
        <v>46</v>
      </c>
      <c r="E24502" s="14">
        <v>9.3097445699999994</v>
      </c>
      <c r="F24502" s="14">
        <v>0</v>
      </c>
      <c r="G24502" s="14">
        <v>576.51783306000004</v>
      </c>
      <c r="H24502" s="14">
        <v>0</v>
      </c>
    </row>
    <row r="24503" spans="1:8" x14ac:dyDescent="0.2">
      <c r="A24503" s="23" t="s">
        <v>44</v>
      </c>
      <c r="B24503" s="14" t="s">
        <v>10</v>
      </c>
      <c r="C24503" s="23">
        <v>44621</v>
      </c>
      <c r="D24503" s="14" t="s">
        <v>34</v>
      </c>
      <c r="E24503" s="14">
        <v>21.305516600000001</v>
      </c>
      <c r="F24503" s="14">
        <v>0</v>
      </c>
      <c r="G24503" s="14">
        <v>1301.9506983900001</v>
      </c>
      <c r="H24503" s="14">
        <v>0</v>
      </c>
    </row>
    <row r="24504" spans="1:8" x14ac:dyDescent="0.2">
      <c r="A24504" s="23" t="s">
        <v>44</v>
      </c>
      <c r="B24504" s="14" t="s">
        <v>10</v>
      </c>
      <c r="C24504" s="23">
        <v>44621</v>
      </c>
      <c r="D24504" s="14" t="s">
        <v>46</v>
      </c>
      <c r="E24504" s="14">
        <v>5.7341384199999998</v>
      </c>
      <c r="F24504" s="14">
        <v>0</v>
      </c>
      <c r="G24504" s="14">
        <v>349.13303495999997</v>
      </c>
      <c r="H24504" s="14">
        <v>0</v>
      </c>
    </row>
    <row r="24505" spans="1:8" x14ac:dyDescent="0.2">
      <c r="A24505" s="23" t="s">
        <v>44</v>
      </c>
      <c r="B24505" s="14" t="s">
        <v>10</v>
      </c>
      <c r="C24505" s="23">
        <v>44652</v>
      </c>
      <c r="D24505" s="14" t="s">
        <v>34</v>
      </c>
      <c r="E24505" s="14">
        <v>25.220249939999999</v>
      </c>
      <c r="F24505" s="14">
        <v>0</v>
      </c>
      <c r="G24505" s="14">
        <v>1522.34701913</v>
      </c>
      <c r="H24505" s="14">
        <v>0</v>
      </c>
    </row>
    <row r="24506" spans="1:8" x14ac:dyDescent="0.2">
      <c r="A24506" s="23" t="s">
        <v>44</v>
      </c>
      <c r="B24506" s="14" t="s">
        <v>10</v>
      </c>
      <c r="C24506" s="23">
        <v>44652</v>
      </c>
      <c r="D24506" s="14" t="s">
        <v>46</v>
      </c>
      <c r="E24506" s="14">
        <v>6.2044014799999996</v>
      </c>
      <c r="F24506" s="14">
        <v>0</v>
      </c>
      <c r="G24506" s="14">
        <v>382.94485179999998</v>
      </c>
      <c r="H24506" s="14">
        <v>0</v>
      </c>
    </row>
    <row r="24507" spans="1:8" x14ac:dyDescent="0.2">
      <c r="A24507" s="23" t="s">
        <v>44</v>
      </c>
      <c r="B24507" s="14" t="s">
        <v>10</v>
      </c>
      <c r="C24507" s="23">
        <v>44682</v>
      </c>
      <c r="D24507" s="14" t="s">
        <v>34</v>
      </c>
      <c r="E24507" s="14">
        <v>26.381242879999999</v>
      </c>
      <c r="F24507" s="14">
        <v>0</v>
      </c>
      <c r="G24507" s="14">
        <v>1609.8171341499999</v>
      </c>
      <c r="H24507" s="14">
        <v>0</v>
      </c>
    </row>
    <row r="24508" spans="1:8" x14ac:dyDescent="0.2">
      <c r="A24508" s="23" t="s">
        <v>44</v>
      </c>
      <c r="B24508" s="14" t="s">
        <v>10</v>
      </c>
      <c r="C24508" s="23">
        <v>44682</v>
      </c>
      <c r="D24508" s="14" t="s">
        <v>46</v>
      </c>
      <c r="E24508" s="14">
        <v>6.6678119000000002</v>
      </c>
      <c r="F24508" s="14">
        <v>0</v>
      </c>
      <c r="G24508" s="14">
        <v>400.06871421</v>
      </c>
      <c r="H24508" s="14">
        <v>0</v>
      </c>
    </row>
    <row r="24509" spans="1:8" x14ac:dyDescent="0.2">
      <c r="A24509" s="23" t="s">
        <v>44</v>
      </c>
      <c r="B24509" s="14" t="s">
        <v>10</v>
      </c>
      <c r="C24509" s="23">
        <v>44713</v>
      </c>
      <c r="D24509" s="14" t="s">
        <v>34</v>
      </c>
      <c r="E24509" s="14">
        <v>23.474513219999999</v>
      </c>
      <c r="F24509" s="14">
        <v>0</v>
      </c>
      <c r="G24509" s="14">
        <v>1427.58214748</v>
      </c>
      <c r="H24509" s="14">
        <v>0</v>
      </c>
    </row>
    <row r="24510" spans="1:8" x14ac:dyDescent="0.2">
      <c r="A24510" s="23" t="s">
        <v>44</v>
      </c>
      <c r="B24510" s="14" t="s">
        <v>10</v>
      </c>
      <c r="C24510" s="23">
        <v>44713</v>
      </c>
      <c r="D24510" s="14" t="s">
        <v>46</v>
      </c>
      <c r="E24510" s="14">
        <v>4.8385095099999997</v>
      </c>
      <c r="F24510" s="14">
        <v>0</v>
      </c>
      <c r="G24510" s="14">
        <v>290.31057083000002</v>
      </c>
      <c r="H24510" s="14">
        <v>0</v>
      </c>
    </row>
    <row r="24511" spans="1:8" x14ac:dyDescent="0.2">
      <c r="A24511" s="23" t="s">
        <v>44</v>
      </c>
      <c r="B24511" s="14" t="s">
        <v>10</v>
      </c>
      <c r="C24511" s="23">
        <v>44743</v>
      </c>
      <c r="D24511" s="14" t="s">
        <v>34</v>
      </c>
      <c r="E24511" s="14">
        <v>25.78274356</v>
      </c>
      <c r="F24511" s="14">
        <v>0</v>
      </c>
      <c r="G24511" s="14">
        <v>1568.9315228</v>
      </c>
      <c r="H24511" s="14">
        <v>0</v>
      </c>
    </row>
    <row r="24512" spans="1:8" x14ac:dyDescent="0.2">
      <c r="A24512" s="23" t="s">
        <v>44</v>
      </c>
      <c r="B24512" s="14" t="s">
        <v>10</v>
      </c>
      <c r="C24512" s="23">
        <v>44743</v>
      </c>
      <c r="D24512" s="14" t="s">
        <v>46</v>
      </c>
      <c r="E24512" s="14">
        <v>6.9558651200000003</v>
      </c>
      <c r="F24512" s="14">
        <v>0</v>
      </c>
      <c r="G24512" s="14">
        <v>422.57453369000001</v>
      </c>
      <c r="H24512" s="14">
        <v>0</v>
      </c>
    </row>
    <row r="24513" spans="1:8" x14ac:dyDescent="0.2">
      <c r="A24513" s="23" t="s">
        <v>44</v>
      </c>
      <c r="B24513" s="14" t="s">
        <v>10</v>
      </c>
      <c r="C24513" s="23">
        <v>44774</v>
      </c>
      <c r="D24513" s="14" t="s">
        <v>34</v>
      </c>
      <c r="E24513" s="14">
        <v>21.556735759999999</v>
      </c>
      <c r="F24513" s="14">
        <v>0</v>
      </c>
      <c r="G24513" s="14">
        <v>1316.1606047299999</v>
      </c>
      <c r="H24513" s="14">
        <v>0</v>
      </c>
    </row>
    <row r="24514" spans="1:8" x14ac:dyDescent="0.2">
      <c r="A24514" s="23" t="s">
        <v>44</v>
      </c>
      <c r="B24514" s="14" t="s">
        <v>10</v>
      </c>
      <c r="C24514" s="23">
        <v>44774</v>
      </c>
      <c r="D24514" s="14" t="s">
        <v>46</v>
      </c>
      <c r="E24514" s="14">
        <v>3.9947804699999998</v>
      </c>
      <c r="F24514" s="14">
        <v>0</v>
      </c>
      <c r="G24514" s="14">
        <v>246.70226733999999</v>
      </c>
      <c r="H24514" s="14">
        <v>0</v>
      </c>
    </row>
    <row r="24515" spans="1:8" x14ac:dyDescent="0.2">
      <c r="A24515" s="23" t="s">
        <v>44</v>
      </c>
      <c r="B24515" s="14" t="s">
        <v>10</v>
      </c>
      <c r="C24515" s="23">
        <v>44805</v>
      </c>
      <c r="D24515" s="14" t="s">
        <v>34</v>
      </c>
      <c r="E24515" s="14">
        <v>22.096548680000001</v>
      </c>
      <c r="F24515" s="14">
        <v>0</v>
      </c>
      <c r="G24515" s="14">
        <v>1334.58144464</v>
      </c>
      <c r="H24515" s="14">
        <v>0</v>
      </c>
    </row>
    <row r="24516" spans="1:8" x14ac:dyDescent="0.2">
      <c r="A24516" s="23" t="s">
        <v>44</v>
      </c>
      <c r="B24516" s="14" t="s">
        <v>10</v>
      </c>
      <c r="C24516" s="23">
        <v>44805</v>
      </c>
      <c r="D24516" s="14" t="s">
        <v>46</v>
      </c>
      <c r="E24516" s="14">
        <v>7.2460867599999998</v>
      </c>
      <c r="F24516" s="14">
        <v>0</v>
      </c>
      <c r="G24516" s="14">
        <v>444.50773666999999</v>
      </c>
      <c r="H24516" s="14">
        <v>0</v>
      </c>
    </row>
    <row r="24517" spans="1:8" x14ac:dyDescent="0.2">
      <c r="A24517" s="23" t="s">
        <v>44</v>
      </c>
      <c r="B24517" s="14" t="s">
        <v>10</v>
      </c>
      <c r="C24517" s="23">
        <v>44835</v>
      </c>
      <c r="D24517" s="14" t="s">
        <v>34</v>
      </c>
      <c r="E24517" s="14">
        <v>19.518697150000001</v>
      </c>
      <c r="F24517" s="14">
        <v>0</v>
      </c>
      <c r="G24517" s="14">
        <v>1195.0211570500001</v>
      </c>
      <c r="H24517" s="14">
        <v>0</v>
      </c>
    </row>
    <row r="24518" spans="1:8" x14ac:dyDescent="0.2">
      <c r="A24518" s="23" t="s">
        <v>44</v>
      </c>
      <c r="B24518" s="14" t="s">
        <v>10</v>
      </c>
      <c r="C24518" s="23">
        <v>44835</v>
      </c>
      <c r="D24518" s="14" t="s">
        <v>46</v>
      </c>
      <c r="E24518" s="14">
        <v>4.7481315899999998</v>
      </c>
      <c r="F24518" s="14">
        <v>0</v>
      </c>
      <c r="G24518" s="14">
        <v>295.42472158999999</v>
      </c>
      <c r="H24518" s="14">
        <v>0</v>
      </c>
    </row>
    <row r="24519" spans="1:8" x14ac:dyDescent="0.2">
      <c r="A24519" s="23" t="s">
        <v>44</v>
      </c>
      <c r="B24519" s="14" t="s">
        <v>10</v>
      </c>
      <c r="C24519" s="23">
        <v>44866</v>
      </c>
      <c r="D24519" s="14" t="s">
        <v>34</v>
      </c>
      <c r="E24519" s="14">
        <v>22.459926400000001</v>
      </c>
      <c r="F24519" s="14">
        <v>0</v>
      </c>
      <c r="G24519" s="14">
        <v>1370.79781927</v>
      </c>
      <c r="H24519" s="14">
        <v>0</v>
      </c>
    </row>
    <row r="24520" spans="1:8" x14ac:dyDescent="0.2">
      <c r="A24520" s="23" t="s">
        <v>44</v>
      </c>
      <c r="B24520" s="14" t="s">
        <v>10</v>
      </c>
      <c r="C24520" s="23">
        <v>44866</v>
      </c>
      <c r="D24520" s="14" t="s">
        <v>46</v>
      </c>
      <c r="E24520" s="14">
        <v>7.5848904599999996</v>
      </c>
      <c r="F24520" s="14">
        <v>0</v>
      </c>
      <c r="G24520" s="14">
        <v>462.83187914000001</v>
      </c>
      <c r="H24520" s="14">
        <v>0</v>
      </c>
    </row>
    <row r="24521" spans="1:8" x14ac:dyDescent="0.2">
      <c r="A24521" s="23" t="s">
        <v>44</v>
      </c>
      <c r="B24521" s="14" t="s">
        <v>10</v>
      </c>
      <c r="C24521" s="23">
        <v>44896</v>
      </c>
      <c r="D24521" s="14" t="s">
        <v>34</v>
      </c>
      <c r="E24521" s="14">
        <v>20.064654050000001</v>
      </c>
      <c r="F24521" s="14">
        <v>0</v>
      </c>
      <c r="G24521" s="14">
        <v>1221.8489068399999</v>
      </c>
      <c r="H24521" s="14">
        <v>0</v>
      </c>
    </row>
    <row r="24522" spans="1:8" x14ac:dyDescent="0.2">
      <c r="A24522" s="23" t="s">
        <v>44</v>
      </c>
      <c r="B24522" s="14" t="s">
        <v>10</v>
      </c>
      <c r="C24522" s="23">
        <v>44896</v>
      </c>
      <c r="D24522" s="14" t="s">
        <v>46</v>
      </c>
      <c r="E24522" s="14">
        <v>8.2925790599999996</v>
      </c>
      <c r="F24522" s="14">
        <v>0</v>
      </c>
      <c r="G24522" s="14">
        <v>506.17803822000002</v>
      </c>
      <c r="H24522" s="14">
        <v>0</v>
      </c>
    </row>
    <row r="24523" spans="1:8" x14ac:dyDescent="0.2">
      <c r="A24523" s="23" t="s">
        <v>44</v>
      </c>
      <c r="B24523" s="14" t="s">
        <v>10</v>
      </c>
      <c r="C24523" s="23">
        <v>44927</v>
      </c>
      <c r="D24523" s="14" t="s">
        <v>34</v>
      </c>
      <c r="E24523" s="14">
        <v>22.830601510000001</v>
      </c>
      <c r="F24523" s="14">
        <v>0</v>
      </c>
      <c r="G24523" s="14">
        <v>1385.69510939</v>
      </c>
      <c r="H24523" s="14">
        <v>0</v>
      </c>
    </row>
    <row r="24524" spans="1:8" x14ac:dyDescent="0.2">
      <c r="A24524" s="23" t="s">
        <v>44</v>
      </c>
      <c r="B24524" s="14" t="s">
        <v>10</v>
      </c>
      <c r="C24524" s="23">
        <v>44927</v>
      </c>
      <c r="D24524" s="14" t="s">
        <v>46</v>
      </c>
      <c r="E24524" s="14">
        <v>7.59389482</v>
      </c>
      <c r="F24524" s="14">
        <v>0</v>
      </c>
      <c r="G24524" s="14">
        <v>468.02051842999998</v>
      </c>
      <c r="H24524" s="14">
        <v>0</v>
      </c>
    </row>
    <row r="24525" spans="1:8" x14ac:dyDescent="0.2">
      <c r="A24525" s="23" t="s">
        <v>44</v>
      </c>
      <c r="B24525" s="14" t="s">
        <v>10</v>
      </c>
      <c r="C24525" s="23">
        <v>44958</v>
      </c>
      <c r="D24525" s="14" t="s">
        <v>34</v>
      </c>
      <c r="E24525" s="14">
        <v>19.323326959999999</v>
      </c>
      <c r="F24525" s="14">
        <v>0</v>
      </c>
      <c r="G24525" s="14">
        <v>1181.7218217699999</v>
      </c>
      <c r="H24525" s="14">
        <v>0</v>
      </c>
    </row>
    <row r="24526" spans="1:8" x14ac:dyDescent="0.2">
      <c r="A24526" s="23" t="s">
        <v>44</v>
      </c>
      <c r="B24526" s="14" t="s">
        <v>10</v>
      </c>
      <c r="C24526" s="23">
        <v>44958</v>
      </c>
      <c r="D24526" s="14" t="s">
        <v>46</v>
      </c>
      <c r="E24526" s="14">
        <v>5.9716742700000003</v>
      </c>
      <c r="F24526" s="14">
        <v>0</v>
      </c>
      <c r="G24526" s="14">
        <v>365.99946581</v>
      </c>
      <c r="H24526" s="14">
        <v>0</v>
      </c>
    </row>
    <row r="24527" spans="1:8" x14ac:dyDescent="0.2">
      <c r="A24527" s="23" t="s">
        <v>44</v>
      </c>
      <c r="B24527" s="14" t="s">
        <v>10</v>
      </c>
      <c r="C24527" s="23">
        <v>44986</v>
      </c>
      <c r="D24527" s="14" t="s">
        <v>34</v>
      </c>
      <c r="E24527" s="14">
        <v>22.39162649</v>
      </c>
      <c r="F24527" s="14">
        <v>0</v>
      </c>
      <c r="G24527" s="14">
        <v>1369.65750852</v>
      </c>
      <c r="H24527" s="14">
        <v>0</v>
      </c>
    </row>
    <row r="24528" spans="1:8" x14ac:dyDescent="0.2">
      <c r="A24528" s="23" t="s">
        <v>44</v>
      </c>
      <c r="B24528" s="14" t="s">
        <v>10</v>
      </c>
      <c r="C24528" s="23">
        <v>44986</v>
      </c>
      <c r="D24528" s="14" t="s">
        <v>46</v>
      </c>
      <c r="E24528" s="14">
        <v>6.5210389700000002</v>
      </c>
      <c r="F24528" s="14">
        <v>0</v>
      </c>
      <c r="G24528" s="14">
        <v>403.77514036000002</v>
      </c>
      <c r="H24528" s="14">
        <v>0</v>
      </c>
    </row>
    <row r="24529" spans="1:8" x14ac:dyDescent="0.2">
      <c r="A24529" s="23" t="s">
        <v>44</v>
      </c>
      <c r="B24529" s="14" t="s">
        <v>10</v>
      </c>
      <c r="C24529" s="23">
        <v>45017</v>
      </c>
      <c r="D24529" s="14" t="s">
        <v>34</v>
      </c>
      <c r="E24529" s="14">
        <v>23.219352969999999</v>
      </c>
      <c r="F24529" s="14">
        <v>0</v>
      </c>
      <c r="G24529" s="14">
        <v>1424.0112533900001</v>
      </c>
      <c r="H24529" s="14">
        <v>0</v>
      </c>
    </row>
    <row r="24530" spans="1:8" x14ac:dyDescent="0.2">
      <c r="A24530" s="23" t="s">
        <v>44</v>
      </c>
      <c r="B24530" s="14" t="s">
        <v>10</v>
      </c>
      <c r="C24530" s="23">
        <v>45017</v>
      </c>
      <c r="D24530" s="14" t="s">
        <v>46</v>
      </c>
      <c r="E24530" s="14">
        <v>4.4807135200000001</v>
      </c>
      <c r="F24530" s="14">
        <v>0</v>
      </c>
      <c r="G24530" s="14">
        <v>276.34940750999999</v>
      </c>
      <c r="H24530" s="14">
        <v>0</v>
      </c>
    </row>
    <row r="24531" spans="1:8" x14ac:dyDescent="0.2">
      <c r="A24531" s="23" t="s">
        <v>44</v>
      </c>
      <c r="B24531" s="14" t="s">
        <v>10</v>
      </c>
      <c r="C24531" s="23">
        <v>45047</v>
      </c>
      <c r="D24531" s="14" t="s">
        <v>34</v>
      </c>
      <c r="E24531" s="14">
        <v>25.632710209999999</v>
      </c>
      <c r="F24531" s="14">
        <v>0</v>
      </c>
      <c r="G24531" s="14">
        <v>1557.8092234600001</v>
      </c>
      <c r="H24531" s="14">
        <v>0</v>
      </c>
    </row>
    <row r="24532" spans="1:8" x14ac:dyDescent="0.2">
      <c r="A24532" s="23" t="s">
        <v>44</v>
      </c>
      <c r="B24532" s="14" t="s">
        <v>10</v>
      </c>
      <c r="C24532" s="23">
        <v>45047</v>
      </c>
      <c r="D24532" s="14" t="s">
        <v>46</v>
      </c>
      <c r="E24532" s="14">
        <v>4.8506601299999996</v>
      </c>
      <c r="F24532" s="14">
        <v>0</v>
      </c>
      <c r="G24532" s="14">
        <v>294.21583989999999</v>
      </c>
      <c r="H24532" s="14">
        <v>0</v>
      </c>
    </row>
    <row r="24533" spans="1:8" x14ac:dyDescent="0.2">
      <c r="A24533" s="23" t="s">
        <v>44</v>
      </c>
      <c r="B24533" s="14" t="s">
        <v>10</v>
      </c>
      <c r="C24533" s="23">
        <v>45078</v>
      </c>
      <c r="D24533" s="14" t="s">
        <v>34</v>
      </c>
      <c r="E24533" s="14">
        <v>22.491449029999998</v>
      </c>
      <c r="F24533" s="14">
        <v>0</v>
      </c>
      <c r="G24533" s="14">
        <v>1371.03810058</v>
      </c>
      <c r="H24533" s="14">
        <v>0</v>
      </c>
    </row>
    <row r="24534" spans="1:8" x14ac:dyDescent="0.2">
      <c r="A24534" s="23" t="s">
        <v>44</v>
      </c>
      <c r="B24534" s="14" t="s">
        <v>10</v>
      </c>
      <c r="C24534" s="23">
        <v>45078</v>
      </c>
      <c r="D24534" s="14" t="s">
        <v>46</v>
      </c>
      <c r="E24534" s="14">
        <v>6.5695308199999998</v>
      </c>
      <c r="F24534" s="14">
        <v>0</v>
      </c>
      <c r="G24534" s="14">
        <v>400.23087280999999</v>
      </c>
      <c r="H24534" s="14">
        <v>0</v>
      </c>
    </row>
    <row r="24535" spans="1:8" x14ac:dyDescent="0.2">
      <c r="A24535" s="23" t="s">
        <v>44</v>
      </c>
      <c r="B24535" s="14" t="s">
        <v>10</v>
      </c>
      <c r="C24535" s="23">
        <v>45108</v>
      </c>
      <c r="D24535" s="14" t="s">
        <v>34</v>
      </c>
      <c r="E24535" s="14">
        <v>18.363760849999998</v>
      </c>
      <c r="F24535" s="14">
        <v>0</v>
      </c>
      <c r="G24535" s="14">
        <v>1115.90201217</v>
      </c>
      <c r="H24535" s="14">
        <v>0</v>
      </c>
    </row>
    <row r="24536" spans="1:8" x14ac:dyDescent="0.2">
      <c r="A24536" s="23" t="s">
        <v>44</v>
      </c>
      <c r="B24536" s="14" t="s">
        <v>10</v>
      </c>
      <c r="C24536" s="23">
        <v>45108</v>
      </c>
      <c r="D24536" s="14" t="s">
        <v>46</v>
      </c>
      <c r="E24536" s="14">
        <v>9.8453034200000005</v>
      </c>
      <c r="F24536" s="14">
        <v>0</v>
      </c>
      <c r="G24536" s="14">
        <v>602.76579758000003</v>
      </c>
      <c r="H24536" s="14">
        <v>0</v>
      </c>
    </row>
    <row r="24537" spans="1:8" x14ac:dyDescent="0.2">
      <c r="A24537" s="23" t="s">
        <v>44</v>
      </c>
      <c r="B24537" s="14" t="s">
        <v>10</v>
      </c>
      <c r="C24537" s="23">
        <v>45139</v>
      </c>
      <c r="D24537" s="14" t="s">
        <v>34</v>
      </c>
      <c r="E24537" s="14">
        <v>14.576228179999999</v>
      </c>
      <c r="F24537" s="14">
        <v>0</v>
      </c>
      <c r="G24537" s="14">
        <v>890.97397663000004</v>
      </c>
      <c r="H24537" s="14">
        <v>0</v>
      </c>
    </row>
    <row r="24538" spans="1:8" x14ac:dyDescent="0.2">
      <c r="A24538" s="23" t="s">
        <v>44</v>
      </c>
      <c r="B24538" s="14" t="s">
        <v>10</v>
      </c>
      <c r="C24538" s="23">
        <v>45139</v>
      </c>
      <c r="D24538" s="14" t="s">
        <v>46</v>
      </c>
      <c r="E24538" s="14">
        <v>5.6226658599999997</v>
      </c>
      <c r="F24538" s="14">
        <v>0</v>
      </c>
      <c r="G24538" s="14">
        <v>342.97339316</v>
      </c>
      <c r="H24538" s="14">
        <v>0</v>
      </c>
    </row>
    <row r="24539" spans="1:8" x14ac:dyDescent="0.2">
      <c r="A24539" s="23" t="s">
        <v>44</v>
      </c>
      <c r="B24539" s="14" t="s">
        <v>10</v>
      </c>
      <c r="C24539" s="23">
        <v>45170</v>
      </c>
      <c r="D24539" s="14" t="s">
        <v>34</v>
      </c>
      <c r="E24539" s="14">
        <v>21.966228009999998</v>
      </c>
      <c r="F24539" s="14">
        <v>0</v>
      </c>
      <c r="G24539" s="14">
        <v>1340.1777245400001</v>
      </c>
      <c r="H24539" s="14">
        <v>0</v>
      </c>
    </row>
    <row r="24540" spans="1:8" x14ac:dyDescent="0.2">
      <c r="A24540" s="23" t="s">
        <v>44</v>
      </c>
      <c r="B24540" s="14" t="s">
        <v>10</v>
      </c>
      <c r="C24540" s="23">
        <v>45170</v>
      </c>
      <c r="D24540" s="14" t="s">
        <v>46</v>
      </c>
      <c r="E24540" s="14">
        <v>4.7784083900000001</v>
      </c>
      <c r="F24540" s="14">
        <v>0</v>
      </c>
      <c r="G24540" s="14">
        <v>289.91321862000001</v>
      </c>
      <c r="H24540" s="14">
        <v>0</v>
      </c>
    </row>
    <row r="24541" spans="1:8" x14ac:dyDescent="0.2">
      <c r="A24541" s="23" t="s">
        <v>44</v>
      </c>
      <c r="B24541" s="14" t="s">
        <v>10</v>
      </c>
      <c r="C24541" s="23">
        <v>45200</v>
      </c>
      <c r="D24541" s="14" t="s">
        <v>34</v>
      </c>
      <c r="E24541" s="14">
        <v>24.231848200000002</v>
      </c>
      <c r="F24541" s="14">
        <v>0</v>
      </c>
      <c r="G24541" s="14">
        <v>1458.8216252499999</v>
      </c>
      <c r="H24541" s="14">
        <v>0</v>
      </c>
    </row>
    <row r="24542" spans="1:8" x14ac:dyDescent="0.2">
      <c r="A24542" s="23" t="s">
        <v>44</v>
      </c>
      <c r="B24542" s="14" t="s">
        <v>10</v>
      </c>
      <c r="C24542" s="23">
        <v>45200</v>
      </c>
      <c r="D24542" s="14" t="s">
        <v>46</v>
      </c>
      <c r="E24542" s="14">
        <v>6.5933179800000001</v>
      </c>
      <c r="F24542" s="14">
        <v>0</v>
      </c>
      <c r="G24542" s="14">
        <v>404.42702790999999</v>
      </c>
      <c r="H24542" s="14">
        <v>0</v>
      </c>
    </row>
    <row r="24543" spans="1:8" x14ac:dyDescent="0.2">
      <c r="A24543" s="23" t="s">
        <v>44</v>
      </c>
      <c r="B24543" s="14" t="s">
        <v>10</v>
      </c>
      <c r="C24543" s="23">
        <v>45231</v>
      </c>
      <c r="D24543" s="14" t="s">
        <v>34</v>
      </c>
      <c r="E24543" s="14">
        <v>25.03577503</v>
      </c>
      <c r="F24543" s="14">
        <v>0</v>
      </c>
      <c r="G24543" s="14">
        <v>1517.0021148799999</v>
      </c>
      <c r="H24543" s="14">
        <v>0</v>
      </c>
    </row>
    <row r="24544" spans="1:8" x14ac:dyDescent="0.2">
      <c r="A24544" s="23" t="s">
        <v>44</v>
      </c>
      <c r="B24544" s="14" t="s">
        <v>10</v>
      </c>
      <c r="C24544" s="23">
        <v>45231</v>
      </c>
      <c r="D24544" s="14" t="s">
        <v>46</v>
      </c>
      <c r="E24544" s="14">
        <v>6.8415503099999997</v>
      </c>
      <c r="F24544" s="14">
        <v>0</v>
      </c>
      <c r="G24544" s="14">
        <v>410.49301874999998</v>
      </c>
      <c r="H24544" s="14">
        <v>0</v>
      </c>
    </row>
    <row r="24545" spans="1:8" x14ac:dyDescent="0.2">
      <c r="A24545" s="23" t="s">
        <v>44</v>
      </c>
      <c r="B24545" s="14" t="s">
        <v>10</v>
      </c>
      <c r="C24545" s="23">
        <v>45261</v>
      </c>
      <c r="D24545" s="14" t="s">
        <v>34</v>
      </c>
      <c r="E24545" s="14">
        <v>17.3098223</v>
      </c>
      <c r="F24545" s="14">
        <v>0</v>
      </c>
      <c r="G24545" s="14">
        <v>1052.2345350799999</v>
      </c>
      <c r="H24545" s="14">
        <v>0</v>
      </c>
    </row>
    <row r="24546" spans="1:8" x14ac:dyDescent="0.2">
      <c r="A24546" s="23" t="s">
        <v>44</v>
      </c>
      <c r="B24546" s="14" t="s">
        <v>10</v>
      </c>
      <c r="C24546" s="23">
        <v>45261</v>
      </c>
      <c r="D24546" s="14" t="s">
        <v>46</v>
      </c>
      <c r="E24546" s="14">
        <v>2.7052480399999999</v>
      </c>
      <c r="F24546" s="14">
        <v>0</v>
      </c>
      <c r="G24546" s="14">
        <v>163.69047789999999</v>
      </c>
      <c r="H24546" s="14">
        <v>0</v>
      </c>
    </row>
    <row r="24547" spans="1:8" x14ac:dyDescent="0.2">
      <c r="A24547" s="23" t="s">
        <v>44</v>
      </c>
      <c r="B24547" s="14" t="s">
        <v>11</v>
      </c>
      <c r="C24547" s="23">
        <v>41821</v>
      </c>
      <c r="D24547" s="14" t="s">
        <v>34</v>
      </c>
      <c r="E24547" s="14">
        <v>16.228522439999999</v>
      </c>
      <c r="F24547" s="14">
        <v>0</v>
      </c>
      <c r="G24547" s="14">
        <v>1275.4299142100001</v>
      </c>
      <c r="H24547" s="14">
        <v>0</v>
      </c>
    </row>
    <row r="24548" spans="1:8" x14ac:dyDescent="0.2">
      <c r="A24548" s="23" t="s">
        <v>44</v>
      </c>
      <c r="B24548" s="14" t="s">
        <v>11</v>
      </c>
      <c r="C24548" s="23">
        <v>41821</v>
      </c>
      <c r="D24548" s="14" t="s">
        <v>46</v>
      </c>
      <c r="E24548" s="14">
        <v>2.0256410100000002</v>
      </c>
      <c r="F24548" s="14">
        <v>0</v>
      </c>
      <c r="G24548" s="14">
        <v>171.86396578</v>
      </c>
      <c r="H24548" s="14">
        <v>0</v>
      </c>
    </row>
    <row r="24549" spans="1:8" x14ac:dyDescent="0.2">
      <c r="A24549" s="23" t="s">
        <v>44</v>
      </c>
      <c r="B24549" s="14" t="s">
        <v>11</v>
      </c>
      <c r="C24549" s="23">
        <v>41852</v>
      </c>
      <c r="D24549" s="14" t="s">
        <v>34</v>
      </c>
      <c r="E24549" s="14">
        <v>20.374010869999999</v>
      </c>
      <c r="F24549" s="14">
        <v>0</v>
      </c>
      <c r="G24549" s="14">
        <v>1578.67563961</v>
      </c>
      <c r="H24549" s="14">
        <v>0</v>
      </c>
    </row>
    <row r="24550" spans="1:8" x14ac:dyDescent="0.2">
      <c r="A24550" s="23" t="s">
        <v>44</v>
      </c>
      <c r="B24550" s="14" t="s">
        <v>11</v>
      </c>
      <c r="C24550" s="23">
        <v>41852</v>
      </c>
      <c r="D24550" s="14" t="s">
        <v>46</v>
      </c>
      <c r="E24550" s="14">
        <v>2.8834585399999999</v>
      </c>
      <c r="F24550" s="14">
        <v>0</v>
      </c>
      <c r="G24550" s="14">
        <v>306.77318897999999</v>
      </c>
      <c r="H24550" s="14">
        <v>0</v>
      </c>
    </row>
    <row r="24551" spans="1:8" x14ac:dyDescent="0.2">
      <c r="A24551" s="23" t="s">
        <v>44</v>
      </c>
      <c r="B24551" s="14" t="s">
        <v>11</v>
      </c>
      <c r="C24551" s="23">
        <v>41883</v>
      </c>
      <c r="D24551" s="14" t="s">
        <v>34</v>
      </c>
      <c r="E24551" s="14">
        <v>15.01896754</v>
      </c>
      <c r="F24551" s="14">
        <v>0</v>
      </c>
      <c r="G24551" s="14">
        <v>1183.34793393</v>
      </c>
      <c r="H24551" s="14">
        <v>0</v>
      </c>
    </row>
    <row r="24552" spans="1:8" x14ac:dyDescent="0.2">
      <c r="A24552" s="23" t="s">
        <v>44</v>
      </c>
      <c r="B24552" s="14" t="s">
        <v>11</v>
      </c>
      <c r="C24552" s="23">
        <v>41883</v>
      </c>
      <c r="D24552" s="14" t="s">
        <v>46</v>
      </c>
      <c r="E24552" s="14">
        <v>1.3690851799999999</v>
      </c>
      <c r="F24552" s="14">
        <v>0</v>
      </c>
      <c r="G24552" s="14">
        <v>122.12130834</v>
      </c>
      <c r="H24552" s="14">
        <v>0</v>
      </c>
    </row>
    <row r="24553" spans="1:8" x14ac:dyDescent="0.2">
      <c r="A24553" s="23" t="s">
        <v>44</v>
      </c>
      <c r="B24553" s="14" t="s">
        <v>11</v>
      </c>
      <c r="C24553" s="23">
        <v>41913</v>
      </c>
      <c r="D24553" s="14" t="s">
        <v>34</v>
      </c>
      <c r="E24553" s="14">
        <v>15.723177740000001</v>
      </c>
      <c r="F24553" s="14">
        <v>0</v>
      </c>
      <c r="G24553" s="14">
        <v>1234.14435529</v>
      </c>
      <c r="H24553" s="14">
        <v>0</v>
      </c>
    </row>
    <row r="24554" spans="1:8" x14ac:dyDescent="0.2">
      <c r="A24554" s="23" t="s">
        <v>44</v>
      </c>
      <c r="B24554" s="14" t="s">
        <v>11</v>
      </c>
      <c r="C24554" s="23">
        <v>41913</v>
      </c>
      <c r="D24554" s="14" t="s">
        <v>46</v>
      </c>
      <c r="E24554" s="14">
        <v>2.2462606699999998</v>
      </c>
      <c r="F24554" s="14">
        <v>0</v>
      </c>
      <c r="G24554" s="14">
        <v>173.39106305000001</v>
      </c>
      <c r="H24554" s="14">
        <v>0</v>
      </c>
    </row>
    <row r="24555" spans="1:8" x14ac:dyDescent="0.2">
      <c r="A24555" s="23" t="s">
        <v>44</v>
      </c>
      <c r="B24555" s="14" t="s">
        <v>11</v>
      </c>
      <c r="C24555" s="23">
        <v>41944</v>
      </c>
      <c r="D24555" s="14" t="s">
        <v>34</v>
      </c>
      <c r="E24555" s="14">
        <v>15.06553583</v>
      </c>
      <c r="F24555" s="14">
        <v>0</v>
      </c>
      <c r="G24555" s="14">
        <v>1154.40895987</v>
      </c>
      <c r="H24555" s="14">
        <v>0</v>
      </c>
    </row>
    <row r="24556" spans="1:8" x14ac:dyDescent="0.2">
      <c r="A24556" s="23" t="s">
        <v>44</v>
      </c>
      <c r="B24556" s="14" t="s">
        <v>11</v>
      </c>
      <c r="C24556" s="23">
        <v>41944</v>
      </c>
      <c r="D24556" s="14" t="s">
        <v>46</v>
      </c>
      <c r="E24556" s="14">
        <v>1.83206263</v>
      </c>
      <c r="F24556" s="14">
        <v>0</v>
      </c>
      <c r="G24556" s="14">
        <v>131.08091843</v>
      </c>
      <c r="H24556" s="14">
        <v>0</v>
      </c>
    </row>
    <row r="24557" spans="1:8" x14ac:dyDescent="0.2">
      <c r="A24557" s="23" t="s">
        <v>44</v>
      </c>
      <c r="B24557" s="14" t="s">
        <v>11</v>
      </c>
      <c r="C24557" s="23">
        <v>41974</v>
      </c>
      <c r="D24557" s="14" t="s">
        <v>34</v>
      </c>
      <c r="E24557" s="14">
        <v>14.13448284</v>
      </c>
      <c r="F24557" s="14">
        <v>0</v>
      </c>
      <c r="G24557" s="14">
        <v>1073.7618180300001</v>
      </c>
      <c r="H24557" s="14">
        <v>0</v>
      </c>
    </row>
    <row r="24558" spans="1:8" x14ac:dyDescent="0.2">
      <c r="A24558" s="23" t="s">
        <v>44</v>
      </c>
      <c r="B24558" s="14" t="s">
        <v>11</v>
      </c>
      <c r="C24558" s="23">
        <v>41974</v>
      </c>
      <c r="D24558" s="14" t="s">
        <v>46</v>
      </c>
      <c r="E24558" s="14">
        <v>2.6049064799999999</v>
      </c>
      <c r="F24558" s="14">
        <v>0</v>
      </c>
      <c r="G24558" s="14">
        <v>203.69507207999999</v>
      </c>
      <c r="H24558" s="14">
        <v>0</v>
      </c>
    </row>
    <row r="24559" spans="1:8" x14ac:dyDescent="0.2">
      <c r="A24559" s="23" t="s">
        <v>44</v>
      </c>
      <c r="B24559" s="14" t="s">
        <v>11</v>
      </c>
      <c r="C24559" s="23">
        <v>42005</v>
      </c>
      <c r="D24559" s="14" t="s">
        <v>34</v>
      </c>
      <c r="E24559" s="14">
        <v>15.21773322</v>
      </c>
      <c r="F24559" s="14">
        <v>0</v>
      </c>
      <c r="G24559" s="14">
        <v>1215.38874891</v>
      </c>
      <c r="H24559" s="14">
        <v>0</v>
      </c>
    </row>
    <row r="24560" spans="1:8" x14ac:dyDescent="0.2">
      <c r="A24560" s="23" t="s">
        <v>44</v>
      </c>
      <c r="B24560" s="14" t="s">
        <v>11</v>
      </c>
      <c r="C24560" s="23">
        <v>42005</v>
      </c>
      <c r="D24560" s="14" t="s">
        <v>46</v>
      </c>
      <c r="E24560" s="14">
        <v>2.9352773399999998</v>
      </c>
      <c r="F24560" s="14">
        <v>0</v>
      </c>
      <c r="G24560" s="14">
        <v>223.59045359999999</v>
      </c>
      <c r="H24560" s="14">
        <v>0</v>
      </c>
    </row>
    <row r="24561" spans="1:8" x14ac:dyDescent="0.2">
      <c r="A24561" s="23" t="s">
        <v>44</v>
      </c>
      <c r="B24561" s="14" t="s">
        <v>11</v>
      </c>
      <c r="C24561" s="23">
        <v>42036</v>
      </c>
      <c r="D24561" s="14" t="s">
        <v>34</v>
      </c>
      <c r="E24561" s="14">
        <v>16.125985549999999</v>
      </c>
      <c r="F24561" s="14">
        <v>0</v>
      </c>
      <c r="G24561" s="14">
        <v>1224.7996417899999</v>
      </c>
      <c r="H24561" s="14">
        <v>0</v>
      </c>
    </row>
    <row r="24562" spans="1:8" x14ac:dyDescent="0.2">
      <c r="A24562" s="23" t="s">
        <v>44</v>
      </c>
      <c r="B24562" s="14" t="s">
        <v>11</v>
      </c>
      <c r="C24562" s="23">
        <v>42036</v>
      </c>
      <c r="D24562" s="14" t="s">
        <v>46</v>
      </c>
      <c r="E24562" s="14">
        <v>3.8173843999999999</v>
      </c>
      <c r="F24562" s="14">
        <v>0</v>
      </c>
      <c r="G24562" s="14">
        <v>292.61835958</v>
      </c>
      <c r="H24562" s="14">
        <v>0</v>
      </c>
    </row>
    <row r="24563" spans="1:8" x14ac:dyDescent="0.2">
      <c r="A24563" s="23" t="s">
        <v>44</v>
      </c>
      <c r="B24563" s="14" t="s">
        <v>11</v>
      </c>
      <c r="C24563" s="23">
        <v>42064</v>
      </c>
      <c r="D24563" s="14" t="s">
        <v>34</v>
      </c>
      <c r="E24563" s="14">
        <v>17.06712181</v>
      </c>
      <c r="F24563" s="14">
        <v>0</v>
      </c>
      <c r="G24563" s="14">
        <v>1380.7684614100001</v>
      </c>
      <c r="H24563" s="14">
        <v>0</v>
      </c>
    </row>
    <row r="24564" spans="1:8" x14ac:dyDescent="0.2">
      <c r="A24564" s="23" t="s">
        <v>44</v>
      </c>
      <c r="B24564" s="14" t="s">
        <v>11</v>
      </c>
      <c r="C24564" s="23">
        <v>42064</v>
      </c>
      <c r="D24564" s="14" t="s">
        <v>46</v>
      </c>
      <c r="E24564" s="14">
        <v>3.25767176</v>
      </c>
      <c r="F24564" s="14">
        <v>0</v>
      </c>
      <c r="G24564" s="14">
        <v>247.61435491</v>
      </c>
      <c r="H24564" s="14">
        <v>0</v>
      </c>
    </row>
    <row r="24565" spans="1:8" x14ac:dyDescent="0.2">
      <c r="A24565" s="23" t="s">
        <v>44</v>
      </c>
      <c r="B24565" s="14" t="s">
        <v>11</v>
      </c>
      <c r="C24565" s="23">
        <v>42095</v>
      </c>
      <c r="D24565" s="14" t="s">
        <v>34</v>
      </c>
      <c r="E24565" s="14">
        <v>14.840668429999999</v>
      </c>
      <c r="F24565" s="14">
        <v>0</v>
      </c>
      <c r="G24565" s="14">
        <v>1231.96407744</v>
      </c>
      <c r="H24565" s="14">
        <v>0</v>
      </c>
    </row>
    <row r="24566" spans="1:8" x14ac:dyDescent="0.2">
      <c r="A24566" s="23" t="s">
        <v>44</v>
      </c>
      <c r="B24566" s="14" t="s">
        <v>11</v>
      </c>
      <c r="C24566" s="23">
        <v>42095</v>
      </c>
      <c r="D24566" s="14" t="s">
        <v>46</v>
      </c>
      <c r="E24566" s="14">
        <v>3.3395964299999998</v>
      </c>
      <c r="F24566" s="14">
        <v>0</v>
      </c>
      <c r="G24566" s="14">
        <v>247.26817245000001</v>
      </c>
      <c r="H24566" s="14">
        <v>0</v>
      </c>
    </row>
    <row r="24567" spans="1:8" x14ac:dyDescent="0.2">
      <c r="A24567" s="23" t="s">
        <v>44</v>
      </c>
      <c r="B24567" s="14" t="s">
        <v>11</v>
      </c>
      <c r="C24567" s="23">
        <v>42125</v>
      </c>
      <c r="D24567" s="14" t="s">
        <v>34</v>
      </c>
      <c r="E24567" s="14">
        <v>17.286585949999999</v>
      </c>
      <c r="F24567" s="14">
        <v>0</v>
      </c>
      <c r="G24567" s="14">
        <v>1343.9758158300001</v>
      </c>
      <c r="H24567" s="14">
        <v>0</v>
      </c>
    </row>
    <row r="24568" spans="1:8" x14ac:dyDescent="0.2">
      <c r="A24568" s="23" t="s">
        <v>44</v>
      </c>
      <c r="B24568" s="14" t="s">
        <v>11</v>
      </c>
      <c r="C24568" s="23">
        <v>42125</v>
      </c>
      <c r="D24568" s="14" t="s">
        <v>46</v>
      </c>
      <c r="E24568" s="14">
        <v>4.69272768</v>
      </c>
      <c r="F24568" s="14">
        <v>0</v>
      </c>
      <c r="G24568" s="14">
        <v>344.75530097000001</v>
      </c>
      <c r="H24568" s="14">
        <v>0</v>
      </c>
    </row>
    <row r="24569" spans="1:8" x14ac:dyDescent="0.2">
      <c r="A24569" s="23" t="s">
        <v>44</v>
      </c>
      <c r="B24569" s="14" t="s">
        <v>11</v>
      </c>
      <c r="C24569" s="23">
        <v>42156</v>
      </c>
      <c r="D24569" s="14" t="s">
        <v>34</v>
      </c>
      <c r="E24569" s="14">
        <v>18.52956249</v>
      </c>
      <c r="F24569" s="14">
        <v>0</v>
      </c>
      <c r="G24569" s="14">
        <v>1469.34528447</v>
      </c>
      <c r="H24569" s="14">
        <v>0</v>
      </c>
    </row>
    <row r="24570" spans="1:8" x14ac:dyDescent="0.2">
      <c r="A24570" s="23" t="s">
        <v>44</v>
      </c>
      <c r="B24570" s="14" t="s">
        <v>11</v>
      </c>
      <c r="C24570" s="23">
        <v>42156</v>
      </c>
      <c r="D24570" s="14" t="s">
        <v>46</v>
      </c>
      <c r="E24570" s="14">
        <v>2.75469958</v>
      </c>
      <c r="F24570" s="14">
        <v>0</v>
      </c>
      <c r="G24570" s="14">
        <v>208.40957571000001</v>
      </c>
      <c r="H24570" s="14">
        <v>0</v>
      </c>
    </row>
    <row r="24571" spans="1:8" x14ac:dyDescent="0.2">
      <c r="A24571" s="23" t="s">
        <v>44</v>
      </c>
      <c r="B24571" s="14" t="s">
        <v>11</v>
      </c>
      <c r="C24571" s="23">
        <v>42186</v>
      </c>
      <c r="D24571" s="14" t="s">
        <v>34</v>
      </c>
      <c r="E24571" s="14">
        <v>15.495282960000001</v>
      </c>
      <c r="F24571" s="14">
        <v>0</v>
      </c>
      <c r="G24571" s="14">
        <v>1184.98757856</v>
      </c>
      <c r="H24571" s="14">
        <v>0</v>
      </c>
    </row>
    <row r="24572" spans="1:8" x14ac:dyDescent="0.2">
      <c r="A24572" s="23" t="s">
        <v>44</v>
      </c>
      <c r="B24572" s="14" t="s">
        <v>11</v>
      </c>
      <c r="C24572" s="23">
        <v>42186</v>
      </c>
      <c r="D24572" s="14" t="s">
        <v>46</v>
      </c>
      <c r="E24572" s="14">
        <v>3.8097408100000001</v>
      </c>
      <c r="F24572" s="14">
        <v>0</v>
      </c>
      <c r="G24572" s="14">
        <v>287.07061886999998</v>
      </c>
      <c r="H24572" s="14">
        <v>0</v>
      </c>
    </row>
    <row r="24573" spans="1:8" x14ac:dyDescent="0.2">
      <c r="A24573" s="23" t="s">
        <v>44</v>
      </c>
      <c r="B24573" s="14" t="s">
        <v>11</v>
      </c>
      <c r="C24573" s="23">
        <v>42217</v>
      </c>
      <c r="D24573" s="14" t="s">
        <v>34</v>
      </c>
      <c r="E24573" s="14">
        <v>16.58637585</v>
      </c>
      <c r="F24573" s="14">
        <v>0</v>
      </c>
      <c r="G24573" s="14">
        <v>1292.4571435099999</v>
      </c>
      <c r="H24573" s="14">
        <v>0</v>
      </c>
    </row>
    <row r="24574" spans="1:8" x14ac:dyDescent="0.2">
      <c r="A24574" s="23" t="s">
        <v>44</v>
      </c>
      <c r="B24574" s="14" t="s">
        <v>11</v>
      </c>
      <c r="C24574" s="23">
        <v>42217</v>
      </c>
      <c r="D24574" s="14" t="s">
        <v>46</v>
      </c>
      <c r="E24574" s="14">
        <v>1.34629745</v>
      </c>
      <c r="F24574" s="14">
        <v>0</v>
      </c>
      <c r="G24574" s="14">
        <v>98.533129540000004</v>
      </c>
      <c r="H24574" s="14">
        <v>0</v>
      </c>
    </row>
    <row r="24575" spans="1:8" x14ac:dyDescent="0.2">
      <c r="A24575" s="23" t="s">
        <v>44</v>
      </c>
      <c r="B24575" s="14" t="s">
        <v>11</v>
      </c>
      <c r="C24575" s="23">
        <v>42248</v>
      </c>
      <c r="D24575" s="14" t="s">
        <v>34</v>
      </c>
      <c r="E24575" s="14">
        <v>15.28343315</v>
      </c>
      <c r="F24575" s="14">
        <v>0</v>
      </c>
      <c r="G24575" s="14">
        <v>1185.16618159</v>
      </c>
      <c r="H24575" s="14">
        <v>0</v>
      </c>
    </row>
    <row r="24576" spans="1:8" x14ac:dyDescent="0.2">
      <c r="A24576" s="23" t="s">
        <v>44</v>
      </c>
      <c r="B24576" s="14" t="s">
        <v>11</v>
      </c>
      <c r="C24576" s="23">
        <v>42248</v>
      </c>
      <c r="D24576" s="14" t="s">
        <v>46</v>
      </c>
      <c r="E24576" s="14">
        <v>3.3509412200000002</v>
      </c>
      <c r="F24576" s="14">
        <v>0</v>
      </c>
      <c r="G24576" s="14">
        <v>245.39790532999999</v>
      </c>
      <c r="H24576" s="14">
        <v>0</v>
      </c>
    </row>
    <row r="24577" spans="1:8" x14ac:dyDescent="0.2">
      <c r="A24577" s="23" t="s">
        <v>44</v>
      </c>
      <c r="B24577" s="14" t="s">
        <v>11</v>
      </c>
      <c r="C24577" s="23">
        <v>42278</v>
      </c>
      <c r="D24577" s="14" t="s">
        <v>34</v>
      </c>
      <c r="E24577" s="14">
        <v>13.091929990000001</v>
      </c>
      <c r="F24577" s="14">
        <v>0</v>
      </c>
      <c r="G24577" s="14">
        <v>1023.84896477</v>
      </c>
      <c r="H24577" s="14">
        <v>0</v>
      </c>
    </row>
    <row r="24578" spans="1:8" x14ac:dyDescent="0.2">
      <c r="A24578" s="23" t="s">
        <v>44</v>
      </c>
      <c r="B24578" s="14" t="s">
        <v>11</v>
      </c>
      <c r="C24578" s="23">
        <v>42278</v>
      </c>
      <c r="D24578" s="14" t="s">
        <v>46</v>
      </c>
      <c r="E24578" s="14">
        <v>3.9707848499999998</v>
      </c>
      <c r="F24578" s="14">
        <v>0</v>
      </c>
      <c r="G24578" s="14">
        <v>319.34699488000001</v>
      </c>
      <c r="H24578" s="14">
        <v>0</v>
      </c>
    </row>
    <row r="24579" spans="1:8" x14ac:dyDescent="0.2">
      <c r="A24579" s="23" t="s">
        <v>44</v>
      </c>
      <c r="B24579" s="14" t="s">
        <v>11</v>
      </c>
      <c r="C24579" s="23">
        <v>42309</v>
      </c>
      <c r="D24579" s="14" t="s">
        <v>34</v>
      </c>
      <c r="E24579" s="14">
        <v>15.9250653</v>
      </c>
      <c r="F24579" s="14">
        <v>0</v>
      </c>
      <c r="G24579" s="14">
        <v>1278.5165167499999</v>
      </c>
      <c r="H24579" s="14">
        <v>0</v>
      </c>
    </row>
    <row r="24580" spans="1:8" x14ac:dyDescent="0.2">
      <c r="A24580" s="23" t="s">
        <v>44</v>
      </c>
      <c r="B24580" s="14" t="s">
        <v>11</v>
      </c>
      <c r="C24580" s="23">
        <v>42309</v>
      </c>
      <c r="D24580" s="14" t="s">
        <v>46</v>
      </c>
      <c r="E24580" s="14">
        <v>3.5265247999999998</v>
      </c>
      <c r="F24580" s="14">
        <v>0</v>
      </c>
      <c r="G24580" s="14">
        <v>287.57363562</v>
      </c>
      <c r="H24580" s="14">
        <v>0</v>
      </c>
    </row>
    <row r="24581" spans="1:8" x14ac:dyDescent="0.2">
      <c r="A24581" s="23" t="s">
        <v>44</v>
      </c>
      <c r="B24581" s="14" t="s">
        <v>11</v>
      </c>
      <c r="C24581" s="23">
        <v>42339</v>
      </c>
      <c r="D24581" s="14" t="s">
        <v>34</v>
      </c>
      <c r="E24581" s="14">
        <v>12.648807789999999</v>
      </c>
      <c r="F24581" s="14">
        <v>0</v>
      </c>
      <c r="G24581" s="14">
        <v>1025.9002165700001</v>
      </c>
      <c r="H24581" s="14">
        <v>0</v>
      </c>
    </row>
    <row r="24582" spans="1:8" x14ac:dyDescent="0.2">
      <c r="A24582" s="23" t="s">
        <v>44</v>
      </c>
      <c r="B24582" s="14" t="s">
        <v>11</v>
      </c>
      <c r="C24582" s="23">
        <v>42339</v>
      </c>
      <c r="D24582" s="14" t="s">
        <v>46</v>
      </c>
      <c r="E24582" s="14">
        <v>4.0166190200000003</v>
      </c>
      <c r="F24582" s="14">
        <v>0</v>
      </c>
      <c r="G24582" s="14">
        <v>331.00541240000001</v>
      </c>
      <c r="H24582" s="14">
        <v>0</v>
      </c>
    </row>
    <row r="24583" spans="1:8" x14ac:dyDescent="0.2">
      <c r="A24583" s="23" t="s">
        <v>44</v>
      </c>
      <c r="B24583" s="14" t="s">
        <v>11</v>
      </c>
      <c r="C24583" s="23">
        <v>42370</v>
      </c>
      <c r="D24583" s="14" t="s">
        <v>34</v>
      </c>
      <c r="E24583" s="14">
        <v>13.82917393</v>
      </c>
      <c r="F24583" s="14">
        <v>0</v>
      </c>
      <c r="G24583" s="14">
        <v>1076.0137425</v>
      </c>
      <c r="H24583" s="14">
        <v>0</v>
      </c>
    </row>
    <row r="24584" spans="1:8" x14ac:dyDescent="0.2">
      <c r="A24584" s="23" t="s">
        <v>44</v>
      </c>
      <c r="B24584" s="14" t="s">
        <v>11</v>
      </c>
      <c r="C24584" s="23">
        <v>42370</v>
      </c>
      <c r="D24584" s="14" t="s">
        <v>46</v>
      </c>
      <c r="E24584" s="14">
        <v>3.8223841900000002</v>
      </c>
      <c r="F24584" s="14">
        <v>0</v>
      </c>
      <c r="G24584" s="14">
        <v>294.46678486000002</v>
      </c>
      <c r="H24584" s="14">
        <v>0</v>
      </c>
    </row>
    <row r="24585" spans="1:8" x14ac:dyDescent="0.2">
      <c r="A24585" s="23" t="s">
        <v>44</v>
      </c>
      <c r="B24585" s="14" t="s">
        <v>11</v>
      </c>
      <c r="C24585" s="23">
        <v>42401</v>
      </c>
      <c r="D24585" s="14" t="s">
        <v>34</v>
      </c>
      <c r="E24585" s="14">
        <v>12.964461419999999</v>
      </c>
      <c r="F24585" s="14">
        <v>0</v>
      </c>
      <c r="G24585" s="14">
        <v>982.01268947999995</v>
      </c>
      <c r="H24585" s="14">
        <v>0</v>
      </c>
    </row>
    <row r="24586" spans="1:8" x14ac:dyDescent="0.2">
      <c r="A24586" s="23" t="s">
        <v>44</v>
      </c>
      <c r="B24586" s="14" t="s">
        <v>11</v>
      </c>
      <c r="C24586" s="23">
        <v>42401</v>
      </c>
      <c r="D24586" s="14" t="s">
        <v>46</v>
      </c>
      <c r="E24586" s="14">
        <v>4.4133157900000004</v>
      </c>
      <c r="F24586" s="14">
        <v>0</v>
      </c>
      <c r="G24586" s="14">
        <v>330.36882464000001</v>
      </c>
      <c r="H24586" s="14">
        <v>0</v>
      </c>
    </row>
    <row r="24587" spans="1:8" x14ac:dyDescent="0.2">
      <c r="A24587" s="23" t="s">
        <v>44</v>
      </c>
      <c r="B24587" s="14" t="s">
        <v>11</v>
      </c>
      <c r="C24587" s="23">
        <v>42430</v>
      </c>
      <c r="D24587" s="14" t="s">
        <v>34</v>
      </c>
      <c r="E24587" s="14">
        <v>15.239807989999999</v>
      </c>
      <c r="F24587" s="14">
        <v>0</v>
      </c>
      <c r="G24587" s="14">
        <v>1161.86074502</v>
      </c>
      <c r="H24587" s="14">
        <v>0</v>
      </c>
    </row>
    <row r="24588" spans="1:8" x14ac:dyDescent="0.2">
      <c r="A24588" s="23" t="s">
        <v>44</v>
      </c>
      <c r="B24588" s="14" t="s">
        <v>11</v>
      </c>
      <c r="C24588" s="23">
        <v>42430</v>
      </c>
      <c r="D24588" s="14" t="s">
        <v>46</v>
      </c>
      <c r="E24588" s="14">
        <v>4.4242171800000003</v>
      </c>
      <c r="F24588" s="14">
        <v>0</v>
      </c>
      <c r="G24588" s="14">
        <v>327.17149855000002</v>
      </c>
      <c r="H24588" s="14">
        <v>0</v>
      </c>
    </row>
    <row r="24589" spans="1:8" x14ac:dyDescent="0.2">
      <c r="A24589" s="23" t="s">
        <v>44</v>
      </c>
      <c r="B24589" s="14" t="s">
        <v>11</v>
      </c>
      <c r="C24589" s="23">
        <v>42461</v>
      </c>
      <c r="D24589" s="14" t="s">
        <v>34</v>
      </c>
      <c r="E24589" s="14">
        <v>16.94012932</v>
      </c>
      <c r="F24589" s="14">
        <v>0</v>
      </c>
      <c r="G24589" s="14">
        <v>1267.8658657000001</v>
      </c>
      <c r="H24589" s="14">
        <v>0</v>
      </c>
    </row>
    <row r="24590" spans="1:8" x14ac:dyDescent="0.2">
      <c r="A24590" s="23" t="s">
        <v>44</v>
      </c>
      <c r="B24590" s="14" t="s">
        <v>11</v>
      </c>
      <c r="C24590" s="23">
        <v>42461</v>
      </c>
      <c r="D24590" s="14" t="s">
        <v>46</v>
      </c>
      <c r="E24590" s="14">
        <v>3.6848851699999998</v>
      </c>
      <c r="F24590" s="14">
        <v>0</v>
      </c>
      <c r="G24590" s="14">
        <v>284.70153063999999</v>
      </c>
      <c r="H24590" s="14">
        <v>0</v>
      </c>
    </row>
    <row r="24591" spans="1:8" x14ac:dyDescent="0.2">
      <c r="A24591" s="23" t="s">
        <v>44</v>
      </c>
      <c r="B24591" s="14" t="s">
        <v>11</v>
      </c>
      <c r="C24591" s="23">
        <v>42491</v>
      </c>
      <c r="D24591" s="14" t="s">
        <v>34</v>
      </c>
      <c r="E24591" s="14">
        <v>15.473184979999999</v>
      </c>
      <c r="F24591" s="14">
        <v>0</v>
      </c>
      <c r="G24591" s="14">
        <v>1211.77442924</v>
      </c>
      <c r="H24591" s="14">
        <v>0</v>
      </c>
    </row>
    <row r="24592" spans="1:8" x14ac:dyDescent="0.2">
      <c r="A24592" s="23" t="s">
        <v>44</v>
      </c>
      <c r="B24592" s="14" t="s">
        <v>11</v>
      </c>
      <c r="C24592" s="23">
        <v>42491</v>
      </c>
      <c r="D24592" s="14" t="s">
        <v>46</v>
      </c>
      <c r="E24592" s="14">
        <v>3.14990623</v>
      </c>
      <c r="F24592" s="14">
        <v>0</v>
      </c>
      <c r="G24592" s="14">
        <v>244.28848997</v>
      </c>
      <c r="H24592" s="14">
        <v>0</v>
      </c>
    </row>
    <row r="24593" spans="1:8" x14ac:dyDescent="0.2">
      <c r="A24593" s="23" t="s">
        <v>44</v>
      </c>
      <c r="B24593" s="14" t="s">
        <v>11</v>
      </c>
      <c r="C24593" s="23">
        <v>42522</v>
      </c>
      <c r="D24593" s="14" t="s">
        <v>34</v>
      </c>
      <c r="E24593" s="14">
        <v>10.68632713</v>
      </c>
      <c r="F24593" s="14">
        <v>0</v>
      </c>
      <c r="G24593" s="14">
        <v>812.71531993999997</v>
      </c>
      <c r="H24593" s="14">
        <v>0</v>
      </c>
    </row>
    <row r="24594" spans="1:8" x14ac:dyDescent="0.2">
      <c r="A24594" s="23" t="s">
        <v>44</v>
      </c>
      <c r="B24594" s="14" t="s">
        <v>11</v>
      </c>
      <c r="C24594" s="23">
        <v>42522</v>
      </c>
      <c r="D24594" s="14" t="s">
        <v>46</v>
      </c>
      <c r="E24594" s="14">
        <v>4.3419044800000002</v>
      </c>
      <c r="F24594" s="14">
        <v>0</v>
      </c>
      <c r="G24594" s="14">
        <v>325.73628309999998</v>
      </c>
      <c r="H24594" s="14">
        <v>0</v>
      </c>
    </row>
    <row r="24595" spans="1:8" x14ac:dyDescent="0.2">
      <c r="A24595" s="23" t="s">
        <v>44</v>
      </c>
      <c r="B24595" s="14" t="s">
        <v>11</v>
      </c>
      <c r="C24595" s="23">
        <v>42552</v>
      </c>
      <c r="D24595" s="14" t="s">
        <v>34</v>
      </c>
      <c r="E24595" s="14">
        <v>15.35976527</v>
      </c>
      <c r="F24595" s="14">
        <v>0</v>
      </c>
      <c r="G24595" s="14">
        <v>1175.7876703899999</v>
      </c>
      <c r="H24595" s="14">
        <v>0</v>
      </c>
    </row>
    <row r="24596" spans="1:8" x14ac:dyDescent="0.2">
      <c r="A24596" s="23" t="s">
        <v>44</v>
      </c>
      <c r="B24596" s="14" t="s">
        <v>11</v>
      </c>
      <c r="C24596" s="23">
        <v>42552</v>
      </c>
      <c r="D24596" s="14" t="s">
        <v>46</v>
      </c>
      <c r="E24596" s="14">
        <v>3.1718511999999999</v>
      </c>
      <c r="F24596" s="14">
        <v>0</v>
      </c>
      <c r="G24596" s="14">
        <v>228.44605605999999</v>
      </c>
      <c r="H24596" s="14">
        <v>0</v>
      </c>
    </row>
    <row r="24597" spans="1:8" x14ac:dyDescent="0.2">
      <c r="A24597" s="23" t="s">
        <v>44</v>
      </c>
      <c r="B24597" s="14" t="s">
        <v>11</v>
      </c>
      <c r="C24597" s="23">
        <v>42583</v>
      </c>
      <c r="D24597" s="14" t="s">
        <v>34</v>
      </c>
      <c r="E24597" s="14">
        <v>10.830837430000001</v>
      </c>
      <c r="F24597" s="14">
        <v>0</v>
      </c>
      <c r="G24597" s="14">
        <v>864.50334963</v>
      </c>
      <c r="H24597" s="14">
        <v>0</v>
      </c>
    </row>
    <row r="24598" spans="1:8" x14ac:dyDescent="0.2">
      <c r="A24598" s="23" t="s">
        <v>44</v>
      </c>
      <c r="B24598" s="14" t="s">
        <v>11</v>
      </c>
      <c r="C24598" s="23">
        <v>42583</v>
      </c>
      <c r="D24598" s="14" t="s">
        <v>46</v>
      </c>
      <c r="E24598" s="14">
        <v>2.9737800600000002</v>
      </c>
      <c r="F24598" s="14">
        <v>0</v>
      </c>
      <c r="G24598" s="14">
        <v>213.36943664</v>
      </c>
      <c r="H24598" s="14">
        <v>0</v>
      </c>
    </row>
    <row r="24599" spans="1:8" x14ac:dyDescent="0.2">
      <c r="A24599" s="23" t="s">
        <v>44</v>
      </c>
      <c r="B24599" s="14" t="s">
        <v>11</v>
      </c>
      <c r="C24599" s="23">
        <v>42614</v>
      </c>
      <c r="D24599" s="14" t="s">
        <v>34</v>
      </c>
      <c r="E24599" s="14">
        <v>15.40170904</v>
      </c>
      <c r="F24599" s="14">
        <v>0</v>
      </c>
      <c r="G24599" s="14">
        <v>1207.25433071</v>
      </c>
      <c r="H24599" s="14">
        <v>0</v>
      </c>
    </row>
    <row r="24600" spans="1:8" x14ac:dyDescent="0.2">
      <c r="A24600" s="23" t="s">
        <v>44</v>
      </c>
      <c r="B24600" s="14" t="s">
        <v>11</v>
      </c>
      <c r="C24600" s="23">
        <v>42614</v>
      </c>
      <c r="D24600" s="14" t="s">
        <v>46</v>
      </c>
      <c r="E24600" s="14">
        <v>2.8085281800000002</v>
      </c>
      <c r="F24600" s="14">
        <v>0</v>
      </c>
      <c r="G24600" s="14">
        <v>239.03194364000001</v>
      </c>
      <c r="H24600" s="14">
        <v>0</v>
      </c>
    </row>
    <row r="24601" spans="1:8" x14ac:dyDescent="0.2">
      <c r="A24601" s="23" t="s">
        <v>44</v>
      </c>
      <c r="B24601" s="14" t="s">
        <v>11</v>
      </c>
      <c r="C24601" s="23">
        <v>42644</v>
      </c>
      <c r="D24601" s="14" t="s">
        <v>34</v>
      </c>
      <c r="E24601" s="14">
        <v>16.5133069</v>
      </c>
      <c r="F24601" s="14">
        <v>0</v>
      </c>
      <c r="G24601" s="14">
        <v>1250.98239289</v>
      </c>
      <c r="H24601" s="14">
        <v>0</v>
      </c>
    </row>
    <row r="24602" spans="1:8" x14ac:dyDescent="0.2">
      <c r="A24602" s="23" t="s">
        <v>44</v>
      </c>
      <c r="B24602" s="14" t="s">
        <v>11</v>
      </c>
      <c r="C24602" s="23">
        <v>42644</v>
      </c>
      <c r="D24602" s="14" t="s">
        <v>46</v>
      </c>
      <c r="E24602" s="14">
        <v>5.19368841</v>
      </c>
      <c r="F24602" s="14">
        <v>0</v>
      </c>
      <c r="G24602" s="14">
        <v>414.44462887999998</v>
      </c>
      <c r="H24602" s="14">
        <v>0</v>
      </c>
    </row>
    <row r="24603" spans="1:8" x14ac:dyDescent="0.2">
      <c r="A24603" s="23" t="s">
        <v>44</v>
      </c>
      <c r="B24603" s="14" t="s">
        <v>11</v>
      </c>
      <c r="C24603" s="23">
        <v>42675</v>
      </c>
      <c r="D24603" s="14" t="s">
        <v>34</v>
      </c>
      <c r="E24603" s="14">
        <v>13.98187654</v>
      </c>
      <c r="F24603" s="14">
        <v>0</v>
      </c>
      <c r="G24603" s="14">
        <v>1058.3434262400001</v>
      </c>
      <c r="H24603" s="14">
        <v>0</v>
      </c>
    </row>
    <row r="24604" spans="1:8" x14ac:dyDescent="0.2">
      <c r="A24604" s="23" t="s">
        <v>44</v>
      </c>
      <c r="B24604" s="14" t="s">
        <v>11</v>
      </c>
      <c r="C24604" s="23">
        <v>42675</v>
      </c>
      <c r="D24604" s="14" t="s">
        <v>46</v>
      </c>
      <c r="E24604" s="14">
        <v>4.4624341599999999</v>
      </c>
      <c r="F24604" s="14">
        <v>0</v>
      </c>
      <c r="G24604" s="14">
        <v>351.55070846000001</v>
      </c>
      <c r="H24604" s="14">
        <v>0</v>
      </c>
    </row>
    <row r="24605" spans="1:8" x14ac:dyDescent="0.2">
      <c r="A24605" s="23" t="s">
        <v>44</v>
      </c>
      <c r="B24605" s="14" t="s">
        <v>11</v>
      </c>
      <c r="C24605" s="23">
        <v>42705</v>
      </c>
      <c r="D24605" s="14" t="s">
        <v>34</v>
      </c>
      <c r="E24605" s="14">
        <v>17.545467559999999</v>
      </c>
      <c r="F24605" s="14">
        <v>0</v>
      </c>
      <c r="G24605" s="14">
        <v>1394.88208826</v>
      </c>
      <c r="H24605" s="14">
        <v>0</v>
      </c>
    </row>
    <row r="24606" spans="1:8" x14ac:dyDescent="0.2">
      <c r="A24606" s="23" t="s">
        <v>44</v>
      </c>
      <c r="B24606" s="14" t="s">
        <v>11</v>
      </c>
      <c r="C24606" s="23">
        <v>42705</v>
      </c>
      <c r="D24606" s="14" t="s">
        <v>46</v>
      </c>
      <c r="E24606" s="14">
        <v>3.66577003</v>
      </c>
      <c r="F24606" s="14">
        <v>0</v>
      </c>
      <c r="G24606" s="14">
        <v>287.41187023999998</v>
      </c>
      <c r="H24606" s="14">
        <v>0</v>
      </c>
    </row>
    <row r="24607" spans="1:8" x14ac:dyDescent="0.2">
      <c r="A24607" s="23" t="s">
        <v>44</v>
      </c>
      <c r="B24607" s="14" t="s">
        <v>11</v>
      </c>
      <c r="C24607" s="23">
        <v>42736</v>
      </c>
      <c r="D24607" s="14" t="s">
        <v>34</v>
      </c>
      <c r="E24607" s="14">
        <v>13.800844120000001</v>
      </c>
      <c r="F24607" s="14">
        <v>0</v>
      </c>
      <c r="G24607" s="14">
        <v>1119.2849418799999</v>
      </c>
      <c r="H24607" s="14">
        <v>0</v>
      </c>
    </row>
    <row r="24608" spans="1:8" x14ac:dyDescent="0.2">
      <c r="A24608" s="23" t="s">
        <v>44</v>
      </c>
      <c r="B24608" s="14" t="s">
        <v>11</v>
      </c>
      <c r="C24608" s="23">
        <v>42736</v>
      </c>
      <c r="D24608" s="14" t="s">
        <v>46</v>
      </c>
      <c r="E24608" s="14">
        <v>4.5708847800000001</v>
      </c>
      <c r="F24608" s="14">
        <v>0</v>
      </c>
      <c r="G24608" s="14">
        <v>369.87262959999998</v>
      </c>
      <c r="H24608" s="14">
        <v>0</v>
      </c>
    </row>
    <row r="24609" spans="1:8" x14ac:dyDescent="0.2">
      <c r="A24609" s="23" t="s">
        <v>44</v>
      </c>
      <c r="B24609" s="14" t="s">
        <v>11</v>
      </c>
      <c r="C24609" s="23">
        <v>42767</v>
      </c>
      <c r="D24609" s="14" t="s">
        <v>34</v>
      </c>
      <c r="E24609" s="14">
        <v>15.53719603</v>
      </c>
      <c r="F24609" s="14">
        <v>0</v>
      </c>
      <c r="G24609" s="14">
        <v>1243.2527935999999</v>
      </c>
      <c r="H24609" s="14">
        <v>0</v>
      </c>
    </row>
    <row r="24610" spans="1:8" x14ac:dyDescent="0.2">
      <c r="A24610" s="23" t="s">
        <v>44</v>
      </c>
      <c r="B24610" s="14" t="s">
        <v>11</v>
      </c>
      <c r="C24610" s="23">
        <v>42767</v>
      </c>
      <c r="D24610" s="14" t="s">
        <v>46</v>
      </c>
      <c r="E24610" s="14">
        <v>5.2755047700000004</v>
      </c>
      <c r="F24610" s="14">
        <v>0</v>
      </c>
      <c r="G24610" s="14">
        <v>462.83186259000001</v>
      </c>
      <c r="H24610" s="14">
        <v>0</v>
      </c>
    </row>
    <row r="24611" spans="1:8" x14ac:dyDescent="0.2">
      <c r="A24611" s="23" t="s">
        <v>44</v>
      </c>
      <c r="B24611" s="14" t="s">
        <v>11</v>
      </c>
      <c r="C24611" s="23">
        <v>42795</v>
      </c>
      <c r="D24611" s="14" t="s">
        <v>34</v>
      </c>
      <c r="E24611" s="14">
        <v>14.49769568</v>
      </c>
      <c r="F24611" s="14">
        <v>0</v>
      </c>
      <c r="G24611" s="14">
        <v>1159.8913232899999</v>
      </c>
      <c r="H24611" s="14">
        <v>0</v>
      </c>
    </row>
    <row r="24612" spans="1:8" x14ac:dyDescent="0.2">
      <c r="A24612" s="23" t="s">
        <v>44</v>
      </c>
      <c r="B24612" s="14" t="s">
        <v>11</v>
      </c>
      <c r="C24612" s="23">
        <v>42795</v>
      </c>
      <c r="D24612" s="14" t="s">
        <v>46</v>
      </c>
      <c r="E24612" s="14">
        <v>2.6387738600000001</v>
      </c>
      <c r="F24612" s="14">
        <v>0</v>
      </c>
      <c r="G24612" s="14">
        <v>195.45535870000001</v>
      </c>
      <c r="H24612" s="14">
        <v>0</v>
      </c>
    </row>
    <row r="24613" spans="1:8" x14ac:dyDescent="0.2">
      <c r="A24613" s="23" t="s">
        <v>44</v>
      </c>
      <c r="B24613" s="14" t="s">
        <v>11</v>
      </c>
      <c r="C24613" s="23">
        <v>42826</v>
      </c>
      <c r="D24613" s="14" t="s">
        <v>34</v>
      </c>
      <c r="E24613" s="14">
        <v>15.40459296</v>
      </c>
      <c r="F24613" s="14">
        <v>0</v>
      </c>
      <c r="G24613" s="14">
        <v>1225.06752403</v>
      </c>
      <c r="H24613" s="14">
        <v>0</v>
      </c>
    </row>
    <row r="24614" spans="1:8" x14ac:dyDescent="0.2">
      <c r="A24614" s="23" t="s">
        <v>44</v>
      </c>
      <c r="B24614" s="14" t="s">
        <v>11</v>
      </c>
      <c r="C24614" s="23">
        <v>42826</v>
      </c>
      <c r="D24614" s="14" t="s">
        <v>46</v>
      </c>
      <c r="E24614" s="14">
        <v>2.7959056900000001</v>
      </c>
      <c r="F24614" s="14">
        <v>0</v>
      </c>
      <c r="G24614" s="14">
        <v>222.40362010999999</v>
      </c>
      <c r="H24614" s="14">
        <v>0</v>
      </c>
    </row>
    <row r="24615" spans="1:8" x14ac:dyDescent="0.2">
      <c r="A24615" s="23" t="s">
        <v>44</v>
      </c>
      <c r="B24615" s="14" t="s">
        <v>11</v>
      </c>
      <c r="C24615" s="23">
        <v>42856</v>
      </c>
      <c r="D24615" s="14" t="s">
        <v>34</v>
      </c>
      <c r="E24615" s="14">
        <v>13.86597785</v>
      </c>
      <c r="F24615" s="14">
        <v>0</v>
      </c>
      <c r="G24615" s="14">
        <v>1051.70386805</v>
      </c>
      <c r="H24615" s="14">
        <v>0</v>
      </c>
    </row>
    <row r="24616" spans="1:8" x14ac:dyDescent="0.2">
      <c r="A24616" s="23" t="s">
        <v>44</v>
      </c>
      <c r="B24616" s="14" t="s">
        <v>11</v>
      </c>
      <c r="C24616" s="23">
        <v>42856</v>
      </c>
      <c r="D24616" s="14" t="s">
        <v>46</v>
      </c>
      <c r="E24616" s="14">
        <v>2.2829424500000002</v>
      </c>
      <c r="F24616" s="14">
        <v>0</v>
      </c>
      <c r="G24616" s="14">
        <v>171.49927044</v>
      </c>
      <c r="H24616" s="14">
        <v>0</v>
      </c>
    </row>
    <row r="24617" spans="1:8" x14ac:dyDescent="0.2">
      <c r="A24617" s="23" t="s">
        <v>44</v>
      </c>
      <c r="B24617" s="14" t="s">
        <v>11</v>
      </c>
      <c r="C24617" s="23">
        <v>42887</v>
      </c>
      <c r="D24617" s="14" t="s">
        <v>34</v>
      </c>
      <c r="E24617" s="14">
        <v>13.266092540000001</v>
      </c>
      <c r="F24617" s="14">
        <v>0</v>
      </c>
      <c r="G24617" s="14">
        <v>1025.7944081099999</v>
      </c>
      <c r="H24617" s="14">
        <v>0</v>
      </c>
    </row>
    <row r="24618" spans="1:8" x14ac:dyDescent="0.2">
      <c r="A24618" s="23" t="s">
        <v>44</v>
      </c>
      <c r="B24618" s="14" t="s">
        <v>11</v>
      </c>
      <c r="C24618" s="23">
        <v>42887</v>
      </c>
      <c r="D24618" s="14" t="s">
        <v>46</v>
      </c>
      <c r="E24618" s="14">
        <v>1.5786213499999999</v>
      </c>
      <c r="F24618" s="14">
        <v>0</v>
      </c>
      <c r="G24618" s="14">
        <v>120.63057384</v>
      </c>
      <c r="H24618" s="14">
        <v>0</v>
      </c>
    </row>
    <row r="24619" spans="1:8" x14ac:dyDescent="0.2">
      <c r="A24619" s="23" t="s">
        <v>44</v>
      </c>
      <c r="B24619" s="14" t="s">
        <v>11</v>
      </c>
      <c r="C24619" s="23">
        <v>42917</v>
      </c>
      <c r="D24619" s="14" t="s">
        <v>34</v>
      </c>
      <c r="E24619" s="14">
        <v>14.523291390000001</v>
      </c>
      <c r="F24619" s="14">
        <v>0</v>
      </c>
      <c r="G24619" s="14">
        <v>1120.34606435</v>
      </c>
      <c r="H24619" s="14">
        <v>0</v>
      </c>
    </row>
    <row r="24620" spans="1:8" x14ac:dyDescent="0.2">
      <c r="A24620" s="23" t="s">
        <v>44</v>
      </c>
      <c r="B24620" s="14" t="s">
        <v>11</v>
      </c>
      <c r="C24620" s="23">
        <v>42917</v>
      </c>
      <c r="D24620" s="14" t="s">
        <v>46</v>
      </c>
      <c r="E24620" s="14">
        <v>2.54189943</v>
      </c>
      <c r="F24620" s="14">
        <v>0</v>
      </c>
      <c r="G24620" s="14">
        <v>199.54413459</v>
      </c>
      <c r="H24620" s="14">
        <v>0</v>
      </c>
    </row>
    <row r="24621" spans="1:8" x14ac:dyDescent="0.2">
      <c r="A24621" s="23" t="s">
        <v>44</v>
      </c>
      <c r="B24621" s="14" t="s">
        <v>11</v>
      </c>
      <c r="C24621" s="23">
        <v>42948</v>
      </c>
      <c r="D24621" s="14" t="s">
        <v>34</v>
      </c>
      <c r="E24621" s="14">
        <v>11.89424612</v>
      </c>
      <c r="F24621" s="14">
        <v>0</v>
      </c>
      <c r="G24621" s="14">
        <v>956.84626275999995</v>
      </c>
      <c r="H24621" s="14">
        <v>0</v>
      </c>
    </row>
    <row r="24622" spans="1:8" x14ac:dyDescent="0.2">
      <c r="A24622" s="23" t="s">
        <v>44</v>
      </c>
      <c r="B24622" s="14" t="s">
        <v>11</v>
      </c>
      <c r="C24622" s="23">
        <v>42948</v>
      </c>
      <c r="D24622" s="14" t="s">
        <v>46</v>
      </c>
      <c r="E24622" s="14">
        <v>4.5390854000000003</v>
      </c>
      <c r="F24622" s="14">
        <v>0</v>
      </c>
      <c r="G24622" s="14">
        <v>350.43350185000003</v>
      </c>
      <c r="H24622" s="14">
        <v>0</v>
      </c>
    </row>
    <row r="24623" spans="1:8" x14ac:dyDescent="0.2">
      <c r="A24623" s="23" t="s">
        <v>44</v>
      </c>
      <c r="B24623" s="14" t="s">
        <v>11</v>
      </c>
      <c r="C24623" s="23">
        <v>42979</v>
      </c>
      <c r="D24623" s="14" t="s">
        <v>34</v>
      </c>
      <c r="E24623" s="14">
        <v>13.61724442</v>
      </c>
      <c r="F24623" s="14">
        <v>0</v>
      </c>
      <c r="G24623" s="14">
        <v>1076.8017652000001</v>
      </c>
      <c r="H24623" s="14">
        <v>0</v>
      </c>
    </row>
    <row r="24624" spans="1:8" x14ac:dyDescent="0.2">
      <c r="A24624" s="23" t="s">
        <v>44</v>
      </c>
      <c r="B24624" s="14" t="s">
        <v>11</v>
      </c>
      <c r="C24624" s="23">
        <v>42979</v>
      </c>
      <c r="D24624" s="14" t="s">
        <v>46</v>
      </c>
      <c r="E24624" s="14">
        <v>1.82456733</v>
      </c>
      <c r="F24624" s="14">
        <v>0</v>
      </c>
      <c r="G24624" s="14">
        <v>144.88812955</v>
      </c>
      <c r="H24624" s="14">
        <v>0</v>
      </c>
    </row>
    <row r="24625" spans="1:8" x14ac:dyDescent="0.2">
      <c r="A24625" s="23" t="s">
        <v>44</v>
      </c>
      <c r="B24625" s="14" t="s">
        <v>11</v>
      </c>
      <c r="C24625" s="23">
        <v>43009</v>
      </c>
      <c r="D24625" s="14" t="s">
        <v>34</v>
      </c>
      <c r="E24625" s="14">
        <v>16.159585270000001</v>
      </c>
      <c r="F24625" s="14">
        <v>0</v>
      </c>
      <c r="G24625" s="14">
        <v>1309.6764915000001</v>
      </c>
      <c r="H24625" s="14">
        <v>0</v>
      </c>
    </row>
    <row r="24626" spans="1:8" x14ac:dyDescent="0.2">
      <c r="A24626" s="23" t="s">
        <v>44</v>
      </c>
      <c r="B24626" s="14" t="s">
        <v>11</v>
      </c>
      <c r="C24626" s="23">
        <v>43009</v>
      </c>
      <c r="D24626" s="14" t="s">
        <v>46</v>
      </c>
      <c r="E24626" s="14">
        <v>3.55408773</v>
      </c>
      <c r="F24626" s="14">
        <v>0</v>
      </c>
      <c r="G24626" s="14">
        <v>296.21833812</v>
      </c>
      <c r="H24626" s="14">
        <v>0</v>
      </c>
    </row>
    <row r="24627" spans="1:8" x14ac:dyDescent="0.2">
      <c r="A24627" s="23" t="s">
        <v>44</v>
      </c>
      <c r="B24627" s="14" t="s">
        <v>11</v>
      </c>
      <c r="C24627" s="23">
        <v>43040</v>
      </c>
      <c r="D24627" s="14" t="s">
        <v>34</v>
      </c>
      <c r="E24627" s="14">
        <v>14.946442129999999</v>
      </c>
      <c r="F24627" s="14">
        <v>0</v>
      </c>
      <c r="G24627" s="14">
        <v>1144.9115994900001</v>
      </c>
      <c r="H24627" s="14">
        <v>0</v>
      </c>
    </row>
    <row r="24628" spans="1:8" x14ac:dyDescent="0.2">
      <c r="A24628" s="23" t="s">
        <v>44</v>
      </c>
      <c r="B24628" s="14" t="s">
        <v>11</v>
      </c>
      <c r="C24628" s="23">
        <v>43040</v>
      </c>
      <c r="D24628" s="14" t="s">
        <v>46</v>
      </c>
      <c r="E24628" s="14">
        <v>2.3218392300000001</v>
      </c>
      <c r="F24628" s="14">
        <v>0</v>
      </c>
      <c r="G24628" s="14">
        <v>197.92750432</v>
      </c>
      <c r="H24628" s="14">
        <v>0</v>
      </c>
    </row>
    <row r="24629" spans="1:8" x14ac:dyDescent="0.2">
      <c r="A24629" s="23" t="s">
        <v>44</v>
      </c>
      <c r="B24629" s="14" t="s">
        <v>11</v>
      </c>
      <c r="C24629" s="23">
        <v>43070</v>
      </c>
      <c r="D24629" s="14" t="s">
        <v>34</v>
      </c>
      <c r="E24629" s="14">
        <v>15.50748883</v>
      </c>
      <c r="F24629" s="14">
        <v>0</v>
      </c>
      <c r="G24629" s="14">
        <v>1215.49659322</v>
      </c>
      <c r="H24629" s="14">
        <v>0</v>
      </c>
    </row>
    <row r="24630" spans="1:8" x14ac:dyDescent="0.2">
      <c r="A24630" s="23" t="s">
        <v>44</v>
      </c>
      <c r="B24630" s="14" t="s">
        <v>11</v>
      </c>
      <c r="C24630" s="23">
        <v>43070</v>
      </c>
      <c r="D24630" s="14" t="s">
        <v>46</v>
      </c>
      <c r="E24630" s="14">
        <v>2.0232216300000001</v>
      </c>
      <c r="F24630" s="14">
        <v>0</v>
      </c>
      <c r="G24630" s="14">
        <v>200.33679261</v>
      </c>
      <c r="H24630" s="14">
        <v>0</v>
      </c>
    </row>
    <row r="24631" spans="1:8" x14ac:dyDescent="0.2">
      <c r="A24631" s="23" t="s">
        <v>44</v>
      </c>
      <c r="B24631" s="14" t="s">
        <v>11</v>
      </c>
      <c r="C24631" s="23">
        <v>43101</v>
      </c>
      <c r="D24631" s="14" t="s">
        <v>34</v>
      </c>
      <c r="E24631" s="14">
        <v>17.272290049999999</v>
      </c>
      <c r="F24631" s="14">
        <v>0</v>
      </c>
      <c r="G24631" s="14">
        <v>1401.28755002</v>
      </c>
      <c r="H24631" s="14">
        <v>0</v>
      </c>
    </row>
    <row r="24632" spans="1:8" x14ac:dyDescent="0.2">
      <c r="A24632" s="23" t="s">
        <v>44</v>
      </c>
      <c r="B24632" s="14" t="s">
        <v>11</v>
      </c>
      <c r="C24632" s="23">
        <v>43101</v>
      </c>
      <c r="D24632" s="14" t="s">
        <v>46</v>
      </c>
      <c r="E24632" s="14">
        <v>2.4052747800000001</v>
      </c>
      <c r="F24632" s="14">
        <v>0</v>
      </c>
      <c r="G24632" s="14">
        <v>234.78558527000001</v>
      </c>
      <c r="H24632" s="14">
        <v>0</v>
      </c>
    </row>
    <row r="24633" spans="1:8" x14ac:dyDescent="0.2">
      <c r="A24633" s="23" t="s">
        <v>44</v>
      </c>
      <c r="B24633" s="14" t="s">
        <v>11</v>
      </c>
      <c r="C24633" s="23">
        <v>43132</v>
      </c>
      <c r="D24633" s="14" t="s">
        <v>34</v>
      </c>
      <c r="E24633" s="14">
        <v>18.282734319999999</v>
      </c>
      <c r="F24633" s="14">
        <v>0</v>
      </c>
      <c r="G24633" s="14">
        <v>1401.31416689</v>
      </c>
      <c r="H24633" s="14">
        <v>0</v>
      </c>
    </row>
    <row r="24634" spans="1:8" x14ac:dyDescent="0.2">
      <c r="A24634" s="23" t="s">
        <v>44</v>
      </c>
      <c r="B24634" s="14" t="s">
        <v>11</v>
      </c>
      <c r="C24634" s="23">
        <v>43132</v>
      </c>
      <c r="D24634" s="14" t="s">
        <v>46</v>
      </c>
      <c r="E24634" s="14">
        <v>1.35856814</v>
      </c>
      <c r="F24634" s="14">
        <v>0</v>
      </c>
      <c r="G24634" s="14">
        <v>133.44944649000001</v>
      </c>
      <c r="H24634" s="14">
        <v>0</v>
      </c>
    </row>
    <row r="24635" spans="1:8" x14ac:dyDescent="0.2">
      <c r="A24635" s="23" t="s">
        <v>44</v>
      </c>
      <c r="B24635" s="14" t="s">
        <v>11</v>
      </c>
      <c r="C24635" s="23">
        <v>43160</v>
      </c>
      <c r="D24635" s="14" t="s">
        <v>34</v>
      </c>
      <c r="E24635" s="14">
        <v>17.66262339</v>
      </c>
      <c r="F24635" s="14">
        <v>0</v>
      </c>
      <c r="G24635" s="14">
        <v>1349.50558914</v>
      </c>
      <c r="H24635" s="14">
        <v>0</v>
      </c>
    </row>
    <row r="24636" spans="1:8" x14ac:dyDescent="0.2">
      <c r="A24636" s="23" t="s">
        <v>44</v>
      </c>
      <c r="B24636" s="14" t="s">
        <v>11</v>
      </c>
      <c r="C24636" s="23">
        <v>43160</v>
      </c>
      <c r="D24636" s="14" t="s">
        <v>46</v>
      </c>
      <c r="E24636" s="14">
        <v>1.7929202900000001</v>
      </c>
      <c r="F24636" s="14">
        <v>0</v>
      </c>
      <c r="G24636" s="14">
        <v>131.88064302999999</v>
      </c>
      <c r="H24636" s="14">
        <v>0</v>
      </c>
    </row>
    <row r="24637" spans="1:8" x14ac:dyDescent="0.2">
      <c r="A24637" s="23" t="s">
        <v>44</v>
      </c>
      <c r="B24637" s="14" t="s">
        <v>11</v>
      </c>
      <c r="C24637" s="23">
        <v>43191</v>
      </c>
      <c r="D24637" s="14" t="s">
        <v>34</v>
      </c>
      <c r="E24637" s="14">
        <v>13.93635158</v>
      </c>
      <c r="F24637" s="14">
        <v>0</v>
      </c>
      <c r="G24637" s="14">
        <v>1103.4853521800001</v>
      </c>
      <c r="H24637" s="14">
        <v>0</v>
      </c>
    </row>
    <row r="24638" spans="1:8" x14ac:dyDescent="0.2">
      <c r="A24638" s="23" t="s">
        <v>44</v>
      </c>
      <c r="B24638" s="14" t="s">
        <v>11</v>
      </c>
      <c r="C24638" s="23">
        <v>43191</v>
      </c>
      <c r="D24638" s="14" t="s">
        <v>46</v>
      </c>
      <c r="E24638" s="14">
        <v>1.8855170400000001</v>
      </c>
      <c r="F24638" s="14">
        <v>0</v>
      </c>
      <c r="G24638" s="14">
        <v>140.84621018999999</v>
      </c>
      <c r="H24638" s="14">
        <v>0</v>
      </c>
    </row>
    <row r="24639" spans="1:8" x14ac:dyDescent="0.2">
      <c r="A24639" s="23" t="s">
        <v>44</v>
      </c>
      <c r="B24639" s="14" t="s">
        <v>11</v>
      </c>
      <c r="C24639" s="23">
        <v>43221</v>
      </c>
      <c r="D24639" s="14" t="s">
        <v>34</v>
      </c>
      <c r="E24639" s="14">
        <v>16.284779950000001</v>
      </c>
      <c r="F24639" s="14">
        <v>0</v>
      </c>
      <c r="G24639" s="14">
        <v>1225.7493107299999</v>
      </c>
      <c r="H24639" s="14">
        <v>0</v>
      </c>
    </row>
    <row r="24640" spans="1:8" x14ac:dyDescent="0.2">
      <c r="A24640" s="23" t="s">
        <v>44</v>
      </c>
      <c r="B24640" s="14" t="s">
        <v>11</v>
      </c>
      <c r="C24640" s="23">
        <v>43221</v>
      </c>
      <c r="D24640" s="14" t="s">
        <v>46</v>
      </c>
      <c r="E24640" s="14">
        <v>3.24520082</v>
      </c>
      <c r="F24640" s="14">
        <v>0</v>
      </c>
      <c r="G24640" s="14">
        <v>227.16405761999999</v>
      </c>
      <c r="H24640" s="14">
        <v>0</v>
      </c>
    </row>
    <row r="24641" spans="1:8" x14ac:dyDescent="0.2">
      <c r="A24641" s="23" t="s">
        <v>44</v>
      </c>
      <c r="B24641" s="14" t="s">
        <v>11</v>
      </c>
      <c r="C24641" s="23">
        <v>43252</v>
      </c>
      <c r="D24641" s="14" t="s">
        <v>34</v>
      </c>
      <c r="E24641" s="14">
        <v>13.330804990000001</v>
      </c>
      <c r="F24641" s="14">
        <v>0</v>
      </c>
      <c r="G24641" s="14">
        <v>975.71591139999998</v>
      </c>
      <c r="H24641" s="14">
        <v>0</v>
      </c>
    </row>
    <row r="24642" spans="1:8" x14ac:dyDescent="0.2">
      <c r="A24642" s="23" t="s">
        <v>44</v>
      </c>
      <c r="B24642" s="14" t="s">
        <v>11</v>
      </c>
      <c r="C24642" s="23">
        <v>43252</v>
      </c>
      <c r="D24642" s="14" t="s">
        <v>46</v>
      </c>
      <c r="E24642" s="14">
        <v>3.4939180900000002</v>
      </c>
      <c r="F24642" s="14">
        <v>0</v>
      </c>
      <c r="G24642" s="14">
        <v>255.03104206</v>
      </c>
      <c r="H24642" s="14">
        <v>0</v>
      </c>
    </row>
    <row r="24643" spans="1:8" x14ac:dyDescent="0.2">
      <c r="A24643" s="23" t="s">
        <v>44</v>
      </c>
      <c r="B24643" s="14" t="s">
        <v>11</v>
      </c>
      <c r="C24643" s="23">
        <v>43282</v>
      </c>
      <c r="D24643" s="14" t="s">
        <v>34</v>
      </c>
      <c r="E24643" s="14">
        <v>11.00656569</v>
      </c>
      <c r="F24643" s="14">
        <v>0</v>
      </c>
      <c r="G24643" s="14">
        <v>821.73805822999998</v>
      </c>
      <c r="H24643" s="14">
        <v>0</v>
      </c>
    </row>
    <row r="24644" spans="1:8" x14ac:dyDescent="0.2">
      <c r="A24644" s="23" t="s">
        <v>44</v>
      </c>
      <c r="B24644" s="14" t="s">
        <v>11</v>
      </c>
      <c r="C24644" s="23">
        <v>43282</v>
      </c>
      <c r="D24644" s="14" t="s">
        <v>46</v>
      </c>
      <c r="E24644" s="14">
        <v>5.3844059599999996</v>
      </c>
      <c r="F24644" s="14">
        <v>0</v>
      </c>
      <c r="G24644" s="14">
        <v>408.35134217000001</v>
      </c>
      <c r="H24644" s="14">
        <v>0</v>
      </c>
    </row>
    <row r="24645" spans="1:8" x14ac:dyDescent="0.2">
      <c r="A24645" s="23" t="s">
        <v>44</v>
      </c>
      <c r="B24645" s="14" t="s">
        <v>11</v>
      </c>
      <c r="C24645" s="23">
        <v>43313</v>
      </c>
      <c r="D24645" s="14" t="s">
        <v>34</v>
      </c>
      <c r="E24645" s="14">
        <v>13.07455013</v>
      </c>
      <c r="F24645" s="14">
        <v>0</v>
      </c>
      <c r="G24645" s="14">
        <v>1009.78385356</v>
      </c>
      <c r="H24645" s="14">
        <v>0</v>
      </c>
    </row>
    <row r="24646" spans="1:8" x14ac:dyDescent="0.2">
      <c r="A24646" s="23" t="s">
        <v>44</v>
      </c>
      <c r="B24646" s="14" t="s">
        <v>11</v>
      </c>
      <c r="C24646" s="23">
        <v>43313</v>
      </c>
      <c r="D24646" s="14" t="s">
        <v>46</v>
      </c>
      <c r="E24646" s="14">
        <v>4.4583524299999997</v>
      </c>
      <c r="F24646" s="14">
        <v>0</v>
      </c>
      <c r="G24646" s="14">
        <v>423.84130471999998</v>
      </c>
      <c r="H24646" s="14">
        <v>0</v>
      </c>
    </row>
    <row r="24647" spans="1:8" x14ac:dyDescent="0.2">
      <c r="A24647" s="23" t="s">
        <v>44</v>
      </c>
      <c r="B24647" s="14" t="s">
        <v>11</v>
      </c>
      <c r="C24647" s="23">
        <v>43344</v>
      </c>
      <c r="D24647" s="14" t="s">
        <v>34</v>
      </c>
      <c r="E24647" s="14">
        <v>13.85599219</v>
      </c>
      <c r="F24647" s="14">
        <v>0</v>
      </c>
      <c r="G24647" s="14">
        <v>1039.4582585799999</v>
      </c>
      <c r="H24647" s="14">
        <v>0</v>
      </c>
    </row>
    <row r="24648" spans="1:8" x14ac:dyDescent="0.2">
      <c r="A24648" s="23" t="s">
        <v>44</v>
      </c>
      <c r="B24648" s="14" t="s">
        <v>11</v>
      </c>
      <c r="C24648" s="23">
        <v>43344</v>
      </c>
      <c r="D24648" s="14" t="s">
        <v>46</v>
      </c>
      <c r="E24648" s="14">
        <v>5.0527625799999996</v>
      </c>
      <c r="F24648" s="14">
        <v>0</v>
      </c>
      <c r="G24648" s="14">
        <v>379.29997299000001</v>
      </c>
      <c r="H24648" s="14">
        <v>0</v>
      </c>
    </row>
    <row r="24649" spans="1:8" x14ac:dyDescent="0.2">
      <c r="A24649" s="23" t="s">
        <v>44</v>
      </c>
      <c r="B24649" s="14" t="s">
        <v>11</v>
      </c>
      <c r="C24649" s="23">
        <v>43374</v>
      </c>
      <c r="D24649" s="14" t="s">
        <v>34</v>
      </c>
      <c r="E24649" s="14">
        <v>11.74905081</v>
      </c>
      <c r="F24649" s="14">
        <v>0</v>
      </c>
      <c r="G24649" s="14">
        <v>914.95302614000002</v>
      </c>
      <c r="H24649" s="14">
        <v>0</v>
      </c>
    </row>
    <row r="24650" spans="1:8" x14ac:dyDescent="0.2">
      <c r="A24650" s="23" t="s">
        <v>44</v>
      </c>
      <c r="B24650" s="14" t="s">
        <v>11</v>
      </c>
      <c r="C24650" s="23">
        <v>43374</v>
      </c>
      <c r="D24650" s="14" t="s">
        <v>46</v>
      </c>
      <c r="E24650" s="14">
        <v>4.3346664800000001</v>
      </c>
      <c r="F24650" s="14">
        <v>0</v>
      </c>
      <c r="G24650" s="14">
        <v>317.83825129000002</v>
      </c>
      <c r="H24650" s="14">
        <v>0</v>
      </c>
    </row>
    <row r="24651" spans="1:8" x14ac:dyDescent="0.2">
      <c r="A24651" s="23" t="s">
        <v>44</v>
      </c>
      <c r="B24651" s="14" t="s">
        <v>11</v>
      </c>
      <c r="C24651" s="23">
        <v>43405</v>
      </c>
      <c r="D24651" s="14" t="s">
        <v>34</v>
      </c>
      <c r="E24651" s="14">
        <v>13.855517969999999</v>
      </c>
      <c r="F24651" s="14">
        <v>0</v>
      </c>
      <c r="G24651" s="14">
        <v>1029.8765644699999</v>
      </c>
      <c r="H24651" s="14">
        <v>0</v>
      </c>
    </row>
    <row r="24652" spans="1:8" x14ac:dyDescent="0.2">
      <c r="A24652" s="23" t="s">
        <v>44</v>
      </c>
      <c r="B24652" s="14" t="s">
        <v>11</v>
      </c>
      <c r="C24652" s="23">
        <v>43405</v>
      </c>
      <c r="D24652" s="14" t="s">
        <v>46</v>
      </c>
      <c r="E24652" s="14">
        <v>4.2829857999999996</v>
      </c>
      <c r="F24652" s="14">
        <v>0</v>
      </c>
      <c r="G24652" s="14">
        <v>336.90614503</v>
      </c>
      <c r="H24652" s="14">
        <v>0</v>
      </c>
    </row>
    <row r="24653" spans="1:8" x14ac:dyDescent="0.2">
      <c r="A24653" s="23" t="s">
        <v>44</v>
      </c>
      <c r="B24653" s="14" t="s">
        <v>11</v>
      </c>
      <c r="C24653" s="23">
        <v>43435</v>
      </c>
      <c r="D24653" s="14" t="s">
        <v>34</v>
      </c>
      <c r="E24653" s="14">
        <v>16.556225390000002</v>
      </c>
      <c r="F24653" s="14">
        <v>0</v>
      </c>
      <c r="G24653" s="14">
        <v>1241.4796878899999</v>
      </c>
      <c r="H24653" s="14">
        <v>0</v>
      </c>
    </row>
    <row r="24654" spans="1:8" x14ac:dyDescent="0.2">
      <c r="A24654" s="23" t="s">
        <v>44</v>
      </c>
      <c r="B24654" s="14" t="s">
        <v>11</v>
      </c>
      <c r="C24654" s="23">
        <v>43435</v>
      </c>
      <c r="D24654" s="14" t="s">
        <v>46</v>
      </c>
      <c r="E24654" s="14">
        <v>5.0094002199999998</v>
      </c>
      <c r="F24654" s="14">
        <v>0</v>
      </c>
      <c r="G24654" s="14">
        <v>419.23476875</v>
      </c>
      <c r="H24654" s="14">
        <v>0</v>
      </c>
    </row>
    <row r="24655" spans="1:8" x14ac:dyDescent="0.2">
      <c r="A24655" s="23" t="s">
        <v>44</v>
      </c>
      <c r="B24655" s="14" t="s">
        <v>11</v>
      </c>
      <c r="C24655" s="23">
        <v>43466</v>
      </c>
      <c r="D24655" s="14" t="s">
        <v>34</v>
      </c>
      <c r="E24655" s="14">
        <v>15.80465276</v>
      </c>
      <c r="F24655" s="14">
        <v>0</v>
      </c>
      <c r="G24655" s="14">
        <v>1244.39813781</v>
      </c>
      <c r="H24655" s="14">
        <v>0</v>
      </c>
    </row>
    <row r="24656" spans="1:8" x14ac:dyDescent="0.2">
      <c r="A24656" s="23" t="s">
        <v>44</v>
      </c>
      <c r="B24656" s="14" t="s">
        <v>11</v>
      </c>
      <c r="C24656" s="23">
        <v>43466</v>
      </c>
      <c r="D24656" s="14" t="s">
        <v>46</v>
      </c>
      <c r="E24656" s="14">
        <v>5.5490729500000002</v>
      </c>
      <c r="F24656" s="14">
        <v>0</v>
      </c>
      <c r="G24656" s="14">
        <v>449.63128134999999</v>
      </c>
      <c r="H24656" s="14">
        <v>0</v>
      </c>
    </row>
    <row r="24657" spans="1:8" x14ac:dyDescent="0.2">
      <c r="A24657" s="23" t="s">
        <v>44</v>
      </c>
      <c r="B24657" s="14" t="s">
        <v>11</v>
      </c>
      <c r="C24657" s="23">
        <v>43497</v>
      </c>
      <c r="D24657" s="14" t="s">
        <v>34</v>
      </c>
      <c r="E24657" s="14">
        <v>12.05783666</v>
      </c>
      <c r="F24657" s="14">
        <v>0</v>
      </c>
      <c r="G24657" s="14">
        <v>976.60580238</v>
      </c>
      <c r="H24657" s="14">
        <v>0</v>
      </c>
    </row>
    <row r="24658" spans="1:8" x14ac:dyDescent="0.2">
      <c r="A24658" s="23" t="s">
        <v>44</v>
      </c>
      <c r="B24658" s="14" t="s">
        <v>11</v>
      </c>
      <c r="C24658" s="23">
        <v>43497</v>
      </c>
      <c r="D24658" s="14" t="s">
        <v>46</v>
      </c>
      <c r="E24658" s="14">
        <v>4.2540096099999998</v>
      </c>
      <c r="F24658" s="14">
        <v>0</v>
      </c>
      <c r="G24658" s="14">
        <v>338.20054964000002</v>
      </c>
      <c r="H24658" s="14">
        <v>0</v>
      </c>
    </row>
    <row r="24659" spans="1:8" x14ac:dyDescent="0.2">
      <c r="A24659" s="23" t="s">
        <v>44</v>
      </c>
      <c r="B24659" s="14" t="s">
        <v>11</v>
      </c>
      <c r="C24659" s="23">
        <v>43525</v>
      </c>
      <c r="D24659" s="14" t="s">
        <v>34</v>
      </c>
      <c r="E24659" s="14">
        <v>12.702684079999999</v>
      </c>
      <c r="F24659" s="14">
        <v>0</v>
      </c>
      <c r="G24659" s="14">
        <v>991.04412108999998</v>
      </c>
      <c r="H24659" s="14">
        <v>0</v>
      </c>
    </row>
    <row r="24660" spans="1:8" x14ac:dyDescent="0.2">
      <c r="A24660" s="23" t="s">
        <v>44</v>
      </c>
      <c r="B24660" s="14" t="s">
        <v>11</v>
      </c>
      <c r="C24660" s="23">
        <v>43525</v>
      </c>
      <c r="D24660" s="14" t="s">
        <v>46</v>
      </c>
      <c r="E24660" s="14">
        <v>4.9833971400000001</v>
      </c>
      <c r="F24660" s="14">
        <v>0</v>
      </c>
      <c r="G24660" s="14">
        <v>383.64952163999999</v>
      </c>
      <c r="H24660" s="14">
        <v>0</v>
      </c>
    </row>
    <row r="24661" spans="1:8" x14ac:dyDescent="0.2">
      <c r="A24661" s="23" t="s">
        <v>44</v>
      </c>
      <c r="B24661" s="14" t="s">
        <v>11</v>
      </c>
      <c r="C24661" s="23">
        <v>43556</v>
      </c>
      <c r="D24661" s="14" t="s">
        <v>34</v>
      </c>
      <c r="E24661" s="14">
        <v>14.746210489999999</v>
      </c>
      <c r="F24661" s="14">
        <v>0</v>
      </c>
      <c r="G24661" s="14">
        <v>1145.48137479</v>
      </c>
      <c r="H24661" s="14">
        <v>0</v>
      </c>
    </row>
    <row r="24662" spans="1:8" x14ac:dyDescent="0.2">
      <c r="A24662" s="23" t="s">
        <v>44</v>
      </c>
      <c r="B24662" s="14" t="s">
        <v>11</v>
      </c>
      <c r="C24662" s="23">
        <v>43556</v>
      </c>
      <c r="D24662" s="14" t="s">
        <v>46</v>
      </c>
      <c r="E24662" s="14">
        <v>5.7471830199999996</v>
      </c>
      <c r="F24662" s="14">
        <v>0</v>
      </c>
      <c r="G24662" s="14">
        <v>432.07605955000002</v>
      </c>
      <c r="H24662" s="14">
        <v>0</v>
      </c>
    </row>
    <row r="24663" spans="1:8" x14ac:dyDescent="0.2">
      <c r="A24663" s="23" t="s">
        <v>44</v>
      </c>
      <c r="B24663" s="14" t="s">
        <v>11</v>
      </c>
      <c r="C24663" s="23">
        <v>43586</v>
      </c>
      <c r="D24663" s="14" t="s">
        <v>34</v>
      </c>
      <c r="E24663" s="14">
        <v>14.166578700000001</v>
      </c>
      <c r="F24663" s="14">
        <v>0</v>
      </c>
      <c r="G24663" s="14">
        <v>1082.4482972599999</v>
      </c>
      <c r="H24663" s="14">
        <v>0</v>
      </c>
    </row>
    <row r="24664" spans="1:8" x14ac:dyDescent="0.2">
      <c r="A24664" s="23" t="s">
        <v>44</v>
      </c>
      <c r="B24664" s="14" t="s">
        <v>11</v>
      </c>
      <c r="C24664" s="23">
        <v>43586</v>
      </c>
      <c r="D24664" s="14" t="s">
        <v>46</v>
      </c>
      <c r="E24664" s="14">
        <v>5.9235723699999996</v>
      </c>
      <c r="F24664" s="14">
        <v>0</v>
      </c>
      <c r="G24664" s="14">
        <v>481.94275352</v>
      </c>
      <c r="H24664" s="14">
        <v>0</v>
      </c>
    </row>
    <row r="24665" spans="1:8" x14ac:dyDescent="0.2">
      <c r="A24665" s="23" t="s">
        <v>44</v>
      </c>
      <c r="B24665" s="14" t="s">
        <v>11</v>
      </c>
      <c r="C24665" s="23">
        <v>43617</v>
      </c>
      <c r="D24665" s="14" t="s">
        <v>34</v>
      </c>
      <c r="E24665" s="14">
        <v>12.11661917</v>
      </c>
      <c r="F24665" s="14">
        <v>0</v>
      </c>
      <c r="G24665" s="14">
        <v>931.34650310999996</v>
      </c>
      <c r="H24665" s="14">
        <v>0</v>
      </c>
    </row>
    <row r="24666" spans="1:8" x14ac:dyDescent="0.2">
      <c r="A24666" s="23" t="s">
        <v>44</v>
      </c>
      <c r="B24666" s="14" t="s">
        <v>11</v>
      </c>
      <c r="C24666" s="23">
        <v>43617</v>
      </c>
      <c r="D24666" s="14" t="s">
        <v>46</v>
      </c>
      <c r="E24666" s="14">
        <v>4.4912478</v>
      </c>
      <c r="F24666" s="14">
        <v>0</v>
      </c>
      <c r="G24666" s="14">
        <v>411.58870517000003</v>
      </c>
      <c r="H24666" s="14">
        <v>0</v>
      </c>
    </row>
    <row r="24667" spans="1:8" x14ac:dyDescent="0.2">
      <c r="A24667" s="23" t="s">
        <v>44</v>
      </c>
      <c r="B24667" s="14" t="s">
        <v>11</v>
      </c>
      <c r="C24667" s="23">
        <v>43647</v>
      </c>
      <c r="D24667" s="14" t="s">
        <v>34</v>
      </c>
      <c r="E24667" s="14">
        <v>15.83199361</v>
      </c>
      <c r="F24667" s="14">
        <v>0</v>
      </c>
      <c r="G24667" s="14">
        <v>1247.9685545499999</v>
      </c>
      <c r="H24667" s="14">
        <v>0</v>
      </c>
    </row>
    <row r="24668" spans="1:8" x14ac:dyDescent="0.2">
      <c r="A24668" s="23" t="s">
        <v>44</v>
      </c>
      <c r="B24668" s="14" t="s">
        <v>11</v>
      </c>
      <c r="C24668" s="23">
        <v>43647</v>
      </c>
      <c r="D24668" s="14" t="s">
        <v>46</v>
      </c>
      <c r="E24668" s="14">
        <v>2.9938566500000001</v>
      </c>
      <c r="F24668" s="14">
        <v>0</v>
      </c>
      <c r="G24668" s="14">
        <v>227.59277051000001</v>
      </c>
      <c r="H24668" s="14">
        <v>0</v>
      </c>
    </row>
    <row r="24669" spans="1:8" x14ac:dyDescent="0.2">
      <c r="A24669" s="23" t="s">
        <v>44</v>
      </c>
      <c r="B24669" s="14" t="s">
        <v>11</v>
      </c>
      <c r="C24669" s="23">
        <v>43678</v>
      </c>
      <c r="D24669" s="14" t="s">
        <v>34</v>
      </c>
      <c r="E24669" s="14">
        <v>18.40328139</v>
      </c>
      <c r="F24669" s="14">
        <v>0</v>
      </c>
      <c r="G24669" s="14">
        <v>1425.1138445500001</v>
      </c>
      <c r="H24669" s="14">
        <v>0</v>
      </c>
    </row>
    <row r="24670" spans="1:8" x14ac:dyDescent="0.2">
      <c r="A24670" s="23" t="s">
        <v>44</v>
      </c>
      <c r="B24670" s="14" t="s">
        <v>11</v>
      </c>
      <c r="C24670" s="23">
        <v>43678</v>
      </c>
      <c r="D24670" s="14" t="s">
        <v>46</v>
      </c>
      <c r="E24670" s="14">
        <v>4.00118507</v>
      </c>
      <c r="F24670" s="14">
        <v>0</v>
      </c>
      <c r="G24670" s="14">
        <v>304.05703033999998</v>
      </c>
      <c r="H24670" s="14">
        <v>0</v>
      </c>
    </row>
    <row r="24671" spans="1:8" x14ac:dyDescent="0.2">
      <c r="A24671" s="23" t="s">
        <v>44</v>
      </c>
      <c r="B24671" s="14" t="s">
        <v>11</v>
      </c>
      <c r="C24671" s="23">
        <v>43709</v>
      </c>
      <c r="D24671" s="14" t="s">
        <v>34</v>
      </c>
      <c r="E24671" s="14">
        <v>14.104052859999999</v>
      </c>
      <c r="F24671" s="14">
        <v>0</v>
      </c>
      <c r="G24671" s="14">
        <v>1161.9829517999999</v>
      </c>
      <c r="H24671" s="14">
        <v>0</v>
      </c>
    </row>
    <row r="24672" spans="1:8" x14ac:dyDescent="0.2">
      <c r="A24672" s="23" t="s">
        <v>44</v>
      </c>
      <c r="B24672" s="14" t="s">
        <v>11</v>
      </c>
      <c r="C24672" s="23">
        <v>43709</v>
      </c>
      <c r="D24672" s="14" t="s">
        <v>46</v>
      </c>
      <c r="E24672" s="14">
        <v>3.89606626</v>
      </c>
      <c r="F24672" s="14">
        <v>0</v>
      </c>
      <c r="G24672" s="14">
        <v>294.71645741999998</v>
      </c>
      <c r="H24672" s="14">
        <v>0</v>
      </c>
    </row>
    <row r="24673" spans="1:8" x14ac:dyDescent="0.2">
      <c r="A24673" s="23" t="s">
        <v>44</v>
      </c>
      <c r="B24673" s="14" t="s">
        <v>11</v>
      </c>
      <c r="C24673" s="23">
        <v>43739</v>
      </c>
      <c r="D24673" s="14" t="s">
        <v>34</v>
      </c>
      <c r="E24673" s="14">
        <v>16.422978220000001</v>
      </c>
      <c r="F24673" s="14">
        <v>0</v>
      </c>
      <c r="G24673" s="14">
        <v>1316.74887466</v>
      </c>
      <c r="H24673" s="14">
        <v>0</v>
      </c>
    </row>
    <row r="24674" spans="1:8" x14ac:dyDescent="0.2">
      <c r="A24674" s="23" t="s">
        <v>44</v>
      </c>
      <c r="B24674" s="14" t="s">
        <v>11</v>
      </c>
      <c r="C24674" s="23">
        <v>43739</v>
      </c>
      <c r="D24674" s="14" t="s">
        <v>46</v>
      </c>
      <c r="E24674" s="14">
        <v>3.8339601999999999</v>
      </c>
      <c r="F24674" s="14">
        <v>0</v>
      </c>
      <c r="G24674" s="14">
        <v>305.46851543000002</v>
      </c>
      <c r="H24674" s="14">
        <v>0</v>
      </c>
    </row>
    <row r="24675" spans="1:8" x14ac:dyDescent="0.2">
      <c r="A24675" s="23" t="s">
        <v>44</v>
      </c>
      <c r="B24675" s="14" t="s">
        <v>11</v>
      </c>
      <c r="C24675" s="23">
        <v>43770</v>
      </c>
      <c r="D24675" s="14" t="s">
        <v>34</v>
      </c>
      <c r="E24675" s="14">
        <v>17.901550109999999</v>
      </c>
      <c r="F24675" s="14">
        <v>0</v>
      </c>
      <c r="G24675" s="14">
        <v>1388.1079748</v>
      </c>
      <c r="H24675" s="14">
        <v>0</v>
      </c>
    </row>
    <row r="24676" spans="1:8" x14ac:dyDescent="0.2">
      <c r="A24676" s="23" t="s">
        <v>44</v>
      </c>
      <c r="B24676" s="14" t="s">
        <v>11</v>
      </c>
      <c r="C24676" s="23">
        <v>43770</v>
      </c>
      <c r="D24676" s="14" t="s">
        <v>46</v>
      </c>
      <c r="E24676" s="14">
        <v>3.1383212</v>
      </c>
      <c r="F24676" s="14">
        <v>0</v>
      </c>
      <c r="G24676" s="14">
        <v>225.12532191</v>
      </c>
      <c r="H24676" s="14">
        <v>0</v>
      </c>
    </row>
    <row r="24677" spans="1:8" x14ac:dyDescent="0.2">
      <c r="A24677" s="23" t="s">
        <v>44</v>
      </c>
      <c r="B24677" s="14" t="s">
        <v>11</v>
      </c>
      <c r="C24677" s="23">
        <v>43800</v>
      </c>
      <c r="D24677" s="14" t="s">
        <v>34</v>
      </c>
      <c r="E24677" s="14">
        <v>14.998842679999999</v>
      </c>
      <c r="F24677" s="14">
        <v>0</v>
      </c>
      <c r="G24677" s="14">
        <v>1155.7078864499999</v>
      </c>
      <c r="H24677" s="14">
        <v>0</v>
      </c>
    </row>
    <row r="24678" spans="1:8" x14ac:dyDescent="0.2">
      <c r="A24678" s="23" t="s">
        <v>44</v>
      </c>
      <c r="B24678" s="14" t="s">
        <v>11</v>
      </c>
      <c r="C24678" s="23">
        <v>43800</v>
      </c>
      <c r="D24678" s="14" t="s">
        <v>46</v>
      </c>
      <c r="E24678" s="14">
        <v>2.2517778599999998</v>
      </c>
      <c r="F24678" s="14">
        <v>0</v>
      </c>
      <c r="G24678" s="14">
        <v>162.56963536999999</v>
      </c>
      <c r="H24678" s="14">
        <v>0</v>
      </c>
    </row>
    <row r="24679" spans="1:8" x14ac:dyDescent="0.2">
      <c r="A24679" s="23" t="s">
        <v>44</v>
      </c>
      <c r="B24679" s="14" t="s">
        <v>11</v>
      </c>
      <c r="C24679" s="23">
        <v>43831</v>
      </c>
      <c r="D24679" s="14" t="s">
        <v>34</v>
      </c>
      <c r="E24679" s="14">
        <v>16.61482071</v>
      </c>
      <c r="F24679" s="14">
        <v>0</v>
      </c>
      <c r="G24679" s="14">
        <v>1311.4020007700001</v>
      </c>
      <c r="H24679" s="14">
        <v>0</v>
      </c>
    </row>
    <row r="24680" spans="1:8" x14ac:dyDescent="0.2">
      <c r="A24680" s="23" t="s">
        <v>44</v>
      </c>
      <c r="B24680" s="14" t="s">
        <v>11</v>
      </c>
      <c r="C24680" s="23">
        <v>43831</v>
      </c>
      <c r="D24680" s="14" t="s">
        <v>46</v>
      </c>
      <c r="E24680" s="14">
        <v>3.3511238300000001</v>
      </c>
      <c r="F24680" s="14">
        <v>0</v>
      </c>
      <c r="G24680" s="14">
        <v>244.50639441999999</v>
      </c>
      <c r="H24680" s="14">
        <v>0</v>
      </c>
    </row>
    <row r="24681" spans="1:8" x14ac:dyDescent="0.2">
      <c r="A24681" s="23" t="s">
        <v>44</v>
      </c>
      <c r="B24681" s="14" t="s">
        <v>11</v>
      </c>
      <c r="C24681" s="23">
        <v>43862</v>
      </c>
      <c r="D24681" s="14" t="s">
        <v>34</v>
      </c>
      <c r="E24681" s="14">
        <v>19.532264810000001</v>
      </c>
      <c r="F24681" s="14">
        <v>0</v>
      </c>
      <c r="G24681" s="14">
        <v>1657.1307813400001</v>
      </c>
      <c r="H24681" s="14">
        <v>0</v>
      </c>
    </row>
    <row r="24682" spans="1:8" x14ac:dyDescent="0.2">
      <c r="A24682" s="23" t="s">
        <v>44</v>
      </c>
      <c r="B24682" s="14" t="s">
        <v>11</v>
      </c>
      <c r="C24682" s="23">
        <v>43862</v>
      </c>
      <c r="D24682" s="14" t="s">
        <v>46</v>
      </c>
      <c r="E24682" s="14">
        <v>4.5980631299999999</v>
      </c>
      <c r="F24682" s="14">
        <v>0</v>
      </c>
      <c r="G24682" s="14">
        <v>346.83321360000002</v>
      </c>
      <c r="H24682" s="14">
        <v>0</v>
      </c>
    </row>
    <row r="24683" spans="1:8" x14ac:dyDescent="0.2">
      <c r="A24683" s="23" t="s">
        <v>44</v>
      </c>
      <c r="B24683" s="14" t="s">
        <v>11</v>
      </c>
      <c r="C24683" s="23">
        <v>43891</v>
      </c>
      <c r="D24683" s="14" t="s">
        <v>34</v>
      </c>
      <c r="E24683" s="14">
        <v>15.13761367</v>
      </c>
      <c r="F24683" s="14">
        <v>0</v>
      </c>
      <c r="G24683" s="14">
        <v>1186.25652702</v>
      </c>
      <c r="H24683" s="14">
        <v>0</v>
      </c>
    </row>
    <row r="24684" spans="1:8" x14ac:dyDescent="0.2">
      <c r="A24684" s="23" t="s">
        <v>44</v>
      </c>
      <c r="B24684" s="14" t="s">
        <v>11</v>
      </c>
      <c r="C24684" s="23">
        <v>43891</v>
      </c>
      <c r="D24684" s="14" t="s">
        <v>46</v>
      </c>
      <c r="E24684" s="14">
        <v>2.76259144</v>
      </c>
      <c r="F24684" s="14">
        <v>0</v>
      </c>
      <c r="G24684" s="14">
        <v>224.32292336</v>
      </c>
      <c r="H24684" s="14">
        <v>0</v>
      </c>
    </row>
    <row r="24685" spans="1:8" x14ac:dyDescent="0.2">
      <c r="A24685" s="23" t="s">
        <v>44</v>
      </c>
      <c r="B24685" s="14" t="s">
        <v>11</v>
      </c>
      <c r="C24685" s="23">
        <v>43922</v>
      </c>
      <c r="D24685" s="14" t="s">
        <v>34</v>
      </c>
      <c r="E24685" s="14">
        <v>17.11072257</v>
      </c>
      <c r="F24685" s="14">
        <v>0</v>
      </c>
      <c r="G24685" s="14">
        <v>1404.72816618</v>
      </c>
      <c r="H24685" s="14">
        <v>0</v>
      </c>
    </row>
    <row r="24686" spans="1:8" x14ac:dyDescent="0.2">
      <c r="A24686" s="23" t="s">
        <v>44</v>
      </c>
      <c r="B24686" s="14" t="s">
        <v>11</v>
      </c>
      <c r="C24686" s="23">
        <v>43922</v>
      </c>
      <c r="D24686" s="14" t="s">
        <v>46</v>
      </c>
      <c r="E24686" s="14">
        <v>1.9533018</v>
      </c>
      <c r="F24686" s="14">
        <v>0</v>
      </c>
      <c r="G24686" s="14">
        <v>156.59883557000001</v>
      </c>
      <c r="H24686" s="14">
        <v>0</v>
      </c>
    </row>
    <row r="24687" spans="1:8" x14ac:dyDescent="0.2">
      <c r="A24687" s="23" t="s">
        <v>44</v>
      </c>
      <c r="B24687" s="14" t="s">
        <v>11</v>
      </c>
      <c r="C24687" s="23">
        <v>43952</v>
      </c>
      <c r="D24687" s="14" t="s">
        <v>34</v>
      </c>
      <c r="E24687" s="14">
        <v>13.52202252</v>
      </c>
      <c r="F24687" s="14">
        <v>0</v>
      </c>
      <c r="G24687" s="14">
        <v>1084.02419308</v>
      </c>
      <c r="H24687" s="14">
        <v>0</v>
      </c>
    </row>
    <row r="24688" spans="1:8" x14ac:dyDescent="0.2">
      <c r="A24688" s="23" t="s">
        <v>44</v>
      </c>
      <c r="B24688" s="14" t="s">
        <v>11</v>
      </c>
      <c r="C24688" s="23">
        <v>43952</v>
      </c>
      <c r="D24688" s="14" t="s">
        <v>46</v>
      </c>
      <c r="E24688" s="14">
        <v>4.7416011400000002</v>
      </c>
      <c r="F24688" s="14">
        <v>0</v>
      </c>
      <c r="G24688" s="14">
        <v>367.57521385000001</v>
      </c>
      <c r="H24688" s="14">
        <v>0</v>
      </c>
    </row>
    <row r="24689" spans="1:8" x14ac:dyDescent="0.2">
      <c r="A24689" s="23" t="s">
        <v>44</v>
      </c>
      <c r="B24689" s="14" t="s">
        <v>11</v>
      </c>
      <c r="C24689" s="23">
        <v>43983</v>
      </c>
      <c r="D24689" s="14" t="s">
        <v>34</v>
      </c>
      <c r="E24689" s="14">
        <v>13.43329437</v>
      </c>
      <c r="F24689" s="14">
        <v>0</v>
      </c>
      <c r="G24689" s="14">
        <v>1042.59050293</v>
      </c>
      <c r="H24689" s="14">
        <v>0</v>
      </c>
    </row>
    <row r="24690" spans="1:8" x14ac:dyDescent="0.2">
      <c r="A24690" s="23" t="s">
        <v>44</v>
      </c>
      <c r="B24690" s="14" t="s">
        <v>11</v>
      </c>
      <c r="C24690" s="23">
        <v>43983</v>
      </c>
      <c r="D24690" s="14" t="s">
        <v>46</v>
      </c>
      <c r="E24690" s="14">
        <v>3.35148081</v>
      </c>
      <c r="F24690" s="14">
        <v>0</v>
      </c>
      <c r="G24690" s="14">
        <v>264.11062518</v>
      </c>
      <c r="H24690" s="14">
        <v>0</v>
      </c>
    </row>
    <row r="24691" spans="1:8" x14ac:dyDescent="0.2">
      <c r="A24691" s="23" t="s">
        <v>44</v>
      </c>
      <c r="B24691" s="14" t="s">
        <v>11</v>
      </c>
      <c r="C24691" s="23">
        <v>44013</v>
      </c>
      <c r="D24691" s="14" t="s">
        <v>34</v>
      </c>
      <c r="E24691" s="14">
        <v>14.67768178</v>
      </c>
      <c r="F24691" s="14">
        <v>0</v>
      </c>
      <c r="G24691" s="14">
        <v>1139.4772434500001</v>
      </c>
      <c r="H24691" s="14">
        <v>0</v>
      </c>
    </row>
    <row r="24692" spans="1:8" x14ac:dyDescent="0.2">
      <c r="A24692" s="23" t="s">
        <v>44</v>
      </c>
      <c r="B24692" s="14" t="s">
        <v>11</v>
      </c>
      <c r="C24692" s="23">
        <v>44013</v>
      </c>
      <c r="D24692" s="14" t="s">
        <v>46</v>
      </c>
      <c r="E24692" s="14">
        <v>5.0502933800000003</v>
      </c>
      <c r="F24692" s="14">
        <v>0</v>
      </c>
      <c r="G24692" s="14">
        <v>442.52050559000003</v>
      </c>
      <c r="H24692" s="14">
        <v>0</v>
      </c>
    </row>
    <row r="24693" spans="1:8" x14ac:dyDescent="0.2">
      <c r="A24693" s="23" t="s">
        <v>44</v>
      </c>
      <c r="B24693" s="14" t="s">
        <v>11</v>
      </c>
      <c r="C24693" s="23">
        <v>44044</v>
      </c>
      <c r="D24693" s="14" t="s">
        <v>34</v>
      </c>
      <c r="E24693" s="14">
        <v>12.35372973</v>
      </c>
      <c r="F24693" s="14">
        <v>0</v>
      </c>
      <c r="G24693" s="14">
        <v>1018.65241959</v>
      </c>
      <c r="H24693" s="14">
        <v>0</v>
      </c>
    </row>
    <row r="24694" spans="1:8" x14ac:dyDescent="0.2">
      <c r="A24694" s="23" t="s">
        <v>44</v>
      </c>
      <c r="B24694" s="14" t="s">
        <v>11</v>
      </c>
      <c r="C24694" s="23">
        <v>44044</v>
      </c>
      <c r="D24694" s="14" t="s">
        <v>46</v>
      </c>
      <c r="E24694" s="14">
        <v>6.09335089</v>
      </c>
      <c r="F24694" s="14">
        <v>0</v>
      </c>
      <c r="G24694" s="14">
        <v>518.44512649000001</v>
      </c>
      <c r="H24694" s="14">
        <v>0</v>
      </c>
    </row>
    <row r="24695" spans="1:8" x14ac:dyDescent="0.2">
      <c r="A24695" s="23" t="s">
        <v>44</v>
      </c>
      <c r="B24695" s="14" t="s">
        <v>11</v>
      </c>
      <c r="C24695" s="23">
        <v>44075</v>
      </c>
      <c r="D24695" s="14" t="s">
        <v>34</v>
      </c>
      <c r="E24695" s="14">
        <v>14.221528879999999</v>
      </c>
      <c r="F24695" s="14">
        <v>0</v>
      </c>
      <c r="G24695" s="14">
        <v>1100.39549607</v>
      </c>
      <c r="H24695" s="14">
        <v>0</v>
      </c>
    </row>
    <row r="24696" spans="1:8" x14ac:dyDescent="0.2">
      <c r="A24696" s="23" t="s">
        <v>44</v>
      </c>
      <c r="B24696" s="14" t="s">
        <v>11</v>
      </c>
      <c r="C24696" s="23">
        <v>44075</v>
      </c>
      <c r="D24696" s="14" t="s">
        <v>46</v>
      </c>
      <c r="E24696" s="14">
        <v>3.6243595800000001</v>
      </c>
      <c r="F24696" s="14">
        <v>0</v>
      </c>
      <c r="G24696" s="14">
        <v>297.75308622</v>
      </c>
      <c r="H24696" s="14">
        <v>0</v>
      </c>
    </row>
    <row r="24697" spans="1:8" x14ac:dyDescent="0.2">
      <c r="A24697" s="23" t="s">
        <v>44</v>
      </c>
      <c r="B24697" s="14" t="s">
        <v>11</v>
      </c>
      <c r="C24697" s="23">
        <v>44105</v>
      </c>
      <c r="D24697" s="14" t="s">
        <v>34</v>
      </c>
      <c r="E24697" s="14">
        <v>13.83722481</v>
      </c>
      <c r="F24697" s="14">
        <v>0</v>
      </c>
      <c r="G24697" s="14">
        <v>1068.90886024</v>
      </c>
      <c r="H24697" s="14">
        <v>0</v>
      </c>
    </row>
    <row r="24698" spans="1:8" x14ac:dyDescent="0.2">
      <c r="A24698" s="23" t="s">
        <v>44</v>
      </c>
      <c r="B24698" s="14" t="s">
        <v>11</v>
      </c>
      <c r="C24698" s="23">
        <v>44105</v>
      </c>
      <c r="D24698" s="14" t="s">
        <v>46</v>
      </c>
      <c r="E24698" s="14">
        <v>3.94991045</v>
      </c>
      <c r="F24698" s="14">
        <v>0</v>
      </c>
      <c r="G24698" s="14">
        <v>331.31315769000003</v>
      </c>
      <c r="H24698" s="14">
        <v>0</v>
      </c>
    </row>
    <row r="24699" spans="1:8" x14ac:dyDescent="0.2">
      <c r="A24699" s="23" t="s">
        <v>44</v>
      </c>
      <c r="B24699" s="14" t="s">
        <v>11</v>
      </c>
      <c r="C24699" s="23">
        <v>44136</v>
      </c>
      <c r="D24699" s="14" t="s">
        <v>34</v>
      </c>
      <c r="E24699" s="14">
        <v>12.69980971</v>
      </c>
      <c r="F24699" s="14">
        <v>0</v>
      </c>
      <c r="G24699" s="14">
        <v>982.78107411999997</v>
      </c>
      <c r="H24699" s="14">
        <v>0</v>
      </c>
    </row>
    <row r="24700" spans="1:8" x14ac:dyDescent="0.2">
      <c r="A24700" s="23" t="s">
        <v>44</v>
      </c>
      <c r="B24700" s="14" t="s">
        <v>11</v>
      </c>
      <c r="C24700" s="23">
        <v>44136</v>
      </c>
      <c r="D24700" s="14" t="s">
        <v>46</v>
      </c>
      <c r="E24700" s="14">
        <v>2.5729523699999999</v>
      </c>
      <c r="F24700" s="14">
        <v>0</v>
      </c>
      <c r="G24700" s="14">
        <v>217.31923254</v>
      </c>
      <c r="H24700" s="14">
        <v>0</v>
      </c>
    </row>
    <row r="24701" spans="1:8" x14ac:dyDescent="0.2">
      <c r="A24701" s="23" t="s">
        <v>44</v>
      </c>
      <c r="B24701" s="14" t="s">
        <v>11</v>
      </c>
      <c r="C24701" s="23">
        <v>44166</v>
      </c>
      <c r="D24701" s="14" t="s">
        <v>34</v>
      </c>
      <c r="E24701" s="14">
        <v>13.65407967</v>
      </c>
      <c r="F24701" s="14">
        <v>0</v>
      </c>
      <c r="G24701" s="14">
        <v>1042.8432335</v>
      </c>
      <c r="H24701" s="14">
        <v>0</v>
      </c>
    </row>
    <row r="24702" spans="1:8" x14ac:dyDescent="0.2">
      <c r="A24702" s="23" t="s">
        <v>44</v>
      </c>
      <c r="B24702" s="14" t="s">
        <v>11</v>
      </c>
      <c r="C24702" s="23">
        <v>44166</v>
      </c>
      <c r="D24702" s="14" t="s">
        <v>46</v>
      </c>
      <c r="E24702" s="14">
        <v>3.2278215700000001</v>
      </c>
      <c r="F24702" s="14">
        <v>0</v>
      </c>
      <c r="G24702" s="14">
        <v>248.32529636999999</v>
      </c>
      <c r="H24702" s="14">
        <v>0</v>
      </c>
    </row>
    <row r="24703" spans="1:8" x14ac:dyDescent="0.2">
      <c r="A24703" s="23" t="s">
        <v>44</v>
      </c>
      <c r="B24703" s="14" t="s">
        <v>11</v>
      </c>
      <c r="C24703" s="23">
        <v>44197</v>
      </c>
      <c r="D24703" s="14" t="s">
        <v>34</v>
      </c>
      <c r="E24703" s="14">
        <v>14.48238299</v>
      </c>
      <c r="F24703" s="14">
        <v>0</v>
      </c>
      <c r="G24703" s="14">
        <v>1164.8213639600001</v>
      </c>
      <c r="H24703" s="14">
        <v>0</v>
      </c>
    </row>
    <row r="24704" spans="1:8" x14ac:dyDescent="0.2">
      <c r="A24704" s="23" t="s">
        <v>44</v>
      </c>
      <c r="B24704" s="14" t="s">
        <v>11</v>
      </c>
      <c r="C24704" s="23">
        <v>44197</v>
      </c>
      <c r="D24704" s="14" t="s">
        <v>46</v>
      </c>
      <c r="E24704" s="14">
        <v>3.5786255499999999</v>
      </c>
      <c r="F24704" s="14">
        <v>0</v>
      </c>
      <c r="G24704" s="14">
        <v>283.07680040999998</v>
      </c>
      <c r="H24704" s="14">
        <v>0</v>
      </c>
    </row>
    <row r="24705" spans="1:8" x14ac:dyDescent="0.2">
      <c r="A24705" s="23" t="s">
        <v>44</v>
      </c>
      <c r="B24705" s="14" t="s">
        <v>11</v>
      </c>
      <c r="C24705" s="23">
        <v>44228</v>
      </c>
      <c r="D24705" s="14" t="s">
        <v>34</v>
      </c>
      <c r="E24705" s="14">
        <v>12.35346665</v>
      </c>
      <c r="F24705" s="14">
        <v>0</v>
      </c>
      <c r="G24705" s="14">
        <v>972.23051811000005</v>
      </c>
      <c r="H24705" s="14">
        <v>0</v>
      </c>
    </row>
    <row r="24706" spans="1:8" x14ac:dyDescent="0.2">
      <c r="A24706" s="23" t="s">
        <v>44</v>
      </c>
      <c r="B24706" s="14" t="s">
        <v>11</v>
      </c>
      <c r="C24706" s="23">
        <v>44228</v>
      </c>
      <c r="D24706" s="14" t="s">
        <v>46</v>
      </c>
      <c r="E24706" s="14">
        <v>2.2499831600000002</v>
      </c>
      <c r="F24706" s="14">
        <v>0</v>
      </c>
      <c r="G24706" s="14">
        <v>172.68271712000001</v>
      </c>
      <c r="H24706" s="14">
        <v>0</v>
      </c>
    </row>
    <row r="24707" spans="1:8" x14ac:dyDescent="0.2">
      <c r="A24707" s="23" t="s">
        <v>44</v>
      </c>
      <c r="B24707" s="14" t="s">
        <v>11</v>
      </c>
      <c r="C24707" s="23">
        <v>44256</v>
      </c>
      <c r="D24707" s="14" t="s">
        <v>34</v>
      </c>
      <c r="E24707" s="14">
        <v>15.44726957</v>
      </c>
      <c r="F24707" s="14">
        <v>0</v>
      </c>
      <c r="G24707" s="14">
        <v>1195.09655877</v>
      </c>
      <c r="H24707" s="14">
        <v>0</v>
      </c>
    </row>
    <row r="24708" spans="1:8" x14ac:dyDescent="0.2">
      <c r="A24708" s="23" t="s">
        <v>44</v>
      </c>
      <c r="B24708" s="14" t="s">
        <v>11</v>
      </c>
      <c r="C24708" s="23">
        <v>44256</v>
      </c>
      <c r="D24708" s="14" t="s">
        <v>46</v>
      </c>
      <c r="E24708" s="14">
        <v>2.8399632000000001</v>
      </c>
      <c r="F24708" s="14">
        <v>0</v>
      </c>
      <c r="G24708" s="14">
        <v>210.08769914000001</v>
      </c>
      <c r="H24708" s="14">
        <v>0</v>
      </c>
    </row>
    <row r="24709" spans="1:8" x14ac:dyDescent="0.2">
      <c r="A24709" s="23" t="s">
        <v>44</v>
      </c>
      <c r="B24709" s="14" t="s">
        <v>11</v>
      </c>
      <c r="C24709" s="23">
        <v>44287</v>
      </c>
      <c r="D24709" s="14" t="s">
        <v>34</v>
      </c>
      <c r="E24709" s="14">
        <v>15.747881420000001</v>
      </c>
      <c r="F24709" s="14">
        <v>0</v>
      </c>
      <c r="G24709" s="14">
        <v>1235.9663032399999</v>
      </c>
      <c r="H24709" s="14">
        <v>0</v>
      </c>
    </row>
    <row r="24710" spans="1:8" x14ac:dyDescent="0.2">
      <c r="A24710" s="23" t="s">
        <v>44</v>
      </c>
      <c r="B24710" s="14" t="s">
        <v>11</v>
      </c>
      <c r="C24710" s="23">
        <v>44287</v>
      </c>
      <c r="D24710" s="14" t="s">
        <v>46</v>
      </c>
      <c r="E24710" s="14">
        <v>3.6708217300000001</v>
      </c>
      <c r="F24710" s="14">
        <v>0</v>
      </c>
      <c r="G24710" s="14">
        <v>297.10986027000001</v>
      </c>
      <c r="H24710" s="14">
        <v>0</v>
      </c>
    </row>
    <row r="24711" spans="1:8" x14ac:dyDescent="0.2">
      <c r="A24711" s="23" t="s">
        <v>44</v>
      </c>
      <c r="B24711" s="14" t="s">
        <v>11</v>
      </c>
      <c r="C24711" s="23">
        <v>44317</v>
      </c>
      <c r="D24711" s="14" t="s">
        <v>34</v>
      </c>
      <c r="E24711" s="14">
        <v>17.650006269999999</v>
      </c>
      <c r="F24711" s="14">
        <v>0</v>
      </c>
      <c r="G24711" s="14">
        <v>1341.4156449499999</v>
      </c>
      <c r="H24711" s="14">
        <v>0</v>
      </c>
    </row>
    <row r="24712" spans="1:8" x14ac:dyDescent="0.2">
      <c r="A24712" s="23" t="s">
        <v>44</v>
      </c>
      <c r="B24712" s="14" t="s">
        <v>11</v>
      </c>
      <c r="C24712" s="23">
        <v>44317</v>
      </c>
      <c r="D24712" s="14" t="s">
        <v>46</v>
      </c>
      <c r="E24712" s="14">
        <v>3.21221113</v>
      </c>
      <c r="F24712" s="14">
        <v>0</v>
      </c>
      <c r="G24712" s="14">
        <v>269.91083194999999</v>
      </c>
      <c r="H24712" s="14">
        <v>0</v>
      </c>
    </row>
    <row r="24713" spans="1:8" x14ac:dyDescent="0.2">
      <c r="A24713" s="23" t="s">
        <v>44</v>
      </c>
      <c r="B24713" s="14" t="s">
        <v>11</v>
      </c>
      <c r="C24713" s="23">
        <v>44348</v>
      </c>
      <c r="D24713" s="14" t="s">
        <v>34</v>
      </c>
      <c r="E24713" s="14">
        <v>17.536575689999999</v>
      </c>
      <c r="F24713" s="14">
        <v>0</v>
      </c>
      <c r="G24713" s="14">
        <v>1362.5441977800001</v>
      </c>
      <c r="H24713" s="14">
        <v>0</v>
      </c>
    </row>
    <row r="24714" spans="1:8" x14ac:dyDescent="0.2">
      <c r="A24714" s="23" t="s">
        <v>44</v>
      </c>
      <c r="B24714" s="14" t="s">
        <v>11</v>
      </c>
      <c r="C24714" s="23">
        <v>44348</v>
      </c>
      <c r="D24714" s="14" t="s">
        <v>46</v>
      </c>
      <c r="E24714" s="14">
        <v>3.9174165099999998</v>
      </c>
      <c r="F24714" s="14">
        <v>0</v>
      </c>
      <c r="G24714" s="14">
        <v>287.32990576999998</v>
      </c>
      <c r="H24714" s="14">
        <v>0</v>
      </c>
    </row>
    <row r="24715" spans="1:8" x14ac:dyDescent="0.2">
      <c r="A24715" s="23" t="s">
        <v>44</v>
      </c>
      <c r="B24715" s="14" t="s">
        <v>11</v>
      </c>
      <c r="C24715" s="23">
        <v>44378</v>
      </c>
      <c r="D24715" s="14" t="s">
        <v>34</v>
      </c>
      <c r="E24715" s="14">
        <v>15.160966699999999</v>
      </c>
      <c r="F24715" s="14">
        <v>0</v>
      </c>
      <c r="G24715" s="14">
        <v>1147.32144541</v>
      </c>
      <c r="H24715" s="14">
        <v>0</v>
      </c>
    </row>
    <row r="24716" spans="1:8" x14ac:dyDescent="0.2">
      <c r="A24716" s="23" t="s">
        <v>44</v>
      </c>
      <c r="B24716" s="14" t="s">
        <v>11</v>
      </c>
      <c r="C24716" s="23">
        <v>44378</v>
      </c>
      <c r="D24716" s="14" t="s">
        <v>46</v>
      </c>
      <c r="E24716" s="14">
        <v>2.2670966099999998</v>
      </c>
      <c r="F24716" s="14">
        <v>0</v>
      </c>
      <c r="G24716" s="14">
        <v>194.03577322999999</v>
      </c>
      <c r="H24716" s="14">
        <v>0</v>
      </c>
    </row>
    <row r="24717" spans="1:8" x14ac:dyDescent="0.2">
      <c r="A24717" s="23" t="s">
        <v>44</v>
      </c>
      <c r="B24717" s="14" t="s">
        <v>11</v>
      </c>
      <c r="C24717" s="23">
        <v>44409</v>
      </c>
      <c r="D24717" s="14" t="s">
        <v>34</v>
      </c>
      <c r="E24717" s="14">
        <v>18.71253784</v>
      </c>
      <c r="F24717" s="14">
        <v>0</v>
      </c>
      <c r="G24717" s="14">
        <v>1478.54942306</v>
      </c>
      <c r="H24717" s="14">
        <v>0</v>
      </c>
    </row>
    <row r="24718" spans="1:8" x14ac:dyDescent="0.2">
      <c r="A24718" s="23" t="s">
        <v>44</v>
      </c>
      <c r="B24718" s="14" t="s">
        <v>11</v>
      </c>
      <c r="C24718" s="23">
        <v>44409</v>
      </c>
      <c r="D24718" s="14" t="s">
        <v>46</v>
      </c>
      <c r="E24718" s="14">
        <v>3.7827943899999998</v>
      </c>
      <c r="F24718" s="14">
        <v>0</v>
      </c>
      <c r="G24718" s="14">
        <v>324.59545014999998</v>
      </c>
      <c r="H24718" s="14">
        <v>0</v>
      </c>
    </row>
    <row r="24719" spans="1:8" x14ac:dyDescent="0.2">
      <c r="A24719" s="23" t="s">
        <v>44</v>
      </c>
      <c r="B24719" s="14" t="s">
        <v>11</v>
      </c>
      <c r="C24719" s="23">
        <v>44440</v>
      </c>
      <c r="D24719" s="14" t="s">
        <v>34</v>
      </c>
      <c r="E24719" s="14">
        <v>14.1419956</v>
      </c>
      <c r="F24719" s="14">
        <v>0</v>
      </c>
      <c r="G24719" s="14">
        <v>1074.4348191399999</v>
      </c>
      <c r="H24719" s="14">
        <v>0</v>
      </c>
    </row>
    <row r="24720" spans="1:8" x14ac:dyDescent="0.2">
      <c r="A24720" s="23" t="s">
        <v>44</v>
      </c>
      <c r="B24720" s="14" t="s">
        <v>11</v>
      </c>
      <c r="C24720" s="23">
        <v>44440</v>
      </c>
      <c r="D24720" s="14" t="s">
        <v>46</v>
      </c>
      <c r="E24720" s="14">
        <v>3.45412461</v>
      </c>
      <c r="F24720" s="14">
        <v>0</v>
      </c>
      <c r="G24720" s="14">
        <v>286.31525555000002</v>
      </c>
      <c r="H24720" s="14">
        <v>0</v>
      </c>
    </row>
    <row r="24721" spans="1:8" x14ac:dyDescent="0.2">
      <c r="A24721" s="23" t="s">
        <v>44</v>
      </c>
      <c r="B24721" s="14" t="s">
        <v>11</v>
      </c>
      <c r="C24721" s="23">
        <v>44470</v>
      </c>
      <c r="D24721" s="14" t="s">
        <v>34</v>
      </c>
      <c r="E24721" s="14">
        <v>14.086402830000001</v>
      </c>
      <c r="F24721" s="14">
        <v>0</v>
      </c>
      <c r="G24721" s="14">
        <v>1075.0181147200001</v>
      </c>
      <c r="H24721" s="14">
        <v>0</v>
      </c>
    </row>
    <row r="24722" spans="1:8" x14ac:dyDescent="0.2">
      <c r="A24722" s="23" t="s">
        <v>44</v>
      </c>
      <c r="B24722" s="14" t="s">
        <v>11</v>
      </c>
      <c r="C24722" s="23">
        <v>44470</v>
      </c>
      <c r="D24722" s="14" t="s">
        <v>46</v>
      </c>
      <c r="E24722" s="14">
        <v>2.58915395</v>
      </c>
      <c r="F24722" s="14">
        <v>0</v>
      </c>
      <c r="G24722" s="14">
        <v>207.02792049999999</v>
      </c>
      <c r="H24722" s="14">
        <v>0</v>
      </c>
    </row>
    <row r="24723" spans="1:8" x14ac:dyDescent="0.2">
      <c r="A24723" s="23" t="s">
        <v>44</v>
      </c>
      <c r="B24723" s="14" t="s">
        <v>11</v>
      </c>
      <c r="C24723" s="23">
        <v>44501</v>
      </c>
      <c r="D24723" s="14" t="s">
        <v>34</v>
      </c>
      <c r="E24723" s="14">
        <v>13.98001169</v>
      </c>
      <c r="F24723" s="14">
        <v>0</v>
      </c>
      <c r="G24723" s="14">
        <v>1073.13331006</v>
      </c>
      <c r="H24723" s="14">
        <v>0</v>
      </c>
    </row>
    <row r="24724" spans="1:8" x14ac:dyDescent="0.2">
      <c r="A24724" s="23" t="s">
        <v>44</v>
      </c>
      <c r="B24724" s="14" t="s">
        <v>11</v>
      </c>
      <c r="C24724" s="23">
        <v>44501</v>
      </c>
      <c r="D24724" s="14" t="s">
        <v>46</v>
      </c>
      <c r="E24724" s="14">
        <v>2.3384631900000001</v>
      </c>
      <c r="F24724" s="14">
        <v>0</v>
      </c>
      <c r="G24724" s="14">
        <v>188.99951984</v>
      </c>
      <c r="H24724" s="14">
        <v>0</v>
      </c>
    </row>
    <row r="24725" spans="1:8" x14ac:dyDescent="0.2">
      <c r="A24725" s="23" t="s">
        <v>44</v>
      </c>
      <c r="B24725" s="14" t="s">
        <v>11</v>
      </c>
      <c r="C24725" s="23">
        <v>44531</v>
      </c>
      <c r="D24725" s="14" t="s">
        <v>34</v>
      </c>
      <c r="E24725" s="14">
        <v>13.91079601</v>
      </c>
      <c r="F24725" s="14">
        <v>0</v>
      </c>
      <c r="G24725" s="14">
        <v>1087.28503381</v>
      </c>
      <c r="H24725" s="14">
        <v>0</v>
      </c>
    </row>
    <row r="24726" spans="1:8" x14ac:dyDescent="0.2">
      <c r="A24726" s="23" t="s">
        <v>44</v>
      </c>
      <c r="B24726" s="14" t="s">
        <v>11</v>
      </c>
      <c r="C24726" s="23">
        <v>44531</v>
      </c>
      <c r="D24726" s="14" t="s">
        <v>46</v>
      </c>
      <c r="E24726" s="14">
        <v>4.2908175999999996</v>
      </c>
      <c r="F24726" s="14">
        <v>0</v>
      </c>
      <c r="G24726" s="14">
        <v>332.38507394999999</v>
      </c>
      <c r="H24726" s="14">
        <v>0</v>
      </c>
    </row>
    <row r="24727" spans="1:8" x14ac:dyDescent="0.2">
      <c r="A24727" s="23" t="s">
        <v>44</v>
      </c>
      <c r="B24727" s="14" t="s">
        <v>11</v>
      </c>
      <c r="C24727" s="23">
        <v>44562</v>
      </c>
      <c r="D24727" s="14" t="s">
        <v>34</v>
      </c>
      <c r="E24727" s="14">
        <v>14.774905540000001</v>
      </c>
      <c r="F24727" s="14">
        <v>0</v>
      </c>
      <c r="G24727" s="14">
        <v>1196.6071622100001</v>
      </c>
      <c r="H24727" s="14">
        <v>0</v>
      </c>
    </row>
    <row r="24728" spans="1:8" x14ac:dyDescent="0.2">
      <c r="A24728" s="23" t="s">
        <v>44</v>
      </c>
      <c r="B24728" s="14" t="s">
        <v>11</v>
      </c>
      <c r="C24728" s="23">
        <v>44562</v>
      </c>
      <c r="D24728" s="14" t="s">
        <v>46</v>
      </c>
      <c r="E24728" s="14">
        <v>2.77000096</v>
      </c>
      <c r="F24728" s="14">
        <v>0</v>
      </c>
      <c r="G24728" s="14">
        <v>216.07538460000001</v>
      </c>
      <c r="H24728" s="14">
        <v>0</v>
      </c>
    </row>
    <row r="24729" spans="1:8" x14ac:dyDescent="0.2">
      <c r="A24729" s="23" t="s">
        <v>44</v>
      </c>
      <c r="B24729" s="14" t="s">
        <v>11</v>
      </c>
      <c r="C24729" s="23">
        <v>44593</v>
      </c>
      <c r="D24729" s="14" t="s">
        <v>34</v>
      </c>
      <c r="E24729" s="14">
        <v>13.01424216</v>
      </c>
      <c r="F24729" s="14">
        <v>0</v>
      </c>
      <c r="G24729" s="14">
        <v>1073.91683491</v>
      </c>
      <c r="H24729" s="14">
        <v>0</v>
      </c>
    </row>
    <row r="24730" spans="1:8" x14ac:dyDescent="0.2">
      <c r="A24730" s="23" t="s">
        <v>44</v>
      </c>
      <c r="B24730" s="14" t="s">
        <v>11</v>
      </c>
      <c r="C24730" s="23">
        <v>44593</v>
      </c>
      <c r="D24730" s="14" t="s">
        <v>46</v>
      </c>
      <c r="E24730" s="14">
        <v>2.2503975000000001</v>
      </c>
      <c r="F24730" s="14">
        <v>0</v>
      </c>
      <c r="G24730" s="14">
        <v>189.72914381000001</v>
      </c>
      <c r="H24730" s="14">
        <v>0</v>
      </c>
    </row>
    <row r="24731" spans="1:8" x14ac:dyDescent="0.2">
      <c r="A24731" s="23" t="s">
        <v>44</v>
      </c>
      <c r="B24731" s="14" t="s">
        <v>11</v>
      </c>
      <c r="C24731" s="23">
        <v>44621</v>
      </c>
      <c r="D24731" s="14" t="s">
        <v>34</v>
      </c>
      <c r="E24731" s="14">
        <v>14.18155443</v>
      </c>
      <c r="F24731" s="14">
        <v>0</v>
      </c>
      <c r="G24731" s="14">
        <v>1082.5342274699999</v>
      </c>
      <c r="H24731" s="14">
        <v>0</v>
      </c>
    </row>
    <row r="24732" spans="1:8" x14ac:dyDescent="0.2">
      <c r="A24732" s="23" t="s">
        <v>44</v>
      </c>
      <c r="B24732" s="14" t="s">
        <v>11</v>
      </c>
      <c r="C24732" s="23">
        <v>44621</v>
      </c>
      <c r="D24732" s="14" t="s">
        <v>46</v>
      </c>
      <c r="E24732" s="14">
        <v>3.7559108999999999</v>
      </c>
      <c r="F24732" s="14">
        <v>0</v>
      </c>
      <c r="G24732" s="14">
        <v>305.96107581000001</v>
      </c>
      <c r="H24732" s="14">
        <v>0</v>
      </c>
    </row>
    <row r="24733" spans="1:8" x14ac:dyDescent="0.2">
      <c r="A24733" s="23" t="s">
        <v>44</v>
      </c>
      <c r="B24733" s="14" t="s">
        <v>11</v>
      </c>
      <c r="C24733" s="23">
        <v>44652</v>
      </c>
      <c r="D24733" s="14" t="s">
        <v>34</v>
      </c>
      <c r="E24733" s="14">
        <v>10.17648378</v>
      </c>
      <c r="F24733" s="14">
        <v>0</v>
      </c>
      <c r="G24733" s="14">
        <v>825.68676633999996</v>
      </c>
      <c r="H24733" s="14">
        <v>0</v>
      </c>
    </row>
    <row r="24734" spans="1:8" x14ac:dyDescent="0.2">
      <c r="A24734" s="23" t="s">
        <v>44</v>
      </c>
      <c r="B24734" s="14" t="s">
        <v>11</v>
      </c>
      <c r="C24734" s="23">
        <v>44652</v>
      </c>
      <c r="D24734" s="14" t="s">
        <v>46</v>
      </c>
      <c r="E24734" s="14">
        <v>3.89800879</v>
      </c>
      <c r="F24734" s="14">
        <v>0</v>
      </c>
      <c r="G24734" s="14">
        <v>300.38504198999999</v>
      </c>
      <c r="H24734" s="14">
        <v>0</v>
      </c>
    </row>
    <row r="24735" spans="1:8" x14ac:dyDescent="0.2">
      <c r="A24735" s="23" t="s">
        <v>44</v>
      </c>
      <c r="B24735" s="14" t="s">
        <v>11</v>
      </c>
      <c r="C24735" s="23">
        <v>44682</v>
      </c>
      <c r="D24735" s="14" t="s">
        <v>34</v>
      </c>
      <c r="E24735" s="14">
        <v>12.51950703</v>
      </c>
      <c r="F24735" s="14">
        <v>0</v>
      </c>
      <c r="G24735" s="14">
        <v>988.88514494000003</v>
      </c>
      <c r="H24735" s="14">
        <v>0</v>
      </c>
    </row>
    <row r="24736" spans="1:8" x14ac:dyDescent="0.2">
      <c r="A24736" s="23" t="s">
        <v>44</v>
      </c>
      <c r="B24736" s="14" t="s">
        <v>11</v>
      </c>
      <c r="C24736" s="23">
        <v>44682</v>
      </c>
      <c r="D24736" s="14" t="s">
        <v>46</v>
      </c>
      <c r="E24736" s="14">
        <v>3.8971389799999998</v>
      </c>
      <c r="F24736" s="14">
        <v>0</v>
      </c>
      <c r="G24736" s="14">
        <v>283.59232456000001</v>
      </c>
      <c r="H24736" s="14">
        <v>0</v>
      </c>
    </row>
    <row r="24737" spans="1:8" x14ac:dyDescent="0.2">
      <c r="A24737" s="23" t="s">
        <v>44</v>
      </c>
      <c r="B24737" s="14" t="s">
        <v>11</v>
      </c>
      <c r="C24737" s="23">
        <v>44713</v>
      </c>
      <c r="D24737" s="14" t="s">
        <v>34</v>
      </c>
      <c r="E24737" s="14">
        <v>15.715657350000001</v>
      </c>
      <c r="F24737" s="14">
        <v>0</v>
      </c>
      <c r="G24737" s="14">
        <v>1229.3471371000001</v>
      </c>
      <c r="H24737" s="14">
        <v>0</v>
      </c>
    </row>
    <row r="24738" spans="1:8" x14ac:dyDescent="0.2">
      <c r="A24738" s="23" t="s">
        <v>44</v>
      </c>
      <c r="B24738" s="14" t="s">
        <v>11</v>
      </c>
      <c r="C24738" s="23">
        <v>44713</v>
      </c>
      <c r="D24738" s="14" t="s">
        <v>46</v>
      </c>
      <c r="E24738" s="14">
        <v>3.6887927600000001</v>
      </c>
      <c r="F24738" s="14">
        <v>0</v>
      </c>
      <c r="G24738" s="14">
        <v>282.37420229999998</v>
      </c>
      <c r="H24738" s="14">
        <v>0</v>
      </c>
    </row>
    <row r="24739" spans="1:8" x14ac:dyDescent="0.2">
      <c r="A24739" s="23" t="s">
        <v>44</v>
      </c>
      <c r="B24739" s="14" t="s">
        <v>11</v>
      </c>
      <c r="C24739" s="23">
        <v>44743</v>
      </c>
      <c r="D24739" s="14" t="s">
        <v>34</v>
      </c>
      <c r="E24739" s="14">
        <v>14.323266050000001</v>
      </c>
      <c r="F24739" s="14">
        <v>0</v>
      </c>
      <c r="G24739" s="14">
        <v>1146.0211781200001</v>
      </c>
      <c r="H24739" s="14">
        <v>0</v>
      </c>
    </row>
    <row r="24740" spans="1:8" x14ac:dyDescent="0.2">
      <c r="A24740" s="23" t="s">
        <v>44</v>
      </c>
      <c r="B24740" s="14" t="s">
        <v>11</v>
      </c>
      <c r="C24740" s="23">
        <v>44743</v>
      </c>
      <c r="D24740" s="14" t="s">
        <v>46</v>
      </c>
      <c r="E24740" s="14">
        <v>3.6481016300000002</v>
      </c>
      <c r="F24740" s="14">
        <v>0</v>
      </c>
      <c r="G24740" s="14">
        <v>272.48023826000002</v>
      </c>
      <c r="H24740" s="14">
        <v>0</v>
      </c>
    </row>
    <row r="24741" spans="1:8" x14ac:dyDescent="0.2">
      <c r="A24741" s="23" t="s">
        <v>44</v>
      </c>
      <c r="B24741" s="14" t="s">
        <v>11</v>
      </c>
      <c r="C24741" s="23">
        <v>44774</v>
      </c>
      <c r="D24741" s="14" t="s">
        <v>34</v>
      </c>
      <c r="E24741" s="14">
        <v>15.972253139999999</v>
      </c>
      <c r="F24741" s="14">
        <v>0</v>
      </c>
      <c r="G24741" s="14">
        <v>1277.5321766</v>
      </c>
      <c r="H24741" s="14">
        <v>0</v>
      </c>
    </row>
    <row r="24742" spans="1:8" x14ac:dyDescent="0.2">
      <c r="A24742" s="23" t="s">
        <v>44</v>
      </c>
      <c r="B24742" s="14" t="s">
        <v>11</v>
      </c>
      <c r="C24742" s="23">
        <v>44774</v>
      </c>
      <c r="D24742" s="14" t="s">
        <v>46</v>
      </c>
      <c r="E24742" s="14">
        <v>3.65193039</v>
      </c>
      <c r="F24742" s="14">
        <v>0</v>
      </c>
      <c r="G24742" s="14">
        <v>275.29853829000001</v>
      </c>
      <c r="H24742" s="14">
        <v>0</v>
      </c>
    </row>
    <row r="24743" spans="1:8" x14ac:dyDescent="0.2">
      <c r="A24743" s="23" t="s">
        <v>44</v>
      </c>
      <c r="B24743" s="14" t="s">
        <v>11</v>
      </c>
      <c r="C24743" s="23">
        <v>44805</v>
      </c>
      <c r="D24743" s="14" t="s">
        <v>34</v>
      </c>
      <c r="E24743" s="14">
        <v>16.0626523</v>
      </c>
      <c r="F24743" s="14">
        <v>0</v>
      </c>
      <c r="G24743" s="14">
        <v>1325.4875240599999</v>
      </c>
      <c r="H24743" s="14">
        <v>0</v>
      </c>
    </row>
    <row r="24744" spans="1:8" x14ac:dyDescent="0.2">
      <c r="A24744" s="23" t="s">
        <v>44</v>
      </c>
      <c r="B24744" s="14" t="s">
        <v>11</v>
      </c>
      <c r="C24744" s="23">
        <v>44805</v>
      </c>
      <c r="D24744" s="14" t="s">
        <v>46</v>
      </c>
      <c r="E24744" s="14">
        <v>3.26705851</v>
      </c>
      <c r="F24744" s="14">
        <v>0</v>
      </c>
      <c r="G24744" s="14">
        <v>290.92878399</v>
      </c>
      <c r="H24744" s="14">
        <v>0</v>
      </c>
    </row>
    <row r="24745" spans="1:8" x14ac:dyDescent="0.2">
      <c r="A24745" s="23" t="s">
        <v>44</v>
      </c>
      <c r="B24745" s="14" t="s">
        <v>11</v>
      </c>
      <c r="C24745" s="23">
        <v>44835</v>
      </c>
      <c r="D24745" s="14" t="s">
        <v>34</v>
      </c>
      <c r="E24745" s="14">
        <v>16.617257429999999</v>
      </c>
      <c r="F24745" s="14">
        <v>0</v>
      </c>
      <c r="G24745" s="14">
        <v>1358.2790453099999</v>
      </c>
      <c r="H24745" s="14">
        <v>0</v>
      </c>
    </row>
    <row r="24746" spans="1:8" x14ac:dyDescent="0.2">
      <c r="A24746" s="23" t="s">
        <v>44</v>
      </c>
      <c r="B24746" s="14" t="s">
        <v>11</v>
      </c>
      <c r="C24746" s="23">
        <v>44835</v>
      </c>
      <c r="D24746" s="14" t="s">
        <v>46</v>
      </c>
      <c r="E24746" s="14">
        <v>4.8984860100000001</v>
      </c>
      <c r="F24746" s="14">
        <v>0</v>
      </c>
      <c r="G24746" s="14">
        <v>381.20186245000002</v>
      </c>
      <c r="H24746" s="14">
        <v>0</v>
      </c>
    </row>
    <row r="24747" spans="1:8" x14ac:dyDescent="0.2">
      <c r="A24747" s="23" t="s">
        <v>44</v>
      </c>
      <c r="B24747" s="14" t="s">
        <v>11</v>
      </c>
      <c r="C24747" s="23">
        <v>44866</v>
      </c>
      <c r="D24747" s="14" t="s">
        <v>34</v>
      </c>
      <c r="E24747" s="14">
        <v>17.138746990000001</v>
      </c>
      <c r="F24747" s="14">
        <v>0</v>
      </c>
      <c r="G24747" s="14">
        <v>1387.4745490099999</v>
      </c>
      <c r="H24747" s="14">
        <v>0</v>
      </c>
    </row>
    <row r="24748" spans="1:8" x14ac:dyDescent="0.2">
      <c r="A24748" s="23" t="s">
        <v>44</v>
      </c>
      <c r="B24748" s="14" t="s">
        <v>11</v>
      </c>
      <c r="C24748" s="23">
        <v>44866</v>
      </c>
      <c r="D24748" s="14" t="s">
        <v>46</v>
      </c>
      <c r="E24748" s="14">
        <v>3.0453887800000001</v>
      </c>
      <c r="F24748" s="14">
        <v>0</v>
      </c>
      <c r="G24748" s="14">
        <v>267.49360260999998</v>
      </c>
      <c r="H24748" s="14">
        <v>0</v>
      </c>
    </row>
    <row r="24749" spans="1:8" x14ac:dyDescent="0.2">
      <c r="A24749" s="23" t="s">
        <v>44</v>
      </c>
      <c r="B24749" s="14" t="s">
        <v>11</v>
      </c>
      <c r="C24749" s="23">
        <v>44896</v>
      </c>
      <c r="D24749" s="14" t="s">
        <v>34</v>
      </c>
      <c r="E24749" s="14">
        <v>13.21977532</v>
      </c>
      <c r="F24749" s="14">
        <v>0</v>
      </c>
      <c r="G24749" s="14">
        <v>1034.22069162</v>
      </c>
      <c r="H24749" s="14">
        <v>0</v>
      </c>
    </row>
    <row r="24750" spans="1:8" x14ac:dyDescent="0.2">
      <c r="A24750" s="23" t="s">
        <v>44</v>
      </c>
      <c r="B24750" s="14" t="s">
        <v>11</v>
      </c>
      <c r="C24750" s="23">
        <v>44896</v>
      </c>
      <c r="D24750" s="14" t="s">
        <v>46</v>
      </c>
      <c r="E24750" s="14">
        <v>3.0359066499999998</v>
      </c>
      <c r="F24750" s="14">
        <v>0</v>
      </c>
      <c r="G24750" s="14">
        <v>246.5107213</v>
      </c>
      <c r="H24750" s="14">
        <v>0</v>
      </c>
    </row>
    <row r="24751" spans="1:8" x14ac:dyDescent="0.2">
      <c r="A24751" s="23" t="s">
        <v>44</v>
      </c>
      <c r="B24751" s="14" t="s">
        <v>11</v>
      </c>
      <c r="C24751" s="23">
        <v>44927</v>
      </c>
      <c r="D24751" s="14" t="s">
        <v>34</v>
      </c>
      <c r="E24751" s="14">
        <v>18.47431679</v>
      </c>
      <c r="F24751" s="14">
        <v>0</v>
      </c>
      <c r="G24751" s="14">
        <v>1513.1023890700001</v>
      </c>
      <c r="H24751" s="14">
        <v>0</v>
      </c>
    </row>
    <row r="24752" spans="1:8" x14ac:dyDescent="0.2">
      <c r="A24752" s="23" t="s">
        <v>44</v>
      </c>
      <c r="B24752" s="14" t="s">
        <v>11</v>
      </c>
      <c r="C24752" s="23">
        <v>44927</v>
      </c>
      <c r="D24752" s="14" t="s">
        <v>46</v>
      </c>
      <c r="E24752" s="14">
        <v>3.77792393</v>
      </c>
      <c r="F24752" s="14">
        <v>0</v>
      </c>
      <c r="G24752" s="14">
        <v>281.79522664000001</v>
      </c>
      <c r="H24752" s="14">
        <v>0</v>
      </c>
    </row>
    <row r="24753" spans="1:8" x14ac:dyDescent="0.2">
      <c r="A24753" s="23" t="s">
        <v>44</v>
      </c>
      <c r="B24753" s="14" t="s">
        <v>11</v>
      </c>
      <c r="C24753" s="23">
        <v>44958</v>
      </c>
      <c r="D24753" s="14" t="s">
        <v>34</v>
      </c>
      <c r="E24753" s="14">
        <v>18.765318690000001</v>
      </c>
      <c r="F24753" s="14">
        <v>0</v>
      </c>
      <c r="G24753" s="14">
        <v>1481.11738827</v>
      </c>
      <c r="H24753" s="14">
        <v>0</v>
      </c>
    </row>
    <row r="24754" spans="1:8" x14ac:dyDescent="0.2">
      <c r="A24754" s="23" t="s">
        <v>44</v>
      </c>
      <c r="B24754" s="14" t="s">
        <v>11</v>
      </c>
      <c r="C24754" s="23">
        <v>44958</v>
      </c>
      <c r="D24754" s="14" t="s">
        <v>46</v>
      </c>
      <c r="E24754" s="14">
        <v>4.3521182500000002</v>
      </c>
      <c r="F24754" s="14">
        <v>0</v>
      </c>
      <c r="G24754" s="14">
        <v>339.00647805</v>
      </c>
      <c r="H24754" s="14">
        <v>0</v>
      </c>
    </row>
    <row r="24755" spans="1:8" x14ac:dyDescent="0.2">
      <c r="A24755" s="23" t="s">
        <v>44</v>
      </c>
      <c r="B24755" s="14" t="s">
        <v>11</v>
      </c>
      <c r="C24755" s="23">
        <v>44986</v>
      </c>
      <c r="D24755" s="14" t="s">
        <v>34</v>
      </c>
      <c r="E24755" s="14">
        <v>12.0384385</v>
      </c>
      <c r="F24755" s="14">
        <v>0</v>
      </c>
      <c r="G24755" s="14">
        <v>939.29491341000005</v>
      </c>
      <c r="H24755" s="14">
        <v>0</v>
      </c>
    </row>
    <row r="24756" spans="1:8" x14ac:dyDescent="0.2">
      <c r="A24756" s="23" t="s">
        <v>44</v>
      </c>
      <c r="B24756" s="14" t="s">
        <v>11</v>
      </c>
      <c r="C24756" s="23">
        <v>44986</v>
      </c>
      <c r="D24756" s="14" t="s">
        <v>46</v>
      </c>
      <c r="E24756" s="14">
        <v>4.5901446799999999</v>
      </c>
      <c r="F24756" s="14">
        <v>0</v>
      </c>
      <c r="G24756" s="14">
        <v>383.96602682000002</v>
      </c>
      <c r="H24756" s="14">
        <v>0</v>
      </c>
    </row>
    <row r="24757" spans="1:8" x14ac:dyDescent="0.2">
      <c r="A24757" s="23" t="s">
        <v>44</v>
      </c>
      <c r="B24757" s="14" t="s">
        <v>11</v>
      </c>
      <c r="C24757" s="23">
        <v>45017</v>
      </c>
      <c r="D24757" s="14" t="s">
        <v>34</v>
      </c>
      <c r="E24757" s="14">
        <v>15.95357025</v>
      </c>
      <c r="F24757" s="14">
        <v>0</v>
      </c>
      <c r="G24757" s="14">
        <v>1294.4152581200001</v>
      </c>
      <c r="H24757" s="14">
        <v>0</v>
      </c>
    </row>
    <row r="24758" spans="1:8" x14ac:dyDescent="0.2">
      <c r="A24758" s="23" t="s">
        <v>44</v>
      </c>
      <c r="B24758" s="14" t="s">
        <v>11</v>
      </c>
      <c r="C24758" s="23">
        <v>45017</v>
      </c>
      <c r="D24758" s="14" t="s">
        <v>46</v>
      </c>
      <c r="E24758" s="14">
        <v>4.7784981399999999</v>
      </c>
      <c r="F24758" s="14">
        <v>0</v>
      </c>
      <c r="G24758" s="14">
        <v>372.66292335999998</v>
      </c>
      <c r="H24758" s="14">
        <v>0</v>
      </c>
    </row>
    <row r="24759" spans="1:8" x14ac:dyDescent="0.2">
      <c r="A24759" s="23" t="s">
        <v>44</v>
      </c>
      <c r="B24759" s="14" t="s">
        <v>11</v>
      </c>
      <c r="C24759" s="23">
        <v>45047</v>
      </c>
      <c r="D24759" s="14" t="s">
        <v>34</v>
      </c>
      <c r="E24759" s="14">
        <v>18.675862949999999</v>
      </c>
      <c r="F24759" s="14">
        <v>0</v>
      </c>
      <c r="G24759" s="14">
        <v>1498.0938552499999</v>
      </c>
      <c r="H24759" s="14">
        <v>0</v>
      </c>
    </row>
    <row r="24760" spans="1:8" x14ac:dyDescent="0.2">
      <c r="A24760" s="23" t="s">
        <v>44</v>
      </c>
      <c r="B24760" s="14" t="s">
        <v>11</v>
      </c>
      <c r="C24760" s="23">
        <v>45047</v>
      </c>
      <c r="D24760" s="14" t="s">
        <v>46</v>
      </c>
      <c r="E24760" s="14">
        <v>4.1442388499999998</v>
      </c>
      <c r="F24760" s="14">
        <v>0</v>
      </c>
      <c r="G24760" s="14">
        <v>354.48730309000001</v>
      </c>
      <c r="H24760" s="14">
        <v>0</v>
      </c>
    </row>
    <row r="24761" spans="1:8" x14ac:dyDescent="0.2">
      <c r="A24761" s="23" t="s">
        <v>44</v>
      </c>
      <c r="B24761" s="14" t="s">
        <v>11</v>
      </c>
      <c r="C24761" s="23">
        <v>45078</v>
      </c>
      <c r="D24761" s="14" t="s">
        <v>34</v>
      </c>
      <c r="E24761" s="14">
        <v>18.399496790000001</v>
      </c>
      <c r="F24761" s="14">
        <v>0</v>
      </c>
      <c r="G24761" s="14">
        <v>1536.17363634</v>
      </c>
      <c r="H24761" s="14">
        <v>0</v>
      </c>
    </row>
    <row r="24762" spans="1:8" x14ac:dyDescent="0.2">
      <c r="A24762" s="23" t="s">
        <v>44</v>
      </c>
      <c r="B24762" s="14" t="s">
        <v>11</v>
      </c>
      <c r="C24762" s="23">
        <v>45078</v>
      </c>
      <c r="D24762" s="14" t="s">
        <v>46</v>
      </c>
      <c r="E24762" s="14">
        <v>2.92787219</v>
      </c>
      <c r="F24762" s="14">
        <v>0</v>
      </c>
      <c r="G24762" s="14">
        <v>240.18539257</v>
      </c>
      <c r="H24762" s="14">
        <v>0</v>
      </c>
    </row>
    <row r="24763" spans="1:8" x14ac:dyDescent="0.2">
      <c r="A24763" s="23" t="s">
        <v>44</v>
      </c>
      <c r="B24763" s="14" t="s">
        <v>11</v>
      </c>
      <c r="C24763" s="23">
        <v>45108</v>
      </c>
      <c r="D24763" s="14" t="s">
        <v>34</v>
      </c>
      <c r="E24763" s="14">
        <v>21.037138290000001</v>
      </c>
      <c r="F24763" s="14">
        <v>0</v>
      </c>
      <c r="G24763" s="14">
        <v>1689.87789408</v>
      </c>
      <c r="H24763" s="14">
        <v>0</v>
      </c>
    </row>
    <row r="24764" spans="1:8" x14ac:dyDescent="0.2">
      <c r="A24764" s="23" t="s">
        <v>44</v>
      </c>
      <c r="B24764" s="14" t="s">
        <v>11</v>
      </c>
      <c r="C24764" s="23">
        <v>45108</v>
      </c>
      <c r="D24764" s="14" t="s">
        <v>46</v>
      </c>
      <c r="E24764" s="14">
        <v>4.1928385199999996</v>
      </c>
      <c r="F24764" s="14">
        <v>0</v>
      </c>
      <c r="G24764" s="14">
        <v>350.03012393</v>
      </c>
      <c r="H24764" s="14">
        <v>0</v>
      </c>
    </row>
    <row r="24765" spans="1:8" x14ac:dyDescent="0.2">
      <c r="A24765" s="23" t="s">
        <v>44</v>
      </c>
      <c r="B24765" s="14" t="s">
        <v>11</v>
      </c>
      <c r="C24765" s="23">
        <v>45139</v>
      </c>
      <c r="D24765" s="14" t="s">
        <v>34</v>
      </c>
      <c r="E24765" s="14">
        <v>16.42870091</v>
      </c>
      <c r="F24765" s="14">
        <v>0</v>
      </c>
      <c r="G24765" s="14">
        <v>1352.29960527</v>
      </c>
      <c r="H24765" s="14">
        <v>0</v>
      </c>
    </row>
    <row r="24766" spans="1:8" x14ac:dyDescent="0.2">
      <c r="A24766" s="23" t="s">
        <v>44</v>
      </c>
      <c r="B24766" s="14" t="s">
        <v>11</v>
      </c>
      <c r="C24766" s="23">
        <v>45139</v>
      </c>
      <c r="D24766" s="14" t="s">
        <v>46</v>
      </c>
      <c r="E24766" s="14">
        <v>3.6906595200000001</v>
      </c>
      <c r="F24766" s="14">
        <v>0</v>
      </c>
      <c r="G24766" s="14">
        <v>331.32524939000001</v>
      </c>
      <c r="H24766" s="14">
        <v>0</v>
      </c>
    </row>
    <row r="24767" spans="1:8" x14ac:dyDescent="0.2">
      <c r="A24767" s="23" t="s">
        <v>44</v>
      </c>
      <c r="B24767" s="14" t="s">
        <v>11</v>
      </c>
      <c r="C24767" s="23">
        <v>45170</v>
      </c>
      <c r="D24767" s="14" t="s">
        <v>34</v>
      </c>
      <c r="E24767" s="14">
        <v>13.937623289999999</v>
      </c>
      <c r="F24767" s="14">
        <v>0</v>
      </c>
      <c r="G24767" s="14">
        <v>1103.8242124599999</v>
      </c>
      <c r="H24767" s="14">
        <v>0</v>
      </c>
    </row>
    <row r="24768" spans="1:8" x14ac:dyDescent="0.2">
      <c r="A24768" s="23" t="s">
        <v>44</v>
      </c>
      <c r="B24768" s="14" t="s">
        <v>11</v>
      </c>
      <c r="C24768" s="23">
        <v>45170</v>
      </c>
      <c r="D24768" s="14" t="s">
        <v>46</v>
      </c>
      <c r="E24768" s="14">
        <v>3.9866040900000002</v>
      </c>
      <c r="F24768" s="14">
        <v>0</v>
      </c>
      <c r="G24768" s="14">
        <v>351.18700565</v>
      </c>
      <c r="H24768" s="14">
        <v>0</v>
      </c>
    </row>
    <row r="24769" spans="1:8" x14ac:dyDescent="0.2">
      <c r="A24769" s="23" t="s">
        <v>44</v>
      </c>
      <c r="B24769" s="14" t="s">
        <v>11</v>
      </c>
      <c r="C24769" s="23">
        <v>45200</v>
      </c>
      <c r="D24769" s="14" t="s">
        <v>34</v>
      </c>
      <c r="E24769" s="14">
        <v>13.294133779999999</v>
      </c>
      <c r="F24769" s="14">
        <v>0</v>
      </c>
      <c r="G24769" s="14">
        <v>1063.17007212</v>
      </c>
      <c r="H24769" s="14">
        <v>0</v>
      </c>
    </row>
    <row r="24770" spans="1:8" x14ac:dyDescent="0.2">
      <c r="A24770" s="23" t="s">
        <v>44</v>
      </c>
      <c r="B24770" s="14" t="s">
        <v>11</v>
      </c>
      <c r="C24770" s="23">
        <v>45200</v>
      </c>
      <c r="D24770" s="14" t="s">
        <v>46</v>
      </c>
      <c r="E24770" s="14">
        <v>1.6643229799999999</v>
      </c>
      <c r="F24770" s="14">
        <v>0</v>
      </c>
      <c r="G24770" s="14">
        <v>134.59432670000001</v>
      </c>
      <c r="H24770" s="14">
        <v>0</v>
      </c>
    </row>
    <row r="24771" spans="1:8" x14ac:dyDescent="0.2">
      <c r="A24771" s="23" t="s">
        <v>44</v>
      </c>
      <c r="B24771" s="14" t="s">
        <v>11</v>
      </c>
      <c r="C24771" s="23">
        <v>45231</v>
      </c>
      <c r="D24771" s="14" t="s">
        <v>34</v>
      </c>
      <c r="E24771" s="14">
        <v>15.28695461</v>
      </c>
      <c r="F24771" s="14">
        <v>0</v>
      </c>
      <c r="G24771" s="14">
        <v>1182.5589521899999</v>
      </c>
      <c r="H24771" s="14">
        <v>0</v>
      </c>
    </row>
    <row r="24772" spans="1:8" x14ac:dyDescent="0.2">
      <c r="A24772" s="23" t="s">
        <v>44</v>
      </c>
      <c r="B24772" s="14" t="s">
        <v>11</v>
      </c>
      <c r="C24772" s="23">
        <v>45231</v>
      </c>
      <c r="D24772" s="14" t="s">
        <v>46</v>
      </c>
      <c r="E24772" s="14">
        <v>2.9406194800000001</v>
      </c>
      <c r="F24772" s="14">
        <v>0</v>
      </c>
      <c r="G24772" s="14">
        <v>239.43536852</v>
      </c>
      <c r="H24772" s="14">
        <v>0</v>
      </c>
    </row>
    <row r="24773" spans="1:8" x14ac:dyDescent="0.2">
      <c r="A24773" s="23" t="s">
        <v>44</v>
      </c>
      <c r="B24773" s="14" t="s">
        <v>11</v>
      </c>
      <c r="C24773" s="23">
        <v>45261</v>
      </c>
      <c r="D24773" s="14" t="s">
        <v>34</v>
      </c>
      <c r="E24773" s="14">
        <v>12.64087513</v>
      </c>
      <c r="F24773" s="14">
        <v>0</v>
      </c>
      <c r="G24773" s="14">
        <v>1040.2432393399999</v>
      </c>
      <c r="H24773" s="14">
        <v>0</v>
      </c>
    </row>
    <row r="24774" spans="1:8" x14ac:dyDescent="0.2">
      <c r="A24774" s="23" t="s">
        <v>44</v>
      </c>
      <c r="B24774" s="14" t="s">
        <v>11</v>
      </c>
      <c r="C24774" s="23">
        <v>45261</v>
      </c>
      <c r="D24774" s="14" t="s">
        <v>46</v>
      </c>
      <c r="E24774" s="14">
        <v>2.4803496900000002</v>
      </c>
      <c r="F24774" s="14">
        <v>0</v>
      </c>
      <c r="G24774" s="14">
        <v>184.94892149</v>
      </c>
      <c r="H24774" s="14">
        <v>0</v>
      </c>
    </row>
    <row r="24775" spans="1:8" x14ac:dyDescent="0.2">
      <c r="A24775" s="23" t="s">
        <v>45</v>
      </c>
      <c r="B24775" s="14" t="s">
        <v>15</v>
      </c>
      <c r="C24775" s="23">
        <v>41821</v>
      </c>
      <c r="D24775" s="14" t="s">
        <v>34</v>
      </c>
      <c r="E24775" s="14">
        <v>0.99657278999999999</v>
      </c>
      <c r="F24775" s="14">
        <v>3.0826914200000002</v>
      </c>
      <c r="G24775" s="14">
        <v>0</v>
      </c>
      <c r="H24775" s="14">
        <v>0</v>
      </c>
    </row>
    <row r="24776" spans="1:8" x14ac:dyDescent="0.2">
      <c r="A24776" s="23" t="s">
        <v>45</v>
      </c>
      <c r="B24776" s="14" t="s">
        <v>15</v>
      </c>
      <c r="C24776" s="23">
        <v>41821</v>
      </c>
      <c r="D24776" s="14" t="s">
        <v>46</v>
      </c>
      <c r="E24776" s="14">
        <v>0</v>
      </c>
      <c r="F24776" s="14">
        <v>1.1850511800000001</v>
      </c>
      <c r="G24776" s="14">
        <v>0</v>
      </c>
      <c r="H24776" s="14">
        <v>0</v>
      </c>
    </row>
    <row r="24777" spans="1:8" x14ac:dyDescent="0.2">
      <c r="A24777" s="23" t="s">
        <v>45</v>
      </c>
      <c r="B24777" s="14" t="s">
        <v>15</v>
      </c>
      <c r="C24777" s="23">
        <v>41852</v>
      </c>
      <c r="D24777" s="14" t="s">
        <v>34</v>
      </c>
      <c r="E24777" s="14">
        <v>0</v>
      </c>
      <c r="F24777" s="14">
        <v>2.6871407600000001</v>
      </c>
      <c r="G24777" s="14">
        <v>0</v>
      </c>
      <c r="H24777" s="14">
        <v>0</v>
      </c>
    </row>
    <row r="24778" spans="1:8" x14ac:dyDescent="0.2">
      <c r="A24778" s="23" t="s">
        <v>45</v>
      </c>
      <c r="B24778" s="14" t="s">
        <v>15</v>
      </c>
      <c r="C24778" s="23">
        <v>41852</v>
      </c>
      <c r="D24778" s="14" t="s">
        <v>46</v>
      </c>
      <c r="E24778" s="14">
        <v>0</v>
      </c>
      <c r="F24778" s="14">
        <v>1.87242402</v>
      </c>
      <c r="G24778" s="14">
        <v>0</v>
      </c>
      <c r="H24778" s="14">
        <v>0</v>
      </c>
    </row>
    <row r="24779" spans="1:8" x14ac:dyDescent="0.2">
      <c r="A24779" s="23" t="s">
        <v>45</v>
      </c>
      <c r="B24779" s="14" t="s">
        <v>15</v>
      </c>
      <c r="C24779" s="23">
        <v>41883</v>
      </c>
      <c r="D24779" s="14" t="s">
        <v>34</v>
      </c>
      <c r="E24779" s="14">
        <v>0</v>
      </c>
      <c r="F24779" s="14">
        <v>2.8135117699999999</v>
      </c>
      <c r="G24779" s="14">
        <v>0</v>
      </c>
      <c r="H24779" s="14">
        <v>0</v>
      </c>
    </row>
    <row r="24780" spans="1:8" x14ac:dyDescent="0.2">
      <c r="A24780" s="23" t="s">
        <v>45</v>
      </c>
      <c r="B24780" s="14" t="s">
        <v>15</v>
      </c>
      <c r="C24780" s="23">
        <v>41883</v>
      </c>
      <c r="D24780" s="14" t="s">
        <v>46</v>
      </c>
      <c r="E24780" s="14">
        <v>0</v>
      </c>
      <c r="F24780" s="14">
        <v>2.5277825699999998</v>
      </c>
      <c r="G24780" s="14">
        <v>0</v>
      </c>
      <c r="H24780" s="14">
        <v>0</v>
      </c>
    </row>
    <row r="24781" spans="1:8" x14ac:dyDescent="0.2">
      <c r="A24781" s="23" t="s">
        <v>45</v>
      </c>
      <c r="B24781" s="14" t="s">
        <v>15</v>
      </c>
      <c r="C24781" s="23">
        <v>41913</v>
      </c>
      <c r="D24781" s="14" t="s">
        <v>34</v>
      </c>
      <c r="E24781" s="14">
        <v>0</v>
      </c>
      <c r="F24781" s="14">
        <v>2.5116283300000002</v>
      </c>
      <c r="G24781" s="14">
        <v>0</v>
      </c>
      <c r="H24781" s="14">
        <v>0</v>
      </c>
    </row>
    <row r="24782" spans="1:8" x14ac:dyDescent="0.2">
      <c r="A24782" s="23" t="s">
        <v>45</v>
      </c>
      <c r="B24782" s="14" t="s">
        <v>15</v>
      </c>
      <c r="C24782" s="23">
        <v>41913</v>
      </c>
      <c r="D24782" s="14" t="s">
        <v>46</v>
      </c>
      <c r="E24782" s="14">
        <v>0</v>
      </c>
      <c r="F24782" s="14">
        <v>0.43554442999999998</v>
      </c>
      <c r="G24782" s="14">
        <v>0</v>
      </c>
      <c r="H24782" s="14">
        <v>0</v>
      </c>
    </row>
    <row r="24783" spans="1:8" x14ac:dyDescent="0.2">
      <c r="A24783" s="23" t="s">
        <v>45</v>
      </c>
      <c r="B24783" s="14" t="s">
        <v>15</v>
      </c>
      <c r="C24783" s="23">
        <v>41944</v>
      </c>
      <c r="D24783" s="14" t="s">
        <v>34</v>
      </c>
      <c r="E24783" s="14">
        <v>0</v>
      </c>
      <c r="F24783" s="14">
        <v>3.1532132100000001</v>
      </c>
      <c r="G24783" s="14">
        <v>0</v>
      </c>
      <c r="H24783" s="14">
        <v>0</v>
      </c>
    </row>
    <row r="24784" spans="1:8" x14ac:dyDescent="0.2">
      <c r="A24784" s="23" t="s">
        <v>45</v>
      </c>
      <c r="B24784" s="14" t="s">
        <v>15</v>
      </c>
      <c r="C24784" s="23">
        <v>41944</v>
      </c>
      <c r="D24784" s="14" t="s">
        <v>46</v>
      </c>
      <c r="E24784" s="14">
        <v>0.22828149</v>
      </c>
      <c r="F24784" s="14">
        <v>3.0815282599999998</v>
      </c>
      <c r="G24784" s="14">
        <v>0</v>
      </c>
      <c r="H24784" s="14">
        <v>0</v>
      </c>
    </row>
    <row r="24785" spans="1:8" x14ac:dyDescent="0.2">
      <c r="A24785" s="23" t="s">
        <v>45</v>
      </c>
      <c r="B24785" s="14" t="s">
        <v>15</v>
      </c>
      <c r="C24785" s="23">
        <v>41974</v>
      </c>
      <c r="D24785" s="14" t="s">
        <v>34</v>
      </c>
      <c r="E24785" s="14">
        <v>0.92737906000000003</v>
      </c>
      <c r="F24785" s="14">
        <v>1.4764303999999999</v>
      </c>
      <c r="G24785" s="14">
        <v>0</v>
      </c>
      <c r="H24785" s="14">
        <v>0</v>
      </c>
    </row>
    <row r="24786" spans="1:8" x14ac:dyDescent="0.2">
      <c r="A24786" s="23" t="s">
        <v>45</v>
      </c>
      <c r="B24786" s="14" t="s">
        <v>15</v>
      </c>
      <c r="C24786" s="23">
        <v>41974</v>
      </c>
      <c r="D24786" s="14" t="s">
        <v>46</v>
      </c>
      <c r="E24786" s="14">
        <v>0</v>
      </c>
      <c r="F24786" s="14">
        <v>0.27615803</v>
      </c>
      <c r="G24786" s="14">
        <v>0</v>
      </c>
      <c r="H24786" s="14">
        <v>0</v>
      </c>
    </row>
    <row r="24787" spans="1:8" x14ac:dyDescent="0.2">
      <c r="A24787" s="23" t="s">
        <v>45</v>
      </c>
      <c r="B24787" s="14" t="s">
        <v>15</v>
      </c>
      <c r="C24787" s="23">
        <v>42005</v>
      </c>
      <c r="D24787" s="14" t="s">
        <v>34</v>
      </c>
      <c r="E24787" s="14">
        <v>0.54807335000000001</v>
      </c>
      <c r="F24787" s="14">
        <v>0.41147845999999999</v>
      </c>
      <c r="G24787" s="14">
        <v>0</v>
      </c>
      <c r="H24787" s="14">
        <v>0</v>
      </c>
    </row>
    <row r="24788" spans="1:8" x14ac:dyDescent="0.2">
      <c r="A24788" s="23" t="s">
        <v>45</v>
      </c>
      <c r="B24788" s="14" t="s">
        <v>15</v>
      </c>
      <c r="C24788" s="23">
        <v>42005</v>
      </c>
      <c r="D24788" s="14" t="s">
        <v>46</v>
      </c>
      <c r="E24788" s="14">
        <v>0</v>
      </c>
      <c r="F24788" s="14">
        <v>0.21227865000000001</v>
      </c>
      <c r="G24788" s="14">
        <v>0</v>
      </c>
      <c r="H24788" s="14">
        <v>0</v>
      </c>
    </row>
    <row r="24789" spans="1:8" x14ac:dyDescent="0.2">
      <c r="A24789" s="23" t="s">
        <v>45</v>
      </c>
      <c r="B24789" s="14" t="s">
        <v>15</v>
      </c>
      <c r="C24789" s="23">
        <v>42036</v>
      </c>
      <c r="D24789" s="14" t="s">
        <v>34</v>
      </c>
      <c r="E24789" s="14">
        <v>0.20554198000000001</v>
      </c>
      <c r="F24789" s="14">
        <v>3.1816533599999999</v>
      </c>
      <c r="G24789" s="14">
        <v>0</v>
      </c>
      <c r="H24789" s="14">
        <v>0</v>
      </c>
    </row>
    <row r="24790" spans="1:8" x14ac:dyDescent="0.2">
      <c r="A24790" s="23" t="s">
        <v>45</v>
      </c>
      <c r="B24790" s="14" t="s">
        <v>15</v>
      </c>
      <c r="C24790" s="23">
        <v>42036</v>
      </c>
      <c r="D24790" s="14" t="s">
        <v>46</v>
      </c>
      <c r="E24790" s="14">
        <v>0</v>
      </c>
      <c r="F24790" s="14">
        <v>1.8180629800000001</v>
      </c>
      <c r="G24790" s="14">
        <v>0</v>
      </c>
      <c r="H24790" s="14">
        <v>0</v>
      </c>
    </row>
    <row r="24791" spans="1:8" x14ac:dyDescent="0.2">
      <c r="A24791" s="23" t="s">
        <v>45</v>
      </c>
      <c r="B24791" s="14" t="s">
        <v>15</v>
      </c>
      <c r="C24791" s="23">
        <v>42064</v>
      </c>
      <c r="D24791" s="14" t="s">
        <v>34</v>
      </c>
      <c r="E24791" s="14">
        <v>0.34507768999999999</v>
      </c>
      <c r="F24791" s="14">
        <v>0.95189758000000002</v>
      </c>
      <c r="G24791" s="14">
        <v>0</v>
      </c>
      <c r="H24791" s="14">
        <v>0</v>
      </c>
    </row>
    <row r="24792" spans="1:8" x14ac:dyDescent="0.2">
      <c r="A24792" s="23" t="s">
        <v>45</v>
      </c>
      <c r="B24792" s="14" t="s">
        <v>15</v>
      </c>
      <c r="C24792" s="23">
        <v>42064</v>
      </c>
      <c r="D24792" s="14" t="s">
        <v>46</v>
      </c>
      <c r="E24792" s="14">
        <v>0</v>
      </c>
      <c r="F24792" s="14">
        <v>1.3832404199999999</v>
      </c>
      <c r="G24792" s="14">
        <v>0</v>
      </c>
      <c r="H24792" s="14">
        <v>0</v>
      </c>
    </row>
    <row r="24793" spans="1:8" x14ac:dyDescent="0.2">
      <c r="A24793" s="23" t="s">
        <v>45</v>
      </c>
      <c r="B24793" s="14" t="s">
        <v>15</v>
      </c>
      <c r="C24793" s="23">
        <v>42095</v>
      </c>
      <c r="D24793" s="14" t="s">
        <v>34</v>
      </c>
      <c r="E24793" s="14">
        <v>0</v>
      </c>
      <c r="F24793" s="14">
        <v>3.5479694500000001</v>
      </c>
      <c r="G24793" s="14">
        <v>0</v>
      </c>
      <c r="H24793" s="14">
        <v>0</v>
      </c>
    </row>
    <row r="24794" spans="1:8" x14ac:dyDescent="0.2">
      <c r="A24794" s="23" t="s">
        <v>45</v>
      </c>
      <c r="B24794" s="14" t="s">
        <v>15</v>
      </c>
      <c r="C24794" s="23">
        <v>42095</v>
      </c>
      <c r="D24794" s="14" t="s">
        <v>46</v>
      </c>
      <c r="E24794" s="14">
        <v>0</v>
      </c>
      <c r="F24794" s="14">
        <v>2.1986362499999998</v>
      </c>
      <c r="G24794" s="14">
        <v>0</v>
      </c>
      <c r="H24794" s="14">
        <v>0</v>
      </c>
    </row>
    <row r="24795" spans="1:8" x14ac:dyDescent="0.2">
      <c r="A24795" s="23" t="s">
        <v>45</v>
      </c>
      <c r="B24795" s="14" t="s">
        <v>15</v>
      </c>
      <c r="C24795" s="23">
        <v>42125</v>
      </c>
      <c r="D24795" s="14" t="s">
        <v>34</v>
      </c>
      <c r="E24795" s="14">
        <v>0.12581408999999999</v>
      </c>
      <c r="F24795" s="14">
        <v>2.2356105099999999</v>
      </c>
      <c r="G24795" s="14">
        <v>0</v>
      </c>
      <c r="H24795" s="14">
        <v>0</v>
      </c>
    </row>
    <row r="24796" spans="1:8" x14ac:dyDescent="0.2">
      <c r="A24796" s="23" t="s">
        <v>45</v>
      </c>
      <c r="B24796" s="14" t="s">
        <v>15</v>
      </c>
      <c r="C24796" s="23">
        <v>42125</v>
      </c>
      <c r="D24796" s="14" t="s">
        <v>46</v>
      </c>
      <c r="E24796" s="14">
        <v>0.44144771999999999</v>
      </c>
      <c r="F24796" s="14">
        <v>1.64606699</v>
      </c>
      <c r="G24796" s="14">
        <v>0</v>
      </c>
      <c r="H24796" s="14">
        <v>0</v>
      </c>
    </row>
    <row r="24797" spans="1:8" x14ac:dyDescent="0.2">
      <c r="A24797" s="23" t="s">
        <v>45</v>
      </c>
      <c r="B24797" s="14" t="s">
        <v>15</v>
      </c>
      <c r="C24797" s="23">
        <v>42156</v>
      </c>
      <c r="D24797" s="14" t="s">
        <v>34</v>
      </c>
      <c r="E24797" s="14">
        <v>6.9640690000000005E-2</v>
      </c>
      <c r="F24797" s="14">
        <v>2.4430232699999999</v>
      </c>
      <c r="G24797" s="14">
        <v>0</v>
      </c>
      <c r="H24797" s="14">
        <v>0</v>
      </c>
    </row>
    <row r="24798" spans="1:8" x14ac:dyDescent="0.2">
      <c r="A24798" s="23" t="s">
        <v>45</v>
      </c>
      <c r="B24798" s="14" t="s">
        <v>15</v>
      </c>
      <c r="C24798" s="23">
        <v>42156</v>
      </c>
      <c r="D24798" s="14" t="s">
        <v>46</v>
      </c>
      <c r="E24798" s="14">
        <v>0</v>
      </c>
      <c r="F24798" s="14">
        <v>2.7371352199999999</v>
      </c>
      <c r="G24798" s="14">
        <v>0</v>
      </c>
      <c r="H24798" s="14">
        <v>0</v>
      </c>
    </row>
    <row r="24799" spans="1:8" x14ac:dyDescent="0.2">
      <c r="A24799" s="23" t="s">
        <v>45</v>
      </c>
      <c r="B24799" s="14" t="s">
        <v>15</v>
      </c>
      <c r="C24799" s="23">
        <v>42186</v>
      </c>
      <c r="D24799" s="14" t="s">
        <v>34</v>
      </c>
      <c r="E24799" s="14">
        <v>0</v>
      </c>
      <c r="F24799" s="14">
        <v>1.9535511400000001</v>
      </c>
      <c r="G24799" s="14">
        <v>0</v>
      </c>
      <c r="H24799" s="14">
        <v>0</v>
      </c>
    </row>
    <row r="24800" spans="1:8" x14ac:dyDescent="0.2">
      <c r="A24800" s="23" t="s">
        <v>45</v>
      </c>
      <c r="B24800" s="14" t="s">
        <v>15</v>
      </c>
      <c r="C24800" s="23">
        <v>42186</v>
      </c>
      <c r="D24800" s="14" t="s">
        <v>46</v>
      </c>
      <c r="E24800" s="14">
        <v>0</v>
      </c>
      <c r="F24800" s="14">
        <v>0.81447944999999999</v>
      </c>
      <c r="G24800" s="14">
        <v>0</v>
      </c>
      <c r="H24800" s="14">
        <v>0</v>
      </c>
    </row>
    <row r="24801" spans="1:8" x14ac:dyDescent="0.2">
      <c r="A24801" s="23" t="s">
        <v>45</v>
      </c>
      <c r="B24801" s="14" t="s">
        <v>15</v>
      </c>
      <c r="C24801" s="23">
        <v>42217</v>
      </c>
      <c r="D24801" s="14" t="s">
        <v>34</v>
      </c>
      <c r="E24801" s="14">
        <v>0.64853512000000002</v>
      </c>
      <c r="F24801" s="14">
        <v>2.0346478000000001</v>
      </c>
      <c r="G24801" s="14">
        <v>0</v>
      </c>
      <c r="H24801" s="14">
        <v>0</v>
      </c>
    </row>
    <row r="24802" spans="1:8" x14ac:dyDescent="0.2">
      <c r="A24802" s="23" t="s">
        <v>45</v>
      </c>
      <c r="B24802" s="14" t="s">
        <v>15</v>
      </c>
      <c r="C24802" s="23">
        <v>42217</v>
      </c>
      <c r="D24802" s="14" t="s">
        <v>46</v>
      </c>
      <c r="E24802" s="14">
        <v>0</v>
      </c>
      <c r="F24802" s="14">
        <v>1.71148769</v>
      </c>
      <c r="G24802" s="14">
        <v>0</v>
      </c>
      <c r="H24802" s="14">
        <v>0</v>
      </c>
    </row>
    <row r="24803" spans="1:8" x14ac:dyDescent="0.2">
      <c r="A24803" s="23" t="s">
        <v>45</v>
      </c>
      <c r="B24803" s="14" t="s">
        <v>15</v>
      </c>
      <c r="C24803" s="23">
        <v>42248</v>
      </c>
      <c r="D24803" s="14" t="s">
        <v>34</v>
      </c>
      <c r="E24803" s="14">
        <v>0</v>
      </c>
      <c r="F24803" s="14">
        <v>0.67175370000000001</v>
      </c>
      <c r="G24803" s="14">
        <v>0</v>
      </c>
      <c r="H24803" s="14">
        <v>0</v>
      </c>
    </row>
    <row r="24804" spans="1:8" x14ac:dyDescent="0.2">
      <c r="A24804" s="23" t="s">
        <v>45</v>
      </c>
      <c r="B24804" s="14" t="s">
        <v>15</v>
      </c>
      <c r="C24804" s="23">
        <v>42248</v>
      </c>
      <c r="D24804" s="14" t="s">
        <v>46</v>
      </c>
      <c r="E24804" s="14">
        <v>0</v>
      </c>
      <c r="F24804" s="14">
        <v>1.87412372</v>
      </c>
      <c r="G24804" s="14">
        <v>0</v>
      </c>
      <c r="H24804" s="14">
        <v>0</v>
      </c>
    </row>
    <row r="24805" spans="1:8" x14ac:dyDescent="0.2">
      <c r="A24805" s="23" t="s">
        <v>45</v>
      </c>
      <c r="B24805" s="14" t="s">
        <v>15</v>
      </c>
      <c r="C24805" s="23">
        <v>42278</v>
      </c>
      <c r="D24805" s="14" t="s">
        <v>34</v>
      </c>
      <c r="E24805" s="14">
        <v>0</v>
      </c>
      <c r="F24805" s="14">
        <v>2.89830028</v>
      </c>
      <c r="G24805" s="14">
        <v>0</v>
      </c>
      <c r="H24805" s="14">
        <v>0</v>
      </c>
    </row>
    <row r="24806" spans="1:8" x14ac:dyDescent="0.2">
      <c r="A24806" s="23" t="s">
        <v>45</v>
      </c>
      <c r="B24806" s="14" t="s">
        <v>15</v>
      </c>
      <c r="C24806" s="23">
        <v>42278</v>
      </c>
      <c r="D24806" s="14" t="s">
        <v>46</v>
      </c>
      <c r="E24806" s="14">
        <v>0</v>
      </c>
      <c r="F24806" s="14">
        <v>2.38682295</v>
      </c>
      <c r="G24806" s="14">
        <v>0</v>
      </c>
      <c r="H24806" s="14">
        <v>0</v>
      </c>
    </row>
    <row r="24807" spans="1:8" x14ac:dyDescent="0.2">
      <c r="A24807" s="23" t="s">
        <v>45</v>
      </c>
      <c r="B24807" s="14" t="s">
        <v>15</v>
      </c>
      <c r="C24807" s="23">
        <v>42309</v>
      </c>
      <c r="D24807" s="14" t="s">
        <v>34</v>
      </c>
      <c r="E24807" s="14">
        <v>0.55883559999999999</v>
      </c>
      <c r="F24807" s="14">
        <v>3.63793145</v>
      </c>
      <c r="G24807" s="14">
        <v>0</v>
      </c>
      <c r="H24807" s="14">
        <v>0</v>
      </c>
    </row>
    <row r="24808" spans="1:8" x14ac:dyDescent="0.2">
      <c r="A24808" s="23" t="s">
        <v>45</v>
      </c>
      <c r="B24808" s="14" t="s">
        <v>15</v>
      </c>
      <c r="C24808" s="23">
        <v>42309</v>
      </c>
      <c r="D24808" s="14" t="s">
        <v>46</v>
      </c>
      <c r="E24808" s="14">
        <v>0.45192478000000003</v>
      </c>
      <c r="F24808" s="14">
        <v>2.04962906</v>
      </c>
      <c r="G24808" s="14">
        <v>0</v>
      </c>
      <c r="H24808" s="14">
        <v>0</v>
      </c>
    </row>
    <row r="24809" spans="1:8" x14ac:dyDescent="0.2">
      <c r="A24809" s="23" t="s">
        <v>45</v>
      </c>
      <c r="B24809" s="14" t="s">
        <v>15</v>
      </c>
      <c r="C24809" s="23">
        <v>42339</v>
      </c>
      <c r="D24809" s="14" t="s">
        <v>34</v>
      </c>
      <c r="E24809" s="14">
        <v>0.87872570999999999</v>
      </c>
      <c r="F24809" s="14">
        <v>3.7230291800000002</v>
      </c>
      <c r="G24809" s="14">
        <v>0</v>
      </c>
      <c r="H24809" s="14">
        <v>0</v>
      </c>
    </row>
    <row r="24810" spans="1:8" x14ac:dyDescent="0.2">
      <c r="A24810" s="23" t="s">
        <v>45</v>
      </c>
      <c r="B24810" s="14" t="s">
        <v>15</v>
      </c>
      <c r="C24810" s="23">
        <v>42339</v>
      </c>
      <c r="D24810" s="14" t="s">
        <v>46</v>
      </c>
      <c r="E24810" s="14">
        <v>0.74213574000000004</v>
      </c>
      <c r="F24810" s="14">
        <v>2.22140782</v>
      </c>
      <c r="G24810" s="14">
        <v>0</v>
      </c>
      <c r="H24810" s="14">
        <v>0</v>
      </c>
    </row>
    <row r="24811" spans="1:8" x14ac:dyDescent="0.2">
      <c r="A24811" s="23" t="s">
        <v>45</v>
      </c>
      <c r="B24811" s="14" t="s">
        <v>15</v>
      </c>
      <c r="C24811" s="23">
        <v>42370</v>
      </c>
      <c r="D24811" s="14" t="s">
        <v>34</v>
      </c>
      <c r="E24811" s="14">
        <v>0.36375129</v>
      </c>
      <c r="F24811" s="14">
        <v>2.0754600499999998</v>
      </c>
      <c r="G24811" s="14">
        <v>0</v>
      </c>
      <c r="H24811" s="14">
        <v>0</v>
      </c>
    </row>
    <row r="24812" spans="1:8" x14ac:dyDescent="0.2">
      <c r="A24812" s="23" t="s">
        <v>45</v>
      </c>
      <c r="B24812" s="14" t="s">
        <v>15</v>
      </c>
      <c r="C24812" s="23">
        <v>42370</v>
      </c>
      <c r="D24812" s="14" t="s">
        <v>46</v>
      </c>
      <c r="E24812" s="14">
        <v>0</v>
      </c>
      <c r="F24812" s="14">
        <v>2.7522989400000002</v>
      </c>
      <c r="G24812" s="14">
        <v>0</v>
      </c>
      <c r="H24812" s="14">
        <v>0</v>
      </c>
    </row>
    <row r="24813" spans="1:8" x14ac:dyDescent="0.2">
      <c r="A24813" s="23" t="s">
        <v>45</v>
      </c>
      <c r="B24813" s="14" t="s">
        <v>15</v>
      </c>
      <c r="C24813" s="23">
        <v>42401</v>
      </c>
      <c r="D24813" s="14" t="s">
        <v>34</v>
      </c>
      <c r="E24813" s="14">
        <v>0</v>
      </c>
      <c r="F24813" s="14">
        <v>2.2615965199999999</v>
      </c>
      <c r="G24813" s="14">
        <v>0</v>
      </c>
      <c r="H24813" s="14">
        <v>0</v>
      </c>
    </row>
    <row r="24814" spans="1:8" x14ac:dyDescent="0.2">
      <c r="A24814" s="23" t="s">
        <v>45</v>
      </c>
      <c r="B24814" s="14" t="s">
        <v>15</v>
      </c>
      <c r="C24814" s="23">
        <v>42401</v>
      </c>
      <c r="D24814" s="14" t="s">
        <v>46</v>
      </c>
      <c r="E24814" s="14">
        <v>0</v>
      </c>
      <c r="F24814" s="14">
        <v>1.0493981999999999</v>
      </c>
      <c r="G24814" s="14">
        <v>0</v>
      </c>
      <c r="H24814" s="14">
        <v>0</v>
      </c>
    </row>
    <row r="24815" spans="1:8" x14ac:dyDescent="0.2">
      <c r="A24815" s="23" t="s">
        <v>45</v>
      </c>
      <c r="B24815" s="14" t="s">
        <v>15</v>
      </c>
      <c r="C24815" s="23">
        <v>42430</v>
      </c>
      <c r="D24815" s="14" t="s">
        <v>34</v>
      </c>
      <c r="E24815" s="14">
        <v>0.43283679000000003</v>
      </c>
      <c r="F24815" s="14">
        <v>3.6241835299999998</v>
      </c>
      <c r="G24815" s="14">
        <v>0</v>
      </c>
      <c r="H24815" s="14">
        <v>0</v>
      </c>
    </row>
    <row r="24816" spans="1:8" x14ac:dyDescent="0.2">
      <c r="A24816" s="23" t="s">
        <v>45</v>
      </c>
      <c r="B24816" s="14" t="s">
        <v>15</v>
      </c>
      <c r="C24816" s="23">
        <v>42430</v>
      </c>
      <c r="D24816" s="14" t="s">
        <v>46</v>
      </c>
      <c r="E24816" s="14">
        <v>0</v>
      </c>
      <c r="F24816" s="14">
        <v>2.87838175</v>
      </c>
      <c r="G24816" s="14">
        <v>0</v>
      </c>
      <c r="H24816" s="14">
        <v>0</v>
      </c>
    </row>
    <row r="24817" spans="1:8" x14ac:dyDescent="0.2">
      <c r="A24817" s="23" t="s">
        <v>45</v>
      </c>
      <c r="B24817" s="14" t="s">
        <v>15</v>
      </c>
      <c r="C24817" s="23">
        <v>42461</v>
      </c>
      <c r="D24817" s="14" t="s">
        <v>34</v>
      </c>
      <c r="E24817" s="14">
        <v>0.20825616999999999</v>
      </c>
      <c r="F24817" s="14">
        <v>2.5769217000000002</v>
      </c>
      <c r="G24817" s="14">
        <v>0</v>
      </c>
      <c r="H24817" s="14">
        <v>0</v>
      </c>
    </row>
    <row r="24818" spans="1:8" x14ac:dyDescent="0.2">
      <c r="A24818" s="23" t="s">
        <v>45</v>
      </c>
      <c r="B24818" s="14" t="s">
        <v>15</v>
      </c>
      <c r="C24818" s="23">
        <v>42461</v>
      </c>
      <c r="D24818" s="14" t="s">
        <v>46</v>
      </c>
      <c r="E24818" s="14">
        <v>0</v>
      </c>
      <c r="F24818" s="14">
        <v>2.2312403600000001</v>
      </c>
      <c r="G24818" s="14">
        <v>0</v>
      </c>
      <c r="H24818" s="14">
        <v>0</v>
      </c>
    </row>
    <row r="24819" spans="1:8" x14ac:dyDescent="0.2">
      <c r="A24819" s="23" t="s">
        <v>45</v>
      </c>
      <c r="B24819" s="14" t="s">
        <v>15</v>
      </c>
      <c r="C24819" s="23">
        <v>42491</v>
      </c>
      <c r="D24819" s="14" t="s">
        <v>34</v>
      </c>
      <c r="E24819" s="14">
        <v>0.59065893000000003</v>
      </c>
      <c r="F24819" s="14">
        <v>2.43684996</v>
      </c>
      <c r="G24819" s="14">
        <v>0</v>
      </c>
      <c r="H24819" s="14">
        <v>0</v>
      </c>
    </row>
    <row r="24820" spans="1:8" x14ac:dyDescent="0.2">
      <c r="A24820" s="23" t="s">
        <v>45</v>
      </c>
      <c r="B24820" s="14" t="s">
        <v>15</v>
      </c>
      <c r="C24820" s="23">
        <v>42491</v>
      </c>
      <c r="D24820" s="14" t="s">
        <v>46</v>
      </c>
      <c r="E24820" s="14">
        <v>0</v>
      </c>
      <c r="F24820" s="14">
        <v>2.3835769899999999</v>
      </c>
      <c r="G24820" s="14">
        <v>0</v>
      </c>
      <c r="H24820" s="14">
        <v>0</v>
      </c>
    </row>
    <row r="24821" spans="1:8" x14ac:dyDescent="0.2">
      <c r="A24821" s="23" t="s">
        <v>45</v>
      </c>
      <c r="B24821" s="14" t="s">
        <v>15</v>
      </c>
      <c r="C24821" s="23">
        <v>42522</v>
      </c>
      <c r="D24821" s="14" t="s">
        <v>34</v>
      </c>
      <c r="E24821" s="14">
        <v>0</v>
      </c>
      <c r="F24821" s="14">
        <v>1.3604062800000001</v>
      </c>
      <c r="G24821" s="14">
        <v>0</v>
      </c>
      <c r="H24821" s="14">
        <v>0</v>
      </c>
    </row>
    <row r="24822" spans="1:8" x14ac:dyDescent="0.2">
      <c r="A24822" s="23" t="s">
        <v>45</v>
      </c>
      <c r="B24822" s="14" t="s">
        <v>15</v>
      </c>
      <c r="C24822" s="23">
        <v>42522</v>
      </c>
      <c r="D24822" s="14" t="s">
        <v>46</v>
      </c>
      <c r="E24822" s="14">
        <v>0</v>
      </c>
      <c r="F24822" s="14">
        <v>3.83625551</v>
      </c>
      <c r="G24822" s="14">
        <v>0</v>
      </c>
      <c r="H24822" s="14">
        <v>0</v>
      </c>
    </row>
    <row r="24823" spans="1:8" x14ac:dyDescent="0.2">
      <c r="A24823" s="23" t="s">
        <v>45</v>
      </c>
      <c r="B24823" s="14" t="s">
        <v>15</v>
      </c>
      <c r="C24823" s="23">
        <v>42552</v>
      </c>
      <c r="D24823" s="14" t="s">
        <v>34</v>
      </c>
      <c r="E24823" s="14">
        <v>1.0088650400000001</v>
      </c>
      <c r="F24823" s="14">
        <v>2.5495189100000002</v>
      </c>
      <c r="G24823" s="14">
        <v>0</v>
      </c>
      <c r="H24823" s="14">
        <v>0</v>
      </c>
    </row>
    <row r="24824" spans="1:8" x14ac:dyDescent="0.2">
      <c r="A24824" s="23" t="s">
        <v>45</v>
      </c>
      <c r="B24824" s="14" t="s">
        <v>15</v>
      </c>
      <c r="C24824" s="23">
        <v>42552</v>
      </c>
      <c r="D24824" s="14" t="s">
        <v>46</v>
      </c>
      <c r="E24824" s="14">
        <v>0.61639685</v>
      </c>
      <c r="F24824" s="14">
        <v>4.54618053</v>
      </c>
      <c r="G24824" s="14">
        <v>0</v>
      </c>
      <c r="H24824" s="14">
        <v>0</v>
      </c>
    </row>
    <row r="24825" spans="1:8" x14ac:dyDescent="0.2">
      <c r="A24825" s="23" t="s">
        <v>45</v>
      </c>
      <c r="B24825" s="14" t="s">
        <v>15</v>
      </c>
      <c r="C24825" s="23">
        <v>42583</v>
      </c>
      <c r="D24825" s="14" t="s">
        <v>34</v>
      </c>
      <c r="E24825" s="14">
        <v>0</v>
      </c>
      <c r="F24825" s="14">
        <v>3.2749332400000002</v>
      </c>
      <c r="G24825" s="14">
        <v>0</v>
      </c>
      <c r="H24825" s="14">
        <v>0</v>
      </c>
    </row>
    <row r="24826" spans="1:8" x14ac:dyDescent="0.2">
      <c r="A24826" s="23" t="s">
        <v>45</v>
      </c>
      <c r="B24826" s="14" t="s">
        <v>15</v>
      </c>
      <c r="C24826" s="23">
        <v>42583</v>
      </c>
      <c r="D24826" s="14" t="s">
        <v>46</v>
      </c>
      <c r="E24826" s="14">
        <v>0.31021684999999999</v>
      </c>
      <c r="F24826" s="14">
        <v>2.4874911800000001</v>
      </c>
      <c r="G24826" s="14">
        <v>0</v>
      </c>
      <c r="H24826" s="14">
        <v>0</v>
      </c>
    </row>
    <row r="24827" spans="1:8" x14ac:dyDescent="0.2">
      <c r="A24827" s="23" t="s">
        <v>45</v>
      </c>
      <c r="B24827" s="14" t="s">
        <v>15</v>
      </c>
      <c r="C24827" s="23">
        <v>42614</v>
      </c>
      <c r="D24827" s="14" t="s">
        <v>34</v>
      </c>
      <c r="E24827" s="14">
        <v>9.3049690000000004E-2</v>
      </c>
      <c r="F24827" s="14">
        <v>4.5912088300000002</v>
      </c>
      <c r="G24827" s="14">
        <v>0</v>
      </c>
      <c r="H24827" s="14">
        <v>0</v>
      </c>
    </row>
    <row r="24828" spans="1:8" x14ac:dyDescent="0.2">
      <c r="A24828" s="23" t="s">
        <v>45</v>
      </c>
      <c r="B24828" s="14" t="s">
        <v>15</v>
      </c>
      <c r="C24828" s="23">
        <v>42614</v>
      </c>
      <c r="D24828" s="14" t="s">
        <v>46</v>
      </c>
      <c r="E24828" s="14">
        <v>0</v>
      </c>
      <c r="F24828" s="14">
        <v>3.1766123899999998</v>
      </c>
      <c r="G24828" s="14">
        <v>0</v>
      </c>
      <c r="H24828" s="14">
        <v>0</v>
      </c>
    </row>
    <row r="24829" spans="1:8" x14ac:dyDescent="0.2">
      <c r="A24829" s="23" t="s">
        <v>45</v>
      </c>
      <c r="B24829" s="14" t="s">
        <v>15</v>
      </c>
      <c r="C24829" s="23">
        <v>42644</v>
      </c>
      <c r="D24829" s="14" t="s">
        <v>34</v>
      </c>
      <c r="E24829" s="14">
        <v>0</v>
      </c>
      <c r="F24829" s="14">
        <v>2.9001476099999999</v>
      </c>
      <c r="G24829" s="14">
        <v>0</v>
      </c>
      <c r="H24829" s="14">
        <v>0</v>
      </c>
    </row>
    <row r="24830" spans="1:8" x14ac:dyDescent="0.2">
      <c r="A24830" s="23" t="s">
        <v>45</v>
      </c>
      <c r="B24830" s="14" t="s">
        <v>15</v>
      </c>
      <c r="C24830" s="23">
        <v>42644</v>
      </c>
      <c r="D24830" s="14" t="s">
        <v>46</v>
      </c>
      <c r="E24830" s="14">
        <v>0.45633351</v>
      </c>
      <c r="F24830" s="14">
        <v>1.3699850099999999</v>
      </c>
      <c r="G24830" s="14">
        <v>0</v>
      </c>
      <c r="H24830" s="14">
        <v>0</v>
      </c>
    </row>
    <row r="24831" spans="1:8" x14ac:dyDescent="0.2">
      <c r="A24831" s="23" t="s">
        <v>45</v>
      </c>
      <c r="B24831" s="14" t="s">
        <v>15</v>
      </c>
      <c r="C24831" s="23">
        <v>42675</v>
      </c>
      <c r="D24831" s="14" t="s">
        <v>34</v>
      </c>
      <c r="E24831" s="14">
        <v>0</v>
      </c>
      <c r="F24831" s="14">
        <v>1.9102365299999999</v>
      </c>
      <c r="G24831" s="14">
        <v>0</v>
      </c>
      <c r="H24831" s="14">
        <v>0</v>
      </c>
    </row>
    <row r="24832" spans="1:8" x14ac:dyDescent="0.2">
      <c r="A24832" s="23" t="s">
        <v>45</v>
      </c>
      <c r="B24832" s="14" t="s">
        <v>15</v>
      </c>
      <c r="C24832" s="23">
        <v>42675</v>
      </c>
      <c r="D24832" s="14" t="s">
        <v>46</v>
      </c>
      <c r="E24832" s="14">
        <v>0</v>
      </c>
      <c r="F24832" s="14">
        <v>3.2770855299999999</v>
      </c>
      <c r="G24832" s="14">
        <v>0</v>
      </c>
      <c r="H24832" s="14">
        <v>0</v>
      </c>
    </row>
    <row r="24833" spans="1:8" x14ac:dyDescent="0.2">
      <c r="A24833" s="23" t="s">
        <v>45</v>
      </c>
      <c r="B24833" s="14" t="s">
        <v>15</v>
      </c>
      <c r="C24833" s="23">
        <v>42705</v>
      </c>
      <c r="D24833" s="14" t="s">
        <v>34</v>
      </c>
      <c r="E24833" s="14">
        <v>0</v>
      </c>
      <c r="F24833" s="14">
        <v>2.10478524</v>
      </c>
      <c r="G24833" s="14">
        <v>0</v>
      </c>
      <c r="H24833" s="14">
        <v>0</v>
      </c>
    </row>
    <row r="24834" spans="1:8" x14ac:dyDescent="0.2">
      <c r="A24834" s="23" t="s">
        <v>45</v>
      </c>
      <c r="B24834" s="14" t="s">
        <v>15</v>
      </c>
      <c r="C24834" s="23">
        <v>42705</v>
      </c>
      <c r="D24834" s="14" t="s">
        <v>46</v>
      </c>
      <c r="E24834" s="14">
        <v>0</v>
      </c>
      <c r="F24834" s="14">
        <v>1.99139781</v>
      </c>
      <c r="G24834" s="14">
        <v>0</v>
      </c>
      <c r="H24834" s="14">
        <v>0</v>
      </c>
    </row>
    <row r="24835" spans="1:8" x14ac:dyDescent="0.2">
      <c r="A24835" s="23" t="s">
        <v>45</v>
      </c>
      <c r="B24835" s="14" t="s">
        <v>15</v>
      </c>
      <c r="C24835" s="23">
        <v>42736</v>
      </c>
      <c r="D24835" s="14" t="s">
        <v>34</v>
      </c>
      <c r="E24835" s="14">
        <v>0.24669495</v>
      </c>
      <c r="F24835" s="14">
        <v>0.47246495999999999</v>
      </c>
      <c r="G24835" s="14">
        <v>0</v>
      </c>
      <c r="H24835" s="14">
        <v>0</v>
      </c>
    </row>
    <row r="24836" spans="1:8" x14ac:dyDescent="0.2">
      <c r="A24836" s="23" t="s">
        <v>45</v>
      </c>
      <c r="B24836" s="14" t="s">
        <v>15</v>
      </c>
      <c r="C24836" s="23">
        <v>42736</v>
      </c>
      <c r="D24836" s="14" t="s">
        <v>46</v>
      </c>
      <c r="E24836" s="14">
        <v>0</v>
      </c>
      <c r="F24836" s="14">
        <v>0.56283802999999999</v>
      </c>
      <c r="G24836" s="14">
        <v>0</v>
      </c>
      <c r="H24836" s="14">
        <v>0</v>
      </c>
    </row>
    <row r="24837" spans="1:8" x14ac:dyDescent="0.2">
      <c r="A24837" s="23" t="s">
        <v>45</v>
      </c>
      <c r="B24837" s="14" t="s">
        <v>15</v>
      </c>
      <c r="C24837" s="23">
        <v>42767</v>
      </c>
      <c r="D24837" s="14" t="s">
        <v>34</v>
      </c>
      <c r="E24837" s="14">
        <v>0.15585046</v>
      </c>
      <c r="F24837" s="14">
        <v>2.3294107799999999</v>
      </c>
      <c r="G24837" s="14">
        <v>0</v>
      </c>
      <c r="H24837" s="14">
        <v>0</v>
      </c>
    </row>
    <row r="24838" spans="1:8" x14ac:dyDescent="0.2">
      <c r="A24838" s="23" t="s">
        <v>45</v>
      </c>
      <c r="B24838" s="14" t="s">
        <v>15</v>
      </c>
      <c r="C24838" s="23">
        <v>42767</v>
      </c>
      <c r="D24838" s="14" t="s">
        <v>46</v>
      </c>
      <c r="E24838" s="14">
        <v>0</v>
      </c>
      <c r="F24838" s="14">
        <v>1.97913754</v>
      </c>
      <c r="G24838" s="14">
        <v>0</v>
      </c>
      <c r="H24838" s="14">
        <v>0</v>
      </c>
    </row>
    <row r="24839" spans="1:8" x14ac:dyDescent="0.2">
      <c r="A24839" s="23" t="s">
        <v>45</v>
      </c>
      <c r="B24839" s="14" t="s">
        <v>15</v>
      </c>
      <c r="C24839" s="23">
        <v>42795</v>
      </c>
      <c r="D24839" s="14" t="s">
        <v>34</v>
      </c>
      <c r="E24839" s="14">
        <v>0.68783126000000006</v>
      </c>
      <c r="F24839" s="14">
        <v>1.7812090599999999</v>
      </c>
      <c r="G24839" s="14">
        <v>0</v>
      </c>
      <c r="H24839" s="14">
        <v>0</v>
      </c>
    </row>
    <row r="24840" spans="1:8" x14ac:dyDescent="0.2">
      <c r="A24840" s="23" t="s">
        <v>45</v>
      </c>
      <c r="B24840" s="14" t="s">
        <v>15</v>
      </c>
      <c r="C24840" s="23">
        <v>42795</v>
      </c>
      <c r="D24840" s="14" t="s">
        <v>46</v>
      </c>
      <c r="E24840" s="14">
        <v>0</v>
      </c>
      <c r="F24840" s="14">
        <v>1.67868792</v>
      </c>
      <c r="G24840" s="14">
        <v>0</v>
      </c>
      <c r="H24840" s="14">
        <v>0</v>
      </c>
    </row>
    <row r="24841" spans="1:8" x14ac:dyDescent="0.2">
      <c r="A24841" s="23" t="s">
        <v>45</v>
      </c>
      <c r="B24841" s="14" t="s">
        <v>15</v>
      </c>
      <c r="C24841" s="23">
        <v>42826</v>
      </c>
      <c r="D24841" s="14" t="s">
        <v>34</v>
      </c>
      <c r="E24841" s="14">
        <v>0.52315639999999997</v>
      </c>
      <c r="F24841" s="14">
        <v>3.28278772</v>
      </c>
      <c r="G24841" s="14">
        <v>0</v>
      </c>
      <c r="H24841" s="14">
        <v>0</v>
      </c>
    </row>
    <row r="24842" spans="1:8" x14ac:dyDescent="0.2">
      <c r="A24842" s="23" t="s">
        <v>45</v>
      </c>
      <c r="B24842" s="14" t="s">
        <v>15</v>
      </c>
      <c r="C24842" s="23">
        <v>42826</v>
      </c>
      <c r="D24842" s="14" t="s">
        <v>46</v>
      </c>
      <c r="E24842" s="14">
        <v>0</v>
      </c>
      <c r="F24842" s="14">
        <v>2.9483542300000001</v>
      </c>
      <c r="G24842" s="14">
        <v>0</v>
      </c>
      <c r="H24842" s="14">
        <v>0</v>
      </c>
    </row>
    <row r="24843" spans="1:8" x14ac:dyDescent="0.2">
      <c r="A24843" s="23" t="s">
        <v>45</v>
      </c>
      <c r="B24843" s="14" t="s">
        <v>15</v>
      </c>
      <c r="C24843" s="23">
        <v>42856</v>
      </c>
      <c r="D24843" s="14" t="s">
        <v>34</v>
      </c>
      <c r="E24843" s="14">
        <v>0.43064612000000002</v>
      </c>
      <c r="F24843" s="14">
        <v>3.4775798199999999</v>
      </c>
      <c r="G24843" s="14">
        <v>0</v>
      </c>
      <c r="H24843" s="14">
        <v>0</v>
      </c>
    </row>
    <row r="24844" spans="1:8" x14ac:dyDescent="0.2">
      <c r="A24844" s="23" t="s">
        <v>45</v>
      </c>
      <c r="B24844" s="14" t="s">
        <v>15</v>
      </c>
      <c r="C24844" s="23">
        <v>42856</v>
      </c>
      <c r="D24844" s="14" t="s">
        <v>46</v>
      </c>
      <c r="E24844" s="14">
        <v>0</v>
      </c>
      <c r="F24844" s="14">
        <v>1.7519463500000001</v>
      </c>
      <c r="G24844" s="14">
        <v>0</v>
      </c>
      <c r="H24844" s="14">
        <v>0</v>
      </c>
    </row>
    <row r="24845" spans="1:8" x14ac:dyDescent="0.2">
      <c r="A24845" s="23" t="s">
        <v>45</v>
      </c>
      <c r="B24845" s="14" t="s">
        <v>15</v>
      </c>
      <c r="C24845" s="23">
        <v>42887</v>
      </c>
      <c r="D24845" s="14" t="s">
        <v>34</v>
      </c>
      <c r="E24845" s="14">
        <v>0.44185491999999998</v>
      </c>
      <c r="F24845" s="14">
        <v>1.0249372699999999</v>
      </c>
      <c r="G24845" s="14">
        <v>0</v>
      </c>
      <c r="H24845" s="14">
        <v>0</v>
      </c>
    </row>
    <row r="24846" spans="1:8" x14ac:dyDescent="0.2">
      <c r="A24846" s="23" t="s">
        <v>45</v>
      </c>
      <c r="B24846" s="14" t="s">
        <v>15</v>
      </c>
      <c r="C24846" s="23">
        <v>42887</v>
      </c>
      <c r="D24846" s="14" t="s">
        <v>46</v>
      </c>
      <c r="E24846" s="14">
        <v>0</v>
      </c>
      <c r="F24846" s="14">
        <v>1.2880679900000001</v>
      </c>
      <c r="G24846" s="14">
        <v>0</v>
      </c>
      <c r="H24846" s="14">
        <v>0</v>
      </c>
    </row>
    <row r="24847" spans="1:8" x14ac:dyDescent="0.2">
      <c r="A24847" s="23" t="s">
        <v>45</v>
      </c>
      <c r="B24847" s="14" t="s">
        <v>15</v>
      </c>
      <c r="C24847" s="23">
        <v>42917</v>
      </c>
      <c r="D24847" s="14" t="s">
        <v>34</v>
      </c>
      <c r="E24847" s="14">
        <v>0</v>
      </c>
      <c r="F24847" s="14">
        <v>2.6985573299999999</v>
      </c>
      <c r="G24847" s="14">
        <v>0</v>
      </c>
      <c r="H24847" s="14">
        <v>0</v>
      </c>
    </row>
    <row r="24848" spans="1:8" x14ac:dyDescent="0.2">
      <c r="A24848" s="23" t="s">
        <v>45</v>
      </c>
      <c r="B24848" s="14" t="s">
        <v>15</v>
      </c>
      <c r="C24848" s="23">
        <v>42917</v>
      </c>
      <c r="D24848" s="14" t="s">
        <v>46</v>
      </c>
      <c r="E24848" s="14">
        <v>0</v>
      </c>
      <c r="F24848" s="14">
        <v>0.78643909999999995</v>
      </c>
      <c r="G24848" s="14">
        <v>0</v>
      </c>
      <c r="H24848" s="14">
        <v>0</v>
      </c>
    </row>
    <row r="24849" spans="1:8" x14ac:dyDescent="0.2">
      <c r="A24849" s="23" t="s">
        <v>45</v>
      </c>
      <c r="B24849" s="14" t="s">
        <v>15</v>
      </c>
      <c r="C24849" s="23">
        <v>42948</v>
      </c>
      <c r="D24849" s="14" t="s">
        <v>34</v>
      </c>
      <c r="E24849" s="14">
        <v>0</v>
      </c>
      <c r="F24849" s="14">
        <v>2.4106463900000001</v>
      </c>
      <c r="G24849" s="14">
        <v>0</v>
      </c>
      <c r="H24849" s="14">
        <v>0</v>
      </c>
    </row>
    <row r="24850" spans="1:8" x14ac:dyDescent="0.2">
      <c r="A24850" s="23" t="s">
        <v>45</v>
      </c>
      <c r="B24850" s="14" t="s">
        <v>15</v>
      </c>
      <c r="C24850" s="23">
        <v>42948</v>
      </c>
      <c r="D24850" s="14" t="s">
        <v>46</v>
      </c>
      <c r="E24850" s="14">
        <v>5.1371529999999999E-2</v>
      </c>
      <c r="F24850" s="14">
        <v>0.45025686999999998</v>
      </c>
      <c r="G24850" s="14">
        <v>0</v>
      </c>
      <c r="H24850" s="14">
        <v>0</v>
      </c>
    </row>
    <row r="24851" spans="1:8" x14ac:dyDescent="0.2">
      <c r="A24851" s="23" t="s">
        <v>45</v>
      </c>
      <c r="B24851" s="14" t="s">
        <v>15</v>
      </c>
      <c r="C24851" s="23">
        <v>42979</v>
      </c>
      <c r="D24851" s="14" t="s">
        <v>34</v>
      </c>
      <c r="E24851" s="14">
        <v>0.35619758000000001</v>
      </c>
      <c r="F24851" s="14">
        <v>1.29123828</v>
      </c>
      <c r="G24851" s="14">
        <v>0</v>
      </c>
      <c r="H24851" s="14">
        <v>0</v>
      </c>
    </row>
    <row r="24852" spans="1:8" x14ac:dyDescent="0.2">
      <c r="A24852" s="23" t="s">
        <v>45</v>
      </c>
      <c r="B24852" s="14" t="s">
        <v>15</v>
      </c>
      <c r="C24852" s="23">
        <v>42979</v>
      </c>
      <c r="D24852" s="14" t="s">
        <v>46</v>
      </c>
      <c r="E24852" s="14">
        <v>0</v>
      </c>
      <c r="F24852" s="14">
        <v>2.3829981600000001</v>
      </c>
      <c r="G24852" s="14">
        <v>0</v>
      </c>
      <c r="H24852" s="14">
        <v>0</v>
      </c>
    </row>
    <row r="24853" spans="1:8" x14ac:dyDescent="0.2">
      <c r="A24853" s="23" t="s">
        <v>45</v>
      </c>
      <c r="B24853" s="14" t="s">
        <v>15</v>
      </c>
      <c r="C24853" s="23">
        <v>43009</v>
      </c>
      <c r="D24853" s="14" t="s">
        <v>34</v>
      </c>
      <c r="E24853" s="14">
        <v>0</v>
      </c>
      <c r="F24853" s="14">
        <v>1.8628933299999999</v>
      </c>
      <c r="G24853" s="14">
        <v>0</v>
      </c>
      <c r="H24853" s="14">
        <v>0</v>
      </c>
    </row>
    <row r="24854" spans="1:8" x14ac:dyDescent="0.2">
      <c r="A24854" s="23" t="s">
        <v>45</v>
      </c>
      <c r="B24854" s="14" t="s">
        <v>15</v>
      </c>
      <c r="C24854" s="23">
        <v>43009</v>
      </c>
      <c r="D24854" s="14" t="s">
        <v>46</v>
      </c>
      <c r="E24854" s="14">
        <v>0</v>
      </c>
      <c r="F24854" s="14">
        <v>1.18423867</v>
      </c>
      <c r="G24854" s="14">
        <v>0</v>
      </c>
      <c r="H24854" s="14">
        <v>0</v>
      </c>
    </row>
    <row r="24855" spans="1:8" x14ac:dyDescent="0.2">
      <c r="A24855" s="23" t="s">
        <v>45</v>
      </c>
      <c r="B24855" s="14" t="s">
        <v>15</v>
      </c>
      <c r="C24855" s="23">
        <v>43040</v>
      </c>
      <c r="D24855" s="14" t="s">
        <v>34</v>
      </c>
      <c r="E24855" s="14">
        <v>1.3466790099999999</v>
      </c>
      <c r="F24855" s="14">
        <v>2.1679793699999999</v>
      </c>
      <c r="G24855" s="14">
        <v>0</v>
      </c>
      <c r="H24855" s="14">
        <v>0</v>
      </c>
    </row>
    <row r="24856" spans="1:8" x14ac:dyDescent="0.2">
      <c r="A24856" s="23" t="s">
        <v>45</v>
      </c>
      <c r="B24856" s="14" t="s">
        <v>15</v>
      </c>
      <c r="C24856" s="23">
        <v>43040</v>
      </c>
      <c r="D24856" s="14" t="s">
        <v>46</v>
      </c>
      <c r="E24856" s="14">
        <v>0</v>
      </c>
      <c r="F24856" s="14">
        <v>3.8271370999999998</v>
      </c>
      <c r="G24856" s="14">
        <v>0</v>
      </c>
      <c r="H24856" s="14">
        <v>0</v>
      </c>
    </row>
    <row r="24857" spans="1:8" x14ac:dyDescent="0.2">
      <c r="A24857" s="23" t="s">
        <v>45</v>
      </c>
      <c r="B24857" s="14" t="s">
        <v>15</v>
      </c>
      <c r="C24857" s="23">
        <v>43070</v>
      </c>
      <c r="D24857" s="14" t="s">
        <v>34</v>
      </c>
      <c r="E24857" s="14">
        <v>0</v>
      </c>
      <c r="F24857" s="14">
        <v>2.0718307500000002</v>
      </c>
      <c r="G24857" s="14">
        <v>0</v>
      </c>
      <c r="H24857" s="14">
        <v>0</v>
      </c>
    </row>
    <row r="24858" spans="1:8" x14ac:dyDescent="0.2">
      <c r="A24858" s="23" t="s">
        <v>45</v>
      </c>
      <c r="B24858" s="14" t="s">
        <v>15</v>
      </c>
      <c r="C24858" s="23">
        <v>43070</v>
      </c>
      <c r="D24858" s="14" t="s">
        <v>46</v>
      </c>
      <c r="E24858" s="14">
        <v>0</v>
      </c>
      <c r="F24858" s="14">
        <v>1.43305682</v>
      </c>
      <c r="G24858" s="14">
        <v>0</v>
      </c>
      <c r="H24858" s="14">
        <v>0</v>
      </c>
    </row>
    <row r="24859" spans="1:8" x14ac:dyDescent="0.2">
      <c r="A24859" s="23" t="s">
        <v>45</v>
      </c>
      <c r="B24859" s="14" t="s">
        <v>15</v>
      </c>
      <c r="C24859" s="23">
        <v>43101</v>
      </c>
      <c r="D24859" s="14" t="s">
        <v>34</v>
      </c>
      <c r="E24859" s="14">
        <v>9.3540369999999998E-2</v>
      </c>
      <c r="F24859" s="14">
        <v>1.20579232</v>
      </c>
      <c r="G24859" s="14">
        <v>0</v>
      </c>
      <c r="H24859" s="14">
        <v>0</v>
      </c>
    </row>
    <row r="24860" spans="1:8" x14ac:dyDescent="0.2">
      <c r="A24860" s="23" t="s">
        <v>45</v>
      </c>
      <c r="B24860" s="14" t="s">
        <v>15</v>
      </c>
      <c r="C24860" s="23">
        <v>43101</v>
      </c>
      <c r="D24860" s="14" t="s">
        <v>46</v>
      </c>
      <c r="E24860" s="14">
        <v>0</v>
      </c>
      <c r="F24860" s="14">
        <v>0.99382362999999996</v>
      </c>
      <c r="G24860" s="14">
        <v>0</v>
      </c>
      <c r="H24860" s="14">
        <v>0</v>
      </c>
    </row>
    <row r="24861" spans="1:8" x14ac:dyDescent="0.2">
      <c r="A24861" s="23" t="s">
        <v>45</v>
      </c>
      <c r="B24861" s="14" t="s">
        <v>15</v>
      </c>
      <c r="C24861" s="23">
        <v>43132</v>
      </c>
      <c r="D24861" s="14" t="s">
        <v>34</v>
      </c>
      <c r="E24861" s="14">
        <v>0</v>
      </c>
      <c r="F24861" s="14">
        <v>2.05440837</v>
      </c>
      <c r="G24861" s="14">
        <v>0</v>
      </c>
      <c r="H24861" s="14">
        <v>0</v>
      </c>
    </row>
    <row r="24862" spans="1:8" x14ac:dyDescent="0.2">
      <c r="A24862" s="23" t="s">
        <v>45</v>
      </c>
      <c r="B24862" s="14" t="s">
        <v>15</v>
      </c>
      <c r="C24862" s="23">
        <v>43132</v>
      </c>
      <c r="D24862" s="14" t="s">
        <v>46</v>
      </c>
      <c r="E24862" s="14">
        <v>0</v>
      </c>
      <c r="F24862" s="14">
        <v>1.6898244099999999</v>
      </c>
      <c r="G24862" s="14">
        <v>0</v>
      </c>
      <c r="H24862" s="14">
        <v>0</v>
      </c>
    </row>
    <row r="24863" spans="1:8" x14ac:dyDescent="0.2">
      <c r="A24863" s="23" t="s">
        <v>45</v>
      </c>
      <c r="B24863" s="14" t="s">
        <v>15</v>
      </c>
      <c r="C24863" s="23">
        <v>43160</v>
      </c>
      <c r="D24863" s="14" t="s">
        <v>34</v>
      </c>
      <c r="E24863" s="14">
        <v>0.30956222</v>
      </c>
      <c r="F24863" s="14">
        <v>3.0496900500000002</v>
      </c>
      <c r="G24863" s="14">
        <v>0</v>
      </c>
      <c r="H24863" s="14">
        <v>0</v>
      </c>
    </row>
    <row r="24864" spans="1:8" x14ac:dyDescent="0.2">
      <c r="A24864" s="23" t="s">
        <v>45</v>
      </c>
      <c r="B24864" s="14" t="s">
        <v>15</v>
      </c>
      <c r="C24864" s="23">
        <v>43160</v>
      </c>
      <c r="D24864" s="14" t="s">
        <v>46</v>
      </c>
      <c r="E24864" s="14">
        <v>0</v>
      </c>
      <c r="F24864" s="14">
        <v>2.2430457800000001</v>
      </c>
      <c r="G24864" s="14">
        <v>0</v>
      </c>
      <c r="H24864" s="14">
        <v>0</v>
      </c>
    </row>
    <row r="24865" spans="1:8" x14ac:dyDescent="0.2">
      <c r="A24865" s="23" t="s">
        <v>45</v>
      </c>
      <c r="B24865" s="14" t="s">
        <v>15</v>
      </c>
      <c r="C24865" s="23">
        <v>43191</v>
      </c>
      <c r="D24865" s="14" t="s">
        <v>34</v>
      </c>
      <c r="E24865" s="14">
        <v>0</v>
      </c>
      <c r="F24865" s="14">
        <v>1.65875957</v>
      </c>
      <c r="G24865" s="14">
        <v>0</v>
      </c>
      <c r="H24865" s="14">
        <v>0</v>
      </c>
    </row>
    <row r="24866" spans="1:8" x14ac:dyDescent="0.2">
      <c r="A24866" s="23" t="s">
        <v>45</v>
      </c>
      <c r="B24866" s="14" t="s">
        <v>15</v>
      </c>
      <c r="C24866" s="23">
        <v>43191</v>
      </c>
      <c r="D24866" s="14" t="s">
        <v>46</v>
      </c>
      <c r="E24866" s="14">
        <v>0</v>
      </c>
      <c r="F24866" s="14">
        <v>2.3046436199999998</v>
      </c>
      <c r="G24866" s="14">
        <v>0</v>
      </c>
      <c r="H24866" s="14">
        <v>0</v>
      </c>
    </row>
    <row r="24867" spans="1:8" x14ac:dyDescent="0.2">
      <c r="A24867" s="23" t="s">
        <v>45</v>
      </c>
      <c r="B24867" s="14" t="s">
        <v>15</v>
      </c>
      <c r="C24867" s="23">
        <v>43221</v>
      </c>
      <c r="D24867" s="14" t="s">
        <v>34</v>
      </c>
      <c r="E24867" s="14">
        <v>1.4558923399999999</v>
      </c>
      <c r="F24867" s="14">
        <v>3.0573867199999998</v>
      </c>
      <c r="G24867" s="14">
        <v>0</v>
      </c>
      <c r="H24867" s="14">
        <v>0</v>
      </c>
    </row>
    <row r="24868" spans="1:8" x14ac:dyDescent="0.2">
      <c r="A24868" s="23" t="s">
        <v>45</v>
      </c>
      <c r="B24868" s="14" t="s">
        <v>15</v>
      </c>
      <c r="C24868" s="23">
        <v>43221</v>
      </c>
      <c r="D24868" s="14" t="s">
        <v>46</v>
      </c>
      <c r="E24868" s="14">
        <v>0</v>
      </c>
      <c r="F24868" s="14">
        <v>1.1930847600000001</v>
      </c>
      <c r="G24868" s="14">
        <v>0</v>
      </c>
      <c r="H24868" s="14">
        <v>0</v>
      </c>
    </row>
    <row r="24869" spans="1:8" x14ac:dyDescent="0.2">
      <c r="A24869" s="23" t="s">
        <v>45</v>
      </c>
      <c r="B24869" s="14" t="s">
        <v>15</v>
      </c>
      <c r="C24869" s="23">
        <v>43252</v>
      </c>
      <c r="D24869" s="14" t="s">
        <v>34</v>
      </c>
      <c r="E24869" s="14">
        <v>0.85764432999999995</v>
      </c>
      <c r="F24869" s="14">
        <v>4.58984916</v>
      </c>
      <c r="G24869" s="14">
        <v>0</v>
      </c>
      <c r="H24869" s="14">
        <v>0</v>
      </c>
    </row>
    <row r="24870" spans="1:8" x14ac:dyDescent="0.2">
      <c r="A24870" s="23" t="s">
        <v>45</v>
      </c>
      <c r="B24870" s="14" t="s">
        <v>15</v>
      </c>
      <c r="C24870" s="23">
        <v>43252</v>
      </c>
      <c r="D24870" s="14" t="s">
        <v>46</v>
      </c>
      <c r="E24870" s="14">
        <v>0</v>
      </c>
      <c r="F24870" s="14">
        <v>5.4118808600000001</v>
      </c>
      <c r="G24870" s="14">
        <v>0</v>
      </c>
      <c r="H24870" s="14">
        <v>0</v>
      </c>
    </row>
    <row r="24871" spans="1:8" x14ac:dyDescent="0.2">
      <c r="A24871" s="23" t="s">
        <v>45</v>
      </c>
      <c r="B24871" s="14" t="s">
        <v>15</v>
      </c>
      <c r="C24871" s="23">
        <v>43282</v>
      </c>
      <c r="D24871" s="14" t="s">
        <v>34</v>
      </c>
      <c r="E24871" s="14">
        <v>0.25996179000000003</v>
      </c>
      <c r="F24871" s="14">
        <v>2.3790244199999999</v>
      </c>
      <c r="G24871" s="14">
        <v>0</v>
      </c>
      <c r="H24871" s="14">
        <v>0</v>
      </c>
    </row>
    <row r="24872" spans="1:8" x14ac:dyDescent="0.2">
      <c r="A24872" s="23" t="s">
        <v>45</v>
      </c>
      <c r="B24872" s="14" t="s">
        <v>15</v>
      </c>
      <c r="C24872" s="23">
        <v>43282</v>
      </c>
      <c r="D24872" s="14" t="s">
        <v>46</v>
      </c>
      <c r="E24872" s="14">
        <v>0</v>
      </c>
      <c r="F24872" s="14">
        <v>1.93583981</v>
      </c>
      <c r="G24872" s="14">
        <v>0</v>
      </c>
      <c r="H24872" s="14">
        <v>0</v>
      </c>
    </row>
    <row r="24873" spans="1:8" x14ac:dyDescent="0.2">
      <c r="A24873" s="23" t="s">
        <v>45</v>
      </c>
      <c r="B24873" s="14" t="s">
        <v>15</v>
      </c>
      <c r="C24873" s="23">
        <v>43313</v>
      </c>
      <c r="D24873" s="14" t="s">
        <v>34</v>
      </c>
      <c r="E24873" s="14">
        <v>0</v>
      </c>
      <c r="F24873" s="14">
        <v>1.76733129</v>
      </c>
      <c r="G24873" s="14">
        <v>0</v>
      </c>
      <c r="H24873" s="14">
        <v>0</v>
      </c>
    </row>
    <row r="24874" spans="1:8" x14ac:dyDescent="0.2">
      <c r="A24874" s="23" t="s">
        <v>45</v>
      </c>
      <c r="B24874" s="14" t="s">
        <v>15</v>
      </c>
      <c r="C24874" s="23">
        <v>43313</v>
      </c>
      <c r="D24874" s="14" t="s">
        <v>46</v>
      </c>
      <c r="E24874" s="14">
        <v>0</v>
      </c>
      <c r="F24874" s="14">
        <v>2.1390498400000002</v>
      </c>
      <c r="G24874" s="14">
        <v>0</v>
      </c>
      <c r="H24874" s="14">
        <v>0</v>
      </c>
    </row>
    <row r="24875" spans="1:8" x14ac:dyDescent="0.2">
      <c r="A24875" s="23" t="s">
        <v>45</v>
      </c>
      <c r="B24875" s="14" t="s">
        <v>15</v>
      </c>
      <c r="C24875" s="23">
        <v>43344</v>
      </c>
      <c r="D24875" s="14" t="s">
        <v>34</v>
      </c>
      <c r="E24875" s="14">
        <v>1.3676161099999999</v>
      </c>
      <c r="F24875" s="14">
        <v>2.63850286</v>
      </c>
      <c r="G24875" s="14">
        <v>0</v>
      </c>
      <c r="H24875" s="14">
        <v>0</v>
      </c>
    </row>
    <row r="24876" spans="1:8" x14ac:dyDescent="0.2">
      <c r="A24876" s="23" t="s">
        <v>45</v>
      </c>
      <c r="B24876" s="14" t="s">
        <v>15</v>
      </c>
      <c r="C24876" s="23">
        <v>43344</v>
      </c>
      <c r="D24876" s="14" t="s">
        <v>46</v>
      </c>
      <c r="E24876" s="14">
        <v>0.40559172999999998</v>
      </c>
      <c r="F24876" s="14">
        <v>2.2460471499999999</v>
      </c>
      <c r="G24876" s="14">
        <v>0</v>
      </c>
      <c r="H24876" s="14">
        <v>0</v>
      </c>
    </row>
    <row r="24877" spans="1:8" x14ac:dyDescent="0.2">
      <c r="A24877" s="23" t="s">
        <v>45</v>
      </c>
      <c r="B24877" s="14" t="s">
        <v>15</v>
      </c>
      <c r="C24877" s="23">
        <v>43374</v>
      </c>
      <c r="D24877" s="14" t="s">
        <v>34</v>
      </c>
      <c r="E24877" s="14">
        <v>0.80538818999999995</v>
      </c>
      <c r="F24877" s="14">
        <v>2.6736860299999998</v>
      </c>
      <c r="G24877" s="14">
        <v>0</v>
      </c>
      <c r="H24877" s="14">
        <v>0</v>
      </c>
    </row>
    <row r="24878" spans="1:8" x14ac:dyDescent="0.2">
      <c r="A24878" s="23" t="s">
        <v>45</v>
      </c>
      <c r="B24878" s="14" t="s">
        <v>15</v>
      </c>
      <c r="C24878" s="23">
        <v>43374</v>
      </c>
      <c r="D24878" s="14" t="s">
        <v>46</v>
      </c>
      <c r="E24878" s="14">
        <v>0.45473113999999998</v>
      </c>
      <c r="F24878" s="14">
        <v>1.98893287</v>
      </c>
      <c r="G24878" s="14">
        <v>0</v>
      </c>
      <c r="H24878" s="14">
        <v>0</v>
      </c>
    </row>
    <row r="24879" spans="1:8" x14ac:dyDescent="0.2">
      <c r="A24879" s="23" t="s">
        <v>45</v>
      </c>
      <c r="B24879" s="14" t="s">
        <v>15</v>
      </c>
      <c r="C24879" s="23">
        <v>43405</v>
      </c>
      <c r="D24879" s="14" t="s">
        <v>34</v>
      </c>
      <c r="E24879" s="14">
        <v>0</v>
      </c>
      <c r="F24879" s="14">
        <v>3.74137516</v>
      </c>
      <c r="G24879" s="14">
        <v>0</v>
      </c>
      <c r="H24879" s="14">
        <v>0</v>
      </c>
    </row>
    <row r="24880" spans="1:8" x14ac:dyDescent="0.2">
      <c r="A24880" s="23" t="s">
        <v>45</v>
      </c>
      <c r="B24880" s="14" t="s">
        <v>15</v>
      </c>
      <c r="C24880" s="23">
        <v>43405</v>
      </c>
      <c r="D24880" s="14" t="s">
        <v>46</v>
      </c>
      <c r="E24880" s="14">
        <v>0.45212142</v>
      </c>
      <c r="F24880" s="14">
        <v>3.3367108600000002</v>
      </c>
      <c r="G24880" s="14">
        <v>0</v>
      </c>
      <c r="H24880" s="14">
        <v>0</v>
      </c>
    </row>
    <row r="24881" spans="1:8" x14ac:dyDescent="0.2">
      <c r="A24881" s="23" t="s">
        <v>45</v>
      </c>
      <c r="B24881" s="14" t="s">
        <v>15</v>
      </c>
      <c r="C24881" s="23">
        <v>43435</v>
      </c>
      <c r="D24881" s="14" t="s">
        <v>34</v>
      </c>
      <c r="E24881" s="14">
        <v>1.18853045</v>
      </c>
      <c r="F24881" s="14">
        <v>1.5647350600000001</v>
      </c>
      <c r="G24881" s="14">
        <v>0</v>
      </c>
      <c r="H24881" s="14">
        <v>0</v>
      </c>
    </row>
    <row r="24882" spans="1:8" x14ac:dyDescent="0.2">
      <c r="A24882" s="23" t="s">
        <v>45</v>
      </c>
      <c r="B24882" s="14" t="s">
        <v>15</v>
      </c>
      <c r="C24882" s="23">
        <v>43435</v>
      </c>
      <c r="D24882" s="14" t="s">
        <v>46</v>
      </c>
      <c r="E24882" s="14">
        <v>0.36705873</v>
      </c>
      <c r="F24882" s="14">
        <v>2.6464312799999998</v>
      </c>
      <c r="G24882" s="14">
        <v>0</v>
      </c>
      <c r="H24882" s="14">
        <v>0</v>
      </c>
    </row>
    <row r="24883" spans="1:8" x14ac:dyDescent="0.2">
      <c r="A24883" s="23" t="s">
        <v>45</v>
      </c>
      <c r="B24883" s="14" t="s">
        <v>15</v>
      </c>
      <c r="C24883" s="23">
        <v>43466</v>
      </c>
      <c r="D24883" s="14" t="s">
        <v>34</v>
      </c>
      <c r="E24883" s="14">
        <v>0</v>
      </c>
      <c r="F24883" s="14">
        <v>2.46374878</v>
      </c>
      <c r="G24883" s="14">
        <v>0</v>
      </c>
      <c r="H24883" s="14">
        <v>0</v>
      </c>
    </row>
    <row r="24884" spans="1:8" x14ac:dyDescent="0.2">
      <c r="A24884" s="23" t="s">
        <v>45</v>
      </c>
      <c r="B24884" s="14" t="s">
        <v>15</v>
      </c>
      <c r="C24884" s="23">
        <v>43466</v>
      </c>
      <c r="D24884" s="14" t="s">
        <v>46</v>
      </c>
      <c r="E24884" s="14">
        <v>0</v>
      </c>
      <c r="F24884" s="14">
        <v>2.2258927599999998</v>
      </c>
      <c r="G24884" s="14">
        <v>0</v>
      </c>
      <c r="H24884" s="14">
        <v>0</v>
      </c>
    </row>
    <row r="24885" spans="1:8" x14ac:dyDescent="0.2">
      <c r="A24885" s="23" t="s">
        <v>45</v>
      </c>
      <c r="B24885" s="14" t="s">
        <v>15</v>
      </c>
      <c r="C24885" s="23">
        <v>43497</v>
      </c>
      <c r="D24885" s="14" t="s">
        <v>34</v>
      </c>
      <c r="E24885" s="14">
        <v>0</v>
      </c>
      <c r="F24885" s="14">
        <v>5.1971312699999999</v>
      </c>
      <c r="G24885" s="14">
        <v>0</v>
      </c>
      <c r="H24885" s="14">
        <v>0</v>
      </c>
    </row>
    <row r="24886" spans="1:8" x14ac:dyDescent="0.2">
      <c r="A24886" s="23" t="s">
        <v>45</v>
      </c>
      <c r="B24886" s="14" t="s">
        <v>15</v>
      </c>
      <c r="C24886" s="23">
        <v>43497</v>
      </c>
      <c r="D24886" s="14" t="s">
        <v>46</v>
      </c>
      <c r="E24886" s="14">
        <v>0</v>
      </c>
      <c r="F24886" s="14">
        <v>5.2585297400000002</v>
      </c>
      <c r="G24886" s="14">
        <v>0</v>
      </c>
      <c r="H24886" s="14">
        <v>0</v>
      </c>
    </row>
    <row r="24887" spans="1:8" x14ac:dyDescent="0.2">
      <c r="A24887" s="23" t="s">
        <v>45</v>
      </c>
      <c r="B24887" s="14" t="s">
        <v>15</v>
      </c>
      <c r="C24887" s="23">
        <v>43525</v>
      </c>
      <c r="D24887" s="14" t="s">
        <v>34</v>
      </c>
      <c r="E24887" s="14">
        <v>0</v>
      </c>
      <c r="F24887" s="14">
        <v>4.8362694199999998</v>
      </c>
      <c r="G24887" s="14">
        <v>0</v>
      </c>
      <c r="H24887" s="14">
        <v>0</v>
      </c>
    </row>
    <row r="24888" spans="1:8" x14ac:dyDescent="0.2">
      <c r="A24888" s="23" t="s">
        <v>45</v>
      </c>
      <c r="B24888" s="14" t="s">
        <v>15</v>
      </c>
      <c r="C24888" s="23">
        <v>43525</v>
      </c>
      <c r="D24888" s="14" t="s">
        <v>46</v>
      </c>
      <c r="E24888" s="14">
        <v>0</v>
      </c>
      <c r="F24888" s="14">
        <v>2.1060277799999998</v>
      </c>
      <c r="G24888" s="14">
        <v>0</v>
      </c>
      <c r="H24888" s="14">
        <v>0</v>
      </c>
    </row>
    <row r="24889" spans="1:8" x14ac:dyDescent="0.2">
      <c r="A24889" s="23" t="s">
        <v>45</v>
      </c>
      <c r="B24889" s="14" t="s">
        <v>15</v>
      </c>
      <c r="C24889" s="23">
        <v>43556</v>
      </c>
      <c r="D24889" s="14" t="s">
        <v>34</v>
      </c>
      <c r="E24889" s="14">
        <v>0.56665580999999998</v>
      </c>
      <c r="F24889" s="14">
        <v>3.9894978800000001</v>
      </c>
      <c r="G24889" s="14">
        <v>0</v>
      </c>
      <c r="H24889" s="14">
        <v>0</v>
      </c>
    </row>
    <row r="24890" spans="1:8" x14ac:dyDescent="0.2">
      <c r="A24890" s="23" t="s">
        <v>45</v>
      </c>
      <c r="B24890" s="14" t="s">
        <v>15</v>
      </c>
      <c r="C24890" s="23">
        <v>43556</v>
      </c>
      <c r="D24890" s="14" t="s">
        <v>46</v>
      </c>
      <c r="E24890" s="14">
        <v>0</v>
      </c>
      <c r="F24890" s="14">
        <v>0.99498070000000005</v>
      </c>
      <c r="G24890" s="14">
        <v>0</v>
      </c>
      <c r="H24890" s="14">
        <v>0</v>
      </c>
    </row>
    <row r="24891" spans="1:8" x14ac:dyDescent="0.2">
      <c r="A24891" s="23" t="s">
        <v>45</v>
      </c>
      <c r="B24891" s="14" t="s">
        <v>15</v>
      </c>
      <c r="C24891" s="23">
        <v>43586</v>
      </c>
      <c r="D24891" s="14" t="s">
        <v>34</v>
      </c>
      <c r="E24891" s="14">
        <v>0.67223027999999996</v>
      </c>
      <c r="F24891" s="14">
        <v>6.3544037600000003</v>
      </c>
      <c r="G24891" s="14">
        <v>0</v>
      </c>
      <c r="H24891" s="14">
        <v>0</v>
      </c>
    </row>
    <row r="24892" spans="1:8" x14ac:dyDescent="0.2">
      <c r="A24892" s="23" t="s">
        <v>45</v>
      </c>
      <c r="B24892" s="14" t="s">
        <v>15</v>
      </c>
      <c r="C24892" s="23">
        <v>43586</v>
      </c>
      <c r="D24892" s="14" t="s">
        <v>46</v>
      </c>
      <c r="E24892" s="14">
        <v>0.41367503</v>
      </c>
      <c r="F24892" s="14">
        <v>1.9484828599999999</v>
      </c>
      <c r="G24892" s="14">
        <v>0</v>
      </c>
      <c r="H24892" s="14">
        <v>0</v>
      </c>
    </row>
    <row r="24893" spans="1:8" x14ac:dyDescent="0.2">
      <c r="A24893" s="23" t="s">
        <v>45</v>
      </c>
      <c r="B24893" s="14" t="s">
        <v>15</v>
      </c>
      <c r="C24893" s="23">
        <v>43617</v>
      </c>
      <c r="D24893" s="14" t="s">
        <v>34</v>
      </c>
      <c r="E24893" s="14">
        <v>0.90912291000000001</v>
      </c>
      <c r="F24893" s="14">
        <v>1.9275210899999999</v>
      </c>
      <c r="G24893" s="14">
        <v>0</v>
      </c>
      <c r="H24893" s="14">
        <v>0</v>
      </c>
    </row>
    <row r="24894" spans="1:8" x14ac:dyDescent="0.2">
      <c r="A24894" s="23" t="s">
        <v>45</v>
      </c>
      <c r="B24894" s="14" t="s">
        <v>15</v>
      </c>
      <c r="C24894" s="23">
        <v>43617</v>
      </c>
      <c r="D24894" s="14" t="s">
        <v>46</v>
      </c>
      <c r="E24894" s="14">
        <v>0.32271955000000002</v>
      </c>
      <c r="F24894" s="14">
        <v>2.69600865</v>
      </c>
      <c r="G24894" s="14">
        <v>0</v>
      </c>
      <c r="H24894" s="14">
        <v>0</v>
      </c>
    </row>
    <row r="24895" spans="1:8" x14ac:dyDescent="0.2">
      <c r="A24895" s="23" t="s">
        <v>45</v>
      </c>
      <c r="B24895" s="14" t="s">
        <v>15</v>
      </c>
      <c r="C24895" s="23">
        <v>43647</v>
      </c>
      <c r="D24895" s="14" t="s">
        <v>34</v>
      </c>
      <c r="E24895" s="14">
        <v>1.05986789</v>
      </c>
      <c r="F24895" s="14">
        <v>3.5500272100000001</v>
      </c>
      <c r="G24895" s="14">
        <v>0</v>
      </c>
      <c r="H24895" s="14">
        <v>0</v>
      </c>
    </row>
    <row r="24896" spans="1:8" x14ac:dyDescent="0.2">
      <c r="A24896" s="23" t="s">
        <v>45</v>
      </c>
      <c r="B24896" s="14" t="s">
        <v>15</v>
      </c>
      <c r="C24896" s="23">
        <v>43647</v>
      </c>
      <c r="D24896" s="14" t="s">
        <v>46</v>
      </c>
      <c r="E24896" s="14">
        <v>7.0300890000000005E-2</v>
      </c>
      <c r="F24896" s="14">
        <v>1.9347208300000001</v>
      </c>
      <c r="G24896" s="14">
        <v>0</v>
      </c>
      <c r="H24896" s="14">
        <v>0</v>
      </c>
    </row>
    <row r="24897" spans="1:8" x14ac:dyDescent="0.2">
      <c r="A24897" s="23" t="s">
        <v>45</v>
      </c>
      <c r="B24897" s="14" t="s">
        <v>15</v>
      </c>
      <c r="C24897" s="23">
        <v>43678</v>
      </c>
      <c r="D24897" s="14" t="s">
        <v>34</v>
      </c>
      <c r="E24897" s="14">
        <v>0.42089864999999999</v>
      </c>
      <c r="F24897" s="14">
        <v>2.3584436800000002</v>
      </c>
      <c r="G24897" s="14">
        <v>0</v>
      </c>
      <c r="H24897" s="14">
        <v>0</v>
      </c>
    </row>
    <row r="24898" spans="1:8" x14ac:dyDescent="0.2">
      <c r="A24898" s="23" t="s">
        <v>45</v>
      </c>
      <c r="B24898" s="14" t="s">
        <v>15</v>
      </c>
      <c r="C24898" s="23">
        <v>43678</v>
      </c>
      <c r="D24898" s="14" t="s">
        <v>46</v>
      </c>
      <c r="E24898" s="14">
        <v>0</v>
      </c>
      <c r="F24898" s="14">
        <v>2.18635198</v>
      </c>
      <c r="G24898" s="14">
        <v>0</v>
      </c>
      <c r="H24898" s="14">
        <v>0</v>
      </c>
    </row>
    <row r="24899" spans="1:8" x14ac:dyDescent="0.2">
      <c r="A24899" s="23" t="s">
        <v>45</v>
      </c>
      <c r="B24899" s="14" t="s">
        <v>15</v>
      </c>
      <c r="C24899" s="23">
        <v>43709</v>
      </c>
      <c r="D24899" s="14" t="s">
        <v>34</v>
      </c>
      <c r="E24899" s="14">
        <v>0</v>
      </c>
      <c r="F24899" s="14">
        <v>3.0541280899999999</v>
      </c>
      <c r="G24899" s="14">
        <v>0</v>
      </c>
      <c r="H24899" s="14">
        <v>0</v>
      </c>
    </row>
    <row r="24900" spans="1:8" x14ac:dyDescent="0.2">
      <c r="A24900" s="23" t="s">
        <v>45</v>
      </c>
      <c r="B24900" s="14" t="s">
        <v>15</v>
      </c>
      <c r="C24900" s="23">
        <v>43709</v>
      </c>
      <c r="D24900" s="14" t="s">
        <v>46</v>
      </c>
      <c r="E24900" s="14">
        <v>0</v>
      </c>
      <c r="F24900" s="14">
        <v>2.1250719199999999</v>
      </c>
      <c r="G24900" s="14">
        <v>0</v>
      </c>
      <c r="H24900" s="14">
        <v>0</v>
      </c>
    </row>
    <row r="24901" spans="1:8" x14ac:dyDescent="0.2">
      <c r="A24901" s="23" t="s">
        <v>45</v>
      </c>
      <c r="B24901" s="14" t="s">
        <v>15</v>
      </c>
      <c r="C24901" s="23">
        <v>43739</v>
      </c>
      <c r="D24901" s="14" t="s">
        <v>34</v>
      </c>
      <c r="E24901" s="14">
        <v>5.6730629999999997E-2</v>
      </c>
      <c r="F24901" s="14">
        <v>2.0769089799999998</v>
      </c>
      <c r="G24901" s="14">
        <v>0</v>
      </c>
      <c r="H24901" s="14">
        <v>0</v>
      </c>
    </row>
    <row r="24902" spans="1:8" x14ac:dyDescent="0.2">
      <c r="A24902" s="23" t="s">
        <v>45</v>
      </c>
      <c r="B24902" s="14" t="s">
        <v>15</v>
      </c>
      <c r="C24902" s="23">
        <v>43739</v>
      </c>
      <c r="D24902" s="14" t="s">
        <v>46</v>
      </c>
      <c r="E24902" s="14">
        <v>0</v>
      </c>
      <c r="F24902" s="14">
        <v>3.1060640799999999</v>
      </c>
      <c r="G24902" s="14">
        <v>0</v>
      </c>
      <c r="H24902" s="14">
        <v>0</v>
      </c>
    </row>
    <row r="24903" spans="1:8" x14ac:dyDescent="0.2">
      <c r="A24903" s="23" t="s">
        <v>45</v>
      </c>
      <c r="B24903" s="14" t="s">
        <v>15</v>
      </c>
      <c r="C24903" s="23">
        <v>43770</v>
      </c>
      <c r="D24903" s="14" t="s">
        <v>34</v>
      </c>
      <c r="E24903" s="14">
        <v>0.51438127</v>
      </c>
      <c r="F24903" s="14">
        <v>5.10220874</v>
      </c>
      <c r="G24903" s="14">
        <v>0</v>
      </c>
      <c r="H24903" s="14">
        <v>0</v>
      </c>
    </row>
    <row r="24904" spans="1:8" x14ac:dyDescent="0.2">
      <c r="A24904" s="23" t="s">
        <v>45</v>
      </c>
      <c r="B24904" s="14" t="s">
        <v>15</v>
      </c>
      <c r="C24904" s="23">
        <v>43770</v>
      </c>
      <c r="D24904" s="14" t="s">
        <v>46</v>
      </c>
      <c r="E24904" s="14">
        <v>0</v>
      </c>
      <c r="F24904" s="14">
        <v>3.7057903900000002</v>
      </c>
      <c r="G24904" s="14">
        <v>0</v>
      </c>
      <c r="H24904" s="14">
        <v>0</v>
      </c>
    </row>
    <row r="24905" spans="1:8" x14ac:dyDescent="0.2">
      <c r="A24905" s="23" t="s">
        <v>45</v>
      </c>
      <c r="B24905" s="14" t="s">
        <v>15</v>
      </c>
      <c r="C24905" s="23">
        <v>43800</v>
      </c>
      <c r="D24905" s="14" t="s">
        <v>34</v>
      </c>
      <c r="E24905" s="14">
        <v>0.41999091</v>
      </c>
      <c r="F24905" s="14">
        <v>1.01774152</v>
      </c>
      <c r="G24905" s="14">
        <v>0</v>
      </c>
      <c r="H24905" s="14">
        <v>0</v>
      </c>
    </row>
    <row r="24906" spans="1:8" x14ac:dyDescent="0.2">
      <c r="A24906" s="23" t="s">
        <v>45</v>
      </c>
      <c r="B24906" s="14" t="s">
        <v>15</v>
      </c>
      <c r="C24906" s="23">
        <v>43800</v>
      </c>
      <c r="D24906" s="14" t="s">
        <v>46</v>
      </c>
      <c r="E24906" s="14">
        <v>0</v>
      </c>
      <c r="F24906" s="14">
        <v>2.1148424399999999</v>
      </c>
      <c r="G24906" s="14">
        <v>0</v>
      </c>
      <c r="H24906" s="14">
        <v>0</v>
      </c>
    </row>
    <row r="24907" spans="1:8" x14ac:dyDescent="0.2">
      <c r="A24907" s="23" t="s">
        <v>45</v>
      </c>
      <c r="B24907" s="14" t="s">
        <v>15</v>
      </c>
      <c r="C24907" s="23">
        <v>43831</v>
      </c>
      <c r="D24907" s="14" t="s">
        <v>34</v>
      </c>
      <c r="E24907" s="14">
        <v>0.33111446</v>
      </c>
      <c r="F24907" s="14">
        <v>1.0643877399999999</v>
      </c>
      <c r="G24907" s="14">
        <v>0</v>
      </c>
      <c r="H24907" s="14">
        <v>0</v>
      </c>
    </row>
    <row r="24908" spans="1:8" x14ac:dyDescent="0.2">
      <c r="A24908" s="23" t="s">
        <v>45</v>
      </c>
      <c r="B24908" s="14" t="s">
        <v>15</v>
      </c>
      <c r="C24908" s="23">
        <v>43831</v>
      </c>
      <c r="D24908" s="14" t="s">
        <v>46</v>
      </c>
      <c r="E24908" s="14">
        <v>0</v>
      </c>
      <c r="F24908" s="14">
        <v>2.3615895500000001</v>
      </c>
      <c r="G24908" s="14">
        <v>0</v>
      </c>
      <c r="H24908" s="14">
        <v>0</v>
      </c>
    </row>
    <row r="24909" spans="1:8" x14ac:dyDescent="0.2">
      <c r="A24909" s="23" t="s">
        <v>45</v>
      </c>
      <c r="B24909" s="14" t="s">
        <v>15</v>
      </c>
      <c r="C24909" s="23">
        <v>43862</v>
      </c>
      <c r="D24909" s="14" t="s">
        <v>34</v>
      </c>
      <c r="E24909" s="14">
        <v>0</v>
      </c>
      <c r="F24909" s="14">
        <v>1.9690874199999999</v>
      </c>
      <c r="G24909" s="14">
        <v>0</v>
      </c>
      <c r="H24909" s="14">
        <v>0</v>
      </c>
    </row>
    <row r="24910" spans="1:8" x14ac:dyDescent="0.2">
      <c r="A24910" s="23" t="s">
        <v>45</v>
      </c>
      <c r="B24910" s="14" t="s">
        <v>15</v>
      </c>
      <c r="C24910" s="23">
        <v>43862</v>
      </c>
      <c r="D24910" s="14" t="s">
        <v>46</v>
      </c>
      <c r="E24910" s="14">
        <v>0</v>
      </c>
      <c r="F24910" s="14">
        <v>2.2047287099999999</v>
      </c>
      <c r="G24910" s="14">
        <v>0</v>
      </c>
      <c r="H24910" s="14">
        <v>0</v>
      </c>
    </row>
    <row r="24911" spans="1:8" x14ac:dyDescent="0.2">
      <c r="A24911" s="23" t="s">
        <v>45</v>
      </c>
      <c r="B24911" s="14" t="s">
        <v>15</v>
      </c>
      <c r="C24911" s="23">
        <v>43891</v>
      </c>
      <c r="D24911" s="14" t="s">
        <v>34</v>
      </c>
      <c r="E24911" s="14">
        <v>0.78706794999999996</v>
      </c>
      <c r="F24911" s="14">
        <v>1.8779634700000001</v>
      </c>
      <c r="G24911" s="14">
        <v>0</v>
      </c>
      <c r="H24911" s="14">
        <v>0</v>
      </c>
    </row>
    <row r="24912" spans="1:8" x14ac:dyDescent="0.2">
      <c r="A24912" s="23" t="s">
        <v>45</v>
      </c>
      <c r="B24912" s="14" t="s">
        <v>15</v>
      </c>
      <c r="C24912" s="23">
        <v>43891</v>
      </c>
      <c r="D24912" s="14" t="s">
        <v>46</v>
      </c>
      <c r="E24912" s="14">
        <v>0</v>
      </c>
      <c r="F24912" s="14">
        <v>2.54403253</v>
      </c>
      <c r="G24912" s="14">
        <v>0</v>
      </c>
      <c r="H24912" s="14">
        <v>0</v>
      </c>
    </row>
    <row r="24913" spans="1:8" x14ac:dyDescent="0.2">
      <c r="A24913" s="23" t="s">
        <v>45</v>
      </c>
      <c r="B24913" s="14" t="s">
        <v>15</v>
      </c>
      <c r="C24913" s="23">
        <v>43922</v>
      </c>
      <c r="D24913" s="14" t="s">
        <v>34</v>
      </c>
      <c r="E24913" s="14">
        <v>0.64264295000000005</v>
      </c>
      <c r="F24913" s="14">
        <v>2.12040724</v>
      </c>
      <c r="G24913" s="14">
        <v>0</v>
      </c>
      <c r="H24913" s="14">
        <v>0</v>
      </c>
    </row>
    <row r="24914" spans="1:8" x14ac:dyDescent="0.2">
      <c r="A24914" s="23" t="s">
        <v>45</v>
      </c>
      <c r="B24914" s="14" t="s">
        <v>15</v>
      </c>
      <c r="C24914" s="23">
        <v>43922</v>
      </c>
      <c r="D24914" s="14" t="s">
        <v>46</v>
      </c>
      <c r="E24914" s="14">
        <v>0</v>
      </c>
      <c r="F24914" s="14">
        <v>1.53764469</v>
      </c>
      <c r="G24914" s="14">
        <v>0</v>
      </c>
      <c r="H24914" s="14">
        <v>0</v>
      </c>
    </row>
    <row r="24915" spans="1:8" x14ac:dyDescent="0.2">
      <c r="A24915" s="23" t="s">
        <v>45</v>
      </c>
      <c r="B24915" s="14" t="s">
        <v>15</v>
      </c>
      <c r="C24915" s="23">
        <v>43952</v>
      </c>
      <c r="D24915" s="14" t="s">
        <v>34</v>
      </c>
      <c r="E24915" s="14">
        <v>0.23789498000000001</v>
      </c>
      <c r="F24915" s="14">
        <v>2.9139591</v>
      </c>
      <c r="G24915" s="14">
        <v>0</v>
      </c>
      <c r="H24915" s="14">
        <v>0</v>
      </c>
    </row>
    <row r="24916" spans="1:8" x14ac:dyDescent="0.2">
      <c r="A24916" s="23" t="s">
        <v>45</v>
      </c>
      <c r="B24916" s="14" t="s">
        <v>15</v>
      </c>
      <c r="C24916" s="23">
        <v>43952</v>
      </c>
      <c r="D24916" s="14" t="s">
        <v>46</v>
      </c>
      <c r="E24916" s="14">
        <v>0</v>
      </c>
      <c r="F24916" s="14">
        <v>1.6958372500000001</v>
      </c>
      <c r="G24916" s="14">
        <v>0</v>
      </c>
      <c r="H24916" s="14">
        <v>0</v>
      </c>
    </row>
    <row r="24917" spans="1:8" x14ac:dyDescent="0.2">
      <c r="A24917" s="23" t="s">
        <v>45</v>
      </c>
      <c r="B24917" s="14" t="s">
        <v>15</v>
      </c>
      <c r="C24917" s="23">
        <v>43983</v>
      </c>
      <c r="D24917" s="14" t="s">
        <v>34</v>
      </c>
      <c r="E24917" s="14">
        <v>0</v>
      </c>
      <c r="F24917" s="14">
        <v>4.3680558200000004</v>
      </c>
      <c r="G24917" s="14">
        <v>0</v>
      </c>
      <c r="H24917" s="14">
        <v>0</v>
      </c>
    </row>
    <row r="24918" spans="1:8" x14ac:dyDescent="0.2">
      <c r="A24918" s="23" t="s">
        <v>45</v>
      </c>
      <c r="B24918" s="14" t="s">
        <v>15</v>
      </c>
      <c r="C24918" s="23">
        <v>43983</v>
      </c>
      <c r="D24918" s="14" t="s">
        <v>46</v>
      </c>
      <c r="E24918" s="14">
        <v>0</v>
      </c>
      <c r="F24918" s="14">
        <v>0.92408279000000004</v>
      </c>
      <c r="G24918" s="14">
        <v>0</v>
      </c>
      <c r="H24918" s="14">
        <v>0</v>
      </c>
    </row>
    <row r="24919" spans="1:8" x14ac:dyDescent="0.2">
      <c r="A24919" s="23" t="s">
        <v>45</v>
      </c>
      <c r="B24919" s="14" t="s">
        <v>15</v>
      </c>
      <c r="C24919" s="23">
        <v>44013</v>
      </c>
      <c r="D24919" s="14" t="s">
        <v>34</v>
      </c>
      <c r="E24919" s="14">
        <v>0.41203043</v>
      </c>
      <c r="F24919" s="14">
        <v>2.7319940100000002</v>
      </c>
      <c r="G24919" s="14">
        <v>0</v>
      </c>
      <c r="H24919" s="14">
        <v>0</v>
      </c>
    </row>
    <row r="24920" spans="1:8" x14ac:dyDescent="0.2">
      <c r="A24920" s="23" t="s">
        <v>45</v>
      </c>
      <c r="B24920" s="14" t="s">
        <v>15</v>
      </c>
      <c r="C24920" s="23">
        <v>44013</v>
      </c>
      <c r="D24920" s="14" t="s">
        <v>46</v>
      </c>
      <c r="E24920" s="14">
        <v>0.34810470999999998</v>
      </c>
      <c r="F24920" s="14">
        <v>1.46003186</v>
      </c>
      <c r="G24920" s="14">
        <v>0</v>
      </c>
      <c r="H24920" s="14">
        <v>0</v>
      </c>
    </row>
    <row r="24921" spans="1:8" x14ac:dyDescent="0.2">
      <c r="A24921" s="23" t="s">
        <v>45</v>
      </c>
      <c r="B24921" s="14" t="s">
        <v>15</v>
      </c>
      <c r="C24921" s="23">
        <v>44044</v>
      </c>
      <c r="D24921" s="14" t="s">
        <v>34</v>
      </c>
      <c r="E24921" s="14">
        <v>0</v>
      </c>
      <c r="F24921" s="14">
        <v>3.78915354</v>
      </c>
      <c r="G24921" s="14">
        <v>0</v>
      </c>
      <c r="H24921" s="14">
        <v>0</v>
      </c>
    </row>
    <row r="24922" spans="1:8" x14ac:dyDescent="0.2">
      <c r="A24922" s="23" t="s">
        <v>45</v>
      </c>
      <c r="B24922" s="14" t="s">
        <v>15</v>
      </c>
      <c r="C24922" s="23">
        <v>44044</v>
      </c>
      <c r="D24922" s="14" t="s">
        <v>46</v>
      </c>
      <c r="E24922" s="14">
        <v>0.17096717</v>
      </c>
      <c r="F24922" s="14">
        <v>1.8450875099999999</v>
      </c>
      <c r="G24922" s="14">
        <v>0</v>
      </c>
      <c r="H24922" s="14">
        <v>0</v>
      </c>
    </row>
    <row r="24923" spans="1:8" x14ac:dyDescent="0.2">
      <c r="A24923" s="23" t="s">
        <v>45</v>
      </c>
      <c r="B24923" s="14" t="s">
        <v>15</v>
      </c>
      <c r="C24923" s="23">
        <v>44075</v>
      </c>
      <c r="D24923" s="14" t="s">
        <v>34</v>
      </c>
      <c r="E24923" s="14">
        <v>0.5256748</v>
      </c>
      <c r="F24923" s="14">
        <v>2.0084509700000002</v>
      </c>
      <c r="G24923" s="14">
        <v>0</v>
      </c>
      <c r="H24923" s="14">
        <v>0</v>
      </c>
    </row>
    <row r="24924" spans="1:8" x14ac:dyDescent="0.2">
      <c r="A24924" s="23" t="s">
        <v>45</v>
      </c>
      <c r="B24924" s="14" t="s">
        <v>15</v>
      </c>
      <c r="C24924" s="23">
        <v>44075</v>
      </c>
      <c r="D24924" s="14" t="s">
        <v>46</v>
      </c>
      <c r="E24924" s="14">
        <v>0</v>
      </c>
      <c r="F24924" s="14">
        <v>2.13790075</v>
      </c>
      <c r="G24924" s="14">
        <v>0</v>
      </c>
      <c r="H24924" s="14">
        <v>0</v>
      </c>
    </row>
    <row r="24925" spans="1:8" x14ac:dyDescent="0.2">
      <c r="A24925" s="23" t="s">
        <v>45</v>
      </c>
      <c r="B24925" s="14" t="s">
        <v>15</v>
      </c>
      <c r="C24925" s="23">
        <v>44105</v>
      </c>
      <c r="D24925" s="14" t="s">
        <v>34</v>
      </c>
      <c r="E24925" s="14">
        <v>0</v>
      </c>
      <c r="F24925" s="14">
        <v>2.0219604100000002</v>
      </c>
      <c r="G24925" s="14">
        <v>0</v>
      </c>
      <c r="H24925" s="14">
        <v>0</v>
      </c>
    </row>
    <row r="24926" spans="1:8" x14ac:dyDescent="0.2">
      <c r="A24926" s="23" t="s">
        <v>45</v>
      </c>
      <c r="B24926" s="14" t="s">
        <v>15</v>
      </c>
      <c r="C24926" s="23">
        <v>44105</v>
      </c>
      <c r="D24926" s="14" t="s">
        <v>46</v>
      </c>
      <c r="E24926" s="14">
        <v>0</v>
      </c>
      <c r="F24926" s="14">
        <v>5.7144845499999999</v>
      </c>
      <c r="G24926" s="14">
        <v>0</v>
      </c>
      <c r="H24926" s="14">
        <v>0</v>
      </c>
    </row>
    <row r="24927" spans="1:8" x14ac:dyDescent="0.2">
      <c r="A24927" s="23" t="s">
        <v>45</v>
      </c>
      <c r="B24927" s="14" t="s">
        <v>15</v>
      </c>
      <c r="C24927" s="23">
        <v>44136</v>
      </c>
      <c r="D24927" s="14" t="s">
        <v>34</v>
      </c>
      <c r="E24927" s="14">
        <v>0.81938966999999996</v>
      </c>
      <c r="F24927" s="14">
        <v>3.8785176799999999</v>
      </c>
      <c r="G24927" s="14">
        <v>0</v>
      </c>
      <c r="H24927" s="14">
        <v>0</v>
      </c>
    </row>
    <row r="24928" spans="1:8" x14ac:dyDescent="0.2">
      <c r="A24928" s="23" t="s">
        <v>45</v>
      </c>
      <c r="B24928" s="14" t="s">
        <v>15</v>
      </c>
      <c r="C24928" s="23">
        <v>44136</v>
      </c>
      <c r="D24928" s="14" t="s">
        <v>46</v>
      </c>
      <c r="E24928" s="14">
        <v>0</v>
      </c>
      <c r="F24928" s="14">
        <v>4.3356344900000003</v>
      </c>
      <c r="G24928" s="14">
        <v>0</v>
      </c>
      <c r="H24928" s="14">
        <v>0</v>
      </c>
    </row>
    <row r="24929" spans="1:8" x14ac:dyDescent="0.2">
      <c r="A24929" s="23" t="s">
        <v>45</v>
      </c>
      <c r="B24929" s="14" t="s">
        <v>15</v>
      </c>
      <c r="C24929" s="23">
        <v>44166</v>
      </c>
      <c r="D24929" s="14" t="s">
        <v>34</v>
      </c>
      <c r="E24929" s="14">
        <v>0</v>
      </c>
      <c r="F24929" s="14">
        <v>4.0588558299999997</v>
      </c>
      <c r="G24929" s="14">
        <v>0</v>
      </c>
      <c r="H24929" s="14">
        <v>0</v>
      </c>
    </row>
    <row r="24930" spans="1:8" x14ac:dyDescent="0.2">
      <c r="A24930" s="23" t="s">
        <v>45</v>
      </c>
      <c r="B24930" s="14" t="s">
        <v>15</v>
      </c>
      <c r="C24930" s="23">
        <v>44166</v>
      </c>
      <c r="D24930" s="14" t="s">
        <v>46</v>
      </c>
      <c r="E24930" s="14">
        <v>0.20217814000000001</v>
      </c>
      <c r="F24930" s="14">
        <v>2.6456628900000001</v>
      </c>
      <c r="G24930" s="14">
        <v>0</v>
      </c>
      <c r="H24930" s="14">
        <v>0</v>
      </c>
    </row>
    <row r="24931" spans="1:8" x14ac:dyDescent="0.2">
      <c r="A24931" s="23" t="s">
        <v>45</v>
      </c>
      <c r="B24931" s="14" t="s">
        <v>15</v>
      </c>
      <c r="C24931" s="23">
        <v>44197</v>
      </c>
      <c r="D24931" s="14" t="s">
        <v>34</v>
      </c>
      <c r="E24931" s="14">
        <v>8.8792819999999995E-2</v>
      </c>
      <c r="F24931" s="14">
        <v>3.7238600700000002</v>
      </c>
      <c r="G24931" s="14">
        <v>0</v>
      </c>
      <c r="H24931" s="14">
        <v>0</v>
      </c>
    </row>
    <row r="24932" spans="1:8" x14ac:dyDescent="0.2">
      <c r="A24932" s="23" t="s">
        <v>45</v>
      </c>
      <c r="B24932" s="14" t="s">
        <v>15</v>
      </c>
      <c r="C24932" s="23">
        <v>44197</v>
      </c>
      <c r="D24932" s="14" t="s">
        <v>46</v>
      </c>
      <c r="E24932" s="14">
        <v>0</v>
      </c>
      <c r="F24932" s="14">
        <v>0.97924014999999998</v>
      </c>
      <c r="G24932" s="14">
        <v>0</v>
      </c>
      <c r="H24932" s="14">
        <v>0</v>
      </c>
    </row>
    <row r="24933" spans="1:8" x14ac:dyDescent="0.2">
      <c r="A24933" s="23" t="s">
        <v>45</v>
      </c>
      <c r="B24933" s="14" t="s">
        <v>15</v>
      </c>
      <c r="C24933" s="23">
        <v>44228</v>
      </c>
      <c r="D24933" s="14" t="s">
        <v>34</v>
      </c>
      <c r="E24933" s="14">
        <v>0.36234129999999998</v>
      </c>
      <c r="F24933" s="14">
        <v>5.2288224899999998</v>
      </c>
      <c r="G24933" s="14">
        <v>0</v>
      </c>
      <c r="H24933" s="14">
        <v>0</v>
      </c>
    </row>
    <row r="24934" spans="1:8" x14ac:dyDescent="0.2">
      <c r="A24934" s="23" t="s">
        <v>45</v>
      </c>
      <c r="B24934" s="14" t="s">
        <v>15</v>
      </c>
      <c r="C24934" s="23">
        <v>44228</v>
      </c>
      <c r="D24934" s="14" t="s">
        <v>46</v>
      </c>
      <c r="E24934" s="14">
        <v>0</v>
      </c>
      <c r="F24934" s="14">
        <v>1.3003856600000001</v>
      </c>
      <c r="G24934" s="14">
        <v>0</v>
      </c>
      <c r="H24934" s="14">
        <v>0</v>
      </c>
    </row>
    <row r="24935" spans="1:8" x14ac:dyDescent="0.2">
      <c r="A24935" s="23" t="s">
        <v>45</v>
      </c>
      <c r="B24935" s="14" t="s">
        <v>15</v>
      </c>
      <c r="C24935" s="23">
        <v>44256</v>
      </c>
      <c r="D24935" s="14" t="s">
        <v>34</v>
      </c>
      <c r="E24935" s="14">
        <v>0.83425461000000001</v>
      </c>
      <c r="F24935" s="14">
        <v>3.0164137700000002</v>
      </c>
      <c r="G24935" s="14">
        <v>0</v>
      </c>
      <c r="H24935" s="14">
        <v>0</v>
      </c>
    </row>
    <row r="24936" spans="1:8" x14ac:dyDescent="0.2">
      <c r="A24936" s="23" t="s">
        <v>45</v>
      </c>
      <c r="B24936" s="14" t="s">
        <v>15</v>
      </c>
      <c r="C24936" s="23">
        <v>44256</v>
      </c>
      <c r="D24936" s="14" t="s">
        <v>46</v>
      </c>
      <c r="E24936" s="14">
        <v>0</v>
      </c>
      <c r="F24936" s="14">
        <v>2.0511417500000002</v>
      </c>
      <c r="G24936" s="14">
        <v>0</v>
      </c>
      <c r="H24936" s="14">
        <v>0</v>
      </c>
    </row>
    <row r="24937" spans="1:8" x14ac:dyDescent="0.2">
      <c r="A24937" s="23" t="s">
        <v>45</v>
      </c>
      <c r="B24937" s="14" t="s">
        <v>15</v>
      </c>
      <c r="C24937" s="23">
        <v>44287</v>
      </c>
      <c r="D24937" s="14" t="s">
        <v>34</v>
      </c>
      <c r="E24937" s="14">
        <v>5.2672719999999999E-2</v>
      </c>
      <c r="F24937" s="14">
        <v>3.2681973599999998</v>
      </c>
      <c r="G24937" s="14">
        <v>0</v>
      </c>
      <c r="H24937" s="14">
        <v>0</v>
      </c>
    </row>
    <row r="24938" spans="1:8" x14ac:dyDescent="0.2">
      <c r="A24938" s="23" t="s">
        <v>45</v>
      </c>
      <c r="B24938" s="14" t="s">
        <v>15</v>
      </c>
      <c r="C24938" s="23">
        <v>44287</v>
      </c>
      <c r="D24938" s="14" t="s">
        <v>46</v>
      </c>
      <c r="E24938" s="14">
        <v>0</v>
      </c>
      <c r="F24938" s="14">
        <v>0.82085615999999995</v>
      </c>
      <c r="G24938" s="14">
        <v>0</v>
      </c>
      <c r="H24938" s="14">
        <v>0</v>
      </c>
    </row>
    <row r="24939" spans="1:8" x14ac:dyDescent="0.2">
      <c r="A24939" s="23" t="s">
        <v>45</v>
      </c>
      <c r="B24939" s="14" t="s">
        <v>15</v>
      </c>
      <c r="C24939" s="23">
        <v>44317</v>
      </c>
      <c r="D24939" s="14" t="s">
        <v>34</v>
      </c>
      <c r="E24939" s="14">
        <v>0.31659815000000002</v>
      </c>
      <c r="F24939" s="14">
        <v>1.8953819700000001</v>
      </c>
      <c r="G24939" s="14">
        <v>0</v>
      </c>
      <c r="H24939" s="14">
        <v>0</v>
      </c>
    </row>
    <row r="24940" spans="1:8" x14ac:dyDescent="0.2">
      <c r="A24940" s="23" t="s">
        <v>45</v>
      </c>
      <c r="B24940" s="14" t="s">
        <v>15</v>
      </c>
      <c r="C24940" s="23">
        <v>44317</v>
      </c>
      <c r="D24940" s="14" t="s">
        <v>46</v>
      </c>
      <c r="E24940" s="14">
        <v>0.53745812000000004</v>
      </c>
      <c r="F24940" s="14">
        <v>1.80464417</v>
      </c>
      <c r="G24940" s="14">
        <v>0</v>
      </c>
      <c r="H24940" s="14">
        <v>0</v>
      </c>
    </row>
    <row r="24941" spans="1:8" x14ac:dyDescent="0.2">
      <c r="A24941" s="23" t="s">
        <v>45</v>
      </c>
      <c r="B24941" s="14" t="s">
        <v>15</v>
      </c>
      <c r="C24941" s="23">
        <v>44348</v>
      </c>
      <c r="D24941" s="14" t="s">
        <v>34</v>
      </c>
      <c r="E24941" s="14">
        <v>0</v>
      </c>
      <c r="F24941" s="14">
        <v>3.2421165699999999</v>
      </c>
      <c r="G24941" s="14">
        <v>0</v>
      </c>
      <c r="H24941" s="14">
        <v>0</v>
      </c>
    </row>
    <row r="24942" spans="1:8" x14ac:dyDescent="0.2">
      <c r="A24942" s="23" t="s">
        <v>45</v>
      </c>
      <c r="B24942" s="14" t="s">
        <v>15</v>
      </c>
      <c r="C24942" s="23">
        <v>44348</v>
      </c>
      <c r="D24942" s="14" t="s">
        <v>46</v>
      </c>
      <c r="E24942" s="14">
        <v>0.47443291999999998</v>
      </c>
      <c r="F24942" s="14">
        <v>1.6903972</v>
      </c>
      <c r="G24942" s="14">
        <v>0</v>
      </c>
      <c r="H24942" s="14">
        <v>0</v>
      </c>
    </row>
    <row r="24943" spans="1:8" x14ac:dyDescent="0.2">
      <c r="A24943" s="23" t="s">
        <v>45</v>
      </c>
      <c r="B24943" s="14" t="s">
        <v>15</v>
      </c>
      <c r="C24943" s="23">
        <v>44378</v>
      </c>
      <c r="D24943" s="14" t="s">
        <v>34</v>
      </c>
      <c r="E24943" s="14">
        <v>0</v>
      </c>
      <c r="F24943" s="14">
        <v>3.06287924</v>
      </c>
      <c r="G24943" s="14">
        <v>0</v>
      </c>
      <c r="H24943" s="14">
        <v>0</v>
      </c>
    </row>
    <row r="24944" spans="1:8" x14ac:dyDescent="0.2">
      <c r="A24944" s="23" t="s">
        <v>45</v>
      </c>
      <c r="B24944" s="14" t="s">
        <v>15</v>
      </c>
      <c r="C24944" s="23">
        <v>44378</v>
      </c>
      <c r="D24944" s="14" t="s">
        <v>46</v>
      </c>
      <c r="E24944" s="14">
        <v>0</v>
      </c>
      <c r="F24944" s="14">
        <v>1.92656736</v>
      </c>
      <c r="G24944" s="14">
        <v>0</v>
      </c>
      <c r="H24944" s="14">
        <v>0</v>
      </c>
    </row>
    <row r="24945" spans="1:8" x14ac:dyDescent="0.2">
      <c r="A24945" s="23" t="s">
        <v>45</v>
      </c>
      <c r="B24945" s="14" t="s">
        <v>15</v>
      </c>
      <c r="C24945" s="23">
        <v>44409</v>
      </c>
      <c r="D24945" s="14" t="s">
        <v>34</v>
      </c>
      <c r="E24945" s="14">
        <v>0</v>
      </c>
      <c r="F24945" s="14">
        <v>3.06245528</v>
      </c>
      <c r="G24945" s="14">
        <v>0</v>
      </c>
      <c r="H24945" s="14">
        <v>0</v>
      </c>
    </row>
    <row r="24946" spans="1:8" x14ac:dyDescent="0.2">
      <c r="A24946" s="23" t="s">
        <v>45</v>
      </c>
      <c r="B24946" s="14" t="s">
        <v>15</v>
      </c>
      <c r="C24946" s="23">
        <v>44409</v>
      </c>
      <c r="D24946" s="14" t="s">
        <v>46</v>
      </c>
      <c r="E24946" s="14">
        <v>0</v>
      </c>
      <c r="F24946" s="14">
        <v>0.98734383000000003</v>
      </c>
      <c r="G24946" s="14">
        <v>0</v>
      </c>
      <c r="H24946" s="14">
        <v>0</v>
      </c>
    </row>
    <row r="24947" spans="1:8" x14ac:dyDescent="0.2">
      <c r="A24947" s="23" t="s">
        <v>45</v>
      </c>
      <c r="B24947" s="14" t="s">
        <v>15</v>
      </c>
      <c r="C24947" s="23">
        <v>44440</v>
      </c>
      <c r="D24947" s="14" t="s">
        <v>34</v>
      </c>
      <c r="E24947" s="14">
        <v>1.1629426700000001</v>
      </c>
      <c r="F24947" s="14">
        <v>3.9945586500000001</v>
      </c>
      <c r="G24947" s="14">
        <v>0</v>
      </c>
      <c r="H24947" s="14">
        <v>0</v>
      </c>
    </row>
    <row r="24948" spans="1:8" x14ac:dyDescent="0.2">
      <c r="A24948" s="23" t="s">
        <v>45</v>
      </c>
      <c r="B24948" s="14" t="s">
        <v>15</v>
      </c>
      <c r="C24948" s="23">
        <v>44440</v>
      </c>
      <c r="D24948" s="14" t="s">
        <v>46</v>
      </c>
      <c r="E24948" s="14">
        <v>0</v>
      </c>
      <c r="F24948" s="14">
        <v>2.18225377</v>
      </c>
      <c r="G24948" s="14">
        <v>0</v>
      </c>
      <c r="H24948" s="14">
        <v>0</v>
      </c>
    </row>
    <row r="24949" spans="1:8" x14ac:dyDescent="0.2">
      <c r="A24949" s="23" t="s">
        <v>45</v>
      </c>
      <c r="B24949" s="14" t="s">
        <v>15</v>
      </c>
      <c r="C24949" s="23">
        <v>44470</v>
      </c>
      <c r="D24949" s="14" t="s">
        <v>34</v>
      </c>
      <c r="E24949" s="14">
        <v>0.24774626999999999</v>
      </c>
      <c r="F24949" s="14">
        <v>2.80397417</v>
      </c>
      <c r="G24949" s="14">
        <v>0</v>
      </c>
      <c r="H24949" s="14">
        <v>0</v>
      </c>
    </row>
    <row r="24950" spans="1:8" x14ac:dyDescent="0.2">
      <c r="A24950" s="23" t="s">
        <v>45</v>
      </c>
      <c r="B24950" s="14" t="s">
        <v>15</v>
      </c>
      <c r="C24950" s="23">
        <v>44470</v>
      </c>
      <c r="D24950" s="14" t="s">
        <v>46</v>
      </c>
      <c r="E24950" s="14">
        <v>0</v>
      </c>
      <c r="F24950" s="14">
        <v>1.9843271200000001</v>
      </c>
      <c r="G24950" s="14">
        <v>0</v>
      </c>
      <c r="H24950" s="14">
        <v>0</v>
      </c>
    </row>
    <row r="24951" spans="1:8" x14ac:dyDescent="0.2">
      <c r="A24951" s="23" t="s">
        <v>45</v>
      </c>
      <c r="B24951" s="14" t="s">
        <v>15</v>
      </c>
      <c r="C24951" s="23">
        <v>44501</v>
      </c>
      <c r="D24951" s="14" t="s">
        <v>34</v>
      </c>
      <c r="E24951" s="14">
        <v>0.28242163999999997</v>
      </c>
      <c r="F24951" s="14">
        <v>2.1025382000000001</v>
      </c>
      <c r="G24951" s="14">
        <v>0</v>
      </c>
      <c r="H24951" s="14">
        <v>0</v>
      </c>
    </row>
    <row r="24952" spans="1:8" x14ac:dyDescent="0.2">
      <c r="A24952" s="23" t="s">
        <v>45</v>
      </c>
      <c r="B24952" s="14" t="s">
        <v>15</v>
      </c>
      <c r="C24952" s="23">
        <v>44501</v>
      </c>
      <c r="D24952" s="14" t="s">
        <v>46</v>
      </c>
      <c r="E24952" s="14">
        <v>0.45255581</v>
      </c>
      <c r="F24952" s="14">
        <v>4.2982133899999999</v>
      </c>
      <c r="G24952" s="14">
        <v>0</v>
      </c>
      <c r="H24952" s="14">
        <v>0</v>
      </c>
    </row>
    <row r="24953" spans="1:8" x14ac:dyDescent="0.2">
      <c r="A24953" s="23" t="s">
        <v>45</v>
      </c>
      <c r="B24953" s="14" t="s">
        <v>15</v>
      </c>
      <c r="C24953" s="23">
        <v>44531</v>
      </c>
      <c r="D24953" s="14" t="s">
        <v>34</v>
      </c>
      <c r="E24953" s="14">
        <v>0.59008019</v>
      </c>
      <c r="F24953" s="14">
        <v>4.30397389</v>
      </c>
      <c r="G24953" s="14">
        <v>0</v>
      </c>
      <c r="H24953" s="14">
        <v>0</v>
      </c>
    </row>
    <row r="24954" spans="1:8" x14ac:dyDescent="0.2">
      <c r="A24954" s="23" t="s">
        <v>45</v>
      </c>
      <c r="B24954" s="14" t="s">
        <v>15</v>
      </c>
      <c r="C24954" s="23">
        <v>44531</v>
      </c>
      <c r="D24954" s="14" t="s">
        <v>46</v>
      </c>
      <c r="E24954" s="14">
        <v>0.68482092000000006</v>
      </c>
      <c r="F24954" s="14">
        <v>2.2875818300000001</v>
      </c>
      <c r="G24954" s="14">
        <v>0</v>
      </c>
      <c r="H24954" s="14">
        <v>0</v>
      </c>
    </row>
    <row r="24955" spans="1:8" x14ac:dyDescent="0.2">
      <c r="A24955" s="23" t="s">
        <v>45</v>
      </c>
      <c r="B24955" s="14" t="s">
        <v>15</v>
      </c>
      <c r="C24955" s="23">
        <v>44562</v>
      </c>
      <c r="D24955" s="14" t="s">
        <v>34</v>
      </c>
      <c r="E24955" s="14">
        <v>0</v>
      </c>
      <c r="F24955" s="14">
        <v>2.8187506600000001</v>
      </c>
      <c r="G24955" s="14">
        <v>0</v>
      </c>
      <c r="H24955" s="14">
        <v>0</v>
      </c>
    </row>
    <row r="24956" spans="1:8" x14ac:dyDescent="0.2">
      <c r="A24956" s="23" t="s">
        <v>45</v>
      </c>
      <c r="B24956" s="14" t="s">
        <v>15</v>
      </c>
      <c r="C24956" s="23">
        <v>44562</v>
      </c>
      <c r="D24956" s="14" t="s">
        <v>46</v>
      </c>
      <c r="E24956" s="14">
        <v>0</v>
      </c>
      <c r="F24956" s="14">
        <v>0.81846145000000003</v>
      </c>
      <c r="G24956" s="14">
        <v>0</v>
      </c>
      <c r="H24956" s="14">
        <v>0</v>
      </c>
    </row>
    <row r="24957" spans="1:8" x14ac:dyDescent="0.2">
      <c r="A24957" s="23" t="s">
        <v>45</v>
      </c>
      <c r="B24957" s="14" t="s">
        <v>15</v>
      </c>
      <c r="C24957" s="23">
        <v>44593</v>
      </c>
      <c r="D24957" s="14" t="s">
        <v>34</v>
      </c>
      <c r="E24957" s="14">
        <v>0.26858999</v>
      </c>
      <c r="F24957" s="14">
        <v>3.0272903499999999</v>
      </c>
      <c r="G24957" s="14">
        <v>0</v>
      </c>
      <c r="H24957" s="14">
        <v>0</v>
      </c>
    </row>
    <row r="24958" spans="1:8" x14ac:dyDescent="0.2">
      <c r="A24958" s="23" t="s">
        <v>45</v>
      </c>
      <c r="B24958" s="14" t="s">
        <v>15</v>
      </c>
      <c r="C24958" s="23">
        <v>44593</v>
      </c>
      <c r="D24958" s="14" t="s">
        <v>46</v>
      </c>
      <c r="E24958" s="14">
        <v>0</v>
      </c>
      <c r="F24958" s="14">
        <v>1.60490614</v>
      </c>
      <c r="G24958" s="14">
        <v>0</v>
      </c>
      <c r="H24958" s="14">
        <v>0</v>
      </c>
    </row>
    <row r="24959" spans="1:8" x14ac:dyDescent="0.2">
      <c r="A24959" s="23" t="s">
        <v>45</v>
      </c>
      <c r="B24959" s="14" t="s">
        <v>15</v>
      </c>
      <c r="C24959" s="23">
        <v>44621</v>
      </c>
      <c r="D24959" s="14" t="s">
        <v>34</v>
      </c>
      <c r="E24959" s="14">
        <v>0.55659033999999996</v>
      </c>
      <c r="F24959" s="14">
        <v>1.82358844</v>
      </c>
      <c r="G24959" s="14">
        <v>0</v>
      </c>
      <c r="H24959" s="14">
        <v>0</v>
      </c>
    </row>
    <row r="24960" spans="1:8" x14ac:dyDescent="0.2">
      <c r="A24960" s="23" t="s">
        <v>45</v>
      </c>
      <c r="B24960" s="14" t="s">
        <v>15</v>
      </c>
      <c r="C24960" s="23">
        <v>44621</v>
      </c>
      <c r="D24960" s="14" t="s">
        <v>46</v>
      </c>
      <c r="E24960" s="14">
        <v>0.33524783000000002</v>
      </c>
      <c r="F24960" s="14">
        <v>2.3323001400000001</v>
      </c>
      <c r="G24960" s="14">
        <v>0</v>
      </c>
      <c r="H24960" s="14">
        <v>0</v>
      </c>
    </row>
    <row r="24961" spans="1:8" x14ac:dyDescent="0.2">
      <c r="A24961" s="23" t="s">
        <v>45</v>
      </c>
      <c r="B24961" s="14" t="s">
        <v>15</v>
      </c>
      <c r="C24961" s="23">
        <v>44652</v>
      </c>
      <c r="D24961" s="14" t="s">
        <v>34</v>
      </c>
      <c r="E24961" s="14">
        <v>0.68580302000000004</v>
      </c>
      <c r="F24961" s="14">
        <v>3.1734921900000002</v>
      </c>
      <c r="G24961" s="14">
        <v>0</v>
      </c>
      <c r="H24961" s="14">
        <v>0</v>
      </c>
    </row>
    <row r="24962" spans="1:8" x14ac:dyDescent="0.2">
      <c r="A24962" s="23" t="s">
        <v>45</v>
      </c>
      <c r="B24962" s="14" t="s">
        <v>15</v>
      </c>
      <c r="C24962" s="23">
        <v>44652</v>
      </c>
      <c r="D24962" s="14" t="s">
        <v>46</v>
      </c>
      <c r="E24962" s="14">
        <v>0.32403020999999999</v>
      </c>
      <c r="F24962" s="14">
        <v>2.3047645399999999</v>
      </c>
      <c r="G24962" s="14">
        <v>0</v>
      </c>
      <c r="H24962" s="14">
        <v>0</v>
      </c>
    </row>
    <row r="24963" spans="1:8" x14ac:dyDescent="0.2">
      <c r="A24963" s="23" t="s">
        <v>45</v>
      </c>
      <c r="B24963" s="14" t="s">
        <v>15</v>
      </c>
      <c r="C24963" s="23">
        <v>44682</v>
      </c>
      <c r="D24963" s="14" t="s">
        <v>34</v>
      </c>
      <c r="E24963" s="14">
        <v>0.49225737000000003</v>
      </c>
      <c r="F24963" s="14">
        <v>2.5492684300000001</v>
      </c>
      <c r="G24963" s="14">
        <v>0</v>
      </c>
      <c r="H24963" s="14">
        <v>0</v>
      </c>
    </row>
    <row r="24964" spans="1:8" x14ac:dyDescent="0.2">
      <c r="A24964" s="23" t="s">
        <v>45</v>
      </c>
      <c r="B24964" s="14" t="s">
        <v>15</v>
      </c>
      <c r="C24964" s="23">
        <v>44682</v>
      </c>
      <c r="D24964" s="14" t="s">
        <v>46</v>
      </c>
      <c r="E24964" s="14">
        <v>0</v>
      </c>
      <c r="F24964" s="14">
        <v>1.1298677500000001</v>
      </c>
      <c r="G24964" s="14">
        <v>0</v>
      </c>
      <c r="H24964" s="14">
        <v>0</v>
      </c>
    </row>
    <row r="24965" spans="1:8" x14ac:dyDescent="0.2">
      <c r="A24965" s="23" t="s">
        <v>45</v>
      </c>
      <c r="B24965" s="14" t="s">
        <v>15</v>
      </c>
      <c r="C24965" s="23">
        <v>44713</v>
      </c>
      <c r="D24965" s="14" t="s">
        <v>34</v>
      </c>
      <c r="E24965" s="14">
        <v>0.32163926999999998</v>
      </c>
      <c r="F24965" s="14">
        <v>4.6796415800000002</v>
      </c>
      <c r="G24965" s="14">
        <v>0</v>
      </c>
      <c r="H24965" s="14">
        <v>0</v>
      </c>
    </row>
    <row r="24966" spans="1:8" x14ac:dyDescent="0.2">
      <c r="A24966" s="23" t="s">
        <v>45</v>
      </c>
      <c r="B24966" s="14" t="s">
        <v>15</v>
      </c>
      <c r="C24966" s="23">
        <v>44713</v>
      </c>
      <c r="D24966" s="14" t="s">
        <v>46</v>
      </c>
      <c r="E24966" s="14">
        <v>0</v>
      </c>
      <c r="F24966" s="14">
        <v>1.5490966500000001</v>
      </c>
      <c r="G24966" s="14">
        <v>0</v>
      </c>
      <c r="H24966" s="14">
        <v>0</v>
      </c>
    </row>
    <row r="24967" spans="1:8" x14ac:dyDescent="0.2">
      <c r="A24967" s="23" t="s">
        <v>45</v>
      </c>
      <c r="B24967" s="14" t="s">
        <v>15</v>
      </c>
      <c r="C24967" s="23">
        <v>44743</v>
      </c>
      <c r="D24967" s="14" t="s">
        <v>34</v>
      </c>
      <c r="E24967" s="14">
        <v>0</v>
      </c>
      <c r="F24967" s="14">
        <v>4.81012007</v>
      </c>
      <c r="G24967" s="14">
        <v>0</v>
      </c>
      <c r="H24967" s="14">
        <v>0</v>
      </c>
    </row>
    <row r="24968" spans="1:8" x14ac:dyDescent="0.2">
      <c r="A24968" s="23" t="s">
        <v>45</v>
      </c>
      <c r="B24968" s="14" t="s">
        <v>15</v>
      </c>
      <c r="C24968" s="23">
        <v>44743</v>
      </c>
      <c r="D24968" s="14" t="s">
        <v>46</v>
      </c>
      <c r="E24968" s="14">
        <v>0</v>
      </c>
      <c r="F24968" s="14">
        <v>8.7427980000000002E-2</v>
      </c>
      <c r="G24968" s="14">
        <v>0</v>
      </c>
      <c r="H24968" s="14">
        <v>0</v>
      </c>
    </row>
    <row r="24969" spans="1:8" x14ac:dyDescent="0.2">
      <c r="A24969" s="23" t="s">
        <v>45</v>
      </c>
      <c r="B24969" s="14" t="s">
        <v>15</v>
      </c>
      <c r="C24969" s="23">
        <v>44774</v>
      </c>
      <c r="D24969" s="14" t="s">
        <v>34</v>
      </c>
      <c r="E24969" s="14">
        <v>0</v>
      </c>
      <c r="F24969" s="14">
        <v>7.0249339199999996</v>
      </c>
      <c r="G24969" s="14">
        <v>0</v>
      </c>
      <c r="H24969" s="14">
        <v>0</v>
      </c>
    </row>
    <row r="24970" spans="1:8" x14ac:dyDescent="0.2">
      <c r="A24970" s="23" t="s">
        <v>45</v>
      </c>
      <c r="B24970" s="14" t="s">
        <v>15</v>
      </c>
      <c r="C24970" s="23">
        <v>44774</v>
      </c>
      <c r="D24970" s="14" t="s">
        <v>46</v>
      </c>
      <c r="E24970" s="14">
        <v>0</v>
      </c>
      <c r="F24970" s="14">
        <v>2.76167294</v>
      </c>
      <c r="G24970" s="14">
        <v>0</v>
      </c>
      <c r="H24970" s="14">
        <v>0</v>
      </c>
    </row>
    <row r="24971" spans="1:8" x14ac:dyDescent="0.2">
      <c r="A24971" s="23" t="s">
        <v>45</v>
      </c>
      <c r="B24971" s="14" t="s">
        <v>15</v>
      </c>
      <c r="C24971" s="23">
        <v>44805</v>
      </c>
      <c r="D24971" s="14" t="s">
        <v>34</v>
      </c>
      <c r="E24971" s="14">
        <v>0.46402399999999999</v>
      </c>
      <c r="F24971" s="14">
        <v>4.0289446699999996</v>
      </c>
      <c r="G24971" s="14">
        <v>0</v>
      </c>
      <c r="H24971" s="14">
        <v>0</v>
      </c>
    </row>
    <row r="24972" spans="1:8" x14ac:dyDescent="0.2">
      <c r="A24972" s="23" t="s">
        <v>45</v>
      </c>
      <c r="B24972" s="14" t="s">
        <v>15</v>
      </c>
      <c r="C24972" s="23">
        <v>44805</v>
      </c>
      <c r="D24972" s="14" t="s">
        <v>46</v>
      </c>
      <c r="E24972" s="14">
        <v>0</v>
      </c>
      <c r="F24972" s="14">
        <v>3.0720100700000001</v>
      </c>
      <c r="G24972" s="14">
        <v>0</v>
      </c>
      <c r="H24972" s="14">
        <v>0</v>
      </c>
    </row>
    <row r="24973" spans="1:8" x14ac:dyDescent="0.2">
      <c r="A24973" s="23" t="s">
        <v>45</v>
      </c>
      <c r="B24973" s="14" t="s">
        <v>15</v>
      </c>
      <c r="C24973" s="23">
        <v>44835</v>
      </c>
      <c r="D24973" s="14" t="s">
        <v>34</v>
      </c>
      <c r="E24973" s="14">
        <v>0</v>
      </c>
      <c r="F24973" s="14">
        <v>4.5498678899999998</v>
      </c>
      <c r="G24973" s="14">
        <v>0</v>
      </c>
      <c r="H24973" s="14">
        <v>0</v>
      </c>
    </row>
    <row r="24974" spans="1:8" x14ac:dyDescent="0.2">
      <c r="A24974" s="23" t="s">
        <v>45</v>
      </c>
      <c r="B24974" s="14" t="s">
        <v>15</v>
      </c>
      <c r="C24974" s="23">
        <v>44835</v>
      </c>
      <c r="D24974" s="14" t="s">
        <v>46</v>
      </c>
      <c r="E24974" s="14">
        <v>0</v>
      </c>
      <c r="F24974" s="14">
        <v>3.30665736</v>
      </c>
      <c r="G24974" s="14">
        <v>0</v>
      </c>
      <c r="H24974" s="14">
        <v>0</v>
      </c>
    </row>
    <row r="24975" spans="1:8" x14ac:dyDescent="0.2">
      <c r="A24975" s="23" t="s">
        <v>45</v>
      </c>
      <c r="B24975" s="14" t="s">
        <v>15</v>
      </c>
      <c r="C24975" s="23">
        <v>44866</v>
      </c>
      <c r="D24975" s="14" t="s">
        <v>34</v>
      </c>
      <c r="E24975" s="14">
        <v>0</v>
      </c>
      <c r="F24975" s="14">
        <v>3.3340266399999998</v>
      </c>
      <c r="G24975" s="14">
        <v>0</v>
      </c>
      <c r="H24975" s="14">
        <v>0</v>
      </c>
    </row>
    <row r="24976" spans="1:8" x14ac:dyDescent="0.2">
      <c r="A24976" s="23" t="s">
        <v>45</v>
      </c>
      <c r="B24976" s="14" t="s">
        <v>15</v>
      </c>
      <c r="C24976" s="23">
        <v>44866</v>
      </c>
      <c r="D24976" s="14" t="s">
        <v>46</v>
      </c>
      <c r="E24976" s="14">
        <v>0</v>
      </c>
      <c r="F24976" s="14">
        <v>3.61409907</v>
      </c>
      <c r="G24976" s="14">
        <v>0</v>
      </c>
      <c r="H24976" s="14">
        <v>0</v>
      </c>
    </row>
    <row r="24977" spans="1:8" x14ac:dyDescent="0.2">
      <c r="A24977" s="23" t="s">
        <v>45</v>
      </c>
      <c r="B24977" s="14" t="s">
        <v>15</v>
      </c>
      <c r="C24977" s="23">
        <v>44896</v>
      </c>
      <c r="D24977" s="14" t="s">
        <v>34</v>
      </c>
      <c r="E24977" s="14">
        <v>1.0372099100000001</v>
      </c>
      <c r="F24977" s="14">
        <v>4.8415733200000002</v>
      </c>
      <c r="G24977" s="14">
        <v>0</v>
      </c>
      <c r="H24977" s="14">
        <v>0</v>
      </c>
    </row>
    <row r="24978" spans="1:8" x14ac:dyDescent="0.2">
      <c r="A24978" s="23" t="s">
        <v>45</v>
      </c>
      <c r="B24978" s="14" t="s">
        <v>15</v>
      </c>
      <c r="C24978" s="23">
        <v>44896</v>
      </c>
      <c r="D24978" s="14" t="s">
        <v>46</v>
      </c>
      <c r="E24978" s="14">
        <v>0.33997968000000001</v>
      </c>
      <c r="F24978" s="14">
        <v>4.1375833499999999</v>
      </c>
      <c r="G24978" s="14">
        <v>0</v>
      </c>
      <c r="H24978" s="14">
        <v>0</v>
      </c>
    </row>
    <row r="24979" spans="1:8" x14ac:dyDescent="0.2">
      <c r="A24979" s="23" t="s">
        <v>45</v>
      </c>
      <c r="B24979" s="14" t="s">
        <v>15</v>
      </c>
      <c r="C24979" s="23">
        <v>44927</v>
      </c>
      <c r="D24979" s="14" t="s">
        <v>34</v>
      </c>
      <c r="E24979" s="14">
        <v>0</v>
      </c>
      <c r="F24979" s="14">
        <v>3.2258057199999999</v>
      </c>
      <c r="G24979" s="14">
        <v>0</v>
      </c>
      <c r="H24979" s="14">
        <v>0</v>
      </c>
    </row>
    <row r="24980" spans="1:8" x14ac:dyDescent="0.2">
      <c r="A24980" s="23" t="s">
        <v>45</v>
      </c>
      <c r="B24980" s="14" t="s">
        <v>15</v>
      </c>
      <c r="C24980" s="23">
        <v>44927</v>
      </c>
      <c r="D24980" s="14" t="s">
        <v>46</v>
      </c>
      <c r="E24980" s="14">
        <v>0</v>
      </c>
      <c r="F24980" s="14">
        <v>0.54536751999999999</v>
      </c>
      <c r="G24980" s="14">
        <v>0</v>
      </c>
      <c r="H24980" s="14">
        <v>0</v>
      </c>
    </row>
    <row r="24981" spans="1:8" x14ac:dyDescent="0.2">
      <c r="A24981" s="23" t="s">
        <v>45</v>
      </c>
      <c r="B24981" s="14" t="s">
        <v>15</v>
      </c>
      <c r="C24981" s="23">
        <v>44958</v>
      </c>
      <c r="D24981" s="14" t="s">
        <v>34</v>
      </c>
      <c r="E24981" s="14">
        <v>0</v>
      </c>
      <c r="F24981" s="14">
        <v>5.5686300900000001</v>
      </c>
      <c r="G24981" s="14">
        <v>0</v>
      </c>
      <c r="H24981" s="14">
        <v>0</v>
      </c>
    </row>
    <row r="24982" spans="1:8" x14ac:dyDescent="0.2">
      <c r="A24982" s="23" t="s">
        <v>45</v>
      </c>
      <c r="B24982" s="14" t="s">
        <v>15</v>
      </c>
      <c r="C24982" s="23">
        <v>44958</v>
      </c>
      <c r="D24982" s="14" t="s">
        <v>46</v>
      </c>
      <c r="E24982" s="14">
        <v>0</v>
      </c>
      <c r="F24982" s="14">
        <v>4.8647532199999999</v>
      </c>
      <c r="G24982" s="14">
        <v>0</v>
      </c>
      <c r="H24982" s="14">
        <v>0</v>
      </c>
    </row>
    <row r="24983" spans="1:8" x14ac:dyDescent="0.2">
      <c r="A24983" s="23" t="s">
        <v>45</v>
      </c>
      <c r="B24983" s="14" t="s">
        <v>15</v>
      </c>
      <c r="C24983" s="23">
        <v>44986</v>
      </c>
      <c r="D24983" s="14" t="s">
        <v>34</v>
      </c>
      <c r="E24983" s="14">
        <v>0</v>
      </c>
      <c r="F24983" s="14">
        <v>3.2457017399999999</v>
      </c>
      <c r="G24983" s="14">
        <v>0</v>
      </c>
      <c r="H24983" s="14">
        <v>0</v>
      </c>
    </row>
    <row r="24984" spans="1:8" x14ac:dyDescent="0.2">
      <c r="A24984" s="23" t="s">
        <v>45</v>
      </c>
      <c r="B24984" s="14" t="s">
        <v>15</v>
      </c>
      <c r="C24984" s="23">
        <v>44986</v>
      </c>
      <c r="D24984" s="14" t="s">
        <v>46</v>
      </c>
      <c r="E24984" s="14">
        <v>0</v>
      </c>
      <c r="F24984" s="14">
        <v>3.2413841799999998</v>
      </c>
      <c r="G24984" s="14">
        <v>0</v>
      </c>
      <c r="H24984" s="14">
        <v>0</v>
      </c>
    </row>
    <row r="24985" spans="1:8" x14ac:dyDescent="0.2">
      <c r="A24985" s="23" t="s">
        <v>45</v>
      </c>
      <c r="B24985" s="14" t="s">
        <v>15</v>
      </c>
      <c r="C24985" s="23">
        <v>45017</v>
      </c>
      <c r="D24985" s="14" t="s">
        <v>34</v>
      </c>
      <c r="E24985" s="14">
        <v>0.30856739</v>
      </c>
      <c r="F24985" s="14">
        <v>3.2717470400000002</v>
      </c>
      <c r="G24985" s="14">
        <v>0</v>
      </c>
      <c r="H24985" s="14">
        <v>0</v>
      </c>
    </row>
    <row r="24986" spans="1:8" x14ac:dyDescent="0.2">
      <c r="A24986" s="23" t="s">
        <v>45</v>
      </c>
      <c r="B24986" s="14" t="s">
        <v>15</v>
      </c>
      <c r="C24986" s="23">
        <v>45017</v>
      </c>
      <c r="D24986" s="14" t="s">
        <v>46</v>
      </c>
      <c r="E24986" s="14">
        <v>0</v>
      </c>
      <c r="F24986" s="14">
        <v>1.8105130199999999</v>
      </c>
      <c r="G24986" s="14">
        <v>0</v>
      </c>
      <c r="H24986" s="14">
        <v>0</v>
      </c>
    </row>
    <row r="24987" spans="1:8" x14ac:dyDescent="0.2">
      <c r="A24987" s="23" t="s">
        <v>45</v>
      </c>
      <c r="B24987" s="14" t="s">
        <v>15</v>
      </c>
      <c r="C24987" s="23">
        <v>45047</v>
      </c>
      <c r="D24987" s="14" t="s">
        <v>34</v>
      </c>
      <c r="E24987" s="14">
        <v>0</v>
      </c>
      <c r="F24987" s="14">
        <v>2.33697219</v>
      </c>
      <c r="G24987" s="14">
        <v>0</v>
      </c>
      <c r="H24987" s="14">
        <v>0</v>
      </c>
    </row>
    <row r="24988" spans="1:8" x14ac:dyDescent="0.2">
      <c r="A24988" s="23" t="s">
        <v>45</v>
      </c>
      <c r="B24988" s="14" t="s">
        <v>15</v>
      </c>
      <c r="C24988" s="23">
        <v>45047</v>
      </c>
      <c r="D24988" s="14" t="s">
        <v>46</v>
      </c>
      <c r="E24988" s="14">
        <v>0</v>
      </c>
      <c r="F24988" s="14">
        <v>3.4918773500000002</v>
      </c>
      <c r="G24988" s="14">
        <v>0</v>
      </c>
      <c r="H24988" s="14">
        <v>0</v>
      </c>
    </row>
    <row r="24989" spans="1:8" x14ac:dyDescent="0.2">
      <c r="A24989" s="23" t="s">
        <v>45</v>
      </c>
      <c r="B24989" s="14" t="s">
        <v>15</v>
      </c>
      <c r="C24989" s="23">
        <v>45078</v>
      </c>
      <c r="D24989" s="14" t="s">
        <v>34</v>
      </c>
      <c r="E24989" s="14">
        <v>0</v>
      </c>
      <c r="F24989" s="14">
        <v>2.79017508</v>
      </c>
      <c r="G24989" s="14">
        <v>0</v>
      </c>
      <c r="H24989" s="14">
        <v>0</v>
      </c>
    </row>
    <row r="24990" spans="1:8" x14ac:dyDescent="0.2">
      <c r="A24990" s="23" t="s">
        <v>45</v>
      </c>
      <c r="B24990" s="14" t="s">
        <v>15</v>
      </c>
      <c r="C24990" s="23">
        <v>45078</v>
      </c>
      <c r="D24990" s="14" t="s">
        <v>46</v>
      </c>
      <c r="E24990" s="14">
        <v>0</v>
      </c>
      <c r="F24990" s="14">
        <v>3.6481113700000001</v>
      </c>
      <c r="G24990" s="14">
        <v>0</v>
      </c>
      <c r="H24990" s="14">
        <v>0</v>
      </c>
    </row>
    <row r="24991" spans="1:8" x14ac:dyDescent="0.2">
      <c r="A24991" s="23" t="s">
        <v>45</v>
      </c>
      <c r="B24991" s="14" t="s">
        <v>15</v>
      </c>
      <c r="C24991" s="23">
        <v>45108</v>
      </c>
      <c r="D24991" s="14" t="s">
        <v>34</v>
      </c>
      <c r="E24991" s="14">
        <v>0</v>
      </c>
      <c r="F24991" s="14">
        <v>1.8943408100000001</v>
      </c>
      <c r="G24991" s="14">
        <v>0</v>
      </c>
      <c r="H24991" s="14">
        <v>0</v>
      </c>
    </row>
    <row r="24992" spans="1:8" x14ac:dyDescent="0.2">
      <c r="A24992" s="23" t="s">
        <v>45</v>
      </c>
      <c r="B24992" s="14" t="s">
        <v>15</v>
      </c>
      <c r="C24992" s="23">
        <v>45108</v>
      </c>
      <c r="D24992" s="14" t="s">
        <v>46</v>
      </c>
      <c r="E24992" s="14">
        <v>0</v>
      </c>
      <c r="F24992" s="14">
        <v>0.56022201999999999</v>
      </c>
      <c r="G24992" s="14">
        <v>0</v>
      </c>
      <c r="H24992" s="14">
        <v>0</v>
      </c>
    </row>
    <row r="24993" spans="1:8" x14ac:dyDescent="0.2">
      <c r="A24993" s="23" t="s">
        <v>45</v>
      </c>
      <c r="B24993" s="14" t="s">
        <v>15</v>
      </c>
      <c r="C24993" s="23">
        <v>45139</v>
      </c>
      <c r="D24993" s="14" t="s">
        <v>34</v>
      </c>
      <c r="E24993" s="14">
        <v>0</v>
      </c>
      <c r="F24993" s="14">
        <v>2.4155790800000001</v>
      </c>
      <c r="G24993" s="14">
        <v>0</v>
      </c>
      <c r="H24993" s="14">
        <v>0</v>
      </c>
    </row>
    <row r="24994" spans="1:8" x14ac:dyDescent="0.2">
      <c r="A24994" s="23" t="s">
        <v>45</v>
      </c>
      <c r="B24994" s="14" t="s">
        <v>15</v>
      </c>
      <c r="C24994" s="23">
        <v>45139</v>
      </c>
      <c r="D24994" s="14" t="s">
        <v>46</v>
      </c>
      <c r="E24994" s="14">
        <v>0</v>
      </c>
      <c r="F24994" s="14">
        <v>1.81709276</v>
      </c>
      <c r="G24994" s="14">
        <v>0</v>
      </c>
      <c r="H24994" s="14">
        <v>0</v>
      </c>
    </row>
    <row r="24995" spans="1:8" x14ac:dyDescent="0.2">
      <c r="A24995" s="23" t="s">
        <v>45</v>
      </c>
      <c r="B24995" s="14" t="s">
        <v>15</v>
      </c>
      <c r="C24995" s="23">
        <v>45170</v>
      </c>
      <c r="D24995" s="14" t="s">
        <v>34</v>
      </c>
      <c r="E24995" s="14">
        <v>0.51878692999999998</v>
      </c>
      <c r="F24995" s="14">
        <v>2.0926427400000001</v>
      </c>
      <c r="G24995" s="14">
        <v>0</v>
      </c>
      <c r="H24995" s="14">
        <v>0</v>
      </c>
    </row>
    <row r="24996" spans="1:8" x14ac:dyDescent="0.2">
      <c r="A24996" s="23" t="s">
        <v>45</v>
      </c>
      <c r="B24996" s="14" t="s">
        <v>15</v>
      </c>
      <c r="C24996" s="23">
        <v>45170</v>
      </c>
      <c r="D24996" s="14" t="s">
        <v>46</v>
      </c>
      <c r="E24996" s="14">
        <v>0</v>
      </c>
      <c r="F24996" s="14">
        <v>2.0094824999999998</v>
      </c>
      <c r="G24996" s="14">
        <v>0</v>
      </c>
      <c r="H24996" s="14">
        <v>0</v>
      </c>
    </row>
    <row r="24997" spans="1:8" x14ac:dyDescent="0.2">
      <c r="A24997" s="23" t="s">
        <v>45</v>
      </c>
      <c r="B24997" s="14" t="s">
        <v>15</v>
      </c>
      <c r="C24997" s="23">
        <v>45200</v>
      </c>
      <c r="D24997" s="14" t="s">
        <v>34</v>
      </c>
      <c r="E24997" s="14">
        <v>1.2695975399999999</v>
      </c>
      <c r="F24997" s="14">
        <v>6.1423103299999999</v>
      </c>
      <c r="G24997" s="14">
        <v>0</v>
      </c>
      <c r="H24997" s="14">
        <v>0</v>
      </c>
    </row>
    <row r="24998" spans="1:8" x14ac:dyDescent="0.2">
      <c r="A24998" s="23" t="s">
        <v>45</v>
      </c>
      <c r="B24998" s="14" t="s">
        <v>15</v>
      </c>
      <c r="C24998" s="23">
        <v>45200</v>
      </c>
      <c r="D24998" s="14" t="s">
        <v>46</v>
      </c>
      <c r="E24998" s="14">
        <v>0.50308014999999995</v>
      </c>
      <c r="F24998" s="14">
        <v>4.5434054799999997</v>
      </c>
      <c r="G24998" s="14">
        <v>0</v>
      </c>
      <c r="H24998" s="14">
        <v>0</v>
      </c>
    </row>
    <row r="24999" spans="1:8" x14ac:dyDescent="0.2">
      <c r="A24999" s="23" t="s">
        <v>45</v>
      </c>
      <c r="B24999" s="14" t="s">
        <v>15</v>
      </c>
      <c r="C24999" s="23">
        <v>45231</v>
      </c>
      <c r="D24999" s="14" t="s">
        <v>34</v>
      </c>
      <c r="E24999" s="14">
        <v>0.56697067999999995</v>
      </c>
      <c r="F24999" s="14">
        <v>6.4245436299999996</v>
      </c>
      <c r="G24999" s="14">
        <v>0</v>
      </c>
      <c r="H24999" s="14">
        <v>0</v>
      </c>
    </row>
    <row r="25000" spans="1:8" x14ac:dyDescent="0.2">
      <c r="A25000" s="23" t="s">
        <v>45</v>
      </c>
      <c r="B25000" s="14" t="s">
        <v>15</v>
      </c>
      <c r="C25000" s="23">
        <v>45231</v>
      </c>
      <c r="D25000" s="14" t="s">
        <v>46</v>
      </c>
      <c r="E25000" s="14">
        <v>0.24290819999999999</v>
      </c>
      <c r="F25000" s="14">
        <v>3.28097153</v>
      </c>
      <c r="G25000" s="14">
        <v>0</v>
      </c>
      <c r="H25000" s="14">
        <v>0</v>
      </c>
    </row>
    <row r="25001" spans="1:8" x14ac:dyDescent="0.2">
      <c r="A25001" s="23" t="s">
        <v>45</v>
      </c>
      <c r="B25001" s="14" t="s">
        <v>15</v>
      </c>
      <c r="C25001" s="23">
        <v>45261</v>
      </c>
      <c r="D25001" s="14" t="s">
        <v>34</v>
      </c>
      <c r="E25001" s="14">
        <v>0.34570105000000001</v>
      </c>
      <c r="F25001" s="14">
        <v>3.1345212899999999</v>
      </c>
      <c r="G25001" s="14">
        <v>0</v>
      </c>
      <c r="H25001" s="14">
        <v>0</v>
      </c>
    </row>
    <row r="25002" spans="1:8" x14ac:dyDescent="0.2">
      <c r="A25002" s="23" t="s">
        <v>45</v>
      </c>
      <c r="B25002" s="14" t="s">
        <v>15</v>
      </c>
      <c r="C25002" s="23">
        <v>45261</v>
      </c>
      <c r="D25002" s="14" t="s">
        <v>46</v>
      </c>
      <c r="E25002" s="14">
        <v>0</v>
      </c>
      <c r="F25002" s="14">
        <v>4.5343574899999997</v>
      </c>
      <c r="G25002" s="14">
        <v>0</v>
      </c>
      <c r="H25002" s="14">
        <v>0</v>
      </c>
    </row>
    <row r="25003" spans="1:8" x14ac:dyDescent="0.2">
      <c r="A25003" s="23" t="s">
        <v>45</v>
      </c>
      <c r="B25003" s="14" t="s">
        <v>2</v>
      </c>
      <c r="C25003" s="23">
        <v>41821</v>
      </c>
      <c r="D25003" s="14" t="s">
        <v>34</v>
      </c>
      <c r="E25003" s="14">
        <v>0.55409927999999997</v>
      </c>
      <c r="F25003" s="14">
        <v>34.129108610000003</v>
      </c>
      <c r="G25003" s="14">
        <v>2.7704963899999999</v>
      </c>
      <c r="H25003" s="14">
        <v>190.94730149</v>
      </c>
    </row>
    <row r="25004" spans="1:8" x14ac:dyDescent="0.2">
      <c r="A25004" s="23" t="s">
        <v>45</v>
      </c>
      <c r="B25004" s="14" t="s">
        <v>2</v>
      </c>
      <c r="C25004" s="23">
        <v>41821</v>
      </c>
      <c r="D25004" s="14" t="s">
        <v>46</v>
      </c>
      <c r="E25004" s="14">
        <v>0.72574092999999995</v>
      </c>
      <c r="F25004" s="14">
        <v>30.018706980000001</v>
      </c>
      <c r="G25004" s="14">
        <v>3.6287046599999999</v>
      </c>
      <c r="H25004" s="14">
        <v>159.06564080999999</v>
      </c>
    </row>
    <row r="25005" spans="1:8" x14ac:dyDescent="0.2">
      <c r="A25005" s="23" t="s">
        <v>45</v>
      </c>
      <c r="B25005" s="14" t="s">
        <v>2</v>
      </c>
      <c r="C25005" s="23">
        <v>41852</v>
      </c>
      <c r="D25005" s="14" t="s">
        <v>34</v>
      </c>
      <c r="E25005" s="14">
        <v>0</v>
      </c>
      <c r="F25005" s="14">
        <v>34.148661320000002</v>
      </c>
      <c r="G25005" s="14">
        <v>0</v>
      </c>
      <c r="H25005" s="14">
        <v>187.59092583</v>
      </c>
    </row>
    <row r="25006" spans="1:8" x14ac:dyDescent="0.2">
      <c r="A25006" s="23" t="s">
        <v>45</v>
      </c>
      <c r="B25006" s="14" t="s">
        <v>2</v>
      </c>
      <c r="C25006" s="23">
        <v>41852</v>
      </c>
      <c r="D25006" s="14" t="s">
        <v>46</v>
      </c>
      <c r="E25006" s="14">
        <v>0.35543186999999998</v>
      </c>
      <c r="F25006" s="14">
        <v>34.631153509999997</v>
      </c>
      <c r="G25006" s="14">
        <v>2.84345493</v>
      </c>
      <c r="H25006" s="14">
        <v>182.89044010000001</v>
      </c>
    </row>
    <row r="25007" spans="1:8" x14ac:dyDescent="0.2">
      <c r="A25007" s="23" t="s">
        <v>45</v>
      </c>
      <c r="B25007" s="14" t="s">
        <v>2</v>
      </c>
      <c r="C25007" s="23">
        <v>41883</v>
      </c>
      <c r="D25007" s="14" t="s">
        <v>34</v>
      </c>
      <c r="E25007" s="14">
        <v>0.65793197999999997</v>
      </c>
      <c r="F25007" s="14">
        <v>33.941038710000001</v>
      </c>
      <c r="G25007" s="14">
        <v>4.3859988799999998</v>
      </c>
      <c r="H25007" s="14">
        <v>178.31193963999999</v>
      </c>
    </row>
    <row r="25008" spans="1:8" x14ac:dyDescent="0.2">
      <c r="A25008" s="23" t="s">
        <v>45</v>
      </c>
      <c r="B25008" s="14" t="s">
        <v>2</v>
      </c>
      <c r="C25008" s="23">
        <v>41883</v>
      </c>
      <c r="D25008" s="14" t="s">
        <v>46</v>
      </c>
      <c r="E25008" s="14">
        <v>0</v>
      </c>
      <c r="F25008" s="14">
        <v>33.06405238</v>
      </c>
      <c r="G25008" s="14">
        <v>0</v>
      </c>
      <c r="H25008" s="14">
        <v>173.68305280000001</v>
      </c>
    </row>
    <row r="25009" spans="1:8" x14ac:dyDescent="0.2">
      <c r="A25009" s="23" t="s">
        <v>45</v>
      </c>
      <c r="B25009" s="14" t="s">
        <v>2</v>
      </c>
      <c r="C25009" s="23">
        <v>41913</v>
      </c>
      <c r="D25009" s="14" t="s">
        <v>34</v>
      </c>
      <c r="E25009" s="14">
        <v>0.22437251999999999</v>
      </c>
      <c r="F25009" s="14">
        <v>33.057284500000002</v>
      </c>
      <c r="G25009" s="14">
        <v>1.79498015</v>
      </c>
      <c r="H25009" s="14">
        <v>185.35484668999999</v>
      </c>
    </row>
    <row r="25010" spans="1:8" x14ac:dyDescent="0.2">
      <c r="A25010" s="23" t="s">
        <v>45</v>
      </c>
      <c r="B25010" s="14" t="s">
        <v>2</v>
      </c>
      <c r="C25010" s="23">
        <v>41913</v>
      </c>
      <c r="D25010" s="14" t="s">
        <v>46</v>
      </c>
      <c r="E25010" s="14">
        <v>0</v>
      </c>
      <c r="F25010" s="14">
        <v>29.487042769999999</v>
      </c>
      <c r="G25010" s="14">
        <v>0</v>
      </c>
      <c r="H25010" s="14">
        <v>150.94977109999999</v>
      </c>
    </row>
    <row r="25011" spans="1:8" x14ac:dyDescent="0.2">
      <c r="A25011" s="23" t="s">
        <v>45</v>
      </c>
      <c r="B25011" s="14" t="s">
        <v>2</v>
      </c>
      <c r="C25011" s="23">
        <v>41944</v>
      </c>
      <c r="D25011" s="14" t="s">
        <v>34</v>
      </c>
      <c r="E25011" s="14">
        <v>0</v>
      </c>
      <c r="F25011" s="14">
        <v>33.494496609999999</v>
      </c>
      <c r="G25011" s="14">
        <v>0</v>
      </c>
      <c r="H25011" s="14">
        <v>184.3606814</v>
      </c>
    </row>
    <row r="25012" spans="1:8" x14ac:dyDescent="0.2">
      <c r="A25012" s="23" t="s">
        <v>45</v>
      </c>
      <c r="B25012" s="14" t="s">
        <v>2</v>
      </c>
      <c r="C25012" s="23">
        <v>41944</v>
      </c>
      <c r="D25012" s="14" t="s">
        <v>46</v>
      </c>
      <c r="E25012" s="14">
        <v>0.42999409</v>
      </c>
      <c r="F25012" s="14">
        <v>32.84993102</v>
      </c>
      <c r="G25012" s="14">
        <v>3.4399526900000001</v>
      </c>
      <c r="H25012" s="14">
        <v>157.36167187999999</v>
      </c>
    </row>
    <row r="25013" spans="1:8" x14ac:dyDescent="0.2">
      <c r="A25013" s="23" t="s">
        <v>45</v>
      </c>
      <c r="B25013" s="14" t="s">
        <v>2</v>
      </c>
      <c r="C25013" s="23">
        <v>41974</v>
      </c>
      <c r="D25013" s="14" t="s">
        <v>34</v>
      </c>
      <c r="E25013" s="14">
        <v>0.93560314</v>
      </c>
      <c r="F25013" s="14">
        <v>24.967098709999998</v>
      </c>
      <c r="G25013" s="14">
        <v>4.1364540400000003</v>
      </c>
      <c r="H25013" s="14">
        <v>150.68217196000001</v>
      </c>
    </row>
    <row r="25014" spans="1:8" x14ac:dyDescent="0.2">
      <c r="A25014" s="23" t="s">
        <v>45</v>
      </c>
      <c r="B25014" s="14" t="s">
        <v>2</v>
      </c>
      <c r="C25014" s="23">
        <v>41974</v>
      </c>
      <c r="D25014" s="14" t="s">
        <v>46</v>
      </c>
      <c r="E25014" s="14">
        <v>0</v>
      </c>
      <c r="F25014" s="14">
        <v>33.903201029999998</v>
      </c>
      <c r="G25014" s="14">
        <v>0</v>
      </c>
      <c r="H25014" s="14">
        <v>172.15937782</v>
      </c>
    </row>
    <row r="25015" spans="1:8" x14ac:dyDescent="0.2">
      <c r="A25015" s="23" t="s">
        <v>45</v>
      </c>
      <c r="B25015" s="14" t="s">
        <v>2</v>
      </c>
      <c r="C25015" s="23">
        <v>42005</v>
      </c>
      <c r="D25015" s="14" t="s">
        <v>34</v>
      </c>
      <c r="E25015" s="14">
        <v>0.28949771000000002</v>
      </c>
      <c r="F25015" s="14">
        <v>19.514759049999999</v>
      </c>
      <c r="G25015" s="14">
        <v>0.57899542000000004</v>
      </c>
      <c r="H25015" s="14">
        <v>112.45986354</v>
      </c>
    </row>
    <row r="25016" spans="1:8" x14ac:dyDescent="0.2">
      <c r="A25016" s="23" t="s">
        <v>45</v>
      </c>
      <c r="B25016" s="14" t="s">
        <v>2</v>
      </c>
      <c r="C25016" s="23">
        <v>42005</v>
      </c>
      <c r="D25016" s="14" t="s">
        <v>46</v>
      </c>
      <c r="E25016" s="14">
        <v>0</v>
      </c>
      <c r="F25016" s="14">
        <v>33.062729570000002</v>
      </c>
      <c r="G25016" s="14">
        <v>0</v>
      </c>
      <c r="H25016" s="14">
        <v>170.87309259</v>
      </c>
    </row>
    <row r="25017" spans="1:8" x14ac:dyDescent="0.2">
      <c r="A25017" s="23" t="s">
        <v>45</v>
      </c>
      <c r="B25017" s="14" t="s">
        <v>2</v>
      </c>
      <c r="C25017" s="23">
        <v>42036</v>
      </c>
      <c r="D25017" s="14" t="s">
        <v>34</v>
      </c>
      <c r="E25017" s="14">
        <v>0.52932577999999997</v>
      </c>
      <c r="F25017" s="14">
        <v>31.81857771</v>
      </c>
      <c r="G25017" s="14">
        <v>4.7639319999999996</v>
      </c>
      <c r="H25017" s="14">
        <v>170.47217104000001</v>
      </c>
    </row>
    <row r="25018" spans="1:8" x14ac:dyDescent="0.2">
      <c r="A25018" s="23" t="s">
        <v>45</v>
      </c>
      <c r="B25018" s="14" t="s">
        <v>2</v>
      </c>
      <c r="C25018" s="23">
        <v>42036</v>
      </c>
      <c r="D25018" s="14" t="s">
        <v>46</v>
      </c>
      <c r="E25018" s="14">
        <v>0</v>
      </c>
      <c r="F25018" s="14">
        <v>36.899339210000001</v>
      </c>
      <c r="G25018" s="14">
        <v>0</v>
      </c>
      <c r="H25018" s="14">
        <v>189.67597875000001</v>
      </c>
    </row>
    <row r="25019" spans="1:8" x14ac:dyDescent="0.2">
      <c r="A25019" s="23" t="s">
        <v>45</v>
      </c>
      <c r="B25019" s="14" t="s">
        <v>2</v>
      </c>
      <c r="C25019" s="23">
        <v>42064</v>
      </c>
      <c r="D25019" s="14" t="s">
        <v>34</v>
      </c>
      <c r="E25019" s="14">
        <v>0.54671705000000004</v>
      </c>
      <c r="F25019" s="14">
        <v>29.502814189999999</v>
      </c>
      <c r="G25019" s="14">
        <v>3.2803023200000001</v>
      </c>
      <c r="H25019" s="14">
        <v>155.96523680999999</v>
      </c>
    </row>
    <row r="25020" spans="1:8" x14ac:dyDescent="0.2">
      <c r="A25020" s="23" t="s">
        <v>45</v>
      </c>
      <c r="B25020" s="14" t="s">
        <v>2</v>
      </c>
      <c r="C25020" s="23">
        <v>42064</v>
      </c>
      <c r="D25020" s="14" t="s">
        <v>46</v>
      </c>
      <c r="E25020" s="14">
        <v>0</v>
      </c>
      <c r="F25020" s="14">
        <v>34.647868019999997</v>
      </c>
      <c r="G25020" s="14">
        <v>0</v>
      </c>
      <c r="H25020" s="14">
        <v>191.09741683999999</v>
      </c>
    </row>
    <row r="25021" spans="1:8" x14ac:dyDescent="0.2">
      <c r="A25021" s="23" t="s">
        <v>45</v>
      </c>
      <c r="B25021" s="14" t="s">
        <v>2</v>
      </c>
      <c r="C25021" s="23">
        <v>42095</v>
      </c>
      <c r="D25021" s="14" t="s">
        <v>34</v>
      </c>
      <c r="E25021" s="14">
        <v>0.44638633</v>
      </c>
      <c r="F25021" s="14">
        <v>32.312416900000002</v>
      </c>
      <c r="G25021" s="14">
        <v>2.2319316300000001</v>
      </c>
      <c r="H25021" s="14">
        <v>179.66332159999999</v>
      </c>
    </row>
    <row r="25022" spans="1:8" x14ac:dyDescent="0.2">
      <c r="A25022" s="23" t="s">
        <v>45</v>
      </c>
      <c r="B25022" s="14" t="s">
        <v>2</v>
      </c>
      <c r="C25022" s="23">
        <v>42095</v>
      </c>
      <c r="D25022" s="14" t="s">
        <v>46</v>
      </c>
      <c r="E25022" s="14">
        <v>0</v>
      </c>
      <c r="F25022" s="14">
        <v>31.012463530000002</v>
      </c>
      <c r="G25022" s="14">
        <v>0</v>
      </c>
      <c r="H25022" s="14">
        <v>162.52924892999999</v>
      </c>
    </row>
    <row r="25023" spans="1:8" x14ac:dyDescent="0.2">
      <c r="A25023" s="23" t="s">
        <v>45</v>
      </c>
      <c r="B25023" s="14" t="s">
        <v>2</v>
      </c>
      <c r="C25023" s="23">
        <v>42125</v>
      </c>
      <c r="D25023" s="14" t="s">
        <v>34</v>
      </c>
      <c r="E25023" s="14">
        <v>0</v>
      </c>
      <c r="F25023" s="14">
        <v>24.21868976</v>
      </c>
      <c r="G25023" s="14">
        <v>0</v>
      </c>
      <c r="H25023" s="14">
        <v>132.40825792999999</v>
      </c>
    </row>
    <row r="25024" spans="1:8" x14ac:dyDescent="0.2">
      <c r="A25024" s="23" t="s">
        <v>45</v>
      </c>
      <c r="B25024" s="14" t="s">
        <v>2</v>
      </c>
      <c r="C25024" s="23">
        <v>42125</v>
      </c>
      <c r="D25024" s="14" t="s">
        <v>46</v>
      </c>
      <c r="E25024" s="14">
        <v>0</v>
      </c>
      <c r="F25024" s="14">
        <v>35.893815480000001</v>
      </c>
      <c r="G25024" s="14">
        <v>0</v>
      </c>
      <c r="H25024" s="14">
        <v>189.25926946999999</v>
      </c>
    </row>
    <row r="25025" spans="1:8" x14ac:dyDescent="0.2">
      <c r="A25025" s="23" t="s">
        <v>45</v>
      </c>
      <c r="B25025" s="14" t="s">
        <v>2</v>
      </c>
      <c r="C25025" s="23">
        <v>42156</v>
      </c>
      <c r="D25025" s="14" t="s">
        <v>34</v>
      </c>
      <c r="E25025" s="14">
        <v>0</v>
      </c>
      <c r="F25025" s="14">
        <v>26.826007650000001</v>
      </c>
      <c r="G25025" s="14">
        <v>0</v>
      </c>
      <c r="H25025" s="14">
        <v>142.98417287999999</v>
      </c>
    </row>
    <row r="25026" spans="1:8" x14ac:dyDescent="0.2">
      <c r="A25026" s="23" t="s">
        <v>45</v>
      </c>
      <c r="B25026" s="14" t="s">
        <v>2</v>
      </c>
      <c r="C25026" s="23">
        <v>42156</v>
      </c>
      <c r="D25026" s="14" t="s">
        <v>46</v>
      </c>
      <c r="E25026" s="14">
        <v>0</v>
      </c>
      <c r="F25026" s="14">
        <v>30.09452508</v>
      </c>
      <c r="G25026" s="14">
        <v>0</v>
      </c>
      <c r="H25026" s="14">
        <v>154.30554432</v>
      </c>
    </row>
    <row r="25027" spans="1:8" x14ac:dyDescent="0.2">
      <c r="A25027" s="23" t="s">
        <v>45</v>
      </c>
      <c r="B25027" s="14" t="s">
        <v>2</v>
      </c>
      <c r="C25027" s="23">
        <v>42186</v>
      </c>
      <c r="D25027" s="14" t="s">
        <v>34</v>
      </c>
      <c r="E25027" s="14">
        <v>0.88187450000000001</v>
      </c>
      <c r="F25027" s="14">
        <v>29.296917789999998</v>
      </c>
      <c r="G25027" s="14">
        <v>5.9616931299999996</v>
      </c>
      <c r="H25027" s="14">
        <v>165.22704331</v>
      </c>
    </row>
    <row r="25028" spans="1:8" x14ac:dyDescent="0.2">
      <c r="A25028" s="23" t="s">
        <v>45</v>
      </c>
      <c r="B25028" s="14" t="s">
        <v>2</v>
      </c>
      <c r="C25028" s="23">
        <v>42186</v>
      </c>
      <c r="D25028" s="14" t="s">
        <v>46</v>
      </c>
      <c r="E25028" s="14">
        <v>0</v>
      </c>
      <c r="F25028" s="14">
        <v>33.679578100000001</v>
      </c>
      <c r="G25028" s="14">
        <v>0</v>
      </c>
      <c r="H25028" s="14">
        <v>170.12598604999999</v>
      </c>
    </row>
    <row r="25029" spans="1:8" x14ac:dyDescent="0.2">
      <c r="A25029" s="23" t="s">
        <v>45</v>
      </c>
      <c r="B25029" s="14" t="s">
        <v>2</v>
      </c>
      <c r="C25029" s="23">
        <v>42217</v>
      </c>
      <c r="D25029" s="14" t="s">
        <v>34</v>
      </c>
      <c r="E25029" s="14">
        <v>0.51726209999999995</v>
      </c>
      <c r="F25029" s="14">
        <v>32.322646140000003</v>
      </c>
      <c r="G25029" s="14">
        <v>2.70915317</v>
      </c>
      <c r="H25029" s="14">
        <v>189.76668778999999</v>
      </c>
    </row>
    <row r="25030" spans="1:8" x14ac:dyDescent="0.2">
      <c r="A25030" s="23" t="s">
        <v>45</v>
      </c>
      <c r="B25030" s="14" t="s">
        <v>2</v>
      </c>
      <c r="C25030" s="23">
        <v>42217</v>
      </c>
      <c r="D25030" s="14" t="s">
        <v>46</v>
      </c>
      <c r="E25030" s="14">
        <v>0.44883140999999999</v>
      </c>
      <c r="F25030" s="14">
        <v>34.269934249999999</v>
      </c>
      <c r="G25030" s="14">
        <v>3.5906512799999999</v>
      </c>
      <c r="H25030" s="14">
        <v>178.44833903</v>
      </c>
    </row>
    <row r="25031" spans="1:8" x14ac:dyDescent="0.2">
      <c r="A25031" s="23" t="s">
        <v>45</v>
      </c>
      <c r="B25031" s="14" t="s">
        <v>2</v>
      </c>
      <c r="C25031" s="23">
        <v>42248</v>
      </c>
      <c r="D25031" s="14" t="s">
        <v>34</v>
      </c>
      <c r="E25031" s="14">
        <v>0.41745431999999999</v>
      </c>
      <c r="F25031" s="14">
        <v>34.058756950000003</v>
      </c>
      <c r="G25031" s="14">
        <v>3.3396345300000001</v>
      </c>
      <c r="H25031" s="14">
        <v>198.64340962</v>
      </c>
    </row>
    <row r="25032" spans="1:8" x14ac:dyDescent="0.2">
      <c r="A25032" s="23" t="s">
        <v>45</v>
      </c>
      <c r="B25032" s="14" t="s">
        <v>2</v>
      </c>
      <c r="C25032" s="23">
        <v>42248</v>
      </c>
      <c r="D25032" s="14" t="s">
        <v>46</v>
      </c>
      <c r="E25032" s="14">
        <v>0</v>
      </c>
      <c r="F25032" s="14">
        <v>36.583601530000003</v>
      </c>
      <c r="G25032" s="14">
        <v>0</v>
      </c>
      <c r="H25032" s="14">
        <v>191.67668190000001</v>
      </c>
    </row>
    <row r="25033" spans="1:8" x14ac:dyDescent="0.2">
      <c r="A25033" s="23" t="s">
        <v>45</v>
      </c>
      <c r="B25033" s="14" t="s">
        <v>2</v>
      </c>
      <c r="C25033" s="23">
        <v>42278</v>
      </c>
      <c r="D25033" s="14" t="s">
        <v>34</v>
      </c>
      <c r="E25033" s="14">
        <v>0</v>
      </c>
      <c r="F25033" s="14">
        <v>33.239047110000001</v>
      </c>
      <c r="G25033" s="14">
        <v>0</v>
      </c>
      <c r="H25033" s="14">
        <v>197.26077626</v>
      </c>
    </row>
    <row r="25034" spans="1:8" x14ac:dyDescent="0.2">
      <c r="A25034" s="23" t="s">
        <v>45</v>
      </c>
      <c r="B25034" s="14" t="s">
        <v>2</v>
      </c>
      <c r="C25034" s="23">
        <v>42278</v>
      </c>
      <c r="D25034" s="14" t="s">
        <v>46</v>
      </c>
      <c r="E25034" s="14">
        <v>0</v>
      </c>
      <c r="F25034" s="14">
        <v>34.249807910000001</v>
      </c>
      <c r="G25034" s="14">
        <v>0</v>
      </c>
      <c r="H25034" s="14">
        <v>177.49270923</v>
      </c>
    </row>
    <row r="25035" spans="1:8" x14ac:dyDescent="0.2">
      <c r="A25035" s="23" t="s">
        <v>45</v>
      </c>
      <c r="B25035" s="14" t="s">
        <v>2</v>
      </c>
      <c r="C25035" s="23">
        <v>42309</v>
      </c>
      <c r="D25035" s="14" t="s">
        <v>34</v>
      </c>
      <c r="E25035" s="14">
        <v>0.55872564999999996</v>
      </c>
      <c r="F25035" s="14">
        <v>34.881700029999998</v>
      </c>
      <c r="G25035" s="14">
        <v>2.2349025899999999</v>
      </c>
      <c r="H25035" s="14">
        <v>200.72399299</v>
      </c>
    </row>
    <row r="25036" spans="1:8" x14ac:dyDescent="0.2">
      <c r="A25036" s="23" t="s">
        <v>45</v>
      </c>
      <c r="B25036" s="14" t="s">
        <v>2</v>
      </c>
      <c r="C25036" s="23">
        <v>42309</v>
      </c>
      <c r="D25036" s="14" t="s">
        <v>46</v>
      </c>
      <c r="E25036" s="14">
        <v>0.35533552000000002</v>
      </c>
      <c r="F25036" s="14">
        <v>40.346586170000002</v>
      </c>
      <c r="G25036" s="14">
        <v>2.1320131299999998</v>
      </c>
      <c r="H25036" s="14">
        <v>206.86522640999999</v>
      </c>
    </row>
    <row r="25037" spans="1:8" x14ac:dyDescent="0.2">
      <c r="A25037" s="23" t="s">
        <v>45</v>
      </c>
      <c r="B25037" s="14" t="s">
        <v>2</v>
      </c>
      <c r="C25037" s="23">
        <v>42339</v>
      </c>
      <c r="D25037" s="14" t="s">
        <v>34</v>
      </c>
      <c r="E25037" s="14">
        <v>0.40132567000000002</v>
      </c>
      <c r="F25037" s="14">
        <v>33.87862629</v>
      </c>
      <c r="G25037" s="14">
        <v>1.60530269</v>
      </c>
      <c r="H25037" s="14">
        <v>189.30506270000001</v>
      </c>
    </row>
    <row r="25038" spans="1:8" x14ac:dyDescent="0.2">
      <c r="A25038" s="23" t="s">
        <v>45</v>
      </c>
      <c r="B25038" s="14" t="s">
        <v>2</v>
      </c>
      <c r="C25038" s="23">
        <v>42339</v>
      </c>
      <c r="D25038" s="14" t="s">
        <v>46</v>
      </c>
      <c r="E25038" s="14">
        <v>0</v>
      </c>
      <c r="F25038" s="14">
        <v>34.889106820000002</v>
      </c>
      <c r="G25038" s="14">
        <v>0</v>
      </c>
      <c r="H25038" s="14">
        <v>184.76075944999999</v>
      </c>
    </row>
    <row r="25039" spans="1:8" x14ac:dyDescent="0.2">
      <c r="A25039" s="23" t="s">
        <v>45</v>
      </c>
      <c r="B25039" s="14" t="s">
        <v>2</v>
      </c>
      <c r="C25039" s="23">
        <v>42370</v>
      </c>
      <c r="D25039" s="14" t="s">
        <v>34</v>
      </c>
      <c r="E25039" s="14">
        <v>0</v>
      </c>
      <c r="F25039" s="14">
        <v>26.210527840000001</v>
      </c>
      <c r="G25039" s="14">
        <v>0</v>
      </c>
      <c r="H25039" s="14">
        <v>145.50239664</v>
      </c>
    </row>
    <row r="25040" spans="1:8" x14ac:dyDescent="0.2">
      <c r="A25040" s="23" t="s">
        <v>45</v>
      </c>
      <c r="B25040" s="14" t="s">
        <v>2</v>
      </c>
      <c r="C25040" s="23">
        <v>42370</v>
      </c>
      <c r="D25040" s="14" t="s">
        <v>46</v>
      </c>
      <c r="E25040" s="14">
        <v>0.28006594000000001</v>
      </c>
      <c r="F25040" s="14">
        <v>27.8436491</v>
      </c>
      <c r="G25040" s="14">
        <v>1.1202637600000001</v>
      </c>
      <c r="H25040" s="14">
        <v>144.86623875000001</v>
      </c>
    </row>
    <row r="25041" spans="1:8" x14ac:dyDescent="0.2">
      <c r="A25041" s="23" t="s">
        <v>45</v>
      </c>
      <c r="B25041" s="14" t="s">
        <v>2</v>
      </c>
      <c r="C25041" s="23">
        <v>42401</v>
      </c>
      <c r="D25041" s="14" t="s">
        <v>34</v>
      </c>
      <c r="E25041" s="14">
        <v>0</v>
      </c>
      <c r="F25041" s="14">
        <v>30.09681981</v>
      </c>
      <c r="G25041" s="14">
        <v>0</v>
      </c>
      <c r="H25041" s="14">
        <v>167.39908983000001</v>
      </c>
    </row>
    <row r="25042" spans="1:8" x14ac:dyDescent="0.2">
      <c r="A25042" s="23" t="s">
        <v>45</v>
      </c>
      <c r="B25042" s="14" t="s">
        <v>2</v>
      </c>
      <c r="C25042" s="23">
        <v>42401</v>
      </c>
      <c r="D25042" s="14" t="s">
        <v>46</v>
      </c>
      <c r="E25042" s="14">
        <v>0</v>
      </c>
      <c r="F25042" s="14">
        <v>33.280003200000003</v>
      </c>
      <c r="G25042" s="14">
        <v>0</v>
      </c>
      <c r="H25042" s="14">
        <v>162.43208638999999</v>
      </c>
    </row>
    <row r="25043" spans="1:8" x14ac:dyDescent="0.2">
      <c r="A25043" s="23" t="s">
        <v>45</v>
      </c>
      <c r="B25043" s="14" t="s">
        <v>2</v>
      </c>
      <c r="C25043" s="23">
        <v>42430</v>
      </c>
      <c r="D25043" s="14" t="s">
        <v>34</v>
      </c>
      <c r="E25043" s="14">
        <v>0.53819485</v>
      </c>
      <c r="F25043" s="14">
        <v>27.64676412</v>
      </c>
      <c r="G25043" s="14">
        <v>3.7673639799999998</v>
      </c>
      <c r="H25043" s="14">
        <v>147.69787984000001</v>
      </c>
    </row>
    <row r="25044" spans="1:8" x14ac:dyDescent="0.2">
      <c r="A25044" s="23" t="s">
        <v>45</v>
      </c>
      <c r="B25044" s="14" t="s">
        <v>2</v>
      </c>
      <c r="C25044" s="23">
        <v>42430</v>
      </c>
      <c r="D25044" s="14" t="s">
        <v>46</v>
      </c>
      <c r="E25044" s="14">
        <v>0</v>
      </c>
      <c r="F25044" s="14">
        <v>36.900559489999999</v>
      </c>
      <c r="G25044" s="14">
        <v>0</v>
      </c>
      <c r="H25044" s="14">
        <v>190.46583279000001</v>
      </c>
    </row>
    <row r="25045" spans="1:8" x14ac:dyDescent="0.2">
      <c r="A25045" s="23" t="s">
        <v>45</v>
      </c>
      <c r="B25045" s="14" t="s">
        <v>2</v>
      </c>
      <c r="C25045" s="23">
        <v>42461</v>
      </c>
      <c r="D25045" s="14" t="s">
        <v>34</v>
      </c>
      <c r="E25045" s="14">
        <v>6.4172839999999995E-2</v>
      </c>
      <c r="F25045" s="14">
        <v>29.661561150000001</v>
      </c>
      <c r="G25045" s="14">
        <v>0.25669135999999998</v>
      </c>
      <c r="H25045" s="14">
        <v>160.39575094</v>
      </c>
    </row>
    <row r="25046" spans="1:8" x14ac:dyDescent="0.2">
      <c r="A25046" s="23" t="s">
        <v>45</v>
      </c>
      <c r="B25046" s="14" t="s">
        <v>2</v>
      </c>
      <c r="C25046" s="23">
        <v>42461</v>
      </c>
      <c r="D25046" s="14" t="s">
        <v>46</v>
      </c>
      <c r="E25046" s="14">
        <v>0.39950836000000001</v>
      </c>
      <c r="F25046" s="14">
        <v>34.971074780000002</v>
      </c>
      <c r="G25046" s="14">
        <v>3.5955752400000001</v>
      </c>
      <c r="H25046" s="14">
        <v>187.66446070000001</v>
      </c>
    </row>
    <row r="25047" spans="1:8" x14ac:dyDescent="0.2">
      <c r="A25047" s="23" t="s">
        <v>45</v>
      </c>
      <c r="B25047" s="14" t="s">
        <v>2</v>
      </c>
      <c r="C25047" s="23">
        <v>42491</v>
      </c>
      <c r="D25047" s="14" t="s">
        <v>34</v>
      </c>
      <c r="E25047" s="14">
        <v>0.30757479999999998</v>
      </c>
      <c r="F25047" s="14">
        <v>36.526089409999997</v>
      </c>
      <c r="G25047" s="14">
        <v>1.5378739800000001</v>
      </c>
      <c r="H25047" s="14">
        <v>208.81372977999999</v>
      </c>
    </row>
    <row r="25048" spans="1:8" x14ac:dyDescent="0.2">
      <c r="A25048" s="23" t="s">
        <v>45</v>
      </c>
      <c r="B25048" s="14" t="s">
        <v>2</v>
      </c>
      <c r="C25048" s="23">
        <v>42491</v>
      </c>
      <c r="D25048" s="14" t="s">
        <v>46</v>
      </c>
      <c r="E25048" s="14">
        <v>0.53110228000000004</v>
      </c>
      <c r="F25048" s="14">
        <v>40.457175069999998</v>
      </c>
      <c r="G25048" s="14">
        <v>2.1244091300000001</v>
      </c>
      <c r="H25048" s="14">
        <v>227.91489898</v>
      </c>
    </row>
    <row r="25049" spans="1:8" x14ac:dyDescent="0.2">
      <c r="A25049" s="23" t="s">
        <v>45</v>
      </c>
      <c r="B25049" s="14" t="s">
        <v>2</v>
      </c>
      <c r="C25049" s="23">
        <v>42522</v>
      </c>
      <c r="D25049" s="14" t="s">
        <v>34</v>
      </c>
      <c r="E25049" s="14">
        <v>0.64059622999999999</v>
      </c>
      <c r="F25049" s="14">
        <v>29.216157429999999</v>
      </c>
      <c r="G25049" s="14">
        <v>3.91190324</v>
      </c>
      <c r="H25049" s="14">
        <v>163.37158951000001</v>
      </c>
    </row>
    <row r="25050" spans="1:8" x14ac:dyDescent="0.2">
      <c r="A25050" s="23" t="s">
        <v>45</v>
      </c>
      <c r="B25050" s="14" t="s">
        <v>2</v>
      </c>
      <c r="C25050" s="23">
        <v>42522</v>
      </c>
      <c r="D25050" s="14" t="s">
        <v>46</v>
      </c>
      <c r="E25050" s="14">
        <v>0</v>
      </c>
      <c r="F25050" s="14">
        <v>35.752219080000003</v>
      </c>
      <c r="G25050" s="14">
        <v>0</v>
      </c>
      <c r="H25050" s="14">
        <v>199.06600863</v>
      </c>
    </row>
    <row r="25051" spans="1:8" x14ac:dyDescent="0.2">
      <c r="A25051" s="23" t="s">
        <v>45</v>
      </c>
      <c r="B25051" s="14" t="s">
        <v>2</v>
      </c>
      <c r="C25051" s="23">
        <v>42552</v>
      </c>
      <c r="D25051" s="14" t="s">
        <v>34</v>
      </c>
      <c r="E25051" s="14">
        <v>0.68905905999999995</v>
      </c>
      <c r="F25051" s="14">
        <v>32.101482109999999</v>
      </c>
      <c r="G25051" s="14">
        <v>3.9907866699999999</v>
      </c>
      <c r="H25051" s="14">
        <v>187.33623498</v>
      </c>
    </row>
    <row r="25052" spans="1:8" x14ac:dyDescent="0.2">
      <c r="A25052" s="23" t="s">
        <v>45</v>
      </c>
      <c r="B25052" s="14" t="s">
        <v>2</v>
      </c>
      <c r="C25052" s="23">
        <v>42552</v>
      </c>
      <c r="D25052" s="14" t="s">
        <v>46</v>
      </c>
      <c r="E25052" s="14">
        <v>0</v>
      </c>
      <c r="F25052" s="14">
        <v>33.958983760000002</v>
      </c>
      <c r="G25052" s="14">
        <v>0</v>
      </c>
      <c r="H25052" s="14">
        <v>194.71453665999999</v>
      </c>
    </row>
    <row r="25053" spans="1:8" x14ac:dyDescent="0.2">
      <c r="A25053" s="23" t="s">
        <v>45</v>
      </c>
      <c r="B25053" s="14" t="s">
        <v>2</v>
      </c>
      <c r="C25053" s="23">
        <v>42583</v>
      </c>
      <c r="D25053" s="14" t="s">
        <v>34</v>
      </c>
      <c r="E25053" s="14">
        <v>0</v>
      </c>
      <c r="F25053" s="14">
        <v>31.63490732</v>
      </c>
      <c r="G25053" s="14">
        <v>0</v>
      </c>
      <c r="H25053" s="14">
        <v>189.06854415000001</v>
      </c>
    </row>
    <row r="25054" spans="1:8" x14ac:dyDescent="0.2">
      <c r="A25054" s="23" t="s">
        <v>45</v>
      </c>
      <c r="B25054" s="14" t="s">
        <v>2</v>
      </c>
      <c r="C25054" s="23">
        <v>42583</v>
      </c>
      <c r="D25054" s="14" t="s">
        <v>46</v>
      </c>
      <c r="E25054" s="14">
        <v>0</v>
      </c>
      <c r="F25054" s="14">
        <v>36.179116239999999</v>
      </c>
      <c r="G25054" s="14">
        <v>0</v>
      </c>
      <c r="H25054" s="14">
        <v>194.61995995999999</v>
      </c>
    </row>
    <row r="25055" spans="1:8" x14ac:dyDescent="0.2">
      <c r="A25055" s="23" t="s">
        <v>45</v>
      </c>
      <c r="B25055" s="14" t="s">
        <v>2</v>
      </c>
      <c r="C25055" s="23">
        <v>42614</v>
      </c>
      <c r="D25055" s="14" t="s">
        <v>34</v>
      </c>
      <c r="E25055" s="14">
        <v>0.29901877999999998</v>
      </c>
      <c r="F25055" s="14">
        <v>28.856903030000002</v>
      </c>
      <c r="G25055" s="14">
        <v>1.19607511</v>
      </c>
      <c r="H25055" s="14">
        <v>152.89731370999999</v>
      </c>
    </row>
    <row r="25056" spans="1:8" x14ac:dyDescent="0.2">
      <c r="A25056" s="23" t="s">
        <v>45</v>
      </c>
      <c r="B25056" s="14" t="s">
        <v>2</v>
      </c>
      <c r="C25056" s="23">
        <v>42614</v>
      </c>
      <c r="D25056" s="14" t="s">
        <v>46</v>
      </c>
      <c r="E25056" s="14">
        <v>0.13891455999999999</v>
      </c>
      <c r="F25056" s="14">
        <v>30.53778522</v>
      </c>
      <c r="G25056" s="14">
        <v>1.1113164900000001</v>
      </c>
      <c r="H25056" s="14">
        <v>162.44289587</v>
      </c>
    </row>
    <row r="25057" spans="1:8" x14ac:dyDescent="0.2">
      <c r="A25057" s="23" t="s">
        <v>45</v>
      </c>
      <c r="B25057" s="14" t="s">
        <v>2</v>
      </c>
      <c r="C25057" s="23">
        <v>42644</v>
      </c>
      <c r="D25057" s="14" t="s">
        <v>34</v>
      </c>
      <c r="E25057" s="14">
        <v>0.43210071999999999</v>
      </c>
      <c r="F25057" s="14">
        <v>25.964193460000001</v>
      </c>
      <c r="G25057" s="14">
        <v>0.43210071999999999</v>
      </c>
      <c r="H25057" s="14">
        <v>141.41148003000001</v>
      </c>
    </row>
    <row r="25058" spans="1:8" x14ac:dyDescent="0.2">
      <c r="A25058" s="23" t="s">
        <v>45</v>
      </c>
      <c r="B25058" s="14" t="s">
        <v>2</v>
      </c>
      <c r="C25058" s="23">
        <v>42644</v>
      </c>
      <c r="D25058" s="14" t="s">
        <v>46</v>
      </c>
      <c r="E25058" s="14">
        <v>0</v>
      </c>
      <c r="F25058" s="14">
        <v>35.242536260000001</v>
      </c>
      <c r="G25058" s="14">
        <v>0</v>
      </c>
      <c r="H25058" s="14">
        <v>187.54995803</v>
      </c>
    </row>
    <row r="25059" spans="1:8" x14ac:dyDescent="0.2">
      <c r="A25059" s="23" t="s">
        <v>45</v>
      </c>
      <c r="B25059" s="14" t="s">
        <v>2</v>
      </c>
      <c r="C25059" s="23">
        <v>42675</v>
      </c>
      <c r="D25059" s="14" t="s">
        <v>34</v>
      </c>
      <c r="E25059" s="14">
        <v>0.73121760000000002</v>
      </c>
      <c r="F25059" s="14">
        <v>31.598544059999998</v>
      </c>
      <c r="G25059" s="14">
        <v>3.9375648600000002</v>
      </c>
      <c r="H25059" s="14">
        <v>178.17150358999999</v>
      </c>
    </row>
    <row r="25060" spans="1:8" x14ac:dyDescent="0.2">
      <c r="A25060" s="23" t="s">
        <v>45</v>
      </c>
      <c r="B25060" s="14" t="s">
        <v>2</v>
      </c>
      <c r="C25060" s="23">
        <v>42675</v>
      </c>
      <c r="D25060" s="14" t="s">
        <v>46</v>
      </c>
      <c r="E25060" s="14">
        <v>0</v>
      </c>
      <c r="F25060" s="14">
        <v>35.294794170000003</v>
      </c>
      <c r="G25060" s="14">
        <v>0</v>
      </c>
      <c r="H25060" s="14">
        <v>187.81544159000001</v>
      </c>
    </row>
    <row r="25061" spans="1:8" x14ac:dyDescent="0.2">
      <c r="A25061" s="23" t="s">
        <v>45</v>
      </c>
      <c r="B25061" s="14" t="s">
        <v>2</v>
      </c>
      <c r="C25061" s="23">
        <v>42705</v>
      </c>
      <c r="D25061" s="14" t="s">
        <v>34</v>
      </c>
      <c r="E25061" s="14">
        <v>0</v>
      </c>
      <c r="F25061" s="14">
        <v>26.40373138</v>
      </c>
      <c r="G25061" s="14">
        <v>0</v>
      </c>
      <c r="H25061" s="14">
        <v>147.89966895000001</v>
      </c>
    </row>
    <row r="25062" spans="1:8" x14ac:dyDescent="0.2">
      <c r="A25062" s="23" t="s">
        <v>45</v>
      </c>
      <c r="B25062" s="14" t="s">
        <v>2</v>
      </c>
      <c r="C25062" s="23">
        <v>42705</v>
      </c>
      <c r="D25062" s="14" t="s">
        <v>46</v>
      </c>
      <c r="E25062" s="14">
        <v>0.69205514000000001</v>
      </c>
      <c r="F25062" s="14">
        <v>35.41876705</v>
      </c>
      <c r="G25062" s="14">
        <v>5.5364410900000003</v>
      </c>
      <c r="H25062" s="14">
        <v>187.69475721000001</v>
      </c>
    </row>
    <row r="25063" spans="1:8" x14ac:dyDescent="0.2">
      <c r="A25063" s="23" t="s">
        <v>45</v>
      </c>
      <c r="B25063" s="14" t="s">
        <v>2</v>
      </c>
      <c r="C25063" s="23">
        <v>42736</v>
      </c>
      <c r="D25063" s="14" t="s">
        <v>34</v>
      </c>
      <c r="E25063" s="14">
        <v>0.85289517000000004</v>
      </c>
      <c r="F25063" s="14">
        <v>24.948353740000002</v>
      </c>
      <c r="G25063" s="14">
        <v>4.02568225</v>
      </c>
      <c r="H25063" s="14">
        <v>147.11287163</v>
      </c>
    </row>
    <row r="25064" spans="1:8" x14ac:dyDescent="0.2">
      <c r="A25064" s="23" t="s">
        <v>45</v>
      </c>
      <c r="B25064" s="14" t="s">
        <v>2</v>
      </c>
      <c r="C25064" s="23">
        <v>42736</v>
      </c>
      <c r="D25064" s="14" t="s">
        <v>46</v>
      </c>
      <c r="E25064" s="14">
        <v>0</v>
      </c>
      <c r="F25064" s="14">
        <v>30.475639510000001</v>
      </c>
      <c r="G25064" s="14">
        <v>0</v>
      </c>
      <c r="H25064" s="14">
        <v>166.09415791000001</v>
      </c>
    </row>
    <row r="25065" spans="1:8" x14ac:dyDescent="0.2">
      <c r="A25065" s="23" t="s">
        <v>45</v>
      </c>
      <c r="B25065" s="14" t="s">
        <v>2</v>
      </c>
      <c r="C25065" s="23">
        <v>42767</v>
      </c>
      <c r="D25065" s="14" t="s">
        <v>34</v>
      </c>
      <c r="E25065" s="14">
        <v>0</v>
      </c>
      <c r="F25065" s="14">
        <v>26.10360352</v>
      </c>
      <c r="G25065" s="14">
        <v>0</v>
      </c>
      <c r="H25065" s="14">
        <v>143.87892432999999</v>
      </c>
    </row>
    <row r="25066" spans="1:8" x14ac:dyDescent="0.2">
      <c r="A25066" s="23" t="s">
        <v>45</v>
      </c>
      <c r="B25066" s="14" t="s">
        <v>2</v>
      </c>
      <c r="C25066" s="23">
        <v>42767</v>
      </c>
      <c r="D25066" s="14" t="s">
        <v>46</v>
      </c>
      <c r="E25066" s="14">
        <v>0.47530767000000002</v>
      </c>
      <c r="F25066" s="14">
        <v>38.248645689999996</v>
      </c>
      <c r="G25066" s="14">
        <v>1.2813034000000001</v>
      </c>
      <c r="H25066" s="14">
        <v>205.55155830999999</v>
      </c>
    </row>
    <row r="25067" spans="1:8" x14ac:dyDescent="0.2">
      <c r="A25067" s="23" t="s">
        <v>45</v>
      </c>
      <c r="B25067" s="14" t="s">
        <v>2</v>
      </c>
      <c r="C25067" s="23">
        <v>42795</v>
      </c>
      <c r="D25067" s="14" t="s">
        <v>34</v>
      </c>
      <c r="E25067" s="14">
        <v>0</v>
      </c>
      <c r="F25067" s="14">
        <v>29.706337420000001</v>
      </c>
      <c r="G25067" s="14">
        <v>0</v>
      </c>
      <c r="H25067" s="14">
        <v>152.24774496000001</v>
      </c>
    </row>
    <row r="25068" spans="1:8" x14ac:dyDescent="0.2">
      <c r="A25068" s="23" t="s">
        <v>45</v>
      </c>
      <c r="B25068" s="14" t="s">
        <v>2</v>
      </c>
      <c r="C25068" s="23">
        <v>42795</v>
      </c>
      <c r="D25068" s="14" t="s">
        <v>46</v>
      </c>
      <c r="E25068" s="14">
        <v>0</v>
      </c>
      <c r="F25068" s="14">
        <v>40.552057359999999</v>
      </c>
      <c r="G25068" s="14">
        <v>0</v>
      </c>
      <c r="H25068" s="14">
        <v>207.29878509</v>
      </c>
    </row>
    <row r="25069" spans="1:8" x14ac:dyDescent="0.2">
      <c r="A25069" s="23" t="s">
        <v>45</v>
      </c>
      <c r="B25069" s="14" t="s">
        <v>2</v>
      </c>
      <c r="C25069" s="23">
        <v>42826</v>
      </c>
      <c r="D25069" s="14" t="s">
        <v>34</v>
      </c>
      <c r="E25069" s="14">
        <v>0</v>
      </c>
      <c r="F25069" s="14">
        <v>28.420279260000001</v>
      </c>
      <c r="G25069" s="14">
        <v>0</v>
      </c>
      <c r="H25069" s="14">
        <v>151.85285528</v>
      </c>
    </row>
    <row r="25070" spans="1:8" x14ac:dyDescent="0.2">
      <c r="A25070" s="23" t="s">
        <v>45</v>
      </c>
      <c r="B25070" s="14" t="s">
        <v>2</v>
      </c>
      <c r="C25070" s="23">
        <v>42826</v>
      </c>
      <c r="D25070" s="14" t="s">
        <v>46</v>
      </c>
      <c r="E25070" s="14">
        <v>0</v>
      </c>
      <c r="F25070" s="14">
        <v>39.721297970000002</v>
      </c>
      <c r="G25070" s="14">
        <v>0</v>
      </c>
      <c r="H25070" s="14">
        <v>208.47998773</v>
      </c>
    </row>
    <row r="25071" spans="1:8" x14ac:dyDescent="0.2">
      <c r="A25071" s="23" t="s">
        <v>45</v>
      </c>
      <c r="B25071" s="14" t="s">
        <v>2</v>
      </c>
      <c r="C25071" s="23">
        <v>42856</v>
      </c>
      <c r="D25071" s="14" t="s">
        <v>34</v>
      </c>
      <c r="E25071" s="14">
        <v>1.1762959900000001</v>
      </c>
      <c r="F25071" s="14">
        <v>28.588675630000001</v>
      </c>
      <c r="G25071" s="14">
        <v>10.260469499999999</v>
      </c>
      <c r="H25071" s="14">
        <v>155.95598683</v>
      </c>
    </row>
    <row r="25072" spans="1:8" x14ac:dyDescent="0.2">
      <c r="A25072" s="23" t="s">
        <v>45</v>
      </c>
      <c r="B25072" s="14" t="s">
        <v>2</v>
      </c>
      <c r="C25072" s="23">
        <v>42856</v>
      </c>
      <c r="D25072" s="14" t="s">
        <v>46</v>
      </c>
      <c r="E25072" s="14">
        <v>0</v>
      </c>
      <c r="F25072" s="14">
        <v>37.205951599999999</v>
      </c>
      <c r="G25072" s="14">
        <v>0</v>
      </c>
      <c r="H25072" s="14">
        <v>185.2827704</v>
      </c>
    </row>
    <row r="25073" spans="1:8" x14ac:dyDescent="0.2">
      <c r="A25073" s="23" t="s">
        <v>45</v>
      </c>
      <c r="B25073" s="14" t="s">
        <v>2</v>
      </c>
      <c r="C25073" s="23">
        <v>42887</v>
      </c>
      <c r="D25073" s="14" t="s">
        <v>34</v>
      </c>
      <c r="E25073" s="14">
        <v>0.51633921999999999</v>
      </c>
      <c r="F25073" s="14">
        <v>33.313432400000003</v>
      </c>
      <c r="G25073" s="14">
        <v>2.97783503</v>
      </c>
      <c r="H25073" s="14">
        <v>179.29453036000001</v>
      </c>
    </row>
    <row r="25074" spans="1:8" x14ac:dyDescent="0.2">
      <c r="A25074" s="23" t="s">
        <v>45</v>
      </c>
      <c r="B25074" s="14" t="s">
        <v>2</v>
      </c>
      <c r="C25074" s="23">
        <v>42887</v>
      </c>
      <c r="D25074" s="14" t="s">
        <v>46</v>
      </c>
      <c r="E25074" s="14">
        <v>0.56957095999999996</v>
      </c>
      <c r="F25074" s="14">
        <v>36.795676489999998</v>
      </c>
      <c r="G25074" s="14">
        <v>3.4174257799999999</v>
      </c>
      <c r="H25074" s="14">
        <v>187.99869996999999</v>
      </c>
    </row>
    <row r="25075" spans="1:8" x14ac:dyDescent="0.2">
      <c r="A25075" s="23" t="s">
        <v>45</v>
      </c>
      <c r="B25075" s="14" t="s">
        <v>2</v>
      </c>
      <c r="C25075" s="23">
        <v>42917</v>
      </c>
      <c r="D25075" s="14" t="s">
        <v>34</v>
      </c>
      <c r="E25075" s="14">
        <v>0.83516846</v>
      </c>
      <c r="F25075" s="14">
        <v>37.007718410000003</v>
      </c>
      <c r="G25075" s="14">
        <v>6.4181216499999998</v>
      </c>
      <c r="H25075" s="14">
        <v>201.43652915000001</v>
      </c>
    </row>
    <row r="25076" spans="1:8" x14ac:dyDescent="0.2">
      <c r="A25076" s="23" t="s">
        <v>45</v>
      </c>
      <c r="B25076" s="14" t="s">
        <v>2</v>
      </c>
      <c r="C25076" s="23">
        <v>42917</v>
      </c>
      <c r="D25076" s="14" t="s">
        <v>46</v>
      </c>
      <c r="E25076" s="14">
        <v>0</v>
      </c>
      <c r="F25076" s="14">
        <v>36.75676902</v>
      </c>
      <c r="G25076" s="14">
        <v>0</v>
      </c>
      <c r="H25076" s="14">
        <v>177.44862011000001</v>
      </c>
    </row>
    <row r="25077" spans="1:8" x14ac:dyDescent="0.2">
      <c r="A25077" s="23" t="s">
        <v>45</v>
      </c>
      <c r="B25077" s="14" t="s">
        <v>2</v>
      </c>
      <c r="C25077" s="23">
        <v>42948</v>
      </c>
      <c r="D25077" s="14" t="s">
        <v>34</v>
      </c>
      <c r="E25077" s="14">
        <v>0</v>
      </c>
      <c r="F25077" s="14">
        <v>39.278747619999997</v>
      </c>
      <c r="G25077" s="14">
        <v>0</v>
      </c>
      <c r="H25077" s="14">
        <v>206.19042334</v>
      </c>
    </row>
    <row r="25078" spans="1:8" x14ac:dyDescent="0.2">
      <c r="A25078" s="23" t="s">
        <v>45</v>
      </c>
      <c r="B25078" s="14" t="s">
        <v>2</v>
      </c>
      <c r="C25078" s="23">
        <v>42948</v>
      </c>
      <c r="D25078" s="14" t="s">
        <v>46</v>
      </c>
      <c r="E25078" s="14">
        <v>0</v>
      </c>
      <c r="F25078" s="14">
        <v>40.133040950000002</v>
      </c>
      <c r="G25078" s="14">
        <v>0</v>
      </c>
      <c r="H25078" s="14">
        <v>197.09086282999999</v>
      </c>
    </row>
    <row r="25079" spans="1:8" x14ac:dyDescent="0.2">
      <c r="A25079" s="23" t="s">
        <v>45</v>
      </c>
      <c r="B25079" s="14" t="s">
        <v>2</v>
      </c>
      <c r="C25079" s="23">
        <v>42979</v>
      </c>
      <c r="D25079" s="14" t="s">
        <v>34</v>
      </c>
      <c r="E25079" s="14">
        <v>0.99290423999999999</v>
      </c>
      <c r="F25079" s="14">
        <v>33.751041989999997</v>
      </c>
      <c r="G25079" s="14">
        <v>7.3399417199999997</v>
      </c>
      <c r="H25079" s="14">
        <v>178.71003009</v>
      </c>
    </row>
    <row r="25080" spans="1:8" x14ac:dyDescent="0.2">
      <c r="A25080" s="23" t="s">
        <v>45</v>
      </c>
      <c r="B25080" s="14" t="s">
        <v>2</v>
      </c>
      <c r="C25080" s="23">
        <v>42979</v>
      </c>
      <c r="D25080" s="14" t="s">
        <v>46</v>
      </c>
      <c r="E25080" s="14">
        <v>0</v>
      </c>
      <c r="F25080" s="14">
        <v>32.670256539999997</v>
      </c>
      <c r="G25080" s="14">
        <v>0</v>
      </c>
      <c r="H25080" s="14">
        <v>169.82345753999999</v>
      </c>
    </row>
    <row r="25081" spans="1:8" x14ac:dyDescent="0.2">
      <c r="A25081" s="23" t="s">
        <v>45</v>
      </c>
      <c r="B25081" s="14" t="s">
        <v>2</v>
      </c>
      <c r="C25081" s="23">
        <v>43009</v>
      </c>
      <c r="D25081" s="14" t="s">
        <v>34</v>
      </c>
      <c r="E25081" s="14">
        <v>0.37360742000000002</v>
      </c>
      <c r="F25081" s="14">
        <v>36.932752520000001</v>
      </c>
      <c r="G25081" s="14">
        <v>1.8680370900000001</v>
      </c>
      <c r="H25081" s="14">
        <v>200.7517215</v>
      </c>
    </row>
    <row r="25082" spans="1:8" x14ac:dyDescent="0.2">
      <c r="A25082" s="23" t="s">
        <v>45</v>
      </c>
      <c r="B25082" s="14" t="s">
        <v>2</v>
      </c>
      <c r="C25082" s="23">
        <v>43009</v>
      </c>
      <c r="D25082" s="14" t="s">
        <v>46</v>
      </c>
      <c r="E25082" s="14">
        <v>0.39542905</v>
      </c>
      <c r="F25082" s="14">
        <v>30.439755640000001</v>
      </c>
      <c r="G25082" s="14">
        <v>2.18730833</v>
      </c>
      <c r="H25082" s="14">
        <v>139.23681522999999</v>
      </c>
    </row>
    <row r="25083" spans="1:8" x14ac:dyDescent="0.2">
      <c r="A25083" s="23" t="s">
        <v>45</v>
      </c>
      <c r="B25083" s="14" t="s">
        <v>2</v>
      </c>
      <c r="C25083" s="23">
        <v>43040</v>
      </c>
      <c r="D25083" s="14" t="s">
        <v>34</v>
      </c>
      <c r="E25083" s="14">
        <v>0.47808473000000001</v>
      </c>
      <c r="F25083" s="14">
        <v>35.294859180000003</v>
      </c>
      <c r="G25083" s="14">
        <v>3.82467785</v>
      </c>
      <c r="H25083" s="14">
        <v>194.82687141</v>
      </c>
    </row>
    <row r="25084" spans="1:8" x14ac:dyDescent="0.2">
      <c r="A25084" s="23" t="s">
        <v>45</v>
      </c>
      <c r="B25084" s="14" t="s">
        <v>2</v>
      </c>
      <c r="C25084" s="23">
        <v>43040</v>
      </c>
      <c r="D25084" s="14" t="s">
        <v>46</v>
      </c>
      <c r="E25084" s="14">
        <v>0.37189160999999998</v>
      </c>
      <c r="F25084" s="14">
        <v>37.2823973</v>
      </c>
      <c r="G25084" s="14">
        <v>1.4875664500000001</v>
      </c>
      <c r="H25084" s="14">
        <v>195.8675892</v>
      </c>
    </row>
    <row r="25085" spans="1:8" x14ac:dyDescent="0.2">
      <c r="A25085" s="23" t="s">
        <v>45</v>
      </c>
      <c r="B25085" s="14" t="s">
        <v>2</v>
      </c>
      <c r="C25085" s="23">
        <v>43070</v>
      </c>
      <c r="D25085" s="14" t="s">
        <v>34</v>
      </c>
      <c r="E25085" s="14">
        <v>0.69626507000000004</v>
      </c>
      <c r="F25085" s="14">
        <v>32.933126020000003</v>
      </c>
      <c r="G25085" s="14">
        <v>5.5701205700000003</v>
      </c>
      <c r="H25085" s="14">
        <v>172.33317331000001</v>
      </c>
    </row>
    <row r="25086" spans="1:8" x14ac:dyDescent="0.2">
      <c r="A25086" s="23" t="s">
        <v>45</v>
      </c>
      <c r="B25086" s="14" t="s">
        <v>2</v>
      </c>
      <c r="C25086" s="23">
        <v>43070</v>
      </c>
      <c r="D25086" s="14" t="s">
        <v>46</v>
      </c>
      <c r="E25086" s="14">
        <v>0</v>
      </c>
      <c r="F25086" s="14">
        <v>39.532677409999998</v>
      </c>
      <c r="G25086" s="14">
        <v>0</v>
      </c>
      <c r="H25086" s="14">
        <v>211.57661895999999</v>
      </c>
    </row>
    <row r="25087" spans="1:8" x14ac:dyDescent="0.2">
      <c r="A25087" s="23" t="s">
        <v>45</v>
      </c>
      <c r="B25087" s="14" t="s">
        <v>2</v>
      </c>
      <c r="C25087" s="23">
        <v>43101</v>
      </c>
      <c r="D25087" s="14" t="s">
        <v>34</v>
      </c>
      <c r="E25087" s="14">
        <v>0</v>
      </c>
      <c r="F25087" s="14">
        <v>36.345852280000003</v>
      </c>
      <c r="G25087" s="14">
        <v>0</v>
      </c>
      <c r="H25087" s="14">
        <v>192.70925374000001</v>
      </c>
    </row>
    <row r="25088" spans="1:8" x14ac:dyDescent="0.2">
      <c r="A25088" s="23" t="s">
        <v>45</v>
      </c>
      <c r="B25088" s="14" t="s">
        <v>2</v>
      </c>
      <c r="C25088" s="23">
        <v>43101</v>
      </c>
      <c r="D25088" s="14" t="s">
        <v>46</v>
      </c>
      <c r="E25088" s="14">
        <v>0</v>
      </c>
      <c r="F25088" s="14">
        <v>31.021919220000001</v>
      </c>
      <c r="G25088" s="14">
        <v>0</v>
      </c>
      <c r="H25088" s="14">
        <v>167.97060637999999</v>
      </c>
    </row>
    <row r="25089" spans="1:8" x14ac:dyDescent="0.2">
      <c r="A25089" s="23" t="s">
        <v>45</v>
      </c>
      <c r="B25089" s="14" t="s">
        <v>2</v>
      </c>
      <c r="C25089" s="23">
        <v>43132</v>
      </c>
      <c r="D25089" s="14" t="s">
        <v>34</v>
      </c>
      <c r="E25089" s="14">
        <v>0.36395013999999998</v>
      </c>
      <c r="F25089" s="14">
        <v>41.24333764</v>
      </c>
      <c r="G25089" s="14">
        <v>2.7045769499999999</v>
      </c>
      <c r="H25089" s="14">
        <v>212.47502147</v>
      </c>
    </row>
    <row r="25090" spans="1:8" x14ac:dyDescent="0.2">
      <c r="A25090" s="23" t="s">
        <v>45</v>
      </c>
      <c r="B25090" s="14" t="s">
        <v>2</v>
      </c>
      <c r="C25090" s="23">
        <v>43132</v>
      </c>
      <c r="D25090" s="14" t="s">
        <v>46</v>
      </c>
      <c r="E25090" s="14">
        <v>0.33845192000000002</v>
      </c>
      <c r="F25090" s="14">
        <v>42.158425020000003</v>
      </c>
      <c r="G25090" s="14">
        <v>2.03071154</v>
      </c>
      <c r="H25090" s="14">
        <v>224.91523491000001</v>
      </c>
    </row>
    <row r="25091" spans="1:8" x14ac:dyDescent="0.2">
      <c r="A25091" s="23" t="s">
        <v>45</v>
      </c>
      <c r="B25091" s="14" t="s">
        <v>2</v>
      </c>
      <c r="C25091" s="23">
        <v>43160</v>
      </c>
      <c r="D25091" s="14" t="s">
        <v>34</v>
      </c>
      <c r="E25091" s="14">
        <v>0.91281413</v>
      </c>
      <c r="F25091" s="14">
        <v>38.121168730000001</v>
      </c>
      <c r="G25091" s="14">
        <v>7.3025130599999999</v>
      </c>
      <c r="H25091" s="14">
        <v>202.33335672999999</v>
      </c>
    </row>
    <row r="25092" spans="1:8" x14ac:dyDescent="0.2">
      <c r="A25092" s="23" t="s">
        <v>45</v>
      </c>
      <c r="B25092" s="14" t="s">
        <v>2</v>
      </c>
      <c r="C25092" s="23">
        <v>43160</v>
      </c>
      <c r="D25092" s="14" t="s">
        <v>46</v>
      </c>
      <c r="E25092" s="14">
        <v>0</v>
      </c>
      <c r="F25092" s="14">
        <v>46.639711249999998</v>
      </c>
      <c r="G25092" s="14">
        <v>0</v>
      </c>
      <c r="H25092" s="14">
        <v>256.67698854999998</v>
      </c>
    </row>
    <row r="25093" spans="1:8" x14ac:dyDescent="0.2">
      <c r="A25093" s="23" t="s">
        <v>45</v>
      </c>
      <c r="B25093" s="14" t="s">
        <v>2</v>
      </c>
      <c r="C25093" s="23">
        <v>43191</v>
      </c>
      <c r="D25093" s="14" t="s">
        <v>34</v>
      </c>
      <c r="E25093" s="14">
        <v>0.42729287999999999</v>
      </c>
      <c r="F25093" s="14">
        <v>37.072194340000003</v>
      </c>
      <c r="G25093" s="14">
        <v>1.2818786499999999</v>
      </c>
      <c r="H25093" s="14">
        <v>195.92461324999999</v>
      </c>
    </row>
    <row r="25094" spans="1:8" x14ac:dyDescent="0.2">
      <c r="A25094" s="23" t="s">
        <v>45</v>
      </c>
      <c r="B25094" s="14" t="s">
        <v>2</v>
      </c>
      <c r="C25094" s="23">
        <v>43191</v>
      </c>
      <c r="D25094" s="14" t="s">
        <v>46</v>
      </c>
      <c r="E25094" s="14">
        <v>0</v>
      </c>
      <c r="F25094" s="14">
        <v>47.283382209999999</v>
      </c>
      <c r="G25094" s="14">
        <v>0</v>
      </c>
      <c r="H25094" s="14">
        <v>244.56165899999999</v>
      </c>
    </row>
    <row r="25095" spans="1:8" x14ac:dyDescent="0.2">
      <c r="A25095" s="23" t="s">
        <v>45</v>
      </c>
      <c r="B25095" s="14" t="s">
        <v>2</v>
      </c>
      <c r="C25095" s="23">
        <v>43221</v>
      </c>
      <c r="D25095" s="14" t="s">
        <v>34</v>
      </c>
      <c r="E25095" s="14">
        <v>0.98993556999999999</v>
      </c>
      <c r="F25095" s="14">
        <v>43.626764989999998</v>
      </c>
      <c r="G25095" s="14">
        <v>5.1774086300000004</v>
      </c>
      <c r="H25095" s="14">
        <v>223.18151997999999</v>
      </c>
    </row>
    <row r="25096" spans="1:8" x14ac:dyDescent="0.2">
      <c r="A25096" s="23" t="s">
        <v>45</v>
      </c>
      <c r="B25096" s="14" t="s">
        <v>2</v>
      </c>
      <c r="C25096" s="23">
        <v>43221</v>
      </c>
      <c r="D25096" s="14" t="s">
        <v>46</v>
      </c>
      <c r="E25096" s="14">
        <v>0</v>
      </c>
      <c r="F25096" s="14">
        <v>44.609595650000003</v>
      </c>
      <c r="G25096" s="14">
        <v>0</v>
      </c>
      <c r="H25096" s="14">
        <v>235.96069602</v>
      </c>
    </row>
    <row r="25097" spans="1:8" x14ac:dyDescent="0.2">
      <c r="A25097" s="23" t="s">
        <v>45</v>
      </c>
      <c r="B25097" s="14" t="s">
        <v>2</v>
      </c>
      <c r="C25097" s="23">
        <v>43252</v>
      </c>
      <c r="D25097" s="14" t="s">
        <v>34</v>
      </c>
      <c r="E25097" s="14">
        <v>0.96807816999999996</v>
      </c>
      <c r="F25097" s="14">
        <v>34.773391230000001</v>
      </c>
      <c r="G25097" s="14">
        <v>7.7446253599999997</v>
      </c>
      <c r="H25097" s="14">
        <v>186.6993386</v>
      </c>
    </row>
    <row r="25098" spans="1:8" x14ac:dyDescent="0.2">
      <c r="A25098" s="23" t="s">
        <v>45</v>
      </c>
      <c r="B25098" s="14" t="s">
        <v>2</v>
      </c>
      <c r="C25098" s="23">
        <v>43252</v>
      </c>
      <c r="D25098" s="14" t="s">
        <v>46</v>
      </c>
      <c r="E25098" s="14">
        <v>0</v>
      </c>
      <c r="F25098" s="14">
        <v>42.938568529999998</v>
      </c>
      <c r="G25098" s="14">
        <v>0</v>
      </c>
      <c r="H25098" s="14">
        <v>233.57022477999999</v>
      </c>
    </row>
    <row r="25099" spans="1:8" x14ac:dyDescent="0.2">
      <c r="A25099" s="23" t="s">
        <v>45</v>
      </c>
      <c r="B25099" s="14" t="s">
        <v>2</v>
      </c>
      <c r="C25099" s="23">
        <v>43282</v>
      </c>
      <c r="D25099" s="14" t="s">
        <v>34</v>
      </c>
      <c r="E25099" s="14">
        <v>0</v>
      </c>
      <c r="F25099" s="14">
        <v>36.746744620000001</v>
      </c>
      <c r="G25099" s="14">
        <v>0</v>
      </c>
      <c r="H25099" s="14">
        <v>208.79858962</v>
      </c>
    </row>
    <row r="25100" spans="1:8" x14ac:dyDescent="0.2">
      <c r="A25100" s="23" t="s">
        <v>45</v>
      </c>
      <c r="B25100" s="14" t="s">
        <v>2</v>
      </c>
      <c r="C25100" s="23">
        <v>43282</v>
      </c>
      <c r="D25100" s="14" t="s">
        <v>46</v>
      </c>
      <c r="E25100" s="14">
        <v>0</v>
      </c>
      <c r="F25100" s="14">
        <v>40.423679460000002</v>
      </c>
      <c r="G25100" s="14">
        <v>0</v>
      </c>
      <c r="H25100" s="14">
        <v>210.43043872999999</v>
      </c>
    </row>
    <row r="25101" spans="1:8" x14ac:dyDescent="0.2">
      <c r="A25101" s="23" t="s">
        <v>45</v>
      </c>
      <c r="B25101" s="14" t="s">
        <v>2</v>
      </c>
      <c r="C25101" s="23">
        <v>43313</v>
      </c>
      <c r="D25101" s="14" t="s">
        <v>34</v>
      </c>
      <c r="E25101" s="14">
        <v>1.0119169699999999</v>
      </c>
      <c r="F25101" s="14">
        <v>40.806274530000003</v>
      </c>
      <c r="G25101" s="14">
        <v>6.4786088399999997</v>
      </c>
      <c r="H25101" s="14">
        <v>228.33790024999999</v>
      </c>
    </row>
    <row r="25102" spans="1:8" x14ac:dyDescent="0.2">
      <c r="A25102" s="23" t="s">
        <v>45</v>
      </c>
      <c r="B25102" s="14" t="s">
        <v>2</v>
      </c>
      <c r="C25102" s="23">
        <v>43313</v>
      </c>
      <c r="D25102" s="14" t="s">
        <v>46</v>
      </c>
      <c r="E25102" s="14">
        <v>1.1085237800000001</v>
      </c>
      <c r="F25102" s="14">
        <v>40.510818399999998</v>
      </c>
      <c r="G25102" s="14">
        <v>4.4340951100000003</v>
      </c>
      <c r="H25102" s="14">
        <v>198.69760517</v>
      </c>
    </row>
    <row r="25103" spans="1:8" x14ac:dyDescent="0.2">
      <c r="A25103" s="23" t="s">
        <v>45</v>
      </c>
      <c r="B25103" s="14" t="s">
        <v>2</v>
      </c>
      <c r="C25103" s="23">
        <v>43344</v>
      </c>
      <c r="D25103" s="14" t="s">
        <v>34</v>
      </c>
      <c r="E25103" s="14">
        <v>0.10477296</v>
      </c>
      <c r="F25103" s="14">
        <v>37.824469690000001</v>
      </c>
      <c r="G25103" s="14">
        <v>0.52386480000000002</v>
      </c>
      <c r="H25103" s="14">
        <v>198.28894575000001</v>
      </c>
    </row>
    <row r="25104" spans="1:8" x14ac:dyDescent="0.2">
      <c r="A25104" s="23" t="s">
        <v>45</v>
      </c>
      <c r="B25104" s="14" t="s">
        <v>2</v>
      </c>
      <c r="C25104" s="23">
        <v>43344</v>
      </c>
      <c r="D25104" s="14" t="s">
        <v>46</v>
      </c>
      <c r="E25104" s="14">
        <v>0.15397221</v>
      </c>
      <c r="F25104" s="14">
        <v>43.557894269999998</v>
      </c>
      <c r="G25104" s="14">
        <v>0.61588885000000004</v>
      </c>
      <c r="H25104" s="14">
        <v>231.39874656999999</v>
      </c>
    </row>
    <row r="25105" spans="1:8" x14ac:dyDescent="0.2">
      <c r="A25105" s="23" t="s">
        <v>45</v>
      </c>
      <c r="B25105" s="14" t="s">
        <v>2</v>
      </c>
      <c r="C25105" s="23">
        <v>43374</v>
      </c>
      <c r="D25105" s="14" t="s">
        <v>34</v>
      </c>
      <c r="E25105" s="14">
        <v>0</v>
      </c>
      <c r="F25105" s="14">
        <v>35.776021069999999</v>
      </c>
      <c r="G25105" s="14">
        <v>0</v>
      </c>
      <c r="H25105" s="14">
        <v>178.57410912</v>
      </c>
    </row>
    <row r="25106" spans="1:8" x14ac:dyDescent="0.2">
      <c r="A25106" s="23" t="s">
        <v>45</v>
      </c>
      <c r="B25106" s="14" t="s">
        <v>2</v>
      </c>
      <c r="C25106" s="23">
        <v>43374</v>
      </c>
      <c r="D25106" s="14" t="s">
        <v>46</v>
      </c>
      <c r="E25106" s="14">
        <v>0</v>
      </c>
      <c r="F25106" s="14">
        <v>35.281366490000003</v>
      </c>
      <c r="G25106" s="14">
        <v>0</v>
      </c>
      <c r="H25106" s="14">
        <v>195.12606357000001</v>
      </c>
    </row>
    <row r="25107" spans="1:8" x14ac:dyDescent="0.2">
      <c r="A25107" s="23" t="s">
        <v>45</v>
      </c>
      <c r="B25107" s="14" t="s">
        <v>2</v>
      </c>
      <c r="C25107" s="23">
        <v>43405</v>
      </c>
      <c r="D25107" s="14" t="s">
        <v>34</v>
      </c>
      <c r="E25107" s="14">
        <v>0</v>
      </c>
      <c r="F25107" s="14">
        <v>37.248575760000001</v>
      </c>
      <c r="G25107" s="14">
        <v>0</v>
      </c>
      <c r="H25107" s="14">
        <v>189.15791877999999</v>
      </c>
    </row>
    <row r="25108" spans="1:8" x14ac:dyDescent="0.2">
      <c r="A25108" s="23" t="s">
        <v>45</v>
      </c>
      <c r="B25108" s="14" t="s">
        <v>2</v>
      </c>
      <c r="C25108" s="23">
        <v>43405</v>
      </c>
      <c r="D25108" s="14" t="s">
        <v>46</v>
      </c>
      <c r="E25108" s="14">
        <v>0</v>
      </c>
      <c r="F25108" s="14">
        <v>42.250238869999997</v>
      </c>
      <c r="G25108" s="14">
        <v>0</v>
      </c>
      <c r="H25108" s="14">
        <v>227.02263961</v>
      </c>
    </row>
    <row r="25109" spans="1:8" x14ac:dyDescent="0.2">
      <c r="A25109" s="23" t="s">
        <v>45</v>
      </c>
      <c r="B25109" s="14" t="s">
        <v>2</v>
      </c>
      <c r="C25109" s="23">
        <v>43435</v>
      </c>
      <c r="D25109" s="14" t="s">
        <v>34</v>
      </c>
      <c r="E25109" s="14">
        <v>0.50874114000000004</v>
      </c>
      <c r="F25109" s="14">
        <v>38.375070800000003</v>
      </c>
      <c r="G25109" s="14">
        <v>1.52622342</v>
      </c>
      <c r="H25109" s="14">
        <v>201.45658502000001</v>
      </c>
    </row>
    <row r="25110" spans="1:8" x14ac:dyDescent="0.2">
      <c r="A25110" s="23" t="s">
        <v>45</v>
      </c>
      <c r="B25110" s="14" t="s">
        <v>2</v>
      </c>
      <c r="C25110" s="23">
        <v>43435</v>
      </c>
      <c r="D25110" s="14" t="s">
        <v>46</v>
      </c>
      <c r="E25110" s="14">
        <v>0</v>
      </c>
      <c r="F25110" s="14">
        <v>37.246563459999997</v>
      </c>
      <c r="G25110" s="14">
        <v>0</v>
      </c>
      <c r="H25110" s="14">
        <v>192.64140057</v>
      </c>
    </row>
    <row r="25111" spans="1:8" x14ac:dyDescent="0.2">
      <c r="A25111" s="23" t="s">
        <v>45</v>
      </c>
      <c r="B25111" s="14" t="s">
        <v>2</v>
      </c>
      <c r="C25111" s="23">
        <v>43466</v>
      </c>
      <c r="D25111" s="14" t="s">
        <v>34</v>
      </c>
      <c r="E25111" s="14">
        <v>0.51770505</v>
      </c>
      <c r="F25111" s="14">
        <v>37.370865690000002</v>
      </c>
      <c r="G25111" s="14">
        <v>2.5885252400000001</v>
      </c>
      <c r="H25111" s="14">
        <v>204.4437369</v>
      </c>
    </row>
    <row r="25112" spans="1:8" x14ac:dyDescent="0.2">
      <c r="A25112" s="23" t="s">
        <v>45</v>
      </c>
      <c r="B25112" s="14" t="s">
        <v>2</v>
      </c>
      <c r="C25112" s="23">
        <v>43466</v>
      </c>
      <c r="D25112" s="14" t="s">
        <v>46</v>
      </c>
      <c r="E25112" s="14">
        <v>0</v>
      </c>
      <c r="F25112" s="14">
        <v>32.607697360000003</v>
      </c>
      <c r="G25112" s="14">
        <v>0</v>
      </c>
      <c r="H25112" s="14">
        <v>172.48052763999999</v>
      </c>
    </row>
    <row r="25113" spans="1:8" x14ac:dyDescent="0.2">
      <c r="A25113" s="23" t="s">
        <v>45</v>
      </c>
      <c r="B25113" s="14" t="s">
        <v>2</v>
      </c>
      <c r="C25113" s="23">
        <v>43497</v>
      </c>
      <c r="D25113" s="14" t="s">
        <v>34</v>
      </c>
      <c r="E25113" s="14">
        <v>0.38337821999999999</v>
      </c>
      <c r="F25113" s="14">
        <v>35.618163150000001</v>
      </c>
      <c r="G25113" s="14">
        <v>2.3002693500000002</v>
      </c>
      <c r="H25113" s="14">
        <v>189.38590051</v>
      </c>
    </row>
    <row r="25114" spans="1:8" x14ac:dyDescent="0.2">
      <c r="A25114" s="23" t="s">
        <v>45</v>
      </c>
      <c r="B25114" s="14" t="s">
        <v>2</v>
      </c>
      <c r="C25114" s="23">
        <v>43497</v>
      </c>
      <c r="D25114" s="14" t="s">
        <v>46</v>
      </c>
      <c r="E25114" s="14">
        <v>0.39127671000000003</v>
      </c>
      <c r="F25114" s="14">
        <v>38.60684474</v>
      </c>
      <c r="G25114" s="14">
        <v>3.13021365</v>
      </c>
      <c r="H25114" s="14">
        <v>193.31318027</v>
      </c>
    </row>
    <row r="25115" spans="1:8" x14ac:dyDescent="0.2">
      <c r="A25115" s="23" t="s">
        <v>45</v>
      </c>
      <c r="B25115" s="14" t="s">
        <v>2</v>
      </c>
      <c r="C25115" s="23">
        <v>43525</v>
      </c>
      <c r="D25115" s="14" t="s">
        <v>34</v>
      </c>
      <c r="E25115" s="14">
        <v>1.2332674299999999</v>
      </c>
      <c r="F25115" s="14">
        <v>30.153313489999999</v>
      </c>
      <c r="G25115" s="14">
        <v>6.5645927899999998</v>
      </c>
      <c r="H25115" s="14">
        <v>152.91120719</v>
      </c>
    </row>
    <row r="25116" spans="1:8" x14ac:dyDescent="0.2">
      <c r="A25116" s="23" t="s">
        <v>45</v>
      </c>
      <c r="B25116" s="14" t="s">
        <v>2</v>
      </c>
      <c r="C25116" s="23">
        <v>43525</v>
      </c>
      <c r="D25116" s="14" t="s">
        <v>46</v>
      </c>
      <c r="E25116" s="14">
        <v>0</v>
      </c>
      <c r="F25116" s="14">
        <v>45.606051010000002</v>
      </c>
      <c r="G25116" s="14">
        <v>0</v>
      </c>
      <c r="H25116" s="14">
        <v>242.90337034000001</v>
      </c>
    </row>
    <row r="25117" spans="1:8" x14ac:dyDescent="0.2">
      <c r="A25117" s="23" t="s">
        <v>45</v>
      </c>
      <c r="B25117" s="14" t="s">
        <v>2</v>
      </c>
      <c r="C25117" s="23">
        <v>43556</v>
      </c>
      <c r="D25117" s="14" t="s">
        <v>34</v>
      </c>
      <c r="E25117" s="14">
        <v>0.36787122999999999</v>
      </c>
      <c r="F25117" s="14">
        <v>33.93709381</v>
      </c>
      <c r="G25117" s="14">
        <v>2.9429698000000002</v>
      </c>
      <c r="H25117" s="14">
        <v>195.83214530000001</v>
      </c>
    </row>
    <row r="25118" spans="1:8" x14ac:dyDescent="0.2">
      <c r="A25118" s="23" t="s">
        <v>45</v>
      </c>
      <c r="B25118" s="14" t="s">
        <v>2</v>
      </c>
      <c r="C25118" s="23">
        <v>43556</v>
      </c>
      <c r="D25118" s="14" t="s">
        <v>46</v>
      </c>
      <c r="E25118" s="14">
        <v>0</v>
      </c>
      <c r="F25118" s="14">
        <v>42.486627509999998</v>
      </c>
      <c r="G25118" s="14">
        <v>0</v>
      </c>
      <c r="H25118" s="14">
        <v>205.79294845999999</v>
      </c>
    </row>
    <row r="25119" spans="1:8" x14ac:dyDescent="0.2">
      <c r="A25119" s="23" t="s">
        <v>45</v>
      </c>
      <c r="B25119" s="14" t="s">
        <v>2</v>
      </c>
      <c r="C25119" s="23">
        <v>43586</v>
      </c>
      <c r="D25119" s="14" t="s">
        <v>34</v>
      </c>
      <c r="E25119" s="14">
        <v>0</v>
      </c>
      <c r="F25119" s="14">
        <v>41.628444440000003</v>
      </c>
      <c r="G25119" s="14">
        <v>0</v>
      </c>
      <c r="H25119" s="14">
        <v>215.37346654000001</v>
      </c>
    </row>
    <row r="25120" spans="1:8" x14ac:dyDescent="0.2">
      <c r="A25120" s="23" t="s">
        <v>45</v>
      </c>
      <c r="B25120" s="14" t="s">
        <v>2</v>
      </c>
      <c r="C25120" s="23">
        <v>43586</v>
      </c>
      <c r="D25120" s="14" t="s">
        <v>46</v>
      </c>
      <c r="E25120" s="14">
        <v>0.42041209000000002</v>
      </c>
      <c r="F25120" s="14">
        <v>35.003534930000001</v>
      </c>
      <c r="G25120" s="14">
        <v>3.3632966999999998</v>
      </c>
      <c r="H25120" s="14">
        <v>166.32205981999999</v>
      </c>
    </row>
    <row r="25121" spans="1:8" x14ac:dyDescent="0.2">
      <c r="A25121" s="23" t="s">
        <v>45</v>
      </c>
      <c r="B25121" s="14" t="s">
        <v>2</v>
      </c>
      <c r="C25121" s="23">
        <v>43617</v>
      </c>
      <c r="D25121" s="14" t="s">
        <v>34</v>
      </c>
      <c r="E25121" s="14">
        <v>1.54672966</v>
      </c>
      <c r="F25121" s="14">
        <v>42.632728700000001</v>
      </c>
      <c r="G25121" s="14">
        <v>9.9105249799999999</v>
      </c>
      <c r="H25121" s="14">
        <v>219.92808350999999</v>
      </c>
    </row>
    <row r="25122" spans="1:8" x14ac:dyDescent="0.2">
      <c r="A25122" s="23" t="s">
        <v>45</v>
      </c>
      <c r="B25122" s="14" t="s">
        <v>2</v>
      </c>
      <c r="C25122" s="23">
        <v>43617</v>
      </c>
      <c r="D25122" s="14" t="s">
        <v>46</v>
      </c>
      <c r="E25122" s="14">
        <v>0.41552368000000001</v>
      </c>
      <c r="F25122" s="14">
        <v>40.852651389999998</v>
      </c>
      <c r="G25122" s="14">
        <v>2.0776184199999999</v>
      </c>
      <c r="H25122" s="14">
        <v>225.01057118</v>
      </c>
    </row>
    <row r="25123" spans="1:8" x14ac:dyDescent="0.2">
      <c r="A25123" s="23" t="s">
        <v>45</v>
      </c>
      <c r="B25123" s="14" t="s">
        <v>2</v>
      </c>
      <c r="C25123" s="23">
        <v>43647</v>
      </c>
      <c r="D25123" s="14" t="s">
        <v>34</v>
      </c>
      <c r="E25123" s="14">
        <v>0.42427991999999998</v>
      </c>
      <c r="F25123" s="14">
        <v>40.603574430000002</v>
      </c>
      <c r="G25123" s="14">
        <v>0.42427991999999998</v>
      </c>
      <c r="H25123" s="14">
        <v>240.14440081999999</v>
      </c>
    </row>
    <row r="25124" spans="1:8" x14ac:dyDescent="0.2">
      <c r="A25124" s="23" t="s">
        <v>45</v>
      </c>
      <c r="B25124" s="14" t="s">
        <v>2</v>
      </c>
      <c r="C25124" s="23">
        <v>43647</v>
      </c>
      <c r="D25124" s="14" t="s">
        <v>46</v>
      </c>
      <c r="E25124" s="14">
        <v>0</v>
      </c>
      <c r="F25124" s="14">
        <v>35.90099026</v>
      </c>
      <c r="G25124" s="14">
        <v>0</v>
      </c>
      <c r="H25124" s="14">
        <v>197.67092416</v>
      </c>
    </row>
    <row r="25125" spans="1:8" x14ac:dyDescent="0.2">
      <c r="A25125" s="23" t="s">
        <v>45</v>
      </c>
      <c r="B25125" s="14" t="s">
        <v>2</v>
      </c>
      <c r="C25125" s="23">
        <v>43678</v>
      </c>
      <c r="D25125" s="14" t="s">
        <v>34</v>
      </c>
      <c r="E25125" s="14">
        <v>0.67609269999999999</v>
      </c>
      <c r="F25125" s="14">
        <v>41.70311032</v>
      </c>
      <c r="G25125" s="14">
        <v>4.0565561900000002</v>
      </c>
      <c r="H25125" s="14">
        <v>228.94373207999999</v>
      </c>
    </row>
    <row r="25126" spans="1:8" x14ac:dyDescent="0.2">
      <c r="A25126" s="23" t="s">
        <v>45</v>
      </c>
      <c r="B25126" s="14" t="s">
        <v>2</v>
      </c>
      <c r="C25126" s="23">
        <v>43678</v>
      </c>
      <c r="D25126" s="14" t="s">
        <v>46</v>
      </c>
      <c r="E25126" s="14">
        <v>0.33250109999999999</v>
      </c>
      <c r="F25126" s="14">
        <v>40.323918050000003</v>
      </c>
      <c r="G25126" s="14">
        <v>0.66500219999999999</v>
      </c>
      <c r="H25126" s="14">
        <v>204.01813672</v>
      </c>
    </row>
    <row r="25127" spans="1:8" x14ac:dyDescent="0.2">
      <c r="A25127" s="23" t="s">
        <v>45</v>
      </c>
      <c r="B25127" s="14" t="s">
        <v>2</v>
      </c>
      <c r="C25127" s="23">
        <v>43709</v>
      </c>
      <c r="D25127" s="14" t="s">
        <v>34</v>
      </c>
      <c r="E25127" s="14">
        <v>0.50428702000000003</v>
      </c>
      <c r="F25127" s="14">
        <v>45.926736720000001</v>
      </c>
      <c r="G25127" s="14">
        <v>4.0342961600000002</v>
      </c>
      <c r="H25127" s="14">
        <v>254.81517583999999</v>
      </c>
    </row>
    <row r="25128" spans="1:8" x14ac:dyDescent="0.2">
      <c r="A25128" s="23" t="s">
        <v>45</v>
      </c>
      <c r="B25128" s="14" t="s">
        <v>2</v>
      </c>
      <c r="C25128" s="23">
        <v>43709</v>
      </c>
      <c r="D25128" s="14" t="s">
        <v>46</v>
      </c>
      <c r="E25128" s="14">
        <v>0</v>
      </c>
      <c r="F25128" s="14">
        <v>40.181246819999998</v>
      </c>
      <c r="G25128" s="14">
        <v>0</v>
      </c>
      <c r="H25128" s="14">
        <v>208.84940064</v>
      </c>
    </row>
    <row r="25129" spans="1:8" x14ac:dyDescent="0.2">
      <c r="A25129" s="23" t="s">
        <v>45</v>
      </c>
      <c r="B25129" s="14" t="s">
        <v>2</v>
      </c>
      <c r="C25129" s="23">
        <v>43739</v>
      </c>
      <c r="D25129" s="14" t="s">
        <v>34</v>
      </c>
      <c r="E25129" s="14">
        <v>0.31290624</v>
      </c>
      <c r="F25129" s="14">
        <v>39.187222030000001</v>
      </c>
      <c r="G25129" s="14">
        <v>0.62581246999999995</v>
      </c>
      <c r="H25129" s="14">
        <v>205.64793831</v>
      </c>
    </row>
    <row r="25130" spans="1:8" x14ac:dyDescent="0.2">
      <c r="A25130" s="23" t="s">
        <v>45</v>
      </c>
      <c r="B25130" s="14" t="s">
        <v>2</v>
      </c>
      <c r="C25130" s="23">
        <v>43739</v>
      </c>
      <c r="D25130" s="14" t="s">
        <v>46</v>
      </c>
      <c r="E25130" s="14">
        <v>0.65024013999999997</v>
      </c>
      <c r="F25130" s="14">
        <v>42.107979909999997</v>
      </c>
      <c r="G25130" s="14">
        <v>3.2512006800000002</v>
      </c>
      <c r="H25130" s="14">
        <v>224.81078728</v>
      </c>
    </row>
    <row r="25131" spans="1:8" x14ac:dyDescent="0.2">
      <c r="A25131" s="23" t="s">
        <v>45</v>
      </c>
      <c r="B25131" s="14" t="s">
        <v>2</v>
      </c>
      <c r="C25131" s="23">
        <v>43770</v>
      </c>
      <c r="D25131" s="14" t="s">
        <v>34</v>
      </c>
      <c r="E25131" s="14">
        <v>0.79782260999999999</v>
      </c>
      <c r="F25131" s="14">
        <v>41.864801960000001</v>
      </c>
      <c r="G25131" s="14">
        <v>5.3180741500000002</v>
      </c>
      <c r="H25131" s="14">
        <v>230.88424724000001</v>
      </c>
    </row>
    <row r="25132" spans="1:8" x14ac:dyDescent="0.2">
      <c r="A25132" s="23" t="s">
        <v>45</v>
      </c>
      <c r="B25132" s="14" t="s">
        <v>2</v>
      </c>
      <c r="C25132" s="23">
        <v>43770</v>
      </c>
      <c r="D25132" s="14" t="s">
        <v>46</v>
      </c>
      <c r="E25132" s="14">
        <v>0</v>
      </c>
      <c r="F25132" s="14">
        <v>42.229220929999997</v>
      </c>
      <c r="G25132" s="14">
        <v>0</v>
      </c>
      <c r="H25132" s="14">
        <v>215.53768701000001</v>
      </c>
    </row>
    <row r="25133" spans="1:8" x14ac:dyDescent="0.2">
      <c r="A25133" s="23" t="s">
        <v>45</v>
      </c>
      <c r="B25133" s="14" t="s">
        <v>2</v>
      </c>
      <c r="C25133" s="23">
        <v>43800</v>
      </c>
      <c r="D25133" s="14" t="s">
        <v>34</v>
      </c>
      <c r="E25133" s="14">
        <v>0</v>
      </c>
      <c r="F25133" s="14">
        <v>35.81341449</v>
      </c>
      <c r="G25133" s="14">
        <v>0</v>
      </c>
      <c r="H25133" s="14">
        <v>188.72378886000001</v>
      </c>
    </row>
    <row r="25134" spans="1:8" x14ac:dyDescent="0.2">
      <c r="A25134" s="23" t="s">
        <v>45</v>
      </c>
      <c r="B25134" s="14" t="s">
        <v>2</v>
      </c>
      <c r="C25134" s="23">
        <v>43800</v>
      </c>
      <c r="D25134" s="14" t="s">
        <v>46</v>
      </c>
      <c r="E25134" s="14">
        <v>0</v>
      </c>
      <c r="F25134" s="14">
        <v>38.843779019999999</v>
      </c>
      <c r="G25134" s="14">
        <v>0</v>
      </c>
      <c r="H25134" s="14">
        <v>192.35741874000001</v>
      </c>
    </row>
    <row r="25135" spans="1:8" x14ac:dyDescent="0.2">
      <c r="A25135" s="23" t="s">
        <v>45</v>
      </c>
      <c r="B25135" s="14" t="s">
        <v>2</v>
      </c>
      <c r="C25135" s="23">
        <v>43831</v>
      </c>
      <c r="D25135" s="14" t="s">
        <v>34</v>
      </c>
      <c r="E25135" s="14">
        <v>0.86554483999999998</v>
      </c>
      <c r="F25135" s="14">
        <v>31.869907260000002</v>
      </c>
      <c r="G25135" s="14">
        <v>4.3277241899999996</v>
      </c>
      <c r="H25135" s="14">
        <v>167.12756793</v>
      </c>
    </row>
    <row r="25136" spans="1:8" x14ac:dyDescent="0.2">
      <c r="A25136" s="23" t="s">
        <v>45</v>
      </c>
      <c r="B25136" s="14" t="s">
        <v>2</v>
      </c>
      <c r="C25136" s="23">
        <v>43831</v>
      </c>
      <c r="D25136" s="14" t="s">
        <v>46</v>
      </c>
      <c r="E25136" s="14">
        <v>0</v>
      </c>
      <c r="F25136" s="14">
        <v>36.560315809999999</v>
      </c>
      <c r="G25136" s="14">
        <v>0</v>
      </c>
      <c r="H25136" s="14">
        <v>195.56868366</v>
      </c>
    </row>
    <row r="25137" spans="1:8" x14ac:dyDescent="0.2">
      <c r="A25137" s="23" t="s">
        <v>45</v>
      </c>
      <c r="B25137" s="14" t="s">
        <v>2</v>
      </c>
      <c r="C25137" s="23">
        <v>43862</v>
      </c>
      <c r="D25137" s="14" t="s">
        <v>34</v>
      </c>
      <c r="E25137" s="14">
        <v>1.3567947499999999</v>
      </c>
      <c r="F25137" s="14">
        <v>38.933390320000001</v>
      </c>
      <c r="G25137" s="14">
        <v>8.9576546399999994</v>
      </c>
      <c r="H25137" s="14">
        <v>207.68371599</v>
      </c>
    </row>
    <row r="25138" spans="1:8" x14ac:dyDescent="0.2">
      <c r="A25138" s="23" t="s">
        <v>45</v>
      </c>
      <c r="B25138" s="14" t="s">
        <v>2</v>
      </c>
      <c r="C25138" s="23">
        <v>43862</v>
      </c>
      <c r="D25138" s="14" t="s">
        <v>46</v>
      </c>
      <c r="E25138" s="14">
        <v>0</v>
      </c>
      <c r="F25138" s="14">
        <v>44.946154759999999</v>
      </c>
      <c r="G25138" s="14">
        <v>0</v>
      </c>
      <c r="H25138" s="14">
        <v>227.65390113000001</v>
      </c>
    </row>
    <row r="25139" spans="1:8" x14ac:dyDescent="0.2">
      <c r="A25139" s="23" t="s">
        <v>45</v>
      </c>
      <c r="B25139" s="14" t="s">
        <v>2</v>
      </c>
      <c r="C25139" s="23">
        <v>43891</v>
      </c>
      <c r="D25139" s="14" t="s">
        <v>34</v>
      </c>
      <c r="E25139" s="14">
        <v>0.56151116000000001</v>
      </c>
      <c r="F25139" s="14">
        <v>40.633838419999996</v>
      </c>
      <c r="G25139" s="14">
        <v>4.4920892800000001</v>
      </c>
      <c r="H25139" s="14">
        <v>209.99623058</v>
      </c>
    </row>
    <row r="25140" spans="1:8" x14ac:dyDescent="0.2">
      <c r="A25140" s="23" t="s">
        <v>45</v>
      </c>
      <c r="B25140" s="14" t="s">
        <v>2</v>
      </c>
      <c r="C25140" s="23">
        <v>43891</v>
      </c>
      <c r="D25140" s="14" t="s">
        <v>46</v>
      </c>
      <c r="E25140" s="14">
        <v>0.55352908000000001</v>
      </c>
      <c r="F25140" s="14">
        <v>44.732103950000003</v>
      </c>
      <c r="G25140" s="14">
        <v>4.98176168</v>
      </c>
      <c r="H25140" s="14">
        <v>238.67481061999999</v>
      </c>
    </row>
    <row r="25141" spans="1:8" x14ac:dyDescent="0.2">
      <c r="A25141" s="23" t="s">
        <v>45</v>
      </c>
      <c r="B25141" s="14" t="s">
        <v>2</v>
      </c>
      <c r="C25141" s="23">
        <v>43922</v>
      </c>
      <c r="D25141" s="14" t="s">
        <v>34</v>
      </c>
      <c r="E25141" s="14">
        <v>0</v>
      </c>
      <c r="F25141" s="14">
        <v>35.514891730000002</v>
      </c>
      <c r="G25141" s="14">
        <v>0</v>
      </c>
      <c r="H25141" s="14">
        <v>196.4091506</v>
      </c>
    </row>
    <row r="25142" spans="1:8" x14ac:dyDescent="0.2">
      <c r="A25142" s="23" t="s">
        <v>45</v>
      </c>
      <c r="B25142" s="14" t="s">
        <v>2</v>
      </c>
      <c r="C25142" s="23">
        <v>43922</v>
      </c>
      <c r="D25142" s="14" t="s">
        <v>46</v>
      </c>
      <c r="E25142" s="14">
        <v>0.52188962000000005</v>
      </c>
      <c r="F25142" s="14">
        <v>35.331794610000003</v>
      </c>
      <c r="G25142" s="14">
        <v>2.6094481200000001</v>
      </c>
      <c r="H25142" s="14">
        <v>193.13224271000001</v>
      </c>
    </row>
    <row r="25143" spans="1:8" x14ac:dyDescent="0.2">
      <c r="A25143" s="23" t="s">
        <v>45</v>
      </c>
      <c r="B25143" s="14" t="s">
        <v>2</v>
      </c>
      <c r="C25143" s="23">
        <v>43952</v>
      </c>
      <c r="D25143" s="14" t="s">
        <v>34</v>
      </c>
      <c r="E25143" s="14">
        <v>0.56585377000000003</v>
      </c>
      <c r="F25143" s="14">
        <v>38.357532910000003</v>
      </c>
      <c r="G25143" s="14">
        <v>1.6975613000000001</v>
      </c>
      <c r="H25143" s="14">
        <v>193.97325756999999</v>
      </c>
    </row>
    <row r="25144" spans="1:8" x14ac:dyDescent="0.2">
      <c r="A25144" s="23" t="s">
        <v>45</v>
      </c>
      <c r="B25144" s="14" t="s">
        <v>2</v>
      </c>
      <c r="C25144" s="23">
        <v>43952</v>
      </c>
      <c r="D25144" s="14" t="s">
        <v>46</v>
      </c>
      <c r="E25144" s="14">
        <v>0.17197478999999999</v>
      </c>
      <c r="F25144" s="14">
        <v>37.928011220000002</v>
      </c>
      <c r="G25144" s="14">
        <v>0.68789915999999995</v>
      </c>
      <c r="H25144" s="14">
        <v>182.39187236000001</v>
      </c>
    </row>
    <row r="25145" spans="1:8" x14ac:dyDescent="0.2">
      <c r="A25145" s="23" t="s">
        <v>45</v>
      </c>
      <c r="B25145" s="14" t="s">
        <v>2</v>
      </c>
      <c r="C25145" s="23">
        <v>43983</v>
      </c>
      <c r="D25145" s="14" t="s">
        <v>34</v>
      </c>
      <c r="E25145" s="14">
        <v>0</v>
      </c>
      <c r="F25145" s="14">
        <v>37.087094639999997</v>
      </c>
      <c r="G25145" s="14">
        <v>0</v>
      </c>
      <c r="H25145" s="14">
        <v>201.75899960000001</v>
      </c>
    </row>
    <row r="25146" spans="1:8" x14ac:dyDescent="0.2">
      <c r="A25146" s="23" t="s">
        <v>45</v>
      </c>
      <c r="B25146" s="14" t="s">
        <v>2</v>
      </c>
      <c r="C25146" s="23">
        <v>43983</v>
      </c>
      <c r="D25146" s="14" t="s">
        <v>46</v>
      </c>
      <c r="E25146" s="14">
        <v>0</v>
      </c>
      <c r="F25146" s="14">
        <v>35.83448611</v>
      </c>
      <c r="G25146" s="14">
        <v>0</v>
      </c>
      <c r="H25146" s="14">
        <v>167.03650076</v>
      </c>
    </row>
    <row r="25147" spans="1:8" x14ac:dyDescent="0.2">
      <c r="A25147" s="23" t="s">
        <v>45</v>
      </c>
      <c r="B25147" s="14" t="s">
        <v>2</v>
      </c>
      <c r="C25147" s="23">
        <v>44013</v>
      </c>
      <c r="D25147" s="14" t="s">
        <v>34</v>
      </c>
      <c r="E25147" s="14">
        <v>1.0484742</v>
      </c>
      <c r="F25147" s="14">
        <v>41.855702350000001</v>
      </c>
      <c r="G25147" s="14">
        <v>8.3877935899999994</v>
      </c>
      <c r="H25147" s="14">
        <v>219.58291969000001</v>
      </c>
    </row>
    <row r="25148" spans="1:8" x14ac:dyDescent="0.2">
      <c r="A25148" s="23" t="s">
        <v>45</v>
      </c>
      <c r="B25148" s="14" t="s">
        <v>2</v>
      </c>
      <c r="C25148" s="23">
        <v>44013</v>
      </c>
      <c r="D25148" s="14" t="s">
        <v>46</v>
      </c>
      <c r="E25148" s="14">
        <v>0</v>
      </c>
      <c r="F25148" s="14">
        <v>33.564993270000002</v>
      </c>
      <c r="G25148" s="14">
        <v>0</v>
      </c>
      <c r="H25148" s="14">
        <v>170.08438426999999</v>
      </c>
    </row>
    <row r="25149" spans="1:8" x14ac:dyDescent="0.2">
      <c r="A25149" s="23" t="s">
        <v>45</v>
      </c>
      <c r="B25149" s="14" t="s">
        <v>2</v>
      </c>
      <c r="C25149" s="23">
        <v>44044</v>
      </c>
      <c r="D25149" s="14" t="s">
        <v>34</v>
      </c>
      <c r="E25149" s="14">
        <v>0</v>
      </c>
      <c r="F25149" s="14">
        <v>41.600174819999999</v>
      </c>
      <c r="G25149" s="14">
        <v>0</v>
      </c>
      <c r="H25149" s="14">
        <v>213.20299199999999</v>
      </c>
    </row>
    <row r="25150" spans="1:8" x14ac:dyDescent="0.2">
      <c r="A25150" s="23" t="s">
        <v>45</v>
      </c>
      <c r="B25150" s="14" t="s">
        <v>2</v>
      </c>
      <c r="C25150" s="23">
        <v>44044</v>
      </c>
      <c r="D25150" s="14" t="s">
        <v>46</v>
      </c>
      <c r="E25150" s="14">
        <v>0</v>
      </c>
      <c r="F25150" s="14">
        <v>33.60119108</v>
      </c>
      <c r="G25150" s="14">
        <v>0</v>
      </c>
      <c r="H25150" s="14">
        <v>180.72875228000001</v>
      </c>
    </row>
    <row r="25151" spans="1:8" x14ac:dyDescent="0.2">
      <c r="A25151" s="23" t="s">
        <v>45</v>
      </c>
      <c r="B25151" s="14" t="s">
        <v>2</v>
      </c>
      <c r="C25151" s="23">
        <v>44075</v>
      </c>
      <c r="D25151" s="14" t="s">
        <v>34</v>
      </c>
      <c r="E25151" s="14">
        <v>1.4953416900000001</v>
      </c>
      <c r="F25151" s="14">
        <v>39.747670300000003</v>
      </c>
      <c r="G25151" s="14">
        <v>9.2724811900000006</v>
      </c>
      <c r="H25151" s="14">
        <v>194.81430563000001</v>
      </c>
    </row>
    <row r="25152" spans="1:8" x14ac:dyDescent="0.2">
      <c r="A25152" s="23" t="s">
        <v>45</v>
      </c>
      <c r="B25152" s="14" t="s">
        <v>2</v>
      </c>
      <c r="C25152" s="23">
        <v>44075</v>
      </c>
      <c r="D25152" s="14" t="s">
        <v>46</v>
      </c>
      <c r="E25152" s="14">
        <v>0.43887530000000002</v>
      </c>
      <c r="F25152" s="14">
        <v>38.18238436</v>
      </c>
      <c r="G25152" s="14">
        <v>3.5110024200000001</v>
      </c>
      <c r="H25152" s="14">
        <v>202.65844952</v>
      </c>
    </row>
    <row r="25153" spans="1:8" x14ac:dyDescent="0.2">
      <c r="A25153" s="23" t="s">
        <v>45</v>
      </c>
      <c r="B25153" s="14" t="s">
        <v>2</v>
      </c>
      <c r="C25153" s="23">
        <v>44105</v>
      </c>
      <c r="D25153" s="14" t="s">
        <v>34</v>
      </c>
      <c r="E25153" s="14">
        <v>0.45265304000000001</v>
      </c>
      <c r="F25153" s="14">
        <v>36.832894199999998</v>
      </c>
      <c r="G25153" s="14">
        <v>3.6212243399999999</v>
      </c>
      <c r="H25153" s="14">
        <v>189.96188477999999</v>
      </c>
    </row>
    <row r="25154" spans="1:8" x14ac:dyDescent="0.2">
      <c r="A25154" s="23" t="s">
        <v>45</v>
      </c>
      <c r="B25154" s="14" t="s">
        <v>2</v>
      </c>
      <c r="C25154" s="23">
        <v>44105</v>
      </c>
      <c r="D25154" s="14" t="s">
        <v>46</v>
      </c>
      <c r="E25154" s="14">
        <v>0</v>
      </c>
      <c r="F25154" s="14">
        <v>43.153390809999998</v>
      </c>
      <c r="G25154" s="14">
        <v>0</v>
      </c>
      <c r="H25154" s="14">
        <v>223.77451589</v>
      </c>
    </row>
    <row r="25155" spans="1:8" x14ac:dyDescent="0.2">
      <c r="A25155" s="23" t="s">
        <v>45</v>
      </c>
      <c r="B25155" s="14" t="s">
        <v>2</v>
      </c>
      <c r="C25155" s="23">
        <v>44136</v>
      </c>
      <c r="D25155" s="14" t="s">
        <v>34</v>
      </c>
      <c r="E25155" s="14">
        <v>0.45864779</v>
      </c>
      <c r="F25155" s="14">
        <v>41.987522540000001</v>
      </c>
      <c r="G25155" s="14">
        <v>0.91729558</v>
      </c>
      <c r="H25155" s="14">
        <v>213.02842767999999</v>
      </c>
    </row>
    <row r="25156" spans="1:8" x14ac:dyDescent="0.2">
      <c r="A25156" s="23" t="s">
        <v>45</v>
      </c>
      <c r="B25156" s="14" t="s">
        <v>2</v>
      </c>
      <c r="C25156" s="23">
        <v>44136</v>
      </c>
      <c r="D25156" s="14" t="s">
        <v>46</v>
      </c>
      <c r="E25156" s="14">
        <v>0</v>
      </c>
      <c r="F25156" s="14">
        <v>46.973646250000002</v>
      </c>
      <c r="G25156" s="14">
        <v>0</v>
      </c>
      <c r="H25156" s="14">
        <v>245.11023406000001</v>
      </c>
    </row>
    <row r="25157" spans="1:8" x14ac:dyDescent="0.2">
      <c r="A25157" s="23" t="s">
        <v>45</v>
      </c>
      <c r="B25157" s="14" t="s">
        <v>2</v>
      </c>
      <c r="C25157" s="23">
        <v>44166</v>
      </c>
      <c r="D25157" s="14" t="s">
        <v>34</v>
      </c>
      <c r="E25157" s="14">
        <v>0.47257091000000001</v>
      </c>
      <c r="F25157" s="14">
        <v>37.488316509999997</v>
      </c>
      <c r="G25157" s="14">
        <v>0.94514180999999997</v>
      </c>
      <c r="H25157" s="14">
        <v>177.07804408000001</v>
      </c>
    </row>
    <row r="25158" spans="1:8" x14ac:dyDescent="0.2">
      <c r="A25158" s="23" t="s">
        <v>45</v>
      </c>
      <c r="B25158" s="14" t="s">
        <v>2</v>
      </c>
      <c r="C25158" s="23">
        <v>44166</v>
      </c>
      <c r="D25158" s="14" t="s">
        <v>46</v>
      </c>
      <c r="E25158" s="14">
        <v>0.28531674000000001</v>
      </c>
      <c r="F25158" s="14">
        <v>42.800591900000001</v>
      </c>
      <c r="G25158" s="14">
        <v>2.2825339200000001</v>
      </c>
      <c r="H25158" s="14">
        <v>225.81156394000001</v>
      </c>
    </row>
    <row r="25159" spans="1:8" x14ac:dyDescent="0.2">
      <c r="A25159" s="23" t="s">
        <v>45</v>
      </c>
      <c r="B25159" s="14" t="s">
        <v>2</v>
      </c>
      <c r="C25159" s="23">
        <v>44197</v>
      </c>
      <c r="D25159" s="14" t="s">
        <v>34</v>
      </c>
      <c r="E25159" s="14">
        <v>0</v>
      </c>
      <c r="F25159" s="14">
        <v>34.436514449999997</v>
      </c>
      <c r="G25159" s="14">
        <v>0</v>
      </c>
      <c r="H25159" s="14">
        <v>177.66302922</v>
      </c>
    </row>
    <row r="25160" spans="1:8" x14ac:dyDescent="0.2">
      <c r="A25160" s="23" t="s">
        <v>45</v>
      </c>
      <c r="B25160" s="14" t="s">
        <v>2</v>
      </c>
      <c r="C25160" s="23">
        <v>44197</v>
      </c>
      <c r="D25160" s="14" t="s">
        <v>46</v>
      </c>
      <c r="E25160" s="14">
        <v>0</v>
      </c>
      <c r="F25160" s="14">
        <v>38.67821464</v>
      </c>
      <c r="G25160" s="14">
        <v>0</v>
      </c>
      <c r="H25160" s="14">
        <v>216.97533841000001</v>
      </c>
    </row>
    <row r="25161" spans="1:8" x14ac:dyDescent="0.2">
      <c r="A25161" s="23" t="s">
        <v>45</v>
      </c>
      <c r="B25161" s="14" t="s">
        <v>2</v>
      </c>
      <c r="C25161" s="23">
        <v>44228</v>
      </c>
      <c r="D25161" s="14" t="s">
        <v>34</v>
      </c>
      <c r="E25161" s="14">
        <v>1.5571767700000001</v>
      </c>
      <c r="F25161" s="14">
        <v>38.401038139999997</v>
      </c>
      <c r="G25161" s="14">
        <v>9.3528702700000004</v>
      </c>
      <c r="H25161" s="14">
        <v>190.99079757000001</v>
      </c>
    </row>
    <row r="25162" spans="1:8" x14ac:dyDescent="0.2">
      <c r="A25162" s="23" t="s">
        <v>45</v>
      </c>
      <c r="B25162" s="14" t="s">
        <v>2</v>
      </c>
      <c r="C25162" s="23">
        <v>44228</v>
      </c>
      <c r="D25162" s="14" t="s">
        <v>46</v>
      </c>
      <c r="E25162" s="14">
        <v>0.72668345999999995</v>
      </c>
      <c r="F25162" s="14">
        <v>46.080257240000002</v>
      </c>
      <c r="G25162" s="14">
        <v>5.8134677100000003</v>
      </c>
      <c r="H25162" s="14">
        <v>243.91306757000001</v>
      </c>
    </row>
    <row r="25163" spans="1:8" x14ac:dyDescent="0.2">
      <c r="A25163" s="23" t="s">
        <v>45</v>
      </c>
      <c r="B25163" s="14" t="s">
        <v>2</v>
      </c>
      <c r="C25163" s="23">
        <v>44256</v>
      </c>
      <c r="D25163" s="14" t="s">
        <v>34</v>
      </c>
      <c r="E25163" s="14">
        <v>0</v>
      </c>
      <c r="F25163" s="14">
        <v>37.491923589999999</v>
      </c>
      <c r="G25163" s="14">
        <v>0</v>
      </c>
      <c r="H25163" s="14">
        <v>187.33118282999999</v>
      </c>
    </row>
    <row r="25164" spans="1:8" x14ac:dyDescent="0.2">
      <c r="A25164" s="23" t="s">
        <v>45</v>
      </c>
      <c r="B25164" s="14" t="s">
        <v>2</v>
      </c>
      <c r="C25164" s="23">
        <v>44256</v>
      </c>
      <c r="D25164" s="14" t="s">
        <v>46</v>
      </c>
      <c r="E25164" s="14">
        <v>0</v>
      </c>
      <c r="F25164" s="14">
        <v>49.165429269999997</v>
      </c>
      <c r="G25164" s="14">
        <v>0</v>
      </c>
      <c r="H25164" s="14">
        <v>264.08207663000002</v>
      </c>
    </row>
    <row r="25165" spans="1:8" x14ac:dyDescent="0.2">
      <c r="A25165" s="23" t="s">
        <v>45</v>
      </c>
      <c r="B25165" s="14" t="s">
        <v>2</v>
      </c>
      <c r="C25165" s="23">
        <v>44287</v>
      </c>
      <c r="D25165" s="14" t="s">
        <v>34</v>
      </c>
      <c r="E25165" s="14">
        <v>0.20773042</v>
      </c>
      <c r="F25165" s="14">
        <v>29.58955353</v>
      </c>
      <c r="G25165" s="14">
        <v>0.62319124999999997</v>
      </c>
      <c r="H25165" s="14">
        <v>150.85085577999999</v>
      </c>
    </row>
    <row r="25166" spans="1:8" x14ac:dyDescent="0.2">
      <c r="A25166" s="23" t="s">
        <v>45</v>
      </c>
      <c r="B25166" s="14" t="s">
        <v>2</v>
      </c>
      <c r="C25166" s="23">
        <v>44287</v>
      </c>
      <c r="D25166" s="14" t="s">
        <v>46</v>
      </c>
      <c r="E25166" s="14">
        <v>0</v>
      </c>
      <c r="F25166" s="14">
        <v>44.977963819999999</v>
      </c>
      <c r="G25166" s="14">
        <v>0</v>
      </c>
      <c r="H25166" s="14">
        <v>233.94371921999999</v>
      </c>
    </row>
    <row r="25167" spans="1:8" x14ac:dyDescent="0.2">
      <c r="A25167" s="23" t="s">
        <v>45</v>
      </c>
      <c r="B25167" s="14" t="s">
        <v>2</v>
      </c>
      <c r="C25167" s="23">
        <v>44317</v>
      </c>
      <c r="D25167" s="14" t="s">
        <v>34</v>
      </c>
      <c r="E25167" s="14">
        <v>1.1200398600000001</v>
      </c>
      <c r="F25167" s="14">
        <v>40.00598574</v>
      </c>
      <c r="G25167" s="14">
        <v>7.7989849199999997</v>
      </c>
      <c r="H25167" s="14">
        <v>200.20828159999999</v>
      </c>
    </row>
    <row r="25168" spans="1:8" x14ac:dyDescent="0.2">
      <c r="A25168" s="23" t="s">
        <v>45</v>
      </c>
      <c r="B25168" s="14" t="s">
        <v>2</v>
      </c>
      <c r="C25168" s="23">
        <v>44317</v>
      </c>
      <c r="D25168" s="14" t="s">
        <v>46</v>
      </c>
      <c r="E25168" s="14">
        <v>0.82290452000000003</v>
      </c>
      <c r="F25168" s="14">
        <v>47.890807189999997</v>
      </c>
      <c r="G25168" s="14">
        <v>5.7885640699999996</v>
      </c>
      <c r="H25168" s="14">
        <v>239.10819372</v>
      </c>
    </row>
    <row r="25169" spans="1:8" x14ac:dyDescent="0.2">
      <c r="A25169" s="23" t="s">
        <v>45</v>
      </c>
      <c r="B25169" s="14" t="s">
        <v>2</v>
      </c>
      <c r="C25169" s="23">
        <v>44348</v>
      </c>
      <c r="D25169" s="14" t="s">
        <v>34</v>
      </c>
      <c r="E25169" s="14">
        <v>0.38141273999999997</v>
      </c>
      <c r="F25169" s="14">
        <v>37.710935480000003</v>
      </c>
      <c r="G25169" s="14">
        <v>3.43271463</v>
      </c>
      <c r="H25169" s="14">
        <v>186.28057595999999</v>
      </c>
    </row>
    <row r="25170" spans="1:8" x14ac:dyDescent="0.2">
      <c r="A25170" s="23" t="s">
        <v>45</v>
      </c>
      <c r="B25170" s="14" t="s">
        <v>2</v>
      </c>
      <c r="C25170" s="23">
        <v>44348</v>
      </c>
      <c r="D25170" s="14" t="s">
        <v>46</v>
      </c>
      <c r="E25170" s="14">
        <v>8.7043770000000006E-2</v>
      </c>
      <c r="F25170" s="14">
        <v>40.327298030000001</v>
      </c>
      <c r="G25170" s="14">
        <v>0.69635015</v>
      </c>
      <c r="H25170" s="14">
        <v>211.70488857999999</v>
      </c>
    </row>
    <row r="25171" spans="1:8" x14ac:dyDescent="0.2">
      <c r="A25171" s="23" t="s">
        <v>45</v>
      </c>
      <c r="B25171" s="14" t="s">
        <v>2</v>
      </c>
      <c r="C25171" s="23">
        <v>44378</v>
      </c>
      <c r="D25171" s="14" t="s">
        <v>34</v>
      </c>
      <c r="E25171" s="14">
        <v>0</v>
      </c>
      <c r="F25171" s="14">
        <v>41.186920000000001</v>
      </c>
      <c r="G25171" s="14">
        <v>0</v>
      </c>
      <c r="H25171" s="14">
        <v>224.35353907000001</v>
      </c>
    </row>
    <row r="25172" spans="1:8" x14ac:dyDescent="0.2">
      <c r="A25172" s="23" t="s">
        <v>45</v>
      </c>
      <c r="B25172" s="14" t="s">
        <v>2</v>
      </c>
      <c r="C25172" s="23">
        <v>44378</v>
      </c>
      <c r="D25172" s="14" t="s">
        <v>46</v>
      </c>
      <c r="E25172" s="14">
        <v>0</v>
      </c>
      <c r="F25172" s="14">
        <v>41.849753229999997</v>
      </c>
      <c r="G25172" s="14">
        <v>0</v>
      </c>
      <c r="H25172" s="14">
        <v>214.22628429</v>
      </c>
    </row>
    <row r="25173" spans="1:8" x14ac:dyDescent="0.2">
      <c r="A25173" s="23" t="s">
        <v>45</v>
      </c>
      <c r="B25173" s="14" t="s">
        <v>2</v>
      </c>
      <c r="C25173" s="23">
        <v>44409</v>
      </c>
      <c r="D25173" s="14" t="s">
        <v>34</v>
      </c>
      <c r="E25173" s="14">
        <v>0.77961583999999995</v>
      </c>
      <c r="F25173" s="14">
        <v>34.822079160000001</v>
      </c>
      <c r="G25173" s="14">
        <v>5.5445518099999997</v>
      </c>
      <c r="H25173" s="14">
        <v>179.08661849999999</v>
      </c>
    </row>
    <row r="25174" spans="1:8" x14ac:dyDescent="0.2">
      <c r="A25174" s="23" t="s">
        <v>45</v>
      </c>
      <c r="B25174" s="14" t="s">
        <v>2</v>
      </c>
      <c r="C25174" s="23">
        <v>44409</v>
      </c>
      <c r="D25174" s="14" t="s">
        <v>46</v>
      </c>
      <c r="E25174" s="14">
        <v>0.23506908000000001</v>
      </c>
      <c r="F25174" s="14">
        <v>44.751177859999999</v>
      </c>
      <c r="G25174" s="14">
        <v>1.1753453899999999</v>
      </c>
      <c r="H25174" s="14">
        <v>226.72229973</v>
      </c>
    </row>
    <row r="25175" spans="1:8" x14ac:dyDescent="0.2">
      <c r="A25175" s="23" t="s">
        <v>45</v>
      </c>
      <c r="B25175" s="14" t="s">
        <v>2</v>
      </c>
      <c r="C25175" s="23">
        <v>44440</v>
      </c>
      <c r="D25175" s="14" t="s">
        <v>34</v>
      </c>
      <c r="E25175" s="14">
        <v>0</v>
      </c>
      <c r="F25175" s="14">
        <v>34.762822720000003</v>
      </c>
      <c r="G25175" s="14">
        <v>0</v>
      </c>
      <c r="H25175" s="14">
        <v>176.54235478999999</v>
      </c>
    </row>
    <row r="25176" spans="1:8" x14ac:dyDescent="0.2">
      <c r="A25176" s="23" t="s">
        <v>45</v>
      </c>
      <c r="B25176" s="14" t="s">
        <v>2</v>
      </c>
      <c r="C25176" s="23">
        <v>44440</v>
      </c>
      <c r="D25176" s="14" t="s">
        <v>46</v>
      </c>
      <c r="E25176" s="14">
        <v>0</v>
      </c>
      <c r="F25176" s="14">
        <v>38.193829890000004</v>
      </c>
      <c r="G25176" s="14">
        <v>0</v>
      </c>
      <c r="H25176" s="14">
        <v>192.35888166999999</v>
      </c>
    </row>
    <row r="25177" spans="1:8" x14ac:dyDescent="0.2">
      <c r="A25177" s="23" t="s">
        <v>45</v>
      </c>
      <c r="B25177" s="14" t="s">
        <v>2</v>
      </c>
      <c r="C25177" s="23">
        <v>44470</v>
      </c>
      <c r="D25177" s="14" t="s">
        <v>34</v>
      </c>
      <c r="E25177" s="14">
        <v>0.62575561000000002</v>
      </c>
      <c r="F25177" s="14">
        <v>35.43036669</v>
      </c>
      <c r="G25177" s="14">
        <v>5.0121785599999997</v>
      </c>
      <c r="H25177" s="14">
        <v>164.21647722</v>
      </c>
    </row>
    <row r="25178" spans="1:8" x14ac:dyDescent="0.2">
      <c r="A25178" s="23" t="s">
        <v>45</v>
      </c>
      <c r="B25178" s="14" t="s">
        <v>2</v>
      </c>
      <c r="C25178" s="23">
        <v>44470</v>
      </c>
      <c r="D25178" s="14" t="s">
        <v>46</v>
      </c>
      <c r="E25178" s="14">
        <v>0</v>
      </c>
      <c r="F25178" s="14">
        <v>38.777884630000003</v>
      </c>
      <c r="G25178" s="14">
        <v>0</v>
      </c>
      <c r="H25178" s="14">
        <v>185.04164166999999</v>
      </c>
    </row>
    <row r="25179" spans="1:8" x14ac:dyDescent="0.2">
      <c r="A25179" s="23" t="s">
        <v>45</v>
      </c>
      <c r="B25179" s="14" t="s">
        <v>2</v>
      </c>
      <c r="C25179" s="23">
        <v>44501</v>
      </c>
      <c r="D25179" s="14" t="s">
        <v>34</v>
      </c>
      <c r="E25179" s="14">
        <v>1.194404</v>
      </c>
      <c r="F25179" s="14">
        <v>44.48571501</v>
      </c>
      <c r="G25179" s="14">
        <v>5.88409637</v>
      </c>
      <c r="H25179" s="14">
        <v>221.88125832</v>
      </c>
    </row>
    <row r="25180" spans="1:8" x14ac:dyDescent="0.2">
      <c r="A25180" s="23" t="s">
        <v>45</v>
      </c>
      <c r="B25180" s="14" t="s">
        <v>2</v>
      </c>
      <c r="C25180" s="23">
        <v>44501</v>
      </c>
      <c r="D25180" s="14" t="s">
        <v>46</v>
      </c>
      <c r="E25180" s="14">
        <v>0</v>
      </c>
      <c r="F25180" s="14">
        <v>44.514436320000002</v>
      </c>
      <c r="G25180" s="14">
        <v>0</v>
      </c>
      <c r="H25180" s="14">
        <v>225.13804888999999</v>
      </c>
    </row>
    <row r="25181" spans="1:8" x14ac:dyDescent="0.2">
      <c r="A25181" s="23" t="s">
        <v>45</v>
      </c>
      <c r="B25181" s="14" t="s">
        <v>2</v>
      </c>
      <c r="C25181" s="23">
        <v>44531</v>
      </c>
      <c r="D25181" s="14" t="s">
        <v>34</v>
      </c>
      <c r="E25181" s="14">
        <v>1.6574188599999999</v>
      </c>
      <c r="F25181" s="14">
        <v>42.380142910000004</v>
      </c>
      <c r="G25181" s="14">
        <v>10.74384547</v>
      </c>
      <c r="H25181" s="14">
        <v>224.84814123000001</v>
      </c>
    </row>
    <row r="25182" spans="1:8" x14ac:dyDescent="0.2">
      <c r="A25182" s="23" t="s">
        <v>45</v>
      </c>
      <c r="B25182" s="14" t="s">
        <v>2</v>
      </c>
      <c r="C25182" s="23">
        <v>44531</v>
      </c>
      <c r="D25182" s="14" t="s">
        <v>46</v>
      </c>
      <c r="E25182" s="14">
        <v>0</v>
      </c>
      <c r="F25182" s="14">
        <v>43.233082510000003</v>
      </c>
      <c r="G25182" s="14">
        <v>0</v>
      </c>
      <c r="H25182" s="14">
        <v>209.26831139000001</v>
      </c>
    </row>
    <row r="25183" spans="1:8" x14ac:dyDescent="0.2">
      <c r="A25183" s="23" t="s">
        <v>45</v>
      </c>
      <c r="B25183" s="14" t="s">
        <v>2</v>
      </c>
      <c r="C25183" s="23">
        <v>44562</v>
      </c>
      <c r="D25183" s="14" t="s">
        <v>34</v>
      </c>
      <c r="E25183" s="14">
        <v>0.95154375999999996</v>
      </c>
      <c r="F25183" s="14">
        <v>36.123299789999997</v>
      </c>
      <c r="G25183" s="14">
        <v>4.8188480199999999</v>
      </c>
      <c r="H25183" s="14">
        <v>190.98795783</v>
      </c>
    </row>
    <row r="25184" spans="1:8" x14ac:dyDescent="0.2">
      <c r="A25184" s="23" t="s">
        <v>45</v>
      </c>
      <c r="B25184" s="14" t="s">
        <v>2</v>
      </c>
      <c r="C25184" s="23">
        <v>44562</v>
      </c>
      <c r="D25184" s="14" t="s">
        <v>46</v>
      </c>
      <c r="E25184" s="14">
        <v>0</v>
      </c>
      <c r="F25184" s="14">
        <v>36.496877189999999</v>
      </c>
      <c r="G25184" s="14">
        <v>0</v>
      </c>
      <c r="H25184" s="14">
        <v>176.74658686000001</v>
      </c>
    </row>
    <row r="25185" spans="1:8" x14ac:dyDescent="0.2">
      <c r="A25185" s="23" t="s">
        <v>45</v>
      </c>
      <c r="B25185" s="14" t="s">
        <v>2</v>
      </c>
      <c r="C25185" s="23">
        <v>44593</v>
      </c>
      <c r="D25185" s="14" t="s">
        <v>34</v>
      </c>
      <c r="E25185" s="14">
        <v>0.67859091999999999</v>
      </c>
      <c r="F25185" s="14">
        <v>38.000331799999998</v>
      </c>
      <c r="G25185" s="14">
        <v>5.2195268500000003</v>
      </c>
      <c r="H25185" s="14">
        <v>194.93492140999999</v>
      </c>
    </row>
    <row r="25186" spans="1:8" x14ac:dyDescent="0.2">
      <c r="A25186" s="23" t="s">
        <v>45</v>
      </c>
      <c r="B25186" s="14" t="s">
        <v>2</v>
      </c>
      <c r="C25186" s="23">
        <v>44593</v>
      </c>
      <c r="D25186" s="14" t="s">
        <v>46</v>
      </c>
      <c r="E25186" s="14">
        <v>0.44013013000000001</v>
      </c>
      <c r="F25186" s="14">
        <v>41.906183710000001</v>
      </c>
      <c r="G25186" s="14">
        <v>2.2006506300000002</v>
      </c>
      <c r="H25186" s="14">
        <v>195.36507914000001</v>
      </c>
    </row>
    <row r="25187" spans="1:8" x14ac:dyDescent="0.2">
      <c r="A25187" s="23" t="s">
        <v>45</v>
      </c>
      <c r="B25187" s="14" t="s">
        <v>2</v>
      </c>
      <c r="C25187" s="23">
        <v>44621</v>
      </c>
      <c r="D25187" s="14" t="s">
        <v>34</v>
      </c>
      <c r="E25187" s="14">
        <v>0.93387301</v>
      </c>
      <c r="F25187" s="14">
        <v>40.437342860000001</v>
      </c>
      <c r="G25187" s="14">
        <v>3.9912954200000001</v>
      </c>
      <c r="H25187" s="14">
        <v>204.50782101999999</v>
      </c>
    </row>
    <row r="25188" spans="1:8" x14ac:dyDescent="0.2">
      <c r="A25188" s="23" t="s">
        <v>45</v>
      </c>
      <c r="B25188" s="14" t="s">
        <v>2</v>
      </c>
      <c r="C25188" s="23">
        <v>44621</v>
      </c>
      <c r="D25188" s="14" t="s">
        <v>46</v>
      </c>
      <c r="E25188" s="14">
        <v>0</v>
      </c>
      <c r="F25188" s="14">
        <v>42.699115900000002</v>
      </c>
      <c r="G25188" s="14">
        <v>0</v>
      </c>
      <c r="H25188" s="14">
        <v>230.57732428</v>
      </c>
    </row>
    <row r="25189" spans="1:8" x14ac:dyDescent="0.2">
      <c r="A25189" s="23" t="s">
        <v>45</v>
      </c>
      <c r="B25189" s="14" t="s">
        <v>2</v>
      </c>
      <c r="C25189" s="23">
        <v>44652</v>
      </c>
      <c r="D25189" s="14" t="s">
        <v>34</v>
      </c>
      <c r="E25189" s="14">
        <v>8.475415E-2</v>
      </c>
      <c r="F25189" s="14">
        <v>40.335881200000003</v>
      </c>
      <c r="G25189" s="14">
        <v>0.6780332</v>
      </c>
      <c r="H25189" s="14">
        <v>230.09097109999999</v>
      </c>
    </row>
    <row r="25190" spans="1:8" x14ac:dyDescent="0.2">
      <c r="A25190" s="23" t="s">
        <v>45</v>
      </c>
      <c r="B25190" s="14" t="s">
        <v>2</v>
      </c>
      <c r="C25190" s="23">
        <v>44652</v>
      </c>
      <c r="D25190" s="14" t="s">
        <v>46</v>
      </c>
      <c r="E25190" s="14">
        <v>0.19180663000000001</v>
      </c>
      <c r="F25190" s="14">
        <v>42.183134819999999</v>
      </c>
      <c r="G25190" s="14">
        <v>0.19180663000000001</v>
      </c>
      <c r="H25190" s="14">
        <v>218.59293416</v>
      </c>
    </row>
    <row r="25191" spans="1:8" x14ac:dyDescent="0.2">
      <c r="A25191" s="23" t="s">
        <v>45</v>
      </c>
      <c r="B25191" s="14" t="s">
        <v>2</v>
      </c>
      <c r="C25191" s="23">
        <v>44682</v>
      </c>
      <c r="D25191" s="14" t="s">
        <v>34</v>
      </c>
      <c r="E25191" s="14">
        <v>0.68766892999999996</v>
      </c>
      <c r="F25191" s="14">
        <v>37.162464530000001</v>
      </c>
      <c r="G25191" s="14">
        <v>3.4383446499999999</v>
      </c>
      <c r="H25191" s="14">
        <v>203.94656644</v>
      </c>
    </row>
    <row r="25192" spans="1:8" x14ac:dyDescent="0.2">
      <c r="A25192" s="23" t="s">
        <v>45</v>
      </c>
      <c r="B25192" s="14" t="s">
        <v>2</v>
      </c>
      <c r="C25192" s="23">
        <v>44682</v>
      </c>
      <c r="D25192" s="14" t="s">
        <v>46</v>
      </c>
      <c r="E25192" s="14">
        <v>0</v>
      </c>
      <c r="F25192" s="14">
        <v>45.186776219999999</v>
      </c>
      <c r="G25192" s="14">
        <v>0</v>
      </c>
      <c r="H25192" s="14">
        <v>238.32966278000001</v>
      </c>
    </row>
    <row r="25193" spans="1:8" x14ac:dyDescent="0.2">
      <c r="A25193" s="23" t="s">
        <v>45</v>
      </c>
      <c r="B25193" s="14" t="s">
        <v>2</v>
      </c>
      <c r="C25193" s="23">
        <v>44713</v>
      </c>
      <c r="D25193" s="14" t="s">
        <v>34</v>
      </c>
      <c r="E25193" s="14">
        <v>0.57078653000000001</v>
      </c>
      <c r="F25193" s="14">
        <v>45.774851169999998</v>
      </c>
      <c r="G25193" s="14">
        <v>1.1456814900000001</v>
      </c>
      <c r="H25193" s="14">
        <v>267.89173037</v>
      </c>
    </row>
    <row r="25194" spans="1:8" x14ac:dyDescent="0.2">
      <c r="A25194" s="23" t="s">
        <v>45</v>
      </c>
      <c r="B25194" s="14" t="s">
        <v>2</v>
      </c>
      <c r="C25194" s="23">
        <v>44713</v>
      </c>
      <c r="D25194" s="14" t="s">
        <v>46</v>
      </c>
      <c r="E25194" s="14">
        <v>0</v>
      </c>
      <c r="F25194" s="14">
        <v>45.298351760000003</v>
      </c>
      <c r="G25194" s="14">
        <v>0</v>
      </c>
      <c r="H25194" s="14">
        <v>236.25365669000001</v>
      </c>
    </row>
    <row r="25195" spans="1:8" x14ac:dyDescent="0.2">
      <c r="A25195" s="23" t="s">
        <v>45</v>
      </c>
      <c r="B25195" s="14" t="s">
        <v>2</v>
      </c>
      <c r="C25195" s="23">
        <v>44743</v>
      </c>
      <c r="D25195" s="14" t="s">
        <v>34</v>
      </c>
      <c r="E25195" s="14">
        <v>0.44805403999999999</v>
      </c>
      <c r="F25195" s="14">
        <v>35.703521000000002</v>
      </c>
      <c r="G25195" s="14">
        <v>1.79221615</v>
      </c>
      <c r="H25195" s="14">
        <v>200.06341086</v>
      </c>
    </row>
    <row r="25196" spans="1:8" x14ac:dyDescent="0.2">
      <c r="A25196" s="23" t="s">
        <v>45</v>
      </c>
      <c r="B25196" s="14" t="s">
        <v>2</v>
      </c>
      <c r="C25196" s="23">
        <v>44743</v>
      </c>
      <c r="D25196" s="14" t="s">
        <v>46</v>
      </c>
      <c r="E25196" s="14">
        <v>0</v>
      </c>
      <c r="F25196" s="14">
        <v>48.248271070000001</v>
      </c>
      <c r="G25196" s="14">
        <v>0</v>
      </c>
      <c r="H25196" s="14">
        <v>253.51785443</v>
      </c>
    </row>
    <row r="25197" spans="1:8" x14ac:dyDescent="0.2">
      <c r="A25197" s="23" t="s">
        <v>45</v>
      </c>
      <c r="B25197" s="14" t="s">
        <v>2</v>
      </c>
      <c r="C25197" s="23">
        <v>44774</v>
      </c>
      <c r="D25197" s="14" t="s">
        <v>34</v>
      </c>
      <c r="E25197" s="14">
        <v>0.39683858</v>
      </c>
      <c r="F25197" s="14">
        <v>42.998247739999996</v>
      </c>
      <c r="G25197" s="14">
        <v>3.1747086599999998</v>
      </c>
      <c r="H25197" s="14">
        <v>223.51608426000001</v>
      </c>
    </row>
    <row r="25198" spans="1:8" x14ac:dyDescent="0.2">
      <c r="A25198" s="23" t="s">
        <v>45</v>
      </c>
      <c r="B25198" s="14" t="s">
        <v>2</v>
      </c>
      <c r="C25198" s="23">
        <v>44774</v>
      </c>
      <c r="D25198" s="14" t="s">
        <v>46</v>
      </c>
      <c r="E25198" s="14">
        <v>0.53919412</v>
      </c>
      <c r="F25198" s="14">
        <v>46.857552149999997</v>
      </c>
      <c r="G25198" s="14">
        <v>4.3135529899999998</v>
      </c>
      <c r="H25198" s="14">
        <v>254.29153909999999</v>
      </c>
    </row>
    <row r="25199" spans="1:8" x14ac:dyDescent="0.2">
      <c r="A25199" s="23" t="s">
        <v>45</v>
      </c>
      <c r="B25199" s="14" t="s">
        <v>2</v>
      </c>
      <c r="C25199" s="23">
        <v>44805</v>
      </c>
      <c r="D25199" s="14" t="s">
        <v>34</v>
      </c>
      <c r="E25199" s="14">
        <v>0.80657405000000004</v>
      </c>
      <c r="F25199" s="14">
        <v>36.120056830000003</v>
      </c>
      <c r="G25199" s="14">
        <v>2.8258280400000002</v>
      </c>
      <c r="H25199" s="14">
        <v>200.37536642000001</v>
      </c>
    </row>
    <row r="25200" spans="1:8" x14ac:dyDescent="0.2">
      <c r="A25200" s="23" t="s">
        <v>45</v>
      </c>
      <c r="B25200" s="14" t="s">
        <v>2</v>
      </c>
      <c r="C25200" s="23">
        <v>44805</v>
      </c>
      <c r="D25200" s="14" t="s">
        <v>46</v>
      </c>
      <c r="E25200" s="14">
        <v>0.53547522000000003</v>
      </c>
      <c r="F25200" s="14">
        <v>48.250257480000002</v>
      </c>
      <c r="G25200" s="14">
        <v>4.2838017900000001</v>
      </c>
      <c r="H25200" s="14">
        <v>270.806915</v>
      </c>
    </row>
    <row r="25201" spans="1:8" x14ac:dyDescent="0.2">
      <c r="A25201" s="23" t="s">
        <v>45</v>
      </c>
      <c r="B25201" s="14" t="s">
        <v>2</v>
      </c>
      <c r="C25201" s="23">
        <v>44835</v>
      </c>
      <c r="D25201" s="14" t="s">
        <v>34</v>
      </c>
      <c r="E25201" s="14">
        <v>0.44718470999999999</v>
      </c>
      <c r="F25201" s="14">
        <v>37.543854660000001</v>
      </c>
      <c r="G25201" s="14">
        <v>3.5774776500000001</v>
      </c>
      <c r="H25201" s="14">
        <v>211.99567067999999</v>
      </c>
    </row>
    <row r="25202" spans="1:8" x14ac:dyDescent="0.2">
      <c r="A25202" s="23" t="s">
        <v>45</v>
      </c>
      <c r="B25202" s="14" t="s">
        <v>2</v>
      </c>
      <c r="C25202" s="23">
        <v>44835</v>
      </c>
      <c r="D25202" s="14" t="s">
        <v>46</v>
      </c>
      <c r="E25202" s="14">
        <v>1.5361113900000001</v>
      </c>
      <c r="F25202" s="14">
        <v>46.392372219999999</v>
      </c>
      <c r="G25202" s="14">
        <v>8.4105210699999997</v>
      </c>
      <c r="H25202" s="14">
        <v>246.14572787</v>
      </c>
    </row>
    <row r="25203" spans="1:8" x14ac:dyDescent="0.2">
      <c r="A25203" s="23" t="s">
        <v>45</v>
      </c>
      <c r="B25203" s="14" t="s">
        <v>2</v>
      </c>
      <c r="C25203" s="23">
        <v>44866</v>
      </c>
      <c r="D25203" s="14" t="s">
        <v>34</v>
      </c>
      <c r="E25203" s="14">
        <v>1.72819294</v>
      </c>
      <c r="F25203" s="14">
        <v>50.266642019999999</v>
      </c>
      <c r="G25203" s="14">
        <v>14.146752899999999</v>
      </c>
      <c r="H25203" s="14">
        <v>273.60414863</v>
      </c>
    </row>
    <row r="25204" spans="1:8" x14ac:dyDescent="0.2">
      <c r="A25204" s="23" t="s">
        <v>45</v>
      </c>
      <c r="B25204" s="14" t="s">
        <v>2</v>
      </c>
      <c r="C25204" s="23">
        <v>44866</v>
      </c>
      <c r="D25204" s="14" t="s">
        <v>46</v>
      </c>
      <c r="E25204" s="14">
        <v>0.51829413000000002</v>
      </c>
      <c r="F25204" s="14">
        <v>56.284652399999999</v>
      </c>
      <c r="G25204" s="14">
        <v>4.1463530000000004</v>
      </c>
      <c r="H25204" s="14">
        <v>294.47284982000002</v>
      </c>
    </row>
    <row r="25205" spans="1:8" x14ac:dyDescent="0.2">
      <c r="A25205" s="23" t="s">
        <v>45</v>
      </c>
      <c r="B25205" s="14" t="s">
        <v>2</v>
      </c>
      <c r="C25205" s="23">
        <v>44896</v>
      </c>
      <c r="D25205" s="14" t="s">
        <v>34</v>
      </c>
      <c r="E25205" s="14">
        <v>7.7677360000000001E-2</v>
      </c>
      <c r="F25205" s="14">
        <v>42.988237380000001</v>
      </c>
      <c r="G25205" s="14">
        <v>0.6214189</v>
      </c>
      <c r="H25205" s="14">
        <v>230.10302347000001</v>
      </c>
    </row>
    <row r="25206" spans="1:8" x14ac:dyDescent="0.2">
      <c r="A25206" s="23" t="s">
        <v>45</v>
      </c>
      <c r="B25206" s="14" t="s">
        <v>2</v>
      </c>
      <c r="C25206" s="23">
        <v>44896</v>
      </c>
      <c r="D25206" s="14" t="s">
        <v>46</v>
      </c>
      <c r="E25206" s="14">
        <v>0.90111463999999997</v>
      </c>
      <c r="F25206" s="14">
        <v>65.581687950000003</v>
      </c>
      <c r="G25206" s="14">
        <v>6.1405819900000003</v>
      </c>
      <c r="H25206" s="14">
        <v>350.44100857000001</v>
      </c>
    </row>
    <row r="25207" spans="1:8" x14ac:dyDescent="0.2">
      <c r="A25207" s="23" t="s">
        <v>45</v>
      </c>
      <c r="B25207" s="14" t="s">
        <v>2</v>
      </c>
      <c r="C25207" s="23">
        <v>44927</v>
      </c>
      <c r="D25207" s="14" t="s">
        <v>34</v>
      </c>
      <c r="E25207" s="14">
        <v>0.96607997999999995</v>
      </c>
      <c r="F25207" s="14">
        <v>32.152779850000002</v>
      </c>
      <c r="G25207" s="14">
        <v>7.2101724000000003</v>
      </c>
      <c r="H25207" s="14">
        <v>178.37834866</v>
      </c>
    </row>
    <row r="25208" spans="1:8" x14ac:dyDescent="0.2">
      <c r="A25208" s="23" t="s">
        <v>45</v>
      </c>
      <c r="B25208" s="14" t="s">
        <v>2</v>
      </c>
      <c r="C25208" s="23">
        <v>44927</v>
      </c>
      <c r="D25208" s="14" t="s">
        <v>46</v>
      </c>
      <c r="E25208" s="14">
        <v>0</v>
      </c>
      <c r="F25208" s="14">
        <v>50.490107600000002</v>
      </c>
      <c r="G25208" s="14">
        <v>0</v>
      </c>
      <c r="H25208" s="14">
        <v>255.94205337</v>
      </c>
    </row>
    <row r="25209" spans="1:8" x14ac:dyDescent="0.2">
      <c r="A25209" s="23" t="s">
        <v>45</v>
      </c>
      <c r="B25209" s="14" t="s">
        <v>2</v>
      </c>
      <c r="C25209" s="23">
        <v>44958</v>
      </c>
      <c r="D25209" s="14" t="s">
        <v>34</v>
      </c>
      <c r="E25209" s="14">
        <v>0.45277126000000001</v>
      </c>
      <c r="F25209" s="14">
        <v>44.834656690000003</v>
      </c>
      <c r="G25209" s="14">
        <v>3.3465672299999998</v>
      </c>
      <c r="H25209" s="14">
        <v>231.45300429</v>
      </c>
    </row>
    <row r="25210" spans="1:8" x14ac:dyDescent="0.2">
      <c r="A25210" s="23" t="s">
        <v>45</v>
      </c>
      <c r="B25210" s="14" t="s">
        <v>2</v>
      </c>
      <c r="C25210" s="23">
        <v>44958</v>
      </c>
      <c r="D25210" s="14" t="s">
        <v>46</v>
      </c>
      <c r="E25210" s="14">
        <v>0.1035901</v>
      </c>
      <c r="F25210" s="14">
        <v>54.175894159999999</v>
      </c>
      <c r="G25210" s="14">
        <v>0.82872084000000001</v>
      </c>
      <c r="H25210" s="14">
        <v>285.87668272000002</v>
      </c>
    </row>
    <row r="25211" spans="1:8" x14ac:dyDescent="0.2">
      <c r="A25211" s="23" t="s">
        <v>45</v>
      </c>
      <c r="B25211" s="14" t="s">
        <v>2</v>
      </c>
      <c r="C25211" s="23">
        <v>44986</v>
      </c>
      <c r="D25211" s="14" t="s">
        <v>34</v>
      </c>
      <c r="E25211" s="14">
        <v>1.8972317400000001</v>
      </c>
      <c r="F25211" s="14">
        <v>41.659827649999997</v>
      </c>
      <c r="G25211" s="14">
        <v>14.840531739999999</v>
      </c>
      <c r="H25211" s="14">
        <v>209.77167068</v>
      </c>
    </row>
    <row r="25212" spans="1:8" x14ac:dyDescent="0.2">
      <c r="A25212" s="23" t="s">
        <v>45</v>
      </c>
      <c r="B25212" s="14" t="s">
        <v>2</v>
      </c>
      <c r="C25212" s="23">
        <v>44986</v>
      </c>
      <c r="D25212" s="14" t="s">
        <v>46</v>
      </c>
      <c r="E25212" s="14">
        <v>1.14175067</v>
      </c>
      <c r="F25212" s="14">
        <v>60.56263036</v>
      </c>
      <c r="G25212" s="14">
        <v>5.7087533500000003</v>
      </c>
      <c r="H25212" s="14">
        <v>323.51769081999998</v>
      </c>
    </row>
    <row r="25213" spans="1:8" x14ac:dyDescent="0.2">
      <c r="A25213" s="23" t="s">
        <v>45</v>
      </c>
      <c r="B25213" s="14" t="s">
        <v>2</v>
      </c>
      <c r="C25213" s="23">
        <v>45017</v>
      </c>
      <c r="D25213" s="14" t="s">
        <v>34</v>
      </c>
      <c r="E25213" s="14">
        <v>1.02380355</v>
      </c>
      <c r="F25213" s="14">
        <v>40.372700620000003</v>
      </c>
      <c r="G25213" s="14">
        <v>6.9436886400000004</v>
      </c>
      <c r="H25213" s="14">
        <v>225.02011561</v>
      </c>
    </row>
    <row r="25214" spans="1:8" x14ac:dyDescent="0.2">
      <c r="A25214" s="23" t="s">
        <v>45</v>
      </c>
      <c r="B25214" s="14" t="s">
        <v>2</v>
      </c>
      <c r="C25214" s="23">
        <v>45017</v>
      </c>
      <c r="D25214" s="14" t="s">
        <v>46</v>
      </c>
      <c r="E25214" s="14">
        <v>0</v>
      </c>
      <c r="F25214" s="14">
        <v>49.823235799999999</v>
      </c>
      <c r="G25214" s="14">
        <v>0</v>
      </c>
      <c r="H25214" s="14">
        <v>265.95373224000002</v>
      </c>
    </row>
    <row r="25215" spans="1:8" x14ac:dyDescent="0.2">
      <c r="A25215" s="23" t="s">
        <v>45</v>
      </c>
      <c r="B25215" s="14" t="s">
        <v>2</v>
      </c>
      <c r="C25215" s="23">
        <v>45047</v>
      </c>
      <c r="D25215" s="14" t="s">
        <v>34</v>
      </c>
      <c r="E25215" s="14">
        <v>0.87519838000000005</v>
      </c>
      <c r="F25215" s="14">
        <v>44.276050390000002</v>
      </c>
      <c r="G25215" s="14">
        <v>6.4896448900000001</v>
      </c>
      <c r="H25215" s="14">
        <v>236.41602283</v>
      </c>
    </row>
    <row r="25216" spans="1:8" x14ac:dyDescent="0.2">
      <c r="A25216" s="23" t="s">
        <v>45</v>
      </c>
      <c r="B25216" s="14" t="s">
        <v>2</v>
      </c>
      <c r="C25216" s="23">
        <v>45047</v>
      </c>
      <c r="D25216" s="14" t="s">
        <v>46</v>
      </c>
      <c r="E25216" s="14">
        <v>0</v>
      </c>
      <c r="F25216" s="14">
        <v>54.493722609999999</v>
      </c>
      <c r="G25216" s="14">
        <v>0</v>
      </c>
      <c r="H25216" s="14">
        <v>293.04302259999997</v>
      </c>
    </row>
    <row r="25217" spans="1:8" x14ac:dyDescent="0.2">
      <c r="A25217" s="23" t="s">
        <v>45</v>
      </c>
      <c r="B25217" s="14" t="s">
        <v>2</v>
      </c>
      <c r="C25217" s="23">
        <v>45078</v>
      </c>
      <c r="D25217" s="14" t="s">
        <v>34</v>
      </c>
      <c r="E25217" s="14">
        <v>0.50085944999999998</v>
      </c>
      <c r="F25217" s="14">
        <v>47.178883120000002</v>
      </c>
      <c r="G25217" s="14">
        <v>3.50601618</v>
      </c>
      <c r="H25217" s="14">
        <v>258.76512453999999</v>
      </c>
    </row>
    <row r="25218" spans="1:8" x14ac:dyDescent="0.2">
      <c r="A25218" s="23" t="s">
        <v>45</v>
      </c>
      <c r="B25218" s="14" t="s">
        <v>2</v>
      </c>
      <c r="C25218" s="23">
        <v>45078</v>
      </c>
      <c r="D25218" s="14" t="s">
        <v>46</v>
      </c>
      <c r="E25218" s="14">
        <v>0</v>
      </c>
      <c r="F25218" s="14">
        <v>52.682405150000001</v>
      </c>
      <c r="G25218" s="14">
        <v>0</v>
      </c>
      <c r="H25218" s="14">
        <v>283.55217558999999</v>
      </c>
    </row>
    <row r="25219" spans="1:8" x14ac:dyDescent="0.2">
      <c r="A25219" s="23" t="s">
        <v>45</v>
      </c>
      <c r="B25219" s="14" t="s">
        <v>2</v>
      </c>
      <c r="C25219" s="23">
        <v>45108</v>
      </c>
      <c r="D25219" s="14" t="s">
        <v>34</v>
      </c>
      <c r="E25219" s="14">
        <v>0.13273850000000001</v>
      </c>
      <c r="F25219" s="14">
        <v>37.810523009999997</v>
      </c>
      <c r="G25219" s="14">
        <v>1.06190798</v>
      </c>
      <c r="H25219" s="14">
        <v>210.73358972</v>
      </c>
    </row>
    <row r="25220" spans="1:8" x14ac:dyDescent="0.2">
      <c r="A25220" s="23" t="s">
        <v>45</v>
      </c>
      <c r="B25220" s="14" t="s">
        <v>2</v>
      </c>
      <c r="C25220" s="23">
        <v>45108</v>
      </c>
      <c r="D25220" s="14" t="s">
        <v>46</v>
      </c>
      <c r="E25220" s="14">
        <v>0.45791296999999997</v>
      </c>
      <c r="F25220" s="14">
        <v>47.169125950000002</v>
      </c>
      <c r="G25220" s="14">
        <v>1.8316518799999999</v>
      </c>
      <c r="H25220" s="14">
        <v>240.74216145</v>
      </c>
    </row>
    <row r="25221" spans="1:8" x14ac:dyDescent="0.2">
      <c r="A25221" s="23" t="s">
        <v>45</v>
      </c>
      <c r="B25221" s="14" t="s">
        <v>2</v>
      </c>
      <c r="C25221" s="23">
        <v>45139</v>
      </c>
      <c r="D25221" s="14" t="s">
        <v>34</v>
      </c>
      <c r="E25221" s="14">
        <v>0.11703101</v>
      </c>
      <c r="F25221" s="14">
        <v>42.754490259999997</v>
      </c>
      <c r="G25221" s="14">
        <v>0.11703101</v>
      </c>
      <c r="H25221" s="14">
        <v>227.91049287999999</v>
      </c>
    </row>
    <row r="25222" spans="1:8" x14ac:dyDescent="0.2">
      <c r="A25222" s="23" t="s">
        <v>45</v>
      </c>
      <c r="B25222" s="14" t="s">
        <v>2</v>
      </c>
      <c r="C25222" s="23">
        <v>45139</v>
      </c>
      <c r="D25222" s="14" t="s">
        <v>46</v>
      </c>
      <c r="E25222" s="14">
        <v>0</v>
      </c>
      <c r="F25222" s="14">
        <v>55.47193781</v>
      </c>
      <c r="G25222" s="14">
        <v>0</v>
      </c>
      <c r="H25222" s="14">
        <v>277.91319471999998</v>
      </c>
    </row>
    <row r="25223" spans="1:8" x14ac:dyDescent="0.2">
      <c r="A25223" s="23" t="s">
        <v>45</v>
      </c>
      <c r="B25223" s="14" t="s">
        <v>2</v>
      </c>
      <c r="C25223" s="23">
        <v>45170</v>
      </c>
      <c r="D25223" s="14" t="s">
        <v>34</v>
      </c>
      <c r="E25223" s="14">
        <v>0.84786189999999995</v>
      </c>
      <c r="F25223" s="14">
        <v>40.456993760000003</v>
      </c>
      <c r="G25223" s="14">
        <v>4.4587836300000001</v>
      </c>
      <c r="H25223" s="14">
        <v>232.82064853</v>
      </c>
    </row>
    <row r="25224" spans="1:8" x14ac:dyDescent="0.2">
      <c r="A25224" s="23" t="s">
        <v>45</v>
      </c>
      <c r="B25224" s="14" t="s">
        <v>2</v>
      </c>
      <c r="C25224" s="23">
        <v>45170</v>
      </c>
      <c r="D25224" s="14" t="s">
        <v>46</v>
      </c>
      <c r="E25224" s="14">
        <v>0</v>
      </c>
      <c r="F25224" s="14">
        <v>57.184272030000002</v>
      </c>
      <c r="G25224" s="14">
        <v>0</v>
      </c>
      <c r="H25224" s="14">
        <v>313.63079769000001</v>
      </c>
    </row>
    <row r="25225" spans="1:8" x14ac:dyDescent="0.2">
      <c r="A25225" s="23" t="s">
        <v>45</v>
      </c>
      <c r="B25225" s="14" t="s">
        <v>2</v>
      </c>
      <c r="C25225" s="23">
        <v>45200</v>
      </c>
      <c r="D25225" s="14" t="s">
        <v>34</v>
      </c>
      <c r="E25225" s="14">
        <v>1.44766686</v>
      </c>
      <c r="F25225" s="14">
        <v>47.804340770000003</v>
      </c>
      <c r="G25225" s="14">
        <v>9.0847503700000001</v>
      </c>
      <c r="H25225" s="14">
        <v>280.23923079999997</v>
      </c>
    </row>
    <row r="25226" spans="1:8" x14ac:dyDescent="0.2">
      <c r="A25226" s="23" t="s">
        <v>45</v>
      </c>
      <c r="B25226" s="14" t="s">
        <v>2</v>
      </c>
      <c r="C25226" s="23">
        <v>45200</v>
      </c>
      <c r="D25226" s="14" t="s">
        <v>46</v>
      </c>
      <c r="E25226" s="14">
        <v>0.22059298999999999</v>
      </c>
      <c r="F25226" s="14">
        <v>45.353389360000001</v>
      </c>
      <c r="G25226" s="14">
        <v>0.22059298999999999</v>
      </c>
      <c r="H25226" s="14">
        <v>226.57919652999999</v>
      </c>
    </row>
    <row r="25227" spans="1:8" x14ac:dyDescent="0.2">
      <c r="A25227" s="23" t="s">
        <v>45</v>
      </c>
      <c r="B25227" s="14" t="s">
        <v>2</v>
      </c>
      <c r="C25227" s="23">
        <v>45231</v>
      </c>
      <c r="D25227" s="14" t="s">
        <v>34</v>
      </c>
      <c r="E25227" s="14">
        <v>1.3489739599999999</v>
      </c>
      <c r="F25227" s="14">
        <v>44.395227599999998</v>
      </c>
      <c r="G25227" s="14">
        <v>8.2165732600000005</v>
      </c>
      <c r="H25227" s="14">
        <v>241.65962583000001</v>
      </c>
    </row>
    <row r="25228" spans="1:8" x14ac:dyDescent="0.2">
      <c r="A25228" s="23" t="s">
        <v>45</v>
      </c>
      <c r="B25228" s="14" t="s">
        <v>2</v>
      </c>
      <c r="C25228" s="23">
        <v>45231</v>
      </c>
      <c r="D25228" s="14" t="s">
        <v>46</v>
      </c>
      <c r="E25228" s="14">
        <v>0</v>
      </c>
      <c r="F25228" s="14">
        <v>56.509728500000001</v>
      </c>
      <c r="G25228" s="14">
        <v>0</v>
      </c>
      <c r="H25228" s="14">
        <v>297.70873965999999</v>
      </c>
    </row>
    <row r="25229" spans="1:8" x14ac:dyDescent="0.2">
      <c r="A25229" s="23" t="s">
        <v>45</v>
      </c>
      <c r="B25229" s="14" t="s">
        <v>2</v>
      </c>
      <c r="C25229" s="23">
        <v>45261</v>
      </c>
      <c r="D25229" s="14" t="s">
        <v>34</v>
      </c>
      <c r="E25229" s="14">
        <v>4.0098821100000004</v>
      </c>
      <c r="F25229" s="14">
        <v>39.77247165</v>
      </c>
      <c r="G25229" s="14">
        <v>26.38235903</v>
      </c>
      <c r="H25229" s="14">
        <v>234.84502517000001</v>
      </c>
    </row>
    <row r="25230" spans="1:8" x14ac:dyDescent="0.2">
      <c r="A25230" s="23" t="s">
        <v>45</v>
      </c>
      <c r="B25230" s="14" t="s">
        <v>2</v>
      </c>
      <c r="C25230" s="23">
        <v>45261</v>
      </c>
      <c r="D25230" s="14" t="s">
        <v>46</v>
      </c>
      <c r="E25230" s="14">
        <v>1.87602286</v>
      </c>
      <c r="F25230" s="14">
        <v>51.00849565</v>
      </c>
      <c r="G25230" s="14">
        <v>11.882207490000001</v>
      </c>
      <c r="H25230" s="14">
        <v>265.68279783000003</v>
      </c>
    </row>
    <row r="25231" spans="1:8" x14ac:dyDescent="0.2">
      <c r="A25231" s="23" t="s">
        <v>45</v>
      </c>
      <c r="B25231" s="14" t="s">
        <v>3</v>
      </c>
      <c r="C25231" s="23">
        <v>41821</v>
      </c>
      <c r="D25231" s="14" t="s">
        <v>34</v>
      </c>
      <c r="E25231" s="14">
        <v>0.92007428000000002</v>
      </c>
      <c r="F25231" s="14">
        <v>32.983428590000003</v>
      </c>
      <c r="G25231" s="14">
        <v>12.20251725</v>
      </c>
      <c r="H25231" s="14">
        <v>442.57146082999998</v>
      </c>
    </row>
    <row r="25232" spans="1:8" x14ac:dyDescent="0.2">
      <c r="A25232" s="23" t="s">
        <v>45</v>
      </c>
      <c r="B25232" s="14" t="s">
        <v>3</v>
      </c>
      <c r="C25232" s="23">
        <v>41821</v>
      </c>
      <c r="D25232" s="14" t="s">
        <v>46</v>
      </c>
      <c r="E25232" s="14">
        <v>0.13282603000000001</v>
      </c>
      <c r="F25232" s="14">
        <v>36.117898439999998</v>
      </c>
      <c r="G25232" s="14">
        <v>1.9923904299999999</v>
      </c>
      <c r="H25232" s="14">
        <v>485.15865342000001</v>
      </c>
    </row>
    <row r="25233" spans="1:8" x14ac:dyDescent="0.2">
      <c r="A25233" s="23" t="s">
        <v>45</v>
      </c>
      <c r="B25233" s="14" t="s">
        <v>3</v>
      </c>
      <c r="C25233" s="23">
        <v>41852</v>
      </c>
      <c r="D25233" s="14" t="s">
        <v>34</v>
      </c>
      <c r="E25233" s="14">
        <v>2.39016874</v>
      </c>
      <c r="F25233" s="14">
        <v>42.114437809999998</v>
      </c>
      <c r="G25233" s="14">
        <v>33.831405750000002</v>
      </c>
      <c r="H25233" s="14">
        <v>565.57100854999999</v>
      </c>
    </row>
    <row r="25234" spans="1:8" x14ac:dyDescent="0.2">
      <c r="A25234" s="23" t="s">
        <v>45</v>
      </c>
      <c r="B25234" s="14" t="s">
        <v>3</v>
      </c>
      <c r="C25234" s="23">
        <v>41852</v>
      </c>
      <c r="D25234" s="14" t="s">
        <v>46</v>
      </c>
      <c r="E25234" s="14">
        <v>0.19575203999999999</v>
      </c>
      <c r="F25234" s="14">
        <v>40.908008260000003</v>
      </c>
      <c r="G25234" s="14">
        <v>2.9362805500000002</v>
      </c>
      <c r="H25234" s="14">
        <v>558.49391990000004</v>
      </c>
    </row>
    <row r="25235" spans="1:8" x14ac:dyDescent="0.2">
      <c r="A25235" s="23" t="s">
        <v>45</v>
      </c>
      <c r="B25235" s="14" t="s">
        <v>3</v>
      </c>
      <c r="C25235" s="23">
        <v>41883</v>
      </c>
      <c r="D25235" s="14" t="s">
        <v>34</v>
      </c>
      <c r="E25235" s="14">
        <v>0.32547084999999998</v>
      </c>
      <c r="F25235" s="14">
        <v>34.360678659999998</v>
      </c>
      <c r="G25235" s="14">
        <v>5.4357271100000002</v>
      </c>
      <c r="H25235" s="14">
        <v>458.26532250000002</v>
      </c>
    </row>
    <row r="25236" spans="1:8" x14ac:dyDescent="0.2">
      <c r="A25236" s="23" t="s">
        <v>45</v>
      </c>
      <c r="B25236" s="14" t="s">
        <v>3</v>
      </c>
      <c r="C25236" s="23">
        <v>41883</v>
      </c>
      <c r="D25236" s="14" t="s">
        <v>46</v>
      </c>
      <c r="E25236" s="14">
        <v>0</v>
      </c>
      <c r="F25236" s="14">
        <v>37.862087250000002</v>
      </c>
      <c r="G25236" s="14">
        <v>0</v>
      </c>
      <c r="H25236" s="14">
        <v>516.60424349000004</v>
      </c>
    </row>
    <row r="25237" spans="1:8" x14ac:dyDescent="0.2">
      <c r="A25237" s="23" t="s">
        <v>45</v>
      </c>
      <c r="B25237" s="14" t="s">
        <v>3</v>
      </c>
      <c r="C25237" s="23">
        <v>41913</v>
      </c>
      <c r="D25237" s="14" t="s">
        <v>34</v>
      </c>
      <c r="E25237" s="14">
        <v>0.55933959</v>
      </c>
      <c r="F25237" s="14">
        <v>30.113069360000001</v>
      </c>
      <c r="G25237" s="14">
        <v>7.3577376900000004</v>
      </c>
      <c r="H25237" s="14">
        <v>400.91500352999998</v>
      </c>
    </row>
    <row r="25238" spans="1:8" x14ac:dyDescent="0.2">
      <c r="A25238" s="23" t="s">
        <v>45</v>
      </c>
      <c r="B25238" s="14" t="s">
        <v>3</v>
      </c>
      <c r="C25238" s="23">
        <v>41913</v>
      </c>
      <c r="D25238" s="14" t="s">
        <v>46</v>
      </c>
      <c r="E25238" s="14">
        <v>0.13485611</v>
      </c>
      <c r="F25238" s="14">
        <v>36.727889189999999</v>
      </c>
      <c r="G25238" s="14">
        <v>2.15769784</v>
      </c>
      <c r="H25238" s="14">
        <v>501.64049742999998</v>
      </c>
    </row>
    <row r="25239" spans="1:8" x14ac:dyDescent="0.2">
      <c r="A25239" s="23" t="s">
        <v>45</v>
      </c>
      <c r="B25239" s="14" t="s">
        <v>3</v>
      </c>
      <c r="C25239" s="23">
        <v>41944</v>
      </c>
      <c r="D25239" s="14" t="s">
        <v>34</v>
      </c>
      <c r="E25239" s="14">
        <v>0.94790675999999996</v>
      </c>
      <c r="F25239" s="14">
        <v>35.495286030000003</v>
      </c>
      <c r="G25239" s="14">
        <v>15.20059277</v>
      </c>
      <c r="H25239" s="14">
        <v>479.53051848000001</v>
      </c>
    </row>
    <row r="25240" spans="1:8" x14ac:dyDescent="0.2">
      <c r="A25240" s="23" t="s">
        <v>45</v>
      </c>
      <c r="B25240" s="14" t="s">
        <v>3</v>
      </c>
      <c r="C25240" s="23">
        <v>41944</v>
      </c>
      <c r="D25240" s="14" t="s">
        <v>46</v>
      </c>
      <c r="E25240" s="14">
        <v>0.65229141000000002</v>
      </c>
      <c r="F25240" s="14">
        <v>35.947131460000001</v>
      </c>
      <c r="G25240" s="14">
        <v>10.70774713</v>
      </c>
      <c r="H25240" s="14">
        <v>476.59438506999999</v>
      </c>
    </row>
    <row r="25241" spans="1:8" x14ac:dyDescent="0.2">
      <c r="A25241" s="23" t="s">
        <v>45</v>
      </c>
      <c r="B25241" s="14" t="s">
        <v>3</v>
      </c>
      <c r="C25241" s="23">
        <v>41974</v>
      </c>
      <c r="D25241" s="14" t="s">
        <v>34</v>
      </c>
      <c r="E25241" s="14">
        <v>0.76172980999999995</v>
      </c>
      <c r="F25241" s="14">
        <v>37.228018830000003</v>
      </c>
      <c r="G25241" s="14">
        <v>11.71345533</v>
      </c>
      <c r="H25241" s="14">
        <v>517.16079037999998</v>
      </c>
    </row>
    <row r="25242" spans="1:8" x14ac:dyDescent="0.2">
      <c r="A25242" s="23" t="s">
        <v>45</v>
      </c>
      <c r="B25242" s="14" t="s">
        <v>3</v>
      </c>
      <c r="C25242" s="23">
        <v>41974</v>
      </c>
      <c r="D25242" s="14" t="s">
        <v>46</v>
      </c>
      <c r="E25242" s="14">
        <v>0</v>
      </c>
      <c r="F25242" s="14">
        <v>31.86418922</v>
      </c>
      <c r="G25242" s="14">
        <v>0</v>
      </c>
      <c r="H25242" s="14">
        <v>438.80280038000001</v>
      </c>
    </row>
    <row r="25243" spans="1:8" x14ac:dyDescent="0.2">
      <c r="A25243" s="23" t="s">
        <v>45</v>
      </c>
      <c r="B25243" s="14" t="s">
        <v>3</v>
      </c>
      <c r="C25243" s="23">
        <v>42005</v>
      </c>
      <c r="D25243" s="14" t="s">
        <v>34</v>
      </c>
      <c r="E25243" s="14">
        <v>0.49353752000000001</v>
      </c>
      <c r="F25243" s="14">
        <v>31.986892009999998</v>
      </c>
      <c r="G25243" s="14">
        <v>8.8836753700000006</v>
      </c>
      <c r="H25243" s="14">
        <v>449.61357497</v>
      </c>
    </row>
    <row r="25244" spans="1:8" x14ac:dyDescent="0.2">
      <c r="A25244" s="23" t="s">
        <v>45</v>
      </c>
      <c r="B25244" s="14" t="s">
        <v>3</v>
      </c>
      <c r="C25244" s="23">
        <v>42005</v>
      </c>
      <c r="D25244" s="14" t="s">
        <v>46</v>
      </c>
      <c r="E25244" s="14">
        <v>0.65683948999999997</v>
      </c>
      <c r="F25244" s="14">
        <v>32.586295749999998</v>
      </c>
      <c r="G25244" s="14">
        <v>10.16032727</v>
      </c>
      <c r="H25244" s="14">
        <v>466.63282529000003</v>
      </c>
    </row>
    <row r="25245" spans="1:8" x14ac:dyDescent="0.2">
      <c r="A25245" s="23" t="s">
        <v>45</v>
      </c>
      <c r="B25245" s="14" t="s">
        <v>3</v>
      </c>
      <c r="C25245" s="23">
        <v>42036</v>
      </c>
      <c r="D25245" s="14" t="s">
        <v>34</v>
      </c>
      <c r="E25245" s="14">
        <v>1.15261719</v>
      </c>
      <c r="F25245" s="14">
        <v>30.58160402</v>
      </c>
      <c r="G25245" s="14">
        <v>14.42721059</v>
      </c>
      <c r="H25245" s="14">
        <v>420.18782265999999</v>
      </c>
    </row>
    <row r="25246" spans="1:8" x14ac:dyDescent="0.2">
      <c r="A25246" s="23" t="s">
        <v>45</v>
      </c>
      <c r="B25246" s="14" t="s">
        <v>3</v>
      </c>
      <c r="C25246" s="23">
        <v>42036</v>
      </c>
      <c r="D25246" s="14" t="s">
        <v>46</v>
      </c>
      <c r="E25246" s="14">
        <v>0.29562023999999998</v>
      </c>
      <c r="F25246" s="14">
        <v>35.216553060000003</v>
      </c>
      <c r="G25246" s="14">
        <v>4.1386834300000004</v>
      </c>
      <c r="H25246" s="14">
        <v>491.86593468000001</v>
      </c>
    </row>
    <row r="25247" spans="1:8" x14ac:dyDescent="0.2">
      <c r="A25247" s="23" t="s">
        <v>45</v>
      </c>
      <c r="B25247" s="14" t="s">
        <v>3</v>
      </c>
      <c r="C25247" s="23">
        <v>42064</v>
      </c>
      <c r="D25247" s="14" t="s">
        <v>34</v>
      </c>
      <c r="E25247" s="14">
        <v>0.59347921000000003</v>
      </c>
      <c r="F25247" s="14">
        <v>30.94007139</v>
      </c>
      <c r="G25247" s="14">
        <v>7.1217504700000003</v>
      </c>
      <c r="H25247" s="14">
        <v>419.92418867999999</v>
      </c>
    </row>
    <row r="25248" spans="1:8" x14ac:dyDescent="0.2">
      <c r="A25248" s="23" t="s">
        <v>45</v>
      </c>
      <c r="B25248" s="14" t="s">
        <v>3</v>
      </c>
      <c r="C25248" s="23">
        <v>42064</v>
      </c>
      <c r="D25248" s="14" t="s">
        <v>46</v>
      </c>
      <c r="E25248" s="14">
        <v>0.98931080999999998</v>
      </c>
      <c r="F25248" s="14">
        <v>37.117933450000002</v>
      </c>
      <c r="G25248" s="14">
        <v>16.737254329999999</v>
      </c>
      <c r="H25248" s="14">
        <v>502.4320012</v>
      </c>
    </row>
    <row r="25249" spans="1:8" x14ac:dyDescent="0.2">
      <c r="A25249" s="23" t="s">
        <v>45</v>
      </c>
      <c r="B25249" s="14" t="s">
        <v>3</v>
      </c>
      <c r="C25249" s="23">
        <v>42095</v>
      </c>
      <c r="D25249" s="14" t="s">
        <v>34</v>
      </c>
      <c r="E25249" s="14">
        <v>0.33931202999999999</v>
      </c>
      <c r="F25249" s="14">
        <v>35.337076719999999</v>
      </c>
      <c r="G25249" s="14">
        <v>6.4469285799999998</v>
      </c>
      <c r="H25249" s="14">
        <v>472.6766159</v>
      </c>
    </row>
    <row r="25250" spans="1:8" x14ac:dyDescent="0.2">
      <c r="A25250" s="23" t="s">
        <v>45</v>
      </c>
      <c r="B25250" s="14" t="s">
        <v>3</v>
      </c>
      <c r="C25250" s="23">
        <v>42095</v>
      </c>
      <c r="D25250" s="14" t="s">
        <v>46</v>
      </c>
      <c r="E25250" s="14">
        <v>0.51548852999999994</v>
      </c>
      <c r="F25250" s="14">
        <v>31.44274008</v>
      </c>
      <c r="G25250" s="14">
        <v>8.0299081999999995</v>
      </c>
      <c r="H25250" s="14">
        <v>436.60227047000001</v>
      </c>
    </row>
    <row r="25251" spans="1:8" x14ac:dyDescent="0.2">
      <c r="A25251" s="23" t="s">
        <v>45</v>
      </c>
      <c r="B25251" s="14" t="s">
        <v>3</v>
      </c>
      <c r="C25251" s="23">
        <v>42125</v>
      </c>
      <c r="D25251" s="14" t="s">
        <v>34</v>
      </c>
      <c r="E25251" s="14">
        <v>0.28376708</v>
      </c>
      <c r="F25251" s="14">
        <v>38.214666719999997</v>
      </c>
      <c r="G25251" s="14">
        <v>3.4052049200000001</v>
      </c>
      <c r="H25251" s="14">
        <v>494.68509796000001</v>
      </c>
    </row>
    <row r="25252" spans="1:8" x14ac:dyDescent="0.2">
      <c r="A25252" s="23" t="s">
        <v>45</v>
      </c>
      <c r="B25252" s="14" t="s">
        <v>3</v>
      </c>
      <c r="C25252" s="23">
        <v>42125</v>
      </c>
      <c r="D25252" s="14" t="s">
        <v>46</v>
      </c>
      <c r="E25252" s="14">
        <v>0.60883023000000003</v>
      </c>
      <c r="F25252" s="14">
        <v>32.52182088</v>
      </c>
      <c r="G25252" s="14">
        <v>9.17156488</v>
      </c>
      <c r="H25252" s="14">
        <v>436.39426982999998</v>
      </c>
    </row>
    <row r="25253" spans="1:8" x14ac:dyDescent="0.2">
      <c r="A25253" s="23" t="s">
        <v>45</v>
      </c>
      <c r="B25253" s="14" t="s">
        <v>3</v>
      </c>
      <c r="C25253" s="23">
        <v>42156</v>
      </c>
      <c r="D25253" s="14" t="s">
        <v>34</v>
      </c>
      <c r="E25253" s="14">
        <v>0</v>
      </c>
      <c r="F25253" s="14">
        <v>39.15162617</v>
      </c>
      <c r="G25253" s="14">
        <v>0</v>
      </c>
      <c r="H25253" s="14">
        <v>531.90906270999994</v>
      </c>
    </row>
    <row r="25254" spans="1:8" x14ac:dyDescent="0.2">
      <c r="A25254" s="23" t="s">
        <v>45</v>
      </c>
      <c r="B25254" s="14" t="s">
        <v>3</v>
      </c>
      <c r="C25254" s="23">
        <v>42156</v>
      </c>
      <c r="D25254" s="14" t="s">
        <v>46</v>
      </c>
      <c r="E25254" s="14">
        <v>0.52599428000000004</v>
      </c>
      <c r="F25254" s="14">
        <v>34.022206130000001</v>
      </c>
      <c r="G25254" s="14">
        <v>8.9419027</v>
      </c>
      <c r="H25254" s="14">
        <v>454.96653572000002</v>
      </c>
    </row>
    <row r="25255" spans="1:8" x14ac:dyDescent="0.2">
      <c r="A25255" s="23" t="s">
        <v>45</v>
      </c>
      <c r="B25255" s="14" t="s">
        <v>3</v>
      </c>
      <c r="C25255" s="23">
        <v>42186</v>
      </c>
      <c r="D25255" s="14" t="s">
        <v>34</v>
      </c>
      <c r="E25255" s="14">
        <v>0.46070931999999998</v>
      </c>
      <c r="F25255" s="14">
        <v>36.018895559999997</v>
      </c>
      <c r="G25255" s="14">
        <v>7.83205843</v>
      </c>
      <c r="H25255" s="14">
        <v>479.15733245000001</v>
      </c>
    </row>
    <row r="25256" spans="1:8" x14ac:dyDescent="0.2">
      <c r="A25256" s="23" t="s">
        <v>45</v>
      </c>
      <c r="B25256" s="14" t="s">
        <v>3</v>
      </c>
      <c r="C25256" s="23">
        <v>42186</v>
      </c>
      <c r="D25256" s="14" t="s">
        <v>46</v>
      </c>
      <c r="E25256" s="14">
        <v>0.32562790000000003</v>
      </c>
      <c r="F25256" s="14">
        <v>32.657445080000002</v>
      </c>
      <c r="G25256" s="14">
        <v>5.6199118800000001</v>
      </c>
      <c r="H25256" s="14">
        <v>447.17266010999998</v>
      </c>
    </row>
    <row r="25257" spans="1:8" x14ac:dyDescent="0.2">
      <c r="A25257" s="23" t="s">
        <v>45</v>
      </c>
      <c r="B25257" s="14" t="s">
        <v>3</v>
      </c>
      <c r="C25257" s="23">
        <v>42217</v>
      </c>
      <c r="D25257" s="14" t="s">
        <v>34</v>
      </c>
      <c r="E25257" s="14">
        <v>1.2449877600000001</v>
      </c>
      <c r="F25257" s="14">
        <v>37.364342460000003</v>
      </c>
      <c r="G25257" s="14">
        <v>19.107351449999999</v>
      </c>
      <c r="H25257" s="14">
        <v>502.70949029000002</v>
      </c>
    </row>
    <row r="25258" spans="1:8" x14ac:dyDescent="0.2">
      <c r="A25258" s="23" t="s">
        <v>45</v>
      </c>
      <c r="B25258" s="14" t="s">
        <v>3</v>
      </c>
      <c r="C25258" s="23">
        <v>42217</v>
      </c>
      <c r="D25258" s="14" t="s">
        <v>46</v>
      </c>
      <c r="E25258" s="14">
        <v>0.63958322999999995</v>
      </c>
      <c r="F25258" s="14">
        <v>32.627810930000003</v>
      </c>
      <c r="G25258" s="14">
        <v>10.541728409999999</v>
      </c>
      <c r="H25258" s="14">
        <v>445.01048641</v>
      </c>
    </row>
    <row r="25259" spans="1:8" x14ac:dyDescent="0.2">
      <c r="A25259" s="23" t="s">
        <v>45</v>
      </c>
      <c r="B25259" s="14" t="s">
        <v>3</v>
      </c>
      <c r="C25259" s="23">
        <v>42248</v>
      </c>
      <c r="D25259" s="14" t="s">
        <v>34</v>
      </c>
      <c r="E25259" s="14">
        <v>1.8369848499999999</v>
      </c>
      <c r="F25259" s="14">
        <v>32.3585961</v>
      </c>
      <c r="G25259" s="14">
        <v>28.250479349999999</v>
      </c>
      <c r="H25259" s="14">
        <v>442.02598237000001</v>
      </c>
    </row>
    <row r="25260" spans="1:8" x14ac:dyDescent="0.2">
      <c r="A25260" s="23" t="s">
        <v>45</v>
      </c>
      <c r="B25260" s="14" t="s">
        <v>3</v>
      </c>
      <c r="C25260" s="23">
        <v>42248</v>
      </c>
      <c r="D25260" s="14" t="s">
        <v>46</v>
      </c>
      <c r="E25260" s="14">
        <v>0</v>
      </c>
      <c r="F25260" s="14">
        <v>35.522035180000003</v>
      </c>
      <c r="G25260" s="14">
        <v>0</v>
      </c>
      <c r="H25260" s="14">
        <v>493.3008188</v>
      </c>
    </row>
    <row r="25261" spans="1:8" x14ac:dyDescent="0.2">
      <c r="A25261" s="23" t="s">
        <v>45</v>
      </c>
      <c r="B25261" s="14" t="s">
        <v>3</v>
      </c>
      <c r="C25261" s="23">
        <v>42278</v>
      </c>
      <c r="D25261" s="14" t="s">
        <v>34</v>
      </c>
      <c r="E25261" s="14">
        <v>1.8190857499999999</v>
      </c>
      <c r="F25261" s="14">
        <v>31.328117649999999</v>
      </c>
      <c r="G25261" s="14">
        <v>26.26944276</v>
      </c>
      <c r="H25261" s="14">
        <v>441.07098110999999</v>
      </c>
    </row>
    <row r="25262" spans="1:8" x14ac:dyDescent="0.2">
      <c r="A25262" s="23" t="s">
        <v>45</v>
      </c>
      <c r="B25262" s="14" t="s">
        <v>3</v>
      </c>
      <c r="C25262" s="23">
        <v>42278</v>
      </c>
      <c r="D25262" s="14" t="s">
        <v>46</v>
      </c>
      <c r="E25262" s="14">
        <v>0</v>
      </c>
      <c r="F25262" s="14">
        <v>32.92718181</v>
      </c>
      <c r="G25262" s="14">
        <v>0</v>
      </c>
      <c r="H25262" s="14">
        <v>447.86332455000002</v>
      </c>
    </row>
    <row r="25263" spans="1:8" x14ac:dyDescent="0.2">
      <c r="A25263" s="23" t="s">
        <v>45</v>
      </c>
      <c r="B25263" s="14" t="s">
        <v>3</v>
      </c>
      <c r="C25263" s="23">
        <v>42309</v>
      </c>
      <c r="D25263" s="14" t="s">
        <v>34</v>
      </c>
      <c r="E25263" s="14">
        <v>0</v>
      </c>
      <c r="F25263" s="14">
        <v>35.809655290000002</v>
      </c>
      <c r="G25263" s="14">
        <v>0</v>
      </c>
      <c r="H25263" s="14">
        <v>485.45568968999999</v>
      </c>
    </row>
    <row r="25264" spans="1:8" x14ac:dyDescent="0.2">
      <c r="A25264" s="23" t="s">
        <v>45</v>
      </c>
      <c r="B25264" s="14" t="s">
        <v>3</v>
      </c>
      <c r="C25264" s="23">
        <v>42309</v>
      </c>
      <c r="D25264" s="14" t="s">
        <v>46</v>
      </c>
      <c r="E25264" s="14">
        <v>0</v>
      </c>
      <c r="F25264" s="14">
        <v>31.36675443</v>
      </c>
      <c r="G25264" s="14">
        <v>0</v>
      </c>
      <c r="H25264" s="14">
        <v>408.89437765999998</v>
      </c>
    </row>
    <row r="25265" spans="1:8" x14ac:dyDescent="0.2">
      <c r="A25265" s="23" t="s">
        <v>45</v>
      </c>
      <c r="B25265" s="14" t="s">
        <v>3</v>
      </c>
      <c r="C25265" s="23">
        <v>42339</v>
      </c>
      <c r="D25265" s="14" t="s">
        <v>34</v>
      </c>
      <c r="E25265" s="14">
        <v>1.23865969</v>
      </c>
      <c r="F25265" s="14">
        <v>37.034699490000001</v>
      </c>
      <c r="G25265" s="14">
        <v>16.581488310000001</v>
      </c>
      <c r="H25265" s="14">
        <v>494.59285240000003</v>
      </c>
    </row>
    <row r="25266" spans="1:8" x14ac:dyDescent="0.2">
      <c r="A25266" s="23" t="s">
        <v>45</v>
      </c>
      <c r="B25266" s="14" t="s">
        <v>3</v>
      </c>
      <c r="C25266" s="23">
        <v>42339</v>
      </c>
      <c r="D25266" s="14" t="s">
        <v>46</v>
      </c>
      <c r="E25266" s="14">
        <v>0.97947845</v>
      </c>
      <c r="F25266" s="14">
        <v>34.267473809999998</v>
      </c>
      <c r="G25266" s="14">
        <v>11.88908764</v>
      </c>
      <c r="H25266" s="14">
        <v>476.77468944999998</v>
      </c>
    </row>
    <row r="25267" spans="1:8" x14ac:dyDescent="0.2">
      <c r="A25267" s="23" t="s">
        <v>45</v>
      </c>
      <c r="B25267" s="14" t="s">
        <v>3</v>
      </c>
      <c r="C25267" s="23">
        <v>42370</v>
      </c>
      <c r="D25267" s="14" t="s">
        <v>34</v>
      </c>
      <c r="E25267" s="14">
        <v>1.11194696</v>
      </c>
      <c r="F25267" s="14">
        <v>38.015260339999998</v>
      </c>
      <c r="G25267" s="14">
        <v>18.513877170000001</v>
      </c>
      <c r="H25267" s="14">
        <v>516.09458217999997</v>
      </c>
    </row>
    <row r="25268" spans="1:8" x14ac:dyDescent="0.2">
      <c r="A25268" s="23" t="s">
        <v>45</v>
      </c>
      <c r="B25268" s="14" t="s">
        <v>3</v>
      </c>
      <c r="C25268" s="23">
        <v>42370</v>
      </c>
      <c r="D25268" s="14" t="s">
        <v>46</v>
      </c>
      <c r="E25268" s="14">
        <v>0.53182211000000001</v>
      </c>
      <c r="F25268" s="14">
        <v>37.398867869999997</v>
      </c>
      <c r="G25268" s="14">
        <v>5.3182211099999996</v>
      </c>
      <c r="H25268" s="14">
        <v>511.95155192999999</v>
      </c>
    </row>
    <row r="25269" spans="1:8" x14ac:dyDescent="0.2">
      <c r="A25269" s="23" t="s">
        <v>45</v>
      </c>
      <c r="B25269" s="14" t="s">
        <v>3</v>
      </c>
      <c r="C25269" s="23">
        <v>42401</v>
      </c>
      <c r="D25269" s="14" t="s">
        <v>34</v>
      </c>
      <c r="E25269" s="14">
        <v>1.7076477999999999</v>
      </c>
      <c r="F25269" s="14">
        <v>37.848663160000001</v>
      </c>
      <c r="G25269" s="14">
        <v>29.134296559999999</v>
      </c>
      <c r="H25269" s="14">
        <v>506.31211562999999</v>
      </c>
    </row>
    <row r="25270" spans="1:8" x14ac:dyDescent="0.2">
      <c r="A25270" s="23" t="s">
        <v>45</v>
      </c>
      <c r="B25270" s="14" t="s">
        <v>3</v>
      </c>
      <c r="C25270" s="23">
        <v>42401</v>
      </c>
      <c r="D25270" s="14" t="s">
        <v>46</v>
      </c>
      <c r="E25270" s="14">
        <v>0.1761162</v>
      </c>
      <c r="F25270" s="14">
        <v>39.597450639999998</v>
      </c>
      <c r="G25270" s="14">
        <v>2.11339436</v>
      </c>
      <c r="H25270" s="14">
        <v>541.30740234999996</v>
      </c>
    </row>
    <row r="25271" spans="1:8" x14ac:dyDescent="0.2">
      <c r="A25271" s="23" t="s">
        <v>45</v>
      </c>
      <c r="B25271" s="14" t="s">
        <v>3</v>
      </c>
      <c r="C25271" s="23">
        <v>42430</v>
      </c>
      <c r="D25271" s="14" t="s">
        <v>34</v>
      </c>
      <c r="E25271" s="14">
        <v>0.11660714</v>
      </c>
      <c r="F25271" s="14">
        <v>40.840016030000001</v>
      </c>
      <c r="G25271" s="14">
        <v>1.7491071</v>
      </c>
      <c r="H25271" s="14">
        <v>553.82403491000002</v>
      </c>
    </row>
    <row r="25272" spans="1:8" x14ac:dyDescent="0.2">
      <c r="A25272" s="23" t="s">
        <v>45</v>
      </c>
      <c r="B25272" s="14" t="s">
        <v>3</v>
      </c>
      <c r="C25272" s="23">
        <v>42430</v>
      </c>
      <c r="D25272" s="14" t="s">
        <v>46</v>
      </c>
      <c r="E25272" s="14">
        <v>0</v>
      </c>
      <c r="F25272" s="14">
        <v>35.97646374</v>
      </c>
      <c r="G25272" s="14">
        <v>0</v>
      </c>
      <c r="H25272" s="14">
        <v>507.91651302000002</v>
      </c>
    </row>
    <row r="25273" spans="1:8" x14ac:dyDescent="0.2">
      <c r="A25273" s="23" t="s">
        <v>45</v>
      </c>
      <c r="B25273" s="14" t="s">
        <v>3</v>
      </c>
      <c r="C25273" s="23">
        <v>42461</v>
      </c>
      <c r="D25273" s="14" t="s">
        <v>34</v>
      </c>
      <c r="E25273" s="14">
        <v>0.30328843</v>
      </c>
      <c r="F25273" s="14">
        <v>39.345981809999998</v>
      </c>
      <c r="G25273" s="14">
        <v>3.0328842800000002</v>
      </c>
      <c r="H25273" s="14">
        <v>521.45182723000005</v>
      </c>
    </row>
    <row r="25274" spans="1:8" x14ac:dyDescent="0.2">
      <c r="A25274" s="23" t="s">
        <v>45</v>
      </c>
      <c r="B25274" s="14" t="s">
        <v>3</v>
      </c>
      <c r="C25274" s="23">
        <v>42461</v>
      </c>
      <c r="D25274" s="14" t="s">
        <v>46</v>
      </c>
      <c r="E25274" s="14">
        <v>0</v>
      </c>
      <c r="F25274" s="14">
        <v>39.503141370000002</v>
      </c>
      <c r="G25274" s="14">
        <v>0</v>
      </c>
      <c r="H25274" s="14">
        <v>534.76120117999994</v>
      </c>
    </row>
    <row r="25275" spans="1:8" x14ac:dyDescent="0.2">
      <c r="A25275" s="23" t="s">
        <v>45</v>
      </c>
      <c r="B25275" s="14" t="s">
        <v>3</v>
      </c>
      <c r="C25275" s="23">
        <v>42491</v>
      </c>
      <c r="D25275" s="14" t="s">
        <v>34</v>
      </c>
      <c r="E25275" s="14">
        <v>0.12465786</v>
      </c>
      <c r="F25275" s="14">
        <v>36.347351580000002</v>
      </c>
      <c r="G25275" s="14">
        <v>2.2438414199999999</v>
      </c>
      <c r="H25275" s="14">
        <v>476.97842043999998</v>
      </c>
    </row>
    <row r="25276" spans="1:8" x14ac:dyDescent="0.2">
      <c r="A25276" s="23" t="s">
        <v>45</v>
      </c>
      <c r="B25276" s="14" t="s">
        <v>3</v>
      </c>
      <c r="C25276" s="23">
        <v>42491</v>
      </c>
      <c r="D25276" s="14" t="s">
        <v>46</v>
      </c>
      <c r="E25276" s="14">
        <v>0</v>
      </c>
      <c r="F25276" s="14">
        <v>38.216482399999997</v>
      </c>
      <c r="G25276" s="14">
        <v>0</v>
      </c>
      <c r="H25276" s="14">
        <v>521.01716922000003</v>
      </c>
    </row>
    <row r="25277" spans="1:8" x14ac:dyDescent="0.2">
      <c r="A25277" s="23" t="s">
        <v>45</v>
      </c>
      <c r="B25277" s="14" t="s">
        <v>3</v>
      </c>
      <c r="C25277" s="23">
        <v>42522</v>
      </c>
      <c r="D25277" s="14" t="s">
        <v>34</v>
      </c>
      <c r="E25277" s="14">
        <v>0.27454128999999999</v>
      </c>
      <c r="F25277" s="14">
        <v>43.564903630000003</v>
      </c>
      <c r="G25277" s="14">
        <v>4.1181194000000003</v>
      </c>
      <c r="H25277" s="14">
        <v>588.81267919000004</v>
      </c>
    </row>
    <row r="25278" spans="1:8" x14ac:dyDescent="0.2">
      <c r="A25278" s="23" t="s">
        <v>45</v>
      </c>
      <c r="B25278" s="14" t="s">
        <v>3</v>
      </c>
      <c r="C25278" s="23">
        <v>42522</v>
      </c>
      <c r="D25278" s="14" t="s">
        <v>46</v>
      </c>
      <c r="E25278" s="14">
        <v>0.41145354000000001</v>
      </c>
      <c r="F25278" s="14">
        <v>38.587248459999998</v>
      </c>
      <c r="G25278" s="14">
        <v>6.1718031299999998</v>
      </c>
      <c r="H25278" s="14">
        <v>544.50538136</v>
      </c>
    </row>
    <row r="25279" spans="1:8" x14ac:dyDescent="0.2">
      <c r="A25279" s="23" t="s">
        <v>45</v>
      </c>
      <c r="B25279" s="14" t="s">
        <v>3</v>
      </c>
      <c r="C25279" s="23">
        <v>42552</v>
      </c>
      <c r="D25279" s="14" t="s">
        <v>34</v>
      </c>
      <c r="E25279" s="14">
        <v>1.8140357899999999</v>
      </c>
      <c r="F25279" s="14">
        <v>40.267528200000001</v>
      </c>
      <c r="G25279" s="14">
        <v>30.45359024</v>
      </c>
      <c r="H25279" s="14">
        <v>541.92190393999999</v>
      </c>
    </row>
    <row r="25280" spans="1:8" x14ac:dyDescent="0.2">
      <c r="A25280" s="23" t="s">
        <v>45</v>
      </c>
      <c r="B25280" s="14" t="s">
        <v>3</v>
      </c>
      <c r="C25280" s="23">
        <v>42552</v>
      </c>
      <c r="D25280" s="14" t="s">
        <v>46</v>
      </c>
      <c r="E25280" s="14">
        <v>2.2330969399999998</v>
      </c>
      <c r="F25280" s="14">
        <v>43.7980321</v>
      </c>
      <c r="G25280" s="14">
        <v>28.051965410000001</v>
      </c>
      <c r="H25280" s="14">
        <v>624.23383276000004</v>
      </c>
    </row>
    <row r="25281" spans="1:8" x14ac:dyDescent="0.2">
      <c r="A25281" s="23" t="s">
        <v>45</v>
      </c>
      <c r="B25281" s="14" t="s">
        <v>3</v>
      </c>
      <c r="C25281" s="23">
        <v>42583</v>
      </c>
      <c r="D25281" s="14" t="s">
        <v>34</v>
      </c>
      <c r="E25281" s="14">
        <v>1.3500820499999999</v>
      </c>
      <c r="F25281" s="14">
        <v>34.929417239999999</v>
      </c>
      <c r="G25281" s="14">
        <v>14.499143650000001</v>
      </c>
      <c r="H25281" s="14">
        <v>463.72704689</v>
      </c>
    </row>
    <row r="25282" spans="1:8" x14ac:dyDescent="0.2">
      <c r="A25282" s="23" t="s">
        <v>45</v>
      </c>
      <c r="B25282" s="14" t="s">
        <v>3</v>
      </c>
      <c r="C25282" s="23">
        <v>42583</v>
      </c>
      <c r="D25282" s="14" t="s">
        <v>46</v>
      </c>
      <c r="E25282" s="14">
        <v>0</v>
      </c>
      <c r="F25282" s="14">
        <v>39.349247069999997</v>
      </c>
      <c r="G25282" s="14">
        <v>0</v>
      </c>
      <c r="H25282" s="14">
        <v>552.29368796000006</v>
      </c>
    </row>
    <row r="25283" spans="1:8" x14ac:dyDescent="0.2">
      <c r="A25283" s="23" t="s">
        <v>45</v>
      </c>
      <c r="B25283" s="14" t="s">
        <v>3</v>
      </c>
      <c r="C25283" s="23">
        <v>42614</v>
      </c>
      <c r="D25283" s="14" t="s">
        <v>34</v>
      </c>
      <c r="E25283" s="14">
        <v>0.45946952000000002</v>
      </c>
      <c r="F25283" s="14">
        <v>41.065652620000002</v>
      </c>
      <c r="G25283" s="14">
        <v>7.2194885400000004</v>
      </c>
      <c r="H25283" s="14">
        <v>564.17773652000005</v>
      </c>
    </row>
    <row r="25284" spans="1:8" x14ac:dyDescent="0.2">
      <c r="A25284" s="23" t="s">
        <v>45</v>
      </c>
      <c r="B25284" s="14" t="s">
        <v>3</v>
      </c>
      <c r="C25284" s="23">
        <v>42614</v>
      </c>
      <c r="D25284" s="14" t="s">
        <v>46</v>
      </c>
      <c r="E25284" s="14">
        <v>0.98689042999999999</v>
      </c>
      <c r="F25284" s="14">
        <v>42.178837780000002</v>
      </c>
      <c r="G25284" s="14">
        <v>15.673306480000001</v>
      </c>
      <c r="H25284" s="14">
        <v>592.67822883999997</v>
      </c>
    </row>
    <row r="25285" spans="1:8" x14ac:dyDescent="0.2">
      <c r="A25285" s="23" t="s">
        <v>45</v>
      </c>
      <c r="B25285" s="14" t="s">
        <v>3</v>
      </c>
      <c r="C25285" s="23">
        <v>42644</v>
      </c>
      <c r="D25285" s="14" t="s">
        <v>34</v>
      </c>
      <c r="E25285" s="14">
        <v>1.01223208</v>
      </c>
      <c r="F25285" s="14">
        <v>40.066741669999999</v>
      </c>
      <c r="G25285" s="14">
        <v>17.236831939999998</v>
      </c>
      <c r="H25285" s="14">
        <v>534.29327852999995</v>
      </c>
    </row>
    <row r="25286" spans="1:8" x14ac:dyDescent="0.2">
      <c r="A25286" s="23" t="s">
        <v>45</v>
      </c>
      <c r="B25286" s="14" t="s">
        <v>3</v>
      </c>
      <c r="C25286" s="23">
        <v>42644</v>
      </c>
      <c r="D25286" s="14" t="s">
        <v>46</v>
      </c>
      <c r="E25286" s="14">
        <v>0.82140038999999998</v>
      </c>
      <c r="F25286" s="14">
        <v>44.650461190000001</v>
      </c>
      <c r="G25286" s="14">
        <v>15.19047323</v>
      </c>
      <c r="H25286" s="14">
        <v>634.71457712999995</v>
      </c>
    </row>
    <row r="25287" spans="1:8" x14ac:dyDescent="0.2">
      <c r="A25287" s="23" t="s">
        <v>45</v>
      </c>
      <c r="B25287" s="14" t="s">
        <v>3</v>
      </c>
      <c r="C25287" s="23">
        <v>42675</v>
      </c>
      <c r="D25287" s="14" t="s">
        <v>34</v>
      </c>
      <c r="E25287" s="14">
        <v>0.48135809000000002</v>
      </c>
      <c r="F25287" s="14">
        <v>36.731742959999998</v>
      </c>
      <c r="G25287" s="14">
        <v>7.2203712800000002</v>
      </c>
      <c r="H25287" s="14">
        <v>506.93861712</v>
      </c>
    </row>
    <row r="25288" spans="1:8" x14ac:dyDescent="0.2">
      <c r="A25288" s="23" t="s">
        <v>45</v>
      </c>
      <c r="B25288" s="14" t="s">
        <v>3</v>
      </c>
      <c r="C25288" s="23">
        <v>42675</v>
      </c>
      <c r="D25288" s="14" t="s">
        <v>46</v>
      </c>
      <c r="E25288" s="14">
        <v>0.40472973000000001</v>
      </c>
      <c r="F25288" s="14">
        <v>43.869362629999998</v>
      </c>
      <c r="G25288" s="14">
        <v>6.4756756900000001</v>
      </c>
      <c r="H25288" s="14">
        <v>612.73981762999995</v>
      </c>
    </row>
    <row r="25289" spans="1:8" x14ac:dyDescent="0.2">
      <c r="A25289" s="23" t="s">
        <v>45</v>
      </c>
      <c r="B25289" s="14" t="s">
        <v>3</v>
      </c>
      <c r="C25289" s="23">
        <v>42705</v>
      </c>
      <c r="D25289" s="14" t="s">
        <v>34</v>
      </c>
      <c r="E25289" s="14">
        <v>0.46354146000000002</v>
      </c>
      <c r="F25289" s="14">
        <v>37.475813989999999</v>
      </c>
      <c r="G25289" s="14">
        <v>5.5624975699999997</v>
      </c>
      <c r="H25289" s="14">
        <v>499.81074049</v>
      </c>
    </row>
    <row r="25290" spans="1:8" x14ac:dyDescent="0.2">
      <c r="A25290" s="23" t="s">
        <v>45</v>
      </c>
      <c r="B25290" s="14" t="s">
        <v>3</v>
      </c>
      <c r="C25290" s="23">
        <v>42705</v>
      </c>
      <c r="D25290" s="14" t="s">
        <v>46</v>
      </c>
      <c r="E25290" s="14">
        <v>0</v>
      </c>
      <c r="F25290" s="14">
        <v>40.983520630000001</v>
      </c>
      <c r="G25290" s="14">
        <v>0</v>
      </c>
      <c r="H25290" s="14">
        <v>577.71904264</v>
      </c>
    </row>
    <row r="25291" spans="1:8" x14ac:dyDescent="0.2">
      <c r="A25291" s="23" t="s">
        <v>45</v>
      </c>
      <c r="B25291" s="14" t="s">
        <v>3</v>
      </c>
      <c r="C25291" s="23">
        <v>42736</v>
      </c>
      <c r="D25291" s="14" t="s">
        <v>34</v>
      </c>
      <c r="E25291" s="14">
        <v>0.11471537</v>
      </c>
      <c r="F25291" s="14">
        <v>39.731580059999999</v>
      </c>
      <c r="G25291" s="14">
        <v>1.14715367</v>
      </c>
      <c r="H25291" s="14">
        <v>516.57164053999998</v>
      </c>
    </row>
    <row r="25292" spans="1:8" x14ac:dyDescent="0.2">
      <c r="A25292" s="23" t="s">
        <v>45</v>
      </c>
      <c r="B25292" s="14" t="s">
        <v>3</v>
      </c>
      <c r="C25292" s="23">
        <v>42736</v>
      </c>
      <c r="D25292" s="14" t="s">
        <v>46</v>
      </c>
      <c r="E25292" s="14">
        <v>1.1531347700000001</v>
      </c>
      <c r="F25292" s="14">
        <v>41.559668479999999</v>
      </c>
      <c r="G25292" s="14">
        <v>13.918548169999999</v>
      </c>
      <c r="H25292" s="14">
        <v>579.15328361000002</v>
      </c>
    </row>
    <row r="25293" spans="1:8" x14ac:dyDescent="0.2">
      <c r="A25293" s="23" t="s">
        <v>45</v>
      </c>
      <c r="B25293" s="14" t="s">
        <v>3</v>
      </c>
      <c r="C25293" s="23">
        <v>42767</v>
      </c>
      <c r="D25293" s="14" t="s">
        <v>34</v>
      </c>
      <c r="E25293" s="14">
        <v>0</v>
      </c>
      <c r="F25293" s="14">
        <v>39.403028390000003</v>
      </c>
      <c r="G25293" s="14">
        <v>0</v>
      </c>
      <c r="H25293" s="14">
        <v>521.71999987000004</v>
      </c>
    </row>
    <row r="25294" spans="1:8" x14ac:dyDescent="0.2">
      <c r="A25294" s="23" t="s">
        <v>45</v>
      </c>
      <c r="B25294" s="14" t="s">
        <v>3</v>
      </c>
      <c r="C25294" s="23">
        <v>42767</v>
      </c>
      <c r="D25294" s="14" t="s">
        <v>46</v>
      </c>
      <c r="E25294" s="14">
        <v>0</v>
      </c>
      <c r="F25294" s="14">
        <v>44.288754849999997</v>
      </c>
      <c r="G25294" s="14">
        <v>0</v>
      </c>
      <c r="H25294" s="14">
        <v>587.17056205999995</v>
      </c>
    </row>
    <row r="25295" spans="1:8" x14ac:dyDescent="0.2">
      <c r="A25295" s="23" t="s">
        <v>45</v>
      </c>
      <c r="B25295" s="14" t="s">
        <v>3</v>
      </c>
      <c r="C25295" s="23">
        <v>42795</v>
      </c>
      <c r="D25295" s="14" t="s">
        <v>34</v>
      </c>
      <c r="E25295" s="14">
        <v>0.10567011</v>
      </c>
      <c r="F25295" s="14">
        <v>41.406390500000001</v>
      </c>
      <c r="G25295" s="14">
        <v>1.26804129</v>
      </c>
      <c r="H25295" s="14">
        <v>555.28990148000003</v>
      </c>
    </row>
    <row r="25296" spans="1:8" x14ac:dyDescent="0.2">
      <c r="A25296" s="23" t="s">
        <v>45</v>
      </c>
      <c r="B25296" s="14" t="s">
        <v>3</v>
      </c>
      <c r="C25296" s="23">
        <v>42795</v>
      </c>
      <c r="D25296" s="14" t="s">
        <v>46</v>
      </c>
      <c r="E25296" s="14">
        <v>0.29391958000000001</v>
      </c>
      <c r="F25296" s="14">
        <v>42.305812070000002</v>
      </c>
      <c r="G25296" s="14">
        <v>4.9966328100000004</v>
      </c>
      <c r="H25296" s="14">
        <v>583.80953215</v>
      </c>
    </row>
    <row r="25297" spans="1:8" x14ac:dyDescent="0.2">
      <c r="A25297" s="23" t="s">
        <v>45</v>
      </c>
      <c r="B25297" s="14" t="s">
        <v>3</v>
      </c>
      <c r="C25297" s="23">
        <v>42826</v>
      </c>
      <c r="D25297" s="14" t="s">
        <v>34</v>
      </c>
      <c r="E25297" s="14">
        <v>0</v>
      </c>
      <c r="F25297" s="14">
        <v>42.93902301</v>
      </c>
      <c r="G25297" s="14">
        <v>0</v>
      </c>
      <c r="H25297" s="14">
        <v>570.73850487000004</v>
      </c>
    </row>
    <row r="25298" spans="1:8" x14ac:dyDescent="0.2">
      <c r="A25298" s="23" t="s">
        <v>45</v>
      </c>
      <c r="B25298" s="14" t="s">
        <v>3</v>
      </c>
      <c r="C25298" s="23">
        <v>42826</v>
      </c>
      <c r="D25298" s="14" t="s">
        <v>46</v>
      </c>
      <c r="E25298" s="14">
        <v>0.80135206999999997</v>
      </c>
      <c r="F25298" s="14">
        <v>38.468192119999998</v>
      </c>
      <c r="G25298" s="14">
        <v>11.21252378</v>
      </c>
      <c r="H25298" s="14">
        <v>520.78531340999996</v>
      </c>
    </row>
    <row r="25299" spans="1:8" x14ac:dyDescent="0.2">
      <c r="A25299" s="23" t="s">
        <v>45</v>
      </c>
      <c r="B25299" s="14" t="s">
        <v>3</v>
      </c>
      <c r="C25299" s="23">
        <v>42856</v>
      </c>
      <c r="D25299" s="14" t="s">
        <v>34</v>
      </c>
      <c r="E25299" s="14">
        <v>0.26872488999999999</v>
      </c>
      <c r="F25299" s="14">
        <v>42.722484979999997</v>
      </c>
      <c r="G25299" s="14">
        <v>4.2140400400000004</v>
      </c>
      <c r="H25299" s="14">
        <v>570.55108400999995</v>
      </c>
    </row>
    <row r="25300" spans="1:8" x14ac:dyDescent="0.2">
      <c r="A25300" s="23" t="s">
        <v>45</v>
      </c>
      <c r="B25300" s="14" t="s">
        <v>3</v>
      </c>
      <c r="C25300" s="23">
        <v>42856</v>
      </c>
      <c r="D25300" s="14" t="s">
        <v>46</v>
      </c>
      <c r="E25300" s="14">
        <v>1.2387432300000001</v>
      </c>
      <c r="F25300" s="14">
        <v>41.63334021</v>
      </c>
      <c r="G25300" s="14">
        <v>18.298643290000001</v>
      </c>
      <c r="H25300" s="14">
        <v>564.68585522000001</v>
      </c>
    </row>
    <row r="25301" spans="1:8" x14ac:dyDescent="0.2">
      <c r="A25301" s="23" t="s">
        <v>45</v>
      </c>
      <c r="B25301" s="14" t="s">
        <v>3</v>
      </c>
      <c r="C25301" s="23">
        <v>42887</v>
      </c>
      <c r="D25301" s="14" t="s">
        <v>34</v>
      </c>
      <c r="E25301" s="14">
        <v>0.37324923999999998</v>
      </c>
      <c r="F25301" s="14">
        <v>45.153648449999999</v>
      </c>
      <c r="G25301" s="14">
        <v>4.4789908900000004</v>
      </c>
      <c r="H25301" s="14">
        <v>600.85273258999996</v>
      </c>
    </row>
    <row r="25302" spans="1:8" x14ac:dyDescent="0.2">
      <c r="A25302" s="23" t="s">
        <v>45</v>
      </c>
      <c r="B25302" s="14" t="s">
        <v>3</v>
      </c>
      <c r="C25302" s="23">
        <v>42887</v>
      </c>
      <c r="D25302" s="14" t="s">
        <v>46</v>
      </c>
      <c r="E25302" s="14">
        <v>0</v>
      </c>
      <c r="F25302" s="14">
        <v>43.432624369999999</v>
      </c>
      <c r="G25302" s="14">
        <v>0</v>
      </c>
      <c r="H25302" s="14">
        <v>601.79153947999998</v>
      </c>
    </row>
    <row r="25303" spans="1:8" x14ac:dyDescent="0.2">
      <c r="A25303" s="23" t="s">
        <v>45</v>
      </c>
      <c r="B25303" s="14" t="s">
        <v>3</v>
      </c>
      <c r="C25303" s="23">
        <v>42917</v>
      </c>
      <c r="D25303" s="14" t="s">
        <v>34</v>
      </c>
      <c r="E25303" s="14">
        <v>1.17456286</v>
      </c>
      <c r="F25303" s="14">
        <v>38.63452324</v>
      </c>
      <c r="G25303" s="14">
        <v>18.041502139999999</v>
      </c>
      <c r="H25303" s="14">
        <v>530.04343646999996</v>
      </c>
    </row>
    <row r="25304" spans="1:8" x14ac:dyDescent="0.2">
      <c r="A25304" s="23" t="s">
        <v>45</v>
      </c>
      <c r="B25304" s="14" t="s">
        <v>3</v>
      </c>
      <c r="C25304" s="23">
        <v>42917</v>
      </c>
      <c r="D25304" s="14" t="s">
        <v>46</v>
      </c>
      <c r="E25304" s="14">
        <v>0.53989147999999998</v>
      </c>
      <c r="F25304" s="14">
        <v>45.210146049999999</v>
      </c>
      <c r="G25304" s="14">
        <v>9.2734794699999998</v>
      </c>
      <c r="H25304" s="14">
        <v>619.36747701000002</v>
      </c>
    </row>
    <row r="25305" spans="1:8" x14ac:dyDescent="0.2">
      <c r="A25305" s="23" t="s">
        <v>45</v>
      </c>
      <c r="B25305" s="14" t="s">
        <v>3</v>
      </c>
      <c r="C25305" s="23">
        <v>42948</v>
      </c>
      <c r="D25305" s="14" t="s">
        <v>34</v>
      </c>
      <c r="E25305" s="14">
        <v>0.52116342000000004</v>
      </c>
      <c r="F25305" s="14">
        <v>40.642596400000002</v>
      </c>
      <c r="G25305" s="14">
        <v>5.5748037100000003</v>
      </c>
      <c r="H25305" s="14">
        <v>552.00401271999999</v>
      </c>
    </row>
    <row r="25306" spans="1:8" x14ac:dyDescent="0.2">
      <c r="A25306" s="23" t="s">
        <v>45</v>
      </c>
      <c r="B25306" s="14" t="s">
        <v>3</v>
      </c>
      <c r="C25306" s="23">
        <v>42948</v>
      </c>
      <c r="D25306" s="14" t="s">
        <v>46</v>
      </c>
      <c r="E25306" s="14">
        <v>0.31677565000000002</v>
      </c>
      <c r="F25306" s="14">
        <v>42.422031820000001</v>
      </c>
      <c r="G25306" s="14">
        <v>5.3851859600000003</v>
      </c>
      <c r="H25306" s="14">
        <v>587.95629534</v>
      </c>
    </row>
    <row r="25307" spans="1:8" x14ac:dyDescent="0.2">
      <c r="A25307" s="23" t="s">
        <v>45</v>
      </c>
      <c r="B25307" s="14" t="s">
        <v>3</v>
      </c>
      <c r="C25307" s="23">
        <v>42979</v>
      </c>
      <c r="D25307" s="14" t="s">
        <v>34</v>
      </c>
      <c r="E25307" s="14">
        <v>1.3695202399999999</v>
      </c>
      <c r="F25307" s="14">
        <v>39.092578500000002</v>
      </c>
      <c r="G25307" s="14">
        <v>19.609289629999999</v>
      </c>
      <c r="H25307" s="14">
        <v>527.43826116000002</v>
      </c>
    </row>
    <row r="25308" spans="1:8" x14ac:dyDescent="0.2">
      <c r="A25308" s="23" t="s">
        <v>45</v>
      </c>
      <c r="B25308" s="14" t="s">
        <v>3</v>
      </c>
      <c r="C25308" s="23">
        <v>42979</v>
      </c>
      <c r="D25308" s="14" t="s">
        <v>46</v>
      </c>
      <c r="E25308" s="14">
        <v>0.89481363999999997</v>
      </c>
      <c r="F25308" s="14">
        <v>44.872610209999998</v>
      </c>
      <c r="G25308" s="14">
        <v>14.317018279999999</v>
      </c>
      <c r="H25308" s="14">
        <v>632.47558173000004</v>
      </c>
    </row>
    <row r="25309" spans="1:8" x14ac:dyDescent="0.2">
      <c r="A25309" s="23" t="s">
        <v>45</v>
      </c>
      <c r="B25309" s="14" t="s">
        <v>3</v>
      </c>
      <c r="C25309" s="23">
        <v>43009</v>
      </c>
      <c r="D25309" s="14" t="s">
        <v>34</v>
      </c>
      <c r="E25309" s="14">
        <v>1.48094426</v>
      </c>
      <c r="F25309" s="14">
        <v>40.335407859999997</v>
      </c>
      <c r="G25309" s="14">
        <v>20.73175002</v>
      </c>
      <c r="H25309" s="14">
        <v>531.03022983000005</v>
      </c>
    </row>
    <row r="25310" spans="1:8" x14ac:dyDescent="0.2">
      <c r="A25310" s="23" t="s">
        <v>45</v>
      </c>
      <c r="B25310" s="14" t="s">
        <v>3</v>
      </c>
      <c r="C25310" s="23">
        <v>43009</v>
      </c>
      <c r="D25310" s="14" t="s">
        <v>46</v>
      </c>
      <c r="E25310" s="14">
        <v>1.3102512399999999</v>
      </c>
      <c r="F25310" s="14">
        <v>44.665431480000002</v>
      </c>
      <c r="G25310" s="14">
        <v>18.5022658</v>
      </c>
      <c r="H25310" s="14">
        <v>616.01766877</v>
      </c>
    </row>
    <row r="25311" spans="1:8" x14ac:dyDescent="0.2">
      <c r="A25311" s="23" t="s">
        <v>45</v>
      </c>
      <c r="B25311" s="14" t="s">
        <v>3</v>
      </c>
      <c r="C25311" s="23">
        <v>43040</v>
      </c>
      <c r="D25311" s="14" t="s">
        <v>34</v>
      </c>
      <c r="E25311" s="14">
        <v>1.4814141700000001</v>
      </c>
      <c r="F25311" s="14">
        <v>41.644563040000001</v>
      </c>
      <c r="G25311" s="14">
        <v>19.453536830000001</v>
      </c>
      <c r="H25311" s="14">
        <v>572.99637617999997</v>
      </c>
    </row>
    <row r="25312" spans="1:8" x14ac:dyDescent="0.2">
      <c r="A25312" s="23" t="s">
        <v>45</v>
      </c>
      <c r="B25312" s="14" t="s">
        <v>3</v>
      </c>
      <c r="C25312" s="23">
        <v>43040</v>
      </c>
      <c r="D25312" s="14" t="s">
        <v>46</v>
      </c>
      <c r="E25312" s="14">
        <v>1.60297833</v>
      </c>
      <c r="F25312" s="14">
        <v>41.668323100000002</v>
      </c>
      <c r="G25312" s="14">
        <v>23.327886849999999</v>
      </c>
      <c r="H25312" s="14">
        <v>568.80370326000002</v>
      </c>
    </row>
    <row r="25313" spans="1:8" x14ac:dyDescent="0.2">
      <c r="A25313" s="23" t="s">
        <v>45</v>
      </c>
      <c r="B25313" s="14" t="s">
        <v>3</v>
      </c>
      <c r="C25313" s="23">
        <v>43070</v>
      </c>
      <c r="D25313" s="14" t="s">
        <v>34</v>
      </c>
      <c r="E25313" s="14">
        <v>1.25027095</v>
      </c>
      <c r="F25313" s="14">
        <v>38.41345123</v>
      </c>
      <c r="G25313" s="14">
        <v>17.89063629</v>
      </c>
      <c r="H25313" s="14">
        <v>522.70119897999996</v>
      </c>
    </row>
    <row r="25314" spans="1:8" x14ac:dyDescent="0.2">
      <c r="A25314" s="23" t="s">
        <v>45</v>
      </c>
      <c r="B25314" s="14" t="s">
        <v>3</v>
      </c>
      <c r="C25314" s="23">
        <v>43070</v>
      </c>
      <c r="D25314" s="14" t="s">
        <v>46</v>
      </c>
      <c r="E25314" s="14">
        <v>0.40810586999999998</v>
      </c>
      <c r="F25314" s="14">
        <v>46.002857579999997</v>
      </c>
      <c r="G25314" s="14">
        <v>6.9377997100000002</v>
      </c>
      <c r="H25314" s="14">
        <v>643.94127111</v>
      </c>
    </row>
    <row r="25315" spans="1:8" x14ac:dyDescent="0.2">
      <c r="A25315" s="23" t="s">
        <v>45</v>
      </c>
      <c r="B25315" s="14" t="s">
        <v>3</v>
      </c>
      <c r="C25315" s="23">
        <v>43101</v>
      </c>
      <c r="D25315" s="14" t="s">
        <v>34</v>
      </c>
      <c r="E25315" s="14">
        <v>1.35294826</v>
      </c>
      <c r="F25315" s="14">
        <v>40.648806960000002</v>
      </c>
      <c r="G25315" s="14">
        <v>18.57581678</v>
      </c>
      <c r="H25315" s="14">
        <v>554.59545390999995</v>
      </c>
    </row>
    <row r="25316" spans="1:8" x14ac:dyDescent="0.2">
      <c r="A25316" s="23" t="s">
        <v>45</v>
      </c>
      <c r="B25316" s="14" t="s">
        <v>3</v>
      </c>
      <c r="C25316" s="23">
        <v>43101</v>
      </c>
      <c r="D25316" s="14" t="s">
        <v>46</v>
      </c>
      <c r="E25316" s="14">
        <v>0</v>
      </c>
      <c r="F25316" s="14">
        <v>42.669826360000002</v>
      </c>
      <c r="G25316" s="14">
        <v>0</v>
      </c>
      <c r="H25316" s="14">
        <v>582.40656916</v>
      </c>
    </row>
    <row r="25317" spans="1:8" x14ac:dyDescent="0.2">
      <c r="A25317" s="23" t="s">
        <v>45</v>
      </c>
      <c r="B25317" s="14" t="s">
        <v>3</v>
      </c>
      <c r="C25317" s="23">
        <v>43132</v>
      </c>
      <c r="D25317" s="14" t="s">
        <v>34</v>
      </c>
      <c r="E25317" s="14">
        <v>1.07893785</v>
      </c>
      <c r="F25317" s="14">
        <v>43.616312870000002</v>
      </c>
      <c r="G25317" s="14">
        <v>15.46045582</v>
      </c>
      <c r="H25317" s="14">
        <v>574.97257897999998</v>
      </c>
    </row>
    <row r="25318" spans="1:8" x14ac:dyDescent="0.2">
      <c r="A25318" s="23" t="s">
        <v>45</v>
      </c>
      <c r="B25318" s="14" t="s">
        <v>3</v>
      </c>
      <c r="C25318" s="23">
        <v>43132</v>
      </c>
      <c r="D25318" s="14" t="s">
        <v>46</v>
      </c>
      <c r="E25318" s="14">
        <v>1.1595756399999999</v>
      </c>
      <c r="F25318" s="14">
        <v>40.864799490000003</v>
      </c>
      <c r="G25318" s="14">
        <v>15.634225819999999</v>
      </c>
      <c r="H25318" s="14">
        <v>561.10106508000001</v>
      </c>
    </row>
    <row r="25319" spans="1:8" x14ac:dyDescent="0.2">
      <c r="A25319" s="23" t="s">
        <v>45</v>
      </c>
      <c r="B25319" s="14" t="s">
        <v>3</v>
      </c>
      <c r="C25319" s="23">
        <v>43160</v>
      </c>
      <c r="D25319" s="14" t="s">
        <v>34</v>
      </c>
      <c r="E25319" s="14">
        <v>0.86655795000000002</v>
      </c>
      <c r="F25319" s="14">
        <v>45.090437020000003</v>
      </c>
      <c r="G25319" s="14">
        <v>11.719022880000001</v>
      </c>
      <c r="H25319" s="14">
        <v>587.93336948000001</v>
      </c>
    </row>
    <row r="25320" spans="1:8" x14ac:dyDescent="0.2">
      <c r="A25320" s="23" t="s">
        <v>45</v>
      </c>
      <c r="B25320" s="14" t="s">
        <v>3</v>
      </c>
      <c r="C25320" s="23">
        <v>43160</v>
      </c>
      <c r="D25320" s="14" t="s">
        <v>46</v>
      </c>
      <c r="E25320" s="14">
        <v>0</v>
      </c>
      <c r="F25320" s="14">
        <v>43.57908226</v>
      </c>
      <c r="G25320" s="14">
        <v>0</v>
      </c>
      <c r="H25320" s="14">
        <v>587.66906080000001</v>
      </c>
    </row>
    <row r="25321" spans="1:8" x14ac:dyDescent="0.2">
      <c r="A25321" s="23" t="s">
        <v>45</v>
      </c>
      <c r="B25321" s="14" t="s">
        <v>3</v>
      </c>
      <c r="C25321" s="23">
        <v>43191</v>
      </c>
      <c r="D25321" s="14" t="s">
        <v>34</v>
      </c>
      <c r="E25321" s="14">
        <v>0.60599835999999996</v>
      </c>
      <c r="F25321" s="14">
        <v>46.340890880000003</v>
      </c>
      <c r="G25321" s="14">
        <v>7.7756497400000004</v>
      </c>
      <c r="H25321" s="14">
        <v>614.99485930000003</v>
      </c>
    </row>
    <row r="25322" spans="1:8" x14ac:dyDescent="0.2">
      <c r="A25322" s="23" t="s">
        <v>45</v>
      </c>
      <c r="B25322" s="14" t="s">
        <v>3</v>
      </c>
      <c r="C25322" s="23">
        <v>43191</v>
      </c>
      <c r="D25322" s="14" t="s">
        <v>46</v>
      </c>
      <c r="E25322" s="14">
        <v>0.50242567000000005</v>
      </c>
      <c r="F25322" s="14">
        <v>48.124651610000001</v>
      </c>
      <c r="G25322" s="14">
        <v>7.5363851000000004</v>
      </c>
      <c r="H25322" s="14">
        <v>647.52527099999998</v>
      </c>
    </row>
    <row r="25323" spans="1:8" x14ac:dyDescent="0.2">
      <c r="A25323" s="23" t="s">
        <v>45</v>
      </c>
      <c r="B25323" s="14" t="s">
        <v>3</v>
      </c>
      <c r="C25323" s="23">
        <v>43221</v>
      </c>
      <c r="D25323" s="14" t="s">
        <v>34</v>
      </c>
      <c r="E25323" s="14">
        <v>1.6212323799999999</v>
      </c>
      <c r="F25323" s="14">
        <v>46.131052220000001</v>
      </c>
      <c r="G25323" s="14">
        <v>24.473624579999999</v>
      </c>
      <c r="H25323" s="14">
        <v>609.39672005</v>
      </c>
    </row>
    <row r="25324" spans="1:8" x14ac:dyDescent="0.2">
      <c r="A25324" s="23" t="s">
        <v>45</v>
      </c>
      <c r="B25324" s="14" t="s">
        <v>3</v>
      </c>
      <c r="C25324" s="23">
        <v>43221</v>
      </c>
      <c r="D25324" s="14" t="s">
        <v>46</v>
      </c>
      <c r="E25324" s="14">
        <v>1.0640310399999999</v>
      </c>
      <c r="F25324" s="14">
        <v>49.658458369999998</v>
      </c>
      <c r="G25324" s="14">
        <v>14.516147159999999</v>
      </c>
      <c r="H25324" s="14">
        <v>670.08464676999995</v>
      </c>
    </row>
    <row r="25325" spans="1:8" x14ac:dyDescent="0.2">
      <c r="A25325" s="23" t="s">
        <v>45</v>
      </c>
      <c r="B25325" s="14" t="s">
        <v>3</v>
      </c>
      <c r="C25325" s="23">
        <v>43252</v>
      </c>
      <c r="D25325" s="14" t="s">
        <v>34</v>
      </c>
      <c r="E25325" s="14">
        <v>0.40730820000000001</v>
      </c>
      <c r="F25325" s="14">
        <v>47.081332779999997</v>
      </c>
      <c r="G25325" s="14">
        <v>6.1096230199999999</v>
      </c>
      <c r="H25325" s="14">
        <v>621.93048911000005</v>
      </c>
    </row>
    <row r="25326" spans="1:8" x14ac:dyDescent="0.2">
      <c r="A25326" s="23" t="s">
        <v>45</v>
      </c>
      <c r="B25326" s="14" t="s">
        <v>3</v>
      </c>
      <c r="C25326" s="23">
        <v>43252</v>
      </c>
      <c r="D25326" s="14" t="s">
        <v>46</v>
      </c>
      <c r="E25326" s="14">
        <v>0.40318280000000001</v>
      </c>
      <c r="F25326" s="14">
        <v>47.775974099999999</v>
      </c>
      <c r="G25326" s="14">
        <v>5.2185025200000004</v>
      </c>
      <c r="H25326" s="14">
        <v>652.20232599999997</v>
      </c>
    </row>
    <row r="25327" spans="1:8" x14ac:dyDescent="0.2">
      <c r="A25327" s="23" t="s">
        <v>45</v>
      </c>
      <c r="B25327" s="14" t="s">
        <v>3</v>
      </c>
      <c r="C25327" s="23">
        <v>43282</v>
      </c>
      <c r="D25327" s="14" t="s">
        <v>34</v>
      </c>
      <c r="E25327" s="14">
        <v>2.0133966399999998</v>
      </c>
      <c r="F25327" s="14">
        <v>47.704566489999998</v>
      </c>
      <c r="G25327" s="14">
        <v>33.181155250000003</v>
      </c>
      <c r="H25327" s="14">
        <v>644.85814024000001</v>
      </c>
    </row>
    <row r="25328" spans="1:8" x14ac:dyDescent="0.2">
      <c r="A25328" s="23" t="s">
        <v>45</v>
      </c>
      <c r="B25328" s="14" t="s">
        <v>3</v>
      </c>
      <c r="C25328" s="23">
        <v>43282</v>
      </c>
      <c r="D25328" s="14" t="s">
        <v>46</v>
      </c>
      <c r="E25328" s="14">
        <v>0.95788611000000001</v>
      </c>
      <c r="F25328" s="14">
        <v>50.254829149999999</v>
      </c>
      <c r="G25328" s="14">
        <v>14.83172501</v>
      </c>
      <c r="H25328" s="14">
        <v>685.65479239000001</v>
      </c>
    </row>
    <row r="25329" spans="1:8" x14ac:dyDescent="0.2">
      <c r="A25329" s="23" t="s">
        <v>45</v>
      </c>
      <c r="B25329" s="14" t="s">
        <v>3</v>
      </c>
      <c r="C25329" s="23">
        <v>43313</v>
      </c>
      <c r="D25329" s="14" t="s">
        <v>34</v>
      </c>
      <c r="E25329" s="14">
        <v>0.11049973</v>
      </c>
      <c r="F25329" s="14">
        <v>47.057770660000003</v>
      </c>
      <c r="G25329" s="14">
        <v>1.10499729</v>
      </c>
      <c r="H25329" s="14">
        <v>638.41119857000001</v>
      </c>
    </row>
    <row r="25330" spans="1:8" x14ac:dyDescent="0.2">
      <c r="A25330" s="23" t="s">
        <v>45</v>
      </c>
      <c r="B25330" s="14" t="s">
        <v>3</v>
      </c>
      <c r="C25330" s="23">
        <v>43313</v>
      </c>
      <c r="D25330" s="14" t="s">
        <v>46</v>
      </c>
      <c r="E25330" s="14">
        <v>0.84736690999999997</v>
      </c>
      <c r="F25330" s="14">
        <v>48.38787052</v>
      </c>
      <c r="G25330" s="14">
        <v>14.09648531</v>
      </c>
      <c r="H25330" s="14">
        <v>660.65857201999995</v>
      </c>
    </row>
    <row r="25331" spans="1:8" x14ac:dyDescent="0.2">
      <c r="A25331" s="23" t="s">
        <v>45</v>
      </c>
      <c r="B25331" s="14" t="s">
        <v>3</v>
      </c>
      <c r="C25331" s="23">
        <v>43344</v>
      </c>
      <c r="D25331" s="14" t="s">
        <v>34</v>
      </c>
      <c r="E25331" s="14">
        <v>1.1847225699999999</v>
      </c>
      <c r="F25331" s="14">
        <v>47.053692009999999</v>
      </c>
      <c r="G25331" s="14">
        <v>16.404613260000001</v>
      </c>
      <c r="H25331" s="14">
        <v>625.86168966000002</v>
      </c>
    </row>
    <row r="25332" spans="1:8" x14ac:dyDescent="0.2">
      <c r="A25332" s="23" t="s">
        <v>45</v>
      </c>
      <c r="B25332" s="14" t="s">
        <v>3</v>
      </c>
      <c r="C25332" s="23">
        <v>43344</v>
      </c>
      <c r="D25332" s="14" t="s">
        <v>46</v>
      </c>
      <c r="E25332" s="14">
        <v>0</v>
      </c>
      <c r="F25332" s="14">
        <v>45.370538789999998</v>
      </c>
      <c r="G25332" s="14">
        <v>0</v>
      </c>
      <c r="H25332" s="14">
        <v>630.97442742999999</v>
      </c>
    </row>
    <row r="25333" spans="1:8" x14ac:dyDescent="0.2">
      <c r="A25333" s="23" t="s">
        <v>45</v>
      </c>
      <c r="B25333" s="14" t="s">
        <v>3</v>
      </c>
      <c r="C25333" s="23">
        <v>43374</v>
      </c>
      <c r="D25333" s="14" t="s">
        <v>34</v>
      </c>
      <c r="E25333" s="14">
        <v>0.26379724999999998</v>
      </c>
      <c r="F25333" s="14">
        <v>47.080594349999998</v>
      </c>
      <c r="G25333" s="14">
        <v>4.74835048</v>
      </c>
      <c r="H25333" s="14">
        <v>624.28916017999995</v>
      </c>
    </row>
    <row r="25334" spans="1:8" x14ac:dyDescent="0.2">
      <c r="A25334" s="23" t="s">
        <v>45</v>
      </c>
      <c r="B25334" s="14" t="s">
        <v>3</v>
      </c>
      <c r="C25334" s="23">
        <v>43374</v>
      </c>
      <c r="D25334" s="14" t="s">
        <v>46</v>
      </c>
      <c r="E25334" s="14">
        <v>0.32098881000000001</v>
      </c>
      <c r="F25334" s="14">
        <v>49.159562129999998</v>
      </c>
      <c r="G25334" s="14">
        <v>4.8148321699999999</v>
      </c>
      <c r="H25334" s="14">
        <v>702.69611644999998</v>
      </c>
    </row>
    <row r="25335" spans="1:8" x14ac:dyDescent="0.2">
      <c r="A25335" s="23" t="s">
        <v>45</v>
      </c>
      <c r="B25335" s="14" t="s">
        <v>3</v>
      </c>
      <c r="C25335" s="23">
        <v>43405</v>
      </c>
      <c r="D25335" s="14" t="s">
        <v>34</v>
      </c>
      <c r="E25335" s="14">
        <v>1.31150535</v>
      </c>
      <c r="F25335" s="14">
        <v>48.023333039999997</v>
      </c>
      <c r="G25335" s="14">
        <v>18.803958829999999</v>
      </c>
      <c r="H25335" s="14">
        <v>644.30518227000005</v>
      </c>
    </row>
    <row r="25336" spans="1:8" x14ac:dyDescent="0.2">
      <c r="A25336" s="23" t="s">
        <v>45</v>
      </c>
      <c r="B25336" s="14" t="s">
        <v>3</v>
      </c>
      <c r="C25336" s="23">
        <v>43405</v>
      </c>
      <c r="D25336" s="14" t="s">
        <v>46</v>
      </c>
      <c r="E25336" s="14">
        <v>1.3241839099999999</v>
      </c>
      <c r="F25336" s="14">
        <v>44.638154350000001</v>
      </c>
      <c r="G25336" s="14">
        <v>19.654230800000001</v>
      </c>
      <c r="H25336" s="14">
        <v>634.35223232999999</v>
      </c>
    </row>
    <row r="25337" spans="1:8" x14ac:dyDescent="0.2">
      <c r="A25337" s="23" t="s">
        <v>45</v>
      </c>
      <c r="B25337" s="14" t="s">
        <v>3</v>
      </c>
      <c r="C25337" s="23">
        <v>43435</v>
      </c>
      <c r="D25337" s="14" t="s">
        <v>34</v>
      </c>
      <c r="E25337" s="14">
        <v>0.96373180000000003</v>
      </c>
      <c r="F25337" s="14">
        <v>48.21107155</v>
      </c>
      <c r="G25337" s="14">
        <v>14.45597706</v>
      </c>
      <c r="H25337" s="14">
        <v>634.15971849000005</v>
      </c>
    </row>
    <row r="25338" spans="1:8" x14ac:dyDescent="0.2">
      <c r="A25338" s="23" t="s">
        <v>45</v>
      </c>
      <c r="B25338" s="14" t="s">
        <v>3</v>
      </c>
      <c r="C25338" s="23">
        <v>43435</v>
      </c>
      <c r="D25338" s="14" t="s">
        <v>46</v>
      </c>
      <c r="E25338" s="14">
        <v>1.8250652199999999</v>
      </c>
      <c r="F25338" s="14">
        <v>43.538248039999999</v>
      </c>
      <c r="G25338" s="14">
        <v>25.14877087</v>
      </c>
      <c r="H25338" s="14">
        <v>614.19134827000005</v>
      </c>
    </row>
    <row r="25339" spans="1:8" x14ac:dyDescent="0.2">
      <c r="A25339" s="23" t="s">
        <v>45</v>
      </c>
      <c r="B25339" s="14" t="s">
        <v>3</v>
      </c>
      <c r="C25339" s="23">
        <v>43466</v>
      </c>
      <c r="D25339" s="14" t="s">
        <v>34</v>
      </c>
      <c r="E25339" s="14">
        <v>0.10215601000000001</v>
      </c>
      <c r="F25339" s="14">
        <v>45.180501040000003</v>
      </c>
      <c r="G25339" s="14">
        <v>1.5323401999999999</v>
      </c>
      <c r="H25339" s="14">
        <v>603.37143142000002</v>
      </c>
    </row>
    <row r="25340" spans="1:8" x14ac:dyDescent="0.2">
      <c r="A25340" s="23" t="s">
        <v>45</v>
      </c>
      <c r="B25340" s="14" t="s">
        <v>3</v>
      </c>
      <c r="C25340" s="23">
        <v>43466</v>
      </c>
      <c r="D25340" s="14" t="s">
        <v>46</v>
      </c>
      <c r="E25340" s="14">
        <v>0.93742219000000004</v>
      </c>
      <c r="F25340" s="14">
        <v>36.252324420000001</v>
      </c>
      <c r="G25340" s="14">
        <v>14.33723468</v>
      </c>
      <c r="H25340" s="14">
        <v>502.38985059999999</v>
      </c>
    </row>
    <row r="25341" spans="1:8" x14ac:dyDescent="0.2">
      <c r="A25341" s="23" t="s">
        <v>45</v>
      </c>
      <c r="B25341" s="14" t="s">
        <v>3</v>
      </c>
      <c r="C25341" s="23">
        <v>43497</v>
      </c>
      <c r="D25341" s="14" t="s">
        <v>34</v>
      </c>
      <c r="E25341" s="14">
        <v>0.13708614999999999</v>
      </c>
      <c r="F25341" s="14">
        <v>55.10368304</v>
      </c>
      <c r="G25341" s="14">
        <v>1.6450338200000001</v>
      </c>
      <c r="H25341" s="14">
        <v>723.66422759</v>
      </c>
    </row>
    <row r="25342" spans="1:8" x14ac:dyDescent="0.2">
      <c r="A25342" s="23" t="s">
        <v>45</v>
      </c>
      <c r="B25342" s="14" t="s">
        <v>3</v>
      </c>
      <c r="C25342" s="23">
        <v>43497</v>
      </c>
      <c r="D25342" s="14" t="s">
        <v>46</v>
      </c>
      <c r="E25342" s="14">
        <v>4.7346199999999998E-2</v>
      </c>
      <c r="F25342" s="14">
        <v>45.399932339999999</v>
      </c>
      <c r="G25342" s="14">
        <v>0.71019292999999994</v>
      </c>
      <c r="H25342" s="14">
        <v>629.58499393</v>
      </c>
    </row>
    <row r="25343" spans="1:8" x14ac:dyDescent="0.2">
      <c r="A25343" s="23" t="s">
        <v>45</v>
      </c>
      <c r="B25343" s="14" t="s">
        <v>3</v>
      </c>
      <c r="C25343" s="23">
        <v>43525</v>
      </c>
      <c r="D25343" s="14" t="s">
        <v>34</v>
      </c>
      <c r="E25343" s="14">
        <v>1.76297321</v>
      </c>
      <c r="F25343" s="14">
        <v>49.886850119999998</v>
      </c>
      <c r="G25343" s="14">
        <v>22.44232564</v>
      </c>
      <c r="H25343" s="14">
        <v>673.04312272000004</v>
      </c>
    </row>
    <row r="25344" spans="1:8" x14ac:dyDescent="0.2">
      <c r="A25344" s="23" t="s">
        <v>45</v>
      </c>
      <c r="B25344" s="14" t="s">
        <v>3</v>
      </c>
      <c r="C25344" s="23">
        <v>43525</v>
      </c>
      <c r="D25344" s="14" t="s">
        <v>46</v>
      </c>
      <c r="E25344" s="14">
        <v>0.50947492000000005</v>
      </c>
      <c r="F25344" s="14">
        <v>40.806398950000002</v>
      </c>
      <c r="G25344" s="14">
        <v>8.6610736599999996</v>
      </c>
      <c r="H25344" s="14">
        <v>574.28998325999999</v>
      </c>
    </row>
    <row r="25345" spans="1:8" x14ac:dyDescent="0.2">
      <c r="A25345" s="23" t="s">
        <v>45</v>
      </c>
      <c r="B25345" s="14" t="s">
        <v>3</v>
      </c>
      <c r="C25345" s="23">
        <v>43556</v>
      </c>
      <c r="D25345" s="14" t="s">
        <v>34</v>
      </c>
      <c r="E25345" s="14">
        <v>0.45166015999999998</v>
      </c>
      <c r="F25345" s="14">
        <v>48.261950810000002</v>
      </c>
      <c r="G25345" s="14">
        <v>6.7749023299999998</v>
      </c>
      <c r="H25345" s="14">
        <v>652.10602827000002</v>
      </c>
    </row>
    <row r="25346" spans="1:8" x14ac:dyDescent="0.2">
      <c r="A25346" s="23" t="s">
        <v>45</v>
      </c>
      <c r="B25346" s="14" t="s">
        <v>3</v>
      </c>
      <c r="C25346" s="23">
        <v>43556</v>
      </c>
      <c r="D25346" s="14" t="s">
        <v>46</v>
      </c>
      <c r="E25346" s="14">
        <v>1.9087718499999999</v>
      </c>
      <c r="F25346" s="14">
        <v>44.993848630000002</v>
      </c>
      <c r="G25346" s="14">
        <v>26.460519999999999</v>
      </c>
      <c r="H25346" s="14">
        <v>628.68425563000005</v>
      </c>
    </row>
    <row r="25347" spans="1:8" x14ac:dyDescent="0.2">
      <c r="A25347" s="23" t="s">
        <v>45</v>
      </c>
      <c r="B25347" s="14" t="s">
        <v>3</v>
      </c>
      <c r="C25347" s="23">
        <v>43586</v>
      </c>
      <c r="D25347" s="14" t="s">
        <v>34</v>
      </c>
      <c r="E25347" s="14">
        <v>0.52314989999999995</v>
      </c>
      <c r="F25347" s="14">
        <v>54.477984450000001</v>
      </c>
      <c r="G25347" s="14">
        <v>5.2314989799999996</v>
      </c>
      <c r="H25347" s="14">
        <v>739.35809448999998</v>
      </c>
    </row>
    <row r="25348" spans="1:8" x14ac:dyDescent="0.2">
      <c r="A25348" s="23" t="s">
        <v>45</v>
      </c>
      <c r="B25348" s="14" t="s">
        <v>3</v>
      </c>
      <c r="C25348" s="23">
        <v>43586</v>
      </c>
      <c r="D25348" s="14" t="s">
        <v>46</v>
      </c>
      <c r="E25348" s="14">
        <v>1.68400952</v>
      </c>
      <c r="F25348" s="14">
        <v>52.387042610000002</v>
      </c>
      <c r="G25348" s="14">
        <v>24.201749800000002</v>
      </c>
      <c r="H25348" s="14">
        <v>719.34903704999999</v>
      </c>
    </row>
    <row r="25349" spans="1:8" x14ac:dyDescent="0.2">
      <c r="A25349" s="23" t="s">
        <v>45</v>
      </c>
      <c r="B25349" s="14" t="s">
        <v>3</v>
      </c>
      <c r="C25349" s="23">
        <v>43617</v>
      </c>
      <c r="D25349" s="14" t="s">
        <v>34</v>
      </c>
      <c r="E25349" s="14">
        <v>1.0231478700000001</v>
      </c>
      <c r="F25349" s="14">
        <v>60.515129680000001</v>
      </c>
      <c r="G25349" s="14">
        <v>10.231478729999999</v>
      </c>
      <c r="H25349" s="14">
        <v>823.58055667999997</v>
      </c>
    </row>
    <row r="25350" spans="1:8" x14ac:dyDescent="0.2">
      <c r="A25350" s="23" t="s">
        <v>45</v>
      </c>
      <c r="B25350" s="14" t="s">
        <v>3</v>
      </c>
      <c r="C25350" s="23">
        <v>43617</v>
      </c>
      <c r="D25350" s="14" t="s">
        <v>46</v>
      </c>
      <c r="E25350" s="14">
        <v>2.34283127</v>
      </c>
      <c r="F25350" s="14">
        <v>46.472950009999998</v>
      </c>
      <c r="G25350" s="14">
        <v>35.665264630000003</v>
      </c>
      <c r="H25350" s="14">
        <v>652.07689069000003</v>
      </c>
    </row>
    <row r="25351" spans="1:8" x14ac:dyDescent="0.2">
      <c r="A25351" s="23" t="s">
        <v>45</v>
      </c>
      <c r="B25351" s="14" t="s">
        <v>3</v>
      </c>
      <c r="C25351" s="23">
        <v>43647</v>
      </c>
      <c r="D25351" s="14" t="s">
        <v>34</v>
      </c>
      <c r="E25351" s="14">
        <v>0.22857069999999999</v>
      </c>
      <c r="F25351" s="14">
        <v>58.829770770000003</v>
      </c>
      <c r="G25351" s="14">
        <v>2.2857069800000001</v>
      </c>
      <c r="H25351" s="14">
        <v>793.37986788000001</v>
      </c>
    </row>
    <row r="25352" spans="1:8" x14ac:dyDescent="0.2">
      <c r="A25352" s="23" t="s">
        <v>45</v>
      </c>
      <c r="B25352" s="14" t="s">
        <v>3</v>
      </c>
      <c r="C25352" s="23">
        <v>43647</v>
      </c>
      <c r="D25352" s="14" t="s">
        <v>46</v>
      </c>
      <c r="E25352" s="14">
        <v>0.80390768999999995</v>
      </c>
      <c r="F25352" s="14">
        <v>56.858136479999999</v>
      </c>
      <c r="G25352" s="14">
        <v>10.768519230000001</v>
      </c>
      <c r="H25352" s="14">
        <v>782.68965928</v>
      </c>
    </row>
    <row r="25353" spans="1:8" x14ac:dyDescent="0.2">
      <c r="A25353" s="23" t="s">
        <v>45</v>
      </c>
      <c r="B25353" s="14" t="s">
        <v>3</v>
      </c>
      <c r="C25353" s="23">
        <v>43678</v>
      </c>
      <c r="D25353" s="14" t="s">
        <v>34</v>
      </c>
      <c r="E25353" s="14">
        <v>0.47919852000000002</v>
      </c>
      <c r="F25353" s="14">
        <v>51.530185969999998</v>
      </c>
      <c r="G25353" s="14">
        <v>9.1047719100000002</v>
      </c>
      <c r="H25353" s="14">
        <v>672.80740673000003</v>
      </c>
    </row>
    <row r="25354" spans="1:8" x14ac:dyDescent="0.2">
      <c r="A25354" s="23" t="s">
        <v>45</v>
      </c>
      <c r="B25354" s="14" t="s">
        <v>3</v>
      </c>
      <c r="C25354" s="23">
        <v>43678</v>
      </c>
      <c r="D25354" s="14" t="s">
        <v>46</v>
      </c>
      <c r="E25354" s="14">
        <v>1.5997971900000001</v>
      </c>
      <c r="F25354" s="14">
        <v>53.376930989999998</v>
      </c>
      <c r="G25354" s="14">
        <v>24.933222870000002</v>
      </c>
      <c r="H25354" s="14">
        <v>740.51190345999998</v>
      </c>
    </row>
    <row r="25355" spans="1:8" x14ac:dyDescent="0.2">
      <c r="A25355" s="23" t="s">
        <v>45</v>
      </c>
      <c r="B25355" s="14" t="s">
        <v>3</v>
      </c>
      <c r="C25355" s="23">
        <v>43709</v>
      </c>
      <c r="D25355" s="14" t="s">
        <v>34</v>
      </c>
      <c r="E25355" s="14">
        <v>1.58489708</v>
      </c>
      <c r="F25355" s="14">
        <v>52.9959396</v>
      </c>
      <c r="G25355" s="14">
        <v>23.546873170000001</v>
      </c>
      <c r="H25355" s="14">
        <v>730.25367604999997</v>
      </c>
    </row>
    <row r="25356" spans="1:8" x14ac:dyDescent="0.2">
      <c r="A25356" s="23" t="s">
        <v>45</v>
      </c>
      <c r="B25356" s="14" t="s">
        <v>3</v>
      </c>
      <c r="C25356" s="23">
        <v>43709</v>
      </c>
      <c r="D25356" s="14" t="s">
        <v>46</v>
      </c>
      <c r="E25356" s="14">
        <v>0.64429634999999996</v>
      </c>
      <c r="F25356" s="14">
        <v>48.778989789999997</v>
      </c>
      <c r="G25356" s="14">
        <v>7.6040373099999998</v>
      </c>
      <c r="H25356" s="14">
        <v>680.34063364999997</v>
      </c>
    </row>
    <row r="25357" spans="1:8" x14ac:dyDescent="0.2">
      <c r="A25357" s="23" t="s">
        <v>45</v>
      </c>
      <c r="B25357" s="14" t="s">
        <v>3</v>
      </c>
      <c r="C25357" s="23">
        <v>43739</v>
      </c>
      <c r="D25357" s="14" t="s">
        <v>34</v>
      </c>
      <c r="E25357" s="14">
        <v>0.81535281000000004</v>
      </c>
      <c r="F25357" s="14">
        <v>47.709811819999999</v>
      </c>
      <c r="G25357" s="14">
        <v>11.63023645</v>
      </c>
      <c r="H25357" s="14">
        <v>632.40572051000004</v>
      </c>
    </row>
    <row r="25358" spans="1:8" x14ac:dyDescent="0.2">
      <c r="A25358" s="23" t="s">
        <v>45</v>
      </c>
      <c r="B25358" s="14" t="s">
        <v>3</v>
      </c>
      <c r="C25358" s="23">
        <v>43739</v>
      </c>
      <c r="D25358" s="14" t="s">
        <v>46</v>
      </c>
      <c r="E25358" s="14">
        <v>0</v>
      </c>
      <c r="F25358" s="14">
        <v>49.06503206</v>
      </c>
      <c r="G25358" s="14">
        <v>0</v>
      </c>
      <c r="H25358" s="14">
        <v>698.74919825999996</v>
      </c>
    </row>
    <row r="25359" spans="1:8" x14ac:dyDescent="0.2">
      <c r="A25359" s="23" t="s">
        <v>45</v>
      </c>
      <c r="B25359" s="14" t="s">
        <v>3</v>
      </c>
      <c r="C25359" s="23">
        <v>43770</v>
      </c>
      <c r="D25359" s="14" t="s">
        <v>34</v>
      </c>
      <c r="E25359" s="14">
        <v>1.2072987100000001</v>
      </c>
      <c r="F25359" s="14">
        <v>42.929253299999999</v>
      </c>
      <c r="G25359" s="14">
        <v>17.58779685</v>
      </c>
      <c r="H25359" s="14">
        <v>589.68444808000004</v>
      </c>
    </row>
    <row r="25360" spans="1:8" x14ac:dyDescent="0.2">
      <c r="A25360" s="23" t="s">
        <v>45</v>
      </c>
      <c r="B25360" s="14" t="s">
        <v>3</v>
      </c>
      <c r="C25360" s="23">
        <v>43770</v>
      </c>
      <c r="D25360" s="14" t="s">
        <v>46</v>
      </c>
      <c r="E25360" s="14">
        <v>0.58497041999999999</v>
      </c>
      <c r="F25360" s="14">
        <v>57.115300009999999</v>
      </c>
      <c r="G25360" s="14">
        <v>10.529467560000001</v>
      </c>
      <c r="H25360" s="14">
        <v>799.80628866999996</v>
      </c>
    </row>
    <row r="25361" spans="1:8" x14ac:dyDescent="0.2">
      <c r="A25361" s="23" t="s">
        <v>45</v>
      </c>
      <c r="B25361" s="14" t="s">
        <v>3</v>
      </c>
      <c r="C25361" s="23">
        <v>43800</v>
      </c>
      <c r="D25361" s="14" t="s">
        <v>34</v>
      </c>
      <c r="E25361" s="14">
        <v>0.45675838000000002</v>
      </c>
      <c r="F25361" s="14">
        <v>52.104637920000002</v>
      </c>
      <c r="G25361" s="14">
        <v>6.6415952699999998</v>
      </c>
      <c r="H25361" s="14">
        <v>696.66837692000001</v>
      </c>
    </row>
    <row r="25362" spans="1:8" x14ac:dyDescent="0.2">
      <c r="A25362" s="23" t="s">
        <v>45</v>
      </c>
      <c r="B25362" s="14" t="s">
        <v>3</v>
      </c>
      <c r="C25362" s="23">
        <v>43800</v>
      </c>
      <c r="D25362" s="14" t="s">
        <v>46</v>
      </c>
      <c r="E25362" s="14">
        <v>1.29061022</v>
      </c>
      <c r="F25362" s="14">
        <v>56.9346502</v>
      </c>
      <c r="G25362" s="14">
        <v>17.738309579999999</v>
      </c>
      <c r="H25362" s="14">
        <v>766.63872305999996</v>
      </c>
    </row>
    <row r="25363" spans="1:8" x14ac:dyDescent="0.2">
      <c r="A25363" s="23" t="s">
        <v>45</v>
      </c>
      <c r="B25363" s="14" t="s">
        <v>3</v>
      </c>
      <c r="C25363" s="23">
        <v>43831</v>
      </c>
      <c r="D25363" s="14" t="s">
        <v>34</v>
      </c>
      <c r="E25363" s="14">
        <v>0.70078543000000004</v>
      </c>
      <c r="F25363" s="14">
        <v>41.117402159999997</v>
      </c>
      <c r="G25363" s="14">
        <v>12.61413771</v>
      </c>
      <c r="H25363" s="14">
        <v>555.88338464000003</v>
      </c>
    </row>
    <row r="25364" spans="1:8" x14ac:dyDescent="0.2">
      <c r="A25364" s="23" t="s">
        <v>45</v>
      </c>
      <c r="B25364" s="14" t="s">
        <v>3</v>
      </c>
      <c r="C25364" s="23">
        <v>43831</v>
      </c>
      <c r="D25364" s="14" t="s">
        <v>46</v>
      </c>
      <c r="E25364" s="14">
        <v>1.57252218</v>
      </c>
      <c r="F25364" s="14">
        <v>51.334670969999998</v>
      </c>
      <c r="G25364" s="14">
        <v>22.415564530000001</v>
      </c>
      <c r="H25364" s="14">
        <v>705.58684843000003</v>
      </c>
    </row>
    <row r="25365" spans="1:8" x14ac:dyDescent="0.2">
      <c r="A25365" s="23" t="s">
        <v>45</v>
      </c>
      <c r="B25365" s="14" t="s">
        <v>3</v>
      </c>
      <c r="C25365" s="23">
        <v>43862</v>
      </c>
      <c r="D25365" s="14" t="s">
        <v>34</v>
      </c>
      <c r="E25365" s="14">
        <v>0</v>
      </c>
      <c r="F25365" s="14">
        <v>50.98576474</v>
      </c>
      <c r="G25365" s="14">
        <v>0</v>
      </c>
      <c r="H25365" s="14">
        <v>671.81107583000005</v>
      </c>
    </row>
    <row r="25366" spans="1:8" x14ac:dyDescent="0.2">
      <c r="A25366" s="23" t="s">
        <v>45</v>
      </c>
      <c r="B25366" s="14" t="s">
        <v>3</v>
      </c>
      <c r="C25366" s="23">
        <v>43862</v>
      </c>
      <c r="D25366" s="14" t="s">
        <v>46</v>
      </c>
      <c r="E25366" s="14">
        <v>0.47999575</v>
      </c>
      <c r="F25366" s="14">
        <v>52.621403059999999</v>
      </c>
      <c r="G25366" s="14">
        <v>6.8078844600000004</v>
      </c>
      <c r="H25366" s="14">
        <v>718.27528029999996</v>
      </c>
    </row>
    <row r="25367" spans="1:8" x14ac:dyDescent="0.2">
      <c r="A25367" s="23" t="s">
        <v>45</v>
      </c>
      <c r="B25367" s="14" t="s">
        <v>3</v>
      </c>
      <c r="C25367" s="23">
        <v>43891</v>
      </c>
      <c r="D25367" s="14" t="s">
        <v>34</v>
      </c>
      <c r="E25367" s="14">
        <v>0.54235257999999997</v>
      </c>
      <c r="F25367" s="14">
        <v>47.032003320000001</v>
      </c>
      <c r="G25367" s="14">
        <v>6.2882831299999999</v>
      </c>
      <c r="H25367" s="14">
        <v>629.55928702000006</v>
      </c>
    </row>
    <row r="25368" spans="1:8" x14ac:dyDescent="0.2">
      <c r="A25368" s="23" t="s">
        <v>45</v>
      </c>
      <c r="B25368" s="14" t="s">
        <v>3</v>
      </c>
      <c r="C25368" s="23">
        <v>43891</v>
      </c>
      <c r="D25368" s="14" t="s">
        <v>46</v>
      </c>
      <c r="E25368" s="14">
        <v>0.81153589000000004</v>
      </c>
      <c r="F25368" s="14">
        <v>53.636535340000002</v>
      </c>
      <c r="G25368" s="14">
        <v>10.449191799999999</v>
      </c>
      <c r="H25368" s="14">
        <v>703.47188913000002</v>
      </c>
    </row>
    <row r="25369" spans="1:8" x14ac:dyDescent="0.2">
      <c r="A25369" s="23" t="s">
        <v>45</v>
      </c>
      <c r="B25369" s="14" t="s">
        <v>3</v>
      </c>
      <c r="C25369" s="23">
        <v>43922</v>
      </c>
      <c r="D25369" s="14" t="s">
        <v>34</v>
      </c>
      <c r="E25369" s="14">
        <v>0.36556751999999998</v>
      </c>
      <c r="F25369" s="14">
        <v>39.766238280000003</v>
      </c>
      <c r="G25369" s="14">
        <v>3.6556752100000001</v>
      </c>
      <c r="H25369" s="14">
        <v>539.14267934999998</v>
      </c>
    </row>
    <row r="25370" spans="1:8" x14ac:dyDescent="0.2">
      <c r="A25370" s="23" t="s">
        <v>45</v>
      </c>
      <c r="B25370" s="14" t="s">
        <v>3</v>
      </c>
      <c r="C25370" s="23">
        <v>43922</v>
      </c>
      <c r="D25370" s="14" t="s">
        <v>46</v>
      </c>
      <c r="E25370" s="14">
        <v>0.72203971</v>
      </c>
      <c r="F25370" s="14">
        <v>49.090687709999997</v>
      </c>
      <c r="G25370" s="14">
        <v>8.91072518</v>
      </c>
      <c r="H25370" s="14">
        <v>662.08480786999996</v>
      </c>
    </row>
    <row r="25371" spans="1:8" x14ac:dyDescent="0.2">
      <c r="A25371" s="23" t="s">
        <v>45</v>
      </c>
      <c r="B25371" s="14" t="s">
        <v>3</v>
      </c>
      <c r="C25371" s="23">
        <v>43952</v>
      </c>
      <c r="D25371" s="14" t="s">
        <v>34</v>
      </c>
      <c r="E25371" s="14">
        <v>0.99216219000000005</v>
      </c>
      <c r="F25371" s="14">
        <v>41.42067608</v>
      </c>
      <c r="G25371" s="14">
        <v>11.509934060000001</v>
      </c>
      <c r="H25371" s="14">
        <v>559.19397868999999</v>
      </c>
    </row>
    <row r="25372" spans="1:8" x14ac:dyDescent="0.2">
      <c r="A25372" s="23" t="s">
        <v>45</v>
      </c>
      <c r="B25372" s="14" t="s">
        <v>3</v>
      </c>
      <c r="C25372" s="23">
        <v>43952</v>
      </c>
      <c r="D25372" s="14" t="s">
        <v>46</v>
      </c>
      <c r="E25372" s="14">
        <v>2.0647218500000002</v>
      </c>
      <c r="F25372" s="14">
        <v>48.075892699999997</v>
      </c>
      <c r="G25372" s="14">
        <v>24.537389910000002</v>
      </c>
      <c r="H25372" s="14">
        <v>658.64426759000003</v>
      </c>
    </row>
    <row r="25373" spans="1:8" x14ac:dyDescent="0.2">
      <c r="A25373" s="23" t="s">
        <v>45</v>
      </c>
      <c r="B25373" s="14" t="s">
        <v>3</v>
      </c>
      <c r="C25373" s="23">
        <v>43983</v>
      </c>
      <c r="D25373" s="14" t="s">
        <v>34</v>
      </c>
      <c r="E25373" s="14">
        <v>1.6801067999999999</v>
      </c>
      <c r="F25373" s="14">
        <v>40.379489820000003</v>
      </c>
      <c r="G25373" s="14">
        <v>22.906019959999998</v>
      </c>
      <c r="H25373" s="14">
        <v>531.86045438999997</v>
      </c>
    </row>
    <row r="25374" spans="1:8" x14ac:dyDescent="0.2">
      <c r="A25374" s="23" t="s">
        <v>45</v>
      </c>
      <c r="B25374" s="14" t="s">
        <v>3</v>
      </c>
      <c r="C25374" s="23">
        <v>43983</v>
      </c>
      <c r="D25374" s="14" t="s">
        <v>46</v>
      </c>
      <c r="E25374" s="14">
        <v>0.56453660000000006</v>
      </c>
      <c r="F25374" s="14">
        <v>50.364873639999999</v>
      </c>
      <c r="G25374" s="14">
        <v>6.8956963199999999</v>
      </c>
      <c r="H25374" s="14">
        <v>662.52802842999995</v>
      </c>
    </row>
    <row r="25375" spans="1:8" x14ac:dyDescent="0.2">
      <c r="A25375" s="23" t="s">
        <v>45</v>
      </c>
      <c r="B25375" s="14" t="s">
        <v>3</v>
      </c>
      <c r="C25375" s="23">
        <v>44013</v>
      </c>
      <c r="D25375" s="14" t="s">
        <v>34</v>
      </c>
      <c r="E25375" s="14">
        <v>0</v>
      </c>
      <c r="F25375" s="14">
        <v>43.364728339999999</v>
      </c>
      <c r="G25375" s="14">
        <v>0</v>
      </c>
      <c r="H25375" s="14">
        <v>573.00328934000004</v>
      </c>
    </row>
    <row r="25376" spans="1:8" x14ac:dyDescent="0.2">
      <c r="A25376" s="23" t="s">
        <v>45</v>
      </c>
      <c r="B25376" s="14" t="s">
        <v>3</v>
      </c>
      <c r="C25376" s="23">
        <v>44013</v>
      </c>
      <c r="D25376" s="14" t="s">
        <v>46</v>
      </c>
      <c r="E25376" s="14">
        <v>0.4993397</v>
      </c>
      <c r="F25376" s="14">
        <v>53.840948730000001</v>
      </c>
      <c r="G25376" s="14">
        <v>5.9920764100000001</v>
      </c>
      <c r="H25376" s="14">
        <v>709.74315717000002</v>
      </c>
    </row>
    <row r="25377" spans="1:8" x14ac:dyDescent="0.2">
      <c r="A25377" s="23" t="s">
        <v>45</v>
      </c>
      <c r="B25377" s="14" t="s">
        <v>3</v>
      </c>
      <c r="C25377" s="23">
        <v>44044</v>
      </c>
      <c r="D25377" s="14" t="s">
        <v>34</v>
      </c>
      <c r="E25377" s="14">
        <v>1.49715058</v>
      </c>
      <c r="F25377" s="14">
        <v>43.729836319999997</v>
      </c>
      <c r="G25377" s="14">
        <v>19.252460930000002</v>
      </c>
      <c r="H25377" s="14">
        <v>579.05395873999998</v>
      </c>
    </row>
    <row r="25378" spans="1:8" x14ac:dyDescent="0.2">
      <c r="A25378" s="23" t="s">
        <v>45</v>
      </c>
      <c r="B25378" s="14" t="s">
        <v>3</v>
      </c>
      <c r="C25378" s="23">
        <v>44044</v>
      </c>
      <c r="D25378" s="14" t="s">
        <v>46</v>
      </c>
      <c r="E25378" s="14">
        <v>0.66861747999999999</v>
      </c>
      <c r="F25378" s="14">
        <v>53.116898749999997</v>
      </c>
      <c r="G25378" s="14">
        <v>8.91499138</v>
      </c>
      <c r="H25378" s="14">
        <v>705.88541734</v>
      </c>
    </row>
    <row r="25379" spans="1:8" x14ac:dyDescent="0.2">
      <c r="A25379" s="23" t="s">
        <v>45</v>
      </c>
      <c r="B25379" s="14" t="s">
        <v>3</v>
      </c>
      <c r="C25379" s="23">
        <v>44075</v>
      </c>
      <c r="D25379" s="14" t="s">
        <v>34</v>
      </c>
      <c r="E25379" s="14">
        <v>0.81026896000000004</v>
      </c>
      <c r="F25379" s="14">
        <v>43.511644590000003</v>
      </c>
      <c r="G25379" s="14">
        <v>14.584841369999999</v>
      </c>
      <c r="H25379" s="14">
        <v>591.54406532999997</v>
      </c>
    </row>
    <row r="25380" spans="1:8" x14ac:dyDescent="0.2">
      <c r="A25380" s="23" t="s">
        <v>45</v>
      </c>
      <c r="B25380" s="14" t="s">
        <v>3</v>
      </c>
      <c r="C25380" s="23">
        <v>44075</v>
      </c>
      <c r="D25380" s="14" t="s">
        <v>46</v>
      </c>
      <c r="E25380" s="14">
        <v>0.52209943000000003</v>
      </c>
      <c r="F25380" s="14">
        <v>48.985410360000003</v>
      </c>
      <c r="G25380" s="14">
        <v>7.8314914199999999</v>
      </c>
      <c r="H25380" s="14">
        <v>673.37853200999996</v>
      </c>
    </row>
    <row r="25381" spans="1:8" x14ac:dyDescent="0.2">
      <c r="A25381" s="23" t="s">
        <v>45</v>
      </c>
      <c r="B25381" s="14" t="s">
        <v>3</v>
      </c>
      <c r="C25381" s="23">
        <v>44105</v>
      </c>
      <c r="D25381" s="14" t="s">
        <v>34</v>
      </c>
      <c r="E25381" s="14">
        <v>0.56199858000000003</v>
      </c>
      <c r="F25381" s="14">
        <v>39.888788290000001</v>
      </c>
      <c r="G25381" s="14">
        <v>5.6199857900000003</v>
      </c>
      <c r="H25381" s="14">
        <v>541.2193843</v>
      </c>
    </row>
    <row r="25382" spans="1:8" x14ac:dyDescent="0.2">
      <c r="A25382" s="23" t="s">
        <v>45</v>
      </c>
      <c r="B25382" s="14" t="s">
        <v>3</v>
      </c>
      <c r="C25382" s="23">
        <v>44105</v>
      </c>
      <c r="D25382" s="14" t="s">
        <v>46</v>
      </c>
      <c r="E25382" s="14">
        <v>0.63279790999999996</v>
      </c>
      <c r="F25382" s="14">
        <v>46.648362229999996</v>
      </c>
      <c r="G25382" s="14">
        <v>10.65585027</v>
      </c>
      <c r="H25382" s="14">
        <v>645.61606988999995</v>
      </c>
    </row>
    <row r="25383" spans="1:8" x14ac:dyDescent="0.2">
      <c r="A25383" s="23" t="s">
        <v>45</v>
      </c>
      <c r="B25383" s="14" t="s">
        <v>3</v>
      </c>
      <c r="C25383" s="23">
        <v>44136</v>
      </c>
      <c r="D25383" s="14" t="s">
        <v>34</v>
      </c>
      <c r="E25383" s="14">
        <v>9.2032489999999995E-2</v>
      </c>
      <c r="F25383" s="14">
        <v>41.485973710000003</v>
      </c>
      <c r="G25383" s="14">
        <v>1.2884548600000001</v>
      </c>
      <c r="H25383" s="14">
        <v>562.60639724999999</v>
      </c>
    </row>
    <row r="25384" spans="1:8" x14ac:dyDescent="0.2">
      <c r="A25384" s="23" t="s">
        <v>45</v>
      </c>
      <c r="B25384" s="14" t="s">
        <v>3</v>
      </c>
      <c r="C25384" s="23">
        <v>44136</v>
      </c>
      <c r="D25384" s="14" t="s">
        <v>46</v>
      </c>
      <c r="E25384" s="14">
        <v>0.43509413000000002</v>
      </c>
      <c r="F25384" s="14">
        <v>46.658846930000003</v>
      </c>
      <c r="G25384" s="14">
        <v>6.9615060399999997</v>
      </c>
      <c r="H25384" s="14">
        <v>650.62828303000003</v>
      </c>
    </row>
    <row r="25385" spans="1:8" x14ac:dyDescent="0.2">
      <c r="A25385" s="23" t="s">
        <v>45</v>
      </c>
      <c r="B25385" s="14" t="s">
        <v>3</v>
      </c>
      <c r="C25385" s="23">
        <v>44166</v>
      </c>
      <c r="D25385" s="14" t="s">
        <v>34</v>
      </c>
      <c r="E25385" s="14">
        <v>2.5616079100000002</v>
      </c>
      <c r="F25385" s="14">
        <v>43.909909730000003</v>
      </c>
      <c r="G25385" s="14">
        <v>37.137695780000001</v>
      </c>
      <c r="H25385" s="14">
        <v>594.33000270000002</v>
      </c>
    </row>
    <row r="25386" spans="1:8" x14ac:dyDescent="0.2">
      <c r="A25386" s="23" t="s">
        <v>45</v>
      </c>
      <c r="B25386" s="14" t="s">
        <v>3</v>
      </c>
      <c r="C25386" s="23">
        <v>44166</v>
      </c>
      <c r="D25386" s="14" t="s">
        <v>46</v>
      </c>
      <c r="E25386" s="14">
        <v>0</v>
      </c>
      <c r="F25386" s="14">
        <v>59.01298165</v>
      </c>
      <c r="G25386" s="14">
        <v>0</v>
      </c>
      <c r="H25386" s="14">
        <v>827.60949113000004</v>
      </c>
    </row>
    <row r="25387" spans="1:8" x14ac:dyDescent="0.2">
      <c r="A25387" s="23" t="s">
        <v>45</v>
      </c>
      <c r="B25387" s="14" t="s">
        <v>3</v>
      </c>
      <c r="C25387" s="23">
        <v>44197</v>
      </c>
      <c r="D25387" s="14" t="s">
        <v>34</v>
      </c>
      <c r="E25387" s="14">
        <v>0.63940651000000004</v>
      </c>
      <c r="F25387" s="14">
        <v>45.720574589999998</v>
      </c>
      <c r="G25387" s="14">
        <v>9.5910975999999994</v>
      </c>
      <c r="H25387" s="14">
        <v>613.18745883999998</v>
      </c>
    </row>
    <row r="25388" spans="1:8" x14ac:dyDescent="0.2">
      <c r="A25388" s="23" t="s">
        <v>45</v>
      </c>
      <c r="B25388" s="14" t="s">
        <v>3</v>
      </c>
      <c r="C25388" s="23">
        <v>44197</v>
      </c>
      <c r="D25388" s="14" t="s">
        <v>46</v>
      </c>
      <c r="E25388" s="14">
        <v>8.4939539999999994E-2</v>
      </c>
      <c r="F25388" s="14">
        <v>49.151251270000003</v>
      </c>
      <c r="G25388" s="14">
        <v>1.35903269</v>
      </c>
      <c r="H25388" s="14">
        <v>669.87225597999998</v>
      </c>
    </row>
    <row r="25389" spans="1:8" x14ac:dyDescent="0.2">
      <c r="A25389" s="23" t="s">
        <v>45</v>
      </c>
      <c r="B25389" s="14" t="s">
        <v>3</v>
      </c>
      <c r="C25389" s="23">
        <v>44228</v>
      </c>
      <c r="D25389" s="14" t="s">
        <v>34</v>
      </c>
      <c r="E25389" s="14">
        <v>1.1839858000000001</v>
      </c>
      <c r="F25389" s="14">
        <v>48.91516171</v>
      </c>
      <c r="G25389" s="14">
        <v>16.003648439999999</v>
      </c>
      <c r="H25389" s="14">
        <v>646.15228506999995</v>
      </c>
    </row>
    <row r="25390" spans="1:8" x14ac:dyDescent="0.2">
      <c r="A25390" s="23" t="s">
        <v>45</v>
      </c>
      <c r="B25390" s="14" t="s">
        <v>3</v>
      </c>
      <c r="C25390" s="23">
        <v>44228</v>
      </c>
      <c r="D25390" s="14" t="s">
        <v>46</v>
      </c>
      <c r="E25390" s="14">
        <v>0</v>
      </c>
      <c r="F25390" s="14">
        <v>58.007146720000001</v>
      </c>
      <c r="G25390" s="14">
        <v>0</v>
      </c>
      <c r="H25390" s="14">
        <v>786.77955644999997</v>
      </c>
    </row>
    <row r="25391" spans="1:8" x14ac:dyDescent="0.2">
      <c r="A25391" s="23" t="s">
        <v>45</v>
      </c>
      <c r="B25391" s="14" t="s">
        <v>3</v>
      </c>
      <c r="C25391" s="23">
        <v>44256</v>
      </c>
      <c r="D25391" s="14" t="s">
        <v>34</v>
      </c>
      <c r="E25391" s="14">
        <v>2.23506011</v>
      </c>
      <c r="F25391" s="14">
        <v>53.708703180000001</v>
      </c>
      <c r="G25391" s="14">
        <v>23.631235350000001</v>
      </c>
      <c r="H25391" s="14">
        <v>715.03159660999995</v>
      </c>
    </row>
    <row r="25392" spans="1:8" x14ac:dyDescent="0.2">
      <c r="A25392" s="23" t="s">
        <v>45</v>
      </c>
      <c r="B25392" s="14" t="s">
        <v>3</v>
      </c>
      <c r="C25392" s="23">
        <v>44256</v>
      </c>
      <c r="D25392" s="14" t="s">
        <v>46</v>
      </c>
      <c r="E25392" s="14">
        <v>0.37444345000000001</v>
      </c>
      <c r="F25392" s="14">
        <v>55.215076779999997</v>
      </c>
      <c r="G25392" s="14">
        <v>3.7444345499999998</v>
      </c>
      <c r="H25392" s="14">
        <v>760.20301101999996</v>
      </c>
    </row>
    <row r="25393" spans="1:8" x14ac:dyDescent="0.2">
      <c r="A25393" s="23" t="s">
        <v>45</v>
      </c>
      <c r="B25393" s="14" t="s">
        <v>3</v>
      </c>
      <c r="C25393" s="23">
        <v>44287</v>
      </c>
      <c r="D25393" s="14" t="s">
        <v>34</v>
      </c>
      <c r="E25393" s="14">
        <v>0</v>
      </c>
      <c r="F25393" s="14">
        <v>45.298193750000003</v>
      </c>
      <c r="G25393" s="14">
        <v>0</v>
      </c>
      <c r="H25393" s="14">
        <v>614.44503845999998</v>
      </c>
    </row>
    <row r="25394" spans="1:8" x14ac:dyDescent="0.2">
      <c r="A25394" s="23" t="s">
        <v>45</v>
      </c>
      <c r="B25394" s="14" t="s">
        <v>3</v>
      </c>
      <c r="C25394" s="23">
        <v>44287</v>
      </c>
      <c r="D25394" s="14" t="s">
        <v>46</v>
      </c>
      <c r="E25394" s="14">
        <v>1.2344148699999999</v>
      </c>
      <c r="F25394" s="14">
        <v>51.45600589</v>
      </c>
      <c r="G25394" s="14">
        <v>20.221423659999999</v>
      </c>
      <c r="H25394" s="14">
        <v>691.91654803999995</v>
      </c>
    </row>
    <row r="25395" spans="1:8" x14ac:dyDescent="0.2">
      <c r="A25395" s="23" t="s">
        <v>45</v>
      </c>
      <c r="B25395" s="14" t="s">
        <v>3</v>
      </c>
      <c r="C25395" s="23">
        <v>44317</v>
      </c>
      <c r="D25395" s="14" t="s">
        <v>34</v>
      </c>
      <c r="E25395" s="14">
        <v>0.62201207000000003</v>
      </c>
      <c r="F25395" s="14">
        <v>46.749837710000001</v>
      </c>
      <c r="G25395" s="14">
        <v>8.6037041799999994</v>
      </c>
      <c r="H25395" s="14">
        <v>635.86456650000002</v>
      </c>
    </row>
    <row r="25396" spans="1:8" x14ac:dyDescent="0.2">
      <c r="A25396" s="23" t="s">
        <v>45</v>
      </c>
      <c r="B25396" s="14" t="s">
        <v>3</v>
      </c>
      <c r="C25396" s="23">
        <v>44317</v>
      </c>
      <c r="D25396" s="14" t="s">
        <v>46</v>
      </c>
      <c r="E25396" s="14">
        <v>0</v>
      </c>
      <c r="F25396" s="14">
        <v>58.744517080000001</v>
      </c>
      <c r="G25396" s="14">
        <v>0</v>
      </c>
      <c r="H25396" s="14">
        <v>794.51933365000002</v>
      </c>
    </row>
    <row r="25397" spans="1:8" x14ac:dyDescent="0.2">
      <c r="A25397" s="23" t="s">
        <v>45</v>
      </c>
      <c r="B25397" s="14" t="s">
        <v>3</v>
      </c>
      <c r="C25397" s="23">
        <v>44348</v>
      </c>
      <c r="D25397" s="14" t="s">
        <v>34</v>
      </c>
      <c r="E25397" s="14">
        <v>8.6124290000000006E-2</v>
      </c>
      <c r="F25397" s="14">
        <v>54.52792651</v>
      </c>
      <c r="G25397" s="14">
        <v>1.5502372</v>
      </c>
      <c r="H25397" s="14">
        <v>747.36621023999999</v>
      </c>
    </row>
    <row r="25398" spans="1:8" x14ac:dyDescent="0.2">
      <c r="A25398" s="23" t="s">
        <v>45</v>
      </c>
      <c r="B25398" s="14" t="s">
        <v>3</v>
      </c>
      <c r="C25398" s="23">
        <v>44348</v>
      </c>
      <c r="D25398" s="14" t="s">
        <v>46</v>
      </c>
      <c r="E25398" s="14">
        <v>0.46301973000000002</v>
      </c>
      <c r="F25398" s="14">
        <v>51.001378250000002</v>
      </c>
      <c r="G25398" s="14">
        <v>5.5562367200000002</v>
      </c>
      <c r="H25398" s="14">
        <v>694.44188297999995</v>
      </c>
    </row>
    <row r="25399" spans="1:8" x14ac:dyDescent="0.2">
      <c r="A25399" s="23" t="s">
        <v>45</v>
      </c>
      <c r="B25399" s="14" t="s">
        <v>3</v>
      </c>
      <c r="C25399" s="23">
        <v>44378</v>
      </c>
      <c r="D25399" s="14" t="s">
        <v>34</v>
      </c>
      <c r="E25399" s="14">
        <v>1.02825466</v>
      </c>
      <c r="F25399" s="14">
        <v>48.283980749999998</v>
      </c>
      <c r="G25399" s="14">
        <v>10.907725340000001</v>
      </c>
      <c r="H25399" s="14">
        <v>676.47612815000002</v>
      </c>
    </row>
    <row r="25400" spans="1:8" x14ac:dyDescent="0.2">
      <c r="A25400" s="23" t="s">
        <v>45</v>
      </c>
      <c r="B25400" s="14" t="s">
        <v>3</v>
      </c>
      <c r="C25400" s="23">
        <v>44378</v>
      </c>
      <c r="D25400" s="14" t="s">
        <v>46</v>
      </c>
      <c r="E25400" s="14">
        <v>0.54912744999999996</v>
      </c>
      <c r="F25400" s="14">
        <v>45.943894829999998</v>
      </c>
      <c r="G25400" s="14">
        <v>5.49127455</v>
      </c>
      <c r="H25400" s="14">
        <v>628.65021440999999</v>
      </c>
    </row>
    <row r="25401" spans="1:8" x14ac:dyDescent="0.2">
      <c r="A25401" s="23" t="s">
        <v>45</v>
      </c>
      <c r="B25401" s="14" t="s">
        <v>3</v>
      </c>
      <c r="C25401" s="23">
        <v>44409</v>
      </c>
      <c r="D25401" s="14" t="s">
        <v>34</v>
      </c>
      <c r="E25401" s="14">
        <v>1.6979038799999999</v>
      </c>
      <c r="F25401" s="14">
        <v>54.83051399</v>
      </c>
      <c r="G25401" s="14">
        <v>24.416651860000002</v>
      </c>
      <c r="H25401" s="14">
        <v>758.74785497000005</v>
      </c>
    </row>
    <row r="25402" spans="1:8" x14ac:dyDescent="0.2">
      <c r="A25402" s="23" t="s">
        <v>45</v>
      </c>
      <c r="B25402" s="14" t="s">
        <v>3</v>
      </c>
      <c r="C25402" s="23">
        <v>44409</v>
      </c>
      <c r="D25402" s="14" t="s">
        <v>46</v>
      </c>
      <c r="E25402" s="14">
        <v>0.14034868</v>
      </c>
      <c r="F25402" s="14">
        <v>45.626279879999998</v>
      </c>
      <c r="G25402" s="14">
        <v>1.4034868199999999</v>
      </c>
      <c r="H25402" s="14">
        <v>641.67083229000002</v>
      </c>
    </row>
    <row r="25403" spans="1:8" x14ac:dyDescent="0.2">
      <c r="A25403" s="23" t="s">
        <v>45</v>
      </c>
      <c r="B25403" s="14" t="s">
        <v>3</v>
      </c>
      <c r="C25403" s="23">
        <v>44440</v>
      </c>
      <c r="D25403" s="14" t="s">
        <v>34</v>
      </c>
      <c r="E25403" s="14">
        <v>2.4032292700000002</v>
      </c>
      <c r="F25403" s="14">
        <v>49.604608659999997</v>
      </c>
      <c r="G25403" s="14">
        <v>37.731373779999998</v>
      </c>
      <c r="H25403" s="14">
        <v>678.11089156000003</v>
      </c>
    </row>
    <row r="25404" spans="1:8" x14ac:dyDescent="0.2">
      <c r="A25404" s="23" t="s">
        <v>45</v>
      </c>
      <c r="B25404" s="14" t="s">
        <v>3</v>
      </c>
      <c r="C25404" s="23">
        <v>44440</v>
      </c>
      <c r="D25404" s="14" t="s">
        <v>46</v>
      </c>
      <c r="E25404" s="14">
        <v>1.69856216</v>
      </c>
      <c r="F25404" s="14">
        <v>56.860078379999997</v>
      </c>
      <c r="G25404" s="14">
        <v>21.13154793</v>
      </c>
      <c r="H25404" s="14">
        <v>793.80607698999995</v>
      </c>
    </row>
    <row r="25405" spans="1:8" x14ac:dyDescent="0.2">
      <c r="A25405" s="23" t="s">
        <v>45</v>
      </c>
      <c r="B25405" s="14" t="s">
        <v>3</v>
      </c>
      <c r="C25405" s="23">
        <v>44470</v>
      </c>
      <c r="D25405" s="14" t="s">
        <v>34</v>
      </c>
      <c r="E25405" s="14">
        <v>0</v>
      </c>
      <c r="F25405" s="14">
        <v>55.494778840000002</v>
      </c>
      <c r="G25405" s="14">
        <v>0</v>
      </c>
      <c r="H25405" s="14">
        <v>733.88373396999998</v>
      </c>
    </row>
    <row r="25406" spans="1:8" x14ac:dyDescent="0.2">
      <c r="A25406" s="23" t="s">
        <v>45</v>
      </c>
      <c r="B25406" s="14" t="s">
        <v>3</v>
      </c>
      <c r="C25406" s="23">
        <v>44470</v>
      </c>
      <c r="D25406" s="14" t="s">
        <v>46</v>
      </c>
      <c r="E25406" s="14">
        <v>0.31307644000000001</v>
      </c>
      <c r="F25406" s="14">
        <v>53.624678609999997</v>
      </c>
      <c r="G25406" s="14">
        <v>4.6961465799999997</v>
      </c>
      <c r="H25406" s="14">
        <v>748.28985221999994</v>
      </c>
    </row>
    <row r="25407" spans="1:8" x14ac:dyDescent="0.2">
      <c r="A25407" s="23" t="s">
        <v>45</v>
      </c>
      <c r="B25407" s="14" t="s">
        <v>3</v>
      </c>
      <c r="C25407" s="23">
        <v>44501</v>
      </c>
      <c r="D25407" s="14" t="s">
        <v>34</v>
      </c>
      <c r="E25407" s="14">
        <v>1.5859735800000001</v>
      </c>
      <c r="F25407" s="14">
        <v>44.862897820000001</v>
      </c>
      <c r="G25407" s="14">
        <v>21.333879679999999</v>
      </c>
      <c r="H25407" s="14">
        <v>598.40174544000001</v>
      </c>
    </row>
    <row r="25408" spans="1:8" x14ac:dyDescent="0.2">
      <c r="A25408" s="23" t="s">
        <v>45</v>
      </c>
      <c r="B25408" s="14" t="s">
        <v>3</v>
      </c>
      <c r="C25408" s="23">
        <v>44501</v>
      </c>
      <c r="D25408" s="14" t="s">
        <v>46</v>
      </c>
      <c r="E25408" s="14">
        <v>0.62870632000000004</v>
      </c>
      <c r="F25408" s="14">
        <v>57.06241352</v>
      </c>
      <c r="G25408" s="14">
        <v>10.059301169999999</v>
      </c>
      <c r="H25408" s="14">
        <v>819.92995050000002</v>
      </c>
    </row>
    <row r="25409" spans="1:8" x14ac:dyDescent="0.2">
      <c r="A25409" s="23" t="s">
        <v>45</v>
      </c>
      <c r="B25409" s="14" t="s">
        <v>3</v>
      </c>
      <c r="C25409" s="23">
        <v>44531</v>
      </c>
      <c r="D25409" s="14" t="s">
        <v>34</v>
      </c>
      <c r="E25409" s="14">
        <v>1.5468296399999999</v>
      </c>
      <c r="F25409" s="14">
        <v>50.155779369999998</v>
      </c>
      <c r="G25409" s="14">
        <v>18.813476560000002</v>
      </c>
      <c r="H25409" s="14">
        <v>662.12978351000004</v>
      </c>
    </row>
    <row r="25410" spans="1:8" x14ac:dyDescent="0.2">
      <c r="A25410" s="23" t="s">
        <v>45</v>
      </c>
      <c r="B25410" s="14" t="s">
        <v>3</v>
      </c>
      <c r="C25410" s="23">
        <v>44531</v>
      </c>
      <c r="D25410" s="14" t="s">
        <v>46</v>
      </c>
      <c r="E25410" s="14">
        <v>0.25202996</v>
      </c>
      <c r="F25410" s="14">
        <v>55.652875270000003</v>
      </c>
      <c r="G25410" s="14">
        <v>3.7804494599999998</v>
      </c>
      <c r="H25410" s="14">
        <v>784.92100740000001</v>
      </c>
    </row>
    <row r="25411" spans="1:8" x14ac:dyDescent="0.2">
      <c r="A25411" s="23" t="s">
        <v>45</v>
      </c>
      <c r="B25411" s="14" t="s">
        <v>3</v>
      </c>
      <c r="C25411" s="23">
        <v>44562</v>
      </c>
      <c r="D25411" s="14" t="s">
        <v>34</v>
      </c>
      <c r="E25411" s="14">
        <v>0</v>
      </c>
      <c r="F25411" s="14">
        <v>49.469069040000001</v>
      </c>
      <c r="G25411" s="14">
        <v>0</v>
      </c>
      <c r="H25411" s="14">
        <v>646.50706902000002</v>
      </c>
    </row>
    <row r="25412" spans="1:8" x14ac:dyDescent="0.2">
      <c r="A25412" s="23" t="s">
        <v>45</v>
      </c>
      <c r="B25412" s="14" t="s">
        <v>3</v>
      </c>
      <c r="C25412" s="23">
        <v>44562</v>
      </c>
      <c r="D25412" s="14" t="s">
        <v>46</v>
      </c>
      <c r="E25412" s="14">
        <v>0.59121219000000003</v>
      </c>
      <c r="F25412" s="14">
        <v>53.38896184</v>
      </c>
      <c r="G25412" s="14">
        <v>9.2763632499999993</v>
      </c>
      <c r="H25412" s="14">
        <v>750.94768873999999</v>
      </c>
    </row>
    <row r="25413" spans="1:8" x14ac:dyDescent="0.2">
      <c r="A25413" s="23" t="s">
        <v>45</v>
      </c>
      <c r="B25413" s="14" t="s">
        <v>3</v>
      </c>
      <c r="C25413" s="23">
        <v>44593</v>
      </c>
      <c r="D25413" s="14" t="s">
        <v>34</v>
      </c>
      <c r="E25413" s="14">
        <v>1.0678463</v>
      </c>
      <c r="F25413" s="14">
        <v>54.672048770000004</v>
      </c>
      <c r="G25413" s="14">
        <v>17.962151339999998</v>
      </c>
      <c r="H25413" s="14">
        <v>730.63222031999999</v>
      </c>
    </row>
    <row r="25414" spans="1:8" x14ac:dyDescent="0.2">
      <c r="A25414" s="23" t="s">
        <v>45</v>
      </c>
      <c r="B25414" s="14" t="s">
        <v>3</v>
      </c>
      <c r="C25414" s="23">
        <v>44593</v>
      </c>
      <c r="D25414" s="14" t="s">
        <v>46</v>
      </c>
      <c r="E25414" s="14">
        <v>0.65960752</v>
      </c>
      <c r="F25414" s="14">
        <v>52.474856150000001</v>
      </c>
      <c r="G25414" s="14">
        <v>11.872935379999999</v>
      </c>
      <c r="H25414" s="14">
        <v>735.57221331000005</v>
      </c>
    </row>
    <row r="25415" spans="1:8" x14ac:dyDescent="0.2">
      <c r="A25415" s="23" t="s">
        <v>45</v>
      </c>
      <c r="B25415" s="14" t="s">
        <v>3</v>
      </c>
      <c r="C25415" s="23">
        <v>44621</v>
      </c>
      <c r="D25415" s="14" t="s">
        <v>34</v>
      </c>
      <c r="E25415" s="14">
        <v>0.50064856999999996</v>
      </c>
      <c r="F25415" s="14">
        <v>45.339579120000003</v>
      </c>
      <c r="G25415" s="14">
        <v>9.2528183399999993</v>
      </c>
      <c r="H25415" s="14">
        <v>610.36085312</v>
      </c>
    </row>
    <row r="25416" spans="1:8" x14ac:dyDescent="0.2">
      <c r="A25416" s="23" t="s">
        <v>45</v>
      </c>
      <c r="B25416" s="14" t="s">
        <v>3</v>
      </c>
      <c r="C25416" s="23">
        <v>44621</v>
      </c>
      <c r="D25416" s="14" t="s">
        <v>46</v>
      </c>
      <c r="E25416" s="14">
        <v>1.2658573099999999</v>
      </c>
      <c r="F25416" s="14">
        <v>44.269121380000001</v>
      </c>
      <c r="G25416" s="14">
        <v>17.409725810000001</v>
      </c>
      <c r="H25416" s="14">
        <v>612.20612616999995</v>
      </c>
    </row>
    <row r="25417" spans="1:8" x14ac:dyDescent="0.2">
      <c r="A25417" s="23" t="s">
        <v>45</v>
      </c>
      <c r="B25417" s="14" t="s">
        <v>3</v>
      </c>
      <c r="C25417" s="23">
        <v>44652</v>
      </c>
      <c r="D25417" s="14" t="s">
        <v>34</v>
      </c>
      <c r="E25417" s="14">
        <v>0.80011093</v>
      </c>
      <c r="F25417" s="14">
        <v>42.769751900000003</v>
      </c>
      <c r="G25417" s="14">
        <v>14.19815691</v>
      </c>
      <c r="H25417" s="14">
        <v>577.07634417999998</v>
      </c>
    </row>
    <row r="25418" spans="1:8" x14ac:dyDescent="0.2">
      <c r="A25418" s="23" t="s">
        <v>45</v>
      </c>
      <c r="B25418" s="14" t="s">
        <v>3</v>
      </c>
      <c r="C25418" s="23">
        <v>44652</v>
      </c>
      <c r="D25418" s="14" t="s">
        <v>46</v>
      </c>
      <c r="E25418" s="14">
        <v>0.93825157000000003</v>
      </c>
      <c r="F25418" s="14">
        <v>49.875924679999997</v>
      </c>
      <c r="G25418" s="14">
        <v>14.485572360000001</v>
      </c>
      <c r="H25418" s="14">
        <v>679.31951256000002</v>
      </c>
    </row>
    <row r="25419" spans="1:8" x14ac:dyDescent="0.2">
      <c r="A25419" s="23" t="s">
        <v>45</v>
      </c>
      <c r="B25419" s="14" t="s">
        <v>3</v>
      </c>
      <c r="C25419" s="23">
        <v>44682</v>
      </c>
      <c r="D25419" s="14" t="s">
        <v>34</v>
      </c>
      <c r="E25419" s="14">
        <v>1.1140298200000001</v>
      </c>
      <c r="F25419" s="14">
        <v>47.770967149999997</v>
      </c>
      <c r="G25419" s="14">
        <v>17.420416150000001</v>
      </c>
      <c r="H25419" s="14">
        <v>647.98789853999995</v>
      </c>
    </row>
    <row r="25420" spans="1:8" x14ac:dyDescent="0.2">
      <c r="A25420" s="23" t="s">
        <v>45</v>
      </c>
      <c r="B25420" s="14" t="s">
        <v>3</v>
      </c>
      <c r="C25420" s="23">
        <v>44682</v>
      </c>
      <c r="D25420" s="14" t="s">
        <v>46</v>
      </c>
      <c r="E25420" s="14">
        <v>0.31878153999999997</v>
      </c>
      <c r="F25420" s="14">
        <v>54.648613939999997</v>
      </c>
      <c r="G25420" s="14">
        <v>5.1005045899999999</v>
      </c>
      <c r="H25420" s="14">
        <v>719.88601362999998</v>
      </c>
    </row>
    <row r="25421" spans="1:8" x14ac:dyDescent="0.2">
      <c r="A25421" s="23" t="s">
        <v>45</v>
      </c>
      <c r="B25421" s="14" t="s">
        <v>3</v>
      </c>
      <c r="C25421" s="23">
        <v>44713</v>
      </c>
      <c r="D25421" s="14" t="s">
        <v>34</v>
      </c>
      <c r="E25421" s="14">
        <v>1.31359363</v>
      </c>
      <c r="F25421" s="14">
        <v>41.098584850000002</v>
      </c>
      <c r="G25421" s="14">
        <v>21.48002134</v>
      </c>
      <c r="H25421" s="14">
        <v>558.48838651000005</v>
      </c>
    </row>
    <row r="25422" spans="1:8" x14ac:dyDescent="0.2">
      <c r="A25422" s="23" t="s">
        <v>45</v>
      </c>
      <c r="B25422" s="14" t="s">
        <v>3</v>
      </c>
      <c r="C25422" s="23">
        <v>44713</v>
      </c>
      <c r="D25422" s="14" t="s">
        <v>46</v>
      </c>
      <c r="E25422" s="14">
        <v>0</v>
      </c>
      <c r="F25422" s="14">
        <v>51.682929350000002</v>
      </c>
      <c r="G25422" s="14">
        <v>0</v>
      </c>
      <c r="H25422" s="14">
        <v>702.75984239000002</v>
      </c>
    </row>
    <row r="25423" spans="1:8" x14ac:dyDescent="0.2">
      <c r="A25423" s="23" t="s">
        <v>45</v>
      </c>
      <c r="B25423" s="14" t="s">
        <v>3</v>
      </c>
      <c r="C25423" s="23">
        <v>44743</v>
      </c>
      <c r="D25423" s="14" t="s">
        <v>34</v>
      </c>
      <c r="E25423" s="14">
        <v>0.90229347000000004</v>
      </c>
      <c r="F25423" s="14">
        <v>44.068723779999999</v>
      </c>
      <c r="G25423" s="14">
        <v>13.045837949999999</v>
      </c>
      <c r="H25423" s="14">
        <v>586.23063229000002</v>
      </c>
    </row>
    <row r="25424" spans="1:8" x14ac:dyDescent="0.2">
      <c r="A25424" s="23" t="s">
        <v>45</v>
      </c>
      <c r="B25424" s="14" t="s">
        <v>3</v>
      </c>
      <c r="C25424" s="23">
        <v>44743</v>
      </c>
      <c r="D25424" s="14" t="s">
        <v>46</v>
      </c>
      <c r="E25424" s="14">
        <v>0</v>
      </c>
      <c r="F25424" s="14">
        <v>50.083692040000003</v>
      </c>
      <c r="G25424" s="14">
        <v>0</v>
      </c>
      <c r="H25424" s="14">
        <v>679.79649775999997</v>
      </c>
    </row>
    <row r="25425" spans="1:8" x14ac:dyDescent="0.2">
      <c r="A25425" s="23" t="s">
        <v>45</v>
      </c>
      <c r="B25425" s="14" t="s">
        <v>3</v>
      </c>
      <c r="C25425" s="23">
        <v>44774</v>
      </c>
      <c r="D25425" s="14" t="s">
        <v>34</v>
      </c>
      <c r="E25425" s="14">
        <v>0.99036055999999995</v>
      </c>
      <c r="F25425" s="14">
        <v>42.18577217</v>
      </c>
      <c r="G25425" s="14">
        <v>10.797108550000001</v>
      </c>
      <c r="H25425" s="14">
        <v>548.69305055999996</v>
      </c>
    </row>
    <row r="25426" spans="1:8" x14ac:dyDescent="0.2">
      <c r="A25426" s="23" t="s">
        <v>45</v>
      </c>
      <c r="B25426" s="14" t="s">
        <v>3</v>
      </c>
      <c r="C25426" s="23">
        <v>44774</v>
      </c>
      <c r="D25426" s="14" t="s">
        <v>46</v>
      </c>
      <c r="E25426" s="14">
        <v>0.56925181999999996</v>
      </c>
      <c r="F25426" s="14">
        <v>52.114670889999999</v>
      </c>
      <c r="G25426" s="14">
        <v>9.1080291199999994</v>
      </c>
      <c r="H25426" s="14">
        <v>691.76590077000003</v>
      </c>
    </row>
    <row r="25427" spans="1:8" x14ac:dyDescent="0.2">
      <c r="A25427" s="23" t="s">
        <v>45</v>
      </c>
      <c r="B25427" s="14" t="s">
        <v>3</v>
      </c>
      <c r="C25427" s="23">
        <v>44805</v>
      </c>
      <c r="D25427" s="14" t="s">
        <v>34</v>
      </c>
      <c r="E25427" s="14">
        <v>0.96654306999999995</v>
      </c>
      <c r="F25427" s="14">
        <v>56.37734596</v>
      </c>
      <c r="G25427" s="14">
        <v>12.40348127</v>
      </c>
      <c r="H25427" s="14">
        <v>767.41098347000002</v>
      </c>
    </row>
    <row r="25428" spans="1:8" x14ac:dyDescent="0.2">
      <c r="A25428" s="23" t="s">
        <v>45</v>
      </c>
      <c r="B25428" s="14" t="s">
        <v>3</v>
      </c>
      <c r="C25428" s="23">
        <v>44805</v>
      </c>
      <c r="D25428" s="14" t="s">
        <v>46</v>
      </c>
      <c r="E25428" s="14">
        <v>1.1706438100000001</v>
      </c>
      <c r="F25428" s="14">
        <v>55.253162750000001</v>
      </c>
      <c r="G25428" s="14">
        <v>18.108292079999998</v>
      </c>
      <c r="H25428" s="14">
        <v>736.91354946000001</v>
      </c>
    </row>
    <row r="25429" spans="1:8" x14ac:dyDescent="0.2">
      <c r="A25429" s="23" t="s">
        <v>45</v>
      </c>
      <c r="B25429" s="14" t="s">
        <v>3</v>
      </c>
      <c r="C25429" s="23">
        <v>44835</v>
      </c>
      <c r="D25429" s="14" t="s">
        <v>34</v>
      </c>
      <c r="E25429" s="14">
        <v>1.76617947</v>
      </c>
      <c r="F25429" s="14">
        <v>57.35774602</v>
      </c>
      <c r="G25429" s="14">
        <v>25.312837040000002</v>
      </c>
      <c r="H25429" s="14">
        <v>775.00480086000005</v>
      </c>
    </row>
    <row r="25430" spans="1:8" x14ac:dyDescent="0.2">
      <c r="A25430" s="23" t="s">
        <v>45</v>
      </c>
      <c r="B25430" s="14" t="s">
        <v>3</v>
      </c>
      <c r="C25430" s="23">
        <v>44835</v>
      </c>
      <c r="D25430" s="14" t="s">
        <v>46</v>
      </c>
      <c r="E25430" s="14">
        <v>0.63520536000000005</v>
      </c>
      <c r="F25430" s="14">
        <v>58.14396137</v>
      </c>
      <c r="G25430" s="14">
        <v>8.1942632500000006</v>
      </c>
      <c r="H25430" s="14">
        <v>764.28990626999996</v>
      </c>
    </row>
    <row r="25431" spans="1:8" x14ac:dyDescent="0.2">
      <c r="A25431" s="23" t="s">
        <v>45</v>
      </c>
      <c r="B25431" s="14" t="s">
        <v>3</v>
      </c>
      <c r="C25431" s="23">
        <v>44866</v>
      </c>
      <c r="D25431" s="14" t="s">
        <v>34</v>
      </c>
      <c r="E25431" s="14">
        <v>2.2438522700000001</v>
      </c>
      <c r="F25431" s="14">
        <v>55.804961669999997</v>
      </c>
      <c r="G25431" s="14">
        <v>27.250671870000001</v>
      </c>
      <c r="H25431" s="14">
        <v>733.89000649000002</v>
      </c>
    </row>
    <row r="25432" spans="1:8" x14ac:dyDescent="0.2">
      <c r="A25432" s="23" t="s">
        <v>45</v>
      </c>
      <c r="B25432" s="14" t="s">
        <v>3</v>
      </c>
      <c r="C25432" s="23">
        <v>44866</v>
      </c>
      <c r="D25432" s="14" t="s">
        <v>46</v>
      </c>
      <c r="E25432" s="14">
        <v>1.1906712100000001</v>
      </c>
      <c r="F25432" s="14">
        <v>60.659741699999998</v>
      </c>
      <c r="G25432" s="14">
        <v>17.640308009999998</v>
      </c>
      <c r="H25432" s="14">
        <v>830.11325479000004</v>
      </c>
    </row>
    <row r="25433" spans="1:8" x14ac:dyDescent="0.2">
      <c r="A25433" s="23" t="s">
        <v>45</v>
      </c>
      <c r="B25433" s="14" t="s">
        <v>3</v>
      </c>
      <c r="C25433" s="23">
        <v>44896</v>
      </c>
      <c r="D25433" s="14" t="s">
        <v>34</v>
      </c>
      <c r="E25433" s="14">
        <v>1.6849389299999999</v>
      </c>
      <c r="F25433" s="14">
        <v>55.038116359999997</v>
      </c>
      <c r="G25433" s="14">
        <v>24.486502949999998</v>
      </c>
      <c r="H25433" s="14">
        <v>743.11821523000003</v>
      </c>
    </row>
    <row r="25434" spans="1:8" x14ac:dyDescent="0.2">
      <c r="A25434" s="23" t="s">
        <v>45</v>
      </c>
      <c r="B25434" s="14" t="s">
        <v>3</v>
      </c>
      <c r="C25434" s="23">
        <v>44896</v>
      </c>
      <c r="D25434" s="14" t="s">
        <v>46</v>
      </c>
      <c r="E25434" s="14">
        <v>0.87257715999999996</v>
      </c>
      <c r="F25434" s="14">
        <v>52.671808210000002</v>
      </c>
      <c r="G25434" s="14">
        <v>12.923744429999999</v>
      </c>
      <c r="H25434" s="14">
        <v>712.68481118</v>
      </c>
    </row>
    <row r="25435" spans="1:8" x14ac:dyDescent="0.2">
      <c r="A25435" s="23" t="s">
        <v>45</v>
      </c>
      <c r="B25435" s="14" t="s">
        <v>3</v>
      </c>
      <c r="C25435" s="23">
        <v>44927</v>
      </c>
      <c r="D25435" s="14" t="s">
        <v>34</v>
      </c>
      <c r="E25435" s="14">
        <v>0.93590211999999995</v>
      </c>
      <c r="F25435" s="14">
        <v>51.25844644</v>
      </c>
      <c r="G25435" s="14">
        <v>13.08679472</v>
      </c>
      <c r="H25435" s="14">
        <v>674.043274</v>
      </c>
    </row>
    <row r="25436" spans="1:8" x14ac:dyDescent="0.2">
      <c r="A25436" s="23" t="s">
        <v>45</v>
      </c>
      <c r="B25436" s="14" t="s">
        <v>3</v>
      </c>
      <c r="C25436" s="23">
        <v>44927</v>
      </c>
      <c r="D25436" s="14" t="s">
        <v>46</v>
      </c>
      <c r="E25436" s="14">
        <v>0.23177840999999999</v>
      </c>
      <c r="F25436" s="14">
        <v>53.412893670000003</v>
      </c>
      <c r="G25436" s="14">
        <v>2.7813409099999999</v>
      </c>
      <c r="H25436" s="14">
        <v>704.06678165000005</v>
      </c>
    </row>
    <row r="25437" spans="1:8" x14ac:dyDescent="0.2">
      <c r="A25437" s="23" t="s">
        <v>45</v>
      </c>
      <c r="B25437" s="14" t="s">
        <v>3</v>
      </c>
      <c r="C25437" s="23">
        <v>44958</v>
      </c>
      <c r="D25437" s="14" t="s">
        <v>34</v>
      </c>
      <c r="E25437" s="14">
        <v>2.1997961799999999</v>
      </c>
      <c r="F25437" s="14">
        <v>57.868747759999998</v>
      </c>
      <c r="G25437" s="14">
        <v>31.255162729999999</v>
      </c>
      <c r="H25437" s="14">
        <v>786.60805084000003</v>
      </c>
    </row>
    <row r="25438" spans="1:8" x14ac:dyDescent="0.2">
      <c r="A25438" s="23" t="s">
        <v>45</v>
      </c>
      <c r="B25438" s="14" t="s">
        <v>3</v>
      </c>
      <c r="C25438" s="23">
        <v>44958</v>
      </c>
      <c r="D25438" s="14" t="s">
        <v>46</v>
      </c>
      <c r="E25438" s="14">
        <v>0</v>
      </c>
      <c r="F25438" s="14">
        <v>60.826338239999998</v>
      </c>
      <c r="G25438" s="14">
        <v>0</v>
      </c>
      <c r="H25438" s="14">
        <v>828.47343463000004</v>
      </c>
    </row>
    <row r="25439" spans="1:8" x14ac:dyDescent="0.2">
      <c r="A25439" s="23" t="s">
        <v>45</v>
      </c>
      <c r="B25439" s="14" t="s">
        <v>3</v>
      </c>
      <c r="C25439" s="23">
        <v>44986</v>
      </c>
      <c r="D25439" s="14" t="s">
        <v>34</v>
      </c>
      <c r="E25439" s="14">
        <v>0.97995542999999996</v>
      </c>
      <c r="F25439" s="14">
        <v>55.055240529999999</v>
      </c>
      <c r="G25439" s="14">
        <v>15.800457489999999</v>
      </c>
      <c r="H25439" s="14">
        <v>741.32742918999998</v>
      </c>
    </row>
    <row r="25440" spans="1:8" x14ac:dyDescent="0.2">
      <c r="A25440" s="23" t="s">
        <v>45</v>
      </c>
      <c r="B25440" s="14" t="s">
        <v>3</v>
      </c>
      <c r="C25440" s="23">
        <v>44986</v>
      </c>
      <c r="D25440" s="14" t="s">
        <v>46</v>
      </c>
      <c r="E25440" s="14">
        <v>1.22806192</v>
      </c>
      <c r="F25440" s="14">
        <v>52.48846159</v>
      </c>
      <c r="G25440" s="14">
        <v>18.500423290000001</v>
      </c>
      <c r="H25440" s="14">
        <v>725.42208674999995</v>
      </c>
    </row>
    <row r="25441" spans="1:8" x14ac:dyDescent="0.2">
      <c r="A25441" s="23" t="s">
        <v>45</v>
      </c>
      <c r="B25441" s="14" t="s">
        <v>3</v>
      </c>
      <c r="C25441" s="23">
        <v>45017</v>
      </c>
      <c r="D25441" s="14" t="s">
        <v>34</v>
      </c>
      <c r="E25441" s="14">
        <v>0.90228383000000001</v>
      </c>
      <c r="F25441" s="14">
        <v>57.729946750000003</v>
      </c>
      <c r="G25441" s="14">
        <v>15.51464247</v>
      </c>
      <c r="H25441" s="14">
        <v>782.95596302000001</v>
      </c>
    </row>
    <row r="25442" spans="1:8" x14ac:dyDescent="0.2">
      <c r="A25442" s="23" t="s">
        <v>45</v>
      </c>
      <c r="B25442" s="14" t="s">
        <v>3</v>
      </c>
      <c r="C25442" s="23">
        <v>45017</v>
      </c>
      <c r="D25442" s="14" t="s">
        <v>46</v>
      </c>
      <c r="E25442" s="14">
        <v>1.4098237600000001</v>
      </c>
      <c r="F25442" s="14">
        <v>56.476274199999999</v>
      </c>
      <c r="G25442" s="14">
        <v>22.769760730000002</v>
      </c>
      <c r="H25442" s="14">
        <v>765.91299662999995</v>
      </c>
    </row>
    <row r="25443" spans="1:8" x14ac:dyDescent="0.2">
      <c r="A25443" s="23" t="s">
        <v>45</v>
      </c>
      <c r="B25443" s="14" t="s">
        <v>3</v>
      </c>
      <c r="C25443" s="23">
        <v>45047</v>
      </c>
      <c r="D25443" s="14" t="s">
        <v>34</v>
      </c>
      <c r="E25443" s="14">
        <v>0.20948601</v>
      </c>
      <c r="F25443" s="14">
        <v>61.335275379999999</v>
      </c>
      <c r="G25443" s="14">
        <v>3.1422901099999998</v>
      </c>
      <c r="H25443" s="14">
        <v>802.23425726000005</v>
      </c>
    </row>
    <row r="25444" spans="1:8" x14ac:dyDescent="0.2">
      <c r="A25444" s="23" t="s">
        <v>45</v>
      </c>
      <c r="B25444" s="14" t="s">
        <v>3</v>
      </c>
      <c r="C25444" s="23">
        <v>45047</v>
      </c>
      <c r="D25444" s="14" t="s">
        <v>46</v>
      </c>
      <c r="E25444" s="14">
        <v>1.8661807800000001</v>
      </c>
      <c r="F25444" s="14">
        <v>60.032373280000002</v>
      </c>
      <c r="G25444" s="14">
        <v>22.866592990000001</v>
      </c>
      <c r="H25444" s="14">
        <v>822.22182983000005</v>
      </c>
    </row>
    <row r="25445" spans="1:8" x14ac:dyDescent="0.2">
      <c r="A25445" s="23" t="s">
        <v>45</v>
      </c>
      <c r="B25445" s="14" t="s">
        <v>3</v>
      </c>
      <c r="C25445" s="23">
        <v>45078</v>
      </c>
      <c r="D25445" s="14" t="s">
        <v>34</v>
      </c>
      <c r="E25445" s="14">
        <v>0.62906342999999998</v>
      </c>
      <c r="F25445" s="14">
        <v>59.315600930000002</v>
      </c>
      <c r="G25445" s="14">
        <v>10.630643790000001</v>
      </c>
      <c r="H25445" s="14">
        <v>805.86253179000005</v>
      </c>
    </row>
    <row r="25446" spans="1:8" x14ac:dyDescent="0.2">
      <c r="A25446" s="23" t="s">
        <v>45</v>
      </c>
      <c r="B25446" s="14" t="s">
        <v>3</v>
      </c>
      <c r="C25446" s="23">
        <v>45078</v>
      </c>
      <c r="D25446" s="14" t="s">
        <v>46</v>
      </c>
      <c r="E25446" s="14">
        <v>0.45182539999999999</v>
      </c>
      <c r="F25446" s="14">
        <v>64.056791529999998</v>
      </c>
      <c r="G25446" s="14">
        <v>8.1328571400000005</v>
      </c>
      <c r="H25446" s="14">
        <v>865.01062016000003</v>
      </c>
    </row>
    <row r="25447" spans="1:8" x14ac:dyDescent="0.2">
      <c r="A25447" s="23" t="s">
        <v>45</v>
      </c>
      <c r="B25447" s="14" t="s">
        <v>3</v>
      </c>
      <c r="C25447" s="23">
        <v>45108</v>
      </c>
      <c r="D25447" s="14" t="s">
        <v>34</v>
      </c>
      <c r="E25447" s="14">
        <v>0.39415193999999998</v>
      </c>
      <c r="F25447" s="14">
        <v>55.205020990000001</v>
      </c>
      <c r="G25447" s="14">
        <v>5.3411819300000003</v>
      </c>
      <c r="H25447" s="14">
        <v>751.40300597999999</v>
      </c>
    </row>
    <row r="25448" spans="1:8" x14ac:dyDescent="0.2">
      <c r="A25448" s="23" t="s">
        <v>45</v>
      </c>
      <c r="B25448" s="14" t="s">
        <v>3</v>
      </c>
      <c r="C25448" s="23">
        <v>45108</v>
      </c>
      <c r="D25448" s="14" t="s">
        <v>46</v>
      </c>
      <c r="E25448" s="14">
        <v>0.45586903000000001</v>
      </c>
      <c r="F25448" s="14">
        <v>59.137683780000003</v>
      </c>
      <c r="G25448" s="14">
        <v>8.6615116299999997</v>
      </c>
      <c r="H25448" s="14">
        <v>809.62130767999997</v>
      </c>
    </row>
    <row r="25449" spans="1:8" x14ac:dyDescent="0.2">
      <c r="A25449" s="23" t="s">
        <v>45</v>
      </c>
      <c r="B25449" s="14" t="s">
        <v>3</v>
      </c>
      <c r="C25449" s="23">
        <v>45139</v>
      </c>
      <c r="D25449" s="14" t="s">
        <v>34</v>
      </c>
      <c r="E25449" s="14">
        <v>0.80209478000000001</v>
      </c>
      <c r="F25449" s="14">
        <v>60.705723720000002</v>
      </c>
      <c r="G25449" s="14">
        <v>10.17393416</v>
      </c>
      <c r="H25449" s="14">
        <v>822.69351200999995</v>
      </c>
    </row>
    <row r="25450" spans="1:8" x14ac:dyDescent="0.2">
      <c r="A25450" s="23" t="s">
        <v>45</v>
      </c>
      <c r="B25450" s="14" t="s">
        <v>3</v>
      </c>
      <c r="C25450" s="23">
        <v>45139</v>
      </c>
      <c r="D25450" s="14" t="s">
        <v>46</v>
      </c>
      <c r="E25450" s="14">
        <v>0.38892134</v>
      </c>
      <c r="F25450" s="14">
        <v>62.826295799999997</v>
      </c>
      <c r="G25450" s="14">
        <v>3.8892134</v>
      </c>
      <c r="H25450" s="14">
        <v>875.15879630999996</v>
      </c>
    </row>
    <row r="25451" spans="1:8" x14ac:dyDescent="0.2">
      <c r="A25451" s="23" t="s">
        <v>45</v>
      </c>
      <c r="B25451" s="14" t="s">
        <v>3</v>
      </c>
      <c r="C25451" s="23">
        <v>45170</v>
      </c>
      <c r="D25451" s="14" t="s">
        <v>34</v>
      </c>
      <c r="E25451" s="14">
        <v>1.2857047500000001</v>
      </c>
      <c r="F25451" s="14">
        <v>56.742437840000001</v>
      </c>
      <c r="G25451" s="14">
        <v>19.08718228</v>
      </c>
      <c r="H25451" s="14">
        <v>737.80218070000001</v>
      </c>
    </row>
    <row r="25452" spans="1:8" x14ac:dyDescent="0.2">
      <c r="A25452" s="23" t="s">
        <v>45</v>
      </c>
      <c r="B25452" s="14" t="s">
        <v>3</v>
      </c>
      <c r="C25452" s="23">
        <v>45170</v>
      </c>
      <c r="D25452" s="14" t="s">
        <v>46</v>
      </c>
      <c r="E25452" s="14">
        <v>0.11847737</v>
      </c>
      <c r="F25452" s="14">
        <v>65.177326769999993</v>
      </c>
      <c r="G25452" s="14">
        <v>1.8956379299999999</v>
      </c>
      <c r="H25452" s="14">
        <v>872.11557916000004</v>
      </c>
    </row>
    <row r="25453" spans="1:8" x14ac:dyDescent="0.2">
      <c r="A25453" s="23" t="s">
        <v>45</v>
      </c>
      <c r="B25453" s="14" t="s">
        <v>3</v>
      </c>
      <c r="C25453" s="23">
        <v>45200</v>
      </c>
      <c r="D25453" s="14" t="s">
        <v>34</v>
      </c>
      <c r="E25453" s="14">
        <v>1.8336400500000001</v>
      </c>
      <c r="F25453" s="14">
        <v>55.937589920000001</v>
      </c>
      <c r="G25453" s="14">
        <v>30.306125810000001</v>
      </c>
      <c r="H25453" s="14">
        <v>757.25659378</v>
      </c>
    </row>
    <row r="25454" spans="1:8" x14ac:dyDescent="0.2">
      <c r="A25454" s="23" t="s">
        <v>45</v>
      </c>
      <c r="B25454" s="14" t="s">
        <v>3</v>
      </c>
      <c r="C25454" s="23">
        <v>45200</v>
      </c>
      <c r="D25454" s="14" t="s">
        <v>46</v>
      </c>
      <c r="E25454" s="14">
        <v>0</v>
      </c>
      <c r="F25454" s="14">
        <v>69.801112180000004</v>
      </c>
      <c r="G25454" s="14">
        <v>0</v>
      </c>
      <c r="H25454" s="14">
        <v>943.278638</v>
      </c>
    </row>
    <row r="25455" spans="1:8" x14ac:dyDescent="0.2">
      <c r="A25455" s="23" t="s">
        <v>45</v>
      </c>
      <c r="B25455" s="14" t="s">
        <v>3</v>
      </c>
      <c r="C25455" s="23">
        <v>45231</v>
      </c>
      <c r="D25455" s="14" t="s">
        <v>34</v>
      </c>
      <c r="E25455" s="14">
        <v>2.60225024</v>
      </c>
      <c r="F25455" s="14">
        <v>60.71047153</v>
      </c>
      <c r="G25455" s="14">
        <v>36.010554259999999</v>
      </c>
      <c r="H25455" s="14">
        <v>827.18698025000003</v>
      </c>
    </row>
    <row r="25456" spans="1:8" x14ac:dyDescent="0.2">
      <c r="A25456" s="23" t="s">
        <v>45</v>
      </c>
      <c r="B25456" s="14" t="s">
        <v>3</v>
      </c>
      <c r="C25456" s="23">
        <v>45231</v>
      </c>
      <c r="D25456" s="14" t="s">
        <v>46</v>
      </c>
      <c r="E25456" s="14">
        <v>0.35147255999999999</v>
      </c>
      <c r="F25456" s="14">
        <v>64.179972410000005</v>
      </c>
      <c r="G25456" s="14">
        <v>3.5147255500000001</v>
      </c>
      <c r="H25456" s="14">
        <v>871.53303330000006</v>
      </c>
    </row>
    <row r="25457" spans="1:8" x14ac:dyDescent="0.2">
      <c r="A25457" s="23" t="s">
        <v>45</v>
      </c>
      <c r="B25457" s="14" t="s">
        <v>3</v>
      </c>
      <c r="C25457" s="23">
        <v>45261</v>
      </c>
      <c r="D25457" s="14" t="s">
        <v>34</v>
      </c>
      <c r="E25457" s="14">
        <v>1.0285508999999999</v>
      </c>
      <c r="F25457" s="14">
        <v>57.27976468</v>
      </c>
      <c r="G25457" s="14">
        <v>14.02578918</v>
      </c>
      <c r="H25457" s="14">
        <v>778.13189746</v>
      </c>
    </row>
    <row r="25458" spans="1:8" x14ac:dyDescent="0.2">
      <c r="A25458" s="23" t="s">
        <v>45</v>
      </c>
      <c r="B25458" s="14" t="s">
        <v>3</v>
      </c>
      <c r="C25458" s="23">
        <v>45261</v>
      </c>
      <c r="D25458" s="14" t="s">
        <v>46</v>
      </c>
      <c r="E25458" s="14">
        <v>0.45156742999999999</v>
      </c>
      <c r="F25458" s="14">
        <v>66.411149199999997</v>
      </c>
      <c r="G25458" s="14">
        <v>5.8703765499999996</v>
      </c>
      <c r="H25458" s="14">
        <v>914.97848495999995</v>
      </c>
    </row>
    <row r="25459" spans="1:8" x14ac:dyDescent="0.2">
      <c r="A25459" s="23" t="s">
        <v>45</v>
      </c>
      <c r="B25459" s="14" t="s">
        <v>4</v>
      </c>
      <c r="C25459" s="23">
        <v>41821</v>
      </c>
      <c r="D25459" s="14" t="s">
        <v>34</v>
      </c>
      <c r="E25459" s="14">
        <v>0.87739047000000003</v>
      </c>
      <c r="F25459" s="14">
        <v>38.539681039999998</v>
      </c>
      <c r="G25459" s="14">
        <v>23.103114420000001</v>
      </c>
      <c r="H25459" s="14">
        <v>870.17183442999999</v>
      </c>
    </row>
    <row r="25460" spans="1:8" x14ac:dyDescent="0.2">
      <c r="A25460" s="23" t="s">
        <v>45</v>
      </c>
      <c r="B25460" s="14" t="s">
        <v>4</v>
      </c>
      <c r="C25460" s="23">
        <v>41821</v>
      </c>
      <c r="D25460" s="14" t="s">
        <v>46</v>
      </c>
      <c r="E25460" s="14">
        <v>1.29205036</v>
      </c>
      <c r="F25460" s="14">
        <v>31.69093668</v>
      </c>
      <c r="G25460" s="14">
        <v>29.699153679999998</v>
      </c>
      <c r="H25460" s="14">
        <v>723.70254783999997</v>
      </c>
    </row>
    <row r="25461" spans="1:8" x14ac:dyDescent="0.2">
      <c r="A25461" s="23" t="s">
        <v>45</v>
      </c>
      <c r="B25461" s="14" t="s">
        <v>4</v>
      </c>
      <c r="C25461" s="23">
        <v>41852</v>
      </c>
      <c r="D25461" s="14" t="s">
        <v>34</v>
      </c>
      <c r="E25461" s="14">
        <v>0.94943418999999996</v>
      </c>
      <c r="F25461" s="14">
        <v>37.76548914</v>
      </c>
      <c r="G25461" s="14">
        <v>24.051988189999999</v>
      </c>
      <c r="H25461" s="14">
        <v>853.13463833000003</v>
      </c>
    </row>
    <row r="25462" spans="1:8" x14ac:dyDescent="0.2">
      <c r="A25462" s="23" t="s">
        <v>45</v>
      </c>
      <c r="B25462" s="14" t="s">
        <v>4</v>
      </c>
      <c r="C25462" s="23">
        <v>41852</v>
      </c>
      <c r="D25462" s="14" t="s">
        <v>46</v>
      </c>
      <c r="E25462" s="14">
        <v>1.5283667299999999</v>
      </c>
      <c r="F25462" s="14">
        <v>35.680967819999999</v>
      </c>
      <c r="G25462" s="14">
        <v>35.77087066</v>
      </c>
      <c r="H25462" s="14">
        <v>810.88192350999998</v>
      </c>
    </row>
    <row r="25463" spans="1:8" x14ac:dyDescent="0.2">
      <c r="A25463" s="23" t="s">
        <v>45</v>
      </c>
      <c r="B25463" s="14" t="s">
        <v>4</v>
      </c>
      <c r="C25463" s="23">
        <v>41883</v>
      </c>
      <c r="D25463" s="14" t="s">
        <v>34</v>
      </c>
      <c r="E25463" s="14">
        <v>2.8020561800000001</v>
      </c>
      <c r="F25463" s="14">
        <v>39.203221620000001</v>
      </c>
      <c r="G25463" s="14">
        <v>62.536458920000001</v>
      </c>
      <c r="H25463" s="14">
        <v>882.68314730999998</v>
      </c>
    </row>
    <row r="25464" spans="1:8" x14ac:dyDescent="0.2">
      <c r="A25464" s="23" t="s">
        <v>45</v>
      </c>
      <c r="B25464" s="14" t="s">
        <v>4</v>
      </c>
      <c r="C25464" s="23">
        <v>41883</v>
      </c>
      <c r="D25464" s="14" t="s">
        <v>46</v>
      </c>
      <c r="E25464" s="14">
        <v>2.0665463900000001</v>
      </c>
      <c r="F25464" s="14">
        <v>32.991328920000001</v>
      </c>
      <c r="G25464" s="14">
        <v>48.421169489999997</v>
      </c>
      <c r="H25464" s="14">
        <v>746.10541387000001</v>
      </c>
    </row>
    <row r="25465" spans="1:8" x14ac:dyDescent="0.2">
      <c r="A25465" s="23" t="s">
        <v>45</v>
      </c>
      <c r="B25465" s="14" t="s">
        <v>4</v>
      </c>
      <c r="C25465" s="23">
        <v>41913</v>
      </c>
      <c r="D25465" s="14" t="s">
        <v>34</v>
      </c>
      <c r="E25465" s="14">
        <v>0.93217441999999995</v>
      </c>
      <c r="F25465" s="14">
        <v>41.683571870000002</v>
      </c>
      <c r="G25465" s="14">
        <v>22.16602778</v>
      </c>
      <c r="H25465" s="14">
        <v>950.81128149000006</v>
      </c>
    </row>
    <row r="25466" spans="1:8" x14ac:dyDescent="0.2">
      <c r="A25466" s="23" t="s">
        <v>45</v>
      </c>
      <c r="B25466" s="14" t="s">
        <v>4</v>
      </c>
      <c r="C25466" s="23">
        <v>41913</v>
      </c>
      <c r="D25466" s="14" t="s">
        <v>46</v>
      </c>
      <c r="E25466" s="14">
        <v>1.57368598</v>
      </c>
      <c r="F25466" s="14">
        <v>32.096791580000001</v>
      </c>
      <c r="G25466" s="14">
        <v>33.406108940000003</v>
      </c>
      <c r="H25466" s="14">
        <v>737.36980573000005</v>
      </c>
    </row>
    <row r="25467" spans="1:8" x14ac:dyDescent="0.2">
      <c r="A25467" s="23" t="s">
        <v>45</v>
      </c>
      <c r="B25467" s="14" t="s">
        <v>4</v>
      </c>
      <c r="C25467" s="23">
        <v>41944</v>
      </c>
      <c r="D25467" s="14" t="s">
        <v>34</v>
      </c>
      <c r="E25467" s="14">
        <v>2.7059218500000002</v>
      </c>
      <c r="F25467" s="14">
        <v>39.585381089999998</v>
      </c>
      <c r="G25467" s="14">
        <v>68.700007569999997</v>
      </c>
      <c r="H25467" s="14">
        <v>886.55066226999998</v>
      </c>
    </row>
    <row r="25468" spans="1:8" x14ac:dyDescent="0.2">
      <c r="A25468" s="23" t="s">
        <v>45</v>
      </c>
      <c r="B25468" s="14" t="s">
        <v>4</v>
      </c>
      <c r="C25468" s="23">
        <v>41944</v>
      </c>
      <c r="D25468" s="14" t="s">
        <v>46</v>
      </c>
      <c r="E25468" s="14">
        <v>0.93378514000000001</v>
      </c>
      <c r="F25468" s="14">
        <v>29.83477203</v>
      </c>
      <c r="G25468" s="14">
        <v>24.203947929999998</v>
      </c>
      <c r="H25468" s="14">
        <v>677.86558415000002</v>
      </c>
    </row>
    <row r="25469" spans="1:8" x14ac:dyDescent="0.2">
      <c r="A25469" s="23" t="s">
        <v>45</v>
      </c>
      <c r="B25469" s="14" t="s">
        <v>4</v>
      </c>
      <c r="C25469" s="23">
        <v>41974</v>
      </c>
      <c r="D25469" s="14" t="s">
        <v>34</v>
      </c>
      <c r="E25469" s="14">
        <v>2.3259734700000001</v>
      </c>
      <c r="F25469" s="14">
        <v>43.788328120000003</v>
      </c>
      <c r="G25469" s="14">
        <v>55.716889969999997</v>
      </c>
      <c r="H25469" s="14">
        <v>970.52649471999996</v>
      </c>
    </row>
    <row r="25470" spans="1:8" x14ac:dyDescent="0.2">
      <c r="A25470" s="23" t="s">
        <v>45</v>
      </c>
      <c r="B25470" s="14" t="s">
        <v>4</v>
      </c>
      <c r="C25470" s="23">
        <v>41974</v>
      </c>
      <c r="D25470" s="14" t="s">
        <v>46</v>
      </c>
      <c r="E25470" s="14">
        <v>1.55713195</v>
      </c>
      <c r="F25470" s="14">
        <v>27.00417015</v>
      </c>
      <c r="G25470" s="14">
        <v>36.082870399999997</v>
      </c>
      <c r="H25470" s="14">
        <v>622.29203962999998</v>
      </c>
    </row>
    <row r="25471" spans="1:8" x14ac:dyDescent="0.2">
      <c r="A25471" s="23" t="s">
        <v>45</v>
      </c>
      <c r="B25471" s="14" t="s">
        <v>4</v>
      </c>
      <c r="C25471" s="23">
        <v>42005</v>
      </c>
      <c r="D25471" s="14" t="s">
        <v>34</v>
      </c>
      <c r="E25471" s="14">
        <v>0.93181559000000003</v>
      </c>
      <c r="F25471" s="14">
        <v>46.757059480000002</v>
      </c>
      <c r="G25471" s="14">
        <v>20.60463459</v>
      </c>
      <c r="H25471" s="14">
        <v>1041.0042216100001</v>
      </c>
    </row>
    <row r="25472" spans="1:8" x14ac:dyDescent="0.2">
      <c r="A25472" s="23" t="s">
        <v>45</v>
      </c>
      <c r="B25472" s="14" t="s">
        <v>4</v>
      </c>
      <c r="C25472" s="23">
        <v>42005</v>
      </c>
      <c r="D25472" s="14" t="s">
        <v>46</v>
      </c>
      <c r="E25472" s="14">
        <v>0.95461282999999997</v>
      </c>
      <c r="F25472" s="14">
        <v>28.443709810000001</v>
      </c>
      <c r="G25472" s="14">
        <v>23.979044569999999</v>
      </c>
      <c r="H25472" s="14">
        <v>670.07932652</v>
      </c>
    </row>
    <row r="25473" spans="1:8" x14ac:dyDescent="0.2">
      <c r="A25473" s="23" t="s">
        <v>45</v>
      </c>
      <c r="B25473" s="14" t="s">
        <v>4</v>
      </c>
      <c r="C25473" s="23">
        <v>42036</v>
      </c>
      <c r="D25473" s="14" t="s">
        <v>34</v>
      </c>
      <c r="E25473" s="14">
        <v>2.1736040299999999</v>
      </c>
      <c r="F25473" s="14">
        <v>43.661963569999998</v>
      </c>
      <c r="G25473" s="14">
        <v>52.941557690000003</v>
      </c>
      <c r="H25473" s="14">
        <v>965.42829415999995</v>
      </c>
    </row>
    <row r="25474" spans="1:8" x14ac:dyDescent="0.2">
      <c r="A25474" s="23" t="s">
        <v>45</v>
      </c>
      <c r="B25474" s="14" t="s">
        <v>4</v>
      </c>
      <c r="C25474" s="23">
        <v>42036</v>
      </c>
      <c r="D25474" s="14" t="s">
        <v>46</v>
      </c>
      <c r="E25474" s="14">
        <v>1.7862789299999999</v>
      </c>
      <c r="F25474" s="14">
        <v>27.98668374</v>
      </c>
      <c r="G25474" s="14">
        <v>39.611898349999997</v>
      </c>
      <c r="H25474" s="14">
        <v>630.77923473999999</v>
      </c>
    </row>
    <row r="25475" spans="1:8" x14ac:dyDescent="0.2">
      <c r="A25475" s="23" t="s">
        <v>45</v>
      </c>
      <c r="B25475" s="14" t="s">
        <v>4</v>
      </c>
      <c r="C25475" s="23">
        <v>42064</v>
      </c>
      <c r="D25475" s="14" t="s">
        <v>34</v>
      </c>
      <c r="E25475" s="14">
        <v>3.1987413899999999</v>
      </c>
      <c r="F25475" s="14">
        <v>42.066779089999997</v>
      </c>
      <c r="G25475" s="14">
        <v>76.276969829999999</v>
      </c>
      <c r="H25475" s="14">
        <v>942.53936836000003</v>
      </c>
    </row>
    <row r="25476" spans="1:8" x14ac:dyDescent="0.2">
      <c r="A25476" s="23" t="s">
        <v>45</v>
      </c>
      <c r="B25476" s="14" t="s">
        <v>4</v>
      </c>
      <c r="C25476" s="23">
        <v>42064</v>
      </c>
      <c r="D25476" s="14" t="s">
        <v>46</v>
      </c>
      <c r="E25476" s="14">
        <v>0.32316188000000001</v>
      </c>
      <c r="F25476" s="14">
        <v>26.26257773</v>
      </c>
      <c r="G25476" s="14">
        <v>8.4858334600000003</v>
      </c>
      <c r="H25476" s="14">
        <v>614.76524446999997</v>
      </c>
    </row>
    <row r="25477" spans="1:8" x14ac:dyDescent="0.2">
      <c r="A25477" s="23" t="s">
        <v>45</v>
      </c>
      <c r="B25477" s="14" t="s">
        <v>4</v>
      </c>
      <c r="C25477" s="23">
        <v>42095</v>
      </c>
      <c r="D25477" s="14" t="s">
        <v>34</v>
      </c>
      <c r="E25477" s="14">
        <v>1.25082067</v>
      </c>
      <c r="F25477" s="14">
        <v>40.382777509999997</v>
      </c>
      <c r="G25477" s="14">
        <v>29.890835750000001</v>
      </c>
      <c r="H25477" s="14">
        <v>917.94340492000003</v>
      </c>
    </row>
    <row r="25478" spans="1:8" x14ac:dyDescent="0.2">
      <c r="A25478" s="23" t="s">
        <v>45</v>
      </c>
      <c r="B25478" s="14" t="s">
        <v>4</v>
      </c>
      <c r="C25478" s="23">
        <v>42095</v>
      </c>
      <c r="D25478" s="14" t="s">
        <v>46</v>
      </c>
      <c r="E25478" s="14">
        <v>1.20787647</v>
      </c>
      <c r="F25478" s="14">
        <v>27.500532589999999</v>
      </c>
      <c r="G25478" s="14">
        <v>26.621465740000001</v>
      </c>
      <c r="H25478" s="14">
        <v>639.86537487999999</v>
      </c>
    </row>
    <row r="25479" spans="1:8" x14ac:dyDescent="0.2">
      <c r="A25479" s="23" t="s">
        <v>45</v>
      </c>
      <c r="B25479" s="14" t="s">
        <v>4</v>
      </c>
      <c r="C25479" s="23">
        <v>42125</v>
      </c>
      <c r="D25479" s="14" t="s">
        <v>34</v>
      </c>
      <c r="E25479" s="14">
        <v>2.3897278200000001</v>
      </c>
      <c r="F25479" s="14">
        <v>40.145693700000002</v>
      </c>
      <c r="G25479" s="14">
        <v>53.905192079999999</v>
      </c>
      <c r="H25479" s="14">
        <v>902.54713489999995</v>
      </c>
    </row>
    <row r="25480" spans="1:8" x14ac:dyDescent="0.2">
      <c r="A25480" s="23" t="s">
        <v>45</v>
      </c>
      <c r="B25480" s="14" t="s">
        <v>4</v>
      </c>
      <c r="C25480" s="23">
        <v>42125</v>
      </c>
      <c r="D25480" s="14" t="s">
        <v>46</v>
      </c>
      <c r="E25480" s="14">
        <v>1.4948777900000001</v>
      </c>
      <c r="F25480" s="14">
        <v>28.141557330000001</v>
      </c>
      <c r="G25480" s="14">
        <v>32.951942670000001</v>
      </c>
      <c r="H25480" s="14">
        <v>652.40866036</v>
      </c>
    </row>
    <row r="25481" spans="1:8" x14ac:dyDescent="0.2">
      <c r="A25481" s="23" t="s">
        <v>45</v>
      </c>
      <c r="B25481" s="14" t="s">
        <v>4</v>
      </c>
      <c r="C25481" s="23">
        <v>42156</v>
      </c>
      <c r="D25481" s="14" t="s">
        <v>34</v>
      </c>
      <c r="E25481" s="14">
        <v>1.51785701</v>
      </c>
      <c r="F25481" s="14">
        <v>37.956670780000003</v>
      </c>
      <c r="G25481" s="14">
        <v>36.382603430000003</v>
      </c>
      <c r="H25481" s="14">
        <v>855.42325988000005</v>
      </c>
    </row>
    <row r="25482" spans="1:8" x14ac:dyDescent="0.2">
      <c r="A25482" s="23" t="s">
        <v>45</v>
      </c>
      <c r="B25482" s="14" t="s">
        <v>4</v>
      </c>
      <c r="C25482" s="23">
        <v>42156</v>
      </c>
      <c r="D25482" s="14" t="s">
        <v>46</v>
      </c>
      <c r="E25482" s="14">
        <v>2.1677274600000001</v>
      </c>
      <c r="F25482" s="14">
        <v>28.2413749</v>
      </c>
      <c r="G25482" s="14">
        <v>50.258320990000001</v>
      </c>
      <c r="H25482" s="14">
        <v>639.44175284000005</v>
      </c>
    </row>
    <row r="25483" spans="1:8" x14ac:dyDescent="0.2">
      <c r="A25483" s="23" t="s">
        <v>45</v>
      </c>
      <c r="B25483" s="14" t="s">
        <v>4</v>
      </c>
      <c r="C25483" s="23">
        <v>42186</v>
      </c>
      <c r="D25483" s="14" t="s">
        <v>34</v>
      </c>
      <c r="E25483" s="14">
        <v>2.2942761300000001</v>
      </c>
      <c r="F25483" s="14">
        <v>42.246637870000001</v>
      </c>
      <c r="G25483" s="14">
        <v>51.355878099999998</v>
      </c>
      <c r="H25483" s="14">
        <v>957.96344380999994</v>
      </c>
    </row>
    <row r="25484" spans="1:8" x14ac:dyDescent="0.2">
      <c r="A25484" s="23" t="s">
        <v>45</v>
      </c>
      <c r="B25484" s="14" t="s">
        <v>4</v>
      </c>
      <c r="C25484" s="23">
        <v>42186</v>
      </c>
      <c r="D25484" s="14" t="s">
        <v>46</v>
      </c>
      <c r="E25484" s="14">
        <v>1.7437082100000001</v>
      </c>
      <c r="F25484" s="14">
        <v>28.846175880000001</v>
      </c>
      <c r="G25484" s="14">
        <v>39.116813489999998</v>
      </c>
      <c r="H25484" s="14">
        <v>662.31009506999999</v>
      </c>
    </row>
    <row r="25485" spans="1:8" x14ac:dyDescent="0.2">
      <c r="A25485" s="23" t="s">
        <v>45</v>
      </c>
      <c r="B25485" s="14" t="s">
        <v>4</v>
      </c>
      <c r="C25485" s="23">
        <v>42217</v>
      </c>
      <c r="D25485" s="14" t="s">
        <v>34</v>
      </c>
      <c r="E25485" s="14">
        <v>2.8093299900000002</v>
      </c>
      <c r="F25485" s="14">
        <v>39.42474868</v>
      </c>
      <c r="G25485" s="14">
        <v>66.417483709999999</v>
      </c>
      <c r="H25485" s="14">
        <v>905.70769628999994</v>
      </c>
    </row>
    <row r="25486" spans="1:8" x14ac:dyDescent="0.2">
      <c r="A25486" s="23" t="s">
        <v>45</v>
      </c>
      <c r="B25486" s="14" t="s">
        <v>4</v>
      </c>
      <c r="C25486" s="23">
        <v>42217</v>
      </c>
      <c r="D25486" s="14" t="s">
        <v>46</v>
      </c>
      <c r="E25486" s="14">
        <v>1.6059827200000001</v>
      </c>
      <c r="F25486" s="14">
        <v>30.960454729999999</v>
      </c>
      <c r="G25486" s="14">
        <v>35.448319159999997</v>
      </c>
      <c r="H25486" s="14">
        <v>691.04855310999994</v>
      </c>
    </row>
    <row r="25487" spans="1:8" x14ac:dyDescent="0.2">
      <c r="A25487" s="23" t="s">
        <v>45</v>
      </c>
      <c r="B25487" s="14" t="s">
        <v>4</v>
      </c>
      <c r="C25487" s="23">
        <v>42248</v>
      </c>
      <c r="D25487" s="14" t="s">
        <v>34</v>
      </c>
      <c r="E25487" s="14">
        <v>3.7884727300000001</v>
      </c>
      <c r="F25487" s="14">
        <v>39.759247569999999</v>
      </c>
      <c r="G25487" s="14">
        <v>82.594500850000003</v>
      </c>
      <c r="H25487" s="14">
        <v>896.17175939000003</v>
      </c>
    </row>
    <row r="25488" spans="1:8" x14ac:dyDescent="0.2">
      <c r="A25488" s="23" t="s">
        <v>45</v>
      </c>
      <c r="B25488" s="14" t="s">
        <v>4</v>
      </c>
      <c r="C25488" s="23">
        <v>42248</v>
      </c>
      <c r="D25488" s="14" t="s">
        <v>46</v>
      </c>
      <c r="E25488" s="14">
        <v>0.92982914999999999</v>
      </c>
      <c r="F25488" s="14">
        <v>25.359917849999999</v>
      </c>
      <c r="G25488" s="14">
        <v>25.341483060000002</v>
      </c>
      <c r="H25488" s="14">
        <v>577.56401819999996</v>
      </c>
    </row>
    <row r="25489" spans="1:8" x14ac:dyDescent="0.2">
      <c r="A25489" s="23" t="s">
        <v>45</v>
      </c>
      <c r="B25489" s="14" t="s">
        <v>4</v>
      </c>
      <c r="C25489" s="23">
        <v>42278</v>
      </c>
      <c r="D25489" s="14" t="s">
        <v>34</v>
      </c>
      <c r="E25489" s="14">
        <v>3.6674535499999998</v>
      </c>
      <c r="F25489" s="14">
        <v>36.332451720000002</v>
      </c>
      <c r="G25489" s="14">
        <v>81.228757580000007</v>
      </c>
      <c r="H25489" s="14">
        <v>817.97180556000001</v>
      </c>
    </row>
    <row r="25490" spans="1:8" x14ac:dyDescent="0.2">
      <c r="A25490" s="23" t="s">
        <v>45</v>
      </c>
      <c r="B25490" s="14" t="s">
        <v>4</v>
      </c>
      <c r="C25490" s="23">
        <v>42278</v>
      </c>
      <c r="D25490" s="14" t="s">
        <v>46</v>
      </c>
      <c r="E25490" s="14">
        <v>1.4157449900000001</v>
      </c>
      <c r="F25490" s="14">
        <v>31.08764013</v>
      </c>
      <c r="G25490" s="14">
        <v>32.455129069999998</v>
      </c>
      <c r="H25490" s="14">
        <v>711.23837532000005</v>
      </c>
    </row>
    <row r="25491" spans="1:8" x14ac:dyDescent="0.2">
      <c r="A25491" s="23" t="s">
        <v>45</v>
      </c>
      <c r="B25491" s="14" t="s">
        <v>4</v>
      </c>
      <c r="C25491" s="23">
        <v>42309</v>
      </c>
      <c r="D25491" s="14" t="s">
        <v>34</v>
      </c>
      <c r="E25491" s="14">
        <v>5.6084823100000003</v>
      </c>
      <c r="F25491" s="14">
        <v>41.73246812</v>
      </c>
      <c r="G25491" s="14">
        <v>128.18631497999999</v>
      </c>
      <c r="H25491" s="14">
        <v>930.63462462999996</v>
      </c>
    </row>
    <row r="25492" spans="1:8" x14ac:dyDescent="0.2">
      <c r="A25492" s="23" t="s">
        <v>45</v>
      </c>
      <c r="B25492" s="14" t="s">
        <v>4</v>
      </c>
      <c r="C25492" s="23">
        <v>42309</v>
      </c>
      <c r="D25492" s="14" t="s">
        <v>46</v>
      </c>
      <c r="E25492" s="14">
        <v>1.93827788</v>
      </c>
      <c r="F25492" s="14">
        <v>33.541933329999999</v>
      </c>
      <c r="G25492" s="14">
        <v>44.41235957</v>
      </c>
      <c r="H25492" s="14">
        <v>761.19456682999999</v>
      </c>
    </row>
    <row r="25493" spans="1:8" x14ac:dyDescent="0.2">
      <c r="A25493" s="23" t="s">
        <v>45</v>
      </c>
      <c r="B25493" s="14" t="s">
        <v>4</v>
      </c>
      <c r="C25493" s="23">
        <v>42339</v>
      </c>
      <c r="D25493" s="14" t="s">
        <v>34</v>
      </c>
      <c r="E25493" s="14">
        <v>3.4881735599999999</v>
      </c>
      <c r="F25493" s="14">
        <v>42.75870166</v>
      </c>
      <c r="G25493" s="14">
        <v>80.022230219999997</v>
      </c>
      <c r="H25493" s="14">
        <v>962.51588816000003</v>
      </c>
    </row>
    <row r="25494" spans="1:8" x14ac:dyDescent="0.2">
      <c r="A25494" s="23" t="s">
        <v>45</v>
      </c>
      <c r="B25494" s="14" t="s">
        <v>4</v>
      </c>
      <c r="C25494" s="23">
        <v>42339</v>
      </c>
      <c r="D25494" s="14" t="s">
        <v>46</v>
      </c>
      <c r="E25494" s="14">
        <v>1.16615333</v>
      </c>
      <c r="F25494" s="14">
        <v>33.685001880000002</v>
      </c>
      <c r="G25494" s="14">
        <v>28.02256856</v>
      </c>
      <c r="H25494" s="14">
        <v>780.05045437000001</v>
      </c>
    </row>
    <row r="25495" spans="1:8" x14ac:dyDescent="0.2">
      <c r="A25495" s="23" t="s">
        <v>45</v>
      </c>
      <c r="B25495" s="14" t="s">
        <v>4</v>
      </c>
      <c r="C25495" s="23">
        <v>42370</v>
      </c>
      <c r="D25495" s="14" t="s">
        <v>34</v>
      </c>
      <c r="E25495" s="14">
        <v>0.82073366999999997</v>
      </c>
      <c r="F25495" s="14">
        <v>40.279839320000001</v>
      </c>
      <c r="G25495" s="14">
        <v>19.472488160000001</v>
      </c>
      <c r="H25495" s="14">
        <v>915.67725188999998</v>
      </c>
    </row>
    <row r="25496" spans="1:8" x14ac:dyDescent="0.2">
      <c r="A25496" s="23" t="s">
        <v>45</v>
      </c>
      <c r="B25496" s="14" t="s">
        <v>4</v>
      </c>
      <c r="C25496" s="23">
        <v>42370</v>
      </c>
      <c r="D25496" s="14" t="s">
        <v>46</v>
      </c>
      <c r="E25496" s="14">
        <v>0.91310696999999996</v>
      </c>
      <c r="F25496" s="14">
        <v>35.748580519999997</v>
      </c>
      <c r="G25496" s="14">
        <v>24.667035599999998</v>
      </c>
      <c r="H25496" s="14">
        <v>810.65268864999996</v>
      </c>
    </row>
    <row r="25497" spans="1:8" x14ac:dyDescent="0.2">
      <c r="A25497" s="23" t="s">
        <v>45</v>
      </c>
      <c r="B25497" s="14" t="s">
        <v>4</v>
      </c>
      <c r="C25497" s="23">
        <v>42401</v>
      </c>
      <c r="D25497" s="14" t="s">
        <v>34</v>
      </c>
      <c r="E25497" s="14">
        <v>0.22782500999999999</v>
      </c>
      <c r="F25497" s="14">
        <v>42.385974150000003</v>
      </c>
      <c r="G25497" s="14">
        <v>5.4678001399999996</v>
      </c>
      <c r="H25497" s="14">
        <v>962.87583783000002</v>
      </c>
    </row>
    <row r="25498" spans="1:8" x14ac:dyDescent="0.2">
      <c r="A25498" s="23" t="s">
        <v>45</v>
      </c>
      <c r="B25498" s="14" t="s">
        <v>4</v>
      </c>
      <c r="C25498" s="23">
        <v>42401</v>
      </c>
      <c r="D25498" s="14" t="s">
        <v>46</v>
      </c>
      <c r="E25498" s="14">
        <v>1.07075853</v>
      </c>
      <c r="F25498" s="14">
        <v>30.473840160000002</v>
      </c>
      <c r="G25498" s="14">
        <v>27.466894539999998</v>
      </c>
      <c r="H25498" s="14">
        <v>699.37105625000004</v>
      </c>
    </row>
    <row r="25499" spans="1:8" x14ac:dyDescent="0.2">
      <c r="A25499" s="23" t="s">
        <v>45</v>
      </c>
      <c r="B25499" s="14" t="s">
        <v>4</v>
      </c>
      <c r="C25499" s="23">
        <v>42430</v>
      </c>
      <c r="D25499" s="14" t="s">
        <v>34</v>
      </c>
      <c r="E25499" s="14">
        <v>5.5297967100000003</v>
      </c>
      <c r="F25499" s="14">
        <v>40.612423999999997</v>
      </c>
      <c r="G25499" s="14">
        <v>126.86666477999999</v>
      </c>
      <c r="H25499" s="14">
        <v>901.47288140000001</v>
      </c>
    </row>
    <row r="25500" spans="1:8" x14ac:dyDescent="0.2">
      <c r="A25500" s="23" t="s">
        <v>45</v>
      </c>
      <c r="B25500" s="14" t="s">
        <v>4</v>
      </c>
      <c r="C25500" s="23">
        <v>42430</v>
      </c>
      <c r="D25500" s="14" t="s">
        <v>46</v>
      </c>
      <c r="E25500" s="14">
        <v>0.77930661999999995</v>
      </c>
      <c r="F25500" s="14">
        <v>32.777540799999997</v>
      </c>
      <c r="G25500" s="14">
        <v>18.195216380000002</v>
      </c>
      <c r="H25500" s="14">
        <v>745.47646242999997</v>
      </c>
    </row>
    <row r="25501" spans="1:8" x14ac:dyDescent="0.2">
      <c r="A25501" s="23" t="s">
        <v>45</v>
      </c>
      <c r="B25501" s="14" t="s">
        <v>4</v>
      </c>
      <c r="C25501" s="23">
        <v>42461</v>
      </c>
      <c r="D25501" s="14" t="s">
        <v>34</v>
      </c>
      <c r="E25501" s="14">
        <v>2.9351563700000001</v>
      </c>
      <c r="F25501" s="14">
        <v>40.695999299999997</v>
      </c>
      <c r="G25501" s="14">
        <v>72.175108760000001</v>
      </c>
      <c r="H25501" s="14">
        <v>903.42877926999995</v>
      </c>
    </row>
    <row r="25502" spans="1:8" x14ac:dyDescent="0.2">
      <c r="A25502" s="23" t="s">
        <v>45</v>
      </c>
      <c r="B25502" s="14" t="s">
        <v>4</v>
      </c>
      <c r="C25502" s="23">
        <v>42461</v>
      </c>
      <c r="D25502" s="14" t="s">
        <v>46</v>
      </c>
      <c r="E25502" s="14">
        <v>0.53353446999999998</v>
      </c>
      <c r="F25502" s="14">
        <v>32.779322360000002</v>
      </c>
      <c r="G25502" s="14">
        <v>12.80482722</v>
      </c>
      <c r="H25502" s="14">
        <v>747.42889639999999</v>
      </c>
    </row>
    <row r="25503" spans="1:8" x14ac:dyDescent="0.2">
      <c r="A25503" s="23" t="s">
        <v>45</v>
      </c>
      <c r="B25503" s="14" t="s">
        <v>4</v>
      </c>
      <c r="C25503" s="23">
        <v>42491</v>
      </c>
      <c r="D25503" s="14" t="s">
        <v>34</v>
      </c>
      <c r="E25503" s="14">
        <v>3.1568832699999998</v>
      </c>
      <c r="F25503" s="14">
        <v>44.598739260000002</v>
      </c>
      <c r="G25503" s="14">
        <v>74.628794909999996</v>
      </c>
      <c r="H25503" s="14">
        <v>1011.36668243</v>
      </c>
    </row>
    <row r="25504" spans="1:8" x14ac:dyDescent="0.2">
      <c r="A25504" s="23" t="s">
        <v>45</v>
      </c>
      <c r="B25504" s="14" t="s">
        <v>4</v>
      </c>
      <c r="C25504" s="23">
        <v>42491</v>
      </c>
      <c r="D25504" s="14" t="s">
        <v>46</v>
      </c>
      <c r="E25504" s="14">
        <v>0.36904313</v>
      </c>
      <c r="F25504" s="14">
        <v>31.954957610000001</v>
      </c>
      <c r="G25504" s="14">
        <v>9.2260783199999992</v>
      </c>
      <c r="H25504" s="14">
        <v>707.24470049000001</v>
      </c>
    </row>
    <row r="25505" spans="1:8" x14ac:dyDescent="0.2">
      <c r="A25505" s="23" t="s">
        <v>45</v>
      </c>
      <c r="B25505" s="14" t="s">
        <v>4</v>
      </c>
      <c r="C25505" s="23">
        <v>42522</v>
      </c>
      <c r="D25505" s="14" t="s">
        <v>34</v>
      </c>
      <c r="E25505" s="14">
        <v>1.26276777</v>
      </c>
      <c r="F25505" s="14">
        <v>38.484361100000001</v>
      </c>
      <c r="G25505" s="14">
        <v>31.640106920000001</v>
      </c>
      <c r="H25505" s="14">
        <v>886.05657742000005</v>
      </c>
    </row>
    <row r="25506" spans="1:8" x14ac:dyDescent="0.2">
      <c r="A25506" s="23" t="s">
        <v>45</v>
      </c>
      <c r="B25506" s="14" t="s">
        <v>4</v>
      </c>
      <c r="C25506" s="23">
        <v>42522</v>
      </c>
      <c r="D25506" s="14" t="s">
        <v>46</v>
      </c>
      <c r="E25506" s="14">
        <v>1.12362864</v>
      </c>
      <c r="F25506" s="14">
        <v>39.664080259999999</v>
      </c>
      <c r="G25506" s="14">
        <v>25.31698802</v>
      </c>
      <c r="H25506" s="14">
        <v>896.42126131999999</v>
      </c>
    </row>
    <row r="25507" spans="1:8" x14ac:dyDescent="0.2">
      <c r="A25507" s="23" t="s">
        <v>45</v>
      </c>
      <c r="B25507" s="14" t="s">
        <v>4</v>
      </c>
      <c r="C25507" s="23">
        <v>42552</v>
      </c>
      <c r="D25507" s="14" t="s">
        <v>34</v>
      </c>
      <c r="E25507" s="14">
        <v>2.2512266300000001</v>
      </c>
      <c r="F25507" s="14">
        <v>36.733525550000003</v>
      </c>
      <c r="G25507" s="14">
        <v>53.982091760000003</v>
      </c>
      <c r="H25507" s="14">
        <v>824.57322085999999</v>
      </c>
    </row>
    <row r="25508" spans="1:8" x14ac:dyDescent="0.2">
      <c r="A25508" s="23" t="s">
        <v>45</v>
      </c>
      <c r="B25508" s="14" t="s">
        <v>4</v>
      </c>
      <c r="C25508" s="23">
        <v>42552</v>
      </c>
      <c r="D25508" s="14" t="s">
        <v>46</v>
      </c>
      <c r="E25508" s="14">
        <v>1.0729548</v>
      </c>
      <c r="F25508" s="14">
        <v>35.199523859999999</v>
      </c>
      <c r="G25508" s="14">
        <v>25.424179290000001</v>
      </c>
      <c r="H25508" s="14">
        <v>804.62738504000004</v>
      </c>
    </row>
    <row r="25509" spans="1:8" x14ac:dyDescent="0.2">
      <c r="A25509" s="23" t="s">
        <v>45</v>
      </c>
      <c r="B25509" s="14" t="s">
        <v>4</v>
      </c>
      <c r="C25509" s="23">
        <v>42583</v>
      </c>
      <c r="D25509" s="14" t="s">
        <v>34</v>
      </c>
      <c r="E25509" s="14">
        <v>2.6293611000000001</v>
      </c>
      <c r="F25509" s="14">
        <v>38.187298060000003</v>
      </c>
      <c r="G25509" s="14">
        <v>58.578083550000002</v>
      </c>
      <c r="H25509" s="14">
        <v>855.39034776999995</v>
      </c>
    </row>
    <row r="25510" spans="1:8" x14ac:dyDescent="0.2">
      <c r="A25510" s="23" t="s">
        <v>45</v>
      </c>
      <c r="B25510" s="14" t="s">
        <v>4</v>
      </c>
      <c r="C25510" s="23">
        <v>42583</v>
      </c>
      <c r="D25510" s="14" t="s">
        <v>46</v>
      </c>
      <c r="E25510" s="14">
        <v>1.2685364100000001</v>
      </c>
      <c r="F25510" s="14">
        <v>31.089533339999999</v>
      </c>
      <c r="G25510" s="14">
        <v>33.298233089999997</v>
      </c>
      <c r="H25510" s="14">
        <v>694.19934016000002</v>
      </c>
    </row>
    <row r="25511" spans="1:8" x14ac:dyDescent="0.2">
      <c r="A25511" s="23" t="s">
        <v>45</v>
      </c>
      <c r="B25511" s="14" t="s">
        <v>4</v>
      </c>
      <c r="C25511" s="23">
        <v>42614</v>
      </c>
      <c r="D25511" s="14" t="s">
        <v>34</v>
      </c>
      <c r="E25511" s="14">
        <v>0.71704648999999998</v>
      </c>
      <c r="F25511" s="14">
        <v>36.634364069999997</v>
      </c>
      <c r="G25511" s="14">
        <v>15.992640209999999</v>
      </c>
      <c r="H25511" s="14">
        <v>844.97206527000003</v>
      </c>
    </row>
    <row r="25512" spans="1:8" x14ac:dyDescent="0.2">
      <c r="A25512" s="23" t="s">
        <v>45</v>
      </c>
      <c r="B25512" s="14" t="s">
        <v>4</v>
      </c>
      <c r="C25512" s="23">
        <v>42614</v>
      </c>
      <c r="D25512" s="14" t="s">
        <v>46</v>
      </c>
      <c r="E25512" s="14">
        <v>0.72574094</v>
      </c>
      <c r="F25512" s="14">
        <v>34.573353189999999</v>
      </c>
      <c r="G25512" s="14">
        <v>16.530850050000002</v>
      </c>
      <c r="H25512" s="14">
        <v>774.52608055999997</v>
      </c>
    </row>
    <row r="25513" spans="1:8" x14ac:dyDescent="0.2">
      <c r="A25513" s="23" t="s">
        <v>45</v>
      </c>
      <c r="B25513" s="14" t="s">
        <v>4</v>
      </c>
      <c r="C25513" s="23">
        <v>42644</v>
      </c>
      <c r="D25513" s="14" t="s">
        <v>34</v>
      </c>
      <c r="E25513" s="14">
        <v>3.4122166699999998</v>
      </c>
      <c r="F25513" s="14">
        <v>36.567086770000003</v>
      </c>
      <c r="G25513" s="14">
        <v>79.839972090000003</v>
      </c>
      <c r="H25513" s="14">
        <v>811.80329873999995</v>
      </c>
    </row>
    <row r="25514" spans="1:8" x14ac:dyDescent="0.2">
      <c r="A25514" s="23" t="s">
        <v>45</v>
      </c>
      <c r="B25514" s="14" t="s">
        <v>4</v>
      </c>
      <c r="C25514" s="23">
        <v>42644</v>
      </c>
      <c r="D25514" s="14" t="s">
        <v>46</v>
      </c>
      <c r="E25514" s="14">
        <v>1.22087477</v>
      </c>
      <c r="F25514" s="14">
        <v>31.867640819999998</v>
      </c>
      <c r="G25514" s="14">
        <v>29.873656619999998</v>
      </c>
      <c r="H25514" s="14">
        <v>706.73328576999995</v>
      </c>
    </row>
    <row r="25515" spans="1:8" x14ac:dyDescent="0.2">
      <c r="A25515" s="23" t="s">
        <v>45</v>
      </c>
      <c r="B25515" s="14" t="s">
        <v>4</v>
      </c>
      <c r="C25515" s="23">
        <v>42675</v>
      </c>
      <c r="D25515" s="14" t="s">
        <v>34</v>
      </c>
      <c r="E25515" s="14">
        <v>3.4511834000000001</v>
      </c>
      <c r="F25515" s="14">
        <v>40.596809380000003</v>
      </c>
      <c r="G25515" s="14">
        <v>81.279390509999999</v>
      </c>
      <c r="H25515" s="14">
        <v>919.11913436999998</v>
      </c>
    </row>
    <row r="25516" spans="1:8" x14ac:dyDescent="0.2">
      <c r="A25516" s="23" t="s">
        <v>45</v>
      </c>
      <c r="B25516" s="14" t="s">
        <v>4</v>
      </c>
      <c r="C25516" s="23">
        <v>42675</v>
      </c>
      <c r="D25516" s="14" t="s">
        <v>46</v>
      </c>
      <c r="E25516" s="14">
        <v>1.0488292400000001</v>
      </c>
      <c r="F25516" s="14">
        <v>35.556850539999999</v>
      </c>
      <c r="G25516" s="14">
        <v>23.02353093</v>
      </c>
      <c r="H25516" s="14">
        <v>802.41998824999996</v>
      </c>
    </row>
    <row r="25517" spans="1:8" x14ac:dyDescent="0.2">
      <c r="A25517" s="23" t="s">
        <v>45</v>
      </c>
      <c r="B25517" s="14" t="s">
        <v>4</v>
      </c>
      <c r="C25517" s="23">
        <v>42705</v>
      </c>
      <c r="D25517" s="14" t="s">
        <v>34</v>
      </c>
      <c r="E25517" s="14">
        <v>2.8376162100000002</v>
      </c>
      <c r="F25517" s="14">
        <v>43.415601430000002</v>
      </c>
      <c r="G25517" s="14">
        <v>62.153416559999997</v>
      </c>
      <c r="H25517" s="14">
        <v>974.56516260000001</v>
      </c>
    </row>
    <row r="25518" spans="1:8" x14ac:dyDescent="0.2">
      <c r="A25518" s="23" t="s">
        <v>45</v>
      </c>
      <c r="B25518" s="14" t="s">
        <v>4</v>
      </c>
      <c r="C25518" s="23">
        <v>42705</v>
      </c>
      <c r="D25518" s="14" t="s">
        <v>46</v>
      </c>
      <c r="E25518" s="14">
        <v>0.83407228</v>
      </c>
      <c r="F25518" s="14">
        <v>33.367988220000001</v>
      </c>
      <c r="G25518" s="14">
        <v>16.681445660000001</v>
      </c>
      <c r="H25518" s="14">
        <v>764.29574459000003</v>
      </c>
    </row>
    <row r="25519" spans="1:8" x14ac:dyDescent="0.2">
      <c r="A25519" s="23" t="s">
        <v>45</v>
      </c>
      <c r="B25519" s="14" t="s">
        <v>4</v>
      </c>
      <c r="C25519" s="23">
        <v>42736</v>
      </c>
      <c r="D25519" s="14" t="s">
        <v>34</v>
      </c>
      <c r="E25519" s="14">
        <v>1.39881883</v>
      </c>
      <c r="F25519" s="14">
        <v>39.275696000000003</v>
      </c>
      <c r="G25519" s="14">
        <v>34.638618289999997</v>
      </c>
      <c r="H25519" s="14">
        <v>901.93074737999996</v>
      </c>
    </row>
    <row r="25520" spans="1:8" x14ac:dyDescent="0.2">
      <c r="A25520" s="23" t="s">
        <v>45</v>
      </c>
      <c r="B25520" s="14" t="s">
        <v>4</v>
      </c>
      <c r="C25520" s="23">
        <v>42736</v>
      </c>
      <c r="D25520" s="14" t="s">
        <v>46</v>
      </c>
      <c r="E25520" s="14">
        <v>1.04104047</v>
      </c>
      <c r="F25520" s="14">
        <v>34.242280149999999</v>
      </c>
      <c r="G25520" s="14">
        <v>23.767460270000001</v>
      </c>
      <c r="H25520" s="14">
        <v>793.01481339999998</v>
      </c>
    </row>
    <row r="25521" spans="1:8" x14ac:dyDescent="0.2">
      <c r="A25521" s="23" t="s">
        <v>45</v>
      </c>
      <c r="B25521" s="14" t="s">
        <v>4</v>
      </c>
      <c r="C25521" s="23">
        <v>42767</v>
      </c>
      <c r="D25521" s="14" t="s">
        <v>34</v>
      </c>
      <c r="E25521" s="14">
        <v>2.0516844000000001</v>
      </c>
      <c r="F25521" s="14">
        <v>41.119836100000001</v>
      </c>
      <c r="G25521" s="14">
        <v>48.092049080000002</v>
      </c>
      <c r="H25521" s="14">
        <v>912.12489822999999</v>
      </c>
    </row>
    <row r="25522" spans="1:8" x14ac:dyDescent="0.2">
      <c r="A25522" s="23" t="s">
        <v>45</v>
      </c>
      <c r="B25522" s="14" t="s">
        <v>4</v>
      </c>
      <c r="C25522" s="23">
        <v>42767</v>
      </c>
      <c r="D25522" s="14" t="s">
        <v>46</v>
      </c>
      <c r="E25522" s="14">
        <v>0.74340556000000002</v>
      </c>
      <c r="F25522" s="14">
        <v>36.981857320000003</v>
      </c>
      <c r="G25522" s="14">
        <v>18.194011870000001</v>
      </c>
      <c r="H25522" s="14">
        <v>855.75009101000001</v>
      </c>
    </row>
    <row r="25523" spans="1:8" x14ac:dyDescent="0.2">
      <c r="A25523" s="23" t="s">
        <v>45</v>
      </c>
      <c r="B25523" s="14" t="s">
        <v>4</v>
      </c>
      <c r="C25523" s="23">
        <v>42795</v>
      </c>
      <c r="D25523" s="14" t="s">
        <v>34</v>
      </c>
      <c r="E25523" s="14">
        <v>1.5501809</v>
      </c>
      <c r="F25523" s="14">
        <v>40.599034860000003</v>
      </c>
      <c r="G25523" s="14">
        <v>34.994504499999998</v>
      </c>
      <c r="H25523" s="14">
        <v>907.63676588999999</v>
      </c>
    </row>
    <row r="25524" spans="1:8" x14ac:dyDescent="0.2">
      <c r="A25524" s="23" t="s">
        <v>45</v>
      </c>
      <c r="B25524" s="14" t="s">
        <v>4</v>
      </c>
      <c r="C25524" s="23">
        <v>42795</v>
      </c>
      <c r="D25524" s="14" t="s">
        <v>46</v>
      </c>
      <c r="E25524" s="14">
        <v>1.9300995400000001</v>
      </c>
      <c r="F25524" s="14">
        <v>33.864544989999999</v>
      </c>
      <c r="G25524" s="14">
        <v>46.843997520000002</v>
      </c>
      <c r="H25524" s="14">
        <v>772.91054513999995</v>
      </c>
    </row>
    <row r="25525" spans="1:8" x14ac:dyDescent="0.2">
      <c r="A25525" s="23" t="s">
        <v>45</v>
      </c>
      <c r="B25525" s="14" t="s">
        <v>4</v>
      </c>
      <c r="C25525" s="23">
        <v>42826</v>
      </c>
      <c r="D25525" s="14" t="s">
        <v>34</v>
      </c>
      <c r="E25525" s="14">
        <v>2.1210325800000001</v>
      </c>
      <c r="F25525" s="14">
        <v>44.098408630000002</v>
      </c>
      <c r="G25525" s="14">
        <v>52.609426839999998</v>
      </c>
      <c r="H25525" s="14">
        <v>978.75173593</v>
      </c>
    </row>
    <row r="25526" spans="1:8" x14ac:dyDescent="0.2">
      <c r="A25526" s="23" t="s">
        <v>45</v>
      </c>
      <c r="B25526" s="14" t="s">
        <v>4</v>
      </c>
      <c r="C25526" s="23">
        <v>42826</v>
      </c>
      <c r="D25526" s="14" t="s">
        <v>46</v>
      </c>
      <c r="E25526" s="14">
        <v>0.52812981000000003</v>
      </c>
      <c r="F25526" s="14">
        <v>35.76287602</v>
      </c>
      <c r="G25526" s="14">
        <v>13.3722876</v>
      </c>
      <c r="H25526" s="14">
        <v>816.20062912000003</v>
      </c>
    </row>
    <row r="25527" spans="1:8" x14ac:dyDescent="0.2">
      <c r="A25527" s="23" t="s">
        <v>45</v>
      </c>
      <c r="B25527" s="14" t="s">
        <v>4</v>
      </c>
      <c r="C25527" s="23">
        <v>42856</v>
      </c>
      <c r="D25527" s="14" t="s">
        <v>34</v>
      </c>
      <c r="E25527" s="14">
        <v>1.95887345</v>
      </c>
      <c r="F25527" s="14">
        <v>44.106305999999996</v>
      </c>
      <c r="G25527" s="14">
        <v>47.457483959999998</v>
      </c>
      <c r="H25527" s="14">
        <v>997.72291157999996</v>
      </c>
    </row>
    <row r="25528" spans="1:8" x14ac:dyDescent="0.2">
      <c r="A25528" s="23" t="s">
        <v>45</v>
      </c>
      <c r="B25528" s="14" t="s">
        <v>4</v>
      </c>
      <c r="C25528" s="23">
        <v>42856</v>
      </c>
      <c r="D25528" s="14" t="s">
        <v>46</v>
      </c>
      <c r="E25528" s="14">
        <v>2.6353945099999998</v>
      </c>
      <c r="F25528" s="14">
        <v>36.196554679999998</v>
      </c>
      <c r="G25528" s="14">
        <v>63.691122729999996</v>
      </c>
      <c r="H25528" s="14">
        <v>807.52199771000005</v>
      </c>
    </row>
    <row r="25529" spans="1:8" x14ac:dyDescent="0.2">
      <c r="A25529" s="23" t="s">
        <v>45</v>
      </c>
      <c r="B25529" s="14" t="s">
        <v>4</v>
      </c>
      <c r="C25529" s="23">
        <v>42887</v>
      </c>
      <c r="D25529" s="14" t="s">
        <v>34</v>
      </c>
      <c r="E25529" s="14">
        <v>2.7610699599999999</v>
      </c>
      <c r="F25529" s="14">
        <v>36.857689329999999</v>
      </c>
      <c r="G25529" s="14">
        <v>59.322440380000003</v>
      </c>
      <c r="H25529" s="14">
        <v>845.27669115000003</v>
      </c>
    </row>
    <row r="25530" spans="1:8" x14ac:dyDescent="0.2">
      <c r="A25530" s="23" t="s">
        <v>45</v>
      </c>
      <c r="B25530" s="14" t="s">
        <v>4</v>
      </c>
      <c r="C25530" s="23">
        <v>42887</v>
      </c>
      <c r="D25530" s="14" t="s">
        <v>46</v>
      </c>
      <c r="E25530" s="14">
        <v>2.1881485199999999</v>
      </c>
      <c r="F25530" s="14">
        <v>41.371296299999997</v>
      </c>
      <c r="G25530" s="14">
        <v>55.603330290000002</v>
      </c>
      <c r="H25530" s="14">
        <v>948.14559656999995</v>
      </c>
    </row>
    <row r="25531" spans="1:8" x14ac:dyDescent="0.2">
      <c r="A25531" s="23" t="s">
        <v>45</v>
      </c>
      <c r="B25531" s="14" t="s">
        <v>4</v>
      </c>
      <c r="C25531" s="23">
        <v>42917</v>
      </c>
      <c r="D25531" s="14" t="s">
        <v>34</v>
      </c>
      <c r="E25531" s="14">
        <v>2.0527676000000001</v>
      </c>
      <c r="F25531" s="14">
        <v>38.073756959999997</v>
      </c>
      <c r="G25531" s="14">
        <v>49.836299459999999</v>
      </c>
      <c r="H25531" s="14">
        <v>866.29747714999996</v>
      </c>
    </row>
    <row r="25532" spans="1:8" x14ac:dyDescent="0.2">
      <c r="A25532" s="23" t="s">
        <v>45</v>
      </c>
      <c r="B25532" s="14" t="s">
        <v>4</v>
      </c>
      <c r="C25532" s="23">
        <v>42917</v>
      </c>
      <c r="D25532" s="14" t="s">
        <v>46</v>
      </c>
      <c r="E25532" s="14">
        <v>2.8504590799999998</v>
      </c>
      <c r="F25532" s="14">
        <v>39.616092270000003</v>
      </c>
      <c r="G25532" s="14">
        <v>66.349403109999997</v>
      </c>
      <c r="H25532" s="14">
        <v>876.42804225999998</v>
      </c>
    </row>
    <row r="25533" spans="1:8" x14ac:dyDescent="0.2">
      <c r="A25533" s="23" t="s">
        <v>45</v>
      </c>
      <c r="B25533" s="14" t="s">
        <v>4</v>
      </c>
      <c r="C25533" s="23">
        <v>42948</v>
      </c>
      <c r="D25533" s="14" t="s">
        <v>34</v>
      </c>
      <c r="E25533" s="14">
        <v>1.9997691200000001</v>
      </c>
      <c r="F25533" s="14">
        <v>32.569798140000003</v>
      </c>
      <c r="G25533" s="14">
        <v>47.444983690000001</v>
      </c>
      <c r="H25533" s="14">
        <v>731.28614240000002</v>
      </c>
    </row>
    <row r="25534" spans="1:8" x14ac:dyDescent="0.2">
      <c r="A25534" s="23" t="s">
        <v>45</v>
      </c>
      <c r="B25534" s="14" t="s">
        <v>4</v>
      </c>
      <c r="C25534" s="23">
        <v>42948</v>
      </c>
      <c r="D25534" s="14" t="s">
        <v>46</v>
      </c>
      <c r="E25534" s="14">
        <v>1.70422031</v>
      </c>
      <c r="F25534" s="14">
        <v>36.593535459999998</v>
      </c>
      <c r="G25534" s="14">
        <v>37.986795520000001</v>
      </c>
      <c r="H25534" s="14">
        <v>819.24182954000003</v>
      </c>
    </row>
    <row r="25535" spans="1:8" x14ac:dyDescent="0.2">
      <c r="A25535" s="23" t="s">
        <v>45</v>
      </c>
      <c r="B25535" s="14" t="s">
        <v>4</v>
      </c>
      <c r="C25535" s="23">
        <v>42979</v>
      </c>
      <c r="D25535" s="14" t="s">
        <v>34</v>
      </c>
      <c r="E25535" s="14">
        <v>2.6362715400000001</v>
      </c>
      <c r="F25535" s="14">
        <v>37.001029250000002</v>
      </c>
      <c r="G25535" s="14">
        <v>63.154056079999997</v>
      </c>
      <c r="H25535" s="14">
        <v>822.60365790000003</v>
      </c>
    </row>
    <row r="25536" spans="1:8" x14ac:dyDescent="0.2">
      <c r="A25536" s="23" t="s">
        <v>45</v>
      </c>
      <c r="B25536" s="14" t="s">
        <v>4</v>
      </c>
      <c r="C25536" s="23">
        <v>42979</v>
      </c>
      <c r="D25536" s="14" t="s">
        <v>46</v>
      </c>
      <c r="E25536" s="14">
        <v>1.7300435199999999</v>
      </c>
      <c r="F25536" s="14">
        <v>39.284960869999999</v>
      </c>
      <c r="G25536" s="14">
        <v>40.460410529999997</v>
      </c>
      <c r="H25536" s="14">
        <v>893.01950226999998</v>
      </c>
    </row>
    <row r="25537" spans="1:8" x14ac:dyDescent="0.2">
      <c r="A25537" s="23" t="s">
        <v>45</v>
      </c>
      <c r="B25537" s="14" t="s">
        <v>4</v>
      </c>
      <c r="C25537" s="23">
        <v>43009</v>
      </c>
      <c r="D25537" s="14" t="s">
        <v>34</v>
      </c>
      <c r="E25537" s="14">
        <v>2.3916670400000002</v>
      </c>
      <c r="F25537" s="14">
        <v>36.677350189999999</v>
      </c>
      <c r="G25537" s="14">
        <v>50.642056570000001</v>
      </c>
      <c r="H25537" s="14">
        <v>823.97233494</v>
      </c>
    </row>
    <row r="25538" spans="1:8" x14ac:dyDescent="0.2">
      <c r="A25538" s="23" t="s">
        <v>45</v>
      </c>
      <c r="B25538" s="14" t="s">
        <v>4</v>
      </c>
      <c r="C25538" s="23">
        <v>43009</v>
      </c>
      <c r="D25538" s="14" t="s">
        <v>46</v>
      </c>
      <c r="E25538" s="14">
        <v>0.29361930000000003</v>
      </c>
      <c r="F25538" s="14">
        <v>46.106439829999999</v>
      </c>
      <c r="G25538" s="14">
        <v>7.0468632299999996</v>
      </c>
      <c r="H25538" s="14">
        <v>1054.53417745</v>
      </c>
    </row>
    <row r="25539" spans="1:8" x14ac:dyDescent="0.2">
      <c r="A25539" s="23" t="s">
        <v>45</v>
      </c>
      <c r="B25539" s="14" t="s">
        <v>4</v>
      </c>
      <c r="C25539" s="23">
        <v>43040</v>
      </c>
      <c r="D25539" s="14" t="s">
        <v>34</v>
      </c>
      <c r="E25539" s="14">
        <v>1.3138530799999999</v>
      </c>
      <c r="F25539" s="14">
        <v>42.134062389999997</v>
      </c>
      <c r="G25539" s="14">
        <v>29.39154873</v>
      </c>
      <c r="H25539" s="14">
        <v>945.26470566</v>
      </c>
    </row>
    <row r="25540" spans="1:8" x14ac:dyDescent="0.2">
      <c r="A25540" s="23" t="s">
        <v>45</v>
      </c>
      <c r="B25540" s="14" t="s">
        <v>4</v>
      </c>
      <c r="C25540" s="23">
        <v>43040</v>
      </c>
      <c r="D25540" s="14" t="s">
        <v>46</v>
      </c>
      <c r="E25540" s="14">
        <v>1.1868345300000001</v>
      </c>
      <c r="F25540" s="14">
        <v>43.5044787</v>
      </c>
      <c r="G25540" s="14">
        <v>28.57405717</v>
      </c>
      <c r="H25540" s="14">
        <v>998.80917452999995</v>
      </c>
    </row>
    <row r="25541" spans="1:8" x14ac:dyDescent="0.2">
      <c r="A25541" s="23" t="s">
        <v>45</v>
      </c>
      <c r="B25541" s="14" t="s">
        <v>4</v>
      </c>
      <c r="C25541" s="23">
        <v>43070</v>
      </c>
      <c r="D25541" s="14" t="s">
        <v>34</v>
      </c>
      <c r="E25541" s="14">
        <v>5.6867949099999997</v>
      </c>
      <c r="F25541" s="14">
        <v>42.960843220000001</v>
      </c>
      <c r="G25541" s="14">
        <v>133.69562298</v>
      </c>
      <c r="H25541" s="14">
        <v>959.41954604</v>
      </c>
    </row>
    <row r="25542" spans="1:8" x14ac:dyDescent="0.2">
      <c r="A25542" s="23" t="s">
        <v>45</v>
      </c>
      <c r="B25542" s="14" t="s">
        <v>4</v>
      </c>
      <c r="C25542" s="23">
        <v>43070</v>
      </c>
      <c r="D25542" s="14" t="s">
        <v>46</v>
      </c>
      <c r="E25542" s="14">
        <v>1.9192358</v>
      </c>
      <c r="F25542" s="14">
        <v>43.330952359999998</v>
      </c>
      <c r="G25542" s="14">
        <v>41.534339170000003</v>
      </c>
      <c r="H25542" s="14">
        <v>981.71788778999996</v>
      </c>
    </row>
    <row r="25543" spans="1:8" x14ac:dyDescent="0.2">
      <c r="A25543" s="23" t="s">
        <v>45</v>
      </c>
      <c r="B25543" s="14" t="s">
        <v>4</v>
      </c>
      <c r="C25543" s="23">
        <v>43101</v>
      </c>
      <c r="D25543" s="14" t="s">
        <v>34</v>
      </c>
      <c r="E25543" s="14">
        <v>2.2429994199999999</v>
      </c>
      <c r="F25543" s="14">
        <v>41.221635040000002</v>
      </c>
      <c r="G25543" s="14">
        <v>50.813366479999999</v>
      </c>
      <c r="H25543" s="14">
        <v>918.71076372000005</v>
      </c>
    </row>
    <row r="25544" spans="1:8" x14ac:dyDescent="0.2">
      <c r="A25544" s="23" t="s">
        <v>45</v>
      </c>
      <c r="B25544" s="14" t="s">
        <v>4</v>
      </c>
      <c r="C25544" s="23">
        <v>43101</v>
      </c>
      <c r="D25544" s="14" t="s">
        <v>46</v>
      </c>
      <c r="E25544" s="14">
        <v>0.77709066000000004</v>
      </c>
      <c r="F25544" s="14">
        <v>48.181704580000002</v>
      </c>
      <c r="G25544" s="14">
        <v>17.61857775</v>
      </c>
      <c r="H25544" s="14">
        <v>1076.5288479000001</v>
      </c>
    </row>
    <row r="25545" spans="1:8" x14ac:dyDescent="0.2">
      <c r="A25545" s="23" t="s">
        <v>45</v>
      </c>
      <c r="B25545" s="14" t="s">
        <v>4</v>
      </c>
      <c r="C25545" s="23">
        <v>43132</v>
      </c>
      <c r="D25545" s="14" t="s">
        <v>34</v>
      </c>
      <c r="E25545" s="14">
        <v>1.8942542200000001</v>
      </c>
      <c r="F25545" s="14">
        <v>38.503155909999997</v>
      </c>
      <c r="G25545" s="14">
        <v>37.885084450000001</v>
      </c>
      <c r="H25545" s="14">
        <v>865.41431854999996</v>
      </c>
    </row>
    <row r="25546" spans="1:8" x14ac:dyDescent="0.2">
      <c r="A25546" s="23" t="s">
        <v>45</v>
      </c>
      <c r="B25546" s="14" t="s">
        <v>4</v>
      </c>
      <c r="C25546" s="23">
        <v>43132</v>
      </c>
      <c r="D25546" s="14" t="s">
        <v>46</v>
      </c>
      <c r="E25546" s="14">
        <v>1.5764052</v>
      </c>
      <c r="F25546" s="14">
        <v>44.483016640000002</v>
      </c>
      <c r="G25546" s="14">
        <v>34.935168849999997</v>
      </c>
      <c r="H25546" s="14">
        <v>993.56371933000003</v>
      </c>
    </row>
    <row r="25547" spans="1:8" x14ac:dyDescent="0.2">
      <c r="A25547" s="23" t="s">
        <v>45</v>
      </c>
      <c r="B25547" s="14" t="s">
        <v>4</v>
      </c>
      <c r="C25547" s="23">
        <v>43160</v>
      </c>
      <c r="D25547" s="14" t="s">
        <v>34</v>
      </c>
      <c r="E25547" s="14">
        <v>3.5817713800000002</v>
      </c>
      <c r="F25547" s="14">
        <v>38.745065109999999</v>
      </c>
      <c r="G25547" s="14">
        <v>83.061909180000001</v>
      </c>
      <c r="H25547" s="14">
        <v>884.10534381000002</v>
      </c>
    </row>
    <row r="25548" spans="1:8" x14ac:dyDescent="0.2">
      <c r="A25548" s="23" t="s">
        <v>45</v>
      </c>
      <c r="B25548" s="14" t="s">
        <v>4</v>
      </c>
      <c r="C25548" s="23">
        <v>43160</v>
      </c>
      <c r="D25548" s="14" t="s">
        <v>46</v>
      </c>
      <c r="E25548" s="14">
        <v>2.3898282800000001</v>
      </c>
      <c r="F25548" s="14">
        <v>44.756264979999997</v>
      </c>
      <c r="G25548" s="14">
        <v>56.434164699999997</v>
      </c>
      <c r="H25548" s="14">
        <v>1011.62967169</v>
      </c>
    </row>
    <row r="25549" spans="1:8" x14ac:dyDescent="0.2">
      <c r="A25549" s="23" t="s">
        <v>45</v>
      </c>
      <c r="B25549" s="14" t="s">
        <v>4</v>
      </c>
      <c r="C25549" s="23">
        <v>43191</v>
      </c>
      <c r="D25549" s="14" t="s">
        <v>34</v>
      </c>
      <c r="E25549" s="14">
        <v>2.6560804099999999</v>
      </c>
      <c r="F25549" s="14">
        <v>40.537458839999999</v>
      </c>
      <c r="G25549" s="14">
        <v>60.198908330000002</v>
      </c>
      <c r="H25549" s="14">
        <v>912.65348967</v>
      </c>
    </row>
    <row r="25550" spans="1:8" x14ac:dyDescent="0.2">
      <c r="A25550" s="23" t="s">
        <v>45</v>
      </c>
      <c r="B25550" s="14" t="s">
        <v>4</v>
      </c>
      <c r="C25550" s="23">
        <v>43191</v>
      </c>
      <c r="D25550" s="14" t="s">
        <v>46</v>
      </c>
      <c r="E25550" s="14">
        <v>0.52981438000000003</v>
      </c>
      <c r="F25550" s="14">
        <v>41.795618769999997</v>
      </c>
      <c r="G25550" s="14">
        <v>14.55395631</v>
      </c>
      <c r="H25550" s="14">
        <v>938.51033868000002</v>
      </c>
    </row>
    <row r="25551" spans="1:8" x14ac:dyDescent="0.2">
      <c r="A25551" s="23" t="s">
        <v>45</v>
      </c>
      <c r="B25551" s="14" t="s">
        <v>4</v>
      </c>
      <c r="C25551" s="23">
        <v>43221</v>
      </c>
      <c r="D25551" s="14" t="s">
        <v>34</v>
      </c>
      <c r="E25551" s="14">
        <v>3.3082086199999998</v>
      </c>
      <c r="F25551" s="14">
        <v>39.608860079999999</v>
      </c>
      <c r="G25551" s="14">
        <v>78.509547150000003</v>
      </c>
      <c r="H25551" s="14">
        <v>896.15415298999994</v>
      </c>
    </row>
    <row r="25552" spans="1:8" x14ac:dyDescent="0.2">
      <c r="A25552" s="23" t="s">
        <v>45</v>
      </c>
      <c r="B25552" s="14" t="s">
        <v>4</v>
      </c>
      <c r="C25552" s="23">
        <v>43221</v>
      </c>
      <c r="D25552" s="14" t="s">
        <v>46</v>
      </c>
      <c r="E25552" s="14">
        <v>1.1802128599999999</v>
      </c>
      <c r="F25552" s="14">
        <v>38.466098240000001</v>
      </c>
      <c r="G25552" s="14">
        <v>27.507317359999998</v>
      </c>
      <c r="H25552" s="14">
        <v>861.36583871000005</v>
      </c>
    </row>
    <row r="25553" spans="1:8" x14ac:dyDescent="0.2">
      <c r="A25553" s="23" t="s">
        <v>45</v>
      </c>
      <c r="B25553" s="14" t="s">
        <v>4</v>
      </c>
      <c r="C25553" s="23">
        <v>43252</v>
      </c>
      <c r="D25553" s="14" t="s">
        <v>34</v>
      </c>
      <c r="E25553" s="14">
        <v>1.8687080199999999</v>
      </c>
      <c r="F25553" s="14">
        <v>43.274447819999999</v>
      </c>
      <c r="G25553" s="14">
        <v>46.12162154</v>
      </c>
      <c r="H25553" s="14">
        <v>978.78295187000003</v>
      </c>
    </row>
    <row r="25554" spans="1:8" x14ac:dyDescent="0.2">
      <c r="A25554" s="23" t="s">
        <v>45</v>
      </c>
      <c r="B25554" s="14" t="s">
        <v>4</v>
      </c>
      <c r="C25554" s="23">
        <v>43252</v>
      </c>
      <c r="D25554" s="14" t="s">
        <v>46</v>
      </c>
      <c r="E25554" s="14">
        <v>1.22832221</v>
      </c>
      <c r="F25554" s="14">
        <v>36.804489140000001</v>
      </c>
      <c r="G25554" s="14">
        <v>31.566317470000001</v>
      </c>
      <c r="H25554" s="14">
        <v>830.21191382999996</v>
      </c>
    </row>
    <row r="25555" spans="1:8" x14ac:dyDescent="0.2">
      <c r="A25555" s="23" t="s">
        <v>45</v>
      </c>
      <c r="B25555" s="14" t="s">
        <v>4</v>
      </c>
      <c r="C25555" s="23">
        <v>43282</v>
      </c>
      <c r="D25555" s="14" t="s">
        <v>34</v>
      </c>
      <c r="E25555" s="14">
        <v>1.68041022</v>
      </c>
      <c r="F25555" s="14">
        <v>38.752624969999999</v>
      </c>
      <c r="G25555" s="14">
        <v>41.507054160000003</v>
      </c>
      <c r="H25555" s="14">
        <v>869.01620803000003</v>
      </c>
    </row>
    <row r="25556" spans="1:8" x14ac:dyDescent="0.2">
      <c r="A25556" s="23" t="s">
        <v>45</v>
      </c>
      <c r="B25556" s="14" t="s">
        <v>4</v>
      </c>
      <c r="C25556" s="23">
        <v>43282</v>
      </c>
      <c r="D25556" s="14" t="s">
        <v>46</v>
      </c>
      <c r="E25556" s="14">
        <v>1.0492941499999999</v>
      </c>
      <c r="F25556" s="14">
        <v>35.034933070000001</v>
      </c>
      <c r="G25556" s="14">
        <v>24.819061619999999</v>
      </c>
      <c r="H25556" s="14">
        <v>787.51218535999999</v>
      </c>
    </row>
    <row r="25557" spans="1:8" x14ac:dyDescent="0.2">
      <c r="A25557" s="23" t="s">
        <v>45</v>
      </c>
      <c r="B25557" s="14" t="s">
        <v>4</v>
      </c>
      <c r="C25557" s="23">
        <v>43313</v>
      </c>
      <c r="D25557" s="14" t="s">
        <v>34</v>
      </c>
      <c r="E25557" s="14">
        <v>2.25395952</v>
      </c>
      <c r="F25557" s="14">
        <v>44.400539379999998</v>
      </c>
      <c r="G25557" s="14">
        <v>54.925382599999999</v>
      </c>
      <c r="H25557" s="14">
        <v>981.21334812999999</v>
      </c>
    </row>
    <row r="25558" spans="1:8" x14ac:dyDescent="0.2">
      <c r="A25558" s="23" t="s">
        <v>45</v>
      </c>
      <c r="B25558" s="14" t="s">
        <v>4</v>
      </c>
      <c r="C25558" s="23">
        <v>43313</v>
      </c>
      <c r="D25558" s="14" t="s">
        <v>46</v>
      </c>
      <c r="E25558" s="14">
        <v>2.54256817</v>
      </c>
      <c r="F25558" s="14">
        <v>33.189393709999997</v>
      </c>
      <c r="G25558" s="14">
        <v>59.020765539999999</v>
      </c>
      <c r="H25558" s="14">
        <v>743.92995684000005</v>
      </c>
    </row>
    <row r="25559" spans="1:8" x14ac:dyDescent="0.2">
      <c r="A25559" s="23" t="s">
        <v>45</v>
      </c>
      <c r="B25559" s="14" t="s">
        <v>4</v>
      </c>
      <c r="C25559" s="23">
        <v>43344</v>
      </c>
      <c r="D25559" s="14" t="s">
        <v>34</v>
      </c>
      <c r="E25559" s="14">
        <v>1.76210164</v>
      </c>
      <c r="F25559" s="14">
        <v>42.120941780000003</v>
      </c>
      <c r="G25559" s="14">
        <v>43.299486029999997</v>
      </c>
      <c r="H25559" s="14">
        <v>945.41885334000006</v>
      </c>
    </row>
    <row r="25560" spans="1:8" x14ac:dyDescent="0.2">
      <c r="A25560" s="23" t="s">
        <v>45</v>
      </c>
      <c r="B25560" s="14" t="s">
        <v>4</v>
      </c>
      <c r="C25560" s="23">
        <v>43344</v>
      </c>
      <c r="D25560" s="14" t="s">
        <v>46</v>
      </c>
      <c r="E25560" s="14">
        <v>1.41910581</v>
      </c>
      <c r="F25560" s="14">
        <v>37.871215839999998</v>
      </c>
      <c r="G25560" s="14">
        <v>33.599554869999999</v>
      </c>
      <c r="H25560" s="14">
        <v>857.92630851000001</v>
      </c>
    </row>
    <row r="25561" spans="1:8" x14ac:dyDescent="0.2">
      <c r="A25561" s="23" t="s">
        <v>45</v>
      </c>
      <c r="B25561" s="14" t="s">
        <v>4</v>
      </c>
      <c r="C25561" s="23">
        <v>43374</v>
      </c>
      <c r="D25561" s="14" t="s">
        <v>34</v>
      </c>
      <c r="E25561" s="14">
        <v>3.0389512500000002</v>
      </c>
      <c r="F25561" s="14">
        <v>52.232779960000002</v>
      </c>
      <c r="G25561" s="14">
        <v>70.081914650000002</v>
      </c>
      <c r="H25561" s="14">
        <v>1156.2349571100001</v>
      </c>
    </row>
    <row r="25562" spans="1:8" x14ac:dyDescent="0.2">
      <c r="A25562" s="23" t="s">
        <v>45</v>
      </c>
      <c r="B25562" s="14" t="s">
        <v>4</v>
      </c>
      <c r="C25562" s="23">
        <v>43374</v>
      </c>
      <c r="D25562" s="14" t="s">
        <v>46</v>
      </c>
      <c r="E25562" s="14">
        <v>2.7217025800000001</v>
      </c>
      <c r="F25562" s="14">
        <v>39.521708349999997</v>
      </c>
      <c r="G25562" s="14">
        <v>61.894080649999999</v>
      </c>
      <c r="H25562" s="14">
        <v>907.17757084000004</v>
      </c>
    </row>
    <row r="25563" spans="1:8" x14ac:dyDescent="0.2">
      <c r="A25563" s="23" t="s">
        <v>45</v>
      </c>
      <c r="B25563" s="14" t="s">
        <v>4</v>
      </c>
      <c r="C25563" s="23">
        <v>43405</v>
      </c>
      <c r="D25563" s="14" t="s">
        <v>34</v>
      </c>
      <c r="E25563" s="14">
        <v>1.63581149</v>
      </c>
      <c r="F25563" s="14">
        <v>46.354195400000002</v>
      </c>
      <c r="G25563" s="14">
        <v>40.781347150000002</v>
      </c>
      <c r="H25563" s="14">
        <v>1033.7160622199999</v>
      </c>
    </row>
    <row r="25564" spans="1:8" x14ac:dyDescent="0.2">
      <c r="A25564" s="23" t="s">
        <v>45</v>
      </c>
      <c r="B25564" s="14" t="s">
        <v>4</v>
      </c>
      <c r="C25564" s="23">
        <v>43405</v>
      </c>
      <c r="D25564" s="14" t="s">
        <v>46</v>
      </c>
      <c r="E25564" s="14">
        <v>1.3075306799999999</v>
      </c>
      <c r="F25564" s="14">
        <v>43.687066199999997</v>
      </c>
      <c r="G25564" s="14">
        <v>28.518816099999999</v>
      </c>
      <c r="H25564" s="14">
        <v>988.49267572999997</v>
      </c>
    </row>
    <row r="25565" spans="1:8" x14ac:dyDescent="0.2">
      <c r="A25565" s="23" t="s">
        <v>45</v>
      </c>
      <c r="B25565" s="14" t="s">
        <v>4</v>
      </c>
      <c r="C25565" s="23">
        <v>43435</v>
      </c>
      <c r="D25565" s="14" t="s">
        <v>34</v>
      </c>
      <c r="E25565" s="14">
        <v>2.3965440899999999</v>
      </c>
      <c r="F25565" s="14">
        <v>44.25747028</v>
      </c>
      <c r="G25565" s="14">
        <v>56.417184370000001</v>
      </c>
      <c r="H25565" s="14">
        <v>991.05417093000005</v>
      </c>
    </row>
    <row r="25566" spans="1:8" x14ac:dyDescent="0.2">
      <c r="A25566" s="23" t="s">
        <v>45</v>
      </c>
      <c r="B25566" s="14" t="s">
        <v>4</v>
      </c>
      <c r="C25566" s="23">
        <v>43435</v>
      </c>
      <c r="D25566" s="14" t="s">
        <v>46</v>
      </c>
      <c r="E25566" s="14">
        <v>3.5145867900000001</v>
      </c>
      <c r="F25566" s="14">
        <v>36.707794319999998</v>
      </c>
      <c r="G25566" s="14">
        <v>75.637078419999995</v>
      </c>
      <c r="H25566" s="14">
        <v>846.28939562000005</v>
      </c>
    </row>
    <row r="25567" spans="1:8" x14ac:dyDescent="0.2">
      <c r="A25567" s="23" t="s">
        <v>45</v>
      </c>
      <c r="B25567" s="14" t="s">
        <v>4</v>
      </c>
      <c r="C25567" s="23">
        <v>43466</v>
      </c>
      <c r="D25567" s="14" t="s">
        <v>34</v>
      </c>
      <c r="E25567" s="14">
        <v>1.52017409</v>
      </c>
      <c r="F25567" s="14">
        <v>42.322177250000003</v>
      </c>
      <c r="G25567" s="14">
        <v>33.761462829999999</v>
      </c>
      <c r="H25567" s="14">
        <v>941.20597502999999</v>
      </c>
    </row>
    <row r="25568" spans="1:8" x14ac:dyDescent="0.2">
      <c r="A25568" s="23" t="s">
        <v>45</v>
      </c>
      <c r="B25568" s="14" t="s">
        <v>4</v>
      </c>
      <c r="C25568" s="23">
        <v>43466</v>
      </c>
      <c r="D25568" s="14" t="s">
        <v>46</v>
      </c>
      <c r="E25568" s="14">
        <v>0.98222427999999995</v>
      </c>
      <c r="F25568" s="14">
        <v>35.681962589999998</v>
      </c>
      <c r="G25568" s="14">
        <v>21.054257020000001</v>
      </c>
      <c r="H25568" s="14">
        <v>813.85893370999997</v>
      </c>
    </row>
    <row r="25569" spans="1:8" x14ac:dyDescent="0.2">
      <c r="A25569" s="23" t="s">
        <v>45</v>
      </c>
      <c r="B25569" s="14" t="s">
        <v>4</v>
      </c>
      <c r="C25569" s="23">
        <v>43497</v>
      </c>
      <c r="D25569" s="14" t="s">
        <v>34</v>
      </c>
      <c r="E25569" s="14">
        <v>3.5749145900000001</v>
      </c>
      <c r="F25569" s="14">
        <v>45.695770940000003</v>
      </c>
      <c r="G25569" s="14">
        <v>82.769024490000007</v>
      </c>
      <c r="H25569" s="14">
        <v>1031.7779343100001</v>
      </c>
    </row>
    <row r="25570" spans="1:8" x14ac:dyDescent="0.2">
      <c r="A25570" s="23" t="s">
        <v>45</v>
      </c>
      <c r="B25570" s="14" t="s">
        <v>4</v>
      </c>
      <c r="C25570" s="23">
        <v>43497</v>
      </c>
      <c r="D25570" s="14" t="s">
        <v>46</v>
      </c>
      <c r="E25570" s="14">
        <v>2.1519644000000002</v>
      </c>
      <c r="F25570" s="14">
        <v>38.838011440000002</v>
      </c>
      <c r="G25570" s="14">
        <v>48.111443710000003</v>
      </c>
      <c r="H25570" s="14">
        <v>884.27058470999998</v>
      </c>
    </row>
    <row r="25571" spans="1:8" x14ac:dyDescent="0.2">
      <c r="A25571" s="23" t="s">
        <v>45</v>
      </c>
      <c r="B25571" s="14" t="s">
        <v>4</v>
      </c>
      <c r="C25571" s="23">
        <v>43525</v>
      </c>
      <c r="D25571" s="14" t="s">
        <v>34</v>
      </c>
      <c r="E25571" s="14">
        <v>2.5408992800000001</v>
      </c>
      <c r="F25571" s="14">
        <v>44.09438668</v>
      </c>
      <c r="G25571" s="14">
        <v>56.544711749999998</v>
      </c>
      <c r="H25571" s="14">
        <v>990.14300225</v>
      </c>
    </row>
    <row r="25572" spans="1:8" x14ac:dyDescent="0.2">
      <c r="A25572" s="23" t="s">
        <v>45</v>
      </c>
      <c r="B25572" s="14" t="s">
        <v>4</v>
      </c>
      <c r="C25572" s="23">
        <v>43525</v>
      </c>
      <c r="D25572" s="14" t="s">
        <v>46</v>
      </c>
      <c r="E25572" s="14">
        <v>1.50806006</v>
      </c>
      <c r="F25572" s="14">
        <v>40.410434860000002</v>
      </c>
      <c r="G25572" s="14">
        <v>36.515225719999997</v>
      </c>
      <c r="H25572" s="14">
        <v>937.77086778</v>
      </c>
    </row>
    <row r="25573" spans="1:8" x14ac:dyDescent="0.2">
      <c r="A25573" s="23" t="s">
        <v>45</v>
      </c>
      <c r="B25573" s="14" t="s">
        <v>4</v>
      </c>
      <c r="C25573" s="23">
        <v>43556</v>
      </c>
      <c r="D25573" s="14" t="s">
        <v>34</v>
      </c>
      <c r="E25573" s="14">
        <v>3.9490230799999999</v>
      </c>
      <c r="F25573" s="14">
        <v>49.40992138</v>
      </c>
      <c r="G25573" s="14">
        <v>91.192984899999999</v>
      </c>
      <c r="H25573" s="14">
        <v>1113.7047035799999</v>
      </c>
    </row>
    <row r="25574" spans="1:8" x14ac:dyDescent="0.2">
      <c r="A25574" s="23" t="s">
        <v>45</v>
      </c>
      <c r="B25574" s="14" t="s">
        <v>4</v>
      </c>
      <c r="C25574" s="23">
        <v>43556</v>
      </c>
      <c r="D25574" s="14" t="s">
        <v>46</v>
      </c>
      <c r="E25574" s="14">
        <v>2.38483219</v>
      </c>
      <c r="F25574" s="14">
        <v>37.56052133</v>
      </c>
      <c r="G25574" s="14">
        <v>58.863741840000003</v>
      </c>
      <c r="H25574" s="14">
        <v>872.86292429000002</v>
      </c>
    </row>
    <row r="25575" spans="1:8" x14ac:dyDescent="0.2">
      <c r="A25575" s="23" t="s">
        <v>45</v>
      </c>
      <c r="B25575" s="14" t="s">
        <v>4</v>
      </c>
      <c r="C25575" s="23">
        <v>43586</v>
      </c>
      <c r="D25575" s="14" t="s">
        <v>34</v>
      </c>
      <c r="E25575" s="14">
        <v>2.0494091999999999</v>
      </c>
      <c r="F25575" s="14">
        <v>50.369862750000003</v>
      </c>
      <c r="G25575" s="14">
        <v>54.623252870000002</v>
      </c>
      <c r="H25575" s="14">
        <v>1127.4384866099999</v>
      </c>
    </row>
    <row r="25576" spans="1:8" x14ac:dyDescent="0.2">
      <c r="A25576" s="23" t="s">
        <v>45</v>
      </c>
      <c r="B25576" s="14" t="s">
        <v>4</v>
      </c>
      <c r="C25576" s="23">
        <v>43586</v>
      </c>
      <c r="D25576" s="14" t="s">
        <v>46</v>
      </c>
      <c r="E25576" s="14">
        <v>2.0707602000000001</v>
      </c>
      <c r="F25576" s="14">
        <v>46.569402830000001</v>
      </c>
      <c r="G25576" s="14">
        <v>45.350021329999997</v>
      </c>
      <c r="H25576" s="14">
        <v>1071.3340449499999</v>
      </c>
    </row>
    <row r="25577" spans="1:8" x14ac:dyDescent="0.2">
      <c r="A25577" s="23" t="s">
        <v>45</v>
      </c>
      <c r="B25577" s="14" t="s">
        <v>4</v>
      </c>
      <c r="C25577" s="23">
        <v>43617</v>
      </c>
      <c r="D25577" s="14" t="s">
        <v>34</v>
      </c>
      <c r="E25577" s="14">
        <v>2.1654194599999999</v>
      </c>
      <c r="F25577" s="14">
        <v>48.008079850000001</v>
      </c>
      <c r="G25577" s="14">
        <v>51.429802180000003</v>
      </c>
      <c r="H25577" s="14">
        <v>1060.4824198399999</v>
      </c>
    </row>
    <row r="25578" spans="1:8" x14ac:dyDescent="0.2">
      <c r="A25578" s="23" t="s">
        <v>45</v>
      </c>
      <c r="B25578" s="14" t="s">
        <v>4</v>
      </c>
      <c r="C25578" s="23">
        <v>43617</v>
      </c>
      <c r="D25578" s="14" t="s">
        <v>46</v>
      </c>
      <c r="E25578" s="14">
        <v>2.6567003499999999</v>
      </c>
      <c r="F25578" s="14">
        <v>46.726210909999999</v>
      </c>
      <c r="G25578" s="14">
        <v>65.257357209999995</v>
      </c>
      <c r="H25578" s="14">
        <v>1059.18661701</v>
      </c>
    </row>
    <row r="25579" spans="1:8" x14ac:dyDescent="0.2">
      <c r="A25579" s="23" t="s">
        <v>45</v>
      </c>
      <c r="B25579" s="14" t="s">
        <v>4</v>
      </c>
      <c r="C25579" s="23">
        <v>43647</v>
      </c>
      <c r="D25579" s="14" t="s">
        <v>34</v>
      </c>
      <c r="E25579" s="14">
        <v>4.1548062699999999</v>
      </c>
      <c r="F25579" s="14">
        <v>52.443605030000001</v>
      </c>
      <c r="G25579" s="14">
        <v>95.919351219999996</v>
      </c>
      <c r="H25579" s="14">
        <v>1174.85599503</v>
      </c>
    </row>
    <row r="25580" spans="1:8" x14ac:dyDescent="0.2">
      <c r="A25580" s="23" t="s">
        <v>45</v>
      </c>
      <c r="B25580" s="14" t="s">
        <v>4</v>
      </c>
      <c r="C25580" s="23">
        <v>43647</v>
      </c>
      <c r="D25580" s="14" t="s">
        <v>46</v>
      </c>
      <c r="E25580" s="14">
        <v>1.5440347999999999</v>
      </c>
      <c r="F25580" s="14">
        <v>50.374330559999997</v>
      </c>
      <c r="G25580" s="14">
        <v>39.993979379999999</v>
      </c>
      <c r="H25580" s="14">
        <v>1168.9722901600001</v>
      </c>
    </row>
    <row r="25581" spans="1:8" x14ac:dyDescent="0.2">
      <c r="A25581" s="23" t="s">
        <v>45</v>
      </c>
      <c r="B25581" s="14" t="s">
        <v>4</v>
      </c>
      <c r="C25581" s="23">
        <v>43678</v>
      </c>
      <c r="D25581" s="14" t="s">
        <v>34</v>
      </c>
      <c r="E25581" s="14">
        <v>3.7348318300000001</v>
      </c>
      <c r="F25581" s="14">
        <v>51.591089240000002</v>
      </c>
      <c r="G25581" s="14">
        <v>96.996226699999994</v>
      </c>
      <c r="H25581" s="14">
        <v>1167.46429317</v>
      </c>
    </row>
    <row r="25582" spans="1:8" x14ac:dyDescent="0.2">
      <c r="A25582" s="23" t="s">
        <v>45</v>
      </c>
      <c r="B25582" s="14" t="s">
        <v>4</v>
      </c>
      <c r="C25582" s="23">
        <v>43678</v>
      </c>
      <c r="D25582" s="14" t="s">
        <v>46</v>
      </c>
      <c r="E25582" s="14">
        <v>2.18695335</v>
      </c>
      <c r="F25582" s="14">
        <v>47.591514680000003</v>
      </c>
      <c r="G25582" s="14">
        <v>52.823998230000001</v>
      </c>
      <c r="H25582" s="14">
        <v>1080.89085161</v>
      </c>
    </row>
    <row r="25583" spans="1:8" x14ac:dyDescent="0.2">
      <c r="A25583" s="23" t="s">
        <v>45</v>
      </c>
      <c r="B25583" s="14" t="s">
        <v>4</v>
      </c>
      <c r="C25583" s="23">
        <v>43709</v>
      </c>
      <c r="D25583" s="14" t="s">
        <v>34</v>
      </c>
      <c r="E25583" s="14">
        <v>3.8507615400000001</v>
      </c>
      <c r="F25583" s="14">
        <v>49.00777806</v>
      </c>
      <c r="G25583" s="14">
        <v>89.407954500000002</v>
      </c>
      <c r="H25583" s="14">
        <v>1099.4014534400001</v>
      </c>
    </row>
    <row r="25584" spans="1:8" x14ac:dyDescent="0.2">
      <c r="A25584" s="23" t="s">
        <v>45</v>
      </c>
      <c r="B25584" s="14" t="s">
        <v>4</v>
      </c>
      <c r="C25584" s="23">
        <v>43709</v>
      </c>
      <c r="D25584" s="14" t="s">
        <v>46</v>
      </c>
      <c r="E25584" s="14">
        <v>2.4392127299999999</v>
      </c>
      <c r="F25584" s="14">
        <v>50.412177749999998</v>
      </c>
      <c r="G25584" s="14">
        <v>56.44154305</v>
      </c>
      <c r="H25584" s="14">
        <v>1153.0620873800001</v>
      </c>
    </row>
    <row r="25585" spans="1:8" x14ac:dyDescent="0.2">
      <c r="A25585" s="23" t="s">
        <v>45</v>
      </c>
      <c r="B25585" s="14" t="s">
        <v>4</v>
      </c>
      <c r="C25585" s="23">
        <v>43739</v>
      </c>
      <c r="D25585" s="14" t="s">
        <v>34</v>
      </c>
      <c r="E25585" s="14">
        <v>1.9534671699999999</v>
      </c>
      <c r="F25585" s="14">
        <v>46.613572499999997</v>
      </c>
      <c r="G25585" s="14">
        <v>49.159138009999999</v>
      </c>
      <c r="H25585" s="14">
        <v>1024.36291972</v>
      </c>
    </row>
    <row r="25586" spans="1:8" x14ac:dyDescent="0.2">
      <c r="A25586" s="23" t="s">
        <v>45</v>
      </c>
      <c r="B25586" s="14" t="s">
        <v>4</v>
      </c>
      <c r="C25586" s="23">
        <v>43739</v>
      </c>
      <c r="D25586" s="14" t="s">
        <v>46</v>
      </c>
      <c r="E25586" s="14">
        <v>2.3123384800000002</v>
      </c>
      <c r="F25586" s="14">
        <v>47.776997459999997</v>
      </c>
      <c r="G25586" s="14">
        <v>55.848352490000003</v>
      </c>
      <c r="H25586" s="14">
        <v>1105.5239040599999</v>
      </c>
    </row>
    <row r="25587" spans="1:8" x14ac:dyDescent="0.2">
      <c r="A25587" s="23" t="s">
        <v>45</v>
      </c>
      <c r="B25587" s="14" t="s">
        <v>4</v>
      </c>
      <c r="C25587" s="23">
        <v>43770</v>
      </c>
      <c r="D25587" s="14" t="s">
        <v>34</v>
      </c>
      <c r="E25587" s="14">
        <v>5.2681760400000002</v>
      </c>
      <c r="F25587" s="14">
        <v>50.709667490000001</v>
      </c>
      <c r="G25587" s="14">
        <v>121.22782382</v>
      </c>
      <c r="H25587" s="14">
        <v>1129.3673173300001</v>
      </c>
    </row>
    <row r="25588" spans="1:8" x14ac:dyDescent="0.2">
      <c r="A25588" s="23" t="s">
        <v>45</v>
      </c>
      <c r="B25588" s="14" t="s">
        <v>4</v>
      </c>
      <c r="C25588" s="23">
        <v>43770</v>
      </c>
      <c r="D25588" s="14" t="s">
        <v>46</v>
      </c>
      <c r="E25588" s="14">
        <v>0.63822955999999997</v>
      </c>
      <c r="F25588" s="14">
        <v>55.567430979999997</v>
      </c>
      <c r="G25588" s="14">
        <v>16.712155060000001</v>
      </c>
      <c r="H25588" s="14">
        <v>1280.75969407</v>
      </c>
    </row>
    <row r="25589" spans="1:8" x14ac:dyDescent="0.2">
      <c r="A25589" s="23" t="s">
        <v>45</v>
      </c>
      <c r="B25589" s="14" t="s">
        <v>4</v>
      </c>
      <c r="C25589" s="23">
        <v>43800</v>
      </c>
      <c r="D25589" s="14" t="s">
        <v>34</v>
      </c>
      <c r="E25589" s="14">
        <v>3.8348431999999999</v>
      </c>
      <c r="F25589" s="14">
        <v>46.37030583</v>
      </c>
      <c r="G25589" s="14">
        <v>83.369100970000005</v>
      </c>
      <c r="H25589" s="14">
        <v>1033.7286879999999</v>
      </c>
    </row>
    <row r="25590" spans="1:8" x14ac:dyDescent="0.2">
      <c r="A25590" s="23" t="s">
        <v>45</v>
      </c>
      <c r="B25590" s="14" t="s">
        <v>4</v>
      </c>
      <c r="C25590" s="23">
        <v>43800</v>
      </c>
      <c r="D25590" s="14" t="s">
        <v>46</v>
      </c>
      <c r="E25590" s="14">
        <v>4.2877496400000004</v>
      </c>
      <c r="F25590" s="14">
        <v>47.376128909999998</v>
      </c>
      <c r="G25590" s="14">
        <v>107.28923143999999</v>
      </c>
      <c r="H25590" s="14">
        <v>1093.34248063</v>
      </c>
    </row>
    <row r="25591" spans="1:8" x14ac:dyDescent="0.2">
      <c r="A25591" s="23" t="s">
        <v>45</v>
      </c>
      <c r="B25591" s="14" t="s">
        <v>4</v>
      </c>
      <c r="C25591" s="23">
        <v>43831</v>
      </c>
      <c r="D25591" s="14" t="s">
        <v>34</v>
      </c>
      <c r="E25591" s="14">
        <v>2.0726246800000001</v>
      </c>
      <c r="F25591" s="14">
        <v>41.620079019999999</v>
      </c>
      <c r="G25591" s="14">
        <v>44.227827040000001</v>
      </c>
      <c r="H25591" s="14">
        <v>932.54158897000002</v>
      </c>
    </row>
    <row r="25592" spans="1:8" x14ac:dyDescent="0.2">
      <c r="A25592" s="23" t="s">
        <v>45</v>
      </c>
      <c r="B25592" s="14" t="s">
        <v>4</v>
      </c>
      <c r="C25592" s="23">
        <v>43831</v>
      </c>
      <c r="D25592" s="14" t="s">
        <v>46</v>
      </c>
      <c r="E25592" s="14">
        <v>0</v>
      </c>
      <c r="F25592" s="14">
        <v>43.797723660000003</v>
      </c>
      <c r="G25592" s="14">
        <v>0</v>
      </c>
      <c r="H25592" s="14">
        <v>1007.54273714</v>
      </c>
    </row>
    <row r="25593" spans="1:8" x14ac:dyDescent="0.2">
      <c r="A25593" s="23" t="s">
        <v>45</v>
      </c>
      <c r="B25593" s="14" t="s">
        <v>4</v>
      </c>
      <c r="C25593" s="23">
        <v>43862</v>
      </c>
      <c r="D25593" s="14" t="s">
        <v>34</v>
      </c>
      <c r="E25593" s="14">
        <v>2.03690981</v>
      </c>
      <c r="F25593" s="14">
        <v>47.252428510000001</v>
      </c>
      <c r="G25593" s="14">
        <v>50.960979960000003</v>
      </c>
      <c r="H25593" s="14">
        <v>1057.95668699</v>
      </c>
    </row>
    <row r="25594" spans="1:8" x14ac:dyDescent="0.2">
      <c r="A25594" s="23" t="s">
        <v>45</v>
      </c>
      <c r="B25594" s="14" t="s">
        <v>4</v>
      </c>
      <c r="C25594" s="23">
        <v>43862</v>
      </c>
      <c r="D25594" s="14" t="s">
        <v>46</v>
      </c>
      <c r="E25594" s="14">
        <v>2.3136245600000001</v>
      </c>
      <c r="F25594" s="14">
        <v>51.397125070000001</v>
      </c>
      <c r="G25594" s="14">
        <v>59.751877260000001</v>
      </c>
      <c r="H25594" s="14">
        <v>1189.3322080600001</v>
      </c>
    </row>
    <row r="25595" spans="1:8" x14ac:dyDescent="0.2">
      <c r="A25595" s="23" t="s">
        <v>45</v>
      </c>
      <c r="B25595" s="14" t="s">
        <v>4</v>
      </c>
      <c r="C25595" s="23">
        <v>43891</v>
      </c>
      <c r="D25595" s="14" t="s">
        <v>34</v>
      </c>
      <c r="E25595" s="14">
        <v>3.9882700500000001</v>
      </c>
      <c r="F25595" s="14">
        <v>47.396291980000001</v>
      </c>
      <c r="G25595" s="14">
        <v>87.321892509999998</v>
      </c>
      <c r="H25595" s="14">
        <v>1076.76518859</v>
      </c>
    </row>
    <row r="25596" spans="1:8" x14ac:dyDescent="0.2">
      <c r="A25596" s="23" t="s">
        <v>45</v>
      </c>
      <c r="B25596" s="14" t="s">
        <v>4</v>
      </c>
      <c r="C25596" s="23">
        <v>43891</v>
      </c>
      <c r="D25596" s="14" t="s">
        <v>46</v>
      </c>
      <c r="E25596" s="14">
        <v>0.84519633000000005</v>
      </c>
      <c r="F25596" s="14">
        <v>46.848607450000003</v>
      </c>
      <c r="G25596" s="14">
        <v>19.259976160000001</v>
      </c>
      <c r="H25596" s="14">
        <v>1099.83404462</v>
      </c>
    </row>
    <row r="25597" spans="1:8" x14ac:dyDescent="0.2">
      <c r="A25597" s="23" t="s">
        <v>45</v>
      </c>
      <c r="B25597" s="14" t="s">
        <v>4</v>
      </c>
      <c r="C25597" s="23">
        <v>43922</v>
      </c>
      <c r="D25597" s="14" t="s">
        <v>34</v>
      </c>
      <c r="E25597" s="14">
        <v>0.78606140000000002</v>
      </c>
      <c r="F25597" s="14">
        <v>44.101816540000002</v>
      </c>
      <c r="G25597" s="14">
        <v>18.811033980000001</v>
      </c>
      <c r="H25597" s="14">
        <v>1000.36337353</v>
      </c>
    </row>
    <row r="25598" spans="1:8" x14ac:dyDescent="0.2">
      <c r="A25598" s="23" t="s">
        <v>45</v>
      </c>
      <c r="B25598" s="14" t="s">
        <v>4</v>
      </c>
      <c r="C25598" s="23">
        <v>43922</v>
      </c>
      <c r="D25598" s="14" t="s">
        <v>46</v>
      </c>
      <c r="E25598" s="14">
        <v>1.8781749000000001</v>
      </c>
      <c r="F25598" s="14">
        <v>42.02411592</v>
      </c>
      <c r="G25598" s="14">
        <v>47.357949589999997</v>
      </c>
      <c r="H25598" s="14">
        <v>986.31992769999999</v>
      </c>
    </row>
    <row r="25599" spans="1:8" x14ac:dyDescent="0.2">
      <c r="A25599" s="23" t="s">
        <v>45</v>
      </c>
      <c r="B25599" s="14" t="s">
        <v>4</v>
      </c>
      <c r="C25599" s="23">
        <v>43952</v>
      </c>
      <c r="D25599" s="14" t="s">
        <v>34</v>
      </c>
      <c r="E25599" s="14">
        <v>2.6203984999999999</v>
      </c>
      <c r="F25599" s="14">
        <v>41.48636406</v>
      </c>
      <c r="G25599" s="14">
        <v>58.734866070000002</v>
      </c>
      <c r="H25599" s="14">
        <v>936.76664471000004</v>
      </c>
    </row>
    <row r="25600" spans="1:8" x14ac:dyDescent="0.2">
      <c r="A25600" s="23" t="s">
        <v>45</v>
      </c>
      <c r="B25600" s="14" t="s">
        <v>4</v>
      </c>
      <c r="C25600" s="23">
        <v>43952</v>
      </c>
      <c r="D25600" s="14" t="s">
        <v>46</v>
      </c>
      <c r="E25600" s="14">
        <v>0.88554027000000002</v>
      </c>
      <c r="F25600" s="14">
        <v>38.981083120000001</v>
      </c>
      <c r="G25600" s="14">
        <v>22.41817928</v>
      </c>
      <c r="H25600" s="14">
        <v>896.89521102000003</v>
      </c>
    </row>
    <row r="25601" spans="1:8" x14ac:dyDescent="0.2">
      <c r="A25601" s="23" t="s">
        <v>45</v>
      </c>
      <c r="B25601" s="14" t="s">
        <v>4</v>
      </c>
      <c r="C25601" s="23">
        <v>43983</v>
      </c>
      <c r="D25601" s="14" t="s">
        <v>34</v>
      </c>
      <c r="E25601" s="14">
        <v>3.76092315</v>
      </c>
      <c r="F25601" s="14">
        <v>50.00911369</v>
      </c>
      <c r="G25601" s="14">
        <v>85.747679149999996</v>
      </c>
      <c r="H25601" s="14">
        <v>1131.20162114</v>
      </c>
    </row>
    <row r="25602" spans="1:8" x14ac:dyDescent="0.2">
      <c r="A25602" s="23" t="s">
        <v>45</v>
      </c>
      <c r="B25602" s="14" t="s">
        <v>4</v>
      </c>
      <c r="C25602" s="23">
        <v>43983</v>
      </c>
      <c r="D25602" s="14" t="s">
        <v>46</v>
      </c>
      <c r="E25602" s="14">
        <v>0.92257882000000002</v>
      </c>
      <c r="F25602" s="14">
        <v>42.68803398</v>
      </c>
      <c r="G25602" s="14">
        <v>19.952238909999998</v>
      </c>
      <c r="H25602" s="14">
        <v>973.51684155999999</v>
      </c>
    </row>
    <row r="25603" spans="1:8" x14ac:dyDescent="0.2">
      <c r="A25603" s="23" t="s">
        <v>45</v>
      </c>
      <c r="B25603" s="14" t="s">
        <v>4</v>
      </c>
      <c r="C25603" s="23">
        <v>44013</v>
      </c>
      <c r="D25603" s="14" t="s">
        <v>34</v>
      </c>
      <c r="E25603" s="14">
        <v>2.6845389900000001</v>
      </c>
      <c r="F25603" s="14">
        <v>52.197819389999999</v>
      </c>
      <c r="G25603" s="14">
        <v>61.644571020000001</v>
      </c>
      <c r="H25603" s="14">
        <v>1178.52080641</v>
      </c>
    </row>
    <row r="25604" spans="1:8" x14ac:dyDescent="0.2">
      <c r="A25604" s="23" t="s">
        <v>45</v>
      </c>
      <c r="B25604" s="14" t="s">
        <v>4</v>
      </c>
      <c r="C25604" s="23">
        <v>44013</v>
      </c>
      <c r="D25604" s="14" t="s">
        <v>46</v>
      </c>
      <c r="E25604" s="14">
        <v>0.77790316999999998</v>
      </c>
      <c r="F25604" s="14">
        <v>42.577964549999997</v>
      </c>
      <c r="G25604" s="14">
        <v>17.746210340000001</v>
      </c>
      <c r="H25604" s="14">
        <v>966.35120663999999</v>
      </c>
    </row>
    <row r="25605" spans="1:8" x14ac:dyDescent="0.2">
      <c r="A25605" s="23" t="s">
        <v>45</v>
      </c>
      <c r="B25605" s="14" t="s">
        <v>4</v>
      </c>
      <c r="C25605" s="23">
        <v>44044</v>
      </c>
      <c r="D25605" s="14" t="s">
        <v>34</v>
      </c>
      <c r="E25605" s="14">
        <v>4.0106221099999999</v>
      </c>
      <c r="F25605" s="14">
        <v>55.195481209999997</v>
      </c>
      <c r="G25605" s="14">
        <v>86.902366760000007</v>
      </c>
      <c r="H25605" s="14">
        <v>1262.11924103</v>
      </c>
    </row>
    <row r="25606" spans="1:8" x14ac:dyDescent="0.2">
      <c r="A25606" s="23" t="s">
        <v>45</v>
      </c>
      <c r="B25606" s="14" t="s">
        <v>4</v>
      </c>
      <c r="C25606" s="23">
        <v>44044</v>
      </c>
      <c r="D25606" s="14" t="s">
        <v>46</v>
      </c>
      <c r="E25606" s="14">
        <v>0.28144939000000002</v>
      </c>
      <c r="F25606" s="14">
        <v>48.538233150000003</v>
      </c>
      <c r="G25606" s="14">
        <v>6.8595098400000003</v>
      </c>
      <c r="H25606" s="14">
        <v>1098.0060989799999</v>
      </c>
    </row>
    <row r="25607" spans="1:8" x14ac:dyDescent="0.2">
      <c r="A25607" s="23" t="s">
        <v>45</v>
      </c>
      <c r="B25607" s="14" t="s">
        <v>4</v>
      </c>
      <c r="C25607" s="23">
        <v>44075</v>
      </c>
      <c r="D25607" s="14" t="s">
        <v>34</v>
      </c>
      <c r="E25607" s="14">
        <v>2.1720176699999998</v>
      </c>
      <c r="F25607" s="14">
        <v>56.14373088</v>
      </c>
      <c r="G25607" s="14">
        <v>50.87073041</v>
      </c>
      <c r="H25607" s="14">
        <v>1255.2568242299999</v>
      </c>
    </row>
    <row r="25608" spans="1:8" x14ac:dyDescent="0.2">
      <c r="A25608" s="23" t="s">
        <v>45</v>
      </c>
      <c r="B25608" s="14" t="s">
        <v>4</v>
      </c>
      <c r="C25608" s="23">
        <v>44075</v>
      </c>
      <c r="D25608" s="14" t="s">
        <v>46</v>
      </c>
      <c r="E25608" s="14">
        <v>0.61795633999999999</v>
      </c>
      <c r="F25608" s="14">
        <v>51.895993859999997</v>
      </c>
      <c r="G25608" s="14">
        <v>14.69484091</v>
      </c>
      <c r="H25608" s="14">
        <v>1166.9992127800001</v>
      </c>
    </row>
    <row r="25609" spans="1:8" x14ac:dyDescent="0.2">
      <c r="A25609" s="23" t="s">
        <v>45</v>
      </c>
      <c r="B25609" s="14" t="s">
        <v>4</v>
      </c>
      <c r="C25609" s="23">
        <v>44105</v>
      </c>
      <c r="D25609" s="14" t="s">
        <v>34</v>
      </c>
      <c r="E25609" s="14">
        <v>1.2895258199999999</v>
      </c>
      <c r="F25609" s="14">
        <v>54.113373029999998</v>
      </c>
      <c r="G25609" s="14">
        <v>28.10634099</v>
      </c>
      <c r="H25609" s="14">
        <v>1211.37550504</v>
      </c>
    </row>
    <row r="25610" spans="1:8" x14ac:dyDescent="0.2">
      <c r="A25610" s="23" t="s">
        <v>45</v>
      </c>
      <c r="B25610" s="14" t="s">
        <v>4</v>
      </c>
      <c r="C25610" s="23">
        <v>44105</v>
      </c>
      <c r="D25610" s="14" t="s">
        <v>46</v>
      </c>
      <c r="E25610" s="14">
        <v>0</v>
      </c>
      <c r="F25610" s="14">
        <v>47.561128789999998</v>
      </c>
      <c r="G25610" s="14">
        <v>0</v>
      </c>
      <c r="H25610" s="14">
        <v>1062.85159894</v>
      </c>
    </row>
    <row r="25611" spans="1:8" x14ac:dyDescent="0.2">
      <c r="A25611" s="23" t="s">
        <v>45</v>
      </c>
      <c r="B25611" s="14" t="s">
        <v>4</v>
      </c>
      <c r="C25611" s="23">
        <v>44136</v>
      </c>
      <c r="D25611" s="14" t="s">
        <v>34</v>
      </c>
      <c r="E25611" s="14">
        <v>2.1111116999999999</v>
      </c>
      <c r="F25611" s="14">
        <v>60.72911285</v>
      </c>
      <c r="G25611" s="14">
        <v>48.359694740000002</v>
      </c>
      <c r="H25611" s="14">
        <v>1375.2757089199999</v>
      </c>
    </row>
    <row r="25612" spans="1:8" x14ac:dyDescent="0.2">
      <c r="A25612" s="23" t="s">
        <v>45</v>
      </c>
      <c r="B25612" s="14" t="s">
        <v>4</v>
      </c>
      <c r="C25612" s="23">
        <v>44136</v>
      </c>
      <c r="D25612" s="14" t="s">
        <v>46</v>
      </c>
      <c r="E25612" s="14">
        <v>0.12136965</v>
      </c>
      <c r="F25612" s="14">
        <v>51.822151959999999</v>
      </c>
      <c r="G25612" s="14">
        <v>2.7585122499999999</v>
      </c>
      <c r="H25612" s="14">
        <v>1157.6198757100001</v>
      </c>
    </row>
    <row r="25613" spans="1:8" x14ac:dyDescent="0.2">
      <c r="A25613" s="23" t="s">
        <v>45</v>
      </c>
      <c r="B25613" s="14" t="s">
        <v>4</v>
      </c>
      <c r="C25613" s="23">
        <v>44166</v>
      </c>
      <c r="D25613" s="14" t="s">
        <v>34</v>
      </c>
      <c r="E25613" s="14">
        <v>3.2869802300000002</v>
      </c>
      <c r="F25613" s="14">
        <v>58.355340390000002</v>
      </c>
      <c r="G25613" s="14">
        <v>79.350857340000005</v>
      </c>
      <c r="H25613" s="14">
        <v>1338.3294658899999</v>
      </c>
    </row>
    <row r="25614" spans="1:8" x14ac:dyDescent="0.2">
      <c r="A25614" s="23" t="s">
        <v>45</v>
      </c>
      <c r="B25614" s="14" t="s">
        <v>4</v>
      </c>
      <c r="C25614" s="23">
        <v>44166</v>
      </c>
      <c r="D25614" s="14" t="s">
        <v>46</v>
      </c>
      <c r="E25614" s="14">
        <v>0.40629346</v>
      </c>
      <c r="F25614" s="14">
        <v>50.769641790000001</v>
      </c>
      <c r="G25614" s="14">
        <v>10.563630030000001</v>
      </c>
      <c r="H25614" s="14">
        <v>1140.8450307999999</v>
      </c>
    </row>
    <row r="25615" spans="1:8" x14ac:dyDescent="0.2">
      <c r="A25615" s="23" t="s">
        <v>45</v>
      </c>
      <c r="B25615" s="14" t="s">
        <v>4</v>
      </c>
      <c r="C25615" s="23">
        <v>44197</v>
      </c>
      <c r="D25615" s="14" t="s">
        <v>34</v>
      </c>
      <c r="E25615" s="14">
        <v>4.6840063199999999</v>
      </c>
      <c r="F25615" s="14">
        <v>51.37311717</v>
      </c>
      <c r="G25615" s="14">
        <v>111.83021906</v>
      </c>
      <c r="H25615" s="14">
        <v>1171.1933128400001</v>
      </c>
    </row>
    <row r="25616" spans="1:8" x14ac:dyDescent="0.2">
      <c r="A25616" s="23" t="s">
        <v>45</v>
      </c>
      <c r="B25616" s="14" t="s">
        <v>4</v>
      </c>
      <c r="C25616" s="23">
        <v>44197</v>
      </c>
      <c r="D25616" s="14" t="s">
        <v>46</v>
      </c>
      <c r="E25616" s="14">
        <v>8.2024680000000003E-2</v>
      </c>
      <c r="F25616" s="14">
        <v>52.529196669999997</v>
      </c>
      <c r="G25616" s="14">
        <v>1.6404935700000001</v>
      </c>
      <c r="H25616" s="14">
        <v>1193.48189746</v>
      </c>
    </row>
    <row r="25617" spans="1:8" x14ac:dyDescent="0.2">
      <c r="A25617" s="23" t="s">
        <v>45</v>
      </c>
      <c r="B25617" s="14" t="s">
        <v>4</v>
      </c>
      <c r="C25617" s="23">
        <v>44228</v>
      </c>
      <c r="D25617" s="14" t="s">
        <v>34</v>
      </c>
      <c r="E25617" s="14">
        <v>2.1117155900000002</v>
      </c>
      <c r="F25617" s="14">
        <v>58.194796269999998</v>
      </c>
      <c r="G25617" s="14">
        <v>49.042164679999999</v>
      </c>
      <c r="H25617" s="14">
        <v>1296.76142725</v>
      </c>
    </row>
    <row r="25618" spans="1:8" x14ac:dyDescent="0.2">
      <c r="A25618" s="23" t="s">
        <v>45</v>
      </c>
      <c r="B25618" s="14" t="s">
        <v>4</v>
      </c>
      <c r="C25618" s="23">
        <v>44228</v>
      </c>
      <c r="D25618" s="14" t="s">
        <v>46</v>
      </c>
      <c r="E25618" s="14">
        <v>1.8581150900000001</v>
      </c>
      <c r="F25618" s="14">
        <v>52.4504722</v>
      </c>
      <c r="G25618" s="14">
        <v>45.32479266</v>
      </c>
      <c r="H25618" s="14">
        <v>1198.75639286</v>
      </c>
    </row>
    <row r="25619" spans="1:8" x14ac:dyDescent="0.2">
      <c r="A25619" s="23" t="s">
        <v>45</v>
      </c>
      <c r="B25619" s="14" t="s">
        <v>4</v>
      </c>
      <c r="C25619" s="23">
        <v>44256</v>
      </c>
      <c r="D25619" s="14" t="s">
        <v>34</v>
      </c>
      <c r="E25619" s="14">
        <v>5.4702432200000004</v>
      </c>
      <c r="F25619" s="14">
        <v>51.378019510000001</v>
      </c>
      <c r="G25619" s="14">
        <v>123.17845441999999</v>
      </c>
      <c r="H25619" s="14">
        <v>1166.12942247</v>
      </c>
    </row>
    <row r="25620" spans="1:8" x14ac:dyDescent="0.2">
      <c r="A25620" s="23" t="s">
        <v>45</v>
      </c>
      <c r="B25620" s="14" t="s">
        <v>4</v>
      </c>
      <c r="C25620" s="23">
        <v>44256</v>
      </c>
      <c r="D25620" s="14" t="s">
        <v>46</v>
      </c>
      <c r="E25620" s="14">
        <v>1.6523131900000001</v>
      </c>
      <c r="F25620" s="14">
        <v>46.354749409999997</v>
      </c>
      <c r="G25620" s="14">
        <v>41.311788030000002</v>
      </c>
      <c r="H25620" s="14">
        <v>1044.1551836799999</v>
      </c>
    </row>
    <row r="25621" spans="1:8" x14ac:dyDescent="0.2">
      <c r="A25621" s="23" t="s">
        <v>45</v>
      </c>
      <c r="B25621" s="14" t="s">
        <v>4</v>
      </c>
      <c r="C25621" s="23">
        <v>44287</v>
      </c>
      <c r="D25621" s="14" t="s">
        <v>34</v>
      </c>
      <c r="E25621" s="14">
        <v>5.65306218</v>
      </c>
      <c r="F25621" s="14">
        <v>53.044811299999999</v>
      </c>
      <c r="G25621" s="14">
        <v>133.63792115000001</v>
      </c>
      <c r="H25621" s="14">
        <v>1192.34644396</v>
      </c>
    </row>
    <row r="25622" spans="1:8" x14ac:dyDescent="0.2">
      <c r="A25622" s="23" t="s">
        <v>45</v>
      </c>
      <c r="B25622" s="14" t="s">
        <v>4</v>
      </c>
      <c r="C25622" s="23">
        <v>44287</v>
      </c>
      <c r="D25622" s="14" t="s">
        <v>46</v>
      </c>
      <c r="E25622" s="14">
        <v>0.93574391999999995</v>
      </c>
      <c r="F25622" s="14">
        <v>40.7429001</v>
      </c>
      <c r="G25622" s="14">
        <v>23.005906490000001</v>
      </c>
      <c r="H25622" s="14">
        <v>934.13267957000005</v>
      </c>
    </row>
    <row r="25623" spans="1:8" x14ac:dyDescent="0.2">
      <c r="A25623" s="23" t="s">
        <v>45</v>
      </c>
      <c r="B25623" s="14" t="s">
        <v>4</v>
      </c>
      <c r="C25623" s="23">
        <v>44317</v>
      </c>
      <c r="D25623" s="14" t="s">
        <v>34</v>
      </c>
      <c r="E25623" s="14">
        <v>3.8110403800000001</v>
      </c>
      <c r="F25623" s="14">
        <v>54.960590639999999</v>
      </c>
      <c r="G25623" s="14">
        <v>91.671009400000003</v>
      </c>
      <c r="H25623" s="14">
        <v>1224.8150230700001</v>
      </c>
    </row>
    <row r="25624" spans="1:8" x14ac:dyDescent="0.2">
      <c r="A25624" s="23" t="s">
        <v>45</v>
      </c>
      <c r="B25624" s="14" t="s">
        <v>4</v>
      </c>
      <c r="C25624" s="23">
        <v>44317</v>
      </c>
      <c r="D25624" s="14" t="s">
        <v>46</v>
      </c>
      <c r="E25624" s="14">
        <v>8.1231139999999993E-2</v>
      </c>
      <c r="F25624" s="14">
        <v>43.971266290000003</v>
      </c>
      <c r="G25624" s="14">
        <v>2.0307784799999999</v>
      </c>
      <c r="H25624" s="14">
        <v>1007.32919629</v>
      </c>
    </row>
    <row r="25625" spans="1:8" x14ac:dyDescent="0.2">
      <c r="A25625" s="23" t="s">
        <v>45</v>
      </c>
      <c r="B25625" s="14" t="s">
        <v>4</v>
      </c>
      <c r="C25625" s="23">
        <v>44348</v>
      </c>
      <c r="D25625" s="14" t="s">
        <v>34</v>
      </c>
      <c r="E25625" s="14">
        <v>3.27756253</v>
      </c>
      <c r="F25625" s="14">
        <v>50.90976509</v>
      </c>
      <c r="G25625" s="14">
        <v>80.609078010000005</v>
      </c>
      <c r="H25625" s="14">
        <v>1143.69939026</v>
      </c>
    </row>
    <row r="25626" spans="1:8" x14ac:dyDescent="0.2">
      <c r="A25626" s="23" t="s">
        <v>45</v>
      </c>
      <c r="B25626" s="14" t="s">
        <v>4</v>
      </c>
      <c r="C25626" s="23">
        <v>44348</v>
      </c>
      <c r="D25626" s="14" t="s">
        <v>46</v>
      </c>
      <c r="E25626" s="14">
        <v>0</v>
      </c>
      <c r="F25626" s="14">
        <v>53.537604020000003</v>
      </c>
      <c r="G25626" s="14">
        <v>0</v>
      </c>
      <c r="H25626" s="14">
        <v>1224.4191283499999</v>
      </c>
    </row>
    <row r="25627" spans="1:8" x14ac:dyDescent="0.2">
      <c r="A25627" s="23" t="s">
        <v>45</v>
      </c>
      <c r="B25627" s="14" t="s">
        <v>4</v>
      </c>
      <c r="C25627" s="23">
        <v>44378</v>
      </c>
      <c r="D25627" s="14" t="s">
        <v>34</v>
      </c>
      <c r="E25627" s="14">
        <v>2.3406043699999999</v>
      </c>
      <c r="F25627" s="14">
        <v>55.509170359999999</v>
      </c>
      <c r="G25627" s="14">
        <v>53.23267311</v>
      </c>
      <c r="H25627" s="14">
        <v>1237.50882637</v>
      </c>
    </row>
    <row r="25628" spans="1:8" x14ac:dyDescent="0.2">
      <c r="A25628" s="23" t="s">
        <v>45</v>
      </c>
      <c r="B25628" s="14" t="s">
        <v>4</v>
      </c>
      <c r="C25628" s="23">
        <v>44378</v>
      </c>
      <c r="D25628" s="14" t="s">
        <v>46</v>
      </c>
      <c r="E25628" s="14">
        <v>2.4455825500000001</v>
      </c>
      <c r="F25628" s="14">
        <v>44.86502316</v>
      </c>
      <c r="G25628" s="14">
        <v>59.927974089999999</v>
      </c>
      <c r="H25628" s="14">
        <v>1016.05782285</v>
      </c>
    </row>
    <row r="25629" spans="1:8" x14ac:dyDescent="0.2">
      <c r="A25629" s="23" t="s">
        <v>45</v>
      </c>
      <c r="B25629" s="14" t="s">
        <v>4</v>
      </c>
      <c r="C25629" s="23">
        <v>44409</v>
      </c>
      <c r="D25629" s="14" t="s">
        <v>34</v>
      </c>
      <c r="E25629" s="14">
        <v>4.5261210900000002</v>
      </c>
      <c r="F25629" s="14">
        <v>49.686836599999999</v>
      </c>
      <c r="G25629" s="14">
        <v>109.58297406</v>
      </c>
      <c r="H25629" s="14">
        <v>1120.8529316700001</v>
      </c>
    </row>
    <row r="25630" spans="1:8" x14ac:dyDescent="0.2">
      <c r="A25630" s="23" t="s">
        <v>45</v>
      </c>
      <c r="B25630" s="14" t="s">
        <v>4</v>
      </c>
      <c r="C25630" s="23">
        <v>44409</v>
      </c>
      <c r="D25630" s="14" t="s">
        <v>46</v>
      </c>
      <c r="E25630" s="14">
        <v>1.39397408</v>
      </c>
      <c r="F25630" s="14">
        <v>50.443878669999997</v>
      </c>
      <c r="G25630" s="14">
        <v>29.36682845</v>
      </c>
      <c r="H25630" s="14">
        <v>1149.8556683300001</v>
      </c>
    </row>
    <row r="25631" spans="1:8" x14ac:dyDescent="0.2">
      <c r="A25631" s="23" t="s">
        <v>45</v>
      </c>
      <c r="B25631" s="14" t="s">
        <v>4</v>
      </c>
      <c r="C25631" s="23">
        <v>44440</v>
      </c>
      <c r="D25631" s="14" t="s">
        <v>34</v>
      </c>
      <c r="E25631" s="14">
        <v>4.4983027900000003</v>
      </c>
      <c r="F25631" s="14">
        <v>55.690454010000003</v>
      </c>
      <c r="G25631" s="14">
        <v>105.57942146000001</v>
      </c>
      <c r="H25631" s="14">
        <v>1271.6304310200001</v>
      </c>
    </row>
    <row r="25632" spans="1:8" x14ac:dyDescent="0.2">
      <c r="A25632" s="23" t="s">
        <v>45</v>
      </c>
      <c r="B25632" s="14" t="s">
        <v>4</v>
      </c>
      <c r="C25632" s="23">
        <v>44440</v>
      </c>
      <c r="D25632" s="14" t="s">
        <v>46</v>
      </c>
      <c r="E25632" s="14">
        <v>0.64951742999999995</v>
      </c>
      <c r="F25632" s="14">
        <v>47.359844299999999</v>
      </c>
      <c r="G25632" s="14">
        <v>15.535526969999999</v>
      </c>
      <c r="H25632" s="14">
        <v>1092.39728889</v>
      </c>
    </row>
    <row r="25633" spans="1:8" x14ac:dyDescent="0.2">
      <c r="A25633" s="23" t="s">
        <v>45</v>
      </c>
      <c r="B25633" s="14" t="s">
        <v>4</v>
      </c>
      <c r="C25633" s="23">
        <v>44470</v>
      </c>
      <c r="D25633" s="14" t="s">
        <v>34</v>
      </c>
      <c r="E25633" s="14">
        <v>3.7007722699999999</v>
      </c>
      <c r="F25633" s="14">
        <v>52.640189999999997</v>
      </c>
      <c r="G25633" s="14">
        <v>86.608000129999994</v>
      </c>
      <c r="H25633" s="14">
        <v>1205.6327716599999</v>
      </c>
    </row>
    <row r="25634" spans="1:8" x14ac:dyDescent="0.2">
      <c r="A25634" s="23" t="s">
        <v>45</v>
      </c>
      <c r="B25634" s="14" t="s">
        <v>4</v>
      </c>
      <c r="C25634" s="23">
        <v>44470</v>
      </c>
      <c r="D25634" s="14" t="s">
        <v>46</v>
      </c>
      <c r="E25634" s="14">
        <v>2.4635867199999999</v>
      </c>
      <c r="F25634" s="14">
        <v>44.665858419999999</v>
      </c>
      <c r="G25634" s="14">
        <v>62.487755040000003</v>
      </c>
      <c r="H25634" s="14">
        <v>1021.07270372</v>
      </c>
    </row>
    <row r="25635" spans="1:8" x14ac:dyDescent="0.2">
      <c r="A25635" s="23" t="s">
        <v>45</v>
      </c>
      <c r="B25635" s="14" t="s">
        <v>4</v>
      </c>
      <c r="C25635" s="23">
        <v>44501</v>
      </c>
      <c r="D25635" s="14" t="s">
        <v>34</v>
      </c>
      <c r="E25635" s="14">
        <v>4.1237682099999997</v>
      </c>
      <c r="F25635" s="14">
        <v>62.067603460000001</v>
      </c>
      <c r="G25635" s="14">
        <v>100.37984029</v>
      </c>
      <c r="H25635" s="14">
        <v>1374.5896455499999</v>
      </c>
    </row>
    <row r="25636" spans="1:8" x14ac:dyDescent="0.2">
      <c r="A25636" s="23" t="s">
        <v>45</v>
      </c>
      <c r="B25636" s="14" t="s">
        <v>4</v>
      </c>
      <c r="C25636" s="23">
        <v>44501</v>
      </c>
      <c r="D25636" s="14" t="s">
        <v>46</v>
      </c>
      <c r="E25636" s="14">
        <v>1.44195312</v>
      </c>
      <c r="F25636" s="14">
        <v>44.600411049999998</v>
      </c>
      <c r="G25636" s="14">
        <v>32.837820229999998</v>
      </c>
      <c r="H25636" s="14">
        <v>1019.14003393</v>
      </c>
    </row>
    <row r="25637" spans="1:8" x14ac:dyDescent="0.2">
      <c r="A25637" s="23" t="s">
        <v>45</v>
      </c>
      <c r="B25637" s="14" t="s">
        <v>4</v>
      </c>
      <c r="C25637" s="23">
        <v>44531</v>
      </c>
      <c r="D25637" s="14" t="s">
        <v>34</v>
      </c>
      <c r="E25637" s="14">
        <v>6.1751239900000003</v>
      </c>
      <c r="F25637" s="14">
        <v>64.197566199999997</v>
      </c>
      <c r="G25637" s="14">
        <v>141.6989031</v>
      </c>
      <c r="H25637" s="14">
        <v>1460.79834637</v>
      </c>
    </row>
    <row r="25638" spans="1:8" x14ac:dyDescent="0.2">
      <c r="A25638" s="23" t="s">
        <v>45</v>
      </c>
      <c r="B25638" s="14" t="s">
        <v>4</v>
      </c>
      <c r="C25638" s="23">
        <v>44531</v>
      </c>
      <c r="D25638" s="14" t="s">
        <v>46</v>
      </c>
      <c r="E25638" s="14">
        <v>3.9622297</v>
      </c>
      <c r="F25638" s="14">
        <v>47.198604959999997</v>
      </c>
      <c r="G25638" s="14">
        <v>101.72365736</v>
      </c>
      <c r="H25638" s="14">
        <v>1069.7474393499999</v>
      </c>
    </row>
    <row r="25639" spans="1:8" x14ac:dyDescent="0.2">
      <c r="A25639" s="23" t="s">
        <v>45</v>
      </c>
      <c r="B25639" s="14" t="s">
        <v>4</v>
      </c>
      <c r="C25639" s="23">
        <v>44562</v>
      </c>
      <c r="D25639" s="14" t="s">
        <v>34</v>
      </c>
      <c r="E25639" s="14">
        <v>3.1765305599999998</v>
      </c>
      <c r="F25639" s="14">
        <v>61.107896480000001</v>
      </c>
      <c r="G25639" s="14">
        <v>71.583861200000001</v>
      </c>
      <c r="H25639" s="14">
        <v>1371.7479503899999</v>
      </c>
    </row>
    <row r="25640" spans="1:8" x14ac:dyDescent="0.2">
      <c r="A25640" s="23" t="s">
        <v>45</v>
      </c>
      <c r="B25640" s="14" t="s">
        <v>4</v>
      </c>
      <c r="C25640" s="23">
        <v>44562</v>
      </c>
      <c r="D25640" s="14" t="s">
        <v>46</v>
      </c>
      <c r="E25640" s="14">
        <v>1.66921085</v>
      </c>
      <c r="F25640" s="14">
        <v>45.74389901</v>
      </c>
      <c r="G25640" s="14">
        <v>40.025297600000002</v>
      </c>
      <c r="H25640" s="14">
        <v>1023.34320828</v>
      </c>
    </row>
    <row r="25641" spans="1:8" x14ac:dyDescent="0.2">
      <c r="A25641" s="23" t="s">
        <v>45</v>
      </c>
      <c r="B25641" s="14" t="s">
        <v>4</v>
      </c>
      <c r="C25641" s="23">
        <v>44593</v>
      </c>
      <c r="D25641" s="14" t="s">
        <v>34</v>
      </c>
      <c r="E25641" s="14">
        <v>5.2606940900000003</v>
      </c>
      <c r="F25641" s="14">
        <v>61.271802579999999</v>
      </c>
      <c r="G25641" s="14">
        <v>116.91396682</v>
      </c>
      <c r="H25641" s="14">
        <v>1376.4581649500001</v>
      </c>
    </row>
    <row r="25642" spans="1:8" x14ac:dyDescent="0.2">
      <c r="A25642" s="23" t="s">
        <v>45</v>
      </c>
      <c r="B25642" s="14" t="s">
        <v>4</v>
      </c>
      <c r="C25642" s="23">
        <v>44593</v>
      </c>
      <c r="D25642" s="14" t="s">
        <v>46</v>
      </c>
      <c r="E25642" s="14">
        <v>2.6708066499999998</v>
      </c>
      <c r="F25642" s="14">
        <v>56.065574419999997</v>
      </c>
      <c r="G25642" s="14">
        <v>64.289769399999997</v>
      </c>
      <c r="H25642" s="14">
        <v>1283.34472312</v>
      </c>
    </row>
    <row r="25643" spans="1:8" x14ac:dyDescent="0.2">
      <c r="A25643" s="23" t="s">
        <v>45</v>
      </c>
      <c r="B25643" s="14" t="s">
        <v>4</v>
      </c>
      <c r="C25643" s="23">
        <v>44621</v>
      </c>
      <c r="D25643" s="14" t="s">
        <v>34</v>
      </c>
      <c r="E25643" s="14">
        <v>1.6094384100000001</v>
      </c>
      <c r="F25643" s="14">
        <v>69.030594840000006</v>
      </c>
      <c r="G25643" s="14">
        <v>37.08243298</v>
      </c>
      <c r="H25643" s="14">
        <v>1539.19740766</v>
      </c>
    </row>
    <row r="25644" spans="1:8" x14ac:dyDescent="0.2">
      <c r="A25644" s="23" t="s">
        <v>45</v>
      </c>
      <c r="B25644" s="14" t="s">
        <v>4</v>
      </c>
      <c r="C25644" s="23">
        <v>44621</v>
      </c>
      <c r="D25644" s="14" t="s">
        <v>46</v>
      </c>
      <c r="E25644" s="14">
        <v>3.5769778799999998</v>
      </c>
      <c r="F25644" s="14">
        <v>50.26590538</v>
      </c>
      <c r="G25644" s="14">
        <v>77.788250120000001</v>
      </c>
      <c r="H25644" s="14">
        <v>1145.2399635199999</v>
      </c>
    </row>
    <row r="25645" spans="1:8" x14ac:dyDescent="0.2">
      <c r="A25645" s="23" t="s">
        <v>45</v>
      </c>
      <c r="B25645" s="14" t="s">
        <v>4</v>
      </c>
      <c r="C25645" s="23">
        <v>44652</v>
      </c>
      <c r="D25645" s="14" t="s">
        <v>34</v>
      </c>
      <c r="E25645" s="14">
        <v>4.1087058900000004</v>
      </c>
      <c r="F25645" s="14">
        <v>68.963941149999997</v>
      </c>
      <c r="G25645" s="14">
        <v>90.674346139999997</v>
      </c>
      <c r="H25645" s="14">
        <v>1535.37756906</v>
      </c>
    </row>
    <row r="25646" spans="1:8" x14ac:dyDescent="0.2">
      <c r="A25646" s="23" t="s">
        <v>45</v>
      </c>
      <c r="B25646" s="14" t="s">
        <v>4</v>
      </c>
      <c r="C25646" s="23">
        <v>44652</v>
      </c>
      <c r="D25646" s="14" t="s">
        <v>46</v>
      </c>
      <c r="E25646" s="14">
        <v>3.2862265499999999</v>
      </c>
      <c r="F25646" s="14">
        <v>46.134165230000001</v>
      </c>
      <c r="G25646" s="14">
        <v>78.004190519999995</v>
      </c>
      <c r="H25646" s="14">
        <v>1037.95704424</v>
      </c>
    </row>
    <row r="25647" spans="1:8" x14ac:dyDescent="0.2">
      <c r="A25647" s="23" t="s">
        <v>45</v>
      </c>
      <c r="B25647" s="14" t="s">
        <v>4</v>
      </c>
      <c r="C25647" s="23">
        <v>44682</v>
      </c>
      <c r="D25647" s="14" t="s">
        <v>34</v>
      </c>
      <c r="E25647" s="14">
        <v>4.5290365799999996</v>
      </c>
      <c r="F25647" s="14">
        <v>67.414748160000002</v>
      </c>
      <c r="G25647" s="14">
        <v>114.18578581</v>
      </c>
      <c r="H25647" s="14">
        <v>1513.31844843</v>
      </c>
    </row>
    <row r="25648" spans="1:8" x14ac:dyDescent="0.2">
      <c r="A25648" s="23" t="s">
        <v>45</v>
      </c>
      <c r="B25648" s="14" t="s">
        <v>4</v>
      </c>
      <c r="C25648" s="23">
        <v>44682</v>
      </c>
      <c r="D25648" s="14" t="s">
        <v>46</v>
      </c>
      <c r="E25648" s="14">
        <v>2.83303386</v>
      </c>
      <c r="F25648" s="14">
        <v>45.514924749999999</v>
      </c>
      <c r="G25648" s="14">
        <v>68.964219470000003</v>
      </c>
      <c r="H25648" s="14">
        <v>1030.86077385</v>
      </c>
    </row>
    <row r="25649" spans="1:8" x14ac:dyDescent="0.2">
      <c r="A25649" s="23" t="s">
        <v>45</v>
      </c>
      <c r="B25649" s="14" t="s">
        <v>4</v>
      </c>
      <c r="C25649" s="23">
        <v>44713</v>
      </c>
      <c r="D25649" s="14" t="s">
        <v>34</v>
      </c>
      <c r="E25649" s="14">
        <v>2.91698499</v>
      </c>
      <c r="F25649" s="14">
        <v>60.463497320000002</v>
      </c>
      <c r="G25649" s="14">
        <v>65.916929429999996</v>
      </c>
      <c r="H25649" s="14">
        <v>1333.5364182400001</v>
      </c>
    </row>
    <row r="25650" spans="1:8" x14ac:dyDescent="0.2">
      <c r="A25650" s="23" t="s">
        <v>45</v>
      </c>
      <c r="B25650" s="14" t="s">
        <v>4</v>
      </c>
      <c r="C25650" s="23">
        <v>44713</v>
      </c>
      <c r="D25650" s="14" t="s">
        <v>46</v>
      </c>
      <c r="E25650" s="14">
        <v>1.7742364900000001</v>
      </c>
      <c r="F25650" s="14">
        <v>56.69672972</v>
      </c>
      <c r="G25650" s="14">
        <v>39.241542850000002</v>
      </c>
      <c r="H25650" s="14">
        <v>1284.7590053599999</v>
      </c>
    </row>
    <row r="25651" spans="1:8" x14ac:dyDescent="0.2">
      <c r="A25651" s="23" t="s">
        <v>45</v>
      </c>
      <c r="B25651" s="14" t="s">
        <v>4</v>
      </c>
      <c r="C25651" s="23">
        <v>44743</v>
      </c>
      <c r="D25651" s="14" t="s">
        <v>34</v>
      </c>
      <c r="E25651" s="14">
        <v>2.45451591</v>
      </c>
      <c r="F25651" s="14">
        <v>68.648804190000007</v>
      </c>
      <c r="G25651" s="14">
        <v>59.966672619999997</v>
      </c>
      <c r="H25651" s="14">
        <v>1537.6324997300001</v>
      </c>
    </row>
    <row r="25652" spans="1:8" x14ac:dyDescent="0.2">
      <c r="A25652" s="23" t="s">
        <v>45</v>
      </c>
      <c r="B25652" s="14" t="s">
        <v>4</v>
      </c>
      <c r="C25652" s="23">
        <v>44743</v>
      </c>
      <c r="D25652" s="14" t="s">
        <v>46</v>
      </c>
      <c r="E25652" s="14">
        <v>2.6425553900000001</v>
      </c>
      <c r="F25652" s="14">
        <v>54.010160939999999</v>
      </c>
      <c r="G25652" s="14">
        <v>58.19487805</v>
      </c>
      <c r="H25652" s="14">
        <v>1215.0040784400001</v>
      </c>
    </row>
    <row r="25653" spans="1:8" x14ac:dyDescent="0.2">
      <c r="A25653" s="23" t="s">
        <v>45</v>
      </c>
      <c r="B25653" s="14" t="s">
        <v>4</v>
      </c>
      <c r="C25653" s="23">
        <v>44774</v>
      </c>
      <c r="D25653" s="14" t="s">
        <v>34</v>
      </c>
      <c r="E25653" s="14">
        <v>3.8963258000000001</v>
      </c>
      <c r="F25653" s="14">
        <v>64.757484520000006</v>
      </c>
      <c r="G25653" s="14">
        <v>95.781446549999998</v>
      </c>
      <c r="H25653" s="14">
        <v>1439.01914794</v>
      </c>
    </row>
    <row r="25654" spans="1:8" x14ac:dyDescent="0.2">
      <c r="A25654" s="23" t="s">
        <v>45</v>
      </c>
      <c r="B25654" s="14" t="s">
        <v>4</v>
      </c>
      <c r="C25654" s="23">
        <v>44774</v>
      </c>
      <c r="D25654" s="14" t="s">
        <v>46</v>
      </c>
      <c r="E25654" s="14">
        <v>2.1808259699999999</v>
      </c>
      <c r="F25654" s="14">
        <v>55.073867759999999</v>
      </c>
      <c r="G25654" s="14">
        <v>52.632734470000003</v>
      </c>
      <c r="H25654" s="14">
        <v>1259.6407897900001</v>
      </c>
    </row>
    <row r="25655" spans="1:8" x14ac:dyDescent="0.2">
      <c r="A25655" s="23" t="s">
        <v>45</v>
      </c>
      <c r="B25655" s="14" t="s">
        <v>4</v>
      </c>
      <c r="C25655" s="23">
        <v>44805</v>
      </c>
      <c r="D25655" s="14" t="s">
        <v>34</v>
      </c>
      <c r="E25655" s="14">
        <v>1.95345557</v>
      </c>
      <c r="F25655" s="14">
        <v>56.277763530000001</v>
      </c>
      <c r="G25655" s="14">
        <v>43.378367670000003</v>
      </c>
      <c r="H25655" s="14">
        <v>1266.0832944000001</v>
      </c>
    </row>
    <row r="25656" spans="1:8" x14ac:dyDescent="0.2">
      <c r="A25656" s="23" t="s">
        <v>45</v>
      </c>
      <c r="B25656" s="14" t="s">
        <v>4</v>
      </c>
      <c r="C25656" s="23">
        <v>44805</v>
      </c>
      <c r="D25656" s="14" t="s">
        <v>46</v>
      </c>
      <c r="E25656" s="14">
        <v>2.4055268500000002</v>
      </c>
      <c r="F25656" s="14">
        <v>58.221622349999997</v>
      </c>
      <c r="G25656" s="14">
        <v>56.444296979999997</v>
      </c>
      <c r="H25656" s="14">
        <v>1323.17042464</v>
      </c>
    </row>
    <row r="25657" spans="1:8" x14ac:dyDescent="0.2">
      <c r="A25657" s="23" t="s">
        <v>45</v>
      </c>
      <c r="B25657" s="14" t="s">
        <v>4</v>
      </c>
      <c r="C25657" s="23">
        <v>44835</v>
      </c>
      <c r="D25657" s="14" t="s">
        <v>34</v>
      </c>
      <c r="E25657" s="14">
        <v>2.7276292500000001</v>
      </c>
      <c r="F25657" s="14">
        <v>57.071854799999997</v>
      </c>
      <c r="G25657" s="14">
        <v>63.463418349999998</v>
      </c>
      <c r="H25657" s="14">
        <v>1280.88658781</v>
      </c>
    </row>
    <row r="25658" spans="1:8" x14ac:dyDescent="0.2">
      <c r="A25658" s="23" t="s">
        <v>45</v>
      </c>
      <c r="B25658" s="14" t="s">
        <v>4</v>
      </c>
      <c r="C25658" s="23">
        <v>44835</v>
      </c>
      <c r="D25658" s="14" t="s">
        <v>46</v>
      </c>
      <c r="E25658" s="14">
        <v>2.9492773699999999</v>
      </c>
      <c r="F25658" s="14">
        <v>62.049900469999997</v>
      </c>
      <c r="G25658" s="14">
        <v>69.922891030000002</v>
      </c>
      <c r="H25658" s="14">
        <v>1391.6654197</v>
      </c>
    </row>
    <row r="25659" spans="1:8" x14ac:dyDescent="0.2">
      <c r="A25659" s="23" t="s">
        <v>45</v>
      </c>
      <c r="B25659" s="14" t="s">
        <v>4</v>
      </c>
      <c r="C25659" s="23">
        <v>44866</v>
      </c>
      <c r="D25659" s="14" t="s">
        <v>34</v>
      </c>
      <c r="E25659" s="14">
        <v>5.6826827900000003</v>
      </c>
      <c r="F25659" s="14">
        <v>53.360275020000003</v>
      </c>
      <c r="G25659" s="14">
        <v>127.30824692</v>
      </c>
      <c r="H25659" s="14">
        <v>1215.96627429</v>
      </c>
    </row>
    <row r="25660" spans="1:8" x14ac:dyDescent="0.2">
      <c r="A25660" s="23" t="s">
        <v>45</v>
      </c>
      <c r="B25660" s="14" t="s">
        <v>4</v>
      </c>
      <c r="C25660" s="23">
        <v>44866</v>
      </c>
      <c r="D25660" s="14" t="s">
        <v>46</v>
      </c>
      <c r="E25660" s="14">
        <v>0.26244104000000001</v>
      </c>
      <c r="F25660" s="14">
        <v>62.249617239999999</v>
      </c>
      <c r="G25660" s="14">
        <v>6.5610260800000004</v>
      </c>
      <c r="H25660" s="14">
        <v>1416.3606979900001</v>
      </c>
    </row>
    <row r="25661" spans="1:8" x14ac:dyDescent="0.2">
      <c r="A25661" s="23" t="s">
        <v>45</v>
      </c>
      <c r="B25661" s="14" t="s">
        <v>4</v>
      </c>
      <c r="C25661" s="23">
        <v>44896</v>
      </c>
      <c r="D25661" s="14" t="s">
        <v>34</v>
      </c>
      <c r="E25661" s="14">
        <v>5.0604032800000001</v>
      </c>
      <c r="F25661" s="14">
        <v>58.09806657</v>
      </c>
      <c r="G25661" s="14">
        <v>115.23819448</v>
      </c>
      <c r="H25661" s="14">
        <v>1322.5078916800001</v>
      </c>
    </row>
    <row r="25662" spans="1:8" x14ac:dyDescent="0.2">
      <c r="A25662" s="23" t="s">
        <v>45</v>
      </c>
      <c r="B25662" s="14" t="s">
        <v>4</v>
      </c>
      <c r="C25662" s="23">
        <v>44896</v>
      </c>
      <c r="D25662" s="14" t="s">
        <v>46</v>
      </c>
      <c r="E25662" s="14">
        <v>3.4854921700000001</v>
      </c>
      <c r="F25662" s="14">
        <v>56.221416509999997</v>
      </c>
      <c r="G25662" s="14">
        <v>79.704017559999997</v>
      </c>
      <c r="H25662" s="14">
        <v>1270.9573969400001</v>
      </c>
    </row>
    <row r="25663" spans="1:8" x14ac:dyDescent="0.2">
      <c r="A25663" s="23" t="s">
        <v>45</v>
      </c>
      <c r="B25663" s="14" t="s">
        <v>4</v>
      </c>
      <c r="C25663" s="23">
        <v>44927</v>
      </c>
      <c r="D25663" s="14" t="s">
        <v>34</v>
      </c>
      <c r="E25663" s="14">
        <v>2.5861556999999999</v>
      </c>
      <c r="F25663" s="14">
        <v>51.442770680000002</v>
      </c>
      <c r="G25663" s="14">
        <v>56.245095190000001</v>
      </c>
      <c r="H25663" s="14">
        <v>1140.3614292</v>
      </c>
    </row>
    <row r="25664" spans="1:8" x14ac:dyDescent="0.2">
      <c r="A25664" s="23" t="s">
        <v>45</v>
      </c>
      <c r="B25664" s="14" t="s">
        <v>4</v>
      </c>
      <c r="C25664" s="23">
        <v>44927</v>
      </c>
      <c r="D25664" s="14" t="s">
        <v>46</v>
      </c>
      <c r="E25664" s="14">
        <v>1.7899400299999999</v>
      </c>
      <c r="F25664" s="14">
        <v>56.020077790000002</v>
      </c>
      <c r="G25664" s="14">
        <v>43.894538529999998</v>
      </c>
      <c r="H25664" s="14">
        <v>1275.8972149399999</v>
      </c>
    </row>
    <row r="25665" spans="1:8" x14ac:dyDescent="0.2">
      <c r="A25665" s="23" t="s">
        <v>45</v>
      </c>
      <c r="B25665" s="14" t="s">
        <v>4</v>
      </c>
      <c r="C25665" s="23">
        <v>44958</v>
      </c>
      <c r="D25665" s="14" t="s">
        <v>34</v>
      </c>
      <c r="E25665" s="14">
        <v>3.6471705299999999</v>
      </c>
      <c r="F25665" s="14">
        <v>59.112446249999998</v>
      </c>
      <c r="G25665" s="14">
        <v>83.758738879999996</v>
      </c>
      <c r="H25665" s="14">
        <v>1350.9571401999999</v>
      </c>
    </row>
    <row r="25666" spans="1:8" x14ac:dyDescent="0.2">
      <c r="A25666" s="23" t="s">
        <v>45</v>
      </c>
      <c r="B25666" s="14" t="s">
        <v>4</v>
      </c>
      <c r="C25666" s="23">
        <v>44958</v>
      </c>
      <c r="D25666" s="14" t="s">
        <v>46</v>
      </c>
      <c r="E25666" s="14">
        <v>2.77246419</v>
      </c>
      <c r="F25666" s="14">
        <v>50.44431101</v>
      </c>
      <c r="G25666" s="14">
        <v>64.225477580000003</v>
      </c>
      <c r="H25666" s="14">
        <v>1126.9513640099999</v>
      </c>
    </row>
    <row r="25667" spans="1:8" x14ac:dyDescent="0.2">
      <c r="A25667" s="23" t="s">
        <v>45</v>
      </c>
      <c r="B25667" s="14" t="s">
        <v>4</v>
      </c>
      <c r="C25667" s="23">
        <v>44986</v>
      </c>
      <c r="D25667" s="14" t="s">
        <v>34</v>
      </c>
      <c r="E25667" s="14">
        <v>2.9986290900000001</v>
      </c>
      <c r="F25667" s="14">
        <v>66.589434100000005</v>
      </c>
      <c r="G25667" s="14">
        <v>69.116105090000005</v>
      </c>
      <c r="H25667" s="14">
        <v>1509.0328908399999</v>
      </c>
    </row>
    <row r="25668" spans="1:8" x14ac:dyDescent="0.2">
      <c r="A25668" s="23" t="s">
        <v>45</v>
      </c>
      <c r="B25668" s="14" t="s">
        <v>4</v>
      </c>
      <c r="C25668" s="23">
        <v>44986</v>
      </c>
      <c r="D25668" s="14" t="s">
        <v>46</v>
      </c>
      <c r="E25668" s="14">
        <v>3.1687017000000002</v>
      </c>
      <c r="F25668" s="14">
        <v>48.64024646</v>
      </c>
      <c r="G25668" s="14">
        <v>73.514728579999996</v>
      </c>
      <c r="H25668" s="14">
        <v>1099.4180045400001</v>
      </c>
    </row>
    <row r="25669" spans="1:8" x14ac:dyDescent="0.2">
      <c r="A25669" s="23" t="s">
        <v>45</v>
      </c>
      <c r="B25669" s="14" t="s">
        <v>4</v>
      </c>
      <c r="C25669" s="23">
        <v>45017</v>
      </c>
      <c r="D25669" s="14" t="s">
        <v>34</v>
      </c>
      <c r="E25669" s="14">
        <v>3.6259320100000001</v>
      </c>
      <c r="F25669" s="14">
        <v>61.5616086</v>
      </c>
      <c r="G25669" s="14">
        <v>81.839521000000005</v>
      </c>
      <c r="H25669" s="14">
        <v>1400.8227836000001</v>
      </c>
    </row>
    <row r="25670" spans="1:8" x14ac:dyDescent="0.2">
      <c r="A25670" s="23" t="s">
        <v>45</v>
      </c>
      <c r="B25670" s="14" t="s">
        <v>4</v>
      </c>
      <c r="C25670" s="23">
        <v>45017</v>
      </c>
      <c r="D25670" s="14" t="s">
        <v>46</v>
      </c>
      <c r="E25670" s="14">
        <v>2.2437576400000001</v>
      </c>
      <c r="F25670" s="14">
        <v>46.910542659999997</v>
      </c>
      <c r="G25670" s="14">
        <v>52.809033210000003</v>
      </c>
      <c r="H25670" s="14">
        <v>1060.43840843</v>
      </c>
    </row>
    <row r="25671" spans="1:8" x14ac:dyDescent="0.2">
      <c r="A25671" s="23" t="s">
        <v>45</v>
      </c>
      <c r="B25671" s="14" t="s">
        <v>4</v>
      </c>
      <c r="C25671" s="23">
        <v>45047</v>
      </c>
      <c r="D25671" s="14" t="s">
        <v>34</v>
      </c>
      <c r="E25671" s="14">
        <v>4.5166974099999999</v>
      </c>
      <c r="F25671" s="14">
        <v>66.381108100000006</v>
      </c>
      <c r="G25671" s="14">
        <v>103.59609811999999</v>
      </c>
      <c r="H25671" s="14">
        <v>1534.3593308699999</v>
      </c>
    </row>
    <row r="25672" spans="1:8" x14ac:dyDescent="0.2">
      <c r="A25672" s="23" t="s">
        <v>45</v>
      </c>
      <c r="B25672" s="14" t="s">
        <v>4</v>
      </c>
      <c r="C25672" s="23">
        <v>45047</v>
      </c>
      <c r="D25672" s="14" t="s">
        <v>46</v>
      </c>
      <c r="E25672" s="14">
        <v>1.26845165</v>
      </c>
      <c r="F25672" s="14">
        <v>46.527806460000001</v>
      </c>
      <c r="G25672" s="14">
        <v>30.85914103</v>
      </c>
      <c r="H25672" s="14">
        <v>1051.6082089900001</v>
      </c>
    </row>
    <row r="25673" spans="1:8" x14ac:dyDescent="0.2">
      <c r="A25673" s="23" t="s">
        <v>45</v>
      </c>
      <c r="B25673" s="14" t="s">
        <v>4</v>
      </c>
      <c r="C25673" s="23">
        <v>45078</v>
      </c>
      <c r="D25673" s="14" t="s">
        <v>34</v>
      </c>
      <c r="E25673" s="14">
        <v>3.0775553000000002</v>
      </c>
      <c r="F25673" s="14">
        <v>64.964875840000005</v>
      </c>
      <c r="G25673" s="14">
        <v>66.381409869999999</v>
      </c>
      <c r="H25673" s="14">
        <v>1491.6354609499999</v>
      </c>
    </row>
    <row r="25674" spans="1:8" x14ac:dyDescent="0.2">
      <c r="A25674" s="23" t="s">
        <v>45</v>
      </c>
      <c r="B25674" s="14" t="s">
        <v>4</v>
      </c>
      <c r="C25674" s="23">
        <v>45078</v>
      </c>
      <c r="D25674" s="14" t="s">
        <v>46</v>
      </c>
      <c r="E25674" s="14">
        <v>2.5640363100000001</v>
      </c>
      <c r="F25674" s="14">
        <v>46.484301500000001</v>
      </c>
      <c r="G25674" s="14">
        <v>61.275194130000003</v>
      </c>
      <c r="H25674" s="14">
        <v>1056.7439879000001</v>
      </c>
    </row>
    <row r="25675" spans="1:8" x14ac:dyDescent="0.2">
      <c r="A25675" s="23" t="s">
        <v>45</v>
      </c>
      <c r="B25675" s="14" t="s">
        <v>4</v>
      </c>
      <c r="C25675" s="23">
        <v>45108</v>
      </c>
      <c r="D25675" s="14" t="s">
        <v>34</v>
      </c>
      <c r="E25675" s="14">
        <v>3.9212790499999999</v>
      </c>
      <c r="F25675" s="14">
        <v>55.920089709999999</v>
      </c>
      <c r="G25675" s="14">
        <v>91.598045959999993</v>
      </c>
      <c r="H25675" s="14">
        <v>1254.4423678999999</v>
      </c>
    </row>
    <row r="25676" spans="1:8" x14ac:dyDescent="0.2">
      <c r="A25676" s="23" t="s">
        <v>45</v>
      </c>
      <c r="B25676" s="14" t="s">
        <v>4</v>
      </c>
      <c r="C25676" s="23">
        <v>45108</v>
      </c>
      <c r="D25676" s="14" t="s">
        <v>46</v>
      </c>
      <c r="E25676" s="14">
        <v>2.5402620499999999</v>
      </c>
      <c r="F25676" s="14">
        <v>46.061100799999998</v>
      </c>
      <c r="G25676" s="14">
        <v>55.61386083</v>
      </c>
      <c r="H25676" s="14">
        <v>1046.8196527800001</v>
      </c>
    </row>
    <row r="25677" spans="1:8" x14ac:dyDescent="0.2">
      <c r="A25677" s="23" t="s">
        <v>45</v>
      </c>
      <c r="B25677" s="14" t="s">
        <v>4</v>
      </c>
      <c r="C25677" s="23">
        <v>45139</v>
      </c>
      <c r="D25677" s="14" t="s">
        <v>34</v>
      </c>
      <c r="E25677" s="14">
        <v>4.7011517100000004</v>
      </c>
      <c r="F25677" s="14">
        <v>53.698356179999998</v>
      </c>
      <c r="G25677" s="14">
        <v>114.83060403</v>
      </c>
      <c r="H25677" s="14">
        <v>1225.0317586799999</v>
      </c>
    </row>
    <row r="25678" spans="1:8" x14ac:dyDescent="0.2">
      <c r="A25678" s="23" t="s">
        <v>45</v>
      </c>
      <c r="B25678" s="14" t="s">
        <v>4</v>
      </c>
      <c r="C25678" s="23">
        <v>45139</v>
      </c>
      <c r="D25678" s="14" t="s">
        <v>46</v>
      </c>
      <c r="E25678" s="14">
        <v>2.7064103799999999</v>
      </c>
      <c r="F25678" s="14">
        <v>44.189613940000001</v>
      </c>
      <c r="G25678" s="14">
        <v>61.156419229999997</v>
      </c>
      <c r="H25678" s="14">
        <v>1013.84583853</v>
      </c>
    </row>
    <row r="25679" spans="1:8" x14ac:dyDescent="0.2">
      <c r="A25679" s="23" t="s">
        <v>45</v>
      </c>
      <c r="B25679" s="14" t="s">
        <v>4</v>
      </c>
      <c r="C25679" s="23">
        <v>45170</v>
      </c>
      <c r="D25679" s="14" t="s">
        <v>34</v>
      </c>
      <c r="E25679" s="14">
        <v>1.5536469799999999</v>
      </c>
      <c r="F25679" s="14">
        <v>58.946260019999997</v>
      </c>
      <c r="G25679" s="14">
        <v>36.150599550000003</v>
      </c>
      <c r="H25679" s="14">
        <v>1318.02211487</v>
      </c>
    </row>
    <row r="25680" spans="1:8" x14ac:dyDescent="0.2">
      <c r="A25680" s="23" t="s">
        <v>45</v>
      </c>
      <c r="B25680" s="14" t="s">
        <v>4</v>
      </c>
      <c r="C25680" s="23">
        <v>45170</v>
      </c>
      <c r="D25680" s="14" t="s">
        <v>46</v>
      </c>
      <c r="E25680" s="14">
        <v>4.7597915999999998</v>
      </c>
      <c r="F25680" s="14">
        <v>46.608177509999997</v>
      </c>
      <c r="G25680" s="14">
        <v>108.40132604999999</v>
      </c>
      <c r="H25680" s="14">
        <v>1074.72248674</v>
      </c>
    </row>
    <row r="25681" spans="1:8" x14ac:dyDescent="0.2">
      <c r="A25681" s="23" t="s">
        <v>45</v>
      </c>
      <c r="B25681" s="14" t="s">
        <v>4</v>
      </c>
      <c r="C25681" s="23">
        <v>45200</v>
      </c>
      <c r="D25681" s="14" t="s">
        <v>34</v>
      </c>
      <c r="E25681" s="14">
        <v>1.96227211</v>
      </c>
      <c r="F25681" s="14">
        <v>49.6775971</v>
      </c>
      <c r="G25681" s="14">
        <v>47.01637461</v>
      </c>
      <c r="H25681" s="14">
        <v>1122.63038979</v>
      </c>
    </row>
    <row r="25682" spans="1:8" x14ac:dyDescent="0.2">
      <c r="A25682" s="23" t="s">
        <v>45</v>
      </c>
      <c r="B25682" s="14" t="s">
        <v>4</v>
      </c>
      <c r="C25682" s="23">
        <v>45200</v>
      </c>
      <c r="D25682" s="14" t="s">
        <v>46</v>
      </c>
      <c r="E25682" s="14">
        <v>2.2940442600000002</v>
      </c>
      <c r="F25682" s="14">
        <v>54.782385980000001</v>
      </c>
      <c r="G25682" s="14">
        <v>52.39548568</v>
      </c>
      <c r="H25682" s="14">
        <v>1235.7918271399999</v>
      </c>
    </row>
    <row r="25683" spans="1:8" x14ac:dyDescent="0.2">
      <c r="A25683" s="23" t="s">
        <v>45</v>
      </c>
      <c r="B25683" s="14" t="s">
        <v>4</v>
      </c>
      <c r="C25683" s="23">
        <v>45231</v>
      </c>
      <c r="D25683" s="14" t="s">
        <v>34</v>
      </c>
      <c r="E25683" s="14">
        <v>2.8864712099999998</v>
      </c>
      <c r="F25683" s="14">
        <v>57.322153989999997</v>
      </c>
      <c r="G25683" s="14">
        <v>61.962740799999999</v>
      </c>
      <c r="H25683" s="14">
        <v>1301.6397713599999</v>
      </c>
    </row>
    <row r="25684" spans="1:8" x14ac:dyDescent="0.2">
      <c r="A25684" s="23" t="s">
        <v>45</v>
      </c>
      <c r="B25684" s="14" t="s">
        <v>4</v>
      </c>
      <c r="C25684" s="23">
        <v>45231</v>
      </c>
      <c r="D25684" s="14" t="s">
        <v>46</v>
      </c>
      <c r="E25684" s="14">
        <v>4.0553989699999997</v>
      </c>
      <c r="F25684" s="14">
        <v>51.304213590000003</v>
      </c>
      <c r="G25684" s="14">
        <v>98.831502580000006</v>
      </c>
      <c r="H25684" s="14">
        <v>1171.67643834</v>
      </c>
    </row>
    <row r="25685" spans="1:8" x14ac:dyDescent="0.2">
      <c r="A25685" s="23" t="s">
        <v>45</v>
      </c>
      <c r="B25685" s="14" t="s">
        <v>4</v>
      </c>
      <c r="C25685" s="23">
        <v>45261</v>
      </c>
      <c r="D25685" s="14" t="s">
        <v>34</v>
      </c>
      <c r="E25685" s="14">
        <v>4.3970840200000003</v>
      </c>
      <c r="F25685" s="14">
        <v>59.28575584</v>
      </c>
      <c r="G25685" s="14">
        <v>101.43447169</v>
      </c>
      <c r="H25685" s="14">
        <v>1341.7107319500001</v>
      </c>
    </row>
    <row r="25686" spans="1:8" x14ac:dyDescent="0.2">
      <c r="A25686" s="23" t="s">
        <v>45</v>
      </c>
      <c r="B25686" s="14" t="s">
        <v>4</v>
      </c>
      <c r="C25686" s="23">
        <v>45261</v>
      </c>
      <c r="D25686" s="14" t="s">
        <v>46</v>
      </c>
      <c r="E25686" s="14">
        <v>2.6414562099999999</v>
      </c>
      <c r="F25686" s="14">
        <v>55.140559779999997</v>
      </c>
      <c r="G25686" s="14">
        <v>63.290482570000002</v>
      </c>
      <c r="H25686" s="14">
        <v>1264.52600983</v>
      </c>
    </row>
    <row r="25687" spans="1:8" x14ac:dyDescent="0.2">
      <c r="A25687" s="23" t="s">
        <v>45</v>
      </c>
      <c r="B25687" s="14" t="s">
        <v>5</v>
      </c>
      <c r="C25687" s="23">
        <v>41821</v>
      </c>
      <c r="D25687" s="14" t="s">
        <v>34</v>
      </c>
      <c r="E25687" s="14">
        <v>2.3567775100000001</v>
      </c>
      <c r="F25687" s="14">
        <v>22.003392089999998</v>
      </c>
      <c r="G25687" s="14">
        <v>71.046595969999998</v>
      </c>
      <c r="H25687" s="14">
        <v>679.26884813000004</v>
      </c>
    </row>
    <row r="25688" spans="1:8" x14ac:dyDescent="0.2">
      <c r="A25688" s="23" t="s">
        <v>45</v>
      </c>
      <c r="B25688" s="14" t="s">
        <v>5</v>
      </c>
      <c r="C25688" s="23">
        <v>41821</v>
      </c>
      <c r="D25688" s="14" t="s">
        <v>46</v>
      </c>
      <c r="E25688" s="14">
        <v>1.41359648</v>
      </c>
      <c r="F25688" s="14">
        <v>9.2013971300000001</v>
      </c>
      <c r="G25688" s="14">
        <v>44.682029030000002</v>
      </c>
      <c r="H25688" s="14">
        <v>283.78973496999998</v>
      </c>
    </row>
    <row r="25689" spans="1:8" x14ac:dyDescent="0.2">
      <c r="A25689" s="23" t="s">
        <v>45</v>
      </c>
      <c r="B25689" s="14" t="s">
        <v>5</v>
      </c>
      <c r="C25689" s="23">
        <v>41852</v>
      </c>
      <c r="D25689" s="14" t="s">
        <v>34</v>
      </c>
      <c r="E25689" s="14">
        <v>3.4807846599999999</v>
      </c>
      <c r="F25689" s="14">
        <v>20.51517681</v>
      </c>
      <c r="G25689" s="14">
        <v>107.33450634</v>
      </c>
      <c r="H25689" s="14">
        <v>631.54601926999999</v>
      </c>
    </row>
    <row r="25690" spans="1:8" x14ac:dyDescent="0.2">
      <c r="A25690" s="23" t="s">
        <v>45</v>
      </c>
      <c r="B25690" s="14" t="s">
        <v>5</v>
      </c>
      <c r="C25690" s="23">
        <v>41852</v>
      </c>
      <c r="D25690" s="14" t="s">
        <v>46</v>
      </c>
      <c r="E25690" s="14">
        <v>3.7095596500000001</v>
      </c>
      <c r="F25690" s="14">
        <v>7.55257311</v>
      </c>
      <c r="G25690" s="14">
        <v>113.21251722</v>
      </c>
      <c r="H25690" s="14">
        <v>231.46691204000001</v>
      </c>
    </row>
    <row r="25691" spans="1:8" x14ac:dyDescent="0.2">
      <c r="A25691" s="23" t="s">
        <v>45</v>
      </c>
      <c r="B25691" s="14" t="s">
        <v>5</v>
      </c>
      <c r="C25691" s="23">
        <v>41883</v>
      </c>
      <c r="D25691" s="14" t="s">
        <v>34</v>
      </c>
      <c r="E25691" s="14">
        <v>0.86517109999999997</v>
      </c>
      <c r="F25691" s="14">
        <v>21.692605520000001</v>
      </c>
      <c r="G25691" s="14">
        <v>27.17841615</v>
      </c>
      <c r="H25691" s="14">
        <v>667.84448527999996</v>
      </c>
    </row>
    <row r="25692" spans="1:8" x14ac:dyDescent="0.2">
      <c r="A25692" s="23" t="s">
        <v>45</v>
      </c>
      <c r="B25692" s="14" t="s">
        <v>5</v>
      </c>
      <c r="C25692" s="23">
        <v>41883</v>
      </c>
      <c r="D25692" s="14" t="s">
        <v>46</v>
      </c>
      <c r="E25692" s="14">
        <v>2.2125208999999999</v>
      </c>
      <c r="F25692" s="14">
        <v>11.79862294</v>
      </c>
      <c r="G25692" s="14">
        <v>68.242331489999998</v>
      </c>
      <c r="H25692" s="14">
        <v>364.18282878999997</v>
      </c>
    </row>
    <row r="25693" spans="1:8" x14ac:dyDescent="0.2">
      <c r="A25693" s="23" t="s">
        <v>45</v>
      </c>
      <c r="B25693" s="14" t="s">
        <v>5</v>
      </c>
      <c r="C25693" s="23">
        <v>41913</v>
      </c>
      <c r="D25693" s="14" t="s">
        <v>34</v>
      </c>
      <c r="E25693" s="14">
        <v>1.8319215099999999</v>
      </c>
      <c r="F25693" s="14">
        <v>21.897711350000002</v>
      </c>
      <c r="G25693" s="14">
        <v>55.715204589999999</v>
      </c>
      <c r="H25693" s="14">
        <v>674.75721984999996</v>
      </c>
    </row>
    <row r="25694" spans="1:8" x14ac:dyDescent="0.2">
      <c r="A25694" s="23" t="s">
        <v>45</v>
      </c>
      <c r="B25694" s="14" t="s">
        <v>5</v>
      </c>
      <c r="C25694" s="23">
        <v>41913</v>
      </c>
      <c r="D25694" s="14" t="s">
        <v>46</v>
      </c>
      <c r="E25694" s="14">
        <v>2.3525417399999999</v>
      </c>
      <c r="F25694" s="14">
        <v>10.59984652</v>
      </c>
      <c r="G25694" s="14">
        <v>72.739627139999996</v>
      </c>
      <c r="H25694" s="14">
        <v>324.04136552</v>
      </c>
    </row>
    <row r="25695" spans="1:8" x14ac:dyDescent="0.2">
      <c r="A25695" s="23" t="s">
        <v>45</v>
      </c>
      <c r="B25695" s="14" t="s">
        <v>5</v>
      </c>
      <c r="C25695" s="23">
        <v>41944</v>
      </c>
      <c r="D25695" s="14" t="s">
        <v>34</v>
      </c>
      <c r="E25695" s="14">
        <v>1.42082698</v>
      </c>
      <c r="F25695" s="14">
        <v>17.24355542</v>
      </c>
      <c r="G25695" s="14">
        <v>43.844351799999998</v>
      </c>
      <c r="H25695" s="14">
        <v>531.12561312000003</v>
      </c>
    </row>
    <row r="25696" spans="1:8" x14ac:dyDescent="0.2">
      <c r="A25696" s="23" t="s">
        <v>45</v>
      </c>
      <c r="B25696" s="14" t="s">
        <v>5</v>
      </c>
      <c r="C25696" s="23">
        <v>41944</v>
      </c>
      <c r="D25696" s="14" t="s">
        <v>46</v>
      </c>
      <c r="E25696" s="14">
        <v>2.7131761299999999</v>
      </c>
      <c r="F25696" s="14">
        <v>15.36391755</v>
      </c>
      <c r="G25696" s="14">
        <v>83.011406249999993</v>
      </c>
      <c r="H25696" s="14">
        <v>475.90002851999998</v>
      </c>
    </row>
    <row r="25697" spans="1:8" x14ac:dyDescent="0.2">
      <c r="A25697" s="23" t="s">
        <v>45</v>
      </c>
      <c r="B25697" s="14" t="s">
        <v>5</v>
      </c>
      <c r="C25697" s="23">
        <v>41974</v>
      </c>
      <c r="D25697" s="14" t="s">
        <v>34</v>
      </c>
      <c r="E25697" s="14">
        <v>3.1287745999999999</v>
      </c>
      <c r="F25697" s="14">
        <v>16.84916153</v>
      </c>
      <c r="G25697" s="14">
        <v>96.175707930000002</v>
      </c>
      <c r="H25697" s="14">
        <v>517.05711758999996</v>
      </c>
    </row>
    <row r="25698" spans="1:8" x14ac:dyDescent="0.2">
      <c r="A25698" s="23" t="s">
        <v>45</v>
      </c>
      <c r="B25698" s="14" t="s">
        <v>5</v>
      </c>
      <c r="C25698" s="23">
        <v>41974</v>
      </c>
      <c r="D25698" s="14" t="s">
        <v>46</v>
      </c>
      <c r="E25698" s="14">
        <v>2.3054213400000001</v>
      </c>
      <c r="F25698" s="14">
        <v>12.032379000000001</v>
      </c>
      <c r="G25698" s="14">
        <v>73.196487509999997</v>
      </c>
      <c r="H25698" s="14">
        <v>374.95159977999998</v>
      </c>
    </row>
    <row r="25699" spans="1:8" x14ac:dyDescent="0.2">
      <c r="A25699" s="23" t="s">
        <v>45</v>
      </c>
      <c r="B25699" s="14" t="s">
        <v>5</v>
      </c>
      <c r="C25699" s="23">
        <v>42005</v>
      </c>
      <c r="D25699" s="14" t="s">
        <v>34</v>
      </c>
      <c r="E25699" s="14">
        <v>2.8834561399999998</v>
      </c>
      <c r="F25699" s="14">
        <v>19.409564490000001</v>
      </c>
      <c r="G25699" s="14">
        <v>87.799615669999994</v>
      </c>
      <c r="H25699" s="14">
        <v>590.43972596000003</v>
      </c>
    </row>
    <row r="25700" spans="1:8" x14ac:dyDescent="0.2">
      <c r="A25700" s="23" t="s">
        <v>45</v>
      </c>
      <c r="B25700" s="14" t="s">
        <v>5</v>
      </c>
      <c r="C25700" s="23">
        <v>42005</v>
      </c>
      <c r="D25700" s="14" t="s">
        <v>46</v>
      </c>
      <c r="E25700" s="14">
        <v>0.53481736999999996</v>
      </c>
      <c r="F25700" s="14">
        <v>11.98227655</v>
      </c>
      <c r="G25700" s="14">
        <v>16.265707979999998</v>
      </c>
      <c r="H25700" s="14">
        <v>368.90155436999999</v>
      </c>
    </row>
    <row r="25701" spans="1:8" x14ac:dyDescent="0.2">
      <c r="A25701" s="23" t="s">
        <v>45</v>
      </c>
      <c r="B25701" s="14" t="s">
        <v>5</v>
      </c>
      <c r="C25701" s="23">
        <v>42036</v>
      </c>
      <c r="D25701" s="14" t="s">
        <v>34</v>
      </c>
      <c r="E25701" s="14">
        <v>2.1596036399999998</v>
      </c>
      <c r="F25701" s="14">
        <v>17.57305173</v>
      </c>
      <c r="G25701" s="14">
        <v>65.100750980000001</v>
      </c>
      <c r="H25701" s="14">
        <v>536.32595812</v>
      </c>
    </row>
    <row r="25702" spans="1:8" x14ac:dyDescent="0.2">
      <c r="A25702" s="23" t="s">
        <v>45</v>
      </c>
      <c r="B25702" s="14" t="s">
        <v>5</v>
      </c>
      <c r="C25702" s="23">
        <v>42036</v>
      </c>
      <c r="D25702" s="14" t="s">
        <v>46</v>
      </c>
      <c r="E25702" s="14">
        <v>2.0159905</v>
      </c>
      <c r="F25702" s="14">
        <v>12.74113921</v>
      </c>
      <c r="G25702" s="14">
        <v>62.415091070000003</v>
      </c>
      <c r="H25702" s="14">
        <v>388.08240039999998</v>
      </c>
    </row>
    <row r="25703" spans="1:8" x14ac:dyDescent="0.2">
      <c r="A25703" s="23" t="s">
        <v>45</v>
      </c>
      <c r="B25703" s="14" t="s">
        <v>5</v>
      </c>
      <c r="C25703" s="23">
        <v>42064</v>
      </c>
      <c r="D25703" s="14" t="s">
        <v>34</v>
      </c>
      <c r="E25703" s="14">
        <v>2.8911954600000001</v>
      </c>
      <c r="F25703" s="14">
        <v>16.37981834</v>
      </c>
      <c r="G25703" s="14">
        <v>88.369552089999999</v>
      </c>
      <c r="H25703" s="14">
        <v>500.02662509999999</v>
      </c>
    </row>
    <row r="25704" spans="1:8" x14ac:dyDescent="0.2">
      <c r="A25704" s="23" t="s">
        <v>45</v>
      </c>
      <c r="B25704" s="14" t="s">
        <v>5</v>
      </c>
      <c r="C25704" s="23">
        <v>42064</v>
      </c>
      <c r="D25704" s="14" t="s">
        <v>46</v>
      </c>
      <c r="E25704" s="14">
        <v>2.5545647499999999</v>
      </c>
      <c r="F25704" s="14">
        <v>9.0213035700000006</v>
      </c>
      <c r="G25704" s="14">
        <v>81.406188540000002</v>
      </c>
      <c r="H25704" s="14">
        <v>273.37458019000002</v>
      </c>
    </row>
    <row r="25705" spans="1:8" x14ac:dyDescent="0.2">
      <c r="A25705" s="23" t="s">
        <v>45</v>
      </c>
      <c r="B25705" s="14" t="s">
        <v>5</v>
      </c>
      <c r="C25705" s="23">
        <v>42095</v>
      </c>
      <c r="D25705" s="14" t="s">
        <v>34</v>
      </c>
      <c r="E25705" s="14">
        <v>2.3545327600000001</v>
      </c>
      <c r="F25705" s="14">
        <v>16.740331090000002</v>
      </c>
      <c r="G25705" s="14">
        <v>73.719039660000007</v>
      </c>
      <c r="H25705" s="14">
        <v>511.03229419000002</v>
      </c>
    </row>
    <row r="25706" spans="1:8" x14ac:dyDescent="0.2">
      <c r="A25706" s="23" t="s">
        <v>45</v>
      </c>
      <c r="B25706" s="14" t="s">
        <v>5</v>
      </c>
      <c r="C25706" s="23">
        <v>42095</v>
      </c>
      <c r="D25706" s="14" t="s">
        <v>46</v>
      </c>
      <c r="E25706" s="14">
        <v>0.67344335</v>
      </c>
      <c r="F25706" s="14">
        <v>10.372370289999999</v>
      </c>
      <c r="G25706" s="14">
        <v>21.550187210000001</v>
      </c>
      <c r="H25706" s="14">
        <v>318.33829646999999</v>
      </c>
    </row>
    <row r="25707" spans="1:8" x14ac:dyDescent="0.2">
      <c r="A25707" s="23" t="s">
        <v>45</v>
      </c>
      <c r="B25707" s="14" t="s">
        <v>5</v>
      </c>
      <c r="C25707" s="23">
        <v>42125</v>
      </c>
      <c r="D25707" s="14" t="s">
        <v>34</v>
      </c>
      <c r="E25707" s="14">
        <v>3.6540561899999999</v>
      </c>
      <c r="F25707" s="14">
        <v>18.949431610000001</v>
      </c>
      <c r="G25707" s="14">
        <v>111.59063788</v>
      </c>
      <c r="H25707" s="14">
        <v>579.63393002999999</v>
      </c>
    </row>
    <row r="25708" spans="1:8" x14ac:dyDescent="0.2">
      <c r="A25708" s="23" t="s">
        <v>45</v>
      </c>
      <c r="B25708" s="14" t="s">
        <v>5</v>
      </c>
      <c r="C25708" s="23">
        <v>42125</v>
      </c>
      <c r="D25708" s="14" t="s">
        <v>46</v>
      </c>
      <c r="E25708" s="14">
        <v>1.52352362</v>
      </c>
      <c r="F25708" s="14">
        <v>12.280500719999999</v>
      </c>
      <c r="G25708" s="14">
        <v>49.093792059999998</v>
      </c>
      <c r="H25708" s="14">
        <v>382.01711311000003</v>
      </c>
    </row>
    <row r="25709" spans="1:8" x14ac:dyDescent="0.2">
      <c r="A25709" s="23" t="s">
        <v>45</v>
      </c>
      <c r="B25709" s="14" t="s">
        <v>5</v>
      </c>
      <c r="C25709" s="23">
        <v>42156</v>
      </c>
      <c r="D25709" s="14" t="s">
        <v>34</v>
      </c>
      <c r="E25709" s="14">
        <v>1.4575637800000001</v>
      </c>
      <c r="F25709" s="14">
        <v>21.632562790000001</v>
      </c>
      <c r="G25709" s="14">
        <v>44.87738453</v>
      </c>
      <c r="H25709" s="14">
        <v>664.41909189</v>
      </c>
    </row>
    <row r="25710" spans="1:8" x14ac:dyDescent="0.2">
      <c r="A25710" s="23" t="s">
        <v>45</v>
      </c>
      <c r="B25710" s="14" t="s">
        <v>5</v>
      </c>
      <c r="C25710" s="23">
        <v>42156</v>
      </c>
      <c r="D25710" s="14" t="s">
        <v>46</v>
      </c>
      <c r="E25710" s="14">
        <v>1.3170405700000001</v>
      </c>
      <c r="F25710" s="14">
        <v>14.15358084</v>
      </c>
      <c r="G25710" s="14">
        <v>40.56224417</v>
      </c>
      <c r="H25710" s="14">
        <v>440.62873748999999</v>
      </c>
    </row>
    <row r="25711" spans="1:8" x14ac:dyDescent="0.2">
      <c r="A25711" s="23" t="s">
        <v>45</v>
      </c>
      <c r="B25711" s="14" t="s">
        <v>5</v>
      </c>
      <c r="C25711" s="23">
        <v>42186</v>
      </c>
      <c r="D25711" s="14" t="s">
        <v>34</v>
      </c>
      <c r="E25711" s="14">
        <v>3.05613278</v>
      </c>
      <c r="F25711" s="14">
        <v>15.04390982</v>
      </c>
      <c r="G25711" s="14">
        <v>92.95151448</v>
      </c>
      <c r="H25711" s="14">
        <v>457.89141962000002</v>
      </c>
    </row>
    <row r="25712" spans="1:8" x14ac:dyDescent="0.2">
      <c r="A25712" s="23" t="s">
        <v>45</v>
      </c>
      <c r="B25712" s="14" t="s">
        <v>5</v>
      </c>
      <c r="C25712" s="23">
        <v>42186</v>
      </c>
      <c r="D25712" s="14" t="s">
        <v>46</v>
      </c>
      <c r="E25712" s="14">
        <v>0.62570968999999999</v>
      </c>
      <c r="F25712" s="14">
        <v>9.9093439799999992</v>
      </c>
      <c r="G25712" s="14">
        <v>19.6332494</v>
      </c>
      <c r="H25712" s="14">
        <v>304.61646338999998</v>
      </c>
    </row>
    <row r="25713" spans="1:8" x14ac:dyDescent="0.2">
      <c r="A25713" s="23" t="s">
        <v>45</v>
      </c>
      <c r="B25713" s="14" t="s">
        <v>5</v>
      </c>
      <c r="C25713" s="23">
        <v>42217</v>
      </c>
      <c r="D25713" s="14" t="s">
        <v>34</v>
      </c>
      <c r="E25713" s="14">
        <v>2.5888876500000002</v>
      </c>
      <c r="F25713" s="14">
        <v>15.466630309999999</v>
      </c>
      <c r="G25713" s="14">
        <v>81.055623330000003</v>
      </c>
      <c r="H25713" s="14">
        <v>475.33872054</v>
      </c>
    </row>
    <row r="25714" spans="1:8" x14ac:dyDescent="0.2">
      <c r="A25714" s="23" t="s">
        <v>45</v>
      </c>
      <c r="B25714" s="14" t="s">
        <v>5</v>
      </c>
      <c r="C25714" s="23">
        <v>42217</v>
      </c>
      <c r="D25714" s="14" t="s">
        <v>46</v>
      </c>
      <c r="E25714" s="14">
        <v>2.5037264600000002</v>
      </c>
      <c r="F25714" s="14">
        <v>11.06862885</v>
      </c>
      <c r="G25714" s="14">
        <v>78.100256119999997</v>
      </c>
      <c r="H25714" s="14">
        <v>342.90755324000003</v>
      </c>
    </row>
    <row r="25715" spans="1:8" x14ac:dyDescent="0.2">
      <c r="A25715" s="23" t="s">
        <v>45</v>
      </c>
      <c r="B25715" s="14" t="s">
        <v>5</v>
      </c>
      <c r="C25715" s="23">
        <v>42248</v>
      </c>
      <c r="D25715" s="14" t="s">
        <v>34</v>
      </c>
      <c r="E25715" s="14">
        <v>3.3209512399999999</v>
      </c>
      <c r="F25715" s="14">
        <v>22.29438485</v>
      </c>
      <c r="G25715" s="14">
        <v>100.57742433</v>
      </c>
      <c r="H25715" s="14">
        <v>689.12361582999995</v>
      </c>
    </row>
    <row r="25716" spans="1:8" x14ac:dyDescent="0.2">
      <c r="A25716" s="23" t="s">
        <v>45</v>
      </c>
      <c r="B25716" s="14" t="s">
        <v>5</v>
      </c>
      <c r="C25716" s="23">
        <v>42248</v>
      </c>
      <c r="D25716" s="14" t="s">
        <v>46</v>
      </c>
      <c r="E25716" s="14">
        <v>2.9542152800000001</v>
      </c>
      <c r="F25716" s="14">
        <v>12.69028582</v>
      </c>
      <c r="G25716" s="14">
        <v>94.46527313</v>
      </c>
      <c r="H25716" s="14">
        <v>387.70305400000001</v>
      </c>
    </row>
    <row r="25717" spans="1:8" x14ac:dyDescent="0.2">
      <c r="A25717" s="23" t="s">
        <v>45</v>
      </c>
      <c r="B25717" s="14" t="s">
        <v>5</v>
      </c>
      <c r="C25717" s="23">
        <v>42278</v>
      </c>
      <c r="D25717" s="14" t="s">
        <v>34</v>
      </c>
      <c r="E25717" s="14">
        <v>4.2337898100000002</v>
      </c>
      <c r="F25717" s="14">
        <v>24.83957075</v>
      </c>
      <c r="G25717" s="14">
        <v>131.1282951</v>
      </c>
      <c r="H25717" s="14">
        <v>762.09245912999995</v>
      </c>
    </row>
    <row r="25718" spans="1:8" x14ac:dyDescent="0.2">
      <c r="A25718" s="23" t="s">
        <v>45</v>
      </c>
      <c r="B25718" s="14" t="s">
        <v>5</v>
      </c>
      <c r="C25718" s="23">
        <v>42278</v>
      </c>
      <c r="D25718" s="14" t="s">
        <v>46</v>
      </c>
      <c r="E25718" s="14">
        <v>0.75571345999999995</v>
      </c>
      <c r="F25718" s="14">
        <v>13.387733750000001</v>
      </c>
      <c r="G25718" s="14">
        <v>23.377311299999999</v>
      </c>
      <c r="H25718" s="14">
        <v>413.31520841999998</v>
      </c>
    </row>
    <row r="25719" spans="1:8" x14ac:dyDescent="0.2">
      <c r="A25719" s="23" t="s">
        <v>45</v>
      </c>
      <c r="B25719" s="14" t="s">
        <v>5</v>
      </c>
      <c r="C25719" s="23">
        <v>42309</v>
      </c>
      <c r="D25719" s="14" t="s">
        <v>34</v>
      </c>
      <c r="E25719" s="14">
        <v>2.1202293800000001</v>
      </c>
      <c r="F25719" s="14">
        <v>22.70659702</v>
      </c>
      <c r="G25719" s="14">
        <v>66.386993469999993</v>
      </c>
      <c r="H25719" s="14">
        <v>697.43138823000004</v>
      </c>
    </row>
    <row r="25720" spans="1:8" x14ac:dyDescent="0.2">
      <c r="A25720" s="23" t="s">
        <v>45</v>
      </c>
      <c r="B25720" s="14" t="s">
        <v>5</v>
      </c>
      <c r="C25720" s="23">
        <v>42309</v>
      </c>
      <c r="D25720" s="14" t="s">
        <v>46</v>
      </c>
      <c r="E25720" s="14">
        <v>2.6366562400000002</v>
      </c>
      <c r="F25720" s="14">
        <v>14.998203800000001</v>
      </c>
      <c r="G25720" s="14">
        <v>80.302489820000005</v>
      </c>
      <c r="H25720" s="14">
        <v>462.34133219</v>
      </c>
    </row>
    <row r="25721" spans="1:8" x14ac:dyDescent="0.2">
      <c r="A25721" s="23" t="s">
        <v>45</v>
      </c>
      <c r="B25721" s="14" t="s">
        <v>5</v>
      </c>
      <c r="C25721" s="23">
        <v>42339</v>
      </c>
      <c r="D25721" s="14" t="s">
        <v>34</v>
      </c>
      <c r="E25721" s="14">
        <v>4.9684556899999999</v>
      </c>
      <c r="F25721" s="14">
        <v>18.252608649999999</v>
      </c>
      <c r="G25721" s="14">
        <v>151.33485252</v>
      </c>
      <c r="H25721" s="14">
        <v>560.77716088</v>
      </c>
    </row>
    <row r="25722" spans="1:8" x14ac:dyDescent="0.2">
      <c r="A25722" s="23" t="s">
        <v>45</v>
      </c>
      <c r="B25722" s="14" t="s">
        <v>5</v>
      </c>
      <c r="C25722" s="23">
        <v>42339</v>
      </c>
      <c r="D25722" s="14" t="s">
        <v>46</v>
      </c>
      <c r="E25722" s="14">
        <v>2.4410831700000002</v>
      </c>
      <c r="F25722" s="14">
        <v>12.99747923</v>
      </c>
      <c r="G25722" s="14">
        <v>74.957259010000001</v>
      </c>
      <c r="H25722" s="14">
        <v>399.53859077999999</v>
      </c>
    </row>
    <row r="25723" spans="1:8" x14ac:dyDescent="0.2">
      <c r="A25723" s="23" t="s">
        <v>45</v>
      </c>
      <c r="B25723" s="14" t="s">
        <v>5</v>
      </c>
      <c r="C25723" s="23">
        <v>42370</v>
      </c>
      <c r="D25723" s="14" t="s">
        <v>34</v>
      </c>
      <c r="E25723" s="14">
        <v>2.8886955699999999</v>
      </c>
      <c r="F25723" s="14">
        <v>21.057358350000001</v>
      </c>
      <c r="G25723" s="14">
        <v>89.835468320000004</v>
      </c>
      <c r="H25723" s="14">
        <v>644.85242942000002</v>
      </c>
    </row>
    <row r="25724" spans="1:8" x14ac:dyDescent="0.2">
      <c r="A25724" s="23" t="s">
        <v>45</v>
      </c>
      <c r="B25724" s="14" t="s">
        <v>5</v>
      </c>
      <c r="C25724" s="23">
        <v>42370</v>
      </c>
      <c r="D25724" s="14" t="s">
        <v>46</v>
      </c>
      <c r="E25724" s="14">
        <v>0.83961423000000002</v>
      </c>
      <c r="F25724" s="14">
        <v>13.12881236</v>
      </c>
      <c r="G25724" s="14">
        <v>25.999110989999998</v>
      </c>
      <c r="H25724" s="14">
        <v>405.59285646000001</v>
      </c>
    </row>
    <row r="25725" spans="1:8" x14ac:dyDescent="0.2">
      <c r="A25725" s="23" t="s">
        <v>45</v>
      </c>
      <c r="B25725" s="14" t="s">
        <v>5</v>
      </c>
      <c r="C25725" s="23">
        <v>42401</v>
      </c>
      <c r="D25725" s="14" t="s">
        <v>34</v>
      </c>
      <c r="E25725" s="14">
        <v>2.1431288799999999</v>
      </c>
      <c r="F25725" s="14">
        <v>20.500228239999998</v>
      </c>
      <c r="G25725" s="14">
        <v>64.964945760000006</v>
      </c>
      <c r="H25725" s="14">
        <v>622.76066585000001</v>
      </c>
    </row>
    <row r="25726" spans="1:8" x14ac:dyDescent="0.2">
      <c r="A25726" s="23" t="s">
        <v>45</v>
      </c>
      <c r="B25726" s="14" t="s">
        <v>5</v>
      </c>
      <c r="C25726" s="23">
        <v>42401</v>
      </c>
      <c r="D25726" s="14" t="s">
        <v>46</v>
      </c>
      <c r="E25726" s="14">
        <v>2.0254129399999998</v>
      </c>
      <c r="F25726" s="14">
        <v>17.461981300000001</v>
      </c>
      <c r="G25726" s="14">
        <v>61.163879880000003</v>
      </c>
      <c r="H25726" s="14">
        <v>535.52290986000003</v>
      </c>
    </row>
    <row r="25727" spans="1:8" x14ac:dyDescent="0.2">
      <c r="A25727" s="23" t="s">
        <v>45</v>
      </c>
      <c r="B25727" s="14" t="s">
        <v>5</v>
      </c>
      <c r="C25727" s="23">
        <v>42430</v>
      </c>
      <c r="D25727" s="14" t="s">
        <v>34</v>
      </c>
      <c r="E25727" s="14">
        <v>3.6952739100000001</v>
      </c>
      <c r="F25727" s="14">
        <v>22.23446367</v>
      </c>
      <c r="G25727" s="14">
        <v>115.13012583</v>
      </c>
      <c r="H25727" s="14">
        <v>684.00860892000003</v>
      </c>
    </row>
    <row r="25728" spans="1:8" x14ac:dyDescent="0.2">
      <c r="A25728" s="23" t="s">
        <v>45</v>
      </c>
      <c r="B25728" s="14" t="s">
        <v>5</v>
      </c>
      <c r="C25728" s="23">
        <v>42430</v>
      </c>
      <c r="D25728" s="14" t="s">
        <v>46</v>
      </c>
      <c r="E25728" s="14">
        <v>2.1430912900000001</v>
      </c>
      <c r="F25728" s="14">
        <v>17.079059430000001</v>
      </c>
      <c r="G25728" s="14">
        <v>66.859068489999999</v>
      </c>
      <c r="H25728" s="14">
        <v>524.55163946000005</v>
      </c>
    </row>
    <row r="25729" spans="1:8" x14ac:dyDescent="0.2">
      <c r="A25729" s="23" t="s">
        <v>45</v>
      </c>
      <c r="B25729" s="14" t="s">
        <v>5</v>
      </c>
      <c r="C25729" s="23">
        <v>42461</v>
      </c>
      <c r="D25729" s="14" t="s">
        <v>34</v>
      </c>
      <c r="E25729" s="14">
        <v>1.90836238</v>
      </c>
      <c r="F25729" s="14">
        <v>19.87530967</v>
      </c>
      <c r="G25729" s="14">
        <v>58.819595329999999</v>
      </c>
      <c r="H25729" s="14">
        <v>611.31303132000005</v>
      </c>
    </row>
    <row r="25730" spans="1:8" x14ac:dyDescent="0.2">
      <c r="A25730" s="23" t="s">
        <v>45</v>
      </c>
      <c r="B25730" s="14" t="s">
        <v>5</v>
      </c>
      <c r="C25730" s="23">
        <v>42461</v>
      </c>
      <c r="D25730" s="14" t="s">
        <v>46</v>
      </c>
      <c r="E25730" s="14">
        <v>3.1263047099999999</v>
      </c>
      <c r="F25730" s="14">
        <v>15.712307389999999</v>
      </c>
      <c r="G25730" s="14">
        <v>96.059004770000001</v>
      </c>
      <c r="H25730" s="14">
        <v>483.93093735000002</v>
      </c>
    </row>
    <row r="25731" spans="1:8" x14ac:dyDescent="0.2">
      <c r="A25731" s="23" t="s">
        <v>45</v>
      </c>
      <c r="B25731" s="14" t="s">
        <v>5</v>
      </c>
      <c r="C25731" s="23">
        <v>42491</v>
      </c>
      <c r="D25731" s="14" t="s">
        <v>34</v>
      </c>
      <c r="E25731" s="14">
        <v>2.1503550499999999</v>
      </c>
      <c r="F25731" s="14">
        <v>22.537153669999999</v>
      </c>
      <c r="G25731" s="14">
        <v>65.319511550000001</v>
      </c>
      <c r="H25731" s="14">
        <v>690.28238581999994</v>
      </c>
    </row>
    <row r="25732" spans="1:8" x14ac:dyDescent="0.2">
      <c r="A25732" s="23" t="s">
        <v>45</v>
      </c>
      <c r="B25732" s="14" t="s">
        <v>5</v>
      </c>
      <c r="C25732" s="23">
        <v>42491</v>
      </c>
      <c r="D25732" s="14" t="s">
        <v>46</v>
      </c>
      <c r="E25732" s="14">
        <v>1.5902883699999999</v>
      </c>
      <c r="F25732" s="14">
        <v>15.82099041</v>
      </c>
      <c r="G25732" s="14">
        <v>49.084994129999998</v>
      </c>
      <c r="H25732" s="14">
        <v>487.32348173000003</v>
      </c>
    </row>
    <row r="25733" spans="1:8" x14ac:dyDescent="0.2">
      <c r="A25733" s="23" t="s">
        <v>45</v>
      </c>
      <c r="B25733" s="14" t="s">
        <v>5</v>
      </c>
      <c r="C25733" s="23">
        <v>42522</v>
      </c>
      <c r="D25733" s="14" t="s">
        <v>34</v>
      </c>
      <c r="E25733" s="14">
        <v>1.5686946799999999</v>
      </c>
      <c r="F25733" s="14">
        <v>24.14223346</v>
      </c>
      <c r="G25733" s="14">
        <v>47.910590640000002</v>
      </c>
      <c r="H25733" s="14">
        <v>738.91002891999995</v>
      </c>
    </row>
    <row r="25734" spans="1:8" x14ac:dyDescent="0.2">
      <c r="A25734" s="23" t="s">
        <v>45</v>
      </c>
      <c r="B25734" s="14" t="s">
        <v>5</v>
      </c>
      <c r="C25734" s="23">
        <v>42522</v>
      </c>
      <c r="D25734" s="14" t="s">
        <v>46</v>
      </c>
      <c r="E25734" s="14">
        <v>2.0523425400000002</v>
      </c>
      <c r="F25734" s="14">
        <v>17.744645389999999</v>
      </c>
      <c r="G25734" s="14">
        <v>66.685829269999999</v>
      </c>
      <c r="H25734" s="14">
        <v>547.40774864000002</v>
      </c>
    </row>
    <row r="25735" spans="1:8" x14ac:dyDescent="0.2">
      <c r="A25735" s="23" t="s">
        <v>45</v>
      </c>
      <c r="B25735" s="14" t="s">
        <v>5</v>
      </c>
      <c r="C25735" s="23">
        <v>42552</v>
      </c>
      <c r="D25735" s="14" t="s">
        <v>34</v>
      </c>
      <c r="E25735" s="14">
        <v>2.9919978500000002</v>
      </c>
      <c r="F25735" s="14">
        <v>24.686540260000001</v>
      </c>
      <c r="G25735" s="14">
        <v>91.078242130000007</v>
      </c>
      <c r="H25735" s="14">
        <v>764.37995756999999</v>
      </c>
    </row>
    <row r="25736" spans="1:8" x14ac:dyDescent="0.2">
      <c r="A25736" s="23" t="s">
        <v>45</v>
      </c>
      <c r="B25736" s="14" t="s">
        <v>5</v>
      </c>
      <c r="C25736" s="23">
        <v>42552</v>
      </c>
      <c r="D25736" s="14" t="s">
        <v>46</v>
      </c>
      <c r="E25736" s="14">
        <v>0.99570957000000004</v>
      </c>
      <c r="F25736" s="14">
        <v>18.306669370000002</v>
      </c>
      <c r="G25736" s="14">
        <v>29.871287129999999</v>
      </c>
      <c r="H25736" s="14">
        <v>565.03252478000002</v>
      </c>
    </row>
    <row r="25737" spans="1:8" x14ac:dyDescent="0.2">
      <c r="A25737" s="23" t="s">
        <v>45</v>
      </c>
      <c r="B25737" s="14" t="s">
        <v>5</v>
      </c>
      <c r="C25737" s="23">
        <v>42583</v>
      </c>
      <c r="D25737" s="14" t="s">
        <v>34</v>
      </c>
      <c r="E25737" s="14">
        <v>3.4008385900000002</v>
      </c>
      <c r="F25737" s="14">
        <v>21.752454100000001</v>
      </c>
      <c r="G25737" s="14">
        <v>106.59983753</v>
      </c>
      <c r="H25737" s="14">
        <v>667.17120488</v>
      </c>
    </row>
    <row r="25738" spans="1:8" x14ac:dyDescent="0.2">
      <c r="A25738" s="23" t="s">
        <v>45</v>
      </c>
      <c r="B25738" s="14" t="s">
        <v>5</v>
      </c>
      <c r="C25738" s="23">
        <v>42583</v>
      </c>
      <c r="D25738" s="14" t="s">
        <v>46</v>
      </c>
      <c r="E25738" s="14">
        <v>0.60282842999999997</v>
      </c>
      <c r="F25738" s="14">
        <v>20.303546470000001</v>
      </c>
      <c r="G25738" s="14">
        <v>18.084852980000001</v>
      </c>
      <c r="H25738" s="14">
        <v>626.81750622000004</v>
      </c>
    </row>
    <row r="25739" spans="1:8" x14ac:dyDescent="0.2">
      <c r="A25739" s="23" t="s">
        <v>45</v>
      </c>
      <c r="B25739" s="14" t="s">
        <v>5</v>
      </c>
      <c r="C25739" s="23">
        <v>42614</v>
      </c>
      <c r="D25739" s="14" t="s">
        <v>34</v>
      </c>
      <c r="E25739" s="14">
        <v>2.9424335699999999</v>
      </c>
      <c r="F25739" s="14">
        <v>21.418734990000001</v>
      </c>
      <c r="G25739" s="14">
        <v>92.447875690000004</v>
      </c>
      <c r="H25739" s="14">
        <v>655.48424753999996</v>
      </c>
    </row>
    <row r="25740" spans="1:8" x14ac:dyDescent="0.2">
      <c r="A25740" s="23" t="s">
        <v>45</v>
      </c>
      <c r="B25740" s="14" t="s">
        <v>5</v>
      </c>
      <c r="C25740" s="23">
        <v>42614</v>
      </c>
      <c r="D25740" s="14" t="s">
        <v>46</v>
      </c>
      <c r="E25740" s="14">
        <v>1.69059005</v>
      </c>
      <c r="F25740" s="14">
        <v>16.591401980000001</v>
      </c>
      <c r="G25740" s="14">
        <v>53.63096702</v>
      </c>
      <c r="H25740" s="14">
        <v>514.82937169000002</v>
      </c>
    </row>
    <row r="25741" spans="1:8" x14ac:dyDescent="0.2">
      <c r="A25741" s="23" t="s">
        <v>45</v>
      </c>
      <c r="B25741" s="14" t="s">
        <v>5</v>
      </c>
      <c r="C25741" s="23">
        <v>42644</v>
      </c>
      <c r="D25741" s="14" t="s">
        <v>34</v>
      </c>
      <c r="E25741" s="14">
        <v>2.3551332700000001</v>
      </c>
      <c r="F25741" s="14">
        <v>22.33199187</v>
      </c>
      <c r="G25741" s="14">
        <v>70.653998180000002</v>
      </c>
      <c r="H25741" s="14">
        <v>683.97824834000005</v>
      </c>
    </row>
    <row r="25742" spans="1:8" x14ac:dyDescent="0.2">
      <c r="A25742" s="23" t="s">
        <v>45</v>
      </c>
      <c r="B25742" s="14" t="s">
        <v>5</v>
      </c>
      <c r="C25742" s="23">
        <v>42644</v>
      </c>
      <c r="D25742" s="14" t="s">
        <v>46</v>
      </c>
      <c r="E25742" s="14">
        <v>1.3865308199999999</v>
      </c>
      <c r="F25742" s="14">
        <v>15.82093287</v>
      </c>
      <c r="G25742" s="14">
        <v>41.822866650000002</v>
      </c>
      <c r="H25742" s="14">
        <v>490.60135487999997</v>
      </c>
    </row>
    <row r="25743" spans="1:8" x14ac:dyDescent="0.2">
      <c r="A25743" s="23" t="s">
        <v>45</v>
      </c>
      <c r="B25743" s="14" t="s">
        <v>5</v>
      </c>
      <c r="C25743" s="23">
        <v>42675</v>
      </c>
      <c r="D25743" s="14" t="s">
        <v>34</v>
      </c>
      <c r="E25743" s="14">
        <v>1.7462817500000001</v>
      </c>
      <c r="F25743" s="14">
        <v>21.849773750000001</v>
      </c>
      <c r="G25743" s="14">
        <v>53.042522650000002</v>
      </c>
      <c r="H25743" s="14">
        <v>672.28623240000002</v>
      </c>
    </row>
    <row r="25744" spans="1:8" x14ac:dyDescent="0.2">
      <c r="A25744" s="23" t="s">
        <v>45</v>
      </c>
      <c r="B25744" s="14" t="s">
        <v>5</v>
      </c>
      <c r="C25744" s="23">
        <v>42675</v>
      </c>
      <c r="D25744" s="14" t="s">
        <v>46</v>
      </c>
      <c r="E25744" s="14">
        <v>0.76818280000000005</v>
      </c>
      <c r="F25744" s="14">
        <v>16.25658395</v>
      </c>
      <c r="G25744" s="14">
        <v>24.343912490000001</v>
      </c>
      <c r="H25744" s="14">
        <v>498.74736343000001</v>
      </c>
    </row>
    <row r="25745" spans="1:8" x14ac:dyDescent="0.2">
      <c r="A25745" s="23" t="s">
        <v>45</v>
      </c>
      <c r="B25745" s="14" t="s">
        <v>5</v>
      </c>
      <c r="C25745" s="23">
        <v>42705</v>
      </c>
      <c r="D25745" s="14" t="s">
        <v>34</v>
      </c>
      <c r="E25745" s="14">
        <v>3.6444741999999999</v>
      </c>
      <c r="F25745" s="14">
        <v>20.751963400000001</v>
      </c>
      <c r="G25745" s="14">
        <v>112.45587365999999</v>
      </c>
      <c r="H25745" s="14">
        <v>638.55705020000005</v>
      </c>
    </row>
    <row r="25746" spans="1:8" x14ac:dyDescent="0.2">
      <c r="A25746" s="23" t="s">
        <v>45</v>
      </c>
      <c r="B25746" s="14" t="s">
        <v>5</v>
      </c>
      <c r="C25746" s="23">
        <v>42705</v>
      </c>
      <c r="D25746" s="14" t="s">
        <v>46</v>
      </c>
      <c r="E25746" s="14">
        <v>1.86595325</v>
      </c>
      <c r="F25746" s="14">
        <v>14.932000929999999</v>
      </c>
      <c r="G25746" s="14">
        <v>56.106607529999998</v>
      </c>
      <c r="H25746" s="14">
        <v>463.49043322</v>
      </c>
    </row>
    <row r="25747" spans="1:8" x14ac:dyDescent="0.2">
      <c r="A25747" s="23" t="s">
        <v>45</v>
      </c>
      <c r="B25747" s="14" t="s">
        <v>5</v>
      </c>
      <c r="C25747" s="23">
        <v>42736</v>
      </c>
      <c r="D25747" s="14" t="s">
        <v>34</v>
      </c>
      <c r="E25747" s="14">
        <v>0.74013903000000003</v>
      </c>
      <c r="F25747" s="14">
        <v>19.247799520000001</v>
      </c>
      <c r="G25747" s="14">
        <v>22.976612129999999</v>
      </c>
      <c r="H25747" s="14">
        <v>593.88579302999995</v>
      </c>
    </row>
    <row r="25748" spans="1:8" x14ac:dyDescent="0.2">
      <c r="A25748" s="23" t="s">
        <v>45</v>
      </c>
      <c r="B25748" s="14" t="s">
        <v>5</v>
      </c>
      <c r="C25748" s="23">
        <v>42736</v>
      </c>
      <c r="D25748" s="14" t="s">
        <v>46</v>
      </c>
      <c r="E25748" s="14">
        <v>0.83427899999999999</v>
      </c>
      <c r="F25748" s="14">
        <v>13.35734358</v>
      </c>
      <c r="G25748" s="14">
        <v>26.299864840000001</v>
      </c>
      <c r="H25748" s="14">
        <v>410.72579817000002</v>
      </c>
    </row>
    <row r="25749" spans="1:8" x14ac:dyDescent="0.2">
      <c r="A25749" s="23" t="s">
        <v>45</v>
      </c>
      <c r="B25749" s="14" t="s">
        <v>5</v>
      </c>
      <c r="C25749" s="23">
        <v>42767</v>
      </c>
      <c r="D25749" s="14" t="s">
        <v>34</v>
      </c>
      <c r="E25749" s="14">
        <v>1.9120707400000001</v>
      </c>
      <c r="F25749" s="14">
        <v>19.938352590000001</v>
      </c>
      <c r="G25749" s="14">
        <v>57.878678370000003</v>
      </c>
      <c r="H25749" s="14">
        <v>611.85959546000004</v>
      </c>
    </row>
    <row r="25750" spans="1:8" x14ac:dyDescent="0.2">
      <c r="A25750" s="23" t="s">
        <v>45</v>
      </c>
      <c r="B25750" s="14" t="s">
        <v>5</v>
      </c>
      <c r="C25750" s="23">
        <v>42767</v>
      </c>
      <c r="D25750" s="14" t="s">
        <v>46</v>
      </c>
      <c r="E25750" s="14">
        <v>0.79290494</v>
      </c>
      <c r="F25750" s="14">
        <v>14.29604853</v>
      </c>
      <c r="G25750" s="14">
        <v>24.693222590000001</v>
      </c>
      <c r="H25750" s="14">
        <v>440.47506161000001</v>
      </c>
    </row>
    <row r="25751" spans="1:8" x14ac:dyDescent="0.2">
      <c r="A25751" s="23" t="s">
        <v>45</v>
      </c>
      <c r="B25751" s="14" t="s">
        <v>5</v>
      </c>
      <c r="C25751" s="23">
        <v>42795</v>
      </c>
      <c r="D25751" s="14" t="s">
        <v>34</v>
      </c>
      <c r="E25751" s="14">
        <v>1.0156468599999999</v>
      </c>
      <c r="F25751" s="14">
        <v>19.911937040000002</v>
      </c>
      <c r="G25751" s="14">
        <v>31.685199860000001</v>
      </c>
      <c r="H25751" s="14">
        <v>616.13206891000004</v>
      </c>
    </row>
    <row r="25752" spans="1:8" x14ac:dyDescent="0.2">
      <c r="A25752" s="23" t="s">
        <v>45</v>
      </c>
      <c r="B25752" s="14" t="s">
        <v>5</v>
      </c>
      <c r="C25752" s="23">
        <v>42795</v>
      </c>
      <c r="D25752" s="14" t="s">
        <v>46</v>
      </c>
      <c r="E25752" s="14">
        <v>1.9288209599999999</v>
      </c>
      <c r="F25752" s="14">
        <v>16.680508939999999</v>
      </c>
      <c r="G25752" s="14">
        <v>61.829942979999998</v>
      </c>
      <c r="H25752" s="14">
        <v>512.12697671000001</v>
      </c>
    </row>
    <row r="25753" spans="1:8" x14ac:dyDescent="0.2">
      <c r="A25753" s="23" t="s">
        <v>45</v>
      </c>
      <c r="B25753" s="14" t="s">
        <v>5</v>
      </c>
      <c r="C25753" s="23">
        <v>42826</v>
      </c>
      <c r="D25753" s="14" t="s">
        <v>34</v>
      </c>
      <c r="E25753" s="14">
        <v>4.2461551499999999</v>
      </c>
      <c r="F25753" s="14">
        <v>15.949848039999999</v>
      </c>
      <c r="G25753" s="14">
        <v>129.24293728000001</v>
      </c>
      <c r="H25753" s="14">
        <v>487.06518970000002</v>
      </c>
    </row>
    <row r="25754" spans="1:8" x14ac:dyDescent="0.2">
      <c r="A25754" s="23" t="s">
        <v>45</v>
      </c>
      <c r="B25754" s="14" t="s">
        <v>5</v>
      </c>
      <c r="C25754" s="23">
        <v>42826</v>
      </c>
      <c r="D25754" s="14" t="s">
        <v>46</v>
      </c>
      <c r="E25754" s="14">
        <v>2.8734206000000002</v>
      </c>
      <c r="F25754" s="14">
        <v>11.7351116</v>
      </c>
      <c r="G25754" s="14">
        <v>89.070446869999998</v>
      </c>
      <c r="H25754" s="14">
        <v>364.83015662999998</v>
      </c>
    </row>
    <row r="25755" spans="1:8" x14ac:dyDescent="0.2">
      <c r="A25755" s="23" t="s">
        <v>45</v>
      </c>
      <c r="B25755" s="14" t="s">
        <v>5</v>
      </c>
      <c r="C25755" s="23">
        <v>42856</v>
      </c>
      <c r="D25755" s="14" t="s">
        <v>34</v>
      </c>
      <c r="E25755" s="14">
        <v>1.5010129699999999</v>
      </c>
      <c r="F25755" s="14">
        <v>19.39616509</v>
      </c>
      <c r="G25755" s="14">
        <v>45.829883559999999</v>
      </c>
      <c r="H25755" s="14">
        <v>594.82102796000004</v>
      </c>
    </row>
    <row r="25756" spans="1:8" x14ac:dyDescent="0.2">
      <c r="A25756" s="23" t="s">
        <v>45</v>
      </c>
      <c r="B25756" s="14" t="s">
        <v>5</v>
      </c>
      <c r="C25756" s="23">
        <v>42856</v>
      </c>
      <c r="D25756" s="14" t="s">
        <v>46</v>
      </c>
      <c r="E25756" s="14">
        <v>1.7216936300000001</v>
      </c>
      <c r="F25756" s="14">
        <v>15.254752010000001</v>
      </c>
      <c r="G25756" s="14">
        <v>53.050129740000003</v>
      </c>
      <c r="H25756" s="14">
        <v>472.07408021999998</v>
      </c>
    </row>
    <row r="25757" spans="1:8" x14ac:dyDescent="0.2">
      <c r="A25757" s="23" t="s">
        <v>45</v>
      </c>
      <c r="B25757" s="14" t="s">
        <v>5</v>
      </c>
      <c r="C25757" s="23">
        <v>42887</v>
      </c>
      <c r="D25757" s="14" t="s">
        <v>34</v>
      </c>
      <c r="E25757" s="14">
        <v>2.2729300100000001</v>
      </c>
      <c r="F25757" s="14">
        <v>18.493467899999999</v>
      </c>
      <c r="G25757" s="14">
        <v>69.88856955</v>
      </c>
      <c r="H25757" s="14">
        <v>565.06722451999997</v>
      </c>
    </row>
    <row r="25758" spans="1:8" x14ac:dyDescent="0.2">
      <c r="A25758" s="23" t="s">
        <v>45</v>
      </c>
      <c r="B25758" s="14" t="s">
        <v>5</v>
      </c>
      <c r="C25758" s="23">
        <v>42887</v>
      </c>
      <c r="D25758" s="14" t="s">
        <v>46</v>
      </c>
      <c r="E25758" s="14">
        <v>2.4456121300000002</v>
      </c>
      <c r="F25758" s="14">
        <v>12.727826029999999</v>
      </c>
      <c r="G25758" s="14">
        <v>74.23325285</v>
      </c>
      <c r="H25758" s="14">
        <v>395.51573769999999</v>
      </c>
    </row>
    <row r="25759" spans="1:8" x14ac:dyDescent="0.2">
      <c r="A25759" s="23" t="s">
        <v>45</v>
      </c>
      <c r="B25759" s="14" t="s">
        <v>5</v>
      </c>
      <c r="C25759" s="23">
        <v>42917</v>
      </c>
      <c r="D25759" s="14" t="s">
        <v>34</v>
      </c>
      <c r="E25759" s="14">
        <v>1.7552553200000001</v>
      </c>
      <c r="F25759" s="14">
        <v>18.05316813</v>
      </c>
      <c r="G25759" s="14">
        <v>52.794802240000003</v>
      </c>
      <c r="H25759" s="14">
        <v>550.35018674000003</v>
      </c>
    </row>
    <row r="25760" spans="1:8" x14ac:dyDescent="0.2">
      <c r="A25760" s="23" t="s">
        <v>45</v>
      </c>
      <c r="B25760" s="14" t="s">
        <v>5</v>
      </c>
      <c r="C25760" s="23">
        <v>42917</v>
      </c>
      <c r="D25760" s="14" t="s">
        <v>46</v>
      </c>
      <c r="E25760" s="14">
        <v>2.87132963</v>
      </c>
      <c r="F25760" s="14">
        <v>16.920677619999999</v>
      </c>
      <c r="G25760" s="14">
        <v>89.320328279999998</v>
      </c>
      <c r="H25760" s="14">
        <v>524.64152867999996</v>
      </c>
    </row>
    <row r="25761" spans="1:8" x14ac:dyDescent="0.2">
      <c r="A25761" s="23" t="s">
        <v>45</v>
      </c>
      <c r="B25761" s="14" t="s">
        <v>5</v>
      </c>
      <c r="C25761" s="23">
        <v>42948</v>
      </c>
      <c r="D25761" s="14" t="s">
        <v>34</v>
      </c>
      <c r="E25761" s="14">
        <v>3.4163680799999998</v>
      </c>
      <c r="F25761" s="14">
        <v>17.67077368</v>
      </c>
      <c r="G25761" s="14">
        <v>102.70561692</v>
      </c>
      <c r="H25761" s="14">
        <v>547.21195491000003</v>
      </c>
    </row>
    <row r="25762" spans="1:8" x14ac:dyDescent="0.2">
      <c r="A25762" s="23" t="s">
        <v>45</v>
      </c>
      <c r="B25762" s="14" t="s">
        <v>5</v>
      </c>
      <c r="C25762" s="23">
        <v>42948</v>
      </c>
      <c r="D25762" s="14" t="s">
        <v>46</v>
      </c>
      <c r="E25762" s="14">
        <v>2.4383460499999998</v>
      </c>
      <c r="F25762" s="14">
        <v>16.49275987</v>
      </c>
      <c r="G25762" s="14">
        <v>74.950577319999994</v>
      </c>
      <c r="H25762" s="14">
        <v>510.08705395999999</v>
      </c>
    </row>
    <row r="25763" spans="1:8" x14ac:dyDescent="0.2">
      <c r="A25763" s="23" t="s">
        <v>45</v>
      </c>
      <c r="B25763" s="14" t="s">
        <v>5</v>
      </c>
      <c r="C25763" s="23">
        <v>42979</v>
      </c>
      <c r="D25763" s="14" t="s">
        <v>34</v>
      </c>
      <c r="E25763" s="14">
        <v>3.5615328399999999</v>
      </c>
      <c r="F25763" s="14">
        <v>15.877113140000001</v>
      </c>
      <c r="G25763" s="14">
        <v>109.0802777</v>
      </c>
      <c r="H25763" s="14">
        <v>489.28383100000002</v>
      </c>
    </row>
    <row r="25764" spans="1:8" x14ac:dyDescent="0.2">
      <c r="A25764" s="23" t="s">
        <v>45</v>
      </c>
      <c r="B25764" s="14" t="s">
        <v>5</v>
      </c>
      <c r="C25764" s="23">
        <v>42979</v>
      </c>
      <c r="D25764" s="14" t="s">
        <v>46</v>
      </c>
      <c r="E25764" s="14">
        <v>0.92926065999999996</v>
      </c>
      <c r="F25764" s="14">
        <v>15.67615818</v>
      </c>
      <c r="G25764" s="14">
        <v>27.87781992</v>
      </c>
      <c r="H25764" s="14">
        <v>490.11295307</v>
      </c>
    </row>
    <row r="25765" spans="1:8" x14ac:dyDescent="0.2">
      <c r="A25765" s="23" t="s">
        <v>45</v>
      </c>
      <c r="B25765" s="14" t="s">
        <v>5</v>
      </c>
      <c r="C25765" s="23">
        <v>43009</v>
      </c>
      <c r="D25765" s="14" t="s">
        <v>34</v>
      </c>
      <c r="E25765" s="14">
        <v>3.78120199</v>
      </c>
      <c r="F25765" s="14">
        <v>13.735653810000001</v>
      </c>
      <c r="G25765" s="14">
        <v>114.13810307</v>
      </c>
      <c r="H25765" s="14">
        <v>419.91928560000002</v>
      </c>
    </row>
    <row r="25766" spans="1:8" x14ac:dyDescent="0.2">
      <c r="A25766" s="23" t="s">
        <v>45</v>
      </c>
      <c r="B25766" s="14" t="s">
        <v>5</v>
      </c>
      <c r="C25766" s="23">
        <v>43009</v>
      </c>
      <c r="D25766" s="14" t="s">
        <v>46</v>
      </c>
      <c r="E25766" s="14">
        <v>1.93433835</v>
      </c>
      <c r="F25766" s="14">
        <v>13.59529021</v>
      </c>
      <c r="G25766" s="14">
        <v>60.507182329999999</v>
      </c>
      <c r="H25766" s="14">
        <v>415.79532332999997</v>
      </c>
    </row>
    <row r="25767" spans="1:8" x14ac:dyDescent="0.2">
      <c r="A25767" s="23" t="s">
        <v>45</v>
      </c>
      <c r="B25767" s="14" t="s">
        <v>5</v>
      </c>
      <c r="C25767" s="23">
        <v>43040</v>
      </c>
      <c r="D25767" s="14" t="s">
        <v>34</v>
      </c>
      <c r="E25767" s="14">
        <v>3.3351625600000001</v>
      </c>
      <c r="F25767" s="14">
        <v>14.46450505</v>
      </c>
      <c r="G25767" s="14">
        <v>101.56371464999999</v>
      </c>
      <c r="H25767" s="14">
        <v>447.35592341</v>
      </c>
    </row>
    <row r="25768" spans="1:8" x14ac:dyDescent="0.2">
      <c r="A25768" s="23" t="s">
        <v>45</v>
      </c>
      <c r="B25768" s="14" t="s">
        <v>5</v>
      </c>
      <c r="C25768" s="23">
        <v>43040</v>
      </c>
      <c r="D25768" s="14" t="s">
        <v>46</v>
      </c>
      <c r="E25768" s="14">
        <v>1.41416169</v>
      </c>
      <c r="F25768" s="14">
        <v>15.980593860000001</v>
      </c>
      <c r="G25768" s="14">
        <v>43.453921950000002</v>
      </c>
      <c r="H25768" s="14">
        <v>494.53820187000002</v>
      </c>
    </row>
    <row r="25769" spans="1:8" x14ac:dyDescent="0.2">
      <c r="A25769" s="23" t="s">
        <v>45</v>
      </c>
      <c r="B25769" s="14" t="s">
        <v>5</v>
      </c>
      <c r="C25769" s="23">
        <v>43070</v>
      </c>
      <c r="D25769" s="14" t="s">
        <v>34</v>
      </c>
      <c r="E25769" s="14">
        <v>3.9910367199999999</v>
      </c>
      <c r="F25769" s="14">
        <v>20.606165010000002</v>
      </c>
      <c r="G25769" s="14">
        <v>122.3465875</v>
      </c>
      <c r="H25769" s="14">
        <v>632.72849996000002</v>
      </c>
    </row>
    <row r="25770" spans="1:8" x14ac:dyDescent="0.2">
      <c r="A25770" s="23" t="s">
        <v>45</v>
      </c>
      <c r="B25770" s="14" t="s">
        <v>5</v>
      </c>
      <c r="C25770" s="23">
        <v>43070</v>
      </c>
      <c r="D25770" s="14" t="s">
        <v>46</v>
      </c>
      <c r="E25770" s="14">
        <v>3.5907602299999999</v>
      </c>
      <c r="F25770" s="14">
        <v>11.808272840000001</v>
      </c>
      <c r="G25770" s="14">
        <v>110.54912256</v>
      </c>
      <c r="H25770" s="14">
        <v>365.88967178000001</v>
      </c>
    </row>
    <row r="25771" spans="1:8" x14ac:dyDescent="0.2">
      <c r="A25771" s="23" t="s">
        <v>45</v>
      </c>
      <c r="B25771" s="14" t="s">
        <v>5</v>
      </c>
      <c r="C25771" s="23">
        <v>43101</v>
      </c>
      <c r="D25771" s="14" t="s">
        <v>34</v>
      </c>
      <c r="E25771" s="14">
        <v>3.23086597</v>
      </c>
      <c r="F25771" s="14">
        <v>19.498034990000001</v>
      </c>
      <c r="G25771" s="14">
        <v>98.871760100000003</v>
      </c>
      <c r="H25771" s="14">
        <v>595.96725671000002</v>
      </c>
    </row>
    <row r="25772" spans="1:8" x14ac:dyDescent="0.2">
      <c r="A25772" s="23" t="s">
        <v>45</v>
      </c>
      <c r="B25772" s="14" t="s">
        <v>5</v>
      </c>
      <c r="C25772" s="23">
        <v>43101</v>
      </c>
      <c r="D25772" s="14" t="s">
        <v>46</v>
      </c>
      <c r="E25772" s="14">
        <v>2.3942510700000001</v>
      </c>
      <c r="F25772" s="14">
        <v>13.15433741</v>
      </c>
      <c r="G25772" s="14">
        <v>75.807060849999999</v>
      </c>
      <c r="H25772" s="14">
        <v>404.32280250000002</v>
      </c>
    </row>
    <row r="25773" spans="1:8" x14ac:dyDescent="0.2">
      <c r="A25773" s="23" t="s">
        <v>45</v>
      </c>
      <c r="B25773" s="14" t="s">
        <v>5</v>
      </c>
      <c r="C25773" s="23">
        <v>43132</v>
      </c>
      <c r="D25773" s="14" t="s">
        <v>34</v>
      </c>
      <c r="E25773" s="14">
        <v>2.5663972799999999</v>
      </c>
      <c r="F25773" s="14">
        <v>17.9236775</v>
      </c>
      <c r="G25773" s="14">
        <v>79.781596210000004</v>
      </c>
      <c r="H25773" s="14">
        <v>544.48170067000001</v>
      </c>
    </row>
    <row r="25774" spans="1:8" x14ac:dyDescent="0.2">
      <c r="A25774" s="23" t="s">
        <v>45</v>
      </c>
      <c r="B25774" s="14" t="s">
        <v>5</v>
      </c>
      <c r="C25774" s="23">
        <v>43132</v>
      </c>
      <c r="D25774" s="14" t="s">
        <v>46</v>
      </c>
      <c r="E25774" s="14">
        <v>2.7069596599999999</v>
      </c>
      <c r="F25774" s="14">
        <v>12.825473300000001</v>
      </c>
      <c r="G25774" s="14">
        <v>84.189661939999993</v>
      </c>
      <c r="H25774" s="14">
        <v>396.62061724</v>
      </c>
    </row>
    <row r="25775" spans="1:8" x14ac:dyDescent="0.2">
      <c r="A25775" s="23" t="s">
        <v>45</v>
      </c>
      <c r="B25775" s="14" t="s">
        <v>5</v>
      </c>
      <c r="C25775" s="23">
        <v>43160</v>
      </c>
      <c r="D25775" s="14" t="s">
        <v>34</v>
      </c>
      <c r="E25775" s="14">
        <v>2.00730568</v>
      </c>
      <c r="F25775" s="14">
        <v>18.66440806</v>
      </c>
      <c r="G25775" s="14">
        <v>60.83504997</v>
      </c>
      <c r="H25775" s="14">
        <v>571.56816841</v>
      </c>
    </row>
    <row r="25776" spans="1:8" x14ac:dyDescent="0.2">
      <c r="A25776" s="23" t="s">
        <v>45</v>
      </c>
      <c r="B25776" s="14" t="s">
        <v>5</v>
      </c>
      <c r="C25776" s="23">
        <v>43160</v>
      </c>
      <c r="D25776" s="14" t="s">
        <v>46</v>
      </c>
      <c r="E25776" s="14">
        <v>2.02485655</v>
      </c>
      <c r="F25776" s="14">
        <v>11.3893304</v>
      </c>
      <c r="G25776" s="14">
        <v>63.848473179999999</v>
      </c>
      <c r="H25776" s="14">
        <v>353.75020409000001</v>
      </c>
    </row>
    <row r="25777" spans="1:8" x14ac:dyDescent="0.2">
      <c r="A25777" s="23" t="s">
        <v>45</v>
      </c>
      <c r="B25777" s="14" t="s">
        <v>5</v>
      </c>
      <c r="C25777" s="23">
        <v>43191</v>
      </c>
      <c r="D25777" s="14" t="s">
        <v>34</v>
      </c>
      <c r="E25777" s="14">
        <v>3.01261848</v>
      </c>
      <c r="F25777" s="14">
        <v>21.265512340000001</v>
      </c>
      <c r="G25777" s="14">
        <v>91.305993810000004</v>
      </c>
      <c r="H25777" s="14">
        <v>647.45219579000002</v>
      </c>
    </row>
    <row r="25778" spans="1:8" x14ac:dyDescent="0.2">
      <c r="A25778" s="23" t="s">
        <v>45</v>
      </c>
      <c r="B25778" s="14" t="s">
        <v>5</v>
      </c>
      <c r="C25778" s="23">
        <v>43191</v>
      </c>
      <c r="D25778" s="14" t="s">
        <v>46</v>
      </c>
      <c r="E25778" s="14">
        <v>2.1804738100000001</v>
      </c>
      <c r="F25778" s="14">
        <v>8.4955427100000005</v>
      </c>
      <c r="G25778" s="14">
        <v>67.066956050000002</v>
      </c>
      <c r="H25778" s="14">
        <v>263.03706790000001</v>
      </c>
    </row>
    <row r="25779" spans="1:8" x14ac:dyDescent="0.2">
      <c r="A25779" s="23" t="s">
        <v>45</v>
      </c>
      <c r="B25779" s="14" t="s">
        <v>5</v>
      </c>
      <c r="C25779" s="23">
        <v>43221</v>
      </c>
      <c r="D25779" s="14" t="s">
        <v>34</v>
      </c>
      <c r="E25779" s="14">
        <v>3.3204465299999999</v>
      </c>
      <c r="F25779" s="14">
        <v>19.98601906</v>
      </c>
      <c r="G25779" s="14">
        <v>100.49825634</v>
      </c>
      <c r="H25779" s="14">
        <v>609.35173393000002</v>
      </c>
    </row>
    <row r="25780" spans="1:8" x14ac:dyDescent="0.2">
      <c r="A25780" s="23" t="s">
        <v>45</v>
      </c>
      <c r="B25780" s="14" t="s">
        <v>5</v>
      </c>
      <c r="C25780" s="23">
        <v>43221</v>
      </c>
      <c r="D25780" s="14" t="s">
        <v>46</v>
      </c>
      <c r="E25780" s="14">
        <v>3.54866685</v>
      </c>
      <c r="F25780" s="14">
        <v>9.3554888700000003</v>
      </c>
      <c r="G25780" s="14">
        <v>110.03542385999999</v>
      </c>
      <c r="H25780" s="14">
        <v>292.41032959</v>
      </c>
    </row>
    <row r="25781" spans="1:8" x14ac:dyDescent="0.2">
      <c r="A25781" s="23" t="s">
        <v>45</v>
      </c>
      <c r="B25781" s="14" t="s">
        <v>5</v>
      </c>
      <c r="C25781" s="23">
        <v>43252</v>
      </c>
      <c r="D25781" s="14" t="s">
        <v>34</v>
      </c>
      <c r="E25781" s="14">
        <v>3.0887621300000001</v>
      </c>
      <c r="F25781" s="14">
        <v>18.980821760000001</v>
      </c>
      <c r="G25781" s="14">
        <v>92.662863849999994</v>
      </c>
      <c r="H25781" s="14">
        <v>578.95055229000002</v>
      </c>
    </row>
    <row r="25782" spans="1:8" x14ac:dyDescent="0.2">
      <c r="A25782" s="23" t="s">
        <v>45</v>
      </c>
      <c r="B25782" s="14" t="s">
        <v>5</v>
      </c>
      <c r="C25782" s="23">
        <v>43252</v>
      </c>
      <c r="D25782" s="14" t="s">
        <v>46</v>
      </c>
      <c r="E25782" s="14">
        <v>2.07843993</v>
      </c>
      <c r="F25782" s="14">
        <v>13.87997064</v>
      </c>
      <c r="G25782" s="14">
        <v>64.478698350000002</v>
      </c>
      <c r="H25782" s="14">
        <v>425.23254578000001</v>
      </c>
    </row>
    <row r="25783" spans="1:8" x14ac:dyDescent="0.2">
      <c r="A25783" s="23" t="s">
        <v>45</v>
      </c>
      <c r="B25783" s="14" t="s">
        <v>5</v>
      </c>
      <c r="C25783" s="23">
        <v>43282</v>
      </c>
      <c r="D25783" s="14" t="s">
        <v>34</v>
      </c>
      <c r="E25783" s="14">
        <v>4.6090647100000002</v>
      </c>
      <c r="F25783" s="14">
        <v>21.097460269999999</v>
      </c>
      <c r="G25783" s="14">
        <v>139.03569675</v>
      </c>
      <c r="H25783" s="14">
        <v>638.63140291000002</v>
      </c>
    </row>
    <row r="25784" spans="1:8" x14ac:dyDescent="0.2">
      <c r="A25784" s="23" t="s">
        <v>45</v>
      </c>
      <c r="B25784" s="14" t="s">
        <v>5</v>
      </c>
      <c r="C25784" s="23">
        <v>43282</v>
      </c>
      <c r="D25784" s="14" t="s">
        <v>46</v>
      </c>
      <c r="E25784" s="14">
        <v>2.5739018800000002</v>
      </c>
      <c r="F25784" s="14">
        <v>16.621941079999999</v>
      </c>
      <c r="G25784" s="14">
        <v>81.21272166</v>
      </c>
      <c r="H25784" s="14">
        <v>506.05066999000002</v>
      </c>
    </row>
    <row r="25785" spans="1:8" x14ac:dyDescent="0.2">
      <c r="A25785" s="23" t="s">
        <v>45</v>
      </c>
      <c r="B25785" s="14" t="s">
        <v>5</v>
      </c>
      <c r="C25785" s="23">
        <v>43313</v>
      </c>
      <c r="D25785" s="14" t="s">
        <v>34</v>
      </c>
      <c r="E25785" s="14">
        <v>5.1584287</v>
      </c>
      <c r="F25785" s="14">
        <v>19.340914040000001</v>
      </c>
      <c r="G25785" s="14">
        <v>158.32199865999999</v>
      </c>
      <c r="H25785" s="14">
        <v>595.03858477000006</v>
      </c>
    </row>
    <row r="25786" spans="1:8" x14ac:dyDescent="0.2">
      <c r="A25786" s="23" t="s">
        <v>45</v>
      </c>
      <c r="B25786" s="14" t="s">
        <v>5</v>
      </c>
      <c r="C25786" s="23">
        <v>43313</v>
      </c>
      <c r="D25786" s="14" t="s">
        <v>46</v>
      </c>
      <c r="E25786" s="14">
        <v>0.94532285999999999</v>
      </c>
      <c r="F25786" s="14">
        <v>17.185242120000002</v>
      </c>
      <c r="G25786" s="14">
        <v>30.518261689999999</v>
      </c>
      <c r="H25786" s="14">
        <v>528.48837591999995</v>
      </c>
    </row>
    <row r="25787" spans="1:8" x14ac:dyDescent="0.2">
      <c r="A25787" s="23" t="s">
        <v>45</v>
      </c>
      <c r="B25787" s="14" t="s">
        <v>5</v>
      </c>
      <c r="C25787" s="23">
        <v>43344</v>
      </c>
      <c r="D25787" s="14" t="s">
        <v>34</v>
      </c>
      <c r="E25787" s="14">
        <v>6.8645395000000002</v>
      </c>
      <c r="F25787" s="14">
        <v>25.1566093</v>
      </c>
      <c r="G25787" s="14">
        <v>210.21725659000001</v>
      </c>
      <c r="H25787" s="14">
        <v>764.94044821</v>
      </c>
    </row>
    <row r="25788" spans="1:8" x14ac:dyDescent="0.2">
      <c r="A25788" s="23" t="s">
        <v>45</v>
      </c>
      <c r="B25788" s="14" t="s">
        <v>5</v>
      </c>
      <c r="C25788" s="23">
        <v>43344</v>
      </c>
      <c r="D25788" s="14" t="s">
        <v>46</v>
      </c>
      <c r="E25788" s="14">
        <v>2.09184261</v>
      </c>
      <c r="F25788" s="14">
        <v>16.62522074</v>
      </c>
      <c r="G25788" s="14">
        <v>65.944545059999996</v>
      </c>
      <c r="H25788" s="14">
        <v>514.09734423999998</v>
      </c>
    </row>
    <row r="25789" spans="1:8" x14ac:dyDescent="0.2">
      <c r="A25789" s="23" t="s">
        <v>45</v>
      </c>
      <c r="B25789" s="14" t="s">
        <v>5</v>
      </c>
      <c r="C25789" s="23">
        <v>43374</v>
      </c>
      <c r="D25789" s="14" t="s">
        <v>34</v>
      </c>
      <c r="E25789" s="14">
        <v>5.04906553</v>
      </c>
      <c r="F25789" s="14">
        <v>21.35400559</v>
      </c>
      <c r="G25789" s="14">
        <v>152.73645042000001</v>
      </c>
      <c r="H25789" s="14">
        <v>648.87970925000002</v>
      </c>
    </row>
    <row r="25790" spans="1:8" x14ac:dyDescent="0.2">
      <c r="A25790" s="23" t="s">
        <v>45</v>
      </c>
      <c r="B25790" s="14" t="s">
        <v>5</v>
      </c>
      <c r="C25790" s="23">
        <v>43374</v>
      </c>
      <c r="D25790" s="14" t="s">
        <v>46</v>
      </c>
      <c r="E25790" s="14">
        <v>2.9732110700000001</v>
      </c>
      <c r="F25790" s="14">
        <v>14.716170139999999</v>
      </c>
      <c r="G25790" s="14">
        <v>91.716808880000002</v>
      </c>
      <c r="H25790" s="14">
        <v>455.80269715999998</v>
      </c>
    </row>
    <row r="25791" spans="1:8" x14ac:dyDescent="0.2">
      <c r="A25791" s="23" t="s">
        <v>45</v>
      </c>
      <c r="B25791" s="14" t="s">
        <v>5</v>
      </c>
      <c r="C25791" s="23">
        <v>43405</v>
      </c>
      <c r="D25791" s="14" t="s">
        <v>34</v>
      </c>
      <c r="E25791" s="14">
        <v>3.4862624800000002</v>
      </c>
      <c r="F25791" s="14">
        <v>27.406446119999998</v>
      </c>
      <c r="G25791" s="14">
        <v>107.13081296</v>
      </c>
      <c r="H25791" s="14">
        <v>839.17155312</v>
      </c>
    </row>
    <row r="25792" spans="1:8" x14ac:dyDescent="0.2">
      <c r="A25792" s="23" t="s">
        <v>45</v>
      </c>
      <c r="B25792" s="14" t="s">
        <v>5</v>
      </c>
      <c r="C25792" s="23">
        <v>43405</v>
      </c>
      <c r="D25792" s="14" t="s">
        <v>46</v>
      </c>
      <c r="E25792" s="14">
        <v>1.4474103300000001</v>
      </c>
      <c r="F25792" s="14">
        <v>17.36094963</v>
      </c>
      <c r="G25792" s="14">
        <v>44.972476649999997</v>
      </c>
      <c r="H25792" s="14">
        <v>538.64025750999997</v>
      </c>
    </row>
    <row r="25793" spans="1:8" x14ac:dyDescent="0.2">
      <c r="A25793" s="23" t="s">
        <v>45</v>
      </c>
      <c r="B25793" s="14" t="s">
        <v>5</v>
      </c>
      <c r="C25793" s="23">
        <v>43435</v>
      </c>
      <c r="D25793" s="14" t="s">
        <v>34</v>
      </c>
      <c r="E25793" s="14">
        <v>5.0011993300000004</v>
      </c>
      <c r="F25793" s="14">
        <v>22.621679690000001</v>
      </c>
      <c r="G25793" s="14">
        <v>152.81881515000001</v>
      </c>
      <c r="H25793" s="14">
        <v>695.44982761999995</v>
      </c>
    </row>
    <row r="25794" spans="1:8" x14ac:dyDescent="0.2">
      <c r="A25794" s="23" t="s">
        <v>45</v>
      </c>
      <c r="B25794" s="14" t="s">
        <v>5</v>
      </c>
      <c r="C25794" s="23">
        <v>43435</v>
      </c>
      <c r="D25794" s="14" t="s">
        <v>46</v>
      </c>
      <c r="E25794" s="14">
        <v>2.5128457100000001</v>
      </c>
      <c r="F25794" s="14">
        <v>18.428414369999999</v>
      </c>
      <c r="G25794" s="14">
        <v>76.610792020000005</v>
      </c>
      <c r="H25794" s="14">
        <v>569.00568959999998</v>
      </c>
    </row>
    <row r="25795" spans="1:8" x14ac:dyDescent="0.2">
      <c r="A25795" s="23" t="s">
        <v>45</v>
      </c>
      <c r="B25795" s="14" t="s">
        <v>5</v>
      </c>
      <c r="C25795" s="23">
        <v>43466</v>
      </c>
      <c r="D25795" s="14" t="s">
        <v>34</v>
      </c>
      <c r="E25795" s="14">
        <v>1.9212283699999999</v>
      </c>
      <c r="F25795" s="14">
        <v>23.802822429999999</v>
      </c>
      <c r="G25795" s="14">
        <v>60.150045259999999</v>
      </c>
      <c r="H25795" s="14">
        <v>728.249279</v>
      </c>
    </row>
    <row r="25796" spans="1:8" x14ac:dyDescent="0.2">
      <c r="A25796" s="23" t="s">
        <v>45</v>
      </c>
      <c r="B25796" s="14" t="s">
        <v>5</v>
      </c>
      <c r="C25796" s="23">
        <v>43466</v>
      </c>
      <c r="D25796" s="14" t="s">
        <v>46</v>
      </c>
      <c r="E25796" s="14">
        <v>0.89512789999999998</v>
      </c>
      <c r="F25796" s="14">
        <v>17.79845357</v>
      </c>
      <c r="G25796" s="14">
        <v>27.58239773</v>
      </c>
      <c r="H25796" s="14">
        <v>548.59580515000005</v>
      </c>
    </row>
    <row r="25797" spans="1:8" x14ac:dyDescent="0.2">
      <c r="A25797" s="23" t="s">
        <v>45</v>
      </c>
      <c r="B25797" s="14" t="s">
        <v>5</v>
      </c>
      <c r="C25797" s="23">
        <v>43497</v>
      </c>
      <c r="D25797" s="14" t="s">
        <v>34</v>
      </c>
      <c r="E25797" s="14">
        <v>2.2069033299999998</v>
      </c>
      <c r="F25797" s="14">
        <v>21.309470340000001</v>
      </c>
      <c r="G25797" s="14">
        <v>67.116654870000005</v>
      </c>
      <c r="H25797" s="14">
        <v>649.43624353999996</v>
      </c>
    </row>
    <row r="25798" spans="1:8" x14ac:dyDescent="0.2">
      <c r="A25798" s="23" t="s">
        <v>45</v>
      </c>
      <c r="B25798" s="14" t="s">
        <v>5</v>
      </c>
      <c r="C25798" s="23">
        <v>43497</v>
      </c>
      <c r="D25798" s="14" t="s">
        <v>46</v>
      </c>
      <c r="E25798" s="14">
        <v>2.37430728</v>
      </c>
      <c r="F25798" s="14">
        <v>19.19997266</v>
      </c>
      <c r="G25798" s="14">
        <v>75.870808429999997</v>
      </c>
      <c r="H25798" s="14">
        <v>594.99282581</v>
      </c>
    </row>
    <row r="25799" spans="1:8" x14ac:dyDescent="0.2">
      <c r="A25799" s="23" t="s">
        <v>45</v>
      </c>
      <c r="B25799" s="14" t="s">
        <v>5</v>
      </c>
      <c r="C25799" s="23">
        <v>43525</v>
      </c>
      <c r="D25799" s="14" t="s">
        <v>34</v>
      </c>
      <c r="E25799" s="14">
        <v>2.2999576799999999</v>
      </c>
      <c r="F25799" s="14">
        <v>24.440444209999999</v>
      </c>
      <c r="G25799" s="14">
        <v>70.773972189999995</v>
      </c>
      <c r="H25799" s="14">
        <v>744.50807039999995</v>
      </c>
    </row>
    <row r="25800" spans="1:8" x14ac:dyDescent="0.2">
      <c r="A25800" s="23" t="s">
        <v>45</v>
      </c>
      <c r="B25800" s="14" t="s">
        <v>5</v>
      </c>
      <c r="C25800" s="23">
        <v>43525</v>
      </c>
      <c r="D25800" s="14" t="s">
        <v>46</v>
      </c>
      <c r="E25800" s="14">
        <v>1.0507166100000001</v>
      </c>
      <c r="F25800" s="14">
        <v>18.150125249999999</v>
      </c>
      <c r="G25800" s="14">
        <v>31.521498220000002</v>
      </c>
      <c r="H25800" s="14">
        <v>556.58734216000005</v>
      </c>
    </row>
    <row r="25801" spans="1:8" x14ac:dyDescent="0.2">
      <c r="A25801" s="23" t="s">
        <v>45</v>
      </c>
      <c r="B25801" s="14" t="s">
        <v>5</v>
      </c>
      <c r="C25801" s="23">
        <v>43556</v>
      </c>
      <c r="D25801" s="14" t="s">
        <v>34</v>
      </c>
      <c r="E25801" s="14">
        <v>1.7167120899999999</v>
      </c>
      <c r="F25801" s="14">
        <v>26.415754979999999</v>
      </c>
      <c r="G25801" s="14">
        <v>53.376885010000002</v>
      </c>
      <c r="H25801" s="14">
        <v>803.28765104000001</v>
      </c>
    </row>
    <row r="25802" spans="1:8" x14ac:dyDescent="0.2">
      <c r="A25802" s="23" t="s">
        <v>45</v>
      </c>
      <c r="B25802" s="14" t="s">
        <v>5</v>
      </c>
      <c r="C25802" s="23">
        <v>43556</v>
      </c>
      <c r="D25802" s="14" t="s">
        <v>46</v>
      </c>
      <c r="E25802" s="14">
        <v>1.8917076900000001</v>
      </c>
      <c r="F25802" s="14">
        <v>19.149493320000001</v>
      </c>
      <c r="G25802" s="14">
        <v>61.478303109999999</v>
      </c>
      <c r="H25802" s="14">
        <v>594.05951350999999</v>
      </c>
    </row>
    <row r="25803" spans="1:8" x14ac:dyDescent="0.2">
      <c r="A25803" s="23" t="s">
        <v>45</v>
      </c>
      <c r="B25803" s="14" t="s">
        <v>5</v>
      </c>
      <c r="C25803" s="23">
        <v>43586</v>
      </c>
      <c r="D25803" s="14" t="s">
        <v>34</v>
      </c>
      <c r="E25803" s="14">
        <v>4.3965212899999999</v>
      </c>
      <c r="F25803" s="14">
        <v>22.300011189999999</v>
      </c>
      <c r="G25803" s="14">
        <v>133.09115206999999</v>
      </c>
      <c r="H25803" s="14">
        <v>676.82681608999997</v>
      </c>
    </row>
    <row r="25804" spans="1:8" x14ac:dyDescent="0.2">
      <c r="A25804" s="23" t="s">
        <v>45</v>
      </c>
      <c r="B25804" s="14" t="s">
        <v>5</v>
      </c>
      <c r="C25804" s="23">
        <v>43586</v>
      </c>
      <c r="D25804" s="14" t="s">
        <v>46</v>
      </c>
      <c r="E25804" s="14">
        <v>3.4974979899999998</v>
      </c>
      <c r="F25804" s="14">
        <v>21.765816099999999</v>
      </c>
      <c r="G25804" s="14">
        <v>110.37561109000001</v>
      </c>
      <c r="H25804" s="14">
        <v>673.18016634000003</v>
      </c>
    </row>
    <row r="25805" spans="1:8" x14ac:dyDescent="0.2">
      <c r="A25805" s="23" t="s">
        <v>45</v>
      </c>
      <c r="B25805" s="14" t="s">
        <v>5</v>
      </c>
      <c r="C25805" s="23">
        <v>43617</v>
      </c>
      <c r="D25805" s="14" t="s">
        <v>34</v>
      </c>
      <c r="E25805" s="14">
        <v>2.6268779800000002</v>
      </c>
      <c r="F25805" s="14">
        <v>24.467776820000001</v>
      </c>
      <c r="G25805" s="14">
        <v>79.371113809999997</v>
      </c>
      <c r="H25805" s="14">
        <v>747.57093766000003</v>
      </c>
    </row>
    <row r="25806" spans="1:8" x14ac:dyDescent="0.2">
      <c r="A25806" s="23" t="s">
        <v>45</v>
      </c>
      <c r="B25806" s="14" t="s">
        <v>5</v>
      </c>
      <c r="C25806" s="23">
        <v>43617</v>
      </c>
      <c r="D25806" s="14" t="s">
        <v>46</v>
      </c>
      <c r="E25806" s="14">
        <v>1.69060158</v>
      </c>
      <c r="F25806" s="14">
        <v>20.483931460000001</v>
      </c>
      <c r="G25806" s="14">
        <v>51.45198036</v>
      </c>
      <c r="H25806" s="14">
        <v>634.96497347000002</v>
      </c>
    </row>
    <row r="25807" spans="1:8" x14ac:dyDescent="0.2">
      <c r="A25807" s="23" t="s">
        <v>45</v>
      </c>
      <c r="B25807" s="14" t="s">
        <v>5</v>
      </c>
      <c r="C25807" s="23">
        <v>43647</v>
      </c>
      <c r="D25807" s="14" t="s">
        <v>34</v>
      </c>
      <c r="E25807" s="14">
        <v>2.7119837000000002</v>
      </c>
      <c r="F25807" s="14">
        <v>21.241662560000002</v>
      </c>
      <c r="G25807" s="14">
        <v>83.566102639999997</v>
      </c>
      <c r="H25807" s="14">
        <v>646.41610237999998</v>
      </c>
    </row>
    <row r="25808" spans="1:8" x14ac:dyDescent="0.2">
      <c r="A25808" s="23" t="s">
        <v>45</v>
      </c>
      <c r="B25808" s="14" t="s">
        <v>5</v>
      </c>
      <c r="C25808" s="23">
        <v>43647</v>
      </c>
      <c r="D25808" s="14" t="s">
        <v>46</v>
      </c>
      <c r="E25808" s="14">
        <v>0.98492424999999995</v>
      </c>
      <c r="F25808" s="14">
        <v>23.42492554</v>
      </c>
      <c r="G25808" s="14">
        <v>30.029564100000002</v>
      </c>
      <c r="H25808" s="14">
        <v>721.25160119999998</v>
      </c>
    </row>
    <row r="25809" spans="1:8" x14ac:dyDescent="0.2">
      <c r="A25809" s="23" t="s">
        <v>45</v>
      </c>
      <c r="B25809" s="14" t="s">
        <v>5</v>
      </c>
      <c r="C25809" s="23">
        <v>43678</v>
      </c>
      <c r="D25809" s="14" t="s">
        <v>34</v>
      </c>
      <c r="E25809" s="14">
        <v>3.1192613300000001</v>
      </c>
      <c r="F25809" s="14">
        <v>23.574709739999999</v>
      </c>
      <c r="G25809" s="14">
        <v>93.882122330000001</v>
      </c>
      <c r="H25809" s="14">
        <v>721.92094990999999</v>
      </c>
    </row>
    <row r="25810" spans="1:8" x14ac:dyDescent="0.2">
      <c r="A25810" s="23" t="s">
        <v>45</v>
      </c>
      <c r="B25810" s="14" t="s">
        <v>5</v>
      </c>
      <c r="C25810" s="23">
        <v>43678</v>
      </c>
      <c r="D25810" s="14" t="s">
        <v>46</v>
      </c>
      <c r="E25810" s="14">
        <v>4.6531954600000001</v>
      </c>
      <c r="F25810" s="14">
        <v>22.564223980000001</v>
      </c>
      <c r="G25810" s="14">
        <v>143.18621457</v>
      </c>
      <c r="H25810" s="14">
        <v>696.85077269999999</v>
      </c>
    </row>
    <row r="25811" spans="1:8" x14ac:dyDescent="0.2">
      <c r="A25811" s="23" t="s">
        <v>45</v>
      </c>
      <c r="B25811" s="14" t="s">
        <v>5</v>
      </c>
      <c r="C25811" s="23">
        <v>43709</v>
      </c>
      <c r="D25811" s="14" t="s">
        <v>34</v>
      </c>
      <c r="E25811" s="14">
        <v>4.26285252</v>
      </c>
      <c r="F25811" s="14">
        <v>24.07198348</v>
      </c>
      <c r="G25811" s="14">
        <v>131.45767949</v>
      </c>
      <c r="H25811" s="14">
        <v>735.56434062000005</v>
      </c>
    </row>
    <row r="25812" spans="1:8" x14ac:dyDescent="0.2">
      <c r="A25812" s="23" t="s">
        <v>45</v>
      </c>
      <c r="B25812" s="14" t="s">
        <v>5</v>
      </c>
      <c r="C25812" s="23">
        <v>43709</v>
      </c>
      <c r="D25812" s="14" t="s">
        <v>46</v>
      </c>
      <c r="E25812" s="14">
        <v>2.5596062900000001</v>
      </c>
      <c r="F25812" s="14">
        <v>18.326756320000001</v>
      </c>
      <c r="G25812" s="14">
        <v>77.884531089999996</v>
      </c>
      <c r="H25812" s="14">
        <v>568.63596819999998</v>
      </c>
    </row>
    <row r="25813" spans="1:8" x14ac:dyDescent="0.2">
      <c r="A25813" s="23" t="s">
        <v>45</v>
      </c>
      <c r="B25813" s="14" t="s">
        <v>5</v>
      </c>
      <c r="C25813" s="23">
        <v>43739</v>
      </c>
      <c r="D25813" s="14" t="s">
        <v>34</v>
      </c>
      <c r="E25813" s="14">
        <v>4.85855718</v>
      </c>
      <c r="F25813" s="14">
        <v>26.29426355</v>
      </c>
      <c r="G25813" s="14">
        <v>149.04956265999999</v>
      </c>
      <c r="H25813" s="14">
        <v>805.87893171999997</v>
      </c>
    </row>
    <row r="25814" spans="1:8" x14ac:dyDescent="0.2">
      <c r="A25814" s="23" t="s">
        <v>45</v>
      </c>
      <c r="B25814" s="14" t="s">
        <v>5</v>
      </c>
      <c r="C25814" s="23">
        <v>43739</v>
      </c>
      <c r="D25814" s="14" t="s">
        <v>46</v>
      </c>
      <c r="E25814" s="14">
        <v>1.64703138</v>
      </c>
      <c r="F25814" s="14">
        <v>17.951411230000001</v>
      </c>
      <c r="G25814" s="14">
        <v>52.467446719999998</v>
      </c>
      <c r="H25814" s="14">
        <v>551.67738213999996</v>
      </c>
    </row>
    <row r="25815" spans="1:8" x14ac:dyDescent="0.2">
      <c r="A25815" s="23" t="s">
        <v>45</v>
      </c>
      <c r="B25815" s="14" t="s">
        <v>5</v>
      </c>
      <c r="C25815" s="23">
        <v>43770</v>
      </c>
      <c r="D25815" s="14" t="s">
        <v>34</v>
      </c>
      <c r="E25815" s="14">
        <v>5.1065852899999999</v>
      </c>
      <c r="F25815" s="14">
        <v>24.913278699999999</v>
      </c>
      <c r="G25815" s="14">
        <v>153.19755863</v>
      </c>
      <c r="H25815" s="14">
        <v>756.05237106000004</v>
      </c>
    </row>
    <row r="25816" spans="1:8" x14ac:dyDescent="0.2">
      <c r="A25816" s="23" t="s">
        <v>45</v>
      </c>
      <c r="B25816" s="14" t="s">
        <v>5</v>
      </c>
      <c r="C25816" s="23">
        <v>43770</v>
      </c>
      <c r="D25816" s="14" t="s">
        <v>46</v>
      </c>
      <c r="E25816" s="14">
        <v>3.23904908</v>
      </c>
      <c r="F25816" s="14">
        <v>21.979464060000002</v>
      </c>
      <c r="G25816" s="14">
        <v>100.69432569999999</v>
      </c>
      <c r="H25816" s="14">
        <v>679.36380732999999</v>
      </c>
    </row>
    <row r="25817" spans="1:8" x14ac:dyDescent="0.2">
      <c r="A25817" s="23" t="s">
        <v>45</v>
      </c>
      <c r="B25817" s="14" t="s">
        <v>5</v>
      </c>
      <c r="C25817" s="23">
        <v>43800</v>
      </c>
      <c r="D25817" s="14" t="s">
        <v>34</v>
      </c>
      <c r="E25817" s="14">
        <v>4.9899580300000004</v>
      </c>
      <c r="F25817" s="14">
        <v>26.008402950000001</v>
      </c>
      <c r="G25817" s="14">
        <v>151.39762379000001</v>
      </c>
      <c r="H25817" s="14">
        <v>795.88876076999998</v>
      </c>
    </row>
    <row r="25818" spans="1:8" x14ac:dyDescent="0.2">
      <c r="A25818" s="23" t="s">
        <v>45</v>
      </c>
      <c r="B25818" s="14" t="s">
        <v>5</v>
      </c>
      <c r="C25818" s="23">
        <v>43800</v>
      </c>
      <c r="D25818" s="14" t="s">
        <v>46</v>
      </c>
      <c r="E25818" s="14">
        <v>2.7746629199999999</v>
      </c>
      <c r="F25818" s="14">
        <v>23.014828260000002</v>
      </c>
      <c r="G25818" s="14">
        <v>87.107280489999994</v>
      </c>
      <c r="H25818" s="14">
        <v>704.4776564</v>
      </c>
    </row>
    <row r="25819" spans="1:8" x14ac:dyDescent="0.2">
      <c r="A25819" s="23" t="s">
        <v>45</v>
      </c>
      <c r="B25819" s="14" t="s">
        <v>5</v>
      </c>
      <c r="C25819" s="23">
        <v>43831</v>
      </c>
      <c r="D25819" s="14" t="s">
        <v>34</v>
      </c>
      <c r="E25819" s="14">
        <v>2.8238848999999999</v>
      </c>
      <c r="F25819" s="14">
        <v>26.08565587</v>
      </c>
      <c r="G25819" s="14">
        <v>86.620505620000003</v>
      </c>
      <c r="H25819" s="14">
        <v>805.57761988000004</v>
      </c>
    </row>
    <row r="25820" spans="1:8" x14ac:dyDescent="0.2">
      <c r="A25820" s="23" t="s">
        <v>45</v>
      </c>
      <c r="B25820" s="14" t="s">
        <v>5</v>
      </c>
      <c r="C25820" s="23">
        <v>43831</v>
      </c>
      <c r="D25820" s="14" t="s">
        <v>46</v>
      </c>
      <c r="E25820" s="14">
        <v>0.22545935</v>
      </c>
      <c r="F25820" s="14">
        <v>20.17786306</v>
      </c>
      <c r="G25820" s="14">
        <v>7.44015863</v>
      </c>
      <c r="H25820" s="14">
        <v>618.18874029999995</v>
      </c>
    </row>
    <row r="25821" spans="1:8" x14ac:dyDescent="0.2">
      <c r="A25821" s="23" t="s">
        <v>45</v>
      </c>
      <c r="B25821" s="14" t="s">
        <v>5</v>
      </c>
      <c r="C25821" s="23">
        <v>43862</v>
      </c>
      <c r="D25821" s="14" t="s">
        <v>34</v>
      </c>
      <c r="E25821" s="14">
        <v>7.5095956900000003</v>
      </c>
      <c r="F25821" s="14">
        <v>27.029261810000001</v>
      </c>
      <c r="G25821" s="14">
        <v>228.45757415</v>
      </c>
      <c r="H25821" s="14">
        <v>827.72808133000001</v>
      </c>
    </row>
    <row r="25822" spans="1:8" x14ac:dyDescent="0.2">
      <c r="A25822" s="23" t="s">
        <v>45</v>
      </c>
      <c r="B25822" s="14" t="s">
        <v>5</v>
      </c>
      <c r="C25822" s="23">
        <v>43862</v>
      </c>
      <c r="D25822" s="14" t="s">
        <v>46</v>
      </c>
      <c r="E25822" s="14">
        <v>2.1227101400000001</v>
      </c>
      <c r="F25822" s="14">
        <v>17.341241329999999</v>
      </c>
      <c r="G25822" s="14">
        <v>64.887132489999999</v>
      </c>
      <c r="H25822" s="14">
        <v>535.85574381000004</v>
      </c>
    </row>
    <row r="25823" spans="1:8" x14ac:dyDescent="0.2">
      <c r="A25823" s="23" t="s">
        <v>45</v>
      </c>
      <c r="B25823" s="14" t="s">
        <v>5</v>
      </c>
      <c r="C25823" s="23">
        <v>43891</v>
      </c>
      <c r="D25823" s="14" t="s">
        <v>34</v>
      </c>
      <c r="E25823" s="14">
        <v>4.3861915900000001</v>
      </c>
      <c r="F25823" s="14">
        <v>27.035577150000002</v>
      </c>
      <c r="G25823" s="14">
        <v>136.62421893999999</v>
      </c>
      <c r="H25823" s="14">
        <v>826.03175584999997</v>
      </c>
    </row>
    <row r="25824" spans="1:8" x14ac:dyDescent="0.2">
      <c r="A25824" s="23" t="s">
        <v>45</v>
      </c>
      <c r="B25824" s="14" t="s">
        <v>5</v>
      </c>
      <c r="C25824" s="23">
        <v>43891</v>
      </c>
      <c r="D25824" s="14" t="s">
        <v>46</v>
      </c>
      <c r="E25824" s="14">
        <v>1.93728159</v>
      </c>
      <c r="F25824" s="14">
        <v>18.623404310000002</v>
      </c>
      <c r="G25824" s="14">
        <v>60.984916849999998</v>
      </c>
      <c r="H25824" s="14">
        <v>576.41980538999996</v>
      </c>
    </row>
    <row r="25825" spans="1:8" x14ac:dyDescent="0.2">
      <c r="A25825" s="23" t="s">
        <v>45</v>
      </c>
      <c r="B25825" s="14" t="s">
        <v>5</v>
      </c>
      <c r="C25825" s="23">
        <v>43922</v>
      </c>
      <c r="D25825" s="14" t="s">
        <v>34</v>
      </c>
      <c r="E25825" s="14">
        <v>1.66208212</v>
      </c>
      <c r="F25825" s="14">
        <v>25.636116449999999</v>
      </c>
      <c r="G25825" s="14">
        <v>50.520643130000003</v>
      </c>
      <c r="H25825" s="14">
        <v>780.86654250000004</v>
      </c>
    </row>
    <row r="25826" spans="1:8" x14ac:dyDescent="0.2">
      <c r="A25826" s="23" t="s">
        <v>45</v>
      </c>
      <c r="B25826" s="14" t="s">
        <v>5</v>
      </c>
      <c r="C25826" s="23">
        <v>43922</v>
      </c>
      <c r="D25826" s="14" t="s">
        <v>46</v>
      </c>
      <c r="E25826" s="14">
        <v>2.6002176499999998</v>
      </c>
      <c r="F25826" s="14">
        <v>19.407603600000002</v>
      </c>
      <c r="G25826" s="14">
        <v>79.498755250000002</v>
      </c>
      <c r="H25826" s="14">
        <v>604.51208474999999</v>
      </c>
    </row>
    <row r="25827" spans="1:8" x14ac:dyDescent="0.2">
      <c r="A25827" s="23" t="s">
        <v>45</v>
      </c>
      <c r="B25827" s="14" t="s">
        <v>5</v>
      </c>
      <c r="C25827" s="23">
        <v>43952</v>
      </c>
      <c r="D25827" s="14" t="s">
        <v>34</v>
      </c>
      <c r="E25827" s="14">
        <v>5.2787188199999999</v>
      </c>
      <c r="F25827" s="14">
        <v>20.691677800000001</v>
      </c>
      <c r="G25827" s="14">
        <v>161.75182579</v>
      </c>
      <c r="H25827" s="14">
        <v>632.91203629999995</v>
      </c>
    </row>
    <row r="25828" spans="1:8" x14ac:dyDescent="0.2">
      <c r="A25828" s="23" t="s">
        <v>45</v>
      </c>
      <c r="B25828" s="14" t="s">
        <v>5</v>
      </c>
      <c r="C25828" s="23">
        <v>43952</v>
      </c>
      <c r="D25828" s="14" t="s">
        <v>46</v>
      </c>
      <c r="E25828" s="14">
        <v>1.79391294</v>
      </c>
      <c r="F25828" s="14">
        <v>17.908174729999999</v>
      </c>
      <c r="G25828" s="14">
        <v>54.79562919</v>
      </c>
      <c r="H25828" s="14">
        <v>556.50226837000002</v>
      </c>
    </row>
    <row r="25829" spans="1:8" x14ac:dyDescent="0.2">
      <c r="A25829" s="23" t="s">
        <v>45</v>
      </c>
      <c r="B25829" s="14" t="s">
        <v>5</v>
      </c>
      <c r="C25829" s="23">
        <v>43983</v>
      </c>
      <c r="D25829" s="14" t="s">
        <v>34</v>
      </c>
      <c r="E25829" s="14">
        <v>4.3083231800000004</v>
      </c>
      <c r="F25829" s="14">
        <v>27.72785988</v>
      </c>
      <c r="G25829" s="14">
        <v>132.11611771</v>
      </c>
      <c r="H25829" s="14">
        <v>853.07509094</v>
      </c>
    </row>
    <row r="25830" spans="1:8" x14ac:dyDescent="0.2">
      <c r="A25830" s="23" t="s">
        <v>45</v>
      </c>
      <c r="B25830" s="14" t="s">
        <v>5</v>
      </c>
      <c r="C25830" s="23">
        <v>43983</v>
      </c>
      <c r="D25830" s="14" t="s">
        <v>46</v>
      </c>
      <c r="E25830" s="14">
        <v>2.5307782900000002</v>
      </c>
      <c r="F25830" s="14">
        <v>23.488139029999999</v>
      </c>
      <c r="G25830" s="14">
        <v>77.681882650000006</v>
      </c>
      <c r="H25830" s="14">
        <v>728.69607212999995</v>
      </c>
    </row>
    <row r="25831" spans="1:8" x14ac:dyDescent="0.2">
      <c r="A25831" s="23" t="s">
        <v>45</v>
      </c>
      <c r="B25831" s="14" t="s">
        <v>5</v>
      </c>
      <c r="C25831" s="23">
        <v>44013</v>
      </c>
      <c r="D25831" s="14" t="s">
        <v>34</v>
      </c>
      <c r="E25831" s="14">
        <v>3.4320375200000002</v>
      </c>
      <c r="F25831" s="14">
        <v>21.118869010000001</v>
      </c>
      <c r="G25831" s="14">
        <v>105.40129626</v>
      </c>
      <c r="H25831" s="14">
        <v>649.25317398000004</v>
      </c>
    </row>
    <row r="25832" spans="1:8" x14ac:dyDescent="0.2">
      <c r="A25832" s="23" t="s">
        <v>45</v>
      </c>
      <c r="B25832" s="14" t="s">
        <v>5</v>
      </c>
      <c r="C25832" s="23">
        <v>44013</v>
      </c>
      <c r="D25832" s="14" t="s">
        <v>46</v>
      </c>
      <c r="E25832" s="14">
        <v>1.7670182299999999</v>
      </c>
      <c r="F25832" s="14">
        <v>19.962167269999998</v>
      </c>
      <c r="G25832" s="14">
        <v>56.748975899999998</v>
      </c>
      <c r="H25832" s="14">
        <v>617.14028201999997</v>
      </c>
    </row>
    <row r="25833" spans="1:8" x14ac:dyDescent="0.2">
      <c r="A25833" s="23" t="s">
        <v>45</v>
      </c>
      <c r="B25833" s="14" t="s">
        <v>5</v>
      </c>
      <c r="C25833" s="23">
        <v>44044</v>
      </c>
      <c r="D25833" s="14" t="s">
        <v>34</v>
      </c>
      <c r="E25833" s="14">
        <v>3.8503797799999999</v>
      </c>
      <c r="F25833" s="14">
        <v>28.65303093</v>
      </c>
      <c r="G25833" s="14">
        <v>117.48502034000001</v>
      </c>
      <c r="H25833" s="14">
        <v>875.42092749999995</v>
      </c>
    </row>
    <row r="25834" spans="1:8" x14ac:dyDescent="0.2">
      <c r="A25834" s="23" t="s">
        <v>45</v>
      </c>
      <c r="B25834" s="14" t="s">
        <v>5</v>
      </c>
      <c r="C25834" s="23">
        <v>44044</v>
      </c>
      <c r="D25834" s="14" t="s">
        <v>46</v>
      </c>
      <c r="E25834" s="14">
        <v>1.63293211</v>
      </c>
      <c r="F25834" s="14">
        <v>17.8323128</v>
      </c>
      <c r="G25834" s="14">
        <v>50.813091499999999</v>
      </c>
      <c r="H25834" s="14">
        <v>551.13190766000002</v>
      </c>
    </row>
    <row r="25835" spans="1:8" x14ac:dyDescent="0.2">
      <c r="A25835" s="23" t="s">
        <v>45</v>
      </c>
      <c r="B25835" s="14" t="s">
        <v>5</v>
      </c>
      <c r="C25835" s="23">
        <v>44075</v>
      </c>
      <c r="D25835" s="14" t="s">
        <v>34</v>
      </c>
      <c r="E25835" s="14">
        <v>3.6130984100000001</v>
      </c>
      <c r="F25835" s="14">
        <v>30.162326119999999</v>
      </c>
      <c r="G25835" s="14">
        <v>111.22710354</v>
      </c>
      <c r="H25835" s="14">
        <v>917.54852497000002</v>
      </c>
    </row>
    <row r="25836" spans="1:8" x14ac:dyDescent="0.2">
      <c r="A25836" s="23" t="s">
        <v>45</v>
      </c>
      <c r="B25836" s="14" t="s">
        <v>5</v>
      </c>
      <c r="C25836" s="23">
        <v>44075</v>
      </c>
      <c r="D25836" s="14" t="s">
        <v>46</v>
      </c>
      <c r="E25836" s="14">
        <v>1.2725134600000001</v>
      </c>
      <c r="F25836" s="14">
        <v>18.208432290000001</v>
      </c>
      <c r="G25836" s="14">
        <v>39.061259130000003</v>
      </c>
      <c r="H25836" s="14">
        <v>563.32481881000001</v>
      </c>
    </row>
    <row r="25837" spans="1:8" x14ac:dyDescent="0.2">
      <c r="A25837" s="23" t="s">
        <v>45</v>
      </c>
      <c r="B25837" s="14" t="s">
        <v>5</v>
      </c>
      <c r="C25837" s="23">
        <v>44105</v>
      </c>
      <c r="D25837" s="14" t="s">
        <v>34</v>
      </c>
      <c r="E25837" s="14">
        <v>5.0937698500000002</v>
      </c>
      <c r="F25837" s="14">
        <v>28.812790509999999</v>
      </c>
      <c r="G25837" s="14">
        <v>157.99532327</v>
      </c>
      <c r="H25837" s="14">
        <v>879.63947467000003</v>
      </c>
    </row>
    <row r="25838" spans="1:8" x14ac:dyDescent="0.2">
      <c r="A25838" s="23" t="s">
        <v>45</v>
      </c>
      <c r="B25838" s="14" t="s">
        <v>5</v>
      </c>
      <c r="C25838" s="23">
        <v>44105</v>
      </c>
      <c r="D25838" s="14" t="s">
        <v>46</v>
      </c>
      <c r="E25838" s="14">
        <v>2.5958999899999999</v>
      </c>
      <c r="F25838" s="14">
        <v>18.972988969999999</v>
      </c>
      <c r="G25838" s="14">
        <v>78.53207227</v>
      </c>
      <c r="H25838" s="14">
        <v>590.17142765000006</v>
      </c>
    </row>
    <row r="25839" spans="1:8" x14ac:dyDescent="0.2">
      <c r="A25839" s="23" t="s">
        <v>45</v>
      </c>
      <c r="B25839" s="14" t="s">
        <v>5</v>
      </c>
      <c r="C25839" s="23">
        <v>44136</v>
      </c>
      <c r="D25839" s="14" t="s">
        <v>34</v>
      </c>
      <c r="E25839" s="14">
        <v>4.4269380399999996</v>
      </c>
      <c r="F25839" s="14">
        <v>30.306098429999999</v>
      </c>
      <c r="G25839" s="14">
        <v>136.16571705999999</v>
      </c>
      <c r="H25839" s="14">
        <v>920.52548387000002</v>
      </c>
    </row>
    <row r="25840" spans="1:8" x14ac:dyDescent="0.2">
      <c r="A25840" s="23" t="s">
        <v>45</v>
      </c>
      <c r="B25840" s="14" t="s">
        <v>5</v>
      </c>
      <c r="C25840" s="23">
        <v>44136</v>
      </c>
      <c r="D25840" s="14" t="s">
        <v>46</v>
      </c>
      <c r="E25840" s="14">
        <v>1.29566833</v>
      </c>
      <c r="F25840" s="14">
        <v>24.292870350000001</v>
      </c>
      <c r="G25840" s="14">
        <v>42.179944149999997</v>
      </c>
      <c r="H25840" s="14">
        <v>744.84047436000003</v>
      </c>
    </row>
    <row r="25841" spans="1:8" x14ac:dyDescent="0.2">
      <c r="A25841" s="23" t="s">
        <v>45</v>
      </c>
      <c r="B25841" s="14" t="s">
        <v>5</v>
      </c>
      <c r="C25841" s="23">
        <v>44166</v>
      </c>
      <c r="D25841" s="14" t="s">
        <v>34</v>
      </c>
      <c r="E25841" s="14">
        <v>3.83455251</v>
      </c>
      <c r="F25841" s="14">
        <v>29.172802950000001</v>
      </c>
      <c r="G25841" s="14">
        <v>118.30604262</v>
      </c>
      <c r="H25841" s="14">
        <v>890.69062688999998</v>
      </c>
    </row>
    <row r="25842" spans="1:8" x14ac:dyDescent="0.2">
      <c r="A25842" s="23" t="s">
        <v>45</v>
      </c>
      <c r="B25842" s="14" t="s">
        <v>5</v>
      </c>
      <c r="C25842" s="23">
        <v>44166</v>
      </c>
      <c r="D25842" s="14" t="s">
        <v>46</v>
      </c>
      <c r="E25842" s="14">
        <v>3.5330063599999999</v>
      </c>
      <c r="F25842" s="14">
        <v>18.213263779999998</v>
      </c>
      <c r="G25842" s="14">
        <v>110.43292457</v>
      </c>
      <c r="H25842" s="14">
        <v>561.26588737999998</v>
      </c>
    </row>
    <row r="25843" spans="1:8" x14ac:dyDescent="0.2">
      <c r="A25843" s="23" t="s">
        <v>45</v>
      </c>
      <c r="B25843" s="14" t="s">
        <v>5</v>
      </c>
      <c r="C25843" s="23">
        <v>44197</v>
      </c>
      <c r="D25843" s="14" t="s">
        <v>34</v>
      </c>
      <c r="E25843" s="14">
        <v>3.2871378500000001</v>
      </c>
      <c r="F25843" s="14">
        <v>28.838393450000002</v>
      </c>
      <c r="G25843" s="14">
        <v>100.65135825999999</v>
      </c>
      <c r="H25843" s="14">
        <v>875.66082376999998</v>
      </c>
    </row>
    <row r="25844" spans="1:8" x14ac:dyDescent="0.2">
      <c r="A25844" s="23" t="s">
        <v>45</v>
      </c>
      <c r="B25844" s="14" t="s">
        <v>5</v>
      </c>
      <c r="C25844" s="23">
        <v>44197</v>
      </c>
      <c r="D25844" s="14" t="s">
        <v>46</v>
      </c>
      <c r="E25844" s="14">
        <v>2.2733942599999999</v>
      </c>
      <c r="F25844" s="14">
        <v>20.829621159999999</v>
      </c>
      <c r="G25844" s="14">
        <v>70.91546993</v>
      </c>
      <c r="H25844" s="14">
        <v>639.69595117999995</v>
      </c>
    </row>
    <row r="25845" spans="1:8" x14ac:dyDescent="0.2">
      <c r="A25845" s="23" t="s">
        <v>45</v>
      </c>
      <c r="B25845" s="14" t="s">
        <v>5</v>
      </c>
      <c r="C25845" s="23">
        <v>44228</v>
      </c>
      <c r="D25845" s="14" t="s">
        <v>34</v>
      </c>
      <c r="E25845" s="14">
        <v>2.9227862600000001</v>
      </c>
      <c r="F25845" s="14">
        <v>28.557731230000002</v>
      </c>
      <c r="G25845" s="14">
        <v>89.804836949999995</v>
      </c>
      <c r="H25845" s="14">
        <v>865.72801619999996</v>
      </c>
    </row>
    <row r="25846" spans="1:8" x14ac:dyDescent="0.2">
      <c r="A25846" s="23" t="s">
        <v>45</v>
      </c>
      <c r="B25846" s="14" t="s">
        <v>5</v>
      </c>
      <c r="C25846" s="23">
        <v>44228</v>
      </c>
      <c r="D25846" s="14" t="s">
        <v>46</v>
      </c>
      <c r="E25846" s="14">
        <v>2.89991544</v>
      </c>
      <c r="F25846" s="14">
        <v>19.792502639999999</v>
      </c>
      <c r="G25846" s="14">
        <v>88.111311389999997</v>
      </c>
      <c r="H25846" s="14">
        <v>608.55136720999997</v>
      </c>
    </row>
    <row r="25847" spans="1:8" x14ac:dyDescent="0.2">
      <c r="A25847" s="23" t="s">
        <v>45</v>
      </c>
      <c r="B25847" s="14" t="s">
        <v>5</v>
      </c>
      <c r="C25847" s="23">
        <v>44256</v>
      </c>
      <c r="D25847" s="14" t="s">
        <v>34</v>
      </c>
      <c r="E25847" s="14">
        <v>3.2672911899999999</v>
      </c>
      <c r="F25847" s="14">
        <v>31.720360329999998</v>
      </c>
      <c r="G25847" s="14">
        <v>101.53124591</v>
      </c>
      <c r="H25847" s="14">
        <v>967.70766971</v>
      </c>
    </row>
    <row r="25848" spans="1:8" x14ac:dyDescent="0.2">
      <c r="A25848" s="23" t="s">
        <v>45</v>
      </c>
      <c r="B25848" s="14" t="s">
        <v>5</v>
      </c>
      <c r="C25848" s="23">
        <v>44256</v>
      </c>
      <c r="D25848" s="14" t="s">
        <v>46</v>
      </c>
      <c r="E25848" s="14">
        <v>1.31868308</v>
      </c>
      <c r="F25848" s="14">
        <v>22.573643520000001</v>
      </c>
      <c r="G25848" s="14">
        <v>39.560492259999997</v>
      </c>
      <c r="H25848" s="14">
        <v>701.27470817999995</v>
      </c>
    </row>
    <row r="25849" spans="1:8" x14ac:dyDescent="0.2">
      <c r="A25849" s="23" t="s">
        <v>45</v>
      </c>
      <c r="B25849" s="14" t="s">
        <v>5</v>
      </c>
      <c r="C25849" s="23">
        <v>44287</v>
      </c>
      <c r="D25849" s="14" t="s">
        <v>34</v>
      </c>
      <c r="E25849" s="14">
        <v>5.0149127199999999</v>
      </c>
      <c r="F25849" s="14">
        <v>26.372697030000001</v>
      </c>
      <c r="G25849" s="14">
        <v>151.54303815</v>
      </c>
      <c r="H25849" s="14">
        <v>807.54573639</v>
      </c>
    </row>
    <row r="25850" spans="1:8" x14ac:dyDescent="0.2">
      <c r="A25850" s="23" t="s">
        <v>45</v>
      </c>
      <c r="B25850" s="14" t="s">
        <v>5</v>
      </c>
      <c r="C25850" s="23">
        <v>44287</v>
      </c>
      <c r="D25850" s="14" t="s">
        <v>46</v>
      </c>
      <c r="E25850" s="14">
        <v>2.4347993799999998</v>
      </c>
      <c r="F25850" s="14">
        <v>22.461726089999999</v>
      </c>
      <c r="G25850" s="14">
        <v>74.013176270000002</v>
      </c>
      <c r="H25850" s="14">
        <v>692.42439007999997</v>
      </c>
    </row>
    <row r="25851" spans="1:8" x14ac:dyDescent="0.2">
      <c r="A25851" s="23" t="s">
        <v>45</v>
      </c>
      <c r="B25851" s="14" t="s">
        <v>5</v>
      </c>
      <c r="C25851" s="23">
        <v>44317</v>
      </c>
      <c r="D25851" s="14" t="s">
        <v>34</v>
      </c>
      <c r="E25851" s="14">
        <v>4.7139374600000004</v>
      </c>
      <c r="F25851" s="14">
        <v>31.47592358</v>
      </c>
      <c r="G25851" s="14">
        <v>143.01541275</v>
      </c>
      <c r="H25851" s="14">
        <v>968.19473518999996</v>
      </c>
    </row>
    <row r="25852" spans="1:8" x14ac:dyDescent="0.2">
      <c r="A25852" s="23" t="s">
        <v>45</v>
      </c>
      <c r="B25852" s="14" t="s">
        <v>5</v>
      </c>
      <c r="C25852" s="23">
        <v>44317</v>
      </c>
      <c r="D25852" s="14" t="s">
        <v>46</v>
      </c>
      <c r="E25852" s="14">
        <v>1.88963324</v>
      </c>
      <c r="F25852" s="14">
        <v>26.385664479999999</v>
      </c>
      <c r="G25852" s="14">
        <v>56.89605315</v>
      </c>
      <c r="H25852" s="14">
        <v>811.75715434999995</v>
      </c>
    </row>
    <row r="25853" spans="1:8" x14ac:dyDescent="0.2">
      <c r="A25853" s="23" t="s">
        <v>45</v>
      </c>
      <c r="B25853" s="14" t="s">
        <v>5</v>
      </c>
      <c r="C25853" s="23">
        <v>44348</v>
      </c>
      <c r="D25853" s="14" t="s">
        <v>34</v>
      </c>
      <c r="E25853" s="14">
        <v>4.3250608100000001</v>
      </c>
      <c r="F25853" s="14">
        <v>32.493618980000001</v>
      </c>
      <c r="G25853" s="14">
        <v>133.14951493999999</v>
      </c>
      <c r="H25853" s="14">
        <v>997.19175749999999</v>
      </c>
    </row>
    <row r="25854" spans="1:8" x14ac:dyDescent="0.2">
      <c r="A25854" s="23" t="s">
        <v>45</v>
      </c>
      <c r="B25854" s="14" t="s">
        <v>5</v>
      </c>
      <c r="C25854" s="23">
        <v>44348</v>
      </c>
      <c r="D25854" s="14" t="s">
        <v>46</v>
      </c>
      <c r="E25854" s="14">
        <v>4.5896456800000003</v>
      </c>
      <c r="F25854" s="14">
        <v>16.471142489999998</v>
      </c>
      <c r="G25854" s="14">
        <v>142.19390926</v>
      </c>
      <c r="H25854" s="14">
        <v>504.29557020999999</v>
      </c>
    </row>
    <row r="25855" spans="1:8" x14ac:dyDescent="0.2">
      <c r="A25855" s="23" t="s">
        <v>45</v>
      </c>
      <c r="B25855" s="14" t="s">
        <v>5</v>
      </c>
      <c r="C25855" s="23">
        <v>44378</v>
      </c>
      <c r="D25855" s="14" t="s">
        <v>34</v>
      </c>
      <c r="E25855" s="14">
        <v>6.5921580999999998</v>
      </c>
      <c r="F25855" s="14">
        <v>27.41135371</v>
      </c>
      <c r="G25855" s="14">
        <v>203.19169441</v>
      </c>
      <c r="H25855" s="14">
        <v>840.68460689000005</v>
      </c>
    </row>
    <row r="25856" spans="1:8" x14ac:dyDescent="0.2">
      <c r="A25856" s="23" t="s">
        <v>45</v>
      </c>
      <c r="B25856" s="14" t="s">
        <v>5</v>
      </c>
      <c r="C25856" s="23">
        <v>44378</v>
      </c>
      <c r="D25856" s="14" t="s">
        <v>46</v>
      </c>
      <c r="E25856" s="14">
        <v>2.6219975099999999</v>
      </c>
      <c r="F25856" s="14">
        <v>22.674293179999999</v>
      </c>
      <c r="G25856" s="14">
        <v>80.023186800000005</v>
      </c>
      <c r="H25856" s="14">
        <v>700.43695279999997</v>
      </c>
    </row>
    <row r="25857" spans="1:8" x14ac:dyDescent="0.2">
      <c r="A25857" s="23" t="s">
        <v>45</v>
      </c>
      <c r="B25857" s="14" t="s">
        <v>5</v>
      </c>
      <c r="C25857" s="23">
        <v>44409</v>
      </c>
      <c r="D25857" s="14" t="s">
        <v>34</v>
      </c>
      <c r="E25857" s="14">
        <v>6.2030316499999998</v>
      </c>
      <c r="F25857" s="14">
        <v>28.744772619999999</v>
      </c>
      <c r="G25857" s="14">
        <v>188.43645806000001</v>
      </c>
      <c r="H25857" s="14">
        <v>880.23226175000002</v>
      </c>
    </row>
    <row r="25858" spans="1:8" x14ac:dyDescent="0.2">
      <c r="A25858" s="23" t="s">
        <v>45</v>
      </c>
      <c r="B25858" s="14" t="s">
        <v>5</v>
      </c>
      <c r="C25858" s="23">
        <v>44409</v>
      </c>
      <c r="D25858" s="14" t="s">
        <v>46</v>
      </c>
      <c r="E25858" s="14">
        <v>1.37897767</v>
      </c>
      <c r="F25858" s="14">
        <v>24.939514590000002</v>
      </c>
      <c r="G25858" s="14">
        <v>42.281934100000001</v>
      </c>
      <c r="H25858" s="14">
        <v>768.90951304999999</v>
      </c>
    </row>
    <row r="25859" spans="1:8" x14ac:dyDescent="0.2">
      <c r="A25859" s="23" t="s">
        <v>45</v>
      </c>
      <c r="B25859" s="14" t="s">
        <v>5</v>
      </c>
      <c r="C25859" s="23">
        <v>44440</v>
      </c>
      <c r="D25859" s="14" t="s">
        <v>34</v>
      </c>
      <c r="E25859" s="14">
        <v>5.7116653900000003</v>
      </c>
      <c r="F25859" s="14">
        <v>25.758880300000001</v>
      </c>
      <c r="G25859" s="14">
        <v>173.50934982999999</v>
      </c>
      <c r="H25859" s="14">
        <v>790.71423575999995</v>
      </c>
    </row>
    <row r="25860" spans="1:8" x14ac:dyDescent="0.2">
      <c r="A25860" s="23" t="s">
        <v>45</v>
      </c>
      <c r="B25860" s="14" t="s">
        <v>5</v>
      </c>
      <c r="C25860" s="23">
        <v>44440</v>
      </c>
      <c r="D25860" s="14" t="s">
        <v>46</v>
      </c>
      <c r="E25860" s="14">
        <v>2.3133696100000001</v>
      </c>
      <c r="F25860" s="14">
        <v>22.018454519999999</v>
      </c>
      <c r="G25860" s="14">
        <v>70.769771879999993</v>
      </c>
      <c r="H25860" s="14">
        <v>676.59025108000003</v>
      </c>
    </row>
    <row r="25861" spans="1:8" x14ac:dyDescent="0.2">
      <c r="A25861" s="23" t="s">
        <v>45</v>
      </c>
      <c r="B25861" s="14" t="s">
        <v>5</v>
      </c>
      <c r="C25861" s="23">
        <v>44470</v>
      </c>
      <c r="D25861" s="14" t="s">
        <v>34</v>
      </c>
      <c r="E25861" s="14">
        <v>2.7586912400000001</v>
      </c>
      <c r="F25861" s="14">
        <v>29.20756372</v>
      </c>
      <c r="G25861" s="14">
        <v>84.290224039999998</v>
      </c>
      <c r="H25861" s="14">
        <v>893.26049513999999</v>
      </c>
    </row>
    <row r="25862" spans="1:8" x14ac:dyDescent="0.2">
      <c r="A25862" s="23" t="s">
        <v>45</v>
      </c>
      <c r="B25862" s="14" t="s">
        <v>5</v>
      </c>
      <c r="C25862" s="23">
        <v>44470</v>
      </c>
      <c r="D25862" s="14" t="s">
        <v>46</v>
      </c>
      <c r="E25862" s="14">
        <v>2.5937511299999998</v>
      </c>
      <c r="F25862" s="14">
        <v>19.02296879</v>
      </c>
      <c r="G25862" s="14">
        <v>79.868367890000002</v>
      </c>
      <c r="H25862" s="14">
        <v>582.34905501000003</v>
      </c>
    </row>
    <row r="25863" spans="1:8" x14ac:dyDescent="0.2">
      <c r="A25863" s="23" t="s">
        <v>45</v>
      </c>
      <c r="B25863" s="14" t="s">
        <v>5</v>
      </c>
      <c r="C25863" s="23">
        <v>44501</v>
      </c>
      <c r="D25863" s="14" t="s">
        <v>34</v>
      </c>
      <c r="E25863" s="14">
        <v>6.4162032499999997</v>
      </c>
      <c r="F25863" s="14">
        <v>26.898373719999999</v>
      </c>
      <c r="G25863" s="14">
        <v>195.10524756000001</v>
      </c>
      <c r="H25863" s="14">
        <v>819.42431526999997</v>
      </c>
    </row>
    <row r="25864" spans="1:8" x14ac:dyDescent="0.2">
      <c r="A25864" s="23" t="s">
        <v>45</v>
      </c>
      <c r="B25864" s="14" t="s">
        <v>5</v>
      </c>
      <c r="C25864" s="23">
        <v>44501</v>
      </c>
      <c r="D25864" s="14" t="s">
        <v>46</v>
      </c>
      <c r="E25864" s="14">
        <v>1.9269313699999999</v>
      </c>
      <c r="F25864" s="14">
        <v>23.352271930000001</v>
      </c>
      <c r="G25864" s="14">
        <v>60.15734071</v>
      </c>
      <c r="H25864" s="14">
        <v>722.52594636000003</v>
      </c>
    </row>
    <row r="25865" spans="1:8" x14ac:dyDescent="0.2">
      <c r="A25865" s="23" t="s">
        <v>45</v>
      </c>
      <c r="B25865" s="14" t="s">
        <v>5</v>
      </c>
      <c r="C25865" s="23">
        <v>44531</v>
      </c>
      <c r="D25865" s="14" t="s">
        <v>34</v>
      </c>
      <c r="E25865" s="14">
        <v>4.1184987599999996</v>
      </c>
      <c r="F25865" s="14">
        <v>22.50656042</v>
      </c>
      <c r="G25865" s="14">
        <v>124.89685819</v>
      </c>
      <c r="H25865" s="14">
        <v>688.10879559</v>
      </c>
    </row>
    <row r="25866" spans="1:8" x14ac:dyDescent="0.2">
      <c r="A25866" s="23" t="s">
        <v>45</v>
      </c>
      <c r="B25866" s="14" t="s">
        <v>5</v>
      </c>
      <c r="C25866" s="23">
        <v>44531</v>
      </c>
      <c r="D25866" s="14" t="s">
        <v>46</v>
      </c>
      <c r="E25866" s="14">
        <v>3.8089890400000002</v>
      </c>
      <c r="F25866" s="14">
        <v>21.629442040000001</v>
      </c>
      <c r="G25866" s="14">
        <v>118.40820093000001</v>
      </c>
      <c r="H25866" s="14">
        <v>665.83386666000001</v>
      </c>
    </row>
    <row r="25867" spans="1:8" x14ac:dyDescent="0.2">
      <c r="A25867" s="23" t="s">
        <v>45</v>
      </c>
      <c r="B25867" s="14" t="s">
        <v>5</v>
      </c>
      <c r="C25867" s="23">
        <v>44562</v>
      </c>
      <c r="D25867" s="14" t="s">
        <v>34</v>
      </c>
      <c r="E25867" s="14">
        <v>1.52679736</v>
      </c>
      <c r="F25867" s="14">
        <v>23.865753059999999</v>
      </c>
      <c r="G25867" s="14">
        <v>45.80392071</v>
      </c>
      <c r="H25867" s="14">
        <v>730.58089761999997</v>
      </c>
    </row>
    <row r="25868" spans="1:8" x14ac:dyDescent="0.2">
      <c r="A25868" s="23" t="s">
        <v>45</v>
      </c>
      <c r="B25868" s="14" t="s">
        <v>5</v>
      </c>
      <c r="C25868" s="23">
        <v>44562</v>
      </c>
      <c r="D25868" s="14" t="s">
        <v>46</v>
      </c>
      <c r="E25868" s="14">
        <v>0.97213285000000005</v>
      </c>
      <c r="F25868" s="14">
        <v>24.396785009999999</v>
      </c>
      <c r="G25868" s="14">
        <v>29.449074960000001</v>
      </c>
      <c r="H25868" s="14">
        <v>751.88582929999995</v>
      </c>
    </row>
    <row r="25869" spans="1:8" x14ac:dyDescent="0.2">
      <c r="A25869" s="23" t="s">
        <v>45</v>
      </c>
      <c r="B25869" s="14" t="s">
        <v>5</v>
      </c>
      <c r="C25869" s="23">
        <v>44593</v>
      </c>
      <c r="D25869" s="14" t="s">
        <v>34</v>
      </c>
      <c r="E25869" s="14">
        <v>5.4729797500000004</v>
      </c>
      <c r="F25869" s="14">
        <v>29.438190299999999</v>
      </c>
      <c r="G25869" s="14">
        <v>164.91683760000001</v>
      </c>
      <c r="H25869" s="14">
        <v>904.00914752999995</v>
      </c>
    </row>
    <row r="25870" spans="1:8" x14ac:dyDescent="0.2">
      <c r="A25870" s="23" t="s">
        <v>45</v>
      </c>
      <c r="B25870" s="14" t="s">
        <v>5</v>
      </c>
      <c r="C25870" s="23">
        <v>44593</v>
      </c>
      <c r="D25870" s="14" t="s">
        <v>46</v>
      </c>
      <c r="E25870" s="14">
        <v>3.2727744599999999</v>
      </c>
      <c r="F25870" s="14">
        <v>20.850242890000001</v>
      </c>
      <c r="G25870" s="14">
        <v>101.61893092</v>
      </c>
      <c r="H25870" s="14">
        <v>646.32009438</v>
      </c>
    </row>
    <row r="25871" spans="1:8" x14ac:dyDescent="0.2">
      <c r="A25871" s="23" t="s">
        <v>45</v>
      </c>
      <c r="B25871" s="14" t="s">
        <v>5</v>
      </c>
      <c r="C25871" s="23">
        <v>44621</v>
      </c>
      <c r="D25871" s="14" t="s">
        <v>34</v>
      </c>
      <c r="E25871" s="14">
        <v>4.8536231399999998</v>
      </c>
      <c r="F25871" s="14">
        <v>30.222443930000001</v>
      </c>
      <c r="G25871" s="14">
        <v>146.76408753999999</v>
      </c>
      <c r="H25871" s="14">
        <v>923.61526508999998</v>
      </c>
    </row>
    <row r="25872" spans="1:8" x14ac:dyDescent="0.2">
      <c r="A25872" s="23" t="s">
        <v>45</v>
      </c>
      <c r="B25872" s="14" t="s">
        <v>5</v>
      </c>
      <c r="C25872" s="23">
        <v>44621</v>
      </c>
      <c r="D25872" s="14" t="s">
        <v>46</v>
      </c>
      <c r="E25872" s="14">
        <v>0.97619352000000004</v>
      </c>
      <c r="F25872" s="14">
        <v>25.044629459999999</v>
      </c>
      <c r="G25872" s="14">
        <v>29.285805530000001</v>
      </c>
      <c r="H25872" s="14">
        <v>773.03390456</v>
      </c>
    </row>
    <row r="25873" spans="1:8" x14ac:dyDescent="0.2">
      <c r="A25873" s="23" t="s">
        <v>45</v>
      </c>
      <c r="B25873" s="14" t="s">
        <v>5</v>
      </c>
      <c r="C25873" s="23">
        <v>44652</v>
      </c>
      <c r="D25873" s="14" t="s">
        <v>34</v>
      </c>
      <c r="E25873" s="14">
        <v>5.0499358900000004</v>
      </c>
      <c r="F25873" s="14">
        <v>26.829402049999999</v>
      </c>
      <c r="G25873" s="14">
        <v>153.89680229000001</v>
      </c>
      <c r="H25873" s="14">
        <v>816.58951566999997</v>
      </c>
    </row>
    <row r="25874" spans="1:8" x14ac:dyDescent="0.2">
      <c r="A25874" s="23" t="s">
        <v>45</v>
      </c>
      <c r="B25874" s="14" t="s">
        <v>5</v>
      </c>
      <c r="C25874" s="23">
        <v>44652</v>
      </c>
      <c r="D25874" s="14" t="s">
        <v>46</v>
      </c>
      <c r="E25874" s="14">
        <v>1.6715889399999999</v>
      </c>
      <c r="F25874" s="14">
        <v>27.532267869999998</v>
      </c>
      <c r="G25874" s="14">
        <v>52.348750719999998</v>
      </c>
      <c r="H25874" s="14">
        <v>850.10635005999995</v>
      </c>
    </row>
    <row r="25875" spans="1:8" x14ac:dyDescent="0.2">
      <c r="A25875" s="23" t="s">
        <v>45</v>
      </c>
      <c r="B25875" s="14" t="s">
        <v>5</v>
      </c>
      <c r="C25875" s="23">
        <v>44682</v>
      </c>
      <c r="D25875" s="14" t="s">
        <v>34</v>
      </c>
      <c r="E25875" s="14">
        <v>2.3754957700000001</v>
      </c>
      <c r="F25875" s="14">
        <v>29.732732850000001</v>
      </c>
      <c r="G25875" s="14">
        <v>71.264873059999999</v>
      </c>
      <c r="H25875" s="14">
        <v>906.74577079999995</v>
      </c>
    </row>
    <row r="25876" spans="1:8" x14ac:dyDescent="0.2">
      <c r="A25876" s="23" t="s">
        <v>45</v>
      </c>
      <c r="B25876" s="14" t="s">
        <v>5</v>
      </c>
      <c r="C25876" s="23">
        <v>44682</v>
      </c>
      <c r="D25876" s="14" t="s">
        <v>46</v>
      </c>
      <c r="E25876" s="14">
        <v>2.0162545600000001</v>
      </c>
      <c r="F25876" s="14">
        <v>24.49091482</v>
      </c>
      <c r="G25876" s="14">
        <v>61.92621132</v>
      </c>
      <c r="H25876" s="14">
        <v>754.23188938999999</v>
      </c>
    </row>
    <row r="25877" spans="1:8" x14ac:dyDescent="0.2">
      <c r="A25877" s="23" t="s">
        <v>45</v>
      </c>
      <c r="B25877" s="14" t="s">
        <v>5</v>
      </c>
      <c r="C25877" s="23">
        <v>44713</v>
      </c>
      <c r="D25877" s="14" t="s">
        <v>34</v>
      </c>
      <c r="E25877" s="14">
        <v>2.7730470999999999</v>
      </c>
      <c r="F25877" s="14">
        <v>30.297728029999998</v>
      </c>
      <c r="G25877" s="14">
        <v>86.731895179999995</v>
      </c>
      <c r="H25877" s="14">
        <v>927.69212612000001</v>
      </c>
    </row>
    <row r="25878" spans="1:8" x14ac:dyDescent="0.2">
      <c r="A25878" s="23" t="s">
        <v>45</v>
      </c>
      <c r="B25878" s="14" t="s">
        <v>5</v>
      </c>
      <c r="C25878" s="23">
        <v>44713</v>
      </c>
      <c r="D25878" s="14" t="s">
        <v>46</v>
      </c>
      <c r="E25878" s="14">
        <v>1.74946169</v>
      </c>
      <c r="F25878" s="14">
        <v>28.036762719999999</v>
      </c>
      <c r="G25878" s="14">
        <v>53.184297149999999</v>
      </c>
      <c r="H25878" s="14">
        <v>864.30321093999999</v>
      </c>
    </row>
    <row r="25879" spans="1:8" x14ac:dyDescent="0.2">
      <c r="A25879" s="23" t="s">
        <v>45</v>
      </c>
      <c r="B25879" s="14" t="s">
        <v>5</v>
      </c>
      <c r="C25879" s="23">
        <v>44743</v>
      </c>
      <c r="D25879" s="14" t="s">
        <v>34</v>
      </c>
      <c r="E25879" s="14">
        <v>2.3291192399999998</v>
      </c>
      <c r="F25879" s="14">
        <v>32.517026299999998</v>
      </c>
      <c r="G25879" s="14">
        <v>72.043490739999996</v>
      </c>
      <c r="H25879" s="14">
        <v>994.74110010000004</v>
      </c>
    </row>
    <row r="25880" spans="1:8" x14ac:dyDescent="0.2">
      <c r="A25880" s="23" t="s">
        <v>45</v>
      </c>
      <c r="B25880" s="14" t="s">
        <v>5</v>
      </c>
      <c r="C25880" s="23">
        <v>44743</v>
      </c>
      <c r="D25880" s="14" t="s">
        <v>46</v>
      </c>
      <c r="E25880" s="14">
        <v>0.93466886000000005</v>
      </c>
      <c r="F25880" s="14">
        <v>25.5356761</v>
      </c>
      <c r="G25880" s="14">
        <v>28.653486690000001</v>
      </c>
      <c r="H25880" s="14">
        <v>787.44014744000003</v>
      </c>
    </row>
    <row r="25881" spans="1:8" x14ac:dyDescent="0.2">
      <c r="A25881" s="23" t="s">
        <v>45</v>
      </c>
      <c r="B25881" s="14" t="s">
        <v>5</v>
      </c>
      <c r="C25881" s="23">
        <v>44774</v>
      </c>
      <c r="D25881" s="14" t="s">
        <v>34</v>
      </c>
      <c r="E25881" s="14">
        <v>1.8744984600000001</v>
      </c>
      <c r="F25881" s="14">
        <v>26.375627550000001</v>
      </c>
      <c r="G25881" s="14">
        <v>59.844465599999999</v>
      </c>
      <c r="H25881" s="14">
        <v>811.94135266000001</v>
      </c>
    </row>
    <row r="25882" spans="1:8" x14ac:dyDescent="0.2">
      <c r="A25882" s="23" t="s">
        <v>45</v>
      </c>
      <c r="B25882" s="14" t="s">
        <v>5</v>
      </c>
      <c r="C25882" s="23">
        <v>44774</v>
      </c>
      <c r="D25882" s="14" t="s">
        <v>46</v>
      </c>
      <c r="E25882" s="14">
        <v>2.7064983800000002</v>
      </c>
      <c r="F25882" s="14">
        <v>23.162099909999998</v>
      </c>
      <c r="G25882" s="14">
        <v>83.255918750000006</v>
      </c>
      <c r="H25882" s="14">
        <v>712.87278329000003</v>
      </c>
    </row>
    <row r="25883" spans="1:8" x14ac:dyDescent="0.2">
      <c r="A25883" s="23" t="s">
        <v>45</v>
      </c>
      <c r="B25883" s="14" t="s">
        <v>5</v>
      </c>
      <c r="C25883" s="23">
        <v>44805</v>
      </c>
      <c r="D25883" s="14" t="s">
        <v>34</v>
      </c>
      <c r="E25883" s="14">
        <v>2.3747120900000001</v>
      </c>
      <c r="F25883" s="14">
        <v>29.82840985</v>
      </c>
      <c r="G25883" s="14">
        <v>71.904711449999994</v>
      </c>
      <c r="H25883" s="14">
        <v>912.72928085000001</v>
      </c>
    </row>
    <row r="25884" spans="1:8" x14ac:dyDescent="0.2">
      <c r="A25884" s="23" t="s">
        <v>45</v>
      </c>
      <c r="B25884" s="14" t="s">
        <v>5</v>
      </c>
      <c r="C25884" s="23">
        <v>44805</v>
      </c>
      <c r="D25884" s="14" t="s">
        <v>46</v>
      </c>
      <c r="E25884" s="14">
        <v>1.49733366</v>
      </c>
      <c r="F25884" s="14">
        <v>18.973234850000001</v>
      </c>
      <c r="G25884" s="14">
        <v>46.501063160000001</v>
      </c>
      <c r="H25884" s="14">
        <v>583.55885565000005</v>
      </c>
    </row>
    <row r="25885" spans="1:8" x14ac:dyDescent="0.2">
      <c r="A25885" s="23" t="s">
        <v>45</v>
      </c>
      <c r="B25885" s="14" t="s">
        <v>5</v>
      </c>
      <c r="C25885" s="23">
        <v>44835</v>
      </c>
      <c r="D25885" s="14" t="s">
        <v>34</v>
      </c>
      <c r="E25885" s="14">
        <v>3.9973155500000002</v>
      </c>
      <c r="F25885" s="14">
        <v>28.588056000000002</v>
      </c>
      <c r="G25885" s="14">
        <v>120.70407124</v>
      </c>
      <c r="H25885" s="14">
        <v>877.32321401000002</v>
      </c>
    </row>
    <row r="25886" spans="1:8" x14ac:dyDescent="0.2">
      <c r="A25886" s="23" t="s">
        <v>45</v>
      </c>
      <c r="B25886" s="14" t="s">
        <v>5</v>
      </c>
      <c r="C25886" s="23">
        <v>44835</v>
      </c>
      <c r="D25886" s="14" t="s">
        <v>46</v>
      </c>
      <c r="E25886" s="14">
        <v>0.56042904999999998</v>
      </c>
      <c r="F25886" s="14">
        <v>17.758132969999998</v>
      </c>
      <c r="G25886" s="14">
        <v>17.638577869999999</v>
      </c>
      <c r="H25886" s="14">
        <v>545.15102858</v>
      </c>
    </row>
    <row r="25887" spans="1:8" x14ac:dyDescent="0.2">
      <c r="A25887" s="23" t="s">
        <v>45</v>
      </c>
      <c r="B25887" s="14" t="s">
        <v>5</v>
      </c>
      <c r="C25887" s="23">
        <v>44866</v>
      </c>
      <c r="D25887" s="14" t="s">
        <v>34</v>
      </c>
      <c r="E25887" s="14">
        <v>5.1666730599999999</v>
      </c>
      <c r="F25887" s="14">
        <v>28.186951069999999</v>
      </c>
      <c r="G25887" s="14">
        <v>156.6588428</v>
      </c>
      <c r="H25887" s="14">
        <v>867.78074690999995</v>
      </c>
    </row>
    <row r="25888" spans="1:8" x14ac:dyDescent="0.2">
      <c r="A25888" s="23" t="s">
        <v>45</v>
      </c>
      <c r="B25888" s="14" t="s">
        <v>5</v>
      </c>
      <c r="C25888" s="23">
        <v>44866</v>
      </c>
      <c r="D25888" s="14" t="s">
        <v>46</v>
      </c>
      <c r="E25888" s="14">
        <v>2.61471879</v>
      </c>
      <c r="F25888" s="14">
        <v>21.849998729999999</v>
      </c>
      <c r="G25888" s="14">
        <v>81.532863239999998</v>
      </c>
      <c r="H25888" s="14">
        <v>672.13227596000002</v>
      </c>
    </row>
    <row r="25889" spans="1:8" x14ac:dyDescent="0.2">
      <c r="A25889" s="23" t="s">
        <v>45</v>
      </c>
      <c r="B25889" s="14" t="s">
        <v>5</v>
      </c>
      <c r="C25889" s="23">
        <v>44896</v>
      </c>
      <c r="D25889" s="14" t="s">
        <v>34</v>
      </c>
      <c r="E25889" s="14">
        <v>4.4649386</v>
      </c>
      <c r="F25889" s="14">
        <v>24.48444057</v>
      </c>
      <c r="G25889" s="14">
        <v>138.05629916000001</v>
      </c>
      <c r="H25889" s="14">
        <v>746.65742920000002</v>
      </c>
    </row>
    <row r="25890" spans="1:8" x14ac:dyDescent="0.2">
      <c r="A25890" s="23" t="s">
        <v>45</v>
      </c>
      <c r="B25890" s="14" t="s">
        <v>5</v>
      </c>
      <c r="C25890" s="23">
        <v>44896</v>
      </c>
      <c r="D25890" s="14" t="s">
        <v>46</v>
      </c>
      <c r="E25890" s="14">
        <v>3.7439642000000002</v>
      </c>
      <c r="F25890" s="14">
        <v>19.238732330000001</v>
      </c>
      <c r="G25890" s="14">
        <v>116.38776900000001</v>
      </c>
      <c r="H25890" s="14">
        <v>601.30251685999997</v>
      </c>
    </row>
    <row r="25891" spans="1:8" x14ac:dyDescent="0.2">
      <c r="A25891" s="23" t="s">
        <v>45</v>
      </c>
      <c r="B25891" s="14" t="s">
        <v>5</v>
      </c>
      <c r="C25891" s="23">
        <v>44927</v>
      </c>
      <c r="D25891" s="14" t="s">
        <v>34</v>
      </c>
      <c r="E25891" s="14">
        <v>3.4753411299999999</v>
      </c>
      <c r="F25891" s="14">
        <v>27.744067319999999</v>
      </c>
      <c r="G25891" s="14">
        <v>107.41145738</v>
      </c>
      <c r="H25891" s="14">
        <v>846.08520356999998</v>
      </c>
    </row>
    <row r="25892" spans="1:8" x14ac:dyDescent="0.2">
      <c r="A25892" s="23" t="s">
        <v>45</v>
      </c>
      <c r="B25892" s="14" t="s">
        <v>5</v>
      </c>
      <c r="C25892" s="23">
        <v>44927</v>
      </c>
      <c r="D25892" s="14" t="s">
        <v>46</v>
      </c>
      <c r="E25892" s="14">
        <v>0.93156536000000001</v>
      </c>
      <c r="F25892" s="14">
        <v>19.25884795</v>
      </c>
      <c r="G25892" s="14">
        <v>29.39669662</v>
      </c>
      <c r="H25892" s="14">
        <v>596.858744</v>
      </c>
    </row>
    <row r="25893" spans="1:8" x14ac:dyDescent="0.2">
      <c r="A25893" s="23" t="s">
        <v>45</v>
      </c>
      <c r="B25893" s="14" t="s">
        <v>5</v>
      </c>
      <c r="C25893" s="23">
        <v>44958</v>
      </c>
      <c r="D25893" s="14" t="s">
        <v>34</v>
      </c>
      <c r="E25893" s="14">
        <v>3.3341581100000002</v>
      </c>
      <c r="F25893" s="14">
        <v>23.965865820000001</v>
      </c>
      <c r="G25893" s="14">
        <v>101.38688304</v>
      </c>
      <c r="H25893" s="14">
        <v>729.19183257999998</v>
      </c>
    </row>
    <row r="25894" spans="1:8" x14ac:dyDescent="0.2">
      <c r="A25894" s="23" t="s">
        <v>45</v>
      </c>
      <c r="B25894" s="14" t="s">
        <v>5</v>
      </c>
      <c r="C25894" s="23">
        <v>44958</v>
      </c>
      <c r="D25894" s="14" t="s">
        <v>46</v>
      </c>
      <c r="E25894" s="14">
        <v>0.76726446000000004</v>
      </c>
      <c r="F25894" s="14">
        <v>19.041685940000001</v>
      </c>
      <c r="G25894" s="14">
        <v>23.017933710000001</v>
      </c>
      <c r="H25894" s="14">
        <v>590.68399278000004</v>
      </c>
    </row>
    <row r="25895" spans="1:8" x14ac:dyDescent="0.2">
      <c r="A25895" s="23" t="s">
        <v>45</v>
      </c>
      <c r="B25895" s="14" t="s">
        <v>5</v>
      </c>
      <c r="C25895" s="23">
        <v>44986</v>
      </c>
      <c r="D25895" s="14" t="s">
        <v>34</v>
      </c>
      <c r="E25895" s="14">
        <v>2.4847583200000001</v>
      </c>
      <c r="F25895" s="14">
        <v>21.658463220000002</v>
      </c>
      <c r="G25895" s="14">
        <v>76.370477190000003</v>
      </c>
      <c r="H25895" s="14">
        <v>660.52094307000004</v>
      </c>
    </row>
    <row r="25896" spans="1:8" x14ac:dyDescent="0.2">
      <c r="A25896" s="23" t="s">
        <v>45</v>
      </c>
      <c r="B25896" s="14" t="s">
        <v>5</v>
      </c>
      <c r="C25896" s="23">
        <v>44986</v>
      </c>
      <c r="D25896" s="14" t="s">
        <v>46</v>
      </c>
      <c r="E25896" s="14">
        <v>1.17347442</v>
      </c>
      <c r="F25896" s="14">
        <v>20.451331830000001</v>
      </c>
      <c r="G25896" s="14">
        <v>38.012293210000003</v>
      </c>
      <c r="H25896" s="14">
        <v>626.44877477</v>
      </c>
    </row>
    <row r="25897" spans="1:8" x14ac:dyDescent="0.2">
      <c r="A25897" s="23" t="s">
        <v>45</v>
      </c>
      <c r="B25897" s="14" t="s">
        <v>5</v>
      </c>
      <c r="C25897" s="23">
        <v>45017</v>
      </c>
      <c r="D25897" s="14" t="s">
        <v>34</v>
      </c>
      <c r="E25897" s="14">
        <v>2.5766996799999999</v>
      </c>
      <c r="F25897" s="14">
        <v>29.769922560000001</v>
      </c>
      <c r="G25897" s="14">
        <v>78.883897250000004</v>
      </c>
      <c r="H25897" s="14">
        <v>903.88606187000005</v>
      </c>
    </row>
    <row r="25898" spans="1:8" x14ac:dyDescent="0.2">
      <c r="A25898" s="23" t="s">
        <v>45</v>
      </c>
      <c r="B25898" s="14" t="s">
        <v>5</v>
      </c>
      <c r="C25898" s="23">
        <v>45017</v>
      </c>
      <c r="D25898" s="14" t="s">
        <v>46</v>
      </c>
      <c r="E25898" s="14">
        <v>2.9415486500000001</v>
      </c>
      <c r="F25898" s="14">
        <v>21.644276260000002</v>
      </c>
      <c r="G25898" s="14">
        <v>90.803236380000001</v>
      </c>
      <c r="H25898" s="14">
        <v>673.15984682999999</v>
      </c>
    </row>
    <row r="25899" spans="1:8" x14ac:dyDescent="0.2">
      <c r="A25899" s="23" t="s">
        <v>45</v>
      </c>
      <c r="B25899" s="14" t="s">
        <v>5</v>
      </c>
      <c r="C25899" s="23">
        <v>45047</v>
      </c>
      <c r="D25899" s="14" t="s">
        <v>34</v>
      </c>
      <c r="E25899" s="14">
        <v>7.1205552499999998</v>
      </c>
      <c r="F25899" s="14">
        <v>25.58502597</v>
      </c>
      <c r="G25899" s="14">
        <v>218.77914088</v>
      </c>
      <c r="H25899" s="14">
        <v>785.8214984</v>
      </c>
    </row>
    <row r="25900" spans="1:8" x14ac:dyDescent="0.2">
      <c r="A25900" s="23" t="s">
        <v>45</v>
      </c>
      <c r="B25900" s="14" t="s">
        <v>5</v>
      </c>
      <c r="C25900" s="23">
        <v>45047</v>
      </c>
      <c r="D25900" s="14" t="s">
        <v>46</v>
      </c>
      <c r="E25900" s="14">
        <v>3.8188670500000002</v>
      </c>
      <c r="F25900" s="14">
        <v>19.95647816</v>
      </c>
      <c r="G25900" s="14">
        <v>119.53495751</v>
      </c>
      <c r="H25900" s="14">
        <v>613.81714236000005</v>
      </c>
    </row>
    <row r="25901" spans="1:8" x14ac:dyDescent="0.2">
      <c r="A25901" s="23" t="s">
        <v>45</v>
      </c>
      <c r="B25901" s="14" t="s">
        <v>5</v>
      </c>
      <c r="C25901" s="23">
        <v>45078</v>
      </c>
      <c r="D25901" s="14" t="s">
        <v>34</v>
      </c>
      <c r="E25901" s="14">
        <v>4.7390981500000002</v>
      </c>
      <c r="F25901" s="14">
        <v>25.978373040000001</v>
      </c>
      <c r="G25901" s="14">
        <v>147.55189254000001</v>
      </c>
      <c r="H25901" s="14">
        <v>793.15516371000001</v>
      </c>
    </row>
    <row r="25902" spans="1:8" x14ac:dyDescent="0.2">
      <c r="A25902" s="23" t="s">
        <v>45</v>
      </c>
      <c r="B25902" s="14" t="s">
        <v>5</v>
      </c>
      <c r="C25902" s="23">
        <v>45078</v>
      </c>
      <c r="D25902" s="14" t="s">
        <v>46</v>
      </c>
      <c r="E25902" s="14">
        <v>1.71147172</v>
      </c>
      <c r="F25902" s="14">
        <v>16.637600079999999</v>
      </c>
      <c r="G25902" s="14">
        <v>51.70339997</v>
      </c>
      <c r="H25902" s="14">
        <v>520.86866808000002</v>
      </c>
    </row>
    <row r="25903" spans="1:8" x14ac:dyDescent="0.2">
      <c r="A25903" s="23" t="s">
        <v>45</v>
      </c>
      <c r="B25903" s="14" t="s">
        <v>5</v>
      </c>
      <c r="C25903" s="23">
        <v>45108</v>
      </c>
      <c r="D25903" s="14" t="s">
        <v>34</v>
      </c>
      <c r="E25903" s="14">
        <v>3.9547623299999999</v>
      </c>
      <c r="F25903" s="14">
        <v>26.869957500000002</v>
      </c>
      <c r="G25903" s="14">
        <v>122.84076342</v>
      </c>
      <c r="H25903" s="14">
        <v>818.22656329999995</v>
      </c>
    </row>
    <row r="25904" spans="1:8" x14ac:dyDescent="0.2">
      <c r="A25904" s="23" t="s">
        <v>45</v>
      </c>
      <c r="B25904" s="14" t="s">
        <v>5</v>
      </c>
      <c r="C25904" s="23">
        <v>45108</v>
      </c>
      <c r="D25904" s="14" t="s">
        <v>46</v>
      </c>
      <c r="E25904" s="14">
        <v>4.0264799399999998</v>
      </c>
      <c r="F25904" s="14">
        <v>19.262963809999999</v>
      </c>
      <c r="G25904" s="14">
        <v>123.37712851000001</v>
      </c>
      <c r="H25904" s="14">
        <v>600.93841878000001</v>
      </c>
    </row>
    <row r="25905" spans="1:8" x14ac:dyDescent="0.2">
      <c r="A25905" s="23" t="s">
        <v>45</v>
      </c>
      <c r="B25905" s="14" t="s">
        <v>5</v>
      </c>
      <c r="C25905" s="23">
        <v>45139</v>
      </c>
      <c r="D25905" s="14" t="s">
        <v>34</v>
      </c>
      <c r="E25905" s="14">
        <v>7.0071386100000002</v>
      </c>
      <c r="F25905" s="14">
        <v>23.81957367</v>
      </c>
      <c r="G25905" s="14">
        <v>213.91237699000001</v>
      </c>
      <c r="H25905" s="14">
        <v>735.06574655999998</v>
      </c>
    </row>
    <row r="25906" spans="1:8" x14ac:dyDescent="0.2">
      <c r="A25906" s="23" t="s">
        <v>45</v>
      </c>
      <c r="B25906" s="14" t="s">
        <v>5</v>
      </c>
      <c r="C25906" s="23">
        <v>45139</v>
      </c>
      <c r="D25906" s="14" t="s">
        <v>46</v>
      </c>
      <c r="E25906" s="14">
        <v>2.4415679799999999</v>
      </c>
      <c r="F25906" s="14">
        <v>22.924766099999999</v>
      </c>
      <c r="G25906" s="14">
        <v>76.048423589999999</v>
      </c>
      <c r="H25906" s="14">
        <v>709.32333041000004</v>
      </c>
    </row>
    <row r="25907" spans="1:8" x14ac:dyDescent="0.2">
      <c r="A25907" s="23" t="s">
        <v>45</v>
      </c>
      <c r="B25907" s="14" t="s">
        <v>5</v>
      </c>
      <c r="C25907" s="23">
        <v>45170</v>
      </c>
      <c r="D25907" s="14" t="s">
        <v>34</v>
      </c>
      <c r="E25907" s="14">
        <v>5.6949088100000003</v>
      </c>
      <c r="F25907" s="14">
        <v>30.710851040000001</v>
      </c>
      <c r="G25907" s="14">
        <v>173.56342479</v>
      </c>
      <c r="H25907" s="14">
        <v>943.17693377000001</v>
      </c>
    </row>
    <row r="25908" spans="1:8" x14ac:dyDescent="0.2">
      <c r="A25908" s="23" t="s">
        <v>45</v>
      </c>
      <c r="B25908" s="14" t="s">
        <v>5</v>
      </c>
      <c r="C25908" s="23">
        <v>45170</v>
      </c>
      <c r="D25908" s="14" t="s">
        <v>46</v>
      </c>
      <c r="E25908" s="14">
        <v>3.0474306100000002</v>
      </c>
      <c r="F25908" s="14">
        <v>21.02325154</v>
      </c>
      <c r="G25908" s="14">
        <v>93.449197089999998</v>
      </c>
      <c r="H25908" s="14">
        <v>655.46211345999996</v>
      </c>
    </row>
    <row r="25909" spans="1:8" x14ac:dyDescent="0.2">
      <c r="A25909" s="23" t="s">
        <v>45</v>
      </c>
      <c r="B25909" s="14" t="s">
        <v>5</v>
      </c>
      <c r="C25909" s="23">
        <v>45200</v>
      </c>
      <c r="D25909" s="14" t="s">
        <v>34</v>
      </c>
      <c r="E25909" s="14">
        <v>3.6542393899999999</v>
      </c>
      <c r="F25909" s="14">
        <v>33.519603420000003</v>
      </c>
      <c r="G25909" s="14">
        <v>110.63319873</v>
      </c>
      <c r="H25909" s="14">
        <v>1029.5591368</v>
      </c>
    </row>
    <row r="25910" spans="1:8" x14ac:dyDescent="0.2">
      <c r="A25910" s="23" t="s">
        <v>45</v>
      </c>
      <c r="B25910" s="14" t="s">
        <v>5</v>
      </c>
      <c r="C25910" s="23">
        <v>45200</v>
      </c>
      <c r="D25910" s="14" t="s">
        <v>46</v>
      </c>
      <c r="E25910" s="14">
        <v>3.7933367800000002</v>
      </c>
      <c r="F25910" s="14">
        <v>22.933534269999999</v>
      </c>
      <c r="G25910" s="14">
        <v>120.78195508</v>
      </c>
      <c r="H25910" s="14">
        <v>709.09113869999999</v>
      </c>
    </row>
    <row r="25911" spans="1:8" x14ac:dyDescent="0.2">
      <c r="A25911" s="23" t="s">
        <v>45</v>
      </c>
      <c r="B25911" s="14" t="s">
        <v>5</v>
      </c>
      <c r="C25911" s="23">
        <v>45231</v>
      </c>
      <c r="D25911" s="14" t="s">
        <v>34</v>
      </c>
      <c r="E25911" s="14">
        <v>4.6699876600000003</v>
      </c>
      <c r="F25911" s="14">
        <v>25.807836160000001</v>
      </c>
      <c r="G25911" s="14">
        <v>143.82172496999999</v>
      </c>
      <c r="H25911" s="14">
        <v>786.26498643000002</v>
      </c>
    </row>
    <row r="25912" spans="1:8" x14ac:dyDescent="0.2">
      <c r="A25912" s="23" t="s">
        <v>45</v>
      </c>
      <c r="B25912" s="14" t="s">
        <v>5</v>
      </c>
      <c r="C25912" s="23">
        <v>45231</v>
      </c>
      <c r="D25912" s="14" t="s">
        <v>46</v>
      </c>
      <c r="E25912" s="14">
        <v>1.04154305</v>
      </c>
      <c r="F25912" s="14">
        <v>27.48372462</v>
      </c>
      <c r="G25912" s="14">
        <v>32.222779430000003</v>
      </c>
      <c r="H25912" s="14">
        <v>854.27300872000001</v>
      </c>
    </row>
    <row r="25913" spans="1:8" x14ac:dyDescent="0.2">
      <c r="A25913" s="23" t="s">
        <v>45</v>
      </c>
      <c r="B25913" s="14" t="s">
        <v>5</v>
      </c>
      <c r="C25913" s="23">
        <v>45261</v>
      </c>
      <c r="D25913" s="14" t="s">
        <v>34</v>
      </c>
      <c r="E25913" s="14">
        <v>5.6681663999999996</v>
      </c>
      <c r="F25913" s="14">
        <v>26.02845576</v>
      </c>
      <c r="G25913" s="14">
        <v>173.88916746999999</v>
      </c>
      <c r="H25913" s="14">
        <v>798.97402146000002</v>
      </c>
    </row>
    <row r="25914" spans="1:8" x14ac:dyDescent="0.2">
      <c r="A25914" s="23" t="s">
        <v>45</v>
      </c>
      <c r="B25914" s="14" t="s">
        <v>5</v>
      </c>
      <c r="C25914" s="23">
        <v>45261</v>
      </c>
      <c r="D25914" s="14" t="s">
        <v>46</v>
      </c>
      <c r="E25914" s="14">
        <v>4.5179685200000002</v>
      </c>
      <c r="F25914" s="14">
        <v>24.086679910000001</v>
      </c>
      <c r="G25914" s="14">
        <v>140.8312636</v>
      </c>
      <c r="H25914" s="14">
        <v>742.58103512000002</v>
      </c>
    </row>
    <row r="25915" spans="1:8" x14ac:dyDescent="0.2">
      <c r="A25915" s="23" t="s">
        <v>45</v>
      </c>
      <c r="B25915" s="14" t="s">
        <v>6</v>
      </c>
      <c r="C25915" s="23">
        <v>41821</v>
      </c>
      <c r="D25915" s="14" t="s">
        <v>34</v>
      </c>
      <c r="E25915" s="14">
        <v>27.838624100000001</v>
      </c>
      <c r="F25915" s="14">
        <v>0</v>
      </c>
      <c r="G25915" s="14">
        <v>1029.6623933000001</v>
      </c>
      <c r="H25915" s="14">
        <v>0</v>
      </c>
    </row>
    <row r="25916" spans="1:8" x14ac:dyDescent="0.2">
      <c r="A25916" s="23" t="s">
        <v>45</v>
      </c>
      <c r="B25916" s="14" t="s">
        <v>6</v>
      </c>
      <c r="C25916" s="23">
        <v>41821</v>
      </c>
      <c r="D25916" s="14" t="s">
        <v>46</v>
      </c>
      <c r="E25916" s="14">
        <v>14.965970069999999</v>
      </c>
      <c r="F25916" s="14">
        <v>0</v>
      </c>
      <c r="G25916" s="14">
        <v>553.31416579999996</v>
      </c>
      <c r="H25916" s="14">
        <v>0</v>
      </c>
    </row>
    <row r="25917" spans="1:8" x14ac:dyDescent="0.2">
      <c r="A25917" s="23" t="s">
        <v>45</v>
      </c>
      <c r="B25917" s="14" t="s">
        <v>6</v>
      </c>
      <c r="C25917" s="23">
        <v>41852</v>
      </c>
      <c r="D25917" s="14" t="s">
        <v>34</v>
      </c>
      <c r="E25917" s="14">
        <v>31.276207280000001</v>
      </c>
      <c r="F25917" s="14">
        <v>0</v>
      </c>
      <c r="G25917" s="14">
        <v>1154.9164497100001</v>
      </c>
      <c r="H25917" s="14">
        <v>0</v>
      </c>
    </row>
    <row r="25918" spans="1:8" x14ac:dyDescent="0.2">
      <c r="A25918" s="23" t="s">
        <v>45</v>
      </c>
      <c r="B25918" s="14" t="s">
        <v>6</v>
      </c>
      <c r="C25918" s="23">
        <v>41852</v>
      </c>
      <c r="D25918" s="14" t="s">
        <v>46</v>
      </c>
      <c r="E25918" s="14">
        <v>12.943276190000001</v>
      </c>
      <c r="F25918" s="14">
        <v>0</v>
      </c>
      <c r="G25918" s="14">
        <v>478.62683257999998</v>
      </c>
      <c r="H25918" s="14">
        <v>0</v>
      </c>
    </row>
    <row r="25919" spans="1:8" x14ac:dyDescent="0.2">
      <c r="A25919" s="23" t="s">
        <v>45</v>
      </c>
      <c r="B25919" s="14" t="s">
        <v>6</v>
      </c>
      <c r="C25919" s="23">
        <v>41883</v>
      </c>
      <c r="D25919" s="14" t="s">
        <v>34</v>
      </c>
      <c r="E25919" s="14">
        <v>31.24520287</v>
      </c>
      <c r="F25919" s="14">
        <v>0</v>
      </c>
      <c r="G25919" s="14">
        <v>1151.54841147</v>
      </c>
      <c r="H25919" s="14">
        <v>0</v>
      </c>
    </row>
    <row r="25920" spans="1:8" x14ac:dyDescent="0.2">
      <c r="A25920" s="23" t="s">
        <v>45</v>
      </c>
      <c r="B25920" s="14" t="s">
        <v>6</v>
      </c>
      <c r="C25920" s="23">
        <v>41883</v>
      </c>
      <c r="D25920" s="14" t="s">
        <v>46</v>
      </c>
      <c r="E25920" s="14">
        <v>14.44019612</v>
      </c>
      <c r="F25920" s="14">
        <v>0</v>
      </c>
      <c r="G25920" s="14">
        <v>534.14185982000004</v>
      </c>
      <c r="H25920" s="14">
        <v>0</v>
      </c>
    </row>
    <row r="25921" spans="1:8" x14ac:dyDescent="0.2">
      <c r="A25921" s="23" t="s">
        <v>45</v>
      </c>
      <c r="B25921" s="14" t="s">
        <v>6</v>
      </c>
      <c r="C25921" s="23">
        <v>41913</v>
      </c>
      <c r="D25921" s="14" t="s">
        <v>34</v>
      </c>
      <c r="E25921" s="14">
        <v>32.078719190000001</v>
      </c>
      <c r="F25921" s="14">
        <v>0</v>
      </c>
      <c r="G25921" s="14">
        <v>1184.70607677</v>
      </c>
      <c r="H25921" s="14">
        <v>0</v>
      </c>
    </row>
    <row r="25922" spans="1:8" x14ac:dyDescent="0.2">
      <c r="A25922" s="23" t="s">
        <v>45</v>
      </c>
      <c r="B25922" s="14" t="s">
        <v>6</v>
      </c>
      <c r="C25922" s="23">
        <v>41913</v>
      </c>
      <c r="D25922" s="14" t="s">
        <v>46</v>
      </c>
      <c r="E25922" s="14">
        <v>14.807345550000001</v>
      </c>
      <c r="F25922" s="14">
        <v>0</v>
      </c>
      <c r="G25922" s="14">
        <v>547.57369982</v>
      </c>
      <c r="H25922" s="14">
        <v>0</v>
      </c>
    </row>
    <row r="25923" spans="1:8" x14ac:dyDescent="0.2">
      <c r="A25923" s="23" t="s">
        <v>45</v>
      </c>
      <c r="B25923" s="14" t="s">
        <v>6</v>
      </c>
      <c r="C25923" s="23">
        <v>41944</v>
      </c>
      <c r="D25923" s="14" t="s">
        <v>34</v>
      </c>
      <c r="E25923" s="14">
        <v>32.622108240000003</v>
      </c>
      <c r="F25923" s="14">
        <v>0</v>
      </c>
      <c r="G25923" s="14">
        <v>1209.3315769400001</v>
      </c>
      <c r="H25923" s="14">
        <v>0</v>
      </c>
    </row>
    <row r="25924" spans="1:8" x14ac:dyDescent="0.2">
      <c r="A25924" s="23" t="s">
        <v>45</v>
      </c>
      <c r="B25924" s="14" t="s">
        <v>6</v>
      </c>
      <c r="C25924" s="23">
        <v>41944</v>
      </c>
      <c r="D25924" s="14" t="s">
        <v>46</v>
      </c>
      <c r="E25924" s="14">
        <v>11.12427748</v>
      </c>
      <c r="F25924" s="14">
        <v>0</v>
      </c>
      <c r="G25924" s="14">
        <v>413.69140027999998</v>
      </c>
      <c r="H25924" s="14">
        <v>0</v>
      </c>
    </row>
    <row r="25925" spans="1:8" x14ac:dyDescent="0.2">
      <c r="A25925" s="23" t="s">
        <v>45</v>
      </c>
      <c r="B25925" s="14" t="s">
        <v>6</v>
      </c>
      <c r="C25925" s="23">
        <v>41974</v>
      </c>
      <c r="D25925" s="14" t="s">
        <v>34</v>
      </c>
      <c r="E25925" s="14">
        <v>35.800908370000002</v>
      </c>
      <c r="F25925" s="14">
        <v>0</v>
      </c>
      <c r="G25925" s="14">
        <v>1321.0963292900001</v>
      </c>
      <c r="H25925" s="14">
        <v>0</v>
      </c>
    </row>
    <row r="25926" spans="1:8" x14ac:dyDescent="0.2">
      <c r="A25926" s="23" t="s">
        <v>45</v>
      </c>
      <c r="B25926" s="14" t="s">
        <v>6</v>
      </c>
      <c r="C25926" s="23">
        <v>41974</v>
      </c>
      <c r="D25926" s="14" t="s">
        <v>46</v>
      </c>
      <c r="E25926" s="14">
        <v>15.82693703</v>
      </c>
      <c r="F25926" s="14">
        <v>0</v>
      </c>
      <c r="G25926" s="14">
        <v>583.74864089000005</v>
      </c>
      <c r="H25926" s="14">
        <v>0</v>
      </c>
    </row>
    <row r="25927" spans="1:8" x14ac:dyDescent="0.2">
      <c r="A25927" s="23" t="s">
        <v>45</v>
      </c>
      <c r="B25927" s="14" t="s">
        <v>6</v>
      </c>
      <c r="C25927" s="23">
        <v>42005</v>
      </c>
      <c r="D25927" s="14" t="s">
        <v>34</v>
      </c>
      <c r="E25927" s="14">
        <v>34.927760689999999</v>
      </c>
      <c r="F25927" s="14">
        <v>0</v>
      </c>
      <c r="G25927" s="14">
        <v>1293.5978171500001</v>
      </c>
      <c r="H25927" s="14">
        <v>0</v>
      </c>
    </row>
    <row r="25928" spans="1:8" x14ac:dyDescent="0.2">
      <c r="A25928" s="23" t="s">
        <v>45</v>
      </c>
      <c r="B25928" s="14" t="s">
        <v>6</v>
      </c>
      <c r="C25928" s="23">
        <v>42005</v>
      </c>
      <c r="D25928" s="14" t="s">
        <v>46</v>
      </c>
      <c r="E25928" s="14">
        <v>15.371535039999999</v>
      </c>
      <c r="F25928" s="14">
        <v>0</v>
      </c>
      <c r="G25928" s="14">
        <v>568.79817165999998</v>
      </c>
      <c r="H25928" s="14">
        <v>0</v>
      </c>
    </row>
    <row r="25929" spans="1:8" x14ac:dyDescent="0.2">
      <c r="A25929" s="23" t="s">
        <v>45</v>
      </c>
      <c r="B25929" s="14" t="s">
        <v>6</v>
      </c>
      <c r="C25929" s="23">
        <v>42036</v>
      </c>
      <c r="D25929" s="14" t="s">
        <v>34</v>
      </c>
      <c r="E25929" s="14">
        <v>42.150846270000002</v>
      </c>
      <c r="F25929" s="14">
        <v>0</v>
      </c>
      <c r="G25929" s="14">
        <v>1560.7191975200001</v>
      </c>
      <c r="H25929" s="14">
        <v>0</v>
      </c>
    </row>
    <row r="25930" spans="1:8" x14ac:dyDescent="0.2">
      <c r="A25930" s="23" t="s">
        <v>45</v>
      </c>
      <c r="B25930" s="14" t="s">
        <v>6</v>
      </c>
      <c r="C25930" s="23">
        <v>42036</v>
      </c>
      <c r="D25930" s="14" t="s">
        <v>46</v>
      </c>
      <c r="E25930" s="14">
        <v>13.5166325</v>
      </c>
      <c r="F25930" s="14">
        <v>0</v>
      </c>
      <c r="G25930" s="14">
        <v>496.97462812999999</v>
      </c>
      <c r="H25930" s="14">
        <v>0</v>
      </c>
    </row>
    <row r="25931" spans="1:8" x14ac:dyDescent="0.2">
      <c r="A25931" s="23" t="s">
        <v>45</v>
      </c>
      <c r="B25931" s="14" t="s">
        <v>6</v>
      </c>
      <c r="C25931" s="23">
        <v>42064</v>
      </c>
      <c r="D25931" s="14" t="s">
        <v>34</v>
      </c>
      <c r="E25931" s="14">
        <v>34.32792791</v>
      </c>
      <c r="F25931" s="14">
        <v>0</v>
      </c>
      <c r="G25931" s="14">
        <v>1269.03554639</v>
      </c>
      <c r="H25931" s="14">
        <v>0</v>
      </c>
    </row>
    <row r="25932" spans="1:8" x14ac:dyDescent="0.2">
      <c r="A25932" s="23" t="s">
        <v>45</v>
      </c>
      <c r="B25932" s="14" t="s">
        <v>6</v>
      </c>
      <c r="C25932" s="23">
        <v>42064</v>
      </c>
      <c r="D25932" s="14" t="s">
        <v>46</v>
      </c>
      <c r="E25932" s="14">
        <v>14.051629800000001</v>
      </c>
      <c r="F25932" s="14">
        <v>0</v>
      </c>
      <c r="G25932" s="14">
        <v>519.47879033000004</v>
      </c>
      <c r="H25932" s="14">
        <v>0</v>
      </c>
    </row>
    <row r="25933" spans="1:8" x14ac:dyDescent="0.2">
      <c r="A25933" s="23" t="s">
        <v>45</v>
      </c>
      <c r="B25933" s="14" t="s">
        <v>6</v>
      </c>
      <c r="C25933" s="23">
        <v>42095</v>
      </c>
      <c r="D25933" s="14" t="s">
        <v>34</v>
      </c>
      <c r="E25933" s="14">
        <v>34.049413450000003</v>
      </c>
      <c r="F25933" s="14">
        <v>0</v>
      </c>
      <c r="G25933" s="14">
        <v>1255.77679715</v>
      </c>
      <c r="H25933" s="14">
        <v>0</v>
      </c>
    </row>
    <row r="25934" spans="1:8" x14ac:dyDescent="0.2">
      <c r="A25934" s="23" t="s">
        <v>45</v>
      </c>
      <c r="B25934" s="14" t="s">
        <v>6</v>
      </c>
      <c r="C25934" s="23">
        <v>42095</v>
      </c>
      <c r="D25934" s="14" t="s">
        <v>46</v>
      </c>
      <c r="E25934" s="14">
        <v>13.13146759</v>
      </c>
      <c r="F25934" s="14">
        <v>0</v>
      </c>
      <c r="G25934" s="14">
        <v>483.83368350000001</v>
      </c>
      <c r="H25934" s="14">
        <v>0</v>
      </c>
    </row>
    <row r="25935" spans="1:8" x14ac:dyDescent="0.2">
      <c r="A25935" s="23" t="s">
        <v>45</v>
      </c>
      <c r="B25935" s="14" t="s">
        <v>6</v>
      </c>
      <c r="C25935" s="23">
        <v>42125</v>
      </c>
      <c r="D25935" s="14" t="s">
        <v>34</v>
      </c>
      <c r="E25935" s="14">
        <v>34.561745199999997</v>
      </c>
      <c r="F25935" s="14">
        <v>0</v>
      </c>
      <c r="G25935" s="14">
        <v>1267.0443401099999</v>
      </c>
      <c r="H25935" s="14">
        <v>0</v>
      </c>
    </row>
    <row r="25936" spans="1:8" x14ac:dyDescent="0.2">
      <c r="A25936" s="23" t="s">
        <v>45</v>
      </c>
      <c r="B25936" s="14" t="s">
        <v>6</v>
      </c>
      <c r="C25936" s="23">
        <v>42125</v>
      </c>
      <c r="D25936" s="14" t="s">
        <v>46</v>
      </c>
      <c r="E25936" s="14">
        <v>17.9856354</v>
      </c>
      <c r="F25936" s="14">
        <v>0</v>
      </c>
      <c r="G25936" s="14">
        <v>662.67442997000001</v>
      </c>
      <c r="H25936" s="14">
        <v>0</v>
      </c>
    </row>
    <row r="25937" spans="1:8" x14ac:dyDescent="0.2">
      <c r="A25937" s="23" t="s">
        <v>45</v>
      </c>
      <c r="B25937" s="14" t="s">
        <v>6</v>
      </c>
      <c r="C25937" s="23">
        <v>42156</v>
      </c>
      <c r="D25937" s="14" t="s">
        <v>34</v>
      </c>
      <c r="E25937" s="14">
        <v>35.765842249999999</v>
      </c>
      <c r="F25937" s="14">
        <v>0</v>
      </c>
      <c r="G25937" s="14">
        <v>1316.74403605</v>
      </c>
      <c r="H25937" s="14">
        <v>0</v>
      </c>
    </row>
    <row r="25938" spans="1:8" x14ac:dyDescent="0.2">
      <c r="A25938" s="23" t="s">
        <v>45</v>
      </c>
      <c r="B25938" s="14" t="s">
        <v>6</v>
      </c>
      <c r="C25938" s="23">
        <v>42156</v>
      </c>
      <c r="D25938" s="14" t="s">
        <v>46</v>
      </c>
      <c r="E25938" s="14">
        <v>16.925472859999999</v>
      </c>
      <c r="F25938" s="14">
        <v>0</v>
      </c>
      <c r="G25938" s="14">
        <v>625.97324122999999</v>
      </c>
      <c r="H25938" s="14">
        <v>0</v>
      </c>
    </row>
    <row r="25939" spans="1:8" x14ac:dyDescent="0.2">
      <c r="A25939" s="23" t="s">
        <v>45</v>
      </c>
      <c r="B25939" s="14" t="s">
        <v>6</v>
      </c>
      <c r="C25939" s="23">
        <v>42186</v>
      </c>
      <c r="D25939" s="14" t="s">
        <v>34</v>
      </c>
      <c r="E25939" s="14">
        <v>33.133061869999999</v>
      </c>
      <c r="F25939" s="14">
        <v>0</v>
      </c>
      <c r="G25939" s="14">
        <v>1226.36687749</v>
      </c>
      <c r="H25939" s="14">
        <v>0</v>
      </c>
    </row>
    <row r="25940" spans="1:8" x14ac:dyDescent="0.2">
      <c r="A25940" s="23" t="s">
        <v>45</v>
      </c>
      <c r="B25940" s="14" t="s">
        <v>6</v>
      </c>
      <c r="C25940" s="23">
        <v>42186</v>
      </c>
      <c r="D25940" s="14" t="s">
        <v>46</v>
      </c>
      <c r="E25940" s="14">
        <v>19.67357269</v>
      </c>
      <c r="F25940" s="14">
        <v>0</v>
      </c>
      <c r="G25940" s="14">
        <v>724.87258302999999</v>
      </c>
      <c r="H25940" s="14">
        <v>0</v>
      </c>
    </row>
    <row r="25941" spans="1:8" x14ac:dyDescent="0.2">
      <c r="A25941" s="23" t="s">
        <v>45</v>
      </c>
      <c r="B25941" s="14" t="s">
        <v>6</v>
      </c>
      <c r="C25941" s="23">
        <v>42217</v>
      </c>
      <c r="D25941" s="14" t="s">
        <v>34</v>
      </c>
      <c r="E25941" s="14">
        <v>31.931520519999999</v>
      </c>
      <c r="F25941" s="14">
        <v>0</v>
      </c>
      <c r="G25941" s="14">
        <v>1168.7157239000001</v>
      </c>
      <c r="H25941" s="14">
        <v>0</v>
      </c>
    </row>
    <row r="25942" spans="1:8" x14ac:dyDescent="0.2">
      <c r="A25942" s="23" t="s">
        <v>45</v>
      </c>
      <c r="B25942" s="14" t="s">
        <v>6</v>
      </c>
      <c r="C25942" s="23">
        <v>42217</v>
      </c>
      <c r="D25942" s="14" t="s">
        <v>46</v>
      </c>
      <c r="E25942" s="14">
        <v>19.105668609999999</v>
      </c>
      <c r="F25942" s="14">
        <v>0</v>
      </c>
      <c r="G25942" s="14">
        <v>710.03990788999999</v>
      </c>
      <c r="H25942" s="14">
        <v>0</v>
      </c>
    </row>
    <row r="25943" spans="1:8" x14ac:dyDescent="0.2">
      <c r="A25943" s="23" t="s">
        <v>45</v>
      </c>
      <c r="B25943" s="14" t="s">
        <v>6</v>
      </c>
      <c r="C25943" s="23">
        <v>42248</v>
      </c>
      <c r="D25943" s="14" t="s">
        <v>34</v>
      </c>
      <c r="E25943" s="14">
        <v>33.671399469999997</v>
      </c>
      <c r="F25943" s="14">
        <v>0</v>
      </c>
      <c r="G25943" s="14">
        <v>1238.2156126100001</v>
      </c>
      <c r="H25943" s="14">
        <v>0</v>
      </c>
    </row>
    <row r="25944" spans="1:8" x14ac:dyDescent="0.2">
      <c r="A25944" s="23" t="s">
        <v>45</v>
      </c>
      <c r="B25944" s="14" t="s">
        <v>6</v>
      </c>
      <c r="C25944" s="23">
        <v>42248</v>
      </c>
      <c r="D25944" s="14" t="s">
        <v>46</v>
      </c>
      <c r="E25944" s="14">
        <v>18.96666106</v>
      </c>
      <c r="F25944" s="14">
        <v>0</v>
      </c>
      <c r="G25944" s="14">
        <v>699.31833226000003</v>
      </c>
      <c r="H25944" s="14">
        <v>0</v>
      </c>
    </row>
    <row r="25945" spans="1:8" x14ac:dyDescent="0.2">
      <c r="A25945" s="23" t="s">
        <v>45</v>
      </c>
      <c r="B25945" s="14" t="s">
        <v>6</v>
      </c>
      <c r="C25945" s="23">
        <v>42278</v>
      </c>
      <c r="D25945" s="14" t="s">
        <v>34</v>
      </c>
      <c r="E25945" s="14">
        <v>34.072960960000003</v>
      </c>
      <c r="F25945" s="14">
        <v>0</v>
      </c>
      <c r="G25945" s="14">
        <v>1247.1673237699999</v>
      </c>
      <c r="H25945" s="14">
        <v>0</v>
      </c>
    </row>
    <row r="25946" spans="1:8" x14ac:dyDescent="0.2">
      <c r="A25946" s="23" t="s">
        <v>45</v>
      </c>
      <c r="B25946" s="14" t="s">
        <v>6</v>
      </c>
      <c r="C25946" s="23">
        <v>42278</v>
      </c>
      <c r="D25946" s="14" t="s">
        <v>46</v>
      </c>
      <c r="E25946" s="14">
        <v>23.642606180000001</v>
      </c>
      <c r="F25946" s="14">
        <v>0</v>
      </c>
      <c r="G25946" s="14">
        <v>868.74005125999997</v>
      </c>
      <c r="H25946" s="14">
        <v>0</v>
      </c>
    </row>
    <row r="25947" spans="1:8" x14ac:dyDescent="0.2">
      <c r="A25947" s="23" t="s">
        <v>45</v>
      </c>
      <c r="B25947" s="14" t="s">
        <v>6</v>
      </c>
      <c r="C25947" s="23">
        <v>42309</v>
      </c>
      <c r="D25947" s="14" t="s">
        <v>34</v>
      </c>
      <c r="E25947" s="14">
        <v>29.401644860000001</v>
      </c>
      <c r="F25947" s="14">
        <v>0</v>
      </c>
      <c r="G25947" s="14">
        <v>1087.85898402</v>
      </c>
      <c r="H25947" s="14">
        <v>0</v>
      </c>
    </row>
    <row r="25948" spans="1:8" x14ac:dyDescent="0.2">
      <c r="A25948" s="23" t="s">
        <v>45</v>
      </c>
      <c r="B25948" s="14" t="s">
        <v>6</v>
      </c>
      <c r="C25948" s="23">
        <v>42309</v>
      </c>
      <c r="D25948" s="14" t="s">
        <v>46</v>
      </c>
      <c r="E25948" s="14">
        <v>24.000464709999999</v>
      </c>
      <c r="F25948" s="14">
        <v>0</v>
      </c>
      <c r="G25948" s="14">
        <v>880.44203474999995</v>
      </c>
      <c r="H25948" s="14">
        <v>0</v>
      </c>
    </row>
    <row r="25949" spans="1:8" x14ac:dyDescent="0.2">
      <c r="A25949" s="23" t="s">
        <v>45</v>
      </c>
      <c r="B25949" s="14" t="s">
        <v>6</v>
      </c>
      <c r="C25949" s="23">
        <v>42339</v>
      </c>
      <c r="D25949" s="14" t="s">
        <v>34</v>
      </c>
      <c r="E25949" s="14">
        <v>30.350557930000001</v>
      </c>
      <c r="F25949" s="14">
        <v>0</v>
      </c>
      <c r="G25949" s="14">
        <v>1121.3685849399999</v>
      </c>
      <c r="H25949" s="14">
        <v>0</v>
      </c>
    </row>
    <row r="25950" spans="1:8" x14ac:dyDescent="0.2">
      <c r="A25950" s="23" t="s">
        <v>45</v>
      </c>
      <c r="B25950" s="14" t="s">
        <v>6</v>
      </c>
      <c r="C25950" s="23">
        <v>42339</v>
      </c>
      <c r="D25950" s="14" t="s">
        <v>46</v>
      </c>
      <c r="E25950" s="14">
        <v>18.483351259999999</v>
      </c>
      <c r="F25950" s="14">
        <v>0</v>
      </c>
      <c r="G25950" s="14">
        <v>684.96904085999995</v>
      </c>
      <c r="H25950" s="14">
        <v>0</v>
      </c>
    </row>
    <row r="25951" spans="1:8" x14ac:dyDescent="0.2">
      <c r="A25951" s="23" t="s">
        <v>45</v>
      </c>
      <c r="B25951" s="14" t="s">
        <v>6</v>
      </c>
      <c r="C25951" s="23">
        <v>42370</v>
      </c>
      <c r="D25951" s="14" t="s">
        <v>34</v>
      </c>
      <c r="E25951" s="14">
        <v>28.240687059999999</v>
      </c>
      <c r="F25951" s="14">
        <v>0</v>
      </c>
      <c r="G25951" s="14">
        <v>1045.61350576</v>
      </c>
      <c r="H25951" s="14">
        <v>0</v>
      </c>
    </row>
    <row r="25952" spans="1:8" x14ac:dyDescent="0.2">
      <c r="A25952" s="23" t="s">
        <v>45</v>
      </c>
      <c r="B25952" s="14" t="s">
        <v>6</v>
      </c>
      <c r="C25952" s="23">
        <v>42370</v>
      </c>
      <c r="D25952" s="14" t="s">
        <v>46</v>
      </c>
      <c r="E25952" s="14">
        <v>16.169630479999999</v>
      </c>
      <c r="F25952" s="14">
        <v>0</v>
      </c>
      <c r="G25952" s="14">
        <v>602.50241587000005</v>
      </c>
      <c r="H25952" s="14">
        <v>0</v>
      </c>
    </row>
    <row r="25953" spans="1:8" x14ac:dyDescent="0.2">
      <c r="A25953" s="23" t="s">
        <v>45</v>
      </c>
      <c r="B25953" s="14" t="s">
        <v>6</v>
      </c>
      <c r="C25953" s="23">
        <v>42401</v>
      </c>
      <c r="D25953" s="14" t="s">
        <v>34</v>
      </c>
      <c r="E25953" s="14">
        <v>31.70511415</v>
      </c>
      <c r="F25953" s="14">
        <v>0</v>
      </c>
      <c r="G25953" s="14">
        <v>1164.38187047</v>
      </c>
      <c r="H25953" s="14">
        <v>0</v>
      </c>
    </row>
    <row r="25954" spans="1:8" x14ac:dyDescent="0.2">
      <c r="A25954" s="23" t="s">
        <v>45</v>
      </c>
      <c r="B25954" s="14" t="s">
        <v>6</v>
      </c>
      <c r="C25954" s="23">
        <v>42401</v>
      </c>
      <c r="D25954" s="14" t="s">
        <v>46</v>
      </c>
      <c r="E25954" s="14">
        <v>21.098543299999999</v>
      </c>
      <c r="F25954" s="14">
        <v>0</v>
      </c>
      <c r="G25954" s="14">
        <v>780.06214442999999</v>
      </c>
      <c r="H25954" s="14">
        <v>0</v>
      </c>
    </row>
    <row r="25955" spans="1:8" x14ac:dyDescent="0.2">
      <c r="A25955" s="23" t="s">
        <v>45</v>
      </c>
      <c r="B25955" s="14" t="s">
        <v>6</v>
      </c>
      <c r="C25955" s="23">
        <v>42430</v>
      </c>
      <c r="D25955" s="14" t="s">
        <v>34</v>
      </c>
      <c r="E25955" s="14">
        <v>29.483832920000001</v>
      </c>
      <c r="F25955" s="14">
        <v>0</v>
      </c>
      <c r="G25955" s="14">
        <v>1083.9611246300001</v>
      </c>
      <c r="H25955" s="14">
        <v>0</v>
      </c>
    </row>
    <row r="25956" spans="1:8" x14ac:dyDescent="0.2">
      <c r="A25956" s="23" t="s">
        <v>45</v>
      </c>
      <c r="B25956" s="14" t="s">
        <v>6</v>
      </c>
      <c r="C25956" s="23">
        <v>42430</v>
      </c>
      <c r="D25956" s="14" t="s">
        <v>46</v>
      </c>
      <c r="E25956" s="14">
        <v>21.449582620000001</v>
      </c>
      <c r="F25956" s="14">
        <v>0</v>
      </c>
      <c r="G25956" s="14">
        <v>790.39289401999997</v>
      </c>
      <c r="H25956" s="14">
        <v>0</v>
      </c>
    </row>
    <row r="25957" spans="1:8" x14ac:dyDescent="0.2">
      <c r="A25957" s="23" t="s">
        <v>45</v>
      </c>
      <c r="B25957" s="14" t="s">
        <v>6</v>
      </c>
      <c r="C25957" s="23">
        <v>42461</v>
      </c>
      <c r="D25957" s="14" t="s">
        <v>34</v>
      </c>
      <c r="E25957" s="14">
        <v>32.60027908</v>
      </c>
      <c r="F25957" s="14">
        <v>0</v>
      </c>
      <c r="G25957" s="14">
        <v>1197.83624781</v>
      </c>
      <c r="H25957" s="14">
        <v>0</v>
      </c>
    </row>
    <row r="25958" spans="1:8" x14ac:dyDescent="0.2">
      <c r="A25958" s="23" t="s">
        <v>45</v>
      </c>
      <c r="B25958" s="14" t="s">
        <v>6</v>
      </c>
      <c r="C25958" s="23">
        <v>42461</v>
      </c>
      <c r="D25958" s="14" t="s">
        <v>46</v>
      </c>
      <c r="E25958" s="14">
        <v>21.45160332</v>
      </c>
      <c r="F25958" s="14">
        <v>0</v>
      </c>
      <c r="G25958" s="14">
        <v>786.87198976000002</v>
      </c>
      <c r="H25958" s="14">
        <v>0</v>
      </c>
    </row>
    <row r="25959" spans="1:8" x14ac:dyDescent="0.2">
      <c r="A25959" s="23" t="s">
        <v>45</v>
      </c>
      <c r="B25959" s="14" t="s">
        <v>6</v>
      </c>
      <c r="C25959" s="23">
        <v>42491</v>
      </c>
      <c r="D25959" s="14" t="s">
        <v>34</v>
      </c>
      <c r="E25959" s="14">
        <v>34.731623679999998</v>
      </c>
      <c r="F25959" s="14">
        <v>0</v>
      </c>
      <c r="G25959" s="14">
        <v>1271.5019470499999</v>
      </c>
      <c r="H25959" s="14">
        <v>0</v>
      </c>
    </row>
    <row r="25960" spans="1:8" x14ac:dyDescent="0.2">
      <c r="A25960" s="23" t="s">
        <v>45</v>
      </c>
      <c r="B25960" s="14" t="s">
        <v>6</v>
      </c>
      <c r="C25960" s="23">
        <v>42491</v>
      </c>
      <c r="D25960" s="14" t="s">
        <v>46</v>
      </c>
      <c r="E25960" s="14">
        <v>18.569249419999998</v>
      </c>
      <c r="F25960" s="14">
        <v>0</v>
      </c>
      <c r="G25960" s="14">
        <v>688.48297538999998</v>
      </c>
      <c r="H25960" s="14">
        <v>0</v>
      </c>
    </row>
    <row r="25961" spans="1:8" x14ac:dyDescent="0.2">
      <c r="A25961" s="23" t="s">
        <v>45</v>
      </c>
      <c r="B25961" s="14" t="s">
        <v>6</v>
      </c>
      <c r="C25961" s="23">
        <v>42522</v>
      </c>
      <c r="D25961" s="14" t="s">
        <v>34</v>
      </c>
      <c r="E25961" s="14">
        <v>38.186434429999998</v>
      </c>
      <c r="F25961" s="14">
        <v>0</v>
      </c>
      <c r="G25961" s="14">
        <v>1403.91091207</v>
      </c>
      <c r="H25961" s="14">
        <v>0</v>
      </c>
    </row>
    <row r="25962" spans="1:8" x14ac:dyDescent="0.2">
      <c r="A25962" s="23" t="s">
        <v>45</v>
      </c>
      <c r="B25962" s="14" t="s">
        <v>6</v>
      </c>
      <c r="C25962" s="23">
        <v>42522</v>
      </c>
      <c r="D25962" s="14" t="s">
        <v>46</v>
      </c>
      <c r="E25962" s="14">
        <v>15.164381629999999</v>
      </c>
      <c r="F25962" s="14">
        <v>0</v>
      </c>
      <c r="G25962" s="14">
        <v>557.45915874000002</v>
      </c>
      <c r="H25962" s="14">
        <v>0</v>
      </c>
    </row>
    <row r="25963" spans="1:8" x14ac:dyDescent="0.2">
      <c r="A25963" s="23" t="s">
        <v>45</v>
      </c>
      <c r="B25963" s="14" t="s">
        <v>6</v>
      </c>
      <c r="C25963" s="23">
        <v>42552</v>
      </c>
      <c r="D25963" s="14" t="s">
        <v>34</v>
      </c>
      <c r="E25963" s="14">
        <v>41.358465860000003</v>
      </c>
      <c r="F25963" s="14">
        <v>0</v>
      </c>
      <c r="G25963" s="14">
        <v>1529.18822733</v>
      </c>
      <c r="H25963" s="14">
        <v>0</v>
      </c>
    </row>
    <row r="25964" spans="1:8" x14ac:dyDescent="0.2">
      <c r="A25964" s="23" t="s">
        <v>45</v>
      </c>
      <c r="B25964" s="14" t="s">
        <v>6</v>
      </c>
      <c r="C25964" s="23">
        <v>42552</v>
      </c>
      <c r="D25964" s="14" t="s">
        <v>46</v>
      </c>
      <c r="E25964" s="14">
        <v>17.893431759999999</v>
      </c>
      <c r="F25964" s="14">
        <v>0</v>
      </c>
      <c r="G25964" s="14">
        <v>661.12380519999999</v>
      </c>
      <c r="H25964" s="14">
        <v>0</v>
      </c>
    </row>
    <row r="25965" spans="1:8" x14ac:dyDescent="0.2">
      <c r="A25965" s="23" t="s">
        <v>45</v>
      </c>
      <c r="B25965" s="14" t="s">
        <v>6</v>
      </c>
      <c r="C25965" s="23">
        <v>42583</v>
      </c>
      <c r="D25965" s="14" t="s">
        <v>34</v>
      </c>
      <c r="E25965" s="14">
        <v>39.488491279999998</v>
      </c>
      <c r="F25965" s="14">
        <v>0</v>
      </c>
      <c r="G25965" s="14">
        <v>1453.61737126</v>
      </c>
      <c r="H25965" s="14">
        <v>0</v>
      </c>
    </row>
    <row r="25966" spans="1:8" x14ac:dyDescent="0.2">
      <c r="A25966" s="23" t="s">
        <v>45</v>
      </c>
      <c r="B25966" s="14" t="s">
        <v>6</v>
      </c>
      <c r="C25966" s="23">
        <v>42583</v>
      </c>
      <c r="D25966" s="14" t="s">
        <v>46</v>
      </c>
      <c r="E25966" s="14">
        <v>20.210990469999999</v>
      </c>
      <c r="F25966" s="14">
        <v>0</v>
      </c>
      <c r="G25966" s="14">
        <v>741.64610942000002</v>
      </c>
      <c r="H25966" s="14">
        <v>0</v>
      </c>
    </row>
    <row r="25967" spans="1:8" x14ac:dyDescent="0.2">
      <c r="A25967" s="23" t="s">
        <v>45</v>
      </c>
      <c r="B25967" s="14" t="s">
        <v>6</v>
      </c>
      <c r="C25967" s="23">
        <v>42614</v>
      </c>
      <c r="D25967" s="14" t="s">
        <v>34</v>
      </c>
      <c r="E25967" s="14">
        <v>39.753258680000002</v>
      </c>
      <c r="F25967" s="14">
        <v>0</v>
      </c>
      <c r="G25967" s="14">
        <v>1460.86384557</v>
      </c>
      <c r="H25967" s="14">
        <v>0</v>
      </c>
    </row>
    <row r="25968" spans="1:8" x14ac:dyDescent="0.2">
      <c r="A25968" s="23" t="s">
        <v>45</v>
      </c>
      <c r="B25968" s="14" t="s">
        <v>6</v>
      </c>
      <c r="C25968" s="23">
        <v>42614</v>
      </c>
      <c r="D25968" s="14" t="s">
        <v>46</v>
      </c>
      <c r="E25968" s="14">
        <v>18.89050533</v>
      </c>
      <c r="F25968" s="14">
        <v>0</v>
      </c>
      <c r="G25968" s="14">
        <v>696.70939901999998</v>
      </c>
      <c r="H25968" s="14">
        <v>0</v>
      </c>
    </row>
    <row r="25969" spans="1:8" x14ac:dyDescent="0.2">
      <c r="A25969" s="23" t="s">
        <v>45</v>
      </c>
      <c r="B25969" s="14" t="s">
        <v>6</v>
      </c>
      <c r="C25969" s="23">
        <v>42644</v>
      </c>
      <c r="D25969" s="14" t="s">
        <v>34</v>
      </c>
      <c r="E25969" s="14">
        <v>39.533727329999998</v>
      </c>
      <c r="F25969" s="14">
        <v>0</v>
      </c>
      <c r="G25969" s="14">
        <v>1461.9148275</v>
      </c>
      <c r="H25969" s="14">
        <v>0</v>
      </c>
    </row>
    <row r="25970" spans="1:8" x14ac:dyDescent="0.2">
      <c r="A25970" s="23" t="s">
        <v>45</v>
      </c>
      <c r="B25970" s="14" t="s">
        <v>6</v>
      </c>
      <c r="C25970" s="23">
        <v>42644</v>
      </c>
      <c r="D25970" s="14" t="s">
        <v>46</v>
      </c>
      <c r="E25970" s="14">
        <v>18.162297540000001</v>
      </c>
      <c r="F25970" s="14">
        <v>0</v>
      </c>
      <c r="G25970" s="14">
        <v>671.40314510999997</v>
      </c>
      <c r="H25970" s="14">
        <v>0</v>
      </c>
    </row>
    <row r="25971" spans="1:8" x14ac:dyDescent="0.2">
      <c r="A25971" s="23" t="s">
        <v>45</v>
      </c>
      <c r="B25971" s="14" t="s">
        <v>6</v>
      </c>
      <c r="C25971" s="23">
        <v>42675</v>
      </c>
      <c r="D25971" s="14" t="s">
        <v>34</v>
      </c>
      <c r="E25971" s="14">
        <v>36.523744350000001</v>
      </c>
      <c r="F25971" s="14">
        <v>0</v>
      </c>
      <c r="G25971" s="14">
        <v>1350.4022670300001</v>
      </c>
      <c r="H25971" s="14">
        <v>0</v>
      </c>
    </row>
    <row r="25972" spans="1:8" x14ac:dyDescent="0.2">
      <c r="A25972" s="23" t="s">
        <v>45</v>
      </c>
      <c r="B25972" s="14" t="s">
        <v>6</v>
      </c>
      <c r="C25972" s="23">
        <v>42675</v>
      </c>
      <c r="D25972" s="14" t="s">
        <v>46</v>
      </c>
      <c r="E25972" s="14">
        <v>16.350344310000001</v>
      </c>
      <c r="F25972" s="14">
        <v>0</v>
      </c>
      <c r="G25972" s="14">
        <v>596.45753407999996</v>
      </c>
      <c r="H25972" s="14">
        <v>0</v>
      </c>
    </row>
    <row r="25973" spans="1:8" x14ac:dyDescent="0.2">
      <c r="A25973" s="23" t="s">
        <v>45</v>
      </c>
      <c r="B25973" s="14" t="s">
        <v>6</v>
      </c>
      <c r="C25973" s="23">
        <v>42705</v>
      </c>
      <c r="D25973" s="14" t="s">
        <v>34</v>
      </c>
      <c r="E25973" s="14">
        <v>42.977497870000001</v>
      </c>
      <c r="F25973" s="14">
        <v>0</v>
      </c>
      <c r="G25973" s="14">
        <v>1596.8242819300001</v>
      </c>
      <c r="H25973" s="14">
        <v>0</v>
      </c>
    </row>
    <row r="25974" spans="1:8" x14ac:dyDescent="0.2">
      <c r="A25974" s="23" t="s">
        <v>45</v>
      </c>
      <c r="B25974" s="14" t="s">
        <v>6</v>
      </c>
      <c r="C25974" s="23">
        <v>42705</v>
      </c>
      <c r="D25974" s="14" t="s">
        <v>46</v>
      </c>
      <c r="E25974" s="14">
        <v>19.961997539999999</v>
      </c>
      <c r="F25974" s="14">
        <v>0</v>
      </c>
      <c r="G25974" s="14">
        <v>734.03376490000005</v>
      </c>
      <c r="H25974" s="14">
        <v>0</v>
      </c>
    </row>
    <row r="25975" spans="1:8" x14ac:dyDescent="0.2">
      <c r="A25975" s="23" t="s">
        <v>45</v>
      </c>
      <c r="B25975" s="14" t="s">
        <v>6</v>
      </c>
      <c r="C25975" s="23">
        <v>42736</v>
      </c>
      <c r="D25975" s="14" t="s">
        <v>34</v>
      </c>
      <c r="E25975" s="14">
        <v>34.155792560000002</v>
      </c>
      <c r="F25975" s="14">
        <v>0</v>
      </c>
      <c r="G25975" s="14">
        <v>1260.5572518500001</v>
      </c>
      <c r="H25975" s="14">
        <v>0</v>
      </c>
    </row>
    <row r="25976" spans="1:8" x14ac:dyDescent="0.2">
      <c r="A25976" s="23" t="s">
        <v>45</v>
      </c>
      <c r="B25976" s="14" t="s">
        <v>6</v>
      </c>
      <c r="C25976" s="23">
        <v>42736</v>
      </c>
      <c r="D25976" s="14" t="s">
        <v>46</v>
      </c>
      <c r="E25976" s="14">
        <v>18.296891850000002</v>
      </c>
      <c r="F25976" s="14">
        <v>0</v>
      </c>
      <c r="G25976" s="14">
        <v>673.17384025000001</v>
      </c>
      <c r="H25976" s="14">
        <v>0</v>
      </c>
    </row>
    <row r="25977" spans="1:8" x14ac:dyDescent="0.2">
      <c r="A25977" s="23" t="s">
        <v>45</v>
      </c>
      <c r="B25977" s="14" t="s">
        <v>6</v>
      </c>
      <c r="C25977" s="23">
        <v>42767</v>
      </c>
      <c r="D25977" s="14" t="s">
        <v>34</v>
      </c>
      <c r="E25977" s="14">
        <v>43.569993340000003</v>
      </c>
      <c r="F25977" s="14">
        <v>0</v>
      </c>
      <c r="G25977" s="14">
        <v>1605.9210534700001</v>
      </c>
      <c r="H25977" s="14">
        <v>0</v>
      </c>
    </row>
    <row r="25978" spans="1:8" x14ac:dyDescent="0.2">
      <c r="A25978" s="23" t="s">
        <v>45</v>
      </c>
      <c r="B25978" s="14" t="s">
        <v>6</v>
      </c>
      <c r="C25978" s="23">
        <v>42767</v>
      </c>
      <c r="D25978" s="14" t="s">
        <v>46</v>
      </c>
      <c r="E25978" s="14">
        <v>18.91863511</v>
      </c>
      <c r="F25978" s="14">
        <v>0</v>
      </c>
      <c r="G25978" s="14">
        <v>702.56306954000001</v>
      </c>
      <c r="H25978" s="14">
        <v>0</v>
      </c>
    </row>
    <row r="25979" spans="1:8" x14ac:dyDescent="0.2">
      <c r="A25979" s="23" t="s">
        <v>45</v>
      </c>
      <c r="B25979" s="14" t="s">
        <v>6</v>
      </c>
      <c r="C25979" s="23">
        <v>42795</v>
      </c>
      <c r="D25979" s="14" t="s">
        <v>34</v>
      </c>
      <c r="E25979" s="14">
        <v>40.593979220000001</v>
      </c>
      <c r="F25979" s="14">
        <v>0</v>
      </c>
      <c r="G25979" s="14">
        <v>1503.5180470299999</v>
      </c>
      <c r="H25979" s="14">
        <v>0</v>
      </c>
    </row>
    <row r="25980" spans="1:8" x14ac:dyDescent="0.2">
      <c r="A25980" s="23" t="s">
        <v>45</v>
      </c>
      <c r="B25980" s="14" t="s">
        <v>6</v>
      </c>
      <c r="C25980" s="23">
        <v>42795</v>
      </c>
      <c r="D25980" s="14" t="s">
        <v>46</v>
      </c>
      <c r="E25980" s="14">
        <v>17.36087096</v>
      </c>
      <c r="F25980" s="14">
        <v>0</v>
      </c>
      <c r="G25980" s="14">
        <v>647.12257523999995</v>
      </c>
      <c r="H25980" s="14">
        <v>0</v>
      </c>
    </row>
    <row r="25981" spans="1:8" x14ac:dyDescent="0.2">
      <c r="A25981" s="23" t="s">
        <v>45</v>
      </c>
      <c r="B25981" s="14" t="s">
        <v>6</v>
      </c>
      <c r="C25981" s="23">
        <v>42826</v>
      </c>
      <c r="D25981" s="14" t="s">
        <v>34</v>
      </c>
      <c r="E25981" s="14">
        <v>40.60949463</v>
      </c>
      <c r="F25981" s="14">
        <v>0</v>
      </c>
      <c r="G25981" s="14">
        <v>1498.2472494199999</v>
      </c>
      <c r="H25981" s="14">
        <v>0</v>
      </c>
    </row>
    <row r="25982" spans="1:8" x14ac:dyDescent="0.2">
      <c r="A25982" s="23" t="s">
        <v>45</v>
      </c>
      <c r="B25982" s="14" t="s">
        <v>6</v>
      </c>
      <c r="C25982" s="23">
        <v>42826</v>
      </c>
      <c r="D25982" s="14" t="s">
        <v>46</v>
      </c>
      <c r="E25982" s="14">
        <v>17.164505599999998</v>
      </c>
      <c r="F25982" s="14">
        <v>0</v>
      </c>
      <c r="G25982" s="14">
        <v>631.19901011000002</v>
      </c>
      <c r="H25982" s="14">
        <v>0</v>
      </c>
    </row>
    <row r="25983" spans="1:8" x14ac:dyDescent="0.2">
      <c r="A25983" s="23" t="s">
        <v>45</v>
      </c>
      <c r="B25983" s="14" t="s">
        <v>6</v>
      </c>
      <c r="C25983" s="23">
        <v>42856</v>
      </c>
      <c r="D25983" s="14" t="s">
        <v>34</v>
      </c>
      <c r="E25983" s="14">
        <v>42.339946980000001</v>
      </c>
      <c r="F25983" s="14">
        <v>0</v>
      </c>
      <c r="G25983" s="14">
        <v>1570.0066862399999</v>
      </c>
      <c r="H25983" s="14">
        <v>0</v>
      </c>
    </row>
    <row r="25984" spans="1:8" x14ac:dyDescent="0.2">
      <c r="A25984" s="23" t="s">
        <v>45</v>
      </c>
      <c r="B25984" s="14" t="s">
        <v>6</v>
      </c>
      <c r="C25984" s="23">
        <v>42856</v>
      </c>
      <c r="D25984" s="14" t="s">
        <v>46</v>
      </c>
      <c r="E25984" s="14">
        <v>17.18751357</v>
      </c>
      <c r="F25984" s="14">
        <v>0</v>
      </c>
      <c r="G25984" s="14">
        <v>633.07905144999995</v>
      </c>
      <c r="H25984" s="14">
        <v>0</v>
      </c>
    </row>
    <row r="25985" spans="1:8" x14ac:dyDescent="0.2">
      <c r="A25985" s="23" t="s">
        <v>45</v>
      </c>
      <c r="B25985" s="14" t="s">
        <v>6</v>
      </c>
      <c r="C25985" s="23">
        <v>42887</v>
      </c>
      <c r="D25985" s="14" t="s">
        <v>34</v>
      </c>
      <c r="E25985" s="14">
        <v>41.106441529999998</v>
      </c>
      <c r="F25985" s="14">
        <v>0</v>
      </c>
      <c r="G25985" s="14">
        <v>1512.6816337</v>
      </c>
      <c r="H25985" s="14">
        <v>0</v>
      </c>
    </row>
    <row r="25986" spans="1:8" x14ac:dyDescent="0.2">
      <c r="A25986" s="23" t="s">
        <v>45</v>
      </c>
      <c r="B25986" s="14" t="s">
        <v>6</v>
      </c>
      <c r="C25986" s="23">
        <v>42887</v>
      </c>
      <c r="D25986" s="14" t="s">
        <v>46</v>
      </c>
      <c r="E25986" s="14">
        <v>19.645873179999999</v>
      </c>
      <c r="F25986" s="14">
        <v>0</v>
      </c>
      <c r="G25986" s="14">
        <v>727.73667211999998</v>
      </c>
      <c r="H25986" s="14">
        <v>0</v>
      </c>
    </row>
    <row r="25987" spans="1:8" x14ac:dyDescent="0.2">
      <c r="A25987" s="23" t="s">
        <v>45</v>
      </c>
      <c r="B25987" s="14" t="s">
        <v>6</v>
      </c>
      <c r="C25987" s="23">
        <v>42917</v>
      </c>
      <c r="D25987" s="14" t="s">
        <v>34</v>
      </c>
      <c r="E25987" s="14">
        <v>40.137417769999999</v>
      </c>
      <c r="F25987" s="14">
        <v>0</v>
      </c>
      <c r="G25987" s="14">
        <v>1481.54504393</v>
      </c>
      <c r="H25987" s="14">
        <v>0</v>
      </c>
    </row>
    <row r="25988" spans="1:8" x14ac:dyDescent="0.2">
      <c r="A25988" s="23" t="s">
        <v>45</v>
      </c>
      <c r="B25988" s="14" t="s">
        <v>6</v>
      </c>
      <c r="C25988" s="23">
        <v>42917</v>
      </c>
      <c r="D25988" s="14" t="s">
        <v>46</v>
      </c>
      <c r="E25988" s="14">
        <v>18.431515090000001</v>
      </c>
      <c r="F25988" s="14">
        <v>0</v>
      </c>
      <c r="G25988" s="14">
        <v>681.72541228</v>
      </c>
      <c r="H25988" s="14">
        <v>0</v>
      </c>
    </row>
    <row r="25989" spans="1:8" x14ac:dyDescent="0.2">
      <c r="A25989" s="23" t="s">
        <v>45</v>
      </c>
      <c r="B25989" s="14" t="s">
        <v>6</v>
      </c>
      <c r="C25989" s="23">
        <v>42948</v>
      </c>
      <c r="D25989" s="14" t="s">
        <v>34</v>
      </c>
      <c r="E25989" s="14">
        <v>43.801298000000003</v>
      </c>
      <c r="F25989" s="14">
        <v>0</v>
      </c>
      <c r="G25989" s="14">
        <v>1612.9010505599999</v>
      </c>
      <c r="H25989" s="14">
        <v>0</v>
      </c>
    </row>
    <row r="25990" spans="1:8" x14ac:dyDescent="0.2">
      <c r="A25990" s="23" t="s">
        <v>45</v>
      </c>
      <c r="B25990" s="14" t="s">
        <v>6</v>
      </c>
      <c r="C25990" s="23">
        <v>42948</v>
      </c>
      <c r="D25990" s="14" t="s">
        <v>46</v>
      </c>
      <c r="E25990" s="14">
        <v>23.573281949999998</v>
      </c>
      <c r="F25990" s="14">
        <v>0</v>
      </c>
      <c r="G25990" s="14">
        <v>868.59017289999997</v>
      </c>
      <c r="H25990" s="14">
        <v>0</v>
      </c>
    </row>
    <row r="25991" spans="1:8" x14ac:dyDescent="0.2">
      <c r="A25991" s="23" t="s">
        <v>45</v>
      </c>
      <c r="B25991" s="14" t="s">
        <v>6</v>
      </c>
      <c r="C25991" s="23">
        <v>42979</v>
      </c>
      <c r="D25991" s="14" t="s">
        <v>34</v>
      </c>
      <c r="E25991" s="14">
        <v>36.965820059999999</v>
      </c>
      <c r="F25991" s="14">
        <v>0</v>
      </c>
      <c r="G25991" s="14">
        <v>1369.5473379699999</v>
      </c>
      <c r="H25991" s="14">
        <v>0</v>
      </c>
    </row>
    <row r="25992" spans="1:8" x14ac:dyDescent="0.2">
      <c r="A25992" s="23" t="s">
        <v>45</v>
      </c>
      <c r="B25992" s="14" t="s">
        <v>6</v>
      </c>
      <c r="C25992" s="23">
        <v>42979</v>
      </c>
      <c r="D25992" s="14" t="s">
        <v>46</v>
      </c>
      <c r="E25992" s="14">
        <v>25.861687669999998</v>
      </c>
      <c r="F25992" s="14">
        <v>0</v>
      </c>
      <c r="G25992" s="14">
        <v>956.96976867000001</v>
      </c>
      <c r="H25992" s="14">
        <v>0</v>
      </c>
    </row>
    <row r="25993" spans="1:8" x14ac:dyDescent="0.2">
      <c r="A25993" s="23" t="s">
        <v>45</v>
      </c>
      <c r="B25993" s="14" t="s">
        <v>6</v>
      </c>
      <c r="C25993" s="23">
        <v>43009</v>
      </c>
      <c r="D25993" s="14" t="s">
        <v>34</v>
      </c>
      <c r="E25993" s="14">
        <v>38.657464169999997</v>
      </c>
      <c r="F25993" s="14">
        <v>0</v>
      </c>
      <c r="G25993" s="14">
        <v>1423.7897863400001</v>
      </c>
      <c r="H25993" s="14">
        <v>0</v>
      </c>
    </row>
    <row r="25994" spans="1:8" x14ac:dyDescent="0.2">
      <c r="A25994" s="23" t="s">
        <v>45</v>
      </c>
      <c r="B25994" s="14" t="s">
        <v>6</v>
      </c>
      <c r="C25994" s="23">
        <v>43009</v>
      </c>
      <c r="D25994" s="14" t="s">
        <v>46</v>
      </c>
      <c r="E25994" s="14">
        <v>24.20300748</v>
      </c>
      <c r="F25994" s="14">
        <v>0</v>
      </c>
      <c r="G25994" s="14">
        <v>892.25178739</v>
      </c>
      <c r="H25994" s="14">
        <v>0</v>
      </c>
    </row>
    <row r="25995" spans="1:8" x14ac:dyDescent="0.2">
      <c r="A25995" s="23" t="s">
        <v>45</v>
      </c>
      <c r="B25995" s="14" t="s">
        <v>6</v>
      </c>
      <c r="C25995" s="23">
        <v>43040</v>
      </c>
      <c r="D25995" s="14" t="s">
        <v>34</v>
      </c>
      <c r="E25995" s="14">
        <v>37.423261009999997</v>
      </c>
      <c r="F25995" s="14">
        <v>0</v>
      </c>
      <c r="G25995" s="14">
        <v>1384.7492558700001</v>
      </c>
      <c r="H25995" s="14">
        <v>0</v>
      </c>
    </row>
    <row r="25996" spans="1:8" x14ac:dyDescent="0.2">
      <c r="A25996" s="23" t="s">
        <v>45</v>
      </c>
      <c r="B25996" s="14" t="s">
        <v>6</v>
      </c>
      <c r="C25996" s="23">
        <v>43040</v>
      </c>
      <c r="D25996" s="14" t="s">
        <v>46</v>
      </c>
      <c r="E25996" s="14">
        <v>26.841938030000001</v>
      </c>
      <c r="F25996" s="14">
        <v>0</v>
      </c>
      <c r="G25996" s="14">
        <v>996.43466674000001</v>
      </c>
      <c r="H25996" s="14">
        <v>0</v>
      </c>
    </row>
    <row r="25997" spans="1:8" x14ac:dyDescent="0.2">
      <c r="A25997" s="23" t="s">
        <v>45</v>
      </c>
      <c r="B25997" s="14" t="s">
        <v>6</v>
      </c>
      <c r="C25997" s="23">
        <v>43070</v>
      </c>
      <c r="D25997" s="14" t="s">
        <v>34</v>
      </c>
      <c r="E25997" s="14">
        <v>41.969571119999998</v>
      </c>
      <c r="F25997" s="14">
        <v>0</v>
      </c>
      <c r="G25997" s="14">
        <v>1550.69673255</v>
      </c>
      <c r="H25997" s="14">
        <v>0</v>
      </c>
    </row>
    <row r="25998" spans="1:8" x14ac:dyDescent="0.2">
      <c r="A25998" s="23" t="s">
        <v>45</v>
      </c>
      <c r="B25998" s="14" t="s">
        <v>6</v>
      </c>
      <c r="C25998" s="23">
        <v>43070</v>
      </c>
      <c r="D25998" s="14" t="s">
        <v>46</v>
      </c>
      <c r="E25998" s="14">
        <v>28.85127735</v>
      </c>
      <c r="F25998" s="14">
        <v>0</v>
      </c>
      <c r="G25998" s="14">
        <v>1064.93505891</v>
      </c>
      <c r="H25998" s="14">
        <v>0</v>
      </c>
    </row>
    <row r="25999" spans="1:8" x14ac:dyDescent="0.2">
      <c r="A25999" s="23" t="s">
        <v>45</v>
      </c>
      <c r="B25999" s="14" t="s">
        <v>6</v>
      </c>
      <c r="C25999" s="23">
        <v>43101</v>
      </c>
      <c r="D25999" s="14" t="s">
        <v>34</v>
      </c>
      <c r="E25999" s="14">
        <v>33.794959030000001</v>
      </c>
      <c r="F25999" s="14">
        <v>0</v>
      </c>
      <c r="G25999" s="14">
        <v>1254.3592788999999</v>
      </c>
      <c r="H25999" s="14">
        <v>0</v>
      </c>
    </row>
    <row r="26000" spans="1:8" x14ac:dyDescent="0.2">
      <c r="A26000" s="23" t="s">
        <v>45</v>
      </c>
      <c r="B26000" s="14" t="s">
        <v>6</v>
      </c>
      <c r="C26000" s="23">
        <v>43101</v>
      </c>
      <c r="D26000" s="14" t="s">
        <v>46</v>
      </c>
      <c r="E26000" s="14">
        <v>25.522841140000001</v>
      </c>
      <c r="F26000" s="14">
        <v>0</v>
      </c>
      <c r="G26000" s="14">
        <v>942.73628912000004</v>
      </c>
      <c r="H26000" s="14">
        <v>0</v>
      </c>
    </row>
    <row r="26001" spans="1:8" x14ac:dyDescent="0.2">
      <c r="A26001" s="23" t="s">
        <v>45</v>
      </c>
      <c r="B26001" s="14" t="s">
        <v>6</v>
      </c>
      <c r="C26001" s="23">
        <v>43132</v>
      </c>
      <c r="D26001" s="14" t="s">
        <v>34</v>
      </c>
      <c r="E26001" s="14">
        <v>43.44596739</v>
      </c>
      <c r="F26001" s="14">
        <v>0</v>
      </c>
      <c r="G26001" s="14">
        <v>1605.54291756</v>
      </c>
      <c r="H26001" s="14">
        <v>0</v>
      </c>
    </row>
    <row r="26002" spans="1:8" x14ac:dyDescent="0.2">
      <c r="A26002" s="23" t="s">
        <v>45</v>
      </c>
      <c r="B26002" s="14" t="s">
        <v>6</v>
      </c>
      <c r="C26002" s="23">
        <v>43132</v>
      </c>
      <c r="D26002" s="14" t="s">
        <v>46</v>
      </c>
      <c r="E26002" s="14">
        <v>30.325334900000001</v>
      </c>
      <c r="F26002" s="14">
        <v>0</v>
      </c>
      <c r="G26002" s="14">
        <v>1118.3606011899999</v>
      </c>
      <c r="H26002" s="14">
        <v>0</v>
      </c>
    </row>
    <row r="26003" spans="1:8" x14ac:dyDescent="0.2">
      <c r="A26003" s="23" t="s">
        <v>45</v>
      </c>
      <c r="B26003" s="14" t="s">
        <v>6</v>
      </c>
      <c r="C26003" s="23">
        <v>43160</v>
      </c>
      <c r="D26003" s="14" t="s">
        <v>34</v>
      </c>
      <c r="E26003" s="14">
        <v>39.610452559999999</v>
      </c>
      <c r="F26003" s="14">
        <v>0</v>
      </c>
      <c r="G26003" s="14">
        <v>1468.1506686499999</v>
      </c>
      <c r="H26003" s="14">
        <v>0</v>
      </c>
    </row>
    <row r="26004" spans="1:8" x14ac:dyDescent="0.2">
      <c r="A26004" s="23" t="s">
        <v>45</v>
      </c>
      <c r="B26004" s="14" t="s">
        <v>6</v>
      </c>
      <c r="C26004" s="23">
        <v>43160</v>
      </c>
      <c r="D26004" s="14" t="s">
        <v>46</v>
      </c>
      <c r="E26004" s="14">
        <v>27.200819800000001</v>
      </c>
      <c r="F26004" s="14">
        <v>0</v>
      </c>
      <c r="G26004" s="14">
        <v>1005.8771296800001</v>
      </c>
      <c r="H26004" s="14">
        <v>0</v>
      </c>
    </row>
    <row r="26005" spans="1:8" x14ac:dyDescent="0.2">
      <c r="A26005" s="23" t="s">
        <v>45</v>
      </c>
      <c r="B26005" s="14" t="s">
        <v>6</v>
      </c>
      <c r="C26005" s="23">
        <v>43191</v>
      </c>
      <c r="D26005" s="14" t="s">
        <v>34</v>
      </c>
      <c r="E26005" s="14">
        <v>39.199402360000001</v>
      </c>
      <c r="F26005" s="14">
        <v>0</v>
      </c>
      <c r="G26005" s="14">
        <v>1449.4315632600001</v>
      </c>
      <c r="H26005" s="14">
        <v>0</v>
      </c>
    </row>
    <row r="26006" spans="1:8" x14ac:dyDescent="0.2">
      <c r="A26006" s="23" t="s">
        <v>45</v>
      </c>
      <c r="B26006" s="14" t="s">
        <v>6</v>
      </c>
      <c r="C26006" s="23">
        <v>43191</v>
      </c>
      <c r="D26006" s="14" t="s">
        <v>46</v>
      </c>
      <c r="E26006" s="14">
        <v>25.327345560000001</v>
      </c>
      <c r="F26006" s="14">
        <v>0</v>
      </c>
      <c r="G26006" s="14">
        <v>940.36496869999996</v>
      </c>
      <c r="H26006" s="14">
        <v>0</v>
      </c>
    </row>
    <row r="26007" spans="1:8" x14ac:dyDescent="0.2">
      <c r="A26007" s="23" t="s">
        <v>45</v>
      </c>
      <c r="B26007" s="14" t="s">
        <v>6</v>
      </c>
      <c r="C26007" s="23">
        <v>43221</v>
      </c>
      <c r="D26007" s="14" t="s">
        <v>34</v>
      </c>
      <c r="E26007" s="14">
        <v>39.801081420000003</v>
      </c>
      <c r="F26007" s="14">
        <v>0</v>
      </c>
      <c r="G26007" s="14">
        <v>1478.0695824699999</v>
      </c>
      <c r="H26007" s="14">
        <v>0</v>
      </c>
    </row>
    <row r="26008" spans="1:8" x14ac:dyDescent="0.2">
      <c r="A26008" s="23" t="s">
        <v>45</v>
      </c>
      <c r="B26008" s="14" t="s">
        <v>6</v>
      </c>
      <c r="C26008" s="23">
        <v>43221</v>
      </c>
      <c r="D26008" s="14" t="s">
        <v>46</v>
      </c>
      <c r="E26008" s="14">
        <v>25.87169857</v>
      </c>
      <c r="F26008" s="14">
        <v>0</v>
      </c>
      <c r="G26008" s="14">
        <v>965.45746392000001</v>
      </c>
      <c r="H26008" s="14">
        <v>0</v>
      </c>
    </row>
    <row r="26009" spans="1:8" x14ac:dyDescent="0.2">
      <c r="A26009" s="23" t="s">
        <v>45</v>
      </c>
      <c r="B26009" s="14" t="s">
        <v>6</v>
      </c>
      <c r="C26009" s="23">
        <v>43252</v>
      </c>
      <c r="D26009" s="14" t="s">
        <v>34</v>
      </c>
      <c r="E26009" s="14">
        <v>52.98972509</v>
      </c>
      <c r="F26009" s="14">
        <v>0</v>
      </c>
      <c r="G26009" s="14">
        <v>1955.0511409200001</v>
      </c>
      <c r="H26009" s="14">
        <v>0</v>
      </c>
    </row>
    <row r="26010" spans="1:8" x14ac:dyDescent="0.2">
      <c r="A26010" s="23" t="s">
        <v>45</v>
      </c>
      <c r="B26010" s="14" t="s">
        <v>6</v>
      </c>
      <c r="C26010" s="23">
        <v>43252</v>
      </c>
      <c r="D26010" s="14" t="s">
        <v>46</v>
      </c>
      <c r="E26010" s="14">
        <v>27.154196259999999</v>
      </c>
      <c r="F26010" s="14">
        <v>0</v>
      </c>
      <c r="G26010" s="14">
        <v>1003.48674179</v>
      </c>
      <c r="H26010" s="14">
        <v>0</v>
      </c>
    </row>
    <row r="26011" spans="1:8" x14ac:dyDescent="0.2">
      <c r="A26011" s="23" t="s">
        <v>45</v>
      </c>
      <c r="B26011" s="14" t="s">
        <v>6</v>
      </c>
      <c r="C26011" s="23">
        <v>43282</v>
      </c>
      <c r="D26011" s="14" t="s">
        <v>34</v>
      </c>
      <c r="E26011" s="14">
        <v>47.270799510000003</v>
      </c>
      <c r="F26011" s="14">
        <v>0</v>
      </c>
      <c r="G26011" s="14">
        <v>1748.7073378</v>
      </c>
      <c r="H26011" s="14">
        <v>0</v>
      </c>
    </row>
    <row r="26012" spans="1:8" x14ac:dyDescent="0.2">
      <c r="A26012" s="23" t="s">
        <v>45</v>
      </c>
      <c r="B26012" s="14" t="s">
        <v>6</v>
      </c>
      <c r="C26012" s="23">
        <v>43282</v>
      </c>
      <c r="D26012" s="14" t="s">
        <v>46</v>
      </c>
      <c r="E26012" s="14">
        <v>26.526293119999998</v>
      </c>
      <c r="F26012" s="14">
        <v>0</v>
      </c>
      <c r="G26012" s="14">
        <v>978.78437554000004</v>
      </c>
      <c r="H26012" s="14">
        <v>0</v>
      </c>
    </row>
    <row r="26013" spans="1:8" x14ac:dyDescent="0.2">
      <c r="A26013" s="23" t="s">
        <v>45</v>
      </c>
      <c r="B26013" s="14" t="s">
        <v>6</v>
      </c>
      <c r="C26013" s="23">
        <v>43313</v>
      </c>
      <c r="D26013" s="14" t="s">
        <v>34</v>
      </c>
      <c r="E26013" s="14">
        <v>47.456900130000001</v>
      </c>
      <c r="F26013" s="14">
        <v>0</v>
      </c>
      <c r="G26013" s="14">
        <v>1752.19382092</v>
      </c>
      <c r="H26013" s="14">
        <v>0</v>
      </c>
    </row>
    <row r="26014" spans="1:8" x14ac:dyDescent="0.2">
      <c r="A26014" s="23" t="s">
        <v>45</v>
      </c>
      <c r="B26014" s="14" t="s">
        <v>6</v>
      </c>
      <c r="C26014" s="23">
        <v>43313</v>
      </c>
      <c r="D26014" s="14" t="s">
        <v>46</v>
      </c>
      <c r="E26014" s="14">
        <v>26.27427814</v>
      </c>
      <c r="F26014" s="14">
        <v>0</v>
      </c>
      <c r="G26014" s="14">
        <v>974.57759914999997</v>
      </c>
      <c r="H26014" s="14">
        <v>0</v>
      </c>
    </row>
    <row r="26015" spans="1:8" x14ac:dyDescent="0.2">
      <c r="A26015" s="23" t="s">
        <v>45</v>
      </c>
      <c r="B26015" s="14" t="s">
        <v>6</v>
      </c>
      <c r="C26015" s="23">
        <v>43344</v>
      </c>
      <c r="D26015" s="14" t="s">
        <v>34</v>
      </c>
      <c r="E26015" s="14">
        <v>41.939686979999998</v>
      </c>
      <c r="F26015" s="14">
        <v>0</v>
      </c>
      <c r="G26015" s="14">
        <v>1539.3020238900001</v>
      </c>
      <c r="H26015" s="14">
        <v>0</v>
      </c>
    </row>
    <row r="26016" spans="1:8" x14ac:dyDescent="0.2">
      <c r="A26016" s="23" t="s">
        <v>45</v>
      </c>
      <c r="B26016" s="14" t="s">
        <v>6</v>
      </c>
      <c r="C26016" s="23">
        <v>43344</v>
      </c>
      <c r="D26016" s="14" t="s">
        <v>46</v>
      </c>
      <c r="E26016" s="14">
        <v>29.038739209999999</v>
      </c>
      <c r="F26016" s="14">
        <v>0</v>
      </c>
      <c r="G26016" s="14">
        <v>1068.8336516500001</v>
      </c>
      <c r="H26016" s="14">
        <v>0</v>
      </c>
    </row>
    <row r="26017" spans="1:8" x14ac:dyDescent="0.2">
      <c r="A26017" s="23" t="s">
        <v>45</v>
      </c>
      <c r="B26017" s="14" t="s">
        <v>6</v>
      </c>
      <c r="C26017" s="23">
        <v>43374</v>
      </c>
      <c r="D26017" s="14" t="s">
        <v>34</v>
      </c>
      <c r="E26017" s="14">
        <v>40.933357960000002</v>
      </c>
      <c r="F26017" s="14">
        <v>0</v>
      </c>
      <c r="G26017" s="14">
        <v>1515.69250571</v>
      </c>
      <c r="H26017" s="14">
        <v>0</v>
      </c>
    </row>
    <row r="26018" spans="1:8" x14ac:dyDescent="0.2">
      <c r="A26018" s="23" t="s">
        <v>45</v>
      </c>
      <c r="B26018" s="14" t="s">
        <v>6</v>
      </c>
      <c r="C26018" s="23">
        <v>43374</v>
      </c>
      <c r="D26018" s="14" t="s">
        <v>46</v>
      </c>
      <c r="E26018" s="14">
        <v>28.179902510000002</v>
      </c>
      <c r="F26018" s="14">
        <v>0</v>
      </c>
      <c r="G26018" s="14">
        <v>1042.26278342</v>
      </c>
      <c r="H26018" s="14">
        <v>0</v>
      </c>
    </row>
    <row r="26019" spans="1:8" x14ac:dyDescent="0.2">
      <c r="A26019" s="23" t="s">
        <v>45</v>
      </c>
      <c r="B26019" s="14" t="s">
        <v>6</v>
      </c>
      <c r="C26019" s="23">
        <v>43405</v>
      </c>
      <c r="D26019" s="14" t="s">
        <v>34</v>
      </c>
      <c r="E26019" s="14">
        <v>44.20638142</v>
      </c>
      <c r="F26019" s="14">
        <v>0</v>
      </c>
      <c r="G26019" s="14">
        <v>1632.15096649</v>
      </c>
      <c r="H26019" s="14">
        <v>0</v>
      </c>
    </row>
    <row r="26020" spans="1:8" x14ac:dyDescent="0.2">
      <c r="A26020" s="23" t="s">
        <v>45</v>
      </c>
      <c r="B26020" s="14" t="s">
        <v>6</v>
      </c>
      <c r="C26020" s="23">
        <v>43405</v>
      </c>
      <c r="D26020" s="14" t="s">
        <v>46</v>
      </c>
      <c r="E26020" s="14">
        <v>33.846521959999997</v>
      </c>
      <c r="F26020" s="14">
        <v>0</v>
      </c>
      <c r="G26020" s="14">
        <v>1258.8964589300001</v>
      </c>
      <c r="H26020" s="14">
        <v>0</v>
      </c>
    </row>
    <row r="26021" spans="1:8" x14ac:dyDescent="0.2">
      <c r="A26021" s="23" t="s">
        <v>45</v>
      </c>
      <c r="B26021" s="14" t="s">
        <v>6</v>
      </c>
      <c r="C26021" s="23">
        <v>43435</v>
      </c>
      <c r="D26021" s="14" t="s">
        <v>34</v>
      </c>
      <c r="E26021" s="14">
        <v>42.706005019999999</v>
      </c>
      <c r="F26021" s="14">
        <v>0</v>
      </c>
      <c r="G26021" s="14">
        <v>1569.7940528300001</v>
      </c>
      <c r="H26021" s="14">
        <v>0</v>
      </c>
    </row>
    <row r="26022" spans="1:8" x14ac:dyDescent="0.2">
      <c r="A26022" s="23" t="s">
        <v>45</v>
      </c>
      <c r="B26022" s="14" t="s">
        <v>6</v>
      </c>
      <c r="C26022" s="23">
        <v>43435</v>
      </c>
      <c r="D26022" s="14" t="s">
        <v>46</v>
      </c>
      <c r="E26022" s="14">
        <v>33.05222259</v>
      </c>
      <c r="F26022" s="14">
        <v>0</v>
      </c>
      <c r="G26022" s="14">
        <v>1219.80314086</v>
      </c>
      <c r="H26022" s="14">
        <v>0</v>
      </c>
    </row>
    <row r="26023" spans="1:8" x14ac:dyDescent="0.2">
      <c r="A26023" s="23" t="s">
        <v>45</v>
      </c>
      <c r="B26023" s="14" t="s">
        <v>6</v>
      </c>
      <c r="C26023" s="23">
        <v>43466</v>
      </c>
      <c r="D26023" s="14" t="s">
        <v>34</v>
      </c>
      <c r="E26023" s="14">
        <v>42.355568140000003</v>
      </c>
      <c r="F26023" s="14">
        <v>0</v>
      </c>
      <c r="G26023" s="14">
        <v>1562.8366803900001</v>
      </c>
      <c r="H26023" s="14">
        <v>0</v>
      </c>
    </row>
    <row r="26024" spans="1:8" x14ac:dyDescent="0.2">
      <c r="A26024" s="23" t="s">
        <v>45</v>
      </c>
      <c r="B26024" s="14" t="s">
        <v>6</v>
      </c>
      <c r="C26024" s="23">
        <v>43466</v>
      </c>
      <c r="D26024" s="14" t="s">
        <v>46</v>
      </c>
      <c r="E26024" s="14">
        <v>31.765773039999999</v>
      </c>
      <c r="F26024" s="14">
        <v>0</v>
      </c>
      <c r="G26024" s="14">
        <v>1170.3362046100001</v>
      </c>
      <c r="H26024" s="14">
        <v>0</v>
      </c>
    </row>
    <row r="26025" spans="1:8" x14ac:dyDescent="0.2">
      <c r="A26025" s="23" t="s">
        <v>45</v>
      </c>
      <c r="B26025" s="14" t="s">
        <v>6</v>
      </c>
      <c r="C26025" s="23">
        <v>43497</v>
      </c>
      <c r="D26025" s="14" t="s">
        <v>34</v>
      </c>
      <c r="E26025" s="14">
        <v>43.522807270000001</v>
      </c>
      <c r="F26025" s="14">
        <v>0</v>
      </c>
      <c r="G26025" s="14">
        <v>1614.48347913</v>
      </c>
      <c r="H26025" s="14">
        <v>0</v>
      </c>
    </row>
    <row r="26026" spans="1:8" x14ac:dyDescent="0.2">
      <c r="A26026" s="23" t="s">
        <v>45</v>
      </c>
      <c r="B26026" s="14" t="s">
        <v>6</v>
      </c>
      <c r="C26026" s="23">
        <v>43497</v>
      </c>
      <c r="D26026" s="14" t="s">
        <v>46</v>
      </c>
      <c r="E26026" s="14">
        <v>32.290421600000002</v>
      </c>
      <c r="F26026" s="14">
        <v>0</v>
      </c>
      <c r="G26026" s="14">
        <v>1190.90791375</v>
      </c>
      <c r="H26026" s="14">
        <v>0</v>
      </c>
    </row>
    <row r="26027" spans="1:8" x14ac:dyDescent="0.2">
      <c r="A26027" s="23" t="s">
        <v>45</v>
      </c>
      <c r="B26027" s="14" t="s">
        <v>6</v>
      </c>
      <c r="C26027" s="23">
        <v>43525</v>
      </c>
      <c r="D26027" s="14" t="s">
        <v>34</v>
      </c>
      <c r="E26027" s="14">
        <v>42.052072629999998</v>
      </c>
      <c r="F26027" s="14">
        <v>0</v>
      </c>
      <c r="G26027" s="14">
        <v>1539.94989072</v>
      </c>
      <c r="H26027" s="14">
        <v>0</v>
      </c>
    </row>
    <row r="26028" spans="1:8" x14ac:dyDescent="0.2">
      <c r="A26028" s="23" t="s">
        <v>45</v>
      </c>
      <c r="B26028" s="14" t="s">
        <v>6</v>
      </c>
      <c r="C26028" s="23">
        <v>43525</v>
      </c>
      <c r="D26028" s="14" t="s">
        <v>46</v>
      </c>
      <c r="E26028" s="14">
        <v>32.765049509999997</v>
      </c>
      <c r="F26028" s="14">
        <v>0</v>
      </c>
      <c r="G26028" s="14">
        <v>1211.5121071900001</v>
      </c>
      <c r="H26028" s="14">
        <v>0</v>
      </c>
    </row>
    <row r="26029" spans="1:8" x14ac:dyDescent="0.2">
      <c r="A26029" s="23" t="s">
        <v>45</v>
      </c>
      <c r="B26029" s="14" t="s">
        <v>6</v>
      </c>
      <c r="C26029" s="23">
        <v>43556</v>
      </c>
      <c r="D26029" s="14" t="s">
        <v>34</v>
      </c>
      <c r="E26029" s="14">
        <v>45.979108779999997</v>
      </c>
      <c r="F26029" s="14">
        <v>0</v>
      </c>
      <c r="G26029" s="14">
        <v>1701.51933401</v>
      </c>
      <c r="H26029" s="14">
        <v>0</v>
      </c>
    </row>
    <row r="26030" spans="1:8" x14ac:dyDescent="0.2">
      <c r="A26030" s="23" t="s">
        <v>45</v>
      </c>
      <c r="B26030" s="14" t="s">
        <v>6</v>
      </c>
      <c r="C26030" s="23">
        <v>43556</v>
      </c>
      <c r="D26030" s="14" t="s">
        <v>46</v>
      </c>
      <c r="E26030" s="14">
        <v>32.776233120000001</v>
      </c>
      <c r="F26030" s="14">
        <v>0</v>
      </c>
      <c r="G26030" s="14">
        <v>1215.48388501</v>
      </c>
      <c r="H26030" s="14">
        <v>0</v>
      </c>
    </row>
    <row r="26031" spans="1:8" x14ac:dyDescent="0.2">
      <c r="A26031" s="23" t="s">
        <v>45</v>
      </c>
      <c r="B26031" s="14" t="s">
        <v>6</v>
      </c>
      <c r="C26031" s="23">
        <v>43586</v>
      </c>
      <c r="D26031" s="14" t="s">
        <v>34</v>
      </c>
      <c r="E26031" s="14">
        <v>49.189303629999998</v>
      </c>
      <c r="F26031" s="14">
        <v>0</v>
      </c>
      <c r="G26031" s="14">
        <v>1811.8854618600001</v>
      </c>
      <c r="H26031" s="14">
        <v>0</v>
      </c>
    </row>
    <row r="26032" spans="1:8" x14ac:dyDescent="0.2">
      <c r="A26032" s="23" t="s">
        <v>45</v>
      </c>
      <c r="B26032" s="14" t="s">
        <v>6</v>
      </c>
      <c r="C26032" s="23">
        <v>43586</v>
      </c>
      <c r="D26032" s="14" t="s">
        <v>46</v>
      </c>
      <c r="E26032" s="14">
        <v>33.273465139999999</v>
      </c>
      <c r="F26032" s="14">
        <v>0</v>
      </c>
      <c r="G26032" s="14">
        <v>1229.0352710699999</v>
      </c>
      <c r="H26032" s="14">
        <v>0</v>
      </c>
    </row>
    <row r="26033" spans="1:8" x14ac:dyDescent="0.2">
      <c r="A26033" s="23" t="s">
        <v>45</v>
      </c>
      <c r="B26033" s="14" t="s">
        <v>6</v>
      </c>
      <c r="C26033" s="23">
        <v>43617</v>
      </c>
      <c r="D26033" s="14" t="s">
        <v>34</v>
      </c>
      <c r="E26033" s="14">
        <v>44.388156199999997</v>
      </c>
      <c r="F26033" s="14">
        <v>0</v>
      </c>
      <c r="G26033" s="14">
        <v>1652.7850877200001</v>
      </c>
      <c r="H26033" s="14">
        <v>0</v>
      </c>
    </row>
    <row r="26034" spans="1:8" x14ac:dyDescent="0.2">
      <c r="A26034" s="23" t="s">
        <v>45</v>
      </c>
      <c r="B26034" s="14" t="s">
        <v>6</v>
      </c>
      <c r="C26034" s="23">
        <v>43617</v>
      </c>
      <c r="D26034" s="14" t="s">
        <v>46</v>
      </c>
      <c r="E26034" s="14">
        <v>36.330741959999997</v>
      </c>
      <c r="F26034" s="14">
        <v>0</v>
      </c>
      <c r="G26034" s="14">
        <v>1342.9917261600001</v>
      </c>
      <c r="H26034" s="14">
        <v>0</v>
      </c>
    </row>
    <row r="26035" spans="1:8" x14ac:dyDescent="0.2">
      <c r="A26035" s="23" t="s">
        <v>45</v>
      </c>
      <c r="B26035" s="14" t="s">
        <v>6</v>
      </c>
      <c r="C26035" s="23">
        <v>43647</v>
      </c>
      <c r="D26035" s="14" t="s">
        <v>34</v>
      </c>
      <c r="E26035" s="14">
        <v>45.758964419999998</v>
      </c>
      <c r="F26035" s="14">
        <v>0</v>
      </c>
      <c r="G26035" s="14">
        <v>1686.8548745999999</v>
      </c>
      <c r="H26035" s="14">
        <v>0</v>
      </c>
    </row>
    <row r="26036" spans="1:8" x14ac:dyDescent="0.2">
      <c r="A26036" s="23" t="s">
        <v>45</v>
      </c>
      <c r="B26036" s="14" t="s">
        <v>6</v>
      </c>
      <c r="C26036" s="23">
        <v>43647</v>
      </c>
      <c r="D26036" s="14" t="s">
        <v>46</v>
      </c>
      <c r="E26036" s="14">
        <v>32.180565940000001</v>
      </c>
      <c r="F26036" s="14">
        <v>0</v>
      </c>
      <c r="G26036" s="14">
        <v>1184.2656333699999</v>
      </c>
      <c r="H26036" s="14">
        <v>0</v>
      </c>
    </row>
    <row r="26037" spans="1:8" x14ac:dyDescent="0.2">
      <c r="A26037" s="23" t="s">
        <v>45</v>
      </c>
      <c r="B26037" s="14" t="s">
        <v>6</v>
      </c>
      <c r="C26037" s="23">
        <v>43678</v>
      </c>
      <c r="D26037" s="14" t="s">
        <v>34</v>
      </c>
      <c r="E26037" s="14">
        <v>45.483476430000003</v>
      </c>
      <c r="F26037" s="14">
        <v>0</v>
      </c>
      <c r="G26037" s="14">
        <v>1678.1721700200001</v>
      </c>
      <c r="H26037" s="14">
        <v>0</v>
      </c>
    </row>
    <row r="26038" spans="1:8" x14ac:dyDescent="0.2">
      <c r="A26038" s="23" t="s">
        <v>45</v>
      </c>
      <c r="B26038" s="14" t="s">
        <v>6</v>
      </c>
      <c r="C26038" s="23">
        <v>43678</v>
      </c>
      <c r="D26038" s="14" t="s">
        <v>46</v>
      </c>
      <c r="E26038" s="14">
        <v>30.40123213</v>
      </c>
      <c r="F26038" s="14">
        <v>0</v>
      </c>
      <c r="G26038" s="14">
        <v>1126.72977481</v>
      </c>
      <c r="H26038" s="14">
        <v>0</v>
      </c>
    </row>
    <row r="26039" spans="1:8" x14ac:dyDescent="0.2">
      <c r="A26039" s="23" t="s">
        <v>45</v>
      </c>
      <c r="B26039" s="14" t="s">
        <v>6</v>
      </c>
      <c r="C26039" s="23">
        <v>43709</v>
      </c>
      <c r="D26039" s="14" t="s">
        <v>34</v>
      </c>
      <c r="E26039" s="14">
        <v>45.44693513</v>
      </c>
      <c r="F26039" s="14">
        <v>0</v>
      </c>
      <c r="G26039" s="14">
        <v>1683.5542196599999</v>
      </c>
      <c r="H26039" s="14">
        <v>0</v>
      </c>
    </row>
    <row r="26040" spans="1:8" x14ac:dyDescent="0.2">
      <c r="A26040" s="23" t="s">
        <v>45</v>
      </c>
      <c r="B26040" s="14" t="s">
        <v>6</v>
      </c>
      <c r="C26040" s="23">
        <v>43709</v>
      </c>
      <c r="D26040" s="14" t="s">
        <v>46</v>
      </c>
      <c r="E26040" s="14">
        <v>32.657579550000001</v>
      </c>
      <c r="F26040" s="14">
        <v>0</v>
      </c>
      <c r="G26040" s="14">
        <v>1202.71812385</v>
      </c>
      <c r="H26040" s="14">
        <v>0</v>
      </c>
    </row>
    <row r="26041" spans="1:8" x14ac:dyDescent="0.2">
      <c r="A26041" s="23" t="s">
        <v>45</v>
      </c>
      <c r="B26041" s="14" t="s">
        <v>6</v>
      </c>
      <c r="C26041" s="23">
        <v>43739</v>
      </c>
      <c r="D26041" s="14" t="s">
        <v>34</v>
      </c>
      <c r="E26041" s="14">
        <v>47.31784416</v>
      </c>
      <c r="F26041" s="14">
        <v>0</v>
      </c>
      <c r="G26041" s="14">
        <v>1745.6834073699999</v>
      </c>
      <c r="H26041" s="14">
        <v>0</v>
      </c>
    </row>
    <row r="26042" spans="1:8" x14ac:dyDescent="0.2">
      <c r="A26042" s="23" t="s">
        <v>45</v>
      </c>
      <c r="B26042" s="14" t="s">
        <v>6</v>
      </c>
      <c r="C26042" s="23">
        <v>43739</v>
      </c>
      <c r="D26042" s="14" t="s">
        <v>46</v>
      </c>
      <c r="E26042" s="14">
        <v>31.489764180000002</v>
      </c>
      <c r="F26042" s="14">
        <v>0</v>
      </c>
      <c r="G26042" s="14">
        <v>1164.7346052400001</v>
      </c>
      <c r="H26042" s="14">
        <v>0</v>
      </c>
    </row>
    <row r="26043" spans="1:8" x14ac:dyDescent="0.2">
      <c r="A26043" s="23" t="s">
        <v>45</v>
      </c>
      <c r="B26043" s="14" t="s">
        <v>6</v>
      </c>
      <c r="C26043" s="23">
        <v>43770</v>
      </c>
      <c r="D26043" s="14" t="s">
        <v>34</v>
      </c>
      <c r="E26043" s="14">
        <v>53.825238669999997</v>
      </c>
      <c r="F26043" s="14">
        <v>0</v>
      </c>
      <c r="G26043" s="14">
        <v>1998.1128071999999</v>
      </c>
      <c r="H26043" s="14">
        <v>0</v>
      </c>
    </row>
    <row r="26044" spans="1:8" x14ac:dyDescent="0.2">
      <c r="A26044" s="23" t="s">
        <v>45</v>
      </c>
      <c r="B26044" s="14" t="s">
        <v>6</v>
      </c>
      <c r="C26044" s="23">
        <v>43770</v>
      </c>
      <c r="D26044" s="14" t="s">
        <v>46</v>
      </c>
      <c r="E26044" s="14">
        <v>34.264764499999998</v>
      </c>
      <c r="F26044" s="14">
        <v>0</v>
      </c>
      <c r="G26044" s="14">
        <v>1263.55493901</v>
      </c>
      <c r="H26044" s="14">
        <v>0</v>
      </c>
    </row>
    <row r="26045" spans="1:8" x14ac:dyDescent="0.2">
      <c r="A26045" s="23" t="s">
        <v>45</v>
      </c>
      <c r="B26045" s="14" t="s">
        <v>6</v>
      </c>
      <c r="C26045" s="23">
        <v>43800</v>
      </c>
      <c r="D26045" s="14" t="s">
        <v>34</v>
      </c>
      <c r="E26045" s="14">
        <v>50.467279359999999</v>
      </c>
      <c r="F26045" s="14">
        <v>0</v>
      </c>
      <c r="G26045" s="14">
        <v>1865.64651295</v>
      </c>
      <c r="H26045" s="14">
        <v>0</v>
      </c>
    </row>
    <row r="26046" spans="1:8" x14ac:dyDescent="0.2">
      <c r="A26046" s="23" t="s">
        <v>45</v>
      </c>
      <c r="B26046" s="14" t="s">
        <v>6</v>
      </c>
      <c r="C26046" s="23">
        <v>43800</v>
      </c>
      <c r="D26046" s="14" t="s">
        <v>46</v>
      </c>
      <c r="E26046" s="14">
        <v>30.30888444</v>
      </c>
      <c r="F26046" s="14">
        <v>0</v>
      </c>
      <c r="G26046" s="14">
        <v>1126.93161313</v>
      </c>
      <c r="H26046" s="14">
        <v>0</v>
      </c>
    </row>
    <row r="26047" spans="1:8" x14ac:dyDescent="0.2">
      <c r="A26047" s="23" t="s">
        <v>45</v>
      </c>
      <c r="B26047" s="14" t="s">
        <v>6</v>
      </c>
      <c r="C26047" s="23">
        <v>43831</v>
      </c>
      <c r="D26047" s="14" t="s">
        <v>34</v>
      </c>
      <c r="E26047" s="14">
        <v>54.057213070000003</v>
      </c>
      <c r="F26047" s="14">
        <v>0</v>
      </c>
      <c r="G26047" s="14">
        <v>2000.8486855199999</v>
      </c>
      <c r="H26047" s="14">
        <v>0</v>
      </c>
    </row>
    <row r="26048" spans="1:8" x14ac:dyDescent="0.2">
      <c r="A26048" s="23" t="s">
        <v>45</v>
      </c>
      <c r="B26048" s="14" t="s">
        <v>6</v>
      </c>
      <c r="C26048" s="23">
        <v>43831</v>
      </c>
      <c r="D26048" s="14" t="s">
        <v>46</v>
      </c>
      <c r="E26048" s="14">
        <v>32.660121500000002</v>
      </c>
      <c r="F26048" s="14">
        <v>0</v>
      </c>
      <c r="G26048" s="14">
        <v>1207.7658185</v>
      </c>
      <c r="H26048" s="14">
        <v>0</v>
      </c>
    </row>
    <row r="26049" spans="1:8" x14ac:dyDescent="0.2">
      <c r="A26049" s="23" t="s">
        <v>45</v>
      </c>
      <c r="B26049" s="14" t="s">
        <v>6</v>
      </c>
      <c r="C26049" s="23">
        <v>43862</v>
      </c>
      <c r="D26049" s="14" t="s">
        <v>34</v>
      </c>
      <c r="E26049" s="14">
        <v>53.751078929999998</v>
      </c>
      <c r="F26049" s="14">
        <v>0</v>
      </c>
      <c r="G26049" s="14">
        <v>1990.0472269899999</v>
      </c>
      <c r="H26049" s="14">
        <v>0</v>
      </c>
    </row>
    <row r="26050" spans="1:8" x14ac:dyDescent="0.2">
      <c r="A26050" s="23" t="s">
        <v>45</v>
      </c>
      <c r="B26050" s="14" t="s">
        <v>6</v>
      </c>
      <c r="C26050" s="23">
        <v>43862</v>
      </c>
      <c r="D26050" s="14" t="s">
        <v>46</v>
      </c>
      <c r="E26050" s="14">
        <v>31.324950879999999</v>
      </c>
      <c r="F26050" s="14">
        <v>0</v>
      </c>
      <c r="G26050" s="14">
        <v>1162.1198905000001</v>
      </c>
      <c r="H26050" s="14">
        <v>0</v>
      </c>
    </row>
    <row r="26051" spans="1:8" x14ac:dyDescent="0.2">
      <c r="A26051" s="23" t="s">
        <v>45</v>
      </c>
      <c r="B26051" s="14" t="s">
        <v>6</v>
      </c>
      <c r="C26051" s="23">
        <v>43891</v>
      </c>
      <c r="D26051" s="14" t="s">
        <v>34</v>
      </c>
      <c r="E26051" s="14">
        <v>51.696691629999997</v>
      </c>
      <c r="F26051" s="14">
        <v>0</v>
      </c>
      <c r="G26051" s="14">
        <v>1917.1782418400001</v>
      </c>
      <c r="H26051" s="14">
        <v>0</v>
      </c>
    </row>
    <row r="26052" spans="1:8" x14ac:dyDescent="0.2">
      <c r="A26052" s="23" t="s">
        <v>45</v>
      </c>
      <c r="B26052" s="14" t="s">
        <v>6</v>
      </c>
      <c r="C26052" s="23">
        <v>43891</v>
      </c>
      <c r="D26052" s="14" t="s">
        <v>46</v>
      </c>
      <c r="E26052" s="14">
        <v>29.59498245</v>
      </c>
      <c r="F26052" s="14">
        <v>0</v>
      </c>
      <c r="G26052" s="14">
        <v>1095.3075356700001</v>
      </c>
      <c r="H26052" s="14">
        <v>0</v>
      </c>
    </row>
    <row r="26053" spans="1:8" x14ac:dyDescent="0.2">
      <c r="A26053" s="23" t="s">
        <v>45</v>
      </c>
      <c r="B26053" s="14" t="s">
        <v>6</v>
      </c>
      <c r="C26053" s="23">
        <v>43922</v>
      </c>
      <c r="D26053" s="14" t="s">
        <v>34</v>
      </c>
      <c r="E26053" s="14">
        <v>50.327202450000001</v>
      </c>
      <c r="F26053" s="14">
        <v>0</v>
      </c>
      <c r="G26053" s="14">
        <v>1869.5919877900001</v>
      </c>
      <c r="H26053" s="14">
        <v>0</v>
      </c>
    </row>
    <row r="26054" spans="1:8" x14ac:dyDescent="0.2">
      <c r="A26054" s="23" t="s">
        <v>45</v>
      </c>
      <c r="B26054" s="14" t="s">
        <v>6</v>
      </c>
      <c r="C26054" s="23">
        <v>43922</v>
      </c>
      <c r="D26054" s="14" t="s">
        <v>46</v>
      </c>
      <c r="E26054" s="14">
        <v>28.764166729999999</v>
      </c>
      <c r="F26054" s="14">
        <v>0</v>
      </c>
      <c r="G26054" s="14">
        <v>1069.7202496</v>
      </c>
      <c r="H26054" s="14">
        <v>0</v>
      </c>
    </row>
    <row r="26055" spans="1:8" x14ac:dyDescent="0.2">
      <c r="A26055" s="23" t="s">
        <v>45</v>
      </c>
      <c r="B26055" s="14" t="s">
        <v>6</v>
      </c>
      <c r="C26055" s="23">
        <v>43952</v>
      </c>
      <c r="D26055" s="14" t="s">
        <v>34</v>
      </c>
      <c r="E26055" s="14">
        <v>47.629323769999999</v>
      </c>
      <c r="F26055" s="14">
        <v>0</v>
      </c>
      <c r="G26055" s="14">
        <v>1765.63826885</v>
      </c>
      <c r="H26055" s="14">
        <v>0</v>
      </c>
    </row>
    <row r="26056" spans="1:8" x14ac:dyDescent="0.2">
      <c r="A26056" s="23" t="s">
        <v>45</v>
      </c>
      <c r="B26056" s="14" t="s">
        <v>6</v>
      </c>
      <c r="C26056" s="23">
        <v>43952</v>
      </c>
      <c r="D26056" s="14" t="s">
        <v>46</v>
      </c>
      <c r="E26056" s="14">
        <v>30.780937430000002</v>
      </c>
      <c r="F26056" s="14">
        <v>0</v>
      </c>
      <c r="G26056" s="14">
        <v>1141.8237315199999</v>
      </c>
      <c r="H26056" s="14">
        <v>0</v>
      </c>
    </row>
    <row r="26057" spans="1:8" x14ac:dyDescent="0.2">
      <c r="A26057" s="23" t="s">
        <v>45</v>
      </c>
      <c r="B26057" s="14" t="s">
        <v>6</v>
      </c>
      <c r="C26057" s="23">
        <v>43983</v>
      </c>
      <c r="D26057" s="14" t="s">
        <v>34</v>
      </c>
      <c r="E26057" s="14">
        <v>49.618925220000001</v>
      </c>
      <c r="F26057" s="14">
        <v>0</v>
      </c>
      <c r="G26057" s="14">
        <v>1832.7875097599999</v>
      </c>
      <c r="H26057" s="14">
        <v>0</v>
      </c>
    </row>
    <row r="26058" spans="1:8" x14ac:dyDescent="0.2">
      <c r="A26058" s="23" t="s">
        <v>45</v>
      </c>
      <c r="B26058" s="14" t="s">
        <v>6</v>
      </c>
      <c r="C26058" s="23">
        <v>43983</v>
      </c>
      <c r="D26058" s="14" t="s">
        <v>46</v>
      </c>
      <c r="E26058" s="14">
        <v>33.560839369999997</v>
      </c>
      <c r="F26058" s="14">
        <v>0</v>
      </c>
      <c r="G26058" s="14">
        <v>1247.7144846799999</v>
      </c>
      <c r="H26058" s="14">
        <v>0</v>
      </c>
    </row>
    <row r="26059" spans="1:8" x14ac:dyDescent="0.2">
      <c r="A26059" s="23" t="s">
        <v>45</v>
      </c>
      <c r="B26059" s="14" t="s">
        <v>6</v>
      </c>
      <c r="C26059" s="23">
        <v>44013</v>
      </c>
      <c r="D26059" s="14" t="s">
        <v>34</v>
      </c>
      <c r="E26059" s="14">
        <v>53.122899949999997</v>
      </c>
      <c r="F26059" s="14">
        <v>0</v>
      </c>
      <c r="G26059" s="14">
        <v>1964.09506035</v>
      </c>
      <c r="H26059" s="14">
        <v>0</v>
      </c>
    </row>
    <row r="26060" spans="1:8" x14ac:dyDescent="0.2">
      <c r="A26060" s="23" t="s">
        <v>45</v>
      </c>
      <c r="B26060" s="14" t="s">
        <v>6</v>
      </c>
      <c r="C26060" s="23">
        <v>44013</v>
      </c>
      <c r="D26060" s="14" t="s">
        <v>46</v>
      </c>
      <c r="E26060" s="14">
        <v>31.81717167</v>
      </c>
      <c r="F26060" s="14">
        <v>0</v>
      </c>
      <c r="G26060" s="14">
        <v>1181.2920524199999</v>
      </c>
      <c r="H26060" s="14">
        <v>0</v>
      </c>
    </row>
    <row r="26061" spans="1:8" x14ac:dyDescent="0.2">
      <c r="A26061" s="23" t="s">
        <v>45</v>
      </c>
      <c r="B26061" s="14" t="s">
        <v>6</v>
      </c>
      <c r="C26061" s="23">
        <v>44044</v>
      </c>
      <c r="D26061" s="14" t="s">
        <v>34</v>
      </c>
      <c r="E26061" s="14">
        <v>49.996033580000002</v>
      </c>
      <c r="F26061" s="14">
        <v>0</v>
      </c>
      <c r="G26061" s="14">
        <v>1855.53301889</v>
      </c>
      <c r="H26061" s="14">
        <v>0</v>
      </c>
    </row>
    <row r="26062" spans="1:8" x14ac:dyDescent="0.2">
      <c r="A26062" s="23" t="s">
        <v>45</v>
      </c>
      <c r="B26062" s="14" t="s">
        <v>6</v>
      </c>
      <c r="C26062" s="23">
        <v>44044</v>
      </c>
      <c r="D26062" s="14" t="s">
        <v>46</v>
      </c>
      <c r="E26062" s="14">
        <v>34.730455720000002</v>
      </c>
      <c r="F26062" s="14">
        <v>0</v>
      </c>
      <c r="G26062" s="14">
        <v>1288.55959504</v>
      </c>
      <c r="H26062" s="14">
        <v>0</v>
      </c>
    </row>
    <row r="26063" spans="1:8" x14ac:dyDescent="0.2">
      <c r="A26063" s="23" t="s">
        <v>45</v>
      </c>
      <c r="B26063" s="14" t="s">
        <v>6</v>
      </c>
      <c r="C26063" s="23">
        <v>44075</v>
      </c>
      <c r="D26063" s="14" t="s">
        <v>34</v>
      </c>
      <c r="E26063" s="14">
        <v>52.903681059999997</v>
      </c>
      <c r="F26063" s="14">
        <v>0</v>
      </c>
      <c r="G26063" s="14">
        <v>1952.1882428700001</v>
      </c>
      <c r="H26063" s="14">
        <v>0</v>
      </c>
    </row>
    <row r="26064" spans="1:8" x14ac:dyDescent="0.2">
      <c r="A26064" s="23" t="s">
        <v>45</v>
      </c>
      <c r="B26064" s="14" t="s">
        <v>6</v>
      </c>
      <c r="C26064" s="23">
        <v>44075</v>
      </c>
      <c r="D26064" s="14" t="s">
        <v>46</v>
      </c>
      <c r="E26064" s="14">
        <v>35.195235670000002</v>
      </c>
      <c r="F26064" s="14">
        <v>0</v>
      </c>
      <c r="G26064" s="14">
        <v>1304.49538183</v>
      </c>
      <c r="H26064" s="14">
        <v>0</v>
      </c>
    </row>
    <row r="26065" spans="1:8" x14ac:dyDescent="0.2">
      <c r="A26065" s="23" t="s">
        <v>45</v>
      </c>
      <c r="B26065" s="14" t="s">
        <v>6</v>
      </c>
      <c r="C26065" s="23">
        <v>44105</v>
      </c>
      <c r="D26065" s="14" t="s">
        <v>34</v>
      </c>
      <c r="E26065" s="14">
        <v>51.801033449999998</v>
      </c>
      <c r="F26065" s="14">
        <v>0</v>
      </c>
      <c r="G26065" s="14">
        <v>1908.54216769</v>
      </c>
      <c r="H26065" s="14">
        <v>0</v>
      </c>
    </row>
    <row r="26066" spans="1:8" x14ac:dyDescent="0.2">
      <c r="A26066" s="23" t="s">
        <v>45</v>
      </c>
      <c r="B26066" s="14" t="s">
        <v>6</v>
      </c>
      <c r="C26066" s="23">
        <v>44105</v>
      </c>
      <c r="D26066" s="14" t="s">
        <v>46</v>
      </c>
      <c r="E26066" s="14">
        <v>35.504563959999999</v>
      </c>
      <c r="F26066" s="14">
        <v>0</v>
      </c>
      <c r="G26066" s="14">
        <v>1318.72074825</v>
      </c>
      <c r="H26066" s="14">
        <v>0</v>
      </c>
    </row>
    <row r="26067" spans="1:8" x14ac:dyDescent="0.2">
      <c r="A26067" s="23" t="s">
        <v>45</v>
      </c>
      <c r="B26067" s="14" t="s">
        <v>6</v>
      </c>
      <c r="C26067" s="23">
        <v>44136</v>
      </c>
      <c r="D26067" s="14" t="s">
        <v>34</v>
      </c>
      <c r="E26067" s="14">
        <v>51.230343650000002</v>
      </c>
      <c r="F26067" s="14">
        <v>0</v>
      </c>
      <c r="G26067" s="14">
        <v>1891.99308464</v>
      </c>
      <c r="H26067" s="14">
        <v>0</v>
      </c>
    </row>
    <row r="26068" spans="1:8" x14ac:dyDescent="0.2">
      <c r="A26068" s="23" t="s">
        <v>45</v>
      </c>
      <c r="B26068" s="14" t="s">
        <v>6</v>
      </c>
      <c r="C26068" s="23">
        <v>44136</v>
      </c>
      <c r="D26068" s="14" t="s">
        <v>46</v>
      </c>
      <c r="E26068" s="14">
        <v>33.923279239999999</v>
      </c>
      <c r="F26068" s="14">
        <v>0</v>
      </c>
      <c r="G26068" s="14">
        <v>1254.9902381300001</v>
      </c>
      <c r="H26068" s="14">
        <v>0</v>
      </c>
    </row>
    <row r="26069" spans="1:8" x14ac:dyDescent="0.2">
      <c r="A26069" s="23" t="s">
        <v>45</v>
      </c>
      <c r="B26069" s="14" t="s">
        <v>6</v>
      </c>
      <c r="C26069" s="23">
        <v>44166</v>
      </c>
      <c r="D26069" s="14" t="s">
        <v>34</v>
      </c>
      <c r="E26069" s="14">
        <v>60.279759800000001</v>
      </c>
      <c r="F26069" s="14">
        <v>0</v>
      </c>
      <c r="G26069" s="14">
        <v>2221.25190316</v>
      </c>
      <c r="H26069" s="14">
        <v>0</v>
      </c>
    </row>
    <row r="26070" spans="1:8" x14ac:dyDescent="0.2">
      <c r="A26070" s="23" t="s">
        <v>45</v>
      </c>
      <c r="B26070" s="14" t="s">
        <v>6</v>
      </c>
      <c r="C26070" s="23">
        <v>44166</v>
      </c>
      <c r="D26070" s="14" t="s">
        <v>46</v>
      </c>
      <c r="E26070" s="14">
        <v>33.905832879999998</v>
      </c>
      <c r="F26070" s="14">
        <v>0.11903598</v>
      </c>
      <c r="G26070" s="14">
        <v>1255.3583920799999</v>
      </c>
      <c r="H26070" s="14">
        <v>4.4043313199999998</v>
      </c>
    </row>
    <row r="26071" spans="1:8" x14ac:dyDescent="0.2">
      <c r="A26071" s="23" t="s">
        <v>45</v>
      </c>
      <c r="B26071" s="14" t="s">
        <v>6</v>
      </c>
      <c r="C26071" s="23">
        <v>44197</v>
      </c>
      <c r="D26071" s="14" t="s">
        <v>34</v>
      </c>
      <c r="E26071" s="14">
        <v>51.512781920000002</v>
      </c>
      <c r="F26071" s="14">
        <v>0</v>
      </c>
      <c r="G26071" s="14">
        <v>1905.5643783400001</v>
      </c>
      <c r="H26071" s="14">
        <v>0</v>
      </c>
    </row>
    <row r="26072" spans="1:8" x14ac:dyDescent="0.2">
      <c r="A26072" s="23" t="s">
        <v>45</v>
      </c>
      <c r="B26072" s="14" t="s">
        <v>6</v>
      </c>
      <c r="C26072" s="23">
        <v>44197</v>
      </c>
      <c r="D26072" s="14" t="s">
        <v>46</v>
      </c>
      <c r="E26072" s="14">
        <v>34.962259449999998</v>
      </c>
      <c r="F26072" s="14">
        <v>0</v>
      </c>
      <c r="G26072" s="14">
        <v>1291.92159954</v>
      </c>
      <c r="H26072" s="14">
        <v>0</v>
      </c>
    </row>
    <row r="26073" spans="1:8" x14ac:dyDescent="0.2">
      <c r="A26073" s="23" t="s">
        <v>45</v>
      </c>
      <c r="B26073" s="14" t="s">
        <v>6</v>
      </c>
      <c r="C26073" s="23">
        <v>44228</v>
      </c>
      <c r="D26073" s="14" t="s">
        <v>34</v>
      </c>
      <c r="E26073" s="14">
        <v>61.021918309999997</v>
      </c>
      <c r="F26073" s="14">
        <v>0</v>
      </c>
      <c r="G26073" s="14">
        <v>2261.7681936899999</v>
      </c>
      <c r="H26073" s="14">
        <v>0</v>
      </c>
    </row>
    <row r="26074" spans="1:8" x14ac:dyDescent="0.2">
      <c r="A26074" s="23" t="s">
        <v>45</v>
      </c>
      <c r="B26074" s="14" t="s">
        <v>6</v>
      </c>
      <c r="C26074" s="23">
        <v>44228</v>
      </c>
      <c r="D26074" s="14" t="s">
        <v>46</v>
      </c>
      <c r="E26074" s="14">
        <v>34.703675310000001</v>
      </c>
      <c r="F26074" s="14">
        <v>0</v>
      </c>
      <c r="G26074" s="14">
        <v>1279.07237192</v>
      </c>
      <c r="H26074" s="14">
        <v>0</v>
      </c>
    </row>
    <row r="26075" spans="1:8" x14ac:dyDescent="0.2">
      <c r="A26075" s="23" t="s">
        <v>45</v>
      </c>
      <c r="B26075" s="14" t="s">
        <v>6</v>
      </c>
      <c r="C26075" s="23">
        <v>44256</v>
      </c>
      <c r="D26075" s="14" t="s">
        <v>34</v>
      </c>
      <c r="E26075" s="14">
        <v>53.042984099999998</v>
      </c>
      <c r="F26075" s="14">
        <v>0</v>
      </c>
      <c r="G26075" s="14">
        <v>1962.6657568999999</v>
      </c>
      <c r="H26075" s="14">
        <v>0</v>
      </c>
    </row>
    <row r="26076" spans="1:8" x14ac:dyDescent="0.2">
      <c r="A26076" s="23" t="s">
        <v>45</v>
      </c>
      <c r="B26076" s="14" t="s">
        <v>6</v>
      </c>
      <c r="C26076" s="23">
        <v>44256</v>
      </c>
      <c r="D26076" s="14" t="s">
        <v>46</v>
      </c>
      <c r="E26076" s="14">
        <v>37.470600089999998</v>
      </c>
      <c r="F26076" s="14">
        <v>0</v>
      </c>
      <c r="G26076" s="14">
        <v>1387.2650913099999</v>
      </c>
      <c r="H26076" s="14">
        <v>0</v>
      </c>
    </row>
    <row r="26077" spans="1:8" x14ac:dyDescent="0.2">
      <c r="A26077" s="23" t="s">
        <v>45</v>
      </c>
      <c r="B26077" s="14" t="s">
        <v>6</v>
      </c>
      <c r="C26077" s="23">
        <v>44287</v>
      </c>
      <c r="D26077" s="14" t="s">
        <v>34</v>
      </c>
      <c r="E26077" s="14">
        <v>58.058193279999998</v>
      </c>
      <c r="F26077" s="14">
        <v>0</v>
      </c>
      <c r="G26077" s="14">
        <v>2142.2475255600002</v>
      </c>
      <c r="H26077" s="14">
        <v>0</v>
      </c>
    </row>
    <row r="26078" spans="1:8" x14ac:dyDescent="0.2">
      <c r="A26078" s="23" t="s">
        <v>45</v>
      </c>
      <c r="B26078" s="14" t="s">
        <v>6</v>
      </c>
      <c r="C26078" s="23">
        <v>44287</v>
      </c>
      <c r="D26078" s="14" t="s">
        <v>46</v>
      </c>
      <c r="E26078" s="14">
        <v>39.594201579999996</v>
      </c>
      <c r="F26078" s="14">
        <v>0</v>
      </c>
      <c r="G26078" s="14">
        <v>1470.3454225</v>
      </c>
      <c r="H26078" s="14">
        <v>0</v>
      </c>
    </row>
    <row r="26079" spans="1:8" x14ac:dyDescent="0.2">
      <c r="A26079" s="23" t="s">
        <v>45</v>
      </c>
      <c r="B26079" s="14" t="s">
        <v>6</v>
      </c>
      <c r="C26079" s="23">
        <v>44317</v>
      </c>
      <c r="D26079" s="14" t="s">
        <v>34</v>
      </c>
      <c r="E26079" s="14">
        <v>52.226699709999998</v>
      </c>
      <c r="F26079" s="14">
        <v>0</v>
      </c>
      <c r="G26079" s="14">
        <v>1937.53832029</v>
      </c>
      <c r="H26079" s="14">
        <v>0</v>
      </c>
    </row>
    <row r="26080" spans="1:8" x14ac:dyDescent="0.2">
      <c r="A26080" s="23" t="s">
        <v>45</v>
      </c>
      <c r="B26080" s="14" t="s">
        <v>6</v>
      </c>
      <c r="C26080" s="23">
        <v>44317</v>
      </c>
      <c r="D26080" s="14" t="s">
        <v>46</v>
      </c>
      <c r="E26080" s="14">
        <v>37.121758280000002</v>
      </c>
      <c r="F26080" s="14">
        <v>0</v>
      </c>
      <c r="G26080" s="14">
        <v>1371.2665663099999</v>
      </c>
      <c r="H26080" s="14">
        <v>0</v>
      </c>
    </row>
    <row r="26081" spans="1:8" x14ac:dyDescent="0.2">
      <c r="A26081" s="23" t="s">
        <v>45</v>
      </c>
      <c r="B26081" s="14" t="s">
        <v>6</v>
      </c>
      <c r="C26081" s="23">
        <v>44348</v>
      </c>
      <c r="D26081" s="14" t="s">
        <v>34</v>
      </c>
      <c r="E26081" s="14">
        <v>59.701305560000002</v>
      </c>
      <c r="F26081" s="14">
        <v>0</v>
      </c>
      <c r="G26081" s="14">
        <v>2197.1030065199998</v>
      </c>
      <c r="H26081" s="14">
        <v>0</v>
      </c>
    </row>
    <row r="26082" spans="1:8" x14ac:dyDescent="0.2">
      <c r="A26082" s="23" t="s">
        <v>45</v>
      </c>
      <c r="B26082" s="14" t="s">
        <v>6</v>
      </c>
      <c r="C26082" s="23">
        <v>44348</v>
      </c>
      <c r="D26082" s="14" t="s">
        <v>46</v>
      </c>
      <c r="E26082" s="14">
        <v>34.606325380000001</v>
      </c>
      <c r="F26082" s="14">
        <v>0</v>
      </c>
      <c r="G26082" s="14">
        <v>1283.3663052899999</v>
      </c>
      <c r="H26082" s="14">
        <v>0</v>
      </c>
    </row>
    <row r="26083" spans="1:8" x14ac:dyDescent="0.2">
      <c r="A26083" s="23" t="s">
        <v>45</v>
      </c>
      <c r="B26083" s="14" t="s">
        <v>6</v>
      </c>
      <c r="C26083" s="23">
        <v>44378</v>
      </c>
      <c r="D26083" s="14" t="s">
        <v>34</v>
      </c>
      <c r="E26083" s="14">
        <v>62.68250261</v>
      </c>
      <c r="F26083" s="14">
        <v>0</v>
      </c>
      <c r="G26083" s="14">
        <v>2305.40454219</v>
      </c>
      <c r="H26083" s="14">
        <v>0</v>
      </c>
    </row>
    <row r="26084" spans="1:8" x14ac:dyDescent="0.2">
      <c r="A26084" s="23" t="s">
        <v>45</v>
      </c>
      <c r="B26084" s="14" t="s">
        <v>6</v>
      </c>
      <c r="C26084" s="23">
        <v>44378</v>
      </c>
      <c r="D26084" s="14" t="s">
        <v>46</v>
      </c>
      <c r="E26084" s="14">
        <v>38.319940350000003</v>
      </c>
      <c r="F26084" s="14">
        <v>0</v>
      </c>
      <c r="G26084" s="14">
        <v>1420.2814798300001</v>
      </c>
      <c r="H26084" s="14">
        <v>0</v>
      </c>
    </row>
    <row r="26085" spans="1:8" x14ac:dyDescent="0.2">
      <c r="A26085" s="23" t="s">
        <v>45</v>
      </c>
      <c r="B26085" s="14" t="s">
        <v>6</v>
      </c>
      <c r="C26085" s="23">
        <v>44409</v>
      </c>
      <c r="D26085" s="14" t="s">
        <v>34</v>
      </c>
      <c r="E26085" s="14">
        <v>54.480493240000001</v>
      </c>
      <c r="F26085" s="14">
        <v>0</v>
      </c>
      <c r="G26085" s="14">
        <v>2016.5752375100001</v>
      </c>
      <c r="H26085" s="14">
        <v>0</v>
      </c>
    </row>
    <row r="26086" spans="1:8" x14ac:dyDescent="0.2">
      <c r="A26086" s="23" t="s">
        <v>45</v>
      </c>
      <c r="B26086" s="14" t="s">
        <v>6</v>
      </c>
      <c r="C26086" s="23">
        <v>44409</v>
      </c>
      <c r="D26086" s="14" t="s">
        <v>46</v>
      </c>
      <c r="E26086" s="14">
        <v>37.384891349999997</v>
      </c>
      <c r="F26086" s="14">
        <v>0</v>
      </c>
      <c r="G26086" s="14">
        <v>1380.40569974</v>
      </c>
      <c r="H26086" s="14">
        <v>0</v>
      </c>
    </row>
    <row r="26087" spans="1:8" x14ac:dyDescent="0.2">
      <c r="A26087" s="23" t="s">
        <v>45</v>
      </c>
      <c r="B26087" s="14" t="s">
        <v>6</v>
      </c>
      <c r="C26087" s="23">
        <v>44440</v>
      </c>
      <c r="D26087" s="14" t="s">
        <v>34</v>
      </c>
      <c r="E26087" s="14">
        <v>60.087802760000002</v>
      </c>
      <c r="F26087" s="14">
        <v>0</v>
      </c>
      <c r="G26087" s="14">
        <v>2224.78647065</v>
      </c>
      <c r="H26087" s="14">
        <v>0</v>
      </c>
    </row>
    <row r="26088" spans="1:8" x14ac:dyDescent="0.2">
      <c r="A26088" s="23" t="s">
        <v>45</v>
      </c>
      <c r="B26088" s="14" t="s">
        <v>6</v>
      </c>
      <c r="C26088" s="23">
        <v>44440</v>
      </c>
      <c r="D26088" s="14" t="s">
        <v>46</v>
      </c>
      <c r="E26088" s="14">
        <v>33.824578950000003</v>
      </c>
      <c r="F26088" s="14">
        <v>0</v>
      </c>
      <c r="G26088" s="14">
        <v>1247.25849507</v>
      </c>
      <c r="H26088" s="14">
        <v>0</v>
      </c>
    </row>
    <row r="26089" spans="1:8" x14ac:dyDescent="0.2">
      <c r="A26089" s="23" t="s">
        <v>45</v>
      </c>
      <c r="B26089" s="14" t="s">
        <v>6</v>
      </c>
      <c r="C26089" s="23">
        <v>44470</v>
      </c>
      <c r="D26089" s="14" t="s">
        <v>34</v>
      </c>
      <c r="E26089" s="14">
        <v>51.876324949999997</v>
      </c>
      <c r="F26089" s="14">
        <v>0</v>
      </c>
      <c r="G26089" s="14">
        <v>1919.03593535</v>
      </c>
      <c r="H26089" s="14">
        <v>0</v>
      </c>
    </row>
    <row r="26090" spans="1:8" x14ac:dyDescent="0.2">
      <c r="A26090" s="23" t="s">
        <v>45</v>
      </c>
      <c r="B26090" s="14" t="s">
        <v>6</v>
      </c>
      <c r="C26090" s="23">
        <v>44470</v>
      </c>
      <c r="D26090" s="14" t="s">
        <v>46</v>
      </c>
      <c r="E26090" s="14">
        <v>41.96169665</v>
      </c>
      <c r="F26090" s="14">
        <v>0</v>
      </c>
      <c r="G26090" s="14">
        <v>1550.9076201</v>
      </c>
      <c r="H26090" s="14">
        <v>0</v>
      </c>
    </row>
    <row r="26091" spans="1:8" x14ac:dyDescent="0.2">
      <c r="A26091" s="23" t="s">
        <v>45</v>
      </c>
      <c r="B26091" s="14" t="s">
        <v>6</v>
      </c>
      <c r="C26091" s="23">
        <v>44501</v>
      </c>
      <c r="D26091" s="14" t="s">
        <v>34</v>
      </c>
      <c r="E26091" s="14">
        <v>60.807726129999999</v>
      </c>
      <c r="F26091" s="14">
        <v>0</v>
      </c>
      <c r="G26091" s="14">
        <v>2247.1047429800001</v>
      </c>
      <c r="H26091" s="14">
        <v>0</v>
      </c>
    </row>
    <row r="26092" spans="1:8" x14ac:dyDescent="0.2">
      <c r="A26092" s="23" t="s">
        <v>45</v>
      </c>
      <c r="B26092" s="14" t="s">
        <v>6</v>
      </c>
      <c r="C26092" s="23">
        <v>44501</v>
      </c>
      <c r="D26092" s="14" t="s">
        <v>46</v>
      </c>
      <c r="E26092" s="14">
        <v>36.24466219</v>
      </c>
      <c r="F26092" s="14">
        <v>0</v>
      </c>
      <c r="G26092" s="14">
        <v>1339.45254649</v>
      </c>
      <c r="H26092" s="14">
        <v>0</v>
      </c>
    </row>
    <row r="26093" spans="1:8" x14ac:dyDescent="0.2">
      <c r="A26093" s="23" t="s">
        <v>45</v>
      </c>
      <c r="B26093" s="14" t="s">
        <v>6</v>
      </c>
      <c r="C26093" s="23">
        <v>44531</v>
      </c>
      <c r="D26093" s="14" t="s">
        <v>34</v>
      </c>
      <c r="E26093" s="14">
        <v>62.837730659999998</v>
      </c>
      <c r="F26093" s="14">
        <v>0</v>
      </c>
      <c r="G26093" s="14">
        <v>2315.7220000500001</v>
      </c>
      <c r="H26093" s="14">
        <v>0</v>
      </c>
    </row>
    <row r="26094" spans="1:8" x14ac:dyDescent="0.2">
      <c r="A26094" s="23" t="s">
        <v>45</v>
      </c>
      <c r="B26094" s="14" t="s">
        <v>6</v>
      </c>
      <c r="C26094" s="23">
        <v>44531</v>
      </c>
      <c r="D26094" s="14" t="s">
        <v>46</v>
      </c>
      <c r="E26094" s="14">
        <v>34.682113469999997</v>
      </c>
      <c r="F26094" s="14">
        <v>0</v>
      </c>
      <c r="G26094" s="14">
        <v>1281.81601477</v>
      </c>
      <c r="H26094" s="14">
        <v>0</v>
      </c>
    </row>
    <row r="26095" spans="1:8" x14ac:dyDescent="0.2">
      <c r="A26095" s="23" t="s">
        <v>45</v>
      </c>
      <c r="B26095" s="14" t="s">
        <v>6</v>
      </c>
      <c r="C26095" s="23">
        <v>44562</v>
      </c>
      <c r="D26095" s="14" t="s">
        <v>34</v>
      </c>
      <c r="E26095" s="14">
        <v>54.868574700000003</v>
      </c>
      <c r="F26095" s="14">
        <v>0</v>
      </c>
      <c r="G26095" s="14">
        <v>2019.83017316</v>
      </c>
      <c r="H26095" s="14">
        <v>0</v>
      </c>
    </row>
    <row r="26096" spans="1:8" x14ac:dyDescent="0.2">
      <c r="A26096" s="23" t="s">
        <v>45</v>
      </c>
      <c r="B26096" s="14" t="s">
        <v>6</v>
      </c>
      <c r="C26096" s="23">
        <v>44562</v>
      </c>
      <c r="D26096" s="14" t="s">
        <v>46</v>
      </c>
      <c r="E26096" s="14">
        <v>30.372524500000001</v>
      </c>
      <c r="F26096" s="14">
        <v>0</v>
      </c>
      <c r="G26096" s="14">
        <v>1131.00695116</v>
      </c>
      <c r="H26096" s="14">
        <v>0</v>
      </c>
    </row>
    <row r="26097" spans="1:8" x14ac:dyDescent="0.2">
      <c r="A26097" s="23" t="s">
        <v>45</v>
      </c>
      <c r="B26097" s="14" t="s">
        <v>6</v>
      </c>
      <c r="C26097" s="23">
        <v>44593</v>
      </c>
      <c r="D26097" s="14" t="s">
        <v>34</v>
      </c>
      <c r="E26097" s="14">
        <v>58.571151380000003</v>
      </c>
      <c r="F26097" s="14">
        <v>0</v>
      </c>
      <c r="G26097" s="14">
        <v>2163.5383009900002</v>
      </c>
      <c r="H26097" s="14">
        <v>0</v>
      </c>
    </row>
    <row r="26098" spans="1:8" x14ac:dyDescent="0.2">
      <c r="A26098" s="23" t="s">
        <v>45</v>
      </c>
      <c r="B26098" s="14" t="s">
        <v>6</v>
      </c>
      <c r="C26098" s="23">
        <v>44593</v>
      </c>
      <c r="D26098" s="14" t="s">
        <v>46</v>
      </c>
      <c r="E26098" s="14">
        <v>34.223232879999998</v>
      </c>
      <c r="F26098" s="14">
        <v>0</v>
      </c>
      <c r="G26098" s="14">
        <v>1267.4265508399999</v>
      </c>
      <c r="H26098" s="14">
        <v>0</v>
      </c>
    </row>
    <row r="26099" spans="1:8" x14ac:dyDescent="0.2">
      <c r="A26099" s="23" t="s">
        <v>45</v>
      </c>
      <c r="B26099" s="14" t="s">
        <v>6</v>
      </c>
      <c r="C26099" s="23">
        <v>44621</v>
      </c>
      <c r="D26099" s="14" t="s">
        <v>34</v>
      </c>
      <c r="E26099" s="14">
        <v>60.836885760000001</v>
      </c>
      <c r="F26099" s="14">
        <v>0</v>
      </c>
      <c r="G26099" s="14">
        <v>2250.5704860999999</v>
      </c>
      <c r="H26099" s="14">
        <v>0</v>
      </c>
    </row>
    <row r="26100" spans="1:8" x14ac:dyDescent="0.2">
      <c r="A26100" s="23" t="s">
        <v>45</v>
      </c>
      <c r="B26100" s="14" t="s">
        <v>6</v>
      </c>
      <c r="C26100" s="23">
        <v>44621</v>
      </c>
      <c r="D26100" s="14" t="s">
        <v>46</v>
      </c>
      <c r="E26100" s="14">
        <v>32.880512789999997</v>
      </c>
      <c r="F26100" s="14">
        <v>0</v>
      </c>
      <c r="G26100" s="14">
        <v>1219.67798571</v>
      </c>
      <c r="H26100" s="14">
        <v>0</v>
      </c>
    </row>
    <row r="26101" spans="1:8" x14ac:dyDescent="0.2">
      <c r="A26101" s="23" t="s">
        <v>45</v>
      </c>
      <c r="B26101" s="14" t="s">
        <v>6</v>
      </c>
      <c r="C26101" s="23">
        <v>44652</v>
      </c>
      <c r="D26101" s="14" t="s">
        <v>34</v>
      </c>
      <c r="E26101" s="14">
        <v>61.861264239999997</v>
      </c>
      <c r="F26101" s="14">
        <v>0</v>
      </c>
      <c r="G26101" s="14">
        <v>2303.3231346299999</v>
      </c>
      <c r="H26101" s="14">
        <v>0</v>
      </c>
    </row>
    <row r="26102" spans="1:8" x14ac:dyDescent="0.2">
      <c r="A26102" s="23" t="s">
        <v>45</v>
      </c>
      <c r="B26102" s="14" t="s">
        <v>6</v>
      </c>
      <c r="C26102" s="23">
        <v>44652</v>
      </c>
      <c r="D26102" s="14" t="s">
        <v>46</v>
      </c>
      <c r="E26102" s="14">
        <v>33.584574680000003</v>
      </c>
      <c r="F26102" s="14">
        <v>0</v>
      </c>
      <c r="G26102" s="14">
        <v>1247.34840274</v>
      </c>
      <c r="H26102" s="14">
        <v>0</v>
      </c>
    </row>
    <row r="26103" spans="1:8" x14ac:dyDescent="0.2">
      <c r="A26103" s="23" t="s">
        <v>45</v>
      </c>
      <c r="B26103" s="14" t="s">
        <v>6</v>
      </c>
      <c r="C26103" s="23">
        <v>44682</v>
      </c>
      <c r="D26103" s="14" t="s">
        <v>34</v>
      </c>
      <c r="E26103" s="14">
        <v>60.044035620000002</v>
      </c>
      <c r="F26103" s="14">
        <v>0</v>
      </c>
      <c r="G26103" s="14">
        <v>2223.6544028500002</v>
      </c>
      <c r="H26103" s="14">
        <v>0</v>
      </c>
    </row>
    <row r="26104" spans="1:8" x14ac:dyDescent="0.2">
      <c r="A26104" s="23" t="s">
        <v>45</v>
      </c>
      <c r="B26104" s="14" t="s">
        <v>6</v>
      </c>
      <c r="C26104" s="23">
        <v>44682</v>
      </c>
      <c r="D26104" s="14" t="s">
        <v>46</v>
      </c>
      <c r="E26104" s="14">
        <v>30.607172769999998</v>
      </c>
      <c r="F26104" s="14">
        <v>0</v>
      </c>
      <c r="G26104" s="14">
        <v>1136.9149405799999</v>
      </c>
      <c r="H26104" s="14">
        <v>0</v>
      </c>
    </row>
    <row r="26105" spans="1:8" x14ac:dyDescent="0.2">
      <c r="A26105" s="23" t="s">
        <v>45</v>
      </c>
      <c r="B26105" s="14" t="s">
        <v>6</v>
      </c>
      <c r="C26105" s="23">
        <v>44713</v>
      </c>
      <c r="D26105" s="14" t="s">
        <v>34</v>
      </c>
      <c r="E26105" s="14">
        <v>63.871839780000002</v>
      </c>
      <c r="F26105" s="14">
        <v>0</v>
      </c>
      <c r="G26105" s="14">
        <v>2360.22158833</v>
      </c>
      <c r="H26105" s="14">
        <v>0</v>
      </c>
    </row>
    <row r="26106" spans="1:8" x14ac:dyDescent="0.2">
      <c r="A26106" s="23" t="s">
        <v>45</v>
      </c>
      <c r="B26106" s="14" t="s">
        <v>6</v>
      </c>
      <c r="C26106" s="23">
        <v>44713</v>
      </c>
      <c r="D26106" s="14" t="s">
        <v>46</v>
      </c>
      <c r="E26106" s="14">
        <v>34.36261124</v>
      </c>
      <c r="F26106" s="14">
        <v>0</v>
      </c>
      <c r="G26106" s="14">
        <v>1270.96672315</v>
      </c>
      <c r="H26106" s="14">
        <v>0</v>
      </c>
    </row>
    <row r="26107" spans="1:8" x14ac:dyDescent="0.2">
      <c r="A26107" s="23" t="s">
        <v>45</v>
      </c>
      <c r="B26107" s="14" t="s">
        <v>6</v>
      </c>
      <c r="C26107" s="23">
        <v>44743</v>
      </c>
      <c r="D26107" s="14" t="s">
        <v>34</v>
      </c>
      <c r="E26107" s="14">
        <v>54.23747573</v>
      </c>
      <c r="F26107" s="14">
        <v>0</v>
      </c>
      <c r="G26107" s="14">
        <v>2006.1901508599999</v>
      </c>
      <c r="H26107" s="14">
        <v>0</v>
      </c>
    </row>
    <row r="26108" spans="1:8" x14ac:dyDescent="0.2">
      <c r="A26108" s="23" t="s">
        <v>45</v>
      </c>
      <c r="B26108" s="14" t="s">
        <v>6</v>
      </c>
      <c r="C26108" s="23">
        <v>44743</v>
      </c>
      <c r="D26108" s="14" t="s">
        <v>46</v>
      </c>
      <c r="E26108" s="14">
        <v>28.686446979999999</v>
      </c>
      <c r="F26108" s="14">
        <v>0</v>
      </c>
      <c r="G26108" s="14">
        <v>1062.0669501499999</v>
      </c>
      <c r="H26108" s="14">
        <v>0</v>
      </c>
    </row>
    <row r="26109" spans="1:8" x14ac:dyDescent="0.2">
      <c r="A26109" s="23" t="s">
        <v>45</v>
      </c>
      <c r="B26109" s="14" t="s">
        <v>6</v>
      </c>
      <c r="C26109" s="23">
        <v>44774</v>
      </c>
      <c r="D26109" s="14" t="s">
        <v>34</v>
      </c>
      <c r="E26109" s="14">
        <v>58.588311490000002</v>
      </c>
      <c r="F26109" s="14">
        <v>0</v>
      </c>
      <c r="G26109" s="14">
        <v>2164.3836021400002</v>
      </c>
      <c r="H26109" s="14">
        <v>0</v>
      </c>
    </row>
    <row r="26110" spans="1:8" x14ac:dyDescent="0.2">
      <c r="A26110" s="23" t="s">
        <v>45</v>
      </c>
      <c r="B26110" s="14" t="s">
        <v>6</v>
      </c>
      <c r="C26110" s="23">
        <v>44774</v>
      </c>
      <c r="D26110" s="14" t="s">
        <v>46</v>
      </c>
      <c r="E26110" s="14">
        <v>26.256940239999999</v>
      </c>
      <c r="F26110" s="14">
        <v>0</v>
      </c>
      <c r="G26110" s="14">
        <v>975.20637131000001</v>
      </c>
      <c r="H26110" s="14">
        <v>0</v>
      </c>
    </row>
    <row r="26111" spans="1:8" x14ac:dyDescent="0.2">
      <c r="A26111" s="23" t="s">
        <v>45</v>
      </c>
      <c r="B26111" s="14" t="s">
        <v>6</v>
      </c>
      <c r="C26111" s="23">
        <v>44805</v>
      </c>
      <c r="D26111" s="14" t="s">
        <v>34</v>
      </c>
      <c r="E26111" s="14">
        <v>60.929194469999999</v>
      </c>
      <c r="F26111" s="14">
        <v>0</v>
      </c>
      <c r="G26111" s="14">
        <v>2264.46899338</v>
      </c>
      <c r="H26111" s="14">
        <v>0</v>
      </c>
    </row>
    <row r="26112" spans="1:8" x14ac:dyDescent="0.2">
      <c r="A26112" s="23" t="s">
        <v>45</v>
      </c>
      <c r="B26112" s="14" t="s">
        <v>6</v>
      </c>
      <c r="C26112" s="23">
        <v>44805</v>
      </c>
      <c r="D26112" s="14" t="s">
        <v>46</v>
      </c>
      <c r="E26112" s="14">
        <v>32.467535980000001</v>
      </c>
      <c r="F26112" s="14">
        <v>0</v>
      </c>
      <c r="G26112" s="14">
        <v>1203.4648603400001</v>
      </c>
      <c r="H26112" s="14">
        <v>0</v>
      </c>
    </row>
    <row r="26113" spans="1:8" x14ac:dyDescent="0.2">
      <c r="A26113" s="23" t="s">
        <v>45</v>
      </c>
      <c r="B26113" s="14" t="s">
        <v>6</v>
      </c>
      <c r="C26113" s="23">
        <v>44835</v>
      </c>
      <c r="D26113" s="14" t="s">
        <v>34</v>
      </c>
      <c r="E26113" s="14">
        <v>51.761346240000002</v>
      </c>
      <c r="F26113" s="14">
        <v>0</v>
      </c>
      <c r="G26113" s="14">
        <v>1924.20714989</v>
      </c>
      <c r="H26113" s="14">
        <v>0</v>
      </c>
    </row>
    <row r="26114" spans="1:8" x14ac:dyDescent="0.2">
      <c r="A26114" s="23" t="s">
        <v>45</v>
      </c>
      <c r="B26114" s="14" t="s">
        <v>6</v>
      </c>
      <c r="C26114" s="23">
        <v>44835</v>
      </c>
      <c r="D26114" s="14" t="s">
        <v>46</v>
      </c>
      <c r="E26114" s="14">
        <v>30.207065979999999</v>
      </c>
      <c r="F26114" s="14">
        <v>0</v>
      </c>
      <c r="G26114" s="14">
        <v>1118.2591595700001</v>
      </c>
      <c r="H26114" s="14">
        <v>0</v>
      </c>
    </row>
    <row r="26115" spans="1:8" x14ac:dyDescent="0.2">
      <c r="A26115" s="23" t="s">
        <v>45</v>
      </c>
      <c r="B26115" s="14" t="s">
        <v>6</v>
      </c>
      <c r="C26115" s="23">
        <v>44866</v>
      </c>
      <c r="D26115" s="14" t="s">
        <v>34</v>
      </c>
      <c r="E26115" s="14">
        <v>50.259061500000001</v>
      </c>
      <c r="F26115" s="14">
        <v>0</v>
      </c>
      <c r="G26115" s="14">
        <v>1856.08232434</v>
      </c>
      <c r="H26115" s="14">
        <v>0</v>
      </c>
    </row>
    <row r="26116" spans="1:8" x14ac:dyDescent="0.2">
      <c r="A26116" s="23" t="s">
        <v>45</v>
      </c>
      <c r="B26116" s="14" t="s">
        <v>6</v>
      </c>
      <c r="C26116" s="23">
        <v>44866</v>
      </c>
      <c r="D26116" s="14" t="s">
        <v>46</v>
      </c>
      <c r="E26116" s="14">
        <v>30.322000379999999</v>
      </c>
      <c r="F26116" s="14">
        <v>0</v>
      </c>
      <c r="G26116" s="14">
        <v>1127.3221452</v>
      </c>
      <c r="H26116" s="14">
        <v>0</v>
      </c>
    </row>
    <row r="26117" spans="1:8" x14ac:dyDescent="0.2">
      <c r="A26117" s="23" t="s">
        <v>45</v>
      </c>
      <c r="B26117" s="14" t="s">
        <v>6</v>
      </c>
      <c r="C26117" s="23">
        <v>44896</v>
      </c>
      <c r="D26117" s="14" t="s">
        <v>34</v>
      </c>
      <c r="E26117" s="14">
        <v>62.920406069999999</v>
      </c>
      <c r="F26117" s="14">
        <v>0</v>
      </c>
      <c r="G26117" s="14">
        <v>2331.1887883999998</v>
      </c>
      <c r="H26117" s="14">
        <v>0</v>
      </c>
    </row>
    <row r="26118" spans="1:8" x14ac:dyDescent="0.2">
      <c r="A26118" s="23" t="s">
        <v>45</v>
      </c>
      <c r="B26118" s="14" t="s">
        <v>6</v>
      </c>
      <c r="C26118" s="23">
        <v>44896</v>
      </c>
      <c r="D26118" s="14" t="s">
        <v>46</v>
      </c>
      <c r="E26118" s="14">
        <v>31.229870030000001</v>
      </c>
      <c r="F26118" s="14">
        <v>0</v>
      </c>
      <c r="G26118" s="14">
        <v>1160.5972032300001</v>
      </c>
      <c r="H26118" s="14">
        <v>0</v>
      </c>
    </row>
    <row r="26119" spans="1:8" x14ac:dyDescent="0.2">
      <c r="A26119" s="23" t="s">
        <v>45</v>
      </c>
      <c r="B26119" s="14" t="s">
        <v>6</v>
      </c>
      <c r="C26119" s="23">
        <v>44927</v>
      </c>
      <c r="D26119" s="14" t="s">
        <v>34</v>
      </c>
      <c r="E26119" s="14">
        <v>56.666500020000001</v>
      </c>
      <c r="F26119" s="14">
        <v>0</v>
      </c>
      <c r="G26119" s="14">
        <v>2102.2758873600001</v>
      </c>
      <c r="H26119" s="14">
        <v>0</v>
      </c>
    </row>
    <row r="26120" spans="1:8" x14ac:dyDescent="0.2">
      <c r="A26120" s="23" t="s">
        <v>45</v>
      </c>
      <c r="B26120" s="14" t="s">
        <v>6</v>
      </c>
      <c r="C26120" s="23">
        <v>44927</v>
      </c>
      <c r="D26120" s="14" t="s">
        <v>46</v>
      </c>
      <c r="E26120" s="14">
        <v>37.17980258</v>
      </c>
      <c r="F26120" s="14">
        <v>0</v>
      </c>
      <c r="G26120" s="14">
        <v>1376.76402173</v>
      </c>
      <c r="H26120" s="14">
        <v>0</v>
      </c>
    </row>
    <row r="26121" spans="1:8" x14ac:dyDescent="0.2">
      <c r="A26121" s="23" t="s">
        <v>45</v>
      </c>
      <c r="B26121" s="14" t="s">
        <v>6</v>
      </c>
      <c r="C26121" s="23">
        <v>44958</v>
      </c>
      <c r="D26121" s="14" t="s">
        <v>34</v>
      </c>
      <c r="E26121" s="14">
        <v>66.352448679999995</v>
      </c>
      <c r="F26121" s="14">
        <v>0</v>
      </c>
      <c r="G26121" s="14">
        <v>2459.5496125899999</v>
      </c>
      <c r="H26121" s="14">
        <v>0</v>
      </c>
    </row>
    <row r="26122" spans="1:8" x14ac:dyDescent="0.2">
      <c r="A26122" s="23" t="s">
        <v>45</v>
      </c>
      <c r="B26122" s="14" t="s">
        <v>6</v>
      </c>
      <c r="C26122" s="23">
        <v>44958</v>
      </c>
      <c r="D26122" s="14" t="s">
        <v>46</v>
      </c>
      <c r="E26122" s="14">
        <v>34.946056640000002</v>
      </c>
      <c r="F26122" s="14">
        <v>0</v>
      </c>
      <c r="G26122" s="14">
        <v>1296.8985510800001</v>
      </c>
      <c r="H26122" s="14">
        <v>0</v>
      </c>
    </row>
    <row r="26123" spans="1:8" x14ac:dyDescent="0.2">
      <c r="A26123" s="23" t="s">
        <v>45</v>
      </c>
      <c r="B26123" s="14" t="s">
        <v>6</v>
      </c>
      <c r="C26123" s="23">
        <v>44986</v>
      </c>
      <c r="D26123" s="14" t="s">
        <v>34</v>
      </c>
      <c r="E26123" s="14">
        <v>63.267723660000001</v>
      </c>
      <c r="F26123" s="14">
        <v>0</v>
      </c>
      <c r="G26123" s="14">
        <v>2352.7694340100002</v>
      </c>
      <c r="H26123" s="14">
        <v>0</v>
      </c>
    </row>
    <row r="26124" spans="1:8" x14ac:dyDescent="0.2">
      <c r="A26124" s="23" t="s">
        <v>45</v>
      </c>
      <c r="B26124" s="14" t="s">
        <v>6</v>
      </c>
      <c r="C26124" s="23">
        <v>44986</v>
      </c>
      <c r="D26124" s="14" t="s">
        <v>46</v>
      </c>
      <c r="E26124" s="14">
        <v>37.646275160000002</v>
      </c>
      <c r="F26124" s="14">
        <v>0</v>
      </c>
      <c r="G26124" s="14">
        <v>1395.84469616</v>
      </c>
      <c r="H26124" s="14">
        <v>0</v>
      </c>
    </row>
    <row r="26125" spans="1:8" x14ac:dyDescent="0.2">
      <c r="A26125" s="23" t="s">
        <v>45</v>
      </c>
      <c r="B26125" s="14" t="s">
        <v>6</v>
      </c>
      <c r="C26125" s="23">
        <v>45017</v>
      </c>
      <c r="D26125" s="14" t="s">
        <v>34</v>
      </c>
      <c r="E26125" s="14">
        <v>54.966023069999999</v>
      </c>
      <c r="F26125" s="14">
        <v>0</v>
      </c>
      <c r="G26125" s="14">
        <v>2029.21079814</v>
      </c>
      <c r="H26125" s="14">
        <v>0</v>
      </c>
    </row>
    <row r="26126" spans="1:8" x14ac:dyDescent="0.2">
      <c r="A26126" s="23" t="s">
        <v>45</v>
      </c>
      <c r="B26126" s="14" t="s">
        <v>6</v>
      </c>
      <c r="C26126" s="23">
        <v>45017</v>
      </c>
      <c r="D26126" s="14" t="s">
        <v>46</v>
      </c>
      <c r="E26126" s="14">
        <v>38.077060920000001</v>
      </c>
      <c r="F26126" s="14">
        <v>0</v>
      </c>
      <c r="G26126" s="14">
        <v>1408.73069756</v>
      </c>
      <c r="H26126" s="14">
        <v>0</v>
      </c>
    </row>
    <row r="26127" spans="1:8" x14ac:dyDescent="0.2">
      <c r="A26127" s="23" t="s">
        <v>45</v>
      </c>
      <c r="B26127" s="14" t="s">
        <v>6</v>
      </c>
      <c r="C26127" s="23">
        <v>45047</v>
      </c>
      <c r="D26127" s="14" t="s">
        <v>34</v>
      </c>
      <c r="E26127" s="14">
        <v>59.332995420000003</v>
      </c>
      <c r="F26127" s="14">
        <v>0</v>
      </c>
      <c r="G26127" s="14">
        <v>2209.11611464</v>
      </c>
      <c r="H26127" s="14">
        <v>0</v>
      </c>
    </row>
    <row r="26128" spans="1:8" x14ac:dyDescent="0.2">
      <c r="A26128" s="23" t="s">
        <v>45</v>
      </c>
      <c r="B26128" s="14" t="s">
        <v>6</v>
      </c>
      <c r="C26128" s="23">
        <v>45047</v>
      </c>
      <c r="D26128" s="14" t="s">
        <v>46</v>
      </c>
      <c r="E26128" s="14">
        <v>38.316290090000003</v>
      </c>
      <c r="F26128" s="14">
        <v>0</v>
      </c>
      <c r="G26128" s="14">
        <v>1429.43241614</v>
      </c>
      <c r="H26128" s="14">
        <v>0</v>
      </c>
    </row>
    <row r="26129" spans="1:8" x14ac:dyDescent="0.2">
      <c r="A26129" s="23" t="s">
        <v>45</v>
      </c>
      <c r="B26129" s="14" t="s">
        <v>6</v>
      </c>
      <c r="C26129" s="23">
        <v>45078</v>
      </c>
      <c r="D26129" s="14" t="s">
        <v>34</v>
      </c>
      <c r="E26129" s="14">
        <v>64.944373429999999</v>
      </c>
      <c r="F26129" s="14">
        <v>0</v>
      </c>
      <c r="G26129" s="14">
        <v>2404.33164953</v>
      </c>
      <c r="H26129" s="14">
        <v>0</v>
      </c>
    </row>
    <row r="26130" spans="1:8" x14ac:dyDescent="0.2">
      <c r="A26130" s="23" t="s">
        <v>45</v>
      </c>
      <c r="B26130" s="14" t="s">
        <v>6</v>
      </c>
      <c r="C26130" s="23">
        <v>45078</v>
      </c>
      <c r="D26130" s="14" t="s">
        <v>46</v>
      </c>
      <c r="E26130" s="14">
        <v>42.251327029999999</v>
      </c>
      <c r="F26130" s="14">
        <v>0</v>
      </c>
      <c r="G26130" s="14">
        <v>1576.61135853</v>
      </c>
      <c r="H26130" s="14">
        <v>0</v>
      </c>
    </row>
    <row r="26131" spans="1:8" x14ac:dyDescent="0.2">
      <c r="A26131" s="23" t="s">
        <v>45</v>
      </c>
      <c r="B26131" s="14" t="s">
        <v>6</v>
      </c>
      <c r="C26131" s="23">
        <v>45108</v>
      </c>
      <c r="D26131" s="14" t="s">
        <v>34</v>
      </c>
      <c r="E26131" s="14">
        <v>73.302691069999995</v>
      </c>
      <c r="F26131" s="14">
        <v>0</v>
      </c>
      <c r="G26131" s="14">
        <v>2713.76959837</v>
      </c>
      <c r="H26131" s="14">
        <v>0</v>
      </c>
    </row>
    <row r="26132" spans="1:8" x14ac:dyDescent="0.2">
      <c r="A26132" s="23" t="s">
        <v>45</v>
      </c>
      <c r="B26132" s="14" t="s">
        <v>6</v>
      </c>
      <c r="C26132" s="23">
        <v>45108</v>
      </c>
      <c r="D26132" s="14" t="s">
        <v>46</v>
      </c>
      <c r="E26132" s="14">
        <v>40.635942989999997</v>
      </c>
      <c r="F26132" s="14">
        <v>0</v>
      </c>
      <c r="G26132" s="14">
        <v>1518.0184728500001</v>
      </c>
      <c r="H26132" s="14">
        <v>0</v>
      </c>
    </row>
    <row r="26133" spans="1:8" x14ac:dyDescent="0.2">
      <c r="A26133" s="23" t="s">
        <v>45</v>
      </c>
      <c r="B26133" s="14" t="s">
        <v>6</v>
      </c>
      <c r="C26133" s="23">
        <v>45139</v>
      </c>
      <c r="D26133" s="14" t="s">
        <v>34</v>
      </c>
      <c r="E26133" s="14">
        <v>73.770768739999994</v>
      </c>
      <c r="F26133" s="14">
        <v>0</v>
      </c>
      <c r="G26133" s="14">
        <v>2743.1458313600001</v>
      </c>
      <c r="H26133" s="14">
        <v>0</v>
      </c>
    </row>
    <row r="26134" spans="1:8" x14ac:dyDescent="0.2">
      <c r="A26134" s="23" t="s">
        <v>45</v>
      </c>
      <c r="B26134" s="14" t="s">
        <v>6</v>
      </c>
      <c r="C26134" s="23">
        <v>45139</v>
      </c>
      <c r="D26134" s="14" t="s">
        <v>46</v>
      </c>
      <c r="E26134" s="14">
        <v>47.165092719999997</v>
      </c>
      <c r="F26134" s="14">
        <v>0</v>
      </c>
      <c r="G26134" s="14">
        <v>1748.3165014900001</v>
      </c>
      <c r="H26134" s="14">
        <v>0</v>
      </c>
    </row>
    <row r="26135" spans="1:8" x14ac:dyDescent="0.2">
      <c r="A26135" s="23" t="s">
        <v>45</v>
      </c>
      <c r="B26135" s="14" t="s">
        <v>6</v>
      </c>
      <c r="C26135" s="23">
        <v>45170</v>
      </c>
      <c r="D26135" s="14" t="s">
        <v>34</v>
      </c>
      <c r="E26135" s="14">
        <v>74.770735999999999</v>
      </c>
      <c r="F26135" s="14">
        <v>0</v>
      </c>
      <c r="G26135" s="14">
        <v>2773.9581123600001</v>
      </c>
      <c r="H26135" s="14">
        <v>0</v>
      </c>
    </row>
    <row r="26136" spans="1:8" x14ac:dyDescent="0.2">
      <c r="A26136" s="23" t="s">
        <v>45</v>
      </c>
      <c r="B26136" s="14" t="s">
        <v>6</v>
      </c>
      <c r="C26136" s="23">
        <v>45170</v>
      </c>
      <c r="D26136" s="14" t="s">
        <v>46</v>
      </c>
      <c r="E26136" s="14">
        <v>44.43981995</v>
      </c>
      <c r="F26136" s="14">
        <v>0</v>
      </c>
      <c r="G26136" s="14">
        <v>1651.94348642</v>
      </c>
      <c r="H26136" s="14">
        <v>0</v>
      </c>
    </row>
    <row r="26137" spans="1:8" x14ac:dyDescent="0.2">
      <c r="A26137" s="23" t="s">
        <v>45</v>
      </c>
      <c r="B26137" s="14" t="s">
        <v>6</v>
      </c>
      <c r="C26137" s="23">
        <v>45200</v>
      </c>
      <c r="D26137" s="14" t="s">
        <v>34</v>
      </c>
      <c r="E26137" s="14">
        <v>69.521503940000002</v>
      </c>
      <c r="F26137" s="14">
        <v>0</v>
      </c>
      <c r="G26137" s="14">
        <v>2587.8537823900001</v>
      </c>
      <c r="H26137" s="14">
        <v>0</v>
      </c>
    </row>
    <row r="26138" spans="1:8" x14ac:dyDescent="0.2">
      <c r="A26138" s="23" t="s">
        <v>45</v>
      </c>
      <c r="B26138" s="14" t="s">
        <v>6</v>
      </c>
      <c r="C26138" s="23">
        <v>45200</v>
      </c>
      <c r="D26138" s="14" t="s">
        <v>46</v>
      </c>
      <c r="E26138" s="14">
        <v>42.814280510000003</v>
      </c>
      <c r="F26138" s="14">
        <v>0</v>
      </c>
      <c r="G26138" s="14">
        <v>1586.71911372</v>
      </c>
      <c r="H26138" s="14">
        <v>0</v>
      </c>
    </row>
    <row r="26139" spans="1:8" x14ac:dyDescent="0.2">
      <c r="A26139" s="23" t="s">
        <v>45</v>
      </c>
      <c r="B26139" s="14" t="s">
        <v>6</v>
      </c>
      <c r="C26139" s="23">
        <v>45231</v>
      </c>
      <c r="D26139" s="14" t="s">
        <v>34</v>
      </c>
      <c r="E26139" s="14">
        <v>67.206558860000001</v>
      </c>
      <c r="F26139" s="14">
        <v>0</v>
      </c>
      <c r="G26139" s="14">
        <v>2498.6397271599999</v>
      </c>
      <c r="H26139" s="14">
        <v>0</v>
      </c>
    </row>
    <row r="26140" spans="1:8" x14ac:dyDescent="0.2">
      <c r="A26140" s="23" t="s">
        <v>45</v>
      </c>
      <c r="B26140" s="14" t="s">
        <v>6</v>
      </c>
      <c r="C26140" s="23">
        <v>45231</v>
      </c>
      <c r="D26140" s="14" t="s">
        <v>46</v>
      </c>
      <c r="E26140" s="14">
        <v>50.519992019999997</v>
      </c>
      <c r="F26140" s="14">
        <v>0</v>
      </c>
      <c r="G26140" s="14">
        <v>1875.4207678800001</v>
      </c>
      <c r="H26140" s="14">
        <v>0</v>
      </c>
    </row>
    <row r="26141" spans="1:8" x14ac:dyDescent="0.2">
      <c r="A26141" s="23" t="s">
        <v>45</v>
      </c>
      <c r="B26141" s="14" t="s">
        <v>6</v>
      </c>
      <c r="C26141" s="23">
        <v>45261</v>
      </c>
      <c r="D26141" s="14" t="s">
        <v>34</v>
      </c>
      <c r="E26141" s="14">
        <v>70.812464570000003</v>
      </c>
      <c r="F26141" s="14">
        <v>0</v>
      </c>
      <c r="G26141" s="14">
        <v>2634.6517112400002</v>
      </c>
      <c r="H26141" s="14">
        <v>0</v>
      </c>
    </row>
    <row r="26142" spans="1:8" x14ac:dyDescent="0.2">
      <c r="A26142" s="23" t="s">
        <v>45</v>
      </c>
      <c r="B26142" s="14" t="s">
        <v>6</v>
      </c>
      <c r="C26142" s="23">
        <v>45261</v>
      </c>
      <c r="D26142" s="14" t="s">
        <v>46</v>
      </c>
      <c r="E26142" s="14">
        <v>40.196806989999999</v>
      </c>
      <c r="F26142" s="14">
        <v>0</v>
      </c>
      <c r="G26142" s="14">
        <v>1494.2001131500001</v>
      </c>
      <c r="H26142" s="14">
        <v>0</v>
      </c>
    </row>
    <row r="26143" spans="1:8" x14ac:dyDescent="0.2">
      <c r="A26143" s="23" t="s">
        <v>45</v>
      </c>
      <c r="B26143" s="14" t="s">
        <v>7</v>
      </c>
      <c r="C26143" s="23">
        <v>41821</v>
      </c>
      <c r="D26143" s="14" t="s">
        <v>34</v>
      </c>
      <c r="E26143" s="14">
        <v>32.816175569999999</v>
      </c>
      <c r="F26143" s="14">
        <v>0</v>
      </c>
      <c r="G26143" s="14">
        <v>1324.5695115799999</v>
      </c>
      <c r="H26143" s="14">
        <v>0</v>
      </c>
    </row>
    <row r="26144" spans="1:8" x14ac:dyDescent="0.2">
      <c r="A26144" s="23" t="s">
        <v>45</v>
      </c>
      <c r="B26144" s="14" t="s">
        <v>7</v>
      </c>
      <c r="C26144" s="23">
        <v>41821</v>
      </c>
      <c r="D26144" s="14" t="s">
        <v>46</v>
      </c>
      <c r="E26144" s="14">
        <v>13.147998230000001</v>
      </c>
      <c r="F26144" s="14">
        <v>0</v>
      </c>
      <c r="G26144" s="14">
        <v>529.39155225000002</v>
      </c>
      <c r="H26144" s="14">
        <v>0</v>
      </c>
    </row>
    <row r="26145" spans="1:8" x14ac:dyDescent="0.2">
      <c r="A26145" s="23" t="s">
        <v>45</v>
      </c>
      <c r="B26145" s="14" t="s">
        <v>7</v>
      </c>
      <c r="C26145" s="23">
        <v>41852</v>
      </c>
      <c r="D26145" s="14" t="s">
        <v>34</v>
      </c>
      <c r="E26145" s="14">
        <v>39.145427609999999</v>
      </c>
      <c r="F26145" s="14">
        <v>0</v>
      </c>
      <c r="G26145" s="14">
        <v>1585.6488213299999</v>
      </c>
      <c r="H26145" s="14">
        <v>0</v>
      </c>
    </row>
    <row r="26146" spans="1:8" x14ac:dyDescent="0.2">
      <c r="A26146" s="23" t="s">
        <v>45</v>
      </c>
      <c r="B26146" s="14" t="s">
        <v>7</v>
      </c>
      <c r="C26146" s="23">
        <v>41852</v>
      </c>
      <c r="D26146" s="14" t="s">
        <v>46</v>
      </c>
      <c r="E26146" s="14">
        <v>11.403787380000001</v>
      </c>
      <c r="F26146" s="14">
        <v>0</v>
      </c>
      <c r="G26146" s="14">
        <v>460.39332289999999</v>
      </c>
      <c r="H26146" s="14">
        <v>0</v>
      </c>
    </row>
    <row r="26147" spans="1:8" x14ac:dyDescent="0.2">
      <c r="A26147" s="23" t="s">
        <v>45</v>
      </c>
      <c r="B26147" s="14" t="s">
        <v>7</v>
      </c>
      <c r="C26147" s="23">
        <v>41883</v>
      </c>
      <c r="D26147" s="14" t="s">
        <v>34</v>
      </c>
      <c r="E26147" s="14">
        <v>41.71184435</v>
      </c>
      <c r="F26147" s="14">
        <v>0</v>
      </c>
      <c r="G26147" s="14">
        <v>1684.96423792</v>
      </c>
      <c r="H26147" s="14">
        <v>0</v>
      </c>
    </row>
    <row r="26148" spans="1:8" x14ac:dyDescent="0.2">
      <c r="A26148" s="23" t="s">
        <v>45</v>
      </c>
      <c r="B26148" s="14" t="s">
        <v>7</v>
      </c>
      <c r="C26148" s="23">
        <v>41883</v>
      </c>
      <c r="D26148" s="14" t="s">
        <v>46</v>
      </c>
      <c r="E26148" s="14">
        <v>11.3582584</v>
      </c>
      <c r="F26148" s="14">
        <v>0</v>
      </c>
      <c r="G26148" s="14">
        <v>457.14768284000002</v>
      </c>
      <c r="H26148" s="14">
        <v>0</v>
      </c>
    </row>
    <row r="26149" spans="1:8" x14ac:dyDescent="0.2">
      <c r="A26149" s="23" t="s">
        <v>45</v>
      </c>
      <c r="B26149" s="14" t="s">
        <v>7</v>
      </c>
      <c r="C26149" s="23">
        <v>41913</v>
      </c>
      <c r="D26149" s="14" t="s">
        <v>34</v>
      </c>
      <c r="E26149" s="14">
        <v>40.787686860000001</v>
      </c>
      <c r="F26149" s="14">
        <v>0</v>
      </c>
      <c r="G26149" s="14">
        <v>1647.05697272</v>
      </c>
      <c r="H26149" s="14">
        <v>0</v>
      </c>
    </row>
    <row r="26150" spans="1:8" x14ac:dyDescent="0.2">
      <c r="A26150" s="23" t="s">
        <v>45</v>
      </c>
      <c r="B26150" s="14" t="s">
        <v>7</v>
      </c>
      <c r="C26150" s="23">
        <v>41913</v>
      </c>
      <c r="D26150" s="14" t="s">
        <v>46</v>
      </c>
      <c r="E26150" s="14">
        <v>11.00362616</v>
      </c>
      <c r="F26150" s="14">
        <v>0</v>
      </c>
      <c r="G26150" s="14">
        <v>446.07305029999998</v>
      </c>
      <c r="H26150" s="14">
        <v>0</v>
      </c>
    </row>
    <row r="26151" spans="1:8" x14ac:dyDescent="0.2">
      <c r="A26151" s="23" t="s">
        <v>45</v>
      </c>
      <c r="B26151" s="14" t="s">
        <v>7</v>
      </c>
      <c r="C26151" s="23">
        <v>41944</v>
      </c>
      <c r="D26151" s="14" t="s">
        <v>34</v>
      </c>
      <c r="E26151" s="14">
        <v>45.229340090000001</v>
      </c>
      <c r="F26151" s="14">
        <v>0</v>
      </c>
      <c r="G26151" s="14">
        <v>1819.0413779</v>
      </c>
      <c r="H26151" s="14">
        <v>0</v>
      </c>
    </row>
    <row r="26152" spans="1:8" x14ac:dyDescent="0.2">
      <c r="A26152" s="23" t="s">
        <v>45</v>
      </c>
      <c r="B26152" s="14" t="s">
        <v>7</v>
      </c>
      <c r="C26152" s="23">
        <v>41944</v>
      </c>
      <c r="D26152" s="14" t="s">
        <v>46</v>
      </c>
      <c r="E26152" s="14">
        <v>10.346880199999999</v>
      </c>
      <c r="F26152" s="14">
        <v>0</v>
      </c>
      <c r="G26152" s="14">
        <v>415.16919679</v>
      </c>
      <c r="H26152" s="14">
        <v>0</v>
      </c>
    </row>
    <row r="26153" spans="1:8" x14ac:dyDescent="0.2">
      <c r="A26153" s="23" t="s">
        <v>45</v>
      </c>
      <c r="B26153" s="14" t="s">
        <v>7</v>
      </c>
      <c r="C26153" s="23">
        <v>41974</v>
      </c>
      <c r="D26153" s="14" t="s">
        <v>34</v>
      </c>
      <c r="E26153" s="14">
        <v>41.695560479999997</v>
      </c>
      <c r="F26153" s="14">
        <v>0</v>
      </c>
      <c r="G26153" s="14">
        <v>1677.96053839</v>
      </c>
      <c r="H26153" s="14">
        <v>0</v>
      </c>
    </row>
    <row r="26154" spans="1:8" x14ac:dyDescent="0.2">
      <c r="A26154" s="23" t="s">
        <v>45</v>
      </c>
      <c r="B26154" s="14" t="s">
        <v>7</v>
      </c>
      <c r="C26154" s="23">
        <v>41974</v>
      </c>
      <c r="D26154" s="14" t="s">
        <v>46</v>
      </c>
      <c r="E26154" s="14">
        <v>7.7726357400000001</v>
      </c>
      <c r="F26154" s="14">
        <v>0</v>
      </c>
      <c r="G26154" s="14">
        <v>310.90542976</v>
      </c>
      <c r="H26154" s="14">
        <v>0</v>
      </c>
    </row>
    <row r="26155" spans="1:8" x14ac:dyDescent="0.2">
      <c r="A26155" s="23" t="s">
        <v>45</v>
      </c>
      <c r="B26155" s="14" t="s">
        <v>7</v>
      </c>
      <c r="C26155" s="23">
        <v>42005</v>
      </c>
      <c r="D26155" s="14" t="s">
        <v>34</v>
      </c>
      <c r="E26155" s="14">
        <v>37.869931200000003</v>
      </c>
      <c r="F26155" s="14">
        <v>0</v>
      </c>
      <c r="G26155" s="14">
        <v>1520.3444835600001</v>
      </c>
      <c r="H26155" s="14">
        <v>0</v>
      </c>
    </row>
    <row r="26156" spans="1:8" x14ac:dyDescent="0.2">
      <c r="A26156" s="23" t="s">
        <v>45</v>
      </c>
      <c r="B26156" s="14" t="s">
        <v>7</v>
      </c>
      <c r="C26156" s="23">
        <v>42005</v>
      </c>
      <c r="D26156" s="14" t="s">
        <v>46</v>
      </c>
      <c r="E26156" s="14">
        <v>10.656952779999999</v>
      </c>
      <c r="F26156" s="14">
        <v>0</v>
      </c>
      <c r="G26156" s="14">
        <v>427.80623751000002</v>
      </c>
      <c r="H26156" s="14">
        <v>0</v>
      </c>
    </row>
    <row r="26157" spans="1:8" x14ac:dyDescent="0.2">
      <c r="A26157" s="23" t="s">
        <v>45</v>
      </c>
      <c r="B26157" s="14" t="s">
        <v>7</v>
      </c>
      <c r="C26157" s="23">
        <v>42036</v>
      </c>
      <c r="D26157" s="14" t="s">
        <v>34</v>
      </c>
      <c r="E26157" s="14">
        <v>38.504236540000001</v>
      </c>
      <c r="F26157" s="14">
        <v>0</v>
      </c>
      <c r="G26157" s="14">
        <v>1548.7897371700001</v>
      </c>
      <c r="H26157" s="14">
        <v>0</v>
      </c>
    </row>
    <row r="26158" spans="1:8" x14ac:dyDescent="0.2">
      <c r="A26158" s="23" t="s">
        <v>45</v>
      </c>
      <c r="B26158" s="14" t="s">
        <v>7</v>
      </c>
      <c r="C26158" s="23">
        <v>42036</v>
      </c>
      <c r="D26158" s="14" t="s">
        <v>46</v>
      </c>
      <c r="E26158" s="14">
        <v>9.6793113799999997</v>
      </c>
      <c r="F26158" s="14">
        <v>0</v>
      </c>
      <c r="G26158" s="14">
        <v>392.98479642000001</v>
      </c>
      <c r="H26158" s="14">
        <v>0</v>
      </c>
    </row>
    <row r="26159" spans="1:8" x14ac:dyDescent="0.2">
      <c r="A26159" s="23" t="s">
        <v>45</v>
      </c>
      <c r="B26159" s="14" t="s">
        <v>7</v>
      </c>
      <c r="C26159" s="23">
        <v>42064</v>
      </c>
      <c r="D26159" s="14" t="s">
        <v>34</v>
      </c>
      <c r="E26159" s="14">
        <v>39.667784470000001</v>
      </c>
      <c r="F26159" s="14">
        <v>0</v>
      </c>
      <c r="G26159" s="14">
        <v>1595.39231488</v>
      </c>
      <c r="H26159" s="14">
        <v>0</v>
      </c>
    </row>
    <row r="26160" spans="1:8" x14ac:dyDescent="0.2">
      <c r="A26160" s="23" t="s">
        <v>45</v>
      </c>
      <c r="B26160" s="14" t="s">
        <v>7</v>
      </c>
      <c r="C26160" s="23">
        <v>42064</v>
      </c>
      <c r="D26160" s="14" t="s">
        <v>46</v>
      </c>
      <c r="E26160" s="14">
        <v>13.51573735</v>
      </c>
      <c r="F26160" s="14">
        <v>0</v>
      </c>
      <c r="G26160" s="14">
        <v>547.37481100000002</v>
      </c>
      <c r="H26160" s="14">
        <v>0</v>
      </c>
    </row>
    <row r="26161" spans="1:8" x14ac:dyDescent="0.2">
      <c r="A26161" s="23" t="s">
        <v>45</v>
      </c>
      <c r="B26161" s="14" t="s">
        <v>7</v>
      </c>
      <c r="C26161" s="23">
        <v>42095</v>
      </c>
      <c r="D26161" s="14" t="s">
        <v>34</v>
      </c>
      <c r="E26161" s="14">
        <v>36.656445480000002</v>
      </c>
      <c r="F26161" s="14">
        <v>0</v>
      </c>
      <c r="G26161" s="14">
        <v>1473.2607313000001</v>
      </c>
      <c r="H26161" s="14">
        <v>0</v>
      </c>
    </row>
    <row r="26162" spans="1:8" x14ac:dyDescent="0.2">
      <c r="A26162" s="23" t="s">
        <v>45</v>
      </c>
      <c r="B26162" s="14" t="s">
        <v>7</v>
      </c>
      <c r="C26162" s="23">
        <v>42095</v>
      </c>
      <c r="D26162" s="14" t="s">
        <v>46</v>
      </c>
      <c r="E26162" s="14">
        <v>12.94123986</v>
      </c>
      <c r="F26162" s="14">
        <v>0</v>
      </c>
      <c r="G26162" s="14">
        <v>520.36347046000003</v>
      </c>
      <c r="H26162" s="14">
        <v>0</v>
      </c>
    </row>
    <row r="26163" spans="1:8" x14ac:dyDescent="0.2">
      <c r="A26163" s="23" t="s">
        <v>45</v>
      </c>
      <c r="B26163" s="14" t="s">
        <v>7</v>
      </c>
      <c r="C26163" s="23">
        <v>42125</v>
      </c>
      <c r="D26163" s="14" t="s">
        <v>34</v>
      </c>
      <c r="E26163" s="14">
        <v>42.074823989999999</v>
      </c>
      <c r="F26163" s="14">
        <v>0</v>
      </c>
      <c r="G26163" s="14">
        <v>1697.1913846299999</v>
      </c>
      <c r="H26163" s="14">
        <v>0</v>
      </c>
    </row>
    <row r="26164" spans="1:8" x14ac:dyDescent="0.2">
      <c r="A26164" s="23" t="s">
        <v>45</v>
      </c>
      <c r="B26164" s="14" t="s">
        <v>7</v>
      </c>
      <c r="C26164" s="23">
        <v>42125</v>
      </c>
      <c r="D26164" s="14" t="s">
        <v>46</v>
      </c>
      <c r="E26164" s="14">
        <v>10.74814501</v>
      </c>
      <c r="F26164" s="14">
        <v>0</v>
      </c>
      <c r="G26164" s="14">
        <v>432.87318004000002</v>
      </c>
      <c r="H26164" s="14">
        <v>0</v>
      </c>
    </row>
    <row r="26165" spans="1:8" x14ac:dyDescent="0.2">
      <c r="A26165" s="23" t="s">
        <v>45</v>
      </c>
      <c r="B26165" s="14" t="s">
        <v>7</v>
      </c>
      <c r="C26165" s="23">
        <v>42156</v>
      </c>
      <c r="D26165" s="14" t="s">
        <v>34</v>
      </c>
      <c r="E26165" s="14">
        <v>40.1477425</v>
      </c>
      <c r="F26165" s="14">
        <v>0</v>
      </c>
      <c r="G26165" s="14">
        <v>1620.7047487899999</v>
      </c>
      <c r="H26165" s="14">
        <v>0</v>
      </c>
    </row>
    <row r="26166" spans="1:8" x14ac:dyDescent="0.2">
      <c r="A26166" s="23" t="s">
        <v>45</v>
      </c>
      <c r="B26166" s="14" t="s">
        <v>7</v>
      </c>
      <c r="C26166" s="23">
        <v>42156</v>
      </c>
      <c r="D26166" s="14" t="s">
        <v>46</v>
      </c>
      <c r="E26166" s="14">
        <v>15.1614053</v>
      </c>
      <c r="F26166" s="14">
        <v>0</v>
      </c>
      <c r="G26166" s="14">
        <v>610.39591696000002</v>
      </c>
      <c r="H26166" s="14">
        <v>0</v>
      </c>
    </row>
    <row r="26167" spans="1:8" x14ac:dyDescent="0.2">
      <c r="A26167" s="23" t="s">
        <v>45</v>
      </c>
      <c r="B26167" s="14" t="s">
        <v>7</v>
      </c>
      <c r="C26167" s="23">
        <v>42186</v>
      </c>
      <c r="D26167" s="14" t="s">
        <v>34</v>
      </c>
      <c r="E26167" s="14">
        <v>38.668836599999999</v>
      </c>
      <c r="F26167" s="14">
        <v>0</v>
      </c>
      <c r="G26167" s="14">
        <v>1550.8174329599999</v>
      </c>
      <c r="H26167" s="14">
        <v>0</v>
      </c>
    </row>
    <row r="26168" spans="1:8" x14ac:dyDescent="0.2">
      <c r="A26168" s="23" t="s">
        <v>45</v>
      </c>
      <c r="B26168" s="14" t="s">
        <v>7</v>
      </c>
      <c r="C26168" s="23">
        <v>42186</v>
      </c>
      <c r="D26168" s="14" t="s">
        <v>46</v>
      </c>
      <c r="E26168" s="14">
        <v>17.068247360000001</v>
      </c>
      <c r="F26168" s="14">
        <v>0</v>
      </c>
      <c r="G26168" s="14">
        <v>688.60730187000001</v>
      </c>
      <c r="H26168" s="14">
        <v>0</v>
      </c>
    </row>
    <row r="26169" spans="1:8" x14ac:dyDescent="0.2">
      <c r="A26169" s="23" t="s">
        <v>45</v>
      </c>
      <c r="B26169" s="14" t="s">
        <v>7</v>
      </c>
      <c r="C26169" s="23">
        <v>42217</v>
      </c>
      <c r="D26169" s="14" t="s">
        <v>34</v>
      </c>
      <c r="E26169" s="14">
        <v>41.327561750000001</v>
      </c>
      <c r="F26169" s="14">
        <v>0</v>
      </c>
      <c r="G26169" s="14">
        <v>1663.2874744999999</v>
      </c>
      <c r="H26169" s="14">
        <v>0</v>
      </c>
    </row>
    <row r="26170" spans="1:8" x14ac:dyDescent="0.2">
      <c r="A26170" s="23" t="s">
        <v>45</v>
      </c>
      <c r="B26170" s="14" t="s">
        <v>7</v>
      </c>
      <c r="C26170" s="23">
        <v>42217</v>
      </c>
      <c r="D26170" s="14" t="s">
        <v>46</v>
      </c>
      <c r="E26170" s="14">
        <v>18.788410890000002</v>
      </c>
      <c r="F26170" s="14">
        <v>0</v>
      </c>
      <c r="G26170" s="14">
        <v>758.74471173999996</v>
      </c>
      <c r="H26170" s="14">
        <v>0</v>
      </c>
    </row>
    <row r="26171" spans="1:8" x14ac:dyDescent="0.2">
      <c r="A26171" s="23" t="s">
        <v>45</v>
      </c>
      <c r="B26171" s="14" t="s">
        <v>7</v>
      </c>
      <c r="C26171" s="23">
        <v>42248</v>
      </c>
      <c r="D26171" s="14" t="s">
        <v>34</v>
      </c>
      <c r="E26171" s="14">
        <v>36.791426170000001</v>
      </c>
      <c r="F26171" s="14">
        <v>0</v>
      </c>
      <c r="G26171" s="14">
        <v>1484.6832482899999</v>
      </c>
      <c r="H26171" s="14">
        <v>0</v>
      </c>
    </row>
    <row r="26172" spans="1:8" x14ac:dyDescent="0.2">
      <c r="A26172" s="23" t="s">
        <v>45</v>
      </c>
      <c r="B26172" s="14" t="s">
        <v>7</v>
      </c>
      <c r="C26172" s="23">
        <v>42248</v>
      </c>
      <c r="D26172" s="14" t="s">
        <v>46</v>
      </c>
      <c r="E26172" s="14">
        <v>17.0434546</v>
      </c>
      <c r="F26172" s="14">
        <v>0</v>
      </c>
      <c r="G26172" s="14">
        <v>684.48355174999995</v>
      </c>
      <c r="H26172" s="14">
        <v>0</v>
      </c>
    </row>
    <row r="26173" spans="1:8" x14ac:dyDescent="0.2">
      <c r="A26173" s="23" t="s">
        <v>45</v>
      </c>
      <c r="B26173" s="14" t="s">
        <v>7</v>
      </c>
      <c r="C26173" s="23">
        <v>42278</v>
      </c>
      <c r="D26173" s="14" t="s">
        <v>34</v>
      </c>
      <c r="E26173" s="14">
        <v>40.990135680000002</v>
      </c>
      <c r="F26173" s="14">
        <v>0</v>
      </c>
      <c r="G26173" s="14">
        <v>1653.5025095599999</v>
      </c>
      <c r="H26173" s="14">
        <v>0</v>
      </c>
    </row>
    <row r="26174" spans="1:8" x14ac:dyDescent="0.2">
      <c r="A26174" s="23" t="s">
        <v>45</v>
      </c>
      <c r="B26174" s="14" t="s">
        <v>7</v>
      </c>
      <c r="C26174" s="23">
        <v>42278</v>
      </c>
      <c r="D26174" s="14" t="s">
        <v>46</v>
      </c>
      <c r="E26174" s="14">
        <v>10.55135655</v>
      </c>
      <c r="F26174" s="14">
        <v>0</v>
      </c>
      <c r="G26174" s="14">
        <v>424.36326197</v>
      </c>
      <c r="H26174" s="14">
        <v>0</v>
      </c>
    </row>
    <row r="26175" spans="1:8" x14ac:dyDescent="0.2">
      <c r="A26175" s="23" t="s">
        <v>45</v>
      </c>
      <c r="B26175" s="14" t="s">
        <v>7</v>
      </c>
      <c r="C26175" s="23">
        <v>42309</v>
      </c>
      <c r="D26175" s="14" t="s">
        <v>34</v>
      </c>
      <c r="E26175" s="14">
        <v>40.387084190000003</v>
      </c>
      <c r="F26175" s="14">
        <v>0</v>
      </c>
      <c r="G26175" s="14">
        <v>1634.5528675800001</v>
      </c>
      <c r="H26175" s="14">
        <v>0</v>
      </c>
    </row>
    <row r="26176" spans="1:8" x14ac:dyDescent="0.2">
      <c r="A26176" s="23" t="s">
        <v>45</v>
      </c>
      <c r="B26176" s="14" t="s">
        <v>7</v>
      </c>
      <c r="C26176" s="23">
        <v>42309</v>
      </c>
      <c r="D26176" s="14" t="s">
        <v>46</v>
      </c>
      <c r="E26176" s="14">
        <v>13.263543370000001</v>
      </c>
      <c r="F26176" s="14">
        <v>0</v>
      </c>
      <c r="G26176" s="14">
        <v>535.73665690999997</v>
      </c>
      <c r="H26176" s="14">
        <v>0</v>
      </c>
    </row>
    <row r="26177" spans="1:8" x14ac:dyDescent="0.2">
      <c r="A26177" s="23" t="s">
        <v>45</v>
      </c>
      <c r="B26177" s="14" t="s">
        <v>7</v>
      </c>
      <c r="C26177" s="23">
        <v>42339</v>
      </c>
      <c r="D26177" s="14" t="s">
        <v>34</v>
      </c>
      <c r="E26177" s="14">
        <v>40.074623709999997</v>
      </c>
      <c r="F26177" s="14">
        <v>0</v>
      </c>
      <c r="G26177" s="14">
        <v>1613.18325828</v>
      </c>
      <c r="H26177" s="14">
        <v>0</v>
      </c>
    </row>
    <row r="26178" spans="1:8" x14ac:dyDescent="0.2">
      <c r="A26178" s="23" t="s">
        <v>45</v>
      </c>
      <c r="B26178" s="14" t="s">
        <v>7</v>
      </c>
      <c r="C26178" s="23">
        <v>42339</v>
      </c>
      <c r="D26178" s="14" t="s">
        <v>46</v>
      </c>
      <c r="E26178" s="14">
        <v>13.19240095</v>
      </c>
      <c r="F26178" s="14">
        <v>0</v>
      </c>
      <c r="G26178" s="14">
        <v>530.80258663999996</v>
      </c>
      <c r="H26178" s="14">
        <v>0</v>
      </c>
    </row>
    <row r="26179" spans="1:8" x14ac:dyDescent="0.2">
      <c r="A26179" s="23" t="s">
        <v>45</v>
      </c>
      <c r="B26179" s="14" t="s">
        <v>7</v>
      </c>
      <c r="C26179" s="23">
        <v>42370</v>
      </c>
      <c r="D26179" s="14" t="s">
        <v>34</v>
      </c>
      <c r="E26179" s="14">
        <v>40.653390590000001</v>
      </c>
      <c r="F26179" s="14">
        <v>0</v>
      </c>
      <c r="G26179" s="14">
        <v>1635.7068957700001</v>
      </c>
      <c r="H26179" s="14">
        <v>0</v>
      </c>
    </row>
    <row r="26180" spans="1:8" x14ac:dyDescent="0.2">
      <c r="A26180" s="23" t="s">
        <v>45</v>
      </c>
      <c r="B26180" s="14" t="s">
        <v>7</v>
      </c>
      <c r="C26180" s="23">
        <v>42370</v>
      </c>
      <c r="D26180" s="14" t="s">
        <v>46</v>
      </c>
      <c r="E26180" s="14">
        <v>13.9392561</v>
      </c>
      <c r="F26180" s="14">
        <v>0</v>
      </c>
      <c r="G26180" s="14">
        <v>560.20785249000005</v>
      </c>
      <c r="H26180" s="14">
        <v>0</v>
      </c>
    </row>
    <row r="26181" spans="1:8" x14ac:dyDescent="0.2">
      <c r="A26181" s="23" t="s">
        <v>45</v>
      </c>
      <c r="B26181" s="14" t="s">
        <v>7</v>
      </c>
      <c r="C26181" s="23">
        <v>42401</v>
      </c>
      <c r="D26181" s="14" t="s">
        <v>34</v>
      </c>
      <c r="E26181" s="14">
        <v>44.377207179999999</v>
      </c>
      <c r="F26181" s="14">
        <v>0</v>
      </c>
      <c r="G26181" s="14">
        <v>1787.4038755700001</v>
      </c>
      <c r="H26181" s="14">
        <v>0</v>
      </c>
    </row>
    <row r="26182" spans="1:8" x14ac:dyDescent="0.2">
      <c r="A26182" s="23" t="s">
        <v>45</v>
      </c>
      <c r="B26182" s="14" t="s">
        <v>7</v>
      </c>
      <c r="C26182" s="23">
        <v>42401</v>
      </c>
      <c r="D26182" s="14" t="s">
        <v>46</v>
      </c>
      <c r="E26182" s="14">
        <v>14.127118619999999</v>
      </c>
      <c r="F26182" s="14">
        <v>0</v>
      </c>
      <c r="G26182" s="14">
        <v>574.25236655000003</v>
      </c>
      <c r="H26182" s="14">
        <v>0</v>
      </c>
    </row>
    <row r="26183" spans="1:8" x14ac:dyDescent="0.2">
      <c r="A26183" s="23" t="s">
        <v>45</v>
      </c>
      <c r="B26183" s="14" t="s">
        <v>7</v>
      </c>
      <c r="C26183" s="23">
        <v>42430</v>
      </c>
      <c r="D26183" s="14" t="s">
        <v>34</v>
      </c>
      <c r="E26183" s="14">
        <v>45.983606440000003</v>
      </c>
      <c r="F26183" s="14">
        <v>0</v>
      </c>
      <c r="G26183" s="14">
        <v>1846.48499109</v>
      </c>
      <c r="H26183" s="14">
        <v>0</v>
      </c>
    </row>
    <row r="26184" spans="1:8" x14ac:dyDescent="0.2">
      <c r="A26184" s="23" t="s">
        <v>45</v>
      </c>
      <c r="B26184" s="14" t="s">
        <v>7</v>
      </c>
      <c r="C26184" s="23">
        <v>42430</v>
      </c>
      <c r="D26184" s="14" t="s">
        <v>46</v>
      </c>
      <c r="E26184" s="14">
        <v>11.812024259999999</v>
      </c>
      <c r="F26184" s="14">
        <v>0</v>
      </c>
      <c r="G26184" s="14">
        <v>478.08159140999999</v>
      </c>
      <c r="H26184" s="14">
        <v>0</v>
      </c>
    </row>
    <row r="26185" spans="1:8" x14ac:dyDescent="0.2">
      <c r="A26185" s="23" t="s">
        <v>45</v>
      </c>
      <c r="B26185" s="14" t="s">
        <v>7</v>
      </c>
      <c r="C26185" s="23">
        <v>42461</v>
      </c>
      <c r="D26185" s="14" t="s">
        <v>34</v>
      </c>
      <c r="E26185" s="14">
        <v>46.375594079999999</v>
      </c>
      <c r="F26185" s="14">
        <v>0</v>
      </c>
      <c r="G26185" s="14">
        <v>1861.8113050100001</v>
      </c>
      <c r="H26185" s="14">
        <v>0</v>
      </c>
    </row>
    <row r="26186" spans="1:8" x14ac:dyDescent="0.2">
      <c r="A26186" s="23" t="s">
        <v>45</v>
      </c>
      <c r="B26186" s="14" t="s">
        <v>7</v>
      </c>
      <c r="C26186" s="23">
        <v>42461</v>
      </c>
      <c r="D26186" s="14" t="s">
        <v>46</v>
      </c>
      <c r="E26186" s="14">
        <v>13.95525147</v>
      </c>
      <c r="F26186" s="14">
        <v>0</v>
      </c>
      <c r="G26186" s="14">
        <v>566.52385661000005</v>
      </c>
      <c r="H26186" s="14">
        <v>0</v>
      </c>
    </row>
    <row r="26187" spans="1:8" x14ac:dyDescent="0.2">
      <c r="A26187" s="23" t="s">
        <v>45</v>
      </c>
      <c r="B26187" s="14" t="s">
        <v>7</v>
      </c>
      <c r="C26187" s="23">
        <v>42491</v>
      </c>
      <c r="D26187" s="14" t="s">
        <v>34</v>
      </c>
      <c r="E26187" s="14">
        <v>42.592108060000001</v>
      </c>
      <c r="F26187" s="14">
        <v>0</v>
      </c>
      <c r="G26187" s="14">
        <v>1708.75254154</v>
      </c>
      <c r="H26187" s="14">
        <v>0</v>
      </c>
    </row>
    <row r="26188" spans="1:8" x14ac:dyDescent="0.2">
      <c r="A26188" s="23" t="s">
        <v>45</v>
      </c>
      <c r="B26188" s="14" t="s">
        <v>7</v>
      </c>
      <c r="C26188" s="23">
        <v>42491</v>
      </c>
      <c r="D26188" s="14" t="s">
        <v>46</v>
      </c>
      <c r="E26188" s="14">
        <v>11.516347980000001</v>
      </c>
      <c r="F26188" s="14">
        <v>0</v>
      </c>
      <c r="G26188" s="14">
        <v>462.38797554000001</v>
      </c>
      <c r="H26188" s="14">
        <v>0</v>
      </c>
    </row>
    <row r="26189" spans="1:8" x14ac:dyDescent="0.2">
      <c r="A26189" s="23" t="s">
        <v>45</v>
      </c>
      <c r="B26189" s="14" t="s">
        <v>7</v>
      </c>
      <c r="C26189" s="23">
        <v>42522</v>
      </c>
      <c r="D26189" s="14" t="s">
        <v>34</v>
      </c>
      <c r="E26189" s="14">
        <v>51.360467939999999</v>
      </c>
      <c r="F26189" s="14">
        <v>0</v>
      </c>
      <c r="G26189" s="14">
        <v>2067.1349723200001</v>
      </c>
      <c r="H26189" s="14">
        <v>0</v>
      </c>
    </row>
    <row r="26190" spans="1:8" x14ac:dyDescent="0.2">
      <c r="A26190" s="23" t="s">
        <v>45</v>
      </c>
      <c r="B26190" s="14" t="s">
        <v>7</v>
      </c>
      <c r="C26190" s="23">
        <v>42522</v>
      </c>
      <c r="D26190" s="14" t="s">
        <v>46</v>
      </c>
      <c r="E26190" s="14">
        <v>10.85905664</v>
      </c>
      <c r="F26190" s="14">
        <v>0</v>
      </c>
      <c r="G26190" s="14">
        <v>435.3595201</v>
      </c>
      <c r="H26190" s="14">
        <v>0</v>
      </c>
    </row>
    <row r="26191" spans="1:8" x14ac:dyDescent="0.2">
      <c r="A26191" s="23" t="s">
        <v>45</v>
      </c>
      <c r="B26191" s="14" t="s">
        <v>7</v>
      </c>
      <c r="C26191" s="23">
        <v>42552</v>
      </c>
      <c r="D26191" s="14" t="s">
        <v>34</v>
      </c>
      <c r="E26191" s="14">
        <v>46.228702409999997</v>
      </c>
      <c r="F26191" s="14">
        <v>0</v>
      </c>
      <c r="G26191" s="14">
        <v>1861.6818602400001</v>
      </c>
      <c r="H26191" s="14">
        <v>0</v>
      </c>
    </row>
    <row r="26192" spans="1:8" x14ac:dyDescent="0.2">
      <c r="A26192" s="23" t="s">
        <v>45</v>
      </c>
      <c r="B26192" s="14" t="s">
        <v>7</v>
      </c>
      <c r="C26192" s="23">
        <v>42552</v>
      </c>
      <c r="D26192" s="14" t="s">
        <v>46</v>
      </c>
      <c r="E26192" s="14">
        <v>11.99418666</v>
      </c>
      <c r="F26192" s="14">
        <v>0</v>
      </c>
      <c r="G26192" s="14">
        <v>482.99164249</v>
      </c>
      <c r="H26192" s="14">
        <v>0</v>
      </c>
    </row>
    <row r="26193" spans="1:8" x14ac:dyDescent="0.2">
      <c r="A26193" s="23" t="s">
        <v>45</v>
      </c>
      <c r="B26193" s="14" t="s">
        <v>7</v>
      </c>
      <c r="C26193" s="23">
        <v>42583</v>
      </c>
      <c r="D26193" s="14" t="s">
        <v>34</v>
      </c>
      <c r="E26193" s="14">
        <v>48.536619270000003</v>
      </c>
      <c r="F26193" s="14">
        <v>0</v>
      </c>
      <c r="G26193" s="14">
        <v>1948.8941587500001</v>
      </c>
      <c r="H26193" s="14">
        <v>0</v>
      </c>
    </row>
    <row r="26194" spans="1:8" x14ac:dyDescent="0.2">
      <c r="A26194" s="23" t="s">
        <v>45</v>
      </c>
      <c r="B26194" s="14" t="s">
        <v>7</v>
      </c>
      <c r="C26194" s="23">
        <v>42583</v>
      </c>
      <c r="D26194" s="14" t="s">
        <v>46</v>
      </c>
      <c r="E26194" s="14">
        <v>11.50777551</v>
      </c>
      <c r="F26194" s="14">
        <v>0</v>
      </c>
      <c r="G26194" s="14">
        <v>464.40486928000001</v>
      </c>
      <c r="H26194" s="14">
        <v>0</v>
      </c>
    </row>
    <row r="26195" spans="1:8" x14ac:dyDescent="0.2">
      <c r="A26195" s="23" t="s">
        <v>45</v>
      </c>
      <c r="B26195" s="14" t="s">
        <v>7</v>
      </c>
      <c r="C26195" s="23">
        <v>42614</v>
      </c>
      <c r="D26195" s="14" t="s">
        <v>34</v>
      </c>
      <c r="E26195" s="14">
        <v>45.301118270000003</v>
      </c>
      <c r="F26195" s="14">
        <v>0</v>
      </c>
      <c r="G26195" s="14">
        <v>1828.1350705699999</v>
      </c>
      <c r="H26195" s="14">
        <v>0</v>
      </c>
    </row>
    <row r="26196" spans="1:8" x14ac:dyDescent="0.2">
      <c r="A26196" s="23" t="s">
        <v>45</v>
      </c>
      <c r="B26196" s="14" t="s">
        <v>7</v>
      </c>
      <c r="C26196" s="23">
        <v>42614</v>
      </c>
      <c r="D26196" s="14" t="s">
        <v>46</v>
      </c>
      <c r="E26196" s="14">
        <v>8.4980832799999995</v>
      </c>
      <c r="F26196" s="14">
        <v>0</v>
      </c>
      <c r="G26196" s="14">
        <v>342.93234993999999</v>
      </c>
      <c r="H26196" s="14">
        <v>0</v>
      </c>
    </row>
    <row r="26197" spans="1:8" x14ac:dyDescent="0.2">
      <c r="A26197" s="23" t="s">
        <v>45</v>
      </c>
      <c r="B26197" s="14" t="s">
        <v>7</v>
      </c>
      <c r="C26197" s="23">
        <v>42644</v>
      </c>
      <c r="D26197" s="14" t="s">
        <v>34</v>
      </c>
      <c r="E26197" s="14">
        <v>49.977377869999998</v>
      </c>
      <c r="F26197" s="14">
        <v>0</v>
      </c>
      <c r="G26197" s="14">
        <v>2016.4540790999999</v>
      </c>
      <c r="H26197" s="14">
        <v>0</v>
      </c>
    </row>
    <row r="26198" spans="1:8" x14ac:dyDescent="0.2">
      <c r="A26198" s="23" t="s">
        <v>45</v>
      </c>
      <c r="B26198" s="14" t="s">
        <v>7</v>
      </c>
      <c r="C26198" s="23">
        <v>42644</v>
      </c>
      <c r="D26198" s="14" t="s">
        <v>46</v>
      </c>
      <c r="E26198" s="14">
        <v>8.5625634999999996</v>
      </c>
      <c r="F26198" s="14">
        <v>0</v>
      </c>
      <c r="G26198" s="14">
        <v>344.90076177999998</v>
      </c>
      <c r="H26198" s="14">
        <v>0</v>
      </c>
    </row>
    <row r="26199" spans="1:8" x14ac:dyDescent="0.2">
      <c r="A26199" s="23" t="s">
        <v>45</v>
      </c>
      <c r="B26199" s="14" t="s">
        <v>7</v>
      </c>
      <c r="C26199" s="23">
        <v>42675</v>
      </c>
      <c r="D26199" s="14" t="s">
        <v>34</v>
      </c>
      <c r="E26199" s="14">
        <v>49.920685949999999</v>
      </c>
      <c r="F26199" s="14">
        <v>0</v>
      </c>
      <c r="G26199" s="14">
        <v>2006.4336409099999</v>
      </c>
      <c r="H26199" s="14">
        <v>0</v>
      </c>
    </row>
    <row r="26200" spans="1:8" x14ac:dyDescent="0.2">
      <c r="A26200" s="23" t="s">
        <v>45</v>
      </c>
      <c r="B26200" s="14" t="s">
        <v>7</v>
      </c>
      <c r="C26200" s="23">
        <v>42675</v>
      </c>
      <c r="D26200" s="14" t="s">
        <v>46</v>
      </c>
      <c r="E26200" s="14">
        <v>13.108775380000001</v>
      </c>
      <c r="F26200" s="14">
        <v>0</v>
      </c>
      <c r="G26200" s="14">
        <v>533.73454059999995</v>
      </c>
      <c r="H26200" s="14">
        <v>0</v>
      </c>
    </row>
    <row r="26201" spans="1:8" x14ac:dyDescent="0.2">
      <c r="A26201" s="23" t="s">
        <v>45</v>
      </c>
      <c r="B26201" s="14" t="s">
        <v>7</v>
      </c>
      <c r="C26201" s="23">
        <v>42705</v>
      </c>
      <c r="D26201" s="14" t="s">
        <v>34</v>
      </c>
      <c r="E26201" s="14">
        <v>42.39750377</v>
      </c>
      <c r="F26201" s="14">
        <v>0</v>
      </c>
      <c r="G26201" s="14">
        <v>1707.4272983400001</v>
      </c>
      <c r="H26201" s="14">
        <v>0</v>
      </c>
    </row>
    <row r="26202" spans="1:8" x14ac:dyDescent="0.2">
      <c r="A26202" s="23" t="s">
        <v>45</v>
      </c>
      <c r="B26202" s="14" t="s">
        <v>7</v>
      </c>
      <c r="C26202" s="23">
        <v>42705</v>
      </c>
      <c r="D26202" s="14" t="s">
        <v>46</v>
      </c>
      <c r="E26202" s="14">
        <v>13.57881924</v>
      </c>
      <c r="F26202" s="14">
        <v>0</v>
      </c>
      <c r="G26202" s="14">
        <v>556.31469100000004</v>
      </c>
      <c r="H26202" s="14">
        <v>0</v>
      </c>
    </row>
    <row r="26203" spans="1:8" x14ac:dyDescent="0.2">
      <c r="A26203" s="23" t="s">
        <v>45</v>
      </c>
      <c r="B26203" s="14" t="s">
        <v>7</v>
      </c>
      <c r="C26203" s="23">
        <v>42736</v>
      </c>
      <c r="D26203" s="14" t="s">
        <v>34</v>
      </c>
      <c r="E26203" s="14">
        <v>45.801780219999998</v>
      </c>
      <c r="F26203" s="14">
        <v>0</v>
      </c>
      <c r="G26203" s="14">
        <v>1845.5066494800001</v>
      </c>
      <c r="H26203" s="14">
        <v>0</v>
      </c>
    </row>
    <row r="26204" spans="1:8" x14ac:dyDescent="0.2">
      <c r="A26204" s="23" t="s">
        <v>45</v>
      </c>
      <c r="B26204" s="14" t="s">
        <v>7</v>
      </c>
      <c r="C26204" s="23">
        <v>42736</v>
      </c>
      <c r="D26204" s="14" t="s">
        <v>46</v>
      </c>
      <c r="E26204" s="14">
        <v>12.70708834</v>
      </c>
      <c r="F26204" s="14">
        <v>0</v>
      </c>
      <c r="G26204" s="14">
        <v>513.0348606</v>
      </c>
      <c r="H26204" s="14">
        <v>0</v>
      </c>
    </row>
    <row r="26205" spans="1:8" x14ac:dyDescent="0.2">
      <c r="A26205" s="23" t="s">
        <v>45</v>
      </c>
      <c r="B26205" s="14" t="s">
        <v>7</v>
      </c>
      <c r="C26205" s="23">
        <v>42767</v>
      </c>
      <c r="D26205" s="14" t="s">
        <v>34</v>
      </c>
      <c r="E26205" s="14">
        <v>43.05956793</v>
      </c>
      <c r="F26205" s="14">
        <v>0</v>
      </c>
      <c r="G26205" s="14">
        <v>1729.39907724</v>
      </c>
      <c r="H26205" s="14">
        <v>0</v>
      </c>
    </row>
    <row r="26206" spans="1:8" x14ac:dyDescent="0.2">
      <c r="A26206" s="23" t="s">
        <v>45</v>
      </c>
      <c r="B26206" s="14" t="s">
        <v>7</v>
      </c>
      <c r="C26206" s="23">
        <v>42767</v>
      </c>
      <c r="D26206" s="14" t="s">
        <v>46</v>
      </c>
      <c r="E26206" s="14">
        <v>12.265567089999999</v>
      </c>
      <c r="F26206" s="14">
        <v>0</v>
      </c>
      <c r="G26206" s="14">
        <v>498.4622948</v>
      </c>
      <c r="H26206" s="14">
        <v>0</v>
      </c>
    </row>
    <row r="26207" spans="1:8" x14ac:dyDescent="0.2">
      <c r="A26207" s="23" t="s">
        <v>45</v>
      </c>
      <c r="B26207" s="14" t="s">
        <v>7</v>
      </c>
      <c r="C26207" s="23">
        <v>42795</v>
      </c>
      <c r="D26207" s="14" t="s">
        <v>34</v>
      </c>
      <c r="E26207" s="14">
        <v>35.600456739999998</v>
      </c>
      <c r="F26207" s="14">
        <v>0</v>
      </c>
      <c r="G26207" s="14">
        <v>1431.78089596</v>
      </c>
      <c r="H26207" s="14">
        <v>0</v>
      </c>
    </row>
    <row r="26208" spans="1:8" x14ac:dyDescent="0.2">
      <c r="A26208" s="23" t="s">
        <v>45</v>
      </c>
      <c r="B26208" s="14" t="s">
        <v>7</v>
      </c>
      <c r="C26208" s="23">
        <v>42795</v>
      </c>
      <c r="D26208" s="14" t="s">
        <v>46</v>
      </c>
      <c r="E26208" s="14">
        <v>12.78635667</v>
      </c>
      <c r="F26208" s="14">
        <v>0</v>
      </c>
      <c r="G26208" s="14">
        <v>518.10888500999999</v>
      </c>
      <c r="H26208" s="14">
        <v>0</v>
      </c>
    </row>
    <row r="26209" spans="1:8" x14ac:dyDescent="0.2">
      <c r="A26209" s="23" t="s">
        <v>45</v>
      </c>
      <c r="B26209" s="14" t="s">
        <v>7</v>
      </c>
      <c r="C26209" s="23">
        <v>42826</v>
      </c>
      <c r="D26209" s="14" t="s">
        <v>34</v>
      </c>
      <c r="E26209" s="14">
        <v>48.810201990000003</v>
      </c>
      <c r="F26209" s="14">
        <v>0</v>
      </c>
      <c r="G26209" s="14">
        <v>1971.93322218</v>
      </c>
      <c r="H26209" s="14">
        <v>0</v>
      </c>
    </row>
    <row r="26210" spans="1:8" x14ac:dyDescent="0.2">
      <c r="A26210" s="23" t="s">
        <v>45</v>
      </c>
      <c r="B26210" s="14" t="s">
        <v>7</v>
      </c>
      <c r="C26210" s="23">
        <v>42826</v>
      </c>
      <c r="D26210" s="14" t="s">
        <v>46</v>
      </c>
      <c r="E26210" s="14">
        <v>15.58852291</v>
      </c>
      <c r="F26210" s="14">
        <v>0</v>
      </c>
      <c r="G26210" s="14">
        <v>633.25827219999996</v>
      </c>
      <c r="H26210" s="14">
        <v>0</v>
      </c>
    </row>
    <row r="26211" spans="1:8" x14ac:dyDescent="0.2">
      <c r="A26211" s="23" t="s">
        <v>45</v>
      </c>
      <c r="B26211" s="14" t="s">
        <v>7</v>
      </c>
      <c r="C26211" s="23">
        <v>42856</v>
      </c>
      <c r="D26211" s="14" t="s">
        <v>34</v>
      </c>
      <c r="E26211" s="14">
        <v>46.913867920000001</v>
      </c>
      <c r="F26211" s="14">
        <v>0</v>
      </c>
      <c r="G26211" s="14">
        <v>1889.82584215</v>
      </c>
      <c r="H26211" s="14">
        <v>0</v>
      </c>
    </row>
    <row r="26212" spans="1:8" x14ac:dyDescent="0.2">
      <c r="A26212" s="23" t="s">
        <v>45</v>
      </c>
      <c r="B26212" s="14" t="s">
        <v>7</v>
      </c>
      <c r="C26212" s="23">
        <v>42856</v>
      </c>
      <c r="D26212" s="14" t="s">
        <v>46</v>
      </c>
      <c r="E26212" s="14">
        <v>16.11716333</v>
      </c>
      <c r="F26212" s="14">
        <v>0</v>
      </c>
      <c r="G26212" s="14">
        <v>650.13177648999999</v>
      </c>
      <c r="H26212" s="14">
        <v>0</v>
      </c>
    </row>
    <row r="26213" spans="1:8" x14ac:dyDescent="0.2">
      <c r="A26213" s="23" t="s">
        <v>45</v>
      </c>
      <c r="B26213" s="14" t="s">
        <v>7</v>
      </c>
      <c r="C26213" s="23">
        <v>42887</v>
      </c>
      <c r="D26213" s="14" t="s">
        <v>34</v>
      </c>
      <c r="E26213" s="14">
        <v>47.636436400000001</v>
      </c>
      <c r="F26213" s="14">
        <v>0</v>
      </c>
      <c r="G26213" s="14">
        <v>1921.4571245</v>
      </c>
      <c r="H26213" s="14">
        <v>0</v>
      </c>
    </row>
    <row r="26214" spans="1:8" x14ac:dyDescent="0.2">
      <c r="A26214" s="23" t="s">
        <v>45</v>
      </c>
      <c r="B26214" s="14" t="s">
        <v>7</v>
      </c>
      <c r="C26214" s="23">
        <v>42887</v>
      </c>
      <c r="D26214" s="14" t="s">
        <v>46</v>
      </c>
      <c r="E26214" s="14">
        <v>14.51392311</v>
      </c>
      <c r="F26214" s="14">
        <v>0</v>
      </c>
      <c r="G26214" s="14">
        <v>583.92212532999997</v>
      </c>
      <c r="H26214" s="14">
        <v>0</v>
      </c>
    </row>
    <row r="26215" spans="1:8" x14ac:dyDescent="0.2">
      <c r="A26215" s="23" t="s">
        <v>45</v>
      </c>
      <c r="B26215" s="14" t="s">
        <v>7</v>
      </c>
      <c r="C26215" s="23">
        <v>42917</v>
      </c>
      <c r="D26215" s="14" t="s">
        <v>34</v>
      </c>
      <c r="E26215" s="14">
        <v>48.346659690000003</v>
      </c>
      <c r="F26215" s="14">
        <v>0</v>
      </c>
      <c r="G26215" s="14">
        <v>1948.2266717699999</v>
      </c>
      <c r="H26215" s="14">
        <v>0</v>
      </c>
    </row>
    <row r="26216" spans="1:8" x14ac:dyDescent="0.2">
      <c r="A26216" s="23" t="s">
        <v>45</v>
      </c>
      <c r="B26216" s="14" t="s">
        <v>7</v>
      </c>
      <c r="C26216" s="23">
        <v>42917</v>
      </c>
      <c r="D26216" s="14" t="s">
        <v>46</v>
      </c>
      <c r="E26216" s="14">
        <v>12.510298819999999</v>
      </c>
      <c r="F26216" s="14">
        <v>0</v>
      </c>
      <c r="G26216" s="14">
        <v>503.93611718</v>
      </c>
      <c r="H26216" s="14">
        <v>0</v>
      </c>
    </row>
    <row r="26217" spans="1:8" x14ac:dyDescent="0.2">
      <c r="A26217" s="23" t="s">
        <v>45</v>
      </c>
      <c r="B26217" s="14" t="s">
        <v>7</v>
      </c>
      <c r="C26217" s="23">
        <v>42948</v>
      </c>
      <c r="D26217" s="14" t="s">
        <v>34</v>
      </c>
      <c r="E26217" s="14">
        <v>43.362074409999998</v>
      </c>
      <c r="F26217" s="14">
        <v>0</v>
      </c>
      <c r="G26217" s="14">
        <v>1747.4762201599999</v>
      </c>
      <c r="H26217" s="14">
        <v>0</v>
      </c>
    </row>
    <row r="26218" spans="1:8" x14ac:dyDescent="0.2">
      <c r="A26218" s="23" t="s">
        <v>45</v>
      </c>
      <c r="B26218" s="14" t="s">
        <v>7</v>
      </c>
      <c r="C26218" s="23">
        <v>42948</v>
      </c>
      <c r="D26218" s="14" t="s">
        <v>46</v>
      </c>
      <c r="E26218" s="14">
        <v>13.674463619999999</v>
      </c>
      <c r="F26218" s="14">
        <v>0</v>
      </c>
      <c r="G26218" s="14">
        <v>549.91263115000004</v>
      </c>
      <c r="H26218" s="14">
        <v>0</v>
      </c>
    </row>
    <row r="26219" spans="1:8" x14ac:dyDescent="0.2">
      <c r="A26219" s="23" t="s">
        <v>45</v>
      </c>
      <c r="B26219" s="14" t="s">
        <v>7</v>
      </c>
      <c r="C26219" s="23">
        <v>42979</v>
      </c>
      <c r="D26219" s="14" t="s">
        <v>34</v>
      </c>
      <c r="E26219" s="14">
        <v>52.421250860000001</v>
      </c>
      <c r="F26219" s="14">
        <v>0</v>
      </c>
      <c r="G26219" s="14">
        <v>2112.71188424</v>
      </c>
      <c r="H26219" s="14">
        <v>0</v>
      </c>
    </row>
    <row r="26220" spans="1:8" x14ac:dyDescent="0.2">
      <c r="A26220" s="23" t="s">
        <v>45</v>
      </c>
      <c r="B26220" s="14" t="s">
        <v>7</v>
      </c>
      <c r="C26220" s="23">
        <v>42979</v>
      </c>
      <c r="D26220" s="14" t="s">
        <v>46</v>
      </c>
      <c r="E26220" s="14">
        <v>15.578888600000001</v>
      </c>
      <c r="F26220" s="14">
        <v>0</v>
      </c>
      <c r="G26220" s="14">
        <v>627.78214318000005</v>
      </c>
      <c r="H26220" s="14">
        <v>0</v>
      </c>
    </row>
    <row r="26221" spans="1:8" x14ac:dyDescent="0.2">
      <c r="A26221" s="23" t="s">
        <v>45</v>
      </c>
      <c r="B26221" s="14" t="s">
        <v>7</v>
      </c>
      <c r="C26221" s="23">
        <v>43009</v>
      </c>
      <c r="D26221" s="14" t="s">
        <v>34</v>
      </c>
      <c r="E26221" s="14">
        <v>56.40560619</v>
      </c>
      <c r="F26221" s="14">
        <v>0</v>
      </c>
      <c r="G26221" s="14">
        <v>2279.9670020799999</v>
      </c>
      <c r="H26221" s="14">
        <v>0</v>
      </c>
    </row>
    <row r="26222" spans="1:8" x14ac:dyDescent="0.2">
      <c r="A26222" s="23" t="s">
        <v>45</v>
      </c>
      <c r="B26222" s="14" t="s">
        <v>7</v>
      </c>
      <c r="C26222" s="23">
        <v>43009</v>
      </c>
      <c r="D26222" s="14" t="s">
        <v>46</v>
      </c>
      <c r="E26222" s="14">
        <v>10.68334168</v>
      </c>
      <c r="F26222" s="14">
        <v>0</v>
      </c>
      <c r="G26222" s="14">
        <v>431.09325636</v>
      </c>
      <c r="H26222" s="14">
        <v>0</v>
      </c>
    </row>
    <row r="26223" spans="1:8" x14ac:dyDescent="0.2">
      <c r="A26223" s="23" t="s">
        <v>45</v>
      </c>
      <c r="B26223" s="14" t="s">
        <v>7</v>
      </c>
      <c r="C26223" s="23">
        <v>43040</v>
      </c>
      <c r="D26223" s="14" t="s">
        <v>34</v>
      </c>
      <c r="E26223" s="14">
        <v>52.131722109999998</v>
      </c>
      <c r="F26223" s="14">
        <v>0</v>
      </c>
      <c r="G26223" s="14">
        <v>2092.7248817</v>
      </c>
      <c r="H26223" s="14">
        <v>0</v>
      </c>
    </row>
    <row r="26224" spans="1:8" x14ac:dyDescent="0.2">
      <c r="A26224" s="23" t="s">
        <v>45</v>
      </c>
      <c r="B26224" s="14" t="s">
        <v>7</v>
      </c>
      <c r="C26224" s="23">
        <v>43040</v>
      </c>
      <c r="D26224" s="14" t="s">
        <v>46</v>
      </c>
      <c r="E26224" s="14">
        <v>11.699666240000001</v>
      </c>
      <c r="F26224" s="14">
        <v>0</v>
      </c>
      <c r="G26224" s="14">
        <v>470.92869689999998</v>
      </c>
      <c r="H26224" s="14">
        <v>0</v>
      </c>
    </row>
    <row r="26225" spans="1:8" x14ac:dyDescent="0.2">
      <c r="A26225" s="23" t="s">
        <v>45</v>
      </c>
      <c r="B26225" s="14" t="s">
        <v>7</v>
      </c>
      <c r="C26225" s="23">
        <v>43070</v>
      </c>
      <c r="D26225" s="14" t="s">
        <v>34</v>
      </c>
      <c r="E26225" s="14">
        <v>50.950532119999998</v>
      </c>
      <c r="F26225" s="14">
        <v>0</v>
      </c>
      <c r="G26225" s="14">
        <v>2052.6503727300001</v>
      </c>
      <c r="H26225" s="14">
        <v>0</v>
      </c>
    </row>
    <row r="26226" spans="1:8" x14ac:dyDescent="0.2">
      <c r="A26226" s="23" t="s">
        <v>45</v>
      </c>
      <c r="B26226" s="14" t="s">
        <v>7</v>
      </c>
      <c r="C26226" s="23">
        <v>43070</v>
      </c>
      <c r="D26226" s="14" t="s">
        <v>46</v>
      </c>
      <c r="E26226" s="14">
        <v>16.313300479999999</v>
      </c>
      <c r="F26226" s="14">
        <v>0</v>
      </c>
      <c r="G26226" s="14">
        <v>657.92593331</v>
      </c>
      <c r="H26226" s="14">
        <v>0</v>
      </c>
    </row>
    <row r="26227" spans="1:8" x14ac:dyDescent="0.2">
      <c r="A26227" s="23" t="s">
        <v>45</v>
      </c>
      <c r="B26227" s="14" t="s">
        <v>7</v>
      </c>
      <c r="C26227" s="23">
        <v>43101</v>
      </c>
      <c r="D26227" s="14" t="s">
        <v>34</v>
      </c>
      <c r="E26227" s="14">
        <v>52.662434359999999</v>
      </c>
      <c r="F26227" s="14">
        <v>0</v>
      </c>
      <c r="G26227" s="14">
        <v>2120.52082255</v>
      </c>
      <c r="H26227" s="14">
        <v>0</v>
      </c>
    </row>
    <row r="26228" spans="1:8" x14ac:dyDescent="0.2">
      <c r="A26228" s="23" t="s">
        <v>45</v>
      </c>
      <c r="B26228" s="14" t="s">
        <v>7</v>
      </c>
      <c r="C26228" s="23">
        <v>43101</v>
      </c>
      <c r="D26228" s="14" t="s">
        <v>46</v>
      </c>
      <c r="E26228" s="14">
        <v>16.011675019999998</v>
      </c>
      <c r="F26228" s="14">
        <v>0</v>
      </c>
      <c r="G26228" s="14">
        <v>646.52904445000001</v>
      </c>
      <c r="H26228" s="14">
        <v>0</v>
      </c>
    </row>
    <row r="26229" spans="1:8" x14ac:dyDescent="0.2">
      <c r="A26229" s="23" t="s">
        <v>45</v>
      </c>
      <c r="B26229" s="14" t="s">
        <v>7</v>
      </c>
      <c r="C26229" s="23">
        <v>43132</v>
      </c>
      <c r="D26229" s="14" t="s">
        <v>34</v>
      </c>
      <c r="E26229" s="14">
        <v>55.49726897</v>
      </c>
      <c r="F26229" s="14">
        <v>0</v>
      </c>
      <c r="G26229" s="14">
        <v>2240.27080363</v>
      </c>
      <c r="H26229" s="14">
        <v>0</v>
      </c>
    </row>
    <row r="26230" spans="1:8" x14ac:dyDescent="0.2">
      <c r="A26230" s="23" t="s">
        <v>45</v>
      </c>
      <c r="B26230" s="14" t="s">
        <v>7</v>
      </c>
      <c r="C26230" s="23">
        <v>43132</v>
      </c>
      <c r="D26230" s="14" t="s">
        <v>46</v>
      </c>
      <c r="E26230" s="14">
        <v>16.237132890000002</v>
      </c>
      <c r="F26230" s="14">
        <v>0</v>
      </c>
      <c r="G26230" s="14">
        <v>655.11776507000002</v>
      </c>
      <c r="H26230" s="14">
        <v>0</v>
      </c>
    </row>
    <row r="26231" spans="1:8" x14ac:dyDescent="0.2">
      <c r="A26231" s="23" t="s">
        <v>45</v>
      </c>
      <c r="B26231" s="14" t="s">
        <v>7</v>
      </c>
      <c r="C26231" s="23">
        <v>43160</v>
      </c>
      <c r="D26231" s="14" t="s">
        <v>34</v>
      </c>
      <c r="E26231" s="14">
        <v>59.442025360000002</v>
      </c>
      <c r="F26231" s="14">
        <v>0</v>
      </c>
      <c r="G26231" s="14">
        <v>2397.0060008599999</v>
      </c>
      <c r="H26231" s="14">
        <v>0</v>
      </c>
    </row>
    <row r="26232" spans="1:8" x14ac:dyDescent="0.2">
      <c r="A26232" s="23" t="s">
        <v>45</v>
      </c>
      <c r="B26232" s="14" t="s">
        <v>7</v>
      </c>
      <c r="C26232" s="23">
        <v>43160</v>
      </c>
      <c r="D26232" s="14" t="s">
        <v>46</v>
      </c>
      <c r="E26232" s="14">
        <v>14.403790069999999</v>
      </c>
      <c r="F26232" s="14">
        <v>0</v>
      </c>
      <c r="G26232" s="14">
        <v>579.89039729000001</v>
      </c>
      <c r="H26232" s="14">
        <v>0</v>
      </c>
    </row>
    <row r="26233" spans="1:8" x14ac:dyDescent="0.2">
      <c r="A26233" s="23" t="s">
        <v>45</v>
      </c>
      <c r="B26233" s="14" t="s">
        <v>7</v>
      </c>
      <c r="C26233" s="23">
        <v>43191</v>
      </c>
      <c r="D26233" s="14" t="s">
        <v>34</v>
      </c>
      <c r="E26233" s="14">
        <v>58.690058139999998</v>
      </c>
      <c r="F26233" s="14">
        <v>0</v>
      </c>
      <c r="G26233" s="14">
        <v>2363.2564767499998</v>
      </c>
      <c r="H26233" s="14">
        <v>0</v>
      </c>
    </row>
    <row r="26234" spans="1:8" x14ac:dyDescent="0.2">
      <c r="A26234" s="23" t="s">
        <v>45</v>
      </c>
      <c r="B26234" s="14" t="s">
        <v>7</v>
      </c>
      <c r="C26234" s="23">
        <v>43191</v>
      </c>
      <c r="D26234" s="14" t="s">
        <v>46</v>
      </c>
      <c r="E26234" s="14">
        <v>19.41060762</v>
      </c>
      <c r="F26234" s="14">
        <v>0</v>
      </c>
      <c r="G26234" s="14">
        <v>779.88805868999998</v>
      </c>
      <c r="H26234" s="14">
        <v>0</v>
      </c>
    </row>
    <row r="26235" spans="1:8" x14ac:dyDescent="0.2">
      <c r="A26235" s="23" t="s">
        <v>45</v>
      </c>
      <c r="B26235" s="14" t="s">
        <v>7</v>
      </c>
      <c r="C26235" s="23">
        <v>43221</v>
      </c>
      <c r="D26235" s="14" t="s">
        <v>34</v>
      </c>
      <c r="E26235" s="14">
        <v>57.746704180000002</v>
      </c>
      <c r="F26235" s="14">
        <v>0</v>
      </c>
      <c r="G26235" s="14">
        <v>2319.3665629900001</v>
      </c>
      <c r="H26235" s="14">
        <v>0</v>
      </c>
    </row>
    <row r="26236" spans="1:8" x14ac:dyDescent="0.2">
      <c r="A26236" s="23" t="s">
        <v>45</v>
      </c>
      <c r="B26236" s="14" t="s">
        <v>7</v>
      </c>
      <c r="C26236" s="23">
        <v>43221</v>
      </c>
      <c r="D26236" s="14" t="s">
        <v>46</v>
      </c>
      <c r="E26236" s="14">
        <v>18.135519250000002</v>
      </c>
      <c r="F26236" s="14">
        <v>0</v>
      </c>
      <c r="G26236" s="14">
        <v>732.32320496</v>
      </c>
      <c r="H26236" s="14">
        <v>0</v>
      </c>
    </row>
    <row r="26237" spans="1:8" x14ac:dyDescent="0.2">
      <c r="A26237" s="23" t="s">
        <v>45</v>
      </c>
      <c r="B26237" s="14" t="s">
        <v>7</v>
      </c>
      <c r="C26237" s="23">
        <v>43252</v>
      </c>
      <c r="D26237" s="14" t="s">
        <v>34</v>
      </c>
      <c r="E26237" s="14">
        <v>55.971806950000001</v>
      </c>
      <c r="F26237" s="14">
        <v>0</v>
      </c>
      <c r="G26237" s="14">
        <v>2250.3713453099999</v>
      </c>
      <c r="H26237" s="14">
        <v>0</v>
      </c>
    </row>
    <row r="26238" spans="1:8" x14ac:dyDescent="0.2">
      <c r="A26238" s="23" t="s">
        <v>45</v>
      </c>
      <c r="B26238" s="14" t="s">
        <v>7</v>
      </c>
      <c r="C26238" s="23">
        <v>43252</v>
      </c>
      <c r="D26238" s="14" t="s">
        <v>46</v>
      </c>
      <c r="E26238" s="14">
        <v>18.106134690000001</v>
      </c>
      <c r="F26238" s="14">
        <v>0</v>
      </c>
      <c r="G26238" s="14">
        <v>730.77222387999996</v>
      </c>
      <c r="H26238" s="14">
        <v>0</v>
      </c>
    </row>
    <row r="26239" spans="1:8" x14ac:dyDescent="0.2">
      <c r="A26239" s="23" t="s">
        <v>45</v>
      </c>
      <c r="B26239" s="14" t="s">
        <v>7</v>
      </c>
      <c r="C26239" s="23">
        <v>43282</v>
      </c>
      <c r="D26239" s="14" t="s">
        <v>34</v>
      </c>
      <c r="E26239" s="14">
        <v>58.629805840000003</v>
      </c>
      <c r="F26239" s="14">
        <v>0</v>
      </c>
      <c r="G26239" s="14">
        <v>2363.0951802700001</v>
      </c>
      <c r="H26239" s="14">
        <v>0</v>
      </c>
    </row>
    <row r="26240" spans="1:8" x14ac:dyDescent="0.2">
      <c r="A26240" s="23" t="s">
        <v>45</v>
      </c>
      <c r="B26240" s="14" t="s">
        <v>7</v>
      </c>
      <c r="C26240" s="23">
        <v>43282</v>
      </c>
      <c r="D26240" s="14" t="s">
        <v>46</v>
      </c>
      <c r="E26240" s="14">
        <v>21.21198922</v>
      </c>
      <c r="F26240" s="14">
        <v>0</v>
      </c>
      <c r="G26240" s="14">
        <v>855.42232101000002</v>
      </c>
      <c r="H26240" s="14">
        <v>0</v>
      </c>
    </row>
    <row r="26241" spans="1:8" x14ac:dyDescent="0.2">
      <c r="A26241" s="23" t="s">
        <v>45</v>
      </c>
      <c r="B26241" s="14" t="s">
        <v>7</v>
      </c>
      <c r="C26241" s="23">
        <v>43313</v>
      </c>
      <c r="D26241" s="14" t="s">
        <v>34</v>
      </c>
      <c r="E26241" s="14">
        <v>53.490064760000003</v>
      </c>
      <c r="F26241" s="14">
        <v>0</v>
      </c>
      <c r="G26241" s="14">
        <v>2150.91479871</v>
      </c>
      <c r="H26241" s="14">
        <v>0</v>
      </c>
    </row>
    <row r="26242" spans="1:8" x14ac:dyDescent="0.2">
      <c r="A26242" s="23" t="s">
        <v>45</v>
      </c>
      <c r="B26242" s="14" t="s">
        <v>7</v>
      </c>
      <c r="C26242" s="23">
        <v>43313</v>
      </c>
      <c r="D26242" s="14" t="s">
        <v>46</v>
      </c>
      <c r="E26242" s="14">
        <v>17.77940722</v>
      </c>
      <c r="F26242" s="14">
        <v>0</v>
      </c>
      <c r="G26242" s="14">
        <v>717.05290702000002</v>
      </c>
      <c r="H26242" s="14">
        <v>0</v>
      </c>
    </row>
    <row r="26243" spans="1:8" x14ac:dyDescent="0.2">
      <c r="A26243" s="23" t="s">
        <v>45</v>
      </c>
      <c r="B26243" s="14" t="s">
        <v>7</v>
      </c>
      <c r="C26243" s="23">
        <v>43344</v>
      </c>
      <c r="D26243" s="14" t="s">
        <v>34</v>
      </c>
      <c r="E26243" s="14">
        <v>55.040330099999998</v>
      </c>
      <c r="F26243" s="14">
        <v>0</v>
      </c>
      <c r="G26243" s="14">
        <v>2218.8423285499998</v>
      </c>
      <c r="H26243" s="14">
        <v>0</v>
      </c>
    </row>
    <row r="26244" spans="1:8" x14ac:dyDescent="0.2">
      <c r="A26244" s="23" t="s">
        <v>45</v>
      </c>
      <c r="B26244" s="14" t="s">
        <v>7</v>
      </c>
      <c r="C26244" s="23">
        <v>43344</v>
      </c>
      <c r="D26244" s="14" t="s">
        <v>46</v>
      </c>
      <c r="E26244" s="14">
        <v>19.387123819999999</v>
      </c>
      <c r="F26244" s="14">
        <v>0</v>
      </c>
      <c r="G26244" s="14">
        <v>785.47331990999999</v>
      </c>
      <c r="H26244" s="14">
        <v>0</v>
      </c>
    </row>
    <row r="26245" spans="1:8" x14ac:dyDescent="0.2">
      <c r="A26245" s="23" t="s">
        <v>45</v>
      </c>
      <c r="B26245" s="14" t="s">
        <v>7</v>
      </c>
      <c r="C26245" s="23">
        <v>43374</v>
      </c>
      <c r="D26245" s="14" t="s">
        <v>34</v>
      </c>
      <c r="E26245" s="14">
        <v>53.109791119999997</v>
      </c>
      <c r="F26245" s="14">
        <v>0</v>
      </c>
      <c r="G26245" s="14">
        <v>2134.8056728699999</v>
      </c>
      <c r="H26245" s="14">
        <v>0</v>
      </c>
    </row>
    <row r="26246" spans="1:8" x14ac:dyDescent="0.2">
      <c r="A26246" s="23" t="s">
        <v>45</v>
      </c>
      <c r="B26246" s="14" t="s">
        <v>7</v>
      </c>
      <c r="C26246" s="23">
        <v>43374</v>
      </c>
      <c r="D26246" s="14" t="s">
        <v>46</v>
      </c>
      <c r="E26246" s="14">
        <v>20.723526320000001</v>
      </c>
      <c r="F26246" s="14">
        <v>0</v>
      </c>
      <c r="G26246" s="14">
        <v>835.30885843999999</v>
      </c>
      <c r="H26246" s="14">
        <v>0</v>
      </c>
    </row>
    <row r="26247" spans="1:8" x14ac:dyDescent="0.2">
      <c r="A26247" s="23" t="s">
        <v>45</v>
      </c>
      <c r="B26247" s="14" t="s">
        <v>7</v>
      </c>
      <c r="C26247" s="23">
        <v>43405</v>
      </c>
      <c r="D26247" s="14" t="s">
        <v>34</v>
      </c>
      <c r="E26247" s="14">
        <v>54.553935260000003</v>
      </c>
      <c r="F26247" s="14">
        <v>0</v>
      </c>
      <c r="G26247" s="14">
        <v>2197.2819859000001</v>
      </c>
      <c r="H26247" s="14">
        <v>0</v>
      </c>
    </row>
    <row r="26248" spans="1:8" x14ac:dyDescent="0.2">
      <c r="A26248" s="23" t="s">
        <v>45</v>
      </c>
      <c r="B26248" s="14" t="s">
        <v>7</v>
      </c>
      <c r="C26248" s="23">
        <v>43405</v>
      </c>
      <c r="D26248" s="14" t="s">
        <v>46</v>
      </c>
      <c r="E26248" s="14">
        <v>18.004200669999999</v>
      </c>
      <c r="F26248" s="14">
        <v>0</v>
      </c>
      <c r="G26248" s="14">
        <v>726.74968708999995</v>
      </c>
      <c r="H26248" s="14">
        <v>0</v>
      </c>
    </row>
    <row r="26249" spans="1:8" x14ac:dyDescent="0.2">
      <c r="A26249" s="23" t="s">
        <v>45</v>
      </c>
      <c r="B26249" s="14" t="s">
        <v>7</v>
      </c>
      <c r="C26249" s="23">
        <v>43435</v>
      </c>
      <c r="D26249" s="14" t="s">
        <v>34</v>
      </c>
      <c r="E26249" s="14">
        <v>53.852978319999998</v>
      </c>
      <c r="F26249" s="14">
        <v>0</v>
      </c>
      <c r="G26249" s="14">
        <v>2165.6813237800002</v>
      </c>
      <c r="H26249" s="14">
        <v>0</v>
      </c>
    </row>
    <row r="26250" spans="1:8" x14ac:dyDescent="0.2">
      <c r="A26250" s="23" t="s">
        <v>45</v>
      </c>
      <c r="B26250" s="14" t="s">
        <v>7</v>
      </c>
      <c r="C26250" s="23">
        <v>43435</v>
      </c>
      <c r="D26250" s="14" t="s">
        <v>46</v>
      </c>
      <c r="E26250" s="14">
        <v>19.1019355</v>
      </c>
      <c r="F26250" s="14">
        <v>0</v>
      </c>
      <c r="G26250" s="14">
        <v>772.48725119000005</v>
      </c>
      <c r="H26250" s="14">
        <v>0</v>
      </c>
    </row>
    <row r="26251" spans="1:8" x14ac:dyDescent="0.2">
      <c r="A26251" s="23" t="s">
        <v>45</v>
      </c>
      <c r="B26251" s="14" t="s">
        <v>7</v>
      </c>
      <c r="C26251" s="23">
        <v>43466</v>
      </c>
      <c r="D26251" s="14" t="s">
        <v>34</v>
      </c>
      <c r="E26251" s="14">
        <v>53.706036130000001</v>
      </c>
      <c r="F26251" s="14">
        <v>0</v>
      </c>
      <c r="G26251" s="14">
        <v>2167.5399214899999</v>
      </c>
      <c r="H26251" s="14">
        <v>0</v>
      </c>
    </row>
    <row r="26252" spans="1:8" x14ac:dyDescent="0.2">
      <c r="A26252" s="23" t="s">
        <v>45</v>
      </c>
      <c r="B26252" s="14" t="s">
        <v>7</v>
      </c>
      <c r="C26252" s="23">
        <v>43466</v>
      </c>
      <c r="D26252" s="14" t="s">
        <v>46</v>
      </c>
      <c r="E26252" s="14">
        <v>24.836388419999999</v>
      </c>
      <c r="F26252" s="14">
        <v>0</v>
      </c>
      <c r="G26252" s="14">
        <v>1000.10164442</v>
      </c>
      <c r="H26252" s="14">
        <v>0</v>
      </c>
    </row>
    <row r="26253" spans="1:8" x14ac:dyDescent="0.2">
      <c r="A26253" s="23" t="s">
        <v>45</v>
      </c>
      <c r="B26253" s="14" t="s">
        <v>7</v>
      </c>
      <c r="C26253" s="23">
        <v>43497</v>
      </c>
      <c r="D26253" s="14" t="s">
        <v>34</v>
      </c>
      <c r="E26253" s="14">
        <v>55.849228879999998</v>
      </c>
      <c r="F26253" s="14">
        <v>0</v>
      </c>
      <c r="G26253" s="14">
        <v>2251.24507481</v>
      </c>
      <c r="H26253" s="14">
        <v>0</v>
      </c>
    </row>
    <row r="26254" spans="1:8" x14ac:dyDescent="0.2">
      <c r="A26254" s="23" t="s">
        <v>45</v>
      </c>
      <c r="B26254" s="14" t="s">
        <v>7</v>
      </c>
      <c r="C26254" s="23">
        <v>43497</v>
      </c>
      <c r="D26254" s="14" t="s">
        <v>46</v>
      </c>
      <c r="E26254" s="14">
        <v>21.243232280000001</v>
      </c>
      <c r="F26254" s="14">
        <v>0</v>
      </c>
      <c r="G26254" s="14">
        <v>855.32955171000003</v>
      </c>
      <c r="H26254" s="14">
        <v>0</v>
      </c>
    </row>
    <row r="26255" spans="1:8" x14ac:dyDescent="0.2">
      <c r="A26255" s="23" t="s">
        <v>45</v>
      </c>
      <c r="B26255" s="14" t="s">
        <v>7</v>
      </c>
      <c r="C26255" s="23">
        <v>43525</v>
      </c>
      <c r="D26255" s="14" t="s">
        <v>34</v>
      </c>
      <c r="E26255" s="14">
        <v>55.361307519999997</v>
      </c>
      <c r="F26255" s="14">
        <v>0</v>
      </c>
      <c r="G26255" s="14">
        <v>2233.3659763599999</v>
      </c>
      <c r="H26255" s="14">
        <v>0</v>
      </c>
    </row>
    <row r="26256" spans="1:8" x14ac:dyDescent="0.2">
      <c r="A26256" s="23" t="s">
        <v>45</v>
      </c>
      <c r="B26256" s="14" t="s">
        <v>7</v>
      </c>
      <c r="C26256" s="23">
        <v>43525</v>
      </c>
      <c r="D26256" s="14" t="s">
        <v>46</v>
      </c>
      <c r="E26256" s="14">
        <v>23.758958920000001</v>
      </c>
      <c r="F26256" s="14">
        <v>0</v>
      </c>
      <c r="G26256" s="14">
        <v>955.97368789999996</v>
      </c>
      <c r="H26256" s="14">
        <v>0</v>
      </c>
    </row>
    <row r="26257" spans="1:8" x14ac:dyDescent="0.2">
      <c r="A26257" s="23" t="s">
        <v>45</v>
      </c>
      <c r="B26257" s="14" t="s">
        <v>7</v>
      </c>
      <c r="C26257" s="23">
        <v>43556</v>
      </c>
      <c r="D26257" s="14" t="s">
        <v>34</v>
      </c>
      <c r="E26257" s="14">
        <v>45.880497370000001</v>
      </c>
      <c r="F26257" s="14">
        <v>0</v>
      </c>
      <c r="G26257" s="14">
        <v>1852.07599598</v>
      </c>
      <c r="H26257" s="14">
        <v>0</v>
      </c>
    </row>
    <row r="26258" spans="1:8" x14ac:dyDescent="0.2">
      <c r="A26258" s="23" t="s">
        <v>45</v>
      </c>
      <c r="B26258" s="14" t="s">
        <v>7</v>
      </c>
      <c r="C26258" s="23">
        <v>43556</v>
      </c>
      <c r="D26258" s="14" t="s">
        <v>46</v>
      </c>
      <c r="E26258" s="14">
        <v>19.04610735</v>
      </c>
      <c r="F26258" s="14">
        <v>0</v>
      </c>
      <c r="G26258" s="14">
        <v>765.28271396000002</v>
      </c>
      <c r="H26258" s="14">
        <v>0</v>
      </c>
    </row>
    <row r="26259" spans="1:8" x14ac:dyDescent="0.2">
      <c r="A26259" s="23" t="s">
        <v>45</v>
      </c>
      <c r="B26259" s="14" t="s">
        <v>7</v>
      </c>
      <c r="C26259" s="23">
        <v>43586</v>
      </c>
      <c r="D26259" s="14" t="s">
        <v>34</v>
      </c>
      <c r="E26259" s="14">
        <v>51.872461600000001</v>
      </c>
      <c r="F26259" s="14">
        <v>0</v>
      </c>
      <c r="G26259" s="14">
        <v>2090.9880685899998</v>
      </c>
      <c r="H26259" s="14">
        <v>0</v>
      </c>
    </row>
    <row r="26260" spans="1:8" x14ac:dyDescent="0.2">
      <c r="A26260" s="23" t="s">
        <v>45</v>
      </c>
      <c r="B26260" s="14" t="s">
        <v>7</v>
      </c>
      <c r="C26260" s="23">
        <v>43586</v>
      </c>
      <c r="D26260" s="14" t="s">
        <v>46</v>
      </c>
      <c r="E26260" s="14">
        <v>19.695569249999998</v>
      </c>
      <c r="F26260" s="14">
        <v>0</v>
      </c>
      <c r="G26260" s="14">
        <v>792.21868766</v>
      </c>
      <c r="H26260" s="14">
        <v>0</v>
      </c>
    </row>
    <row r="26261" spans="1:8" x14ac:dyDescent="0.2">
      <c r="A26261" s="23" t="s">
        <v>45</v>
      </c>
      <c r="B26261" s="14" t="s">
        <v>7</v>
      </c>
      <c r="C26261" s="23">
        <v>43617</v>
      </c>
      <c r="D26261" s="14" t="s">
        <v>34</v>
      </c>
      <c r="E26261" s="14">
        <v>55.693455710000002</v>
      </c>
      <c r="F26261" s="14">
        <v>0</v>
      </c>
      <c r="G26261" s="14">
        <v>2243.7470817899998</v>
      </c>
      <c r="H26261" s="14">
        <v>0</v>
      </c>
    </row>
    <row r="26262" spans="1:8" x14ac:dyDescent="0.2">
      <c r="A26262" s="23" t="s">
        <v>45</v>
      </c>
      <c r="B26262" s="14" t="s">
        <v>7</v>
      </c>
      <c r="C26262" s="23">
        <v>43617</v>
      </c>
      <c r="D26262" s="14" t="s">
        <v>46</v>
      </c>
      <c r="E26262" s="14">
        <v>20.448750539999999</v>
      </c>
      <c r="F26262" s="14">
        <v>0</v>
      </c>
      <c r="G26262" s="14">
        <v>821.85431872000004</v>
      </c>
      <c r="H26262" s="14">
        <v>0</v>
      </c>
    </row>
    <row r="26263" spans="1:8" x14ac:dyDescent="0.2">
      <c r="A26263" s="23" t="s">
        <v>45</v>
      </c>
      <c r="B26263" s="14" t="s">
        <v>7</v>
      </c>
      <c r="C26263" s="23">
        <v>43647</v>
      </c>
      <c r="D26263" s="14" t="s">
        <v>34</v>
      </c>
      <c r="E26263" s="14">
        <v>53.375947109999998</v>
      </c>
      <c r="F26263" s="14">
        <v>0</v>
      </c>
      <c r="G26263" s="14">
        <v>2149.6291497399998</v>
      </c>
      <c r="H26263" s="14">
        <v>0</v>
      </c>
    </row>
    <row r="26264" spans="1:8" x14ac:dyDescent="0.2">
      <c r="A26264" s="23" t="s">
        <v>45</v>
      </c>
      <c r="B26264" s="14" t="s">
        <v>7</v>
      </c>
      <c r="C26264" s="23">
        <v>43647</v>
      </c>
      <c r="D26264" s="14" t="s">
        <v>46</v>
      </c>
      <c r="E26264" s="14">
        <v>15.54763137</v>
      </c>
      <c r="F26264" s="14">
        <v>0</v>
      </c>
      <c r="G26264" s="14">
        <v>629.35966120000001</v>
      </c>
      <c r="H26264" s="14">
        <v>0</v>
      </c>
    </row>
    <row r="26265" spans="1:8" x14ac:dyDescent="0.2">
      <c r="A26265" s="23" t="s">
        <v>45</v>
      </c>
      <c r="B26265" s="14" t="s">
        <v>7</v>
      </c>
      <c r="C26265" s="23">
        <v>43678</v>
      </c>
      <c r="D26265" s="14" t="s">
        <v>34</v>
      </c>
      <c r="E26265" s="14">
        <v>55.444207249999998</v>
      </c>
      <c r="F26265" s="14">
        <v>0</v>
      </c>
      <c r="G26265" s="14">
        <v>2226.4468731299999</v>
      </c>
      <c r="H26265" s="14">
        <v>0</v>
      </c>
    </row>
    <row r="26266" spans="1:8" x14ac:dyDescent="0.2">
      <c r="A26266" s="23" t="s">
        <v>45</v>
      </c>
      <c r="B26266" s="14" t="s">
        <v>7</v>
      </c>
      <c r="C26266" s="23">
        <v>43678</v>
      </c>
      <c r="D26266" s="14" t="s">
        <v>46</v>
      </c>
      <c r="E26266" s="14">
        <v>18.672451089999999</v>
      </c>
      <c r="F26266" s="14">
        <v>0</v>
      </c>
      <c r="G26266" s="14">
        <v>753.31501119999996</v>
      </c>
      <c r="H26266" s="14">
        <v>0</v>
      </c>
    </row>
    <row r="26267" spans="1:8" x14ac:dyDescent="0.2">
      <c r="A26267" s="23" t="s">
        <v>45</v>
      </c>
      <c r="B26267" s="14" t="s">
        <v>7</v>
      </c>
      <c r="C26267" s="23">
        <v>43709</v>
      </c>
      <c r="D26267" s="14" t="s">
        <v>34</v>
      </c>
      <c r="E26267" s="14">
        <v>53.991353369999999</v>
      </c>
      <c r="F26267" s="14">
        <v>0</v>
      </c>
      <c r="G26267" s="14">
        <v>2175.1745202100001</v>
      </c>
      <c r="H26267" s="14">
        <v>0</v>
      </c>
    </row>
    <row r="26268" spans="1:8" x14ac:dyDescent="0.2">
      <c r="A26268" s="23" t="s">
        <v>45</v>
      </c>
      <c r="B26268" s="14" t="s">
        <v>7</v>
      </c>
      <c r="C26268" s="23">
        <v>43709</v>
      </c>
      <c r="D26268" s="14" t="s">
        <v>46</v>
      </c>
      <c r="E26268" s="14">
        <v>21.246215759999998</v>
      </c>
      <c r="F26268" s="14">
        <v>0</v>
      </c>
      <c r="G26268" s="14">
        <v>855.10722788999999</v>
      </c>
      <c r="H26268" s="14">
        <v>0</v>
      </c>
    </row>
    <row r="26269" spans="1:8" x14ac:dyDescent="0.2">
      <c r="A26269" s="23" t="s">
        <v>45</v>
      </c>
      <c r="B26269" s="14" t="s">
        <v>7</v>
      </c>
      <c r="C26269" s="23">
        <v>43739</v>
      </c>
      <c r="D26269" s="14" t="s">
        <v>34</v>
      </c>
      <c r="E26269" s="14">
        <v>53.642725089999999</v>
      </c>
      <c r="F26269" s="14">
        <v>0</v>
      </c>
      <c r="G26269" s="14">
        <v>2159.2151669899999</v>
      </c>
      <c r="H26269" s="14">
        <v>0</v>
      </c>
    </row>
    <row r="26270" spans="1:8" x14ac:dyDescent="0.2">
      <c r="A26270" s="23" t="s">
        <v>45</v>
      </c>
      <c r="B26270" s="14" t="s">
        <v>7</v>
      </c>
      <c r="C26270" s="23">
        <v>43739</v>
      </c>
      <c r="D26270" s="14" t="s">
        <v>46</v>
      </c>
      <c r="E26270" s="14">
        <v>21.52057327</v>
      </c>
      <c r="F26270" s="14">
        <v>0</v>
      </c>
      <c r="G26270" s="14">
        <v>865.75482819000001</v>
      </c>
      <c r="H26270" s="14">
        <v>0</v>
      </c>
    </row>
    <row r="26271" spans="1:8" x14ac:dyDescent="0.2">
      <c r="A26271" s="23" t="s">
        <v>45</v>
      </c>
      <c r="B26271" s="14" t="s">
        <v>7</v>
      </c>
      <c r="C26271" s="23">
        <v>43770</v>
      </c>
      <c r="D26271" s="14" t="s">
        <v>34</v>
      </c>
      <c r="E26271" s="14">
        <v>56.892994440000002</v>
      </c>
      <c r="F26271" s="14">
        <v>0</v>
      </c>
      <c r="G26271" s="14">
        <v>2293.4964408000001</v>
      </c>
      <c r="H26271" s="14">
        <v>0</v>
      </c>
    </row>
    <row r="26272" spans="1:8" x14ac:dyDescent="0.2">
      <c r="A26272" s="23" t="s">
        <v>45</v>
      </c>
      <c r="B26272" s="14" t="s">
        <v>7</v>
      </c>
      <c r="C26272" s="23">
        <v>43770</v>
      </c>
      <c r="D26272" s="14" t="s">
        <v>46</v>
      </c>
      <c r="E26272" s="14">
        <v>24.21160523</v>
      </c>
      <c r="F26272" s="14">
        <v>0</v>
      </c>
      <c r="G26272" s="14">
        <v>976.98938314999998</v>
      </c>
      <c r="H26272" s="14">
        <v>0</v>
      </c>
    </row>
    <row r="26273" spans="1:8" x14ac:dyDescent="0.2">
      <c r="A26273" s="23" t="s">
        <v>45</v>
      </c>
      <c r="B26273" s="14" t="s">
        <v>7</v>
      </c>
      <c r="C26273" s="23">
        <v>43800</v>
      </c>
      <c r="D26273" s="14" t="s">
        <v>34</v>
      </c>
      <c r="E26273" s="14">
        <v>52.375689600000001</v>
      </c>
      <c r="F26273" s="14">
        <v>0</v>
      </c>
      <c r="G26273" s="14">
        <v>2109.9389959999999</v>
      </c>
      <c r="H26273" s="14">
        <v>0</v>
      </c>
    </row>
    <row r="26274" spans="1:8" x14ac:dyDescent="0.2">
      <c r="A26274" s="23" t="s">
        <v>45</v>
      </c>
      <c r="B26274" s="14" t="s">
        <v>7</v>
      </c>
      <c r="C26274" s="23">
        <v>43800</v>
      </c>
      <c r="D26274" s="14" t="s">
        <v>46</v>
      </c>
      <c r="E26274" s="14">
        <v>20.371070060000001</v>
      </c>
      <c r="F26274" s="14">
        <v>0</v>
      </c>
      <c r="G26274" s="14">
        <v>823.42075253999997</v>
      </c>
      <c r="H26274" s="14">
        <v>0</v>
      </c>
    </row>
    <row r="26275" spans="1:8" x14ac:dyDescent="0.2">
      <c r="A26275" s="23" t="s">
        <v>45</v>
      </c>
      <c r="B26275" s="14" t="s">
        <v>7</v>
      </c>
      <c r="C26275" s="23">
        <v>43831</v>
      </c>
      <c r="D26275" s="14" t="s">
        <v>34</v>
      </c>
      <c r="E26275" s="14">
        <v>54.77480293</v>
      </c>
      <c r="F26275" s="14">
        <v>0</v>
      </c>
      <c r="G26275" s="14">
        <v>2223.4790740399999</v>
      </c>
      <c r="H26275" s="14">
        <v>0</v>
      </c>
    </row>
    <row r="26276" spans="1:8" x14ac:dyDescent="0.2">
      <c r="A26276" s="23" t="s">
        <v>45</v>
      </c>
      <c r="B26276" s="14" t="s">
        <v>7</v>
      </c>
      <c r="C26276" s="23">
        <v>43831</v>
      </c>
      <c r="D26276" s="14" t="s">
        <v>46</v>
      </c>
      <c r="E26276" s="14">
        <v>27.721104520000001</v>
      </c>
      <c r="F26276" s="14">
        <v>0</v>
      </c>
      <c r="G26276" s="14">
        <v>1116.49098321</v>
      </c>
      <c r="H26276" s="14">
        <v>0</v>
      </c>
    </row>
    <row r="26277" spans="1:8" x14ac:dyDescent="0.2">
      <c r="A26277" s="23" t="s">
        <v>45</v>
      </c>
      <c r="B26277" s="14" t="s">
        <v>7</v>
      </c>
      <c r="C26277" s="23">
        <v>43862</v>
      </c>
      <c r="D26277" s="14" t="s">
        <v>34</v>
      </c>
      <c r="E26277" s="14">
        <v>53.551919210000001</v>
      </c>
      <c r="F26277" s="14">
        <v>0</v>
      </c>
      <c r="G26277" s="14">
        <v>2167.2303206299998</v>
      </c>
      <c r="H26277" s="14">
        <v>0</v>
      </c>
    </row>
    <row r="26278" spans="1:8" x14ac:dyDescent="0.2">
      <c r="A26278" s="23" t="s">
        <v>45</v>
      </c>
      <c r="B26278" s="14" t="s">
        <v>7</v>
      </c>
      <c r="C26278" s="23">
        <v>43862</v>
      </c>
      <c r="D26278" s="14" t="s">
        <v>46</v>
      </c>
      <c r="E26278" s="14">
        <v>21.316656909999999</v>
      </c>
      <c r="F26278" s="14">
        <v>0</v>
      </c>
      <c r="G26278" s="14">
        <v>856.83039255999995</v>
      </c>
      <c r="H26278" s="14">
        <v>0</v>
      </c>
    </row>
    <row r="26279" spans="1:8" x14ac:dyDescent="0.2">
      <c r="A26279" s="23" t="s">
        <v>45</v>
      </c>
      <c r="B26279" s="14" t="s">
        <v>7</v>
      </c>
      <c r="C26279" s="23">
        <v>43891</v>
      </c>
      <c r="D26279" s="14" t="s">
        <v>34</v>
      </c>
      <c r="E26279" s="14">
        <v>44.662686239999999</v>
      </c>
      <c r="F26279" s="14">
        <v>0</v>
      </c>
      <c r="G26279" s="14">
        <v>1795.4871515699999</v>
      </c>
      <c r="H26279" s="14">
        <v>0</v>
      </c>
    </row>
    <row r="26280" spans="1:8" x14ac:dyDescent="0.2">
      <c r="A26280" s="23" t="s">
        <v>45</v>
      </c>
      <c r="B26280" s="14" t="s">
        <v>7</v>
      </c>
      <c r="C26280" s="23">
        <v>43891</v>
      </c>
      <c r="D26280" s="14" t="s">
        <v>46</v>
      </c>
      <c r="E26280" s="14">
        <v>26.384219510000001</v>
      </c>
      <c r="F26280" s="14">
        <v>0</v>
      </c>
      <c r="G26280" s="14">
        <v>1061.13023935</v>
      </c>
      <c r="H26280" s="14">
        <v>0</v>
      </c>
    </row>
    <row r="26281" spans="1:8" x14ac:dyDescent="0.2">
      <c r="A26281" s="23" t="s">
        <v>45</v>
      </c>
      <c r="B26281" s="14" t="s">
        <v>7</v>
      </c>
      <c r="C26281" s="23">
        <v>43922</v>
      </c>
      <c r="D26281" s="14" t="s">
        <v>34</v>
      </c>
      <c r="E26281" s="14">
        <v>51.433473980000002</v>
      </c>
      <c r="F26281" s="14">
        <v>0</v>
      </c>
      <c r="G26281" s="14">
        <v>2075.68974123</v>
      </c>
      <c r="H26281" s="14">
        <v>0</v>
      </c>
    </row>
    <row r="26282" spans="1:8" x14ac:dyDescent="0.2">
      <c r="A26282" s="23" t="s">
        <v>45</v>
      </c>
      <c r="B26282" s="14" t="s">
        <v>7</v>
      </c>
      <c r="C26282" s="23">
        <v>43922</v>
      </c>
      <c r="D26282" s="14" t="s">
        <v>46</v>
      </c>
      <c r="E26282" s="14">
        <v>24.814754990000001</v>
      </c>
      <c r="F26282" s="14">
        <v>0</v>
      </c>
      <c r="G26282" s="14">
        <v>995.98689081999999</v>
      </c>
      <c r="H26282" s="14">
        <v>0</v>
      </c>
    </row>
    <row r="26283" spans="1:8" x14ac:dyDescent="0.2">
      <c r="A26283" s="23" t="s">
        <v>45</v>
      </c>
      <c r="B26283" s="14" t="s">
        <v>7</v>
      </c>
      <c r="C26283" s="23">
        <v>43952</v>
      </c>
      <c r="D26283" s="14" t="s">
        <v>34</v>
      </c>
      <c r="E26283" s="14">
        <v>54.096998030000002</v>
      </c>
      <c r="F26283" s="14">
        <v>0</v>
      </c>
      <c r="G26283" s="14">
        <v>2183.3191657000002</v>
      </c>
      <c r="H26283" s="14">
        <v>0</v>
      </c>
    </row>
    <row r="26284" spans="1:8" x14ac:dyDescent="0.2">
      <c r="A26284" s="23" t="s">
        <v>45</v>
      </c>
      <c r="B26284" s="14" t="s">
        <v>7</v>
      </c>
      <c r="C26284" s="23">
        <v>43952</v>
      </c>
      <c r="D26284" s="14" t="s">
        <v>46</v>
      </c>
      <c r="E26284" s="14">
        <v>21.459294400000001</v>
      </c>
      <c r="F26284" s="14">
        <v>0</v>
      </c>
      <c r="G26284" s="14">
        <v>861.12231697000004</v>
      </c>
      <c r="H26284" s="14">
        <v>0</v>
      </c>
    </row>
    <row r="26285" spans="1:8" x14ac:dyDescent="0.2">
      <c r="A26285" s="23" t="s">
        <v>45</v>
      </c>
      <c r="B26285" s="14" t="s">
        <v>7</v>
      </c>
      <c r="C26285" s="23">
        <v>43983</v>
      </c>
      <c r="D26285" s="14" t="s">
        <v>34</v>
      </c>
      <c r="E26285" s="14">
        <v>52.790881650000003</v>
      </c>
      <c r="F26285" s="14">
        <v>0</v>
      </c>
      <c r="G26285" s="14">
        <v>2124.6787478199999</v>
      </c>
      <c r="H26285" s="14">
        <v>0</v>
      </c>
    </row>
    <row r="26286" spans="1:8" x14ac:dyDescent="0.2">
      <c r="A26286" s="23" t="s">
        <v>45</v>
      </c>
      <c r="B26286" s="14" t="s">
        <v>7</v>
      </c>
      <c r="C26286" s="23">
        <v>43983</v>
      </c>
      <c r="D26286" s="14" t="s">
        <v>46</v>
      </c>
      <c r="E26286" s="14">
        <v>19.581275510000001</v>
      </c>
      <c r="F26286" s="14">
        <v>0</v>
      </c>
      <c r="G26286" s="14">
        <v>783.44961544</v>
      </c>
      <c r="H26286" s="14">
        <v>0</v>
      </c>
    </row>
    <row r="26287" spans="1:8" x14ac:dyDescent="0.2">
      <c r="A26287" s="23" t="s">
        <v>45</v>
      </c>
      <c r="B26287" s="14" t="s">
        <v>7</v>
      </c>
      <c r="C26287" s="23">
        <v>44013</v>
      </c>
      <c r="D26287" s="14" t="s">
        <v>34</v>
      </c>
      <c r="E26287" s="14">
        <v>60.001665150000001</v>
      </c>
      <c r="F26287" s="14">
        <v>0</v>
      </c>
      <c r="G26287" s="14">
        <v>2417.0299273800001</v>
      </c>
      <c r="H26287" s="14">
        <v>0</v>
      </c>
    </row>
    <row r="26288" spans="1:8" x14ac:dyDescent="0.2">
      <c r="A26288" s="23" t="s">
        <v>45</v>
      </c>
      <c r="B26288" s="14" t="s">
        <v>7</v>
      </c>
      <c r="C26288" s="23">
        <v>44013</v>
      </c>
      <c r="D26288" s="14" t="s">
        <v>46</v>
      </c>
      <c r="E26288" s="14">
        <v>20.761689140000001</v>
      </c>
      <c r="F26288" s="14">
        <v>0</v>
      </c>
      <c r="G26288" s="14">
        <v>838.91615336999996</v>
      </c>
      <c r="H26288" s="14">
        <v>0</v>
      </c>
    </row>
    <row r="26289" spans="1:8" x14ac:dyDescent="0.2">
      <c r="A26289" s="23" t="s">
        <v>45</v>
      </c>
      <c r="B26289" s="14" t="s">
        <v>7</v>
      </c>
      <c r="C26289" s="23">
        <v>44044</v>
      </c>
      <c r="D26289" s="14" t="s">
        <v>34</v>
      </c>
      <c r="E26289" s="14">
        <v>50.77632715</v>
      </c>
      <c r="F26289" s="14">
        <v>0</v>
      </c>
      <c r="G26289" s="14">
        <v>2045.35245663</v>
      </c>
      <c r="H26289" s="14">
        <v>0</v>
      </c>
    </row>
    <row r="26290" spans="1:8" x14ac:dyDescent="0.2">
      <c r="A26290" s="23" t="s">
        <v>45</v>
      </c>
      <c r="B26290" s="14" t="s">
        <v>7</v>
      </c>
      <c r="C26290" s="23">
        <v>44044</v>
      </c>
      <c r="D26290" s="14" t="s">
        <v>46</v>
      </c>
      <c r="E26290" s="14">
        <v>20.376924850000002</v>
      </c>
      <c r="F26290" s="14">
        <v>0</v>
      </c>
      <c r="G26290" s="14">
        <v>819.81468882000001</v>
      </c>
      <c r="H26290" s="14">
        <v>0</v>
      </c>
    </row>
    <row r="26291" spans="1:8" x14ac:dyDescent="0.2">
      <c r="A26291" s="23" t="s">
        <v>45</v>
      </c>
      <c r="B26291" s="14" t="s">
        <v>7</v>
      </c>
      <c r="C26291" s="23">
        <v>44075</v>
      </c>
      <c r="D26291" s="14" t="s">
        <v>34</v>
      </c>
      <c r="E26291" s="14">
        <v>52.631247180000003</v>
      </c>
      <c r="F26291" s="14">
        <v>0</v>
      </c>
      <c r="G26291" s="14">
        <v>2118.25465889</v>
      </c>
      <c r="H26291" s="14">
        <v>0</v>
      </c>
    </row>
    <row r="26292" spans="1:8" x14ac:dyDescent="0.2">
      <c r="A26292" s="23" t="s">
        <v>45</v>
      </c>
      <c r="B26292" s="14" t="s">
        <v>7</v>
      </c>
      <c r="C26292" s="23">
        <v>44075</v>
      </c>
      <c r="D26292" s="14" t="s">
        <v>46</v>
      </c>
      <c r="E26292" s="14">
        <v>19.50148931</v>
      </c>
      <c r="F26292" s="14">
        <v>0</v>
      </c>
      <c r="G26292" s="14">
        <v>784.90948736999997</v>
      </c>
      <c r="H26292" s="14">
        <v>0</v>
      </c>
    </row>
    <row r="26293" spans="1:8" x14ac:dyDescent="0.2">
      <c r="A26293" s="23" t="s">
        <v>45</v>
      </c>
      <c r="B26293" s="14" t="s">
        <v>7</v>
      </c>
      <c r="C26293" s="23">
        <v>44105</v>
      </c>
      <c r="D26293" s="14" t="s">
        <v>34</v>
      </c>
      <c r="E26293" s="14">
        <v>63.540748700000002</v>
      </c>
      <c r="F26293" s="14">
        <v>0</v>
      </c>
      <c r="G26293" s="14">
        <v>2553.5698883599998</v>
      </c>
      <c r="H26293" s="14">
        <v>0</v>
      </c>
    </row>
    <row r="26294" spans="1:8" x14ac:dyDescent="0.2">
      <c r="A26294" s="23" t="s">
        <v>45</v>
      </c>
      <c r="B26294" s="14" t="s">
        <v>7</v>
      </c>
      <c r="C26294" s="23">
        <v>44105</v>
      </c>
      <c r="D26294" s="14" t="s">
        <v>46</v>
      </c>
      <c r="E26294" s="14">
        <v>19.54326386</v>
      </c>
      <c r="F26294" s="14">
        <v>0</v>
      </c>
      <c r="G26294" s="14">
        <v>787.44910152</v>
      </c>
      <c r="H26294" s="14">
        <v>0</v>
      </c>
    </row>
    <row r="26295" spans="1:8" x14ac:dyDescent="0.2">
      <c r="A26295" s="23" t="s">
        <v>45</v>
      </c>
      <c r="B26295" s="14" t="s">
        <v>7</v>
      </c>
      <c r="C26295" s="23">
        <v>44136</v>
      </c>
      <c r="D26295" s="14" t="s">
        <v>34</v>
      </c>
      <c r="E26295" s="14">
        <v>63.749731089999997</v>
      </c>
      <c r="F26295" s="14">
        <v>0</v>
      </c>
      <c r="G26295" s="14">
        <v>2561.4209638000002</v>
      </c>
      <c r="H26295" s="14">
        <v>0</v>
      </c>
    </row>
    <row r="26296" spans="1:8" x14ac:dyDescent="0.2">
      <c r="A26296" s="23" t="s">
        <v>45</v>
      </c>
      <c r="B26296" s="14" t="s">
        <v>7</v>
      </c>
      <c r="C26296" s="23">
        <v>44136</v>
      </c>
      <c r="D26296" s="14" t="s">
        <v>46</v>
      </c>
      <c r="E26296" s="14">
        <v>18.436156820000001</v>
      </c>
      <c r="F26296" s="14">
        <v>0</v>
      </c>
      <c r="G26296" s="14">
        <v>745.72090873000002</v>
      </c>
      <c r="H26296" s="14">
        <v>0</v>
      </c>
    </row>
    <row r="26297" spans="1:8" x14ac:dyDescent="0.2">
      <c r="A26297" s="23" t="s">
        <v>45</v>
      </c>
      <c r="B26297" s="14" t="s">
        <v>7</v>
      </c>
      <c r="C26297" s="23">
        <v>44166</v>
      </c>
      <c r="D26297" s="14" t="s">
        <v>34</v>
      </c>
      <c r="E26297" s="14">
        <v>60.338543569999999</v>
      </c>
      <c r="F26297" s="14">
        <v>0</v>
      </c>
      <c r="G26297" s="14">
        <v>2426.9780217299999</v>
      </c>
      <c r="H26297" s="14">
        <v>0</v>
      </c>
    </row>
    <row r="26298" spans="1:8" x14ac:dyDescent="0.2">
      <c r="A26298" s="23" t="s">
        <v>45</v>
      </c>
      <c r="B26298" s="14" t="s">
        <v>7</v>
      </c>
      <c r="C26298" s="23">
        <v>44166</v>
      </c>
      <c r="D26298" s="14" t="s">
        <v>46</v>
      </c>
      <c r="E26298" s="14">
        <v>19.615421680000001</v>
      </c>
      <c r="F26298" s="14">
        <v>0</v>
      </c>
      <c r="G26298" s="14">
        <v>787.68110715</v>
      </c>
      <c r="H26298" s="14">
        <v>0</v>
      </c>
    </row>
    <row r="26299" spans="1:8" x14ac:dyDescent="0.2">
      <c r="A26299" s="23" t="s">
        <v>45</v>
      </c>
      <c r="B26299" s="14" t="s">
        <v>7</v>
      </c>
      <c r="C26299" s="23">
        <v>44197</v>
      </c>
      <c r="D26299" s="14" t="s">
        <v>34</v>
      </c>
      <c r="E26299" s="14">
        <v>67.602231990000007</v>
      </c>
      <c r="F26299" s="14">
        <v>0</v>
      </c>
      <c r="G26299" s="14">
        <v>2723.5356175900001</v>
      </c>
      <c r="H26299" s="14">
        <v>0</v>
      </c>
    </row>
    <row r="26300" spans="1:8" x14ac:dyDescent="0.2">
      <c r="A26300" s="23" t="s">
        <v>45</v>
      </c>
      <c r="B26300" s="14" t="s">
        <v>7</v>
      </c>
      <c r="C26300" s="23">
        <v>44197</v>
      </c>
      <c r="D26300" s="14" t="s">
        <v>46</v>
      </c>
      <c r="E26300" s="14">
        <v>19.80937329</v>
      </c>
      <c r="F26300" s="14">
        <v>0</v>
      </c>
      <c r="G26300" s="14">
        <v>800.55939823999995</v>
      </c>
      <c r="H26300" s="14">
        <v>0</v>
      </c>
    </row>
    <row r="26301" spans="1:8" x14ac:dyDescent="0.2">
      <c r="A26301" s="23" t="s">
        <v>45</v>
      </c>
      <c r="B26301" s="14" t="s">
        <v>7</v>
      </c>
      <c r="C26301" s="23">
        <v>44228</v>
      </c>
      <c r="D26301" s="14" t="s">
        <v>34</v>
      </c>
      <c r="E26301" s="14">
        <v>71.944633179999997</v>
      </c>
      <c r="F26301" s="14">
        <v>0</v>
      </c>
      <c r="G26301" s="14">
        <v>2902.7647976500002</v>
      </c>
      <c r="H26301" s="14">
        <v>0</v>
      </c>
    </row>
    <row r="26302" spans="1:8" x14ac:dyDescent="0.2">
      <c r="A26302" s="23" t="s">
        <v>45</v>
      </c>
      <c r="B26302" s="14" t="s">
        <v>7</v>
      </c>
      <c r="C26302" s="23">
        <v>44228</v>
      </c>
      <c r="D26302" s="14" t="s">
        <v>46</v>
      </c>
      <c r="E26302" s="14">
        <v>18.200763340000002</v>
      </c>
      <c r="F26302" s="14">
        <v>0</v>
      </c>
      <c r="G26302" s="14">
        <v>732.96175081000001</v>
      </c>
      <c r="H26302" s="14">
        <v>0</v>
      </c>
    </row>
    <row r="26303" spans="1:8" x14ac:dyDescent="0.2">
      <c r="A26303" s="23" t="s">
        <v>45</v>
      </c>
      <c r="B26303" s="14" t="s">
        <v>7</v>
      </c>
      <c r="C26303" s="23">
        <v>44256</v>
      </c>
      <c r="D26303" s="14" t="s">
        <v>34</v>
      </c>
      <c r="E26303" s="14">
        <v>69.105341159999995</v>
      </c>
      <c r="F26303" s="14">
        <v>0</v>
      </c>
      <c r="G26303" s="14">
        <v>2778.90953511</v>
      </c>
      <c r="H26303" s="14">
        <v>0</v>
      </c>
    </row>
    <row r="26304" spans="1:8" x14ac:dyDescent="0.2">
      <c r="A26304" s="23" t="s">
        <v>45</v>
      </c>
      <c r="B26304" s="14" t="s">
        <v>7</v>
      </c>
      <c r="C26304" s="23">
        <v>44256</v>
      </c>
      <c r="D26304" s="14" t="s">
        <v>46</v>
      </c>
      <c r="E26304" s="14">
        <v>18.28613395</v>
      </c>
      <c r="F26304" s="14">
        <v>0</v>
      </c>
      <c r="G26304" s="14">
        <v>737.26910353999995</v>
      </c>
      <c r="H26304" s="14">
        <v>0</v>
      </c>
    </row>
    <row r="26305" spans="1:8" x14ac:dyDescent="0.2">
      <c r="A26305" s="23" t="s">
        <v>45</v>
      </c>
      <c r="B26305" s="14" t="s">
        <v>7</v>
      </c>
      <c r="C26305" s="23">
        <v>44287</v>
      </c>
      <c r="D26305" s="14" t="s">
        <v>34</v>
      </c>
      <c r="E26305" s="14">
        <v>70.598880109999996</v>
      </c>
      <c r="F26305" s="14">
        <v>0</v>
      </c>
      <c r="G26305" s="14">
        <v>2835.72998968</v>
      </c>
      <c r="H26305" s="14">
        <v>0</v>
      </c>
    </row>
    <row r="26306" spans="1:8" x14ac:dyDescent="0.2">
      <c r="A26306" s="23" t="s">
        <v>45</v>
      </c>
      <c r="B26306" s="14" t="s">
        <v>7</v>
      </c>
      <c r="C26306" s="23">
        <v>44287</v>
      </c>
      <c r="D26306" s="14" t="s">
        <v>46</v>
      </c>
      <c r="E26306" s="14">
        <v>21.577221309999999</v>
      </c>
      <c r="F26306" s="14">
        <v>0</v>
      </c>
      <c r="G26306" s="14">
        <v>868.54519068000002</v>
      </c>
      <c r="H26306" s="14">
        <v>0</v>
      </c>
    </row>
    <row r="26307" spans="1:8" x14ac:dyDescent="0.2">
      <c r="A26307" s="23" t="s">
        <v>45</v>
      </c>
      <c r="B26307" s="14" t="s">
        <v>7</v>
      </c>
      <c r="C26307" s="23">
        <v>44317</v>
      </c>
      <c r="D26307" s="14" t="s">
        <v>34</v>
      </c>
      <c r="E26307" s="14">
        <v>64.714738589999996</v>
      </c>
      <c r="F26307" s="14">
        <v>0</v>
      </c>
      <c r="G26307" s="14">
        <v>2598.3321398100002</v>
      </c>
      <c r="H26307" s="14">
        <v>0</v>
      </c>
    </row>
    <row r="26308" spans="1:8" x14ac:dyDescent="0.2">
      <c r="A26308" s="23" t="s">
        <v>45</v>
      </c>
      <c r="B26308" s="14" t="s">
        <v>7</v>
      </c>
      <c r="C26308" s="23">
        <v>44317</v>
      </c>
      <c r="D26308" s="14" t="s">
        <v>46</v>
      </c>
      <c r="E26308" s="14">
        <v>19.741536199999999</v>
      </c>
      <c r="F26308" s="14">
        <v>0</v>
      </c>
      <c r="G26308" s="14">
        <v>795.91921771</v>
      </c>
      <c r="H26308" s="14">
        <v>0</v>
      </c>
    </row>
    <row r="26309" spans="1:8" x14ac:dyDescent="0.2">
      <c r="A26309" s="23" t="s">
        <v>45</v>
      </c>
      <c r="B26309" s="14" t="s">
        <v>7</v>
      </c>
      <c r="C26309" s="23">
        <v>44348</v>
      </c>
      <c r="D26309" s="14" t="s">
        <v>34</v>
      </c>
      <c r="E26309" s="14">
        <v>63.309259279999999</v>
      </c>
      <c r="F26309" s="14">
        <v>0</v>
      </c>
      <c r="G26309" s="14">
        <v>2547.3384356900001</v>
      </c>
      <c r="H26309" s="14">
        <v>0</v>
      </c>
    </row>
    <row r="26310" spans="1:8" x14ac:dyDescent="0.2">
      <c r="A26310" s="23" t="s">
        <v>45</v>
      </c>
      <c r="B26310" s="14" t="s">
        <v>7</v>
      </c>
      <c r="C26310" s="23">
        <v>44348</v>
      </c>
      <c r="D26310" s="14" t="s">
        <v>46</v>
      </c>
      <c r="E26310" s="14">
        <v>22.507276820000001</v>
      </c>
      <c r="F26310" s="14">
        <v>0</v>
      </c>
      <c r="G26310" s="14">
        <v>902.18745629</v>
      </c>
      <c r="H26310" s="14">
        <v>0</v>
      </c>
    </row>
    <row r="26311" spans="1:8" x14ac:dyDescent="0.2">
      <c r="A26311" s="23" t="s">
        <v>45</v>
      </c>
      <c r="B26311" s="14" t="s">
        <v>7</v>
      </c>
      <c r="C26311" s="23">
        <v>44378</v>
      </c>
      <c r="D26311" s="14" t="s">
        <v>34</v>
      </c>
      <c r="E26311" s="14">
        <v>66.672714319999997</v>
      </c>
      <c r="F26311" s="14">
        <v>0</v>
      </c>
      <c r="G26311" s="14">
        <v>2686.2045193700001</v>
      </c>
      <c r="H26311" s="14">
        <v>0</v>
      </c>
    </row>
    <row r="26312" spans="1:8" x14ac:dyDescent="0.2">
      <c r="A26312" s="23" t="s">
        <v>45</v>
      </c>
      <c r="B26312" s="14" t="s">
        <v>7</v>
      </c>
      <c r="C26312" s="23">
        <v>44378</v>
      </c>
      <c r="D26312" s="14" t="s">
        <v>46</v>
      </c>
      <c r="E26312" s="14">
        <v>23.417704229999998</v>
      </c>
      <c r="F26312" s="14">
        <v>0</v>
      </c>
      <c r="G26312" s="14">
        <v>940.63763401000006</v>
      </c>
      <c r="H26312" s="14">
        <v>0</v>
      </c>
    </row>
    <row r="26313" spans="1:8" x14ac:dyDescent="0.2">
      <c r="A26313" s="23" t="s">
        <v>45</v>
      </c>
      <c r="B26313" s="14" t="s">
        <v>7</v>
      </c>
      <c r="C26313" s="23">
        <v>44409</v>
      </c>
      <c r="D26313" s="14" t="s">
        <v>34</v>
      </c>
      <c r="E26313" s="14">
        <v>71.772521519999998</v>
      </c>
      <c r="F26313" s="14">
        <v>0</v>
      </c>
      <c r="G26313" s="14">
        <v>2891.1995893399999</v>
      </c>
      <c r="H26313" s="14">
        <v>0</v>
      </c>
    </row>
    <row r="26314" spans="1:8" x14ac:dyDescent="0.2">
      <c r="A26314" s="23" t="s">
        <v>45</v>
      </c>
      <c r="B26314" s="14" t="s">
        <v>7</v>
      </c>
      <c r="C26314" s="23">
        <v>44409</v>
      </c>
      <c r="D26314" s="14" t="s">
        <v>46</v>
      </c>
      <c r="E26314" s="14">
        <v>20.69342606</v>
      </c>
      <c r="F26314" s="14">
        <v>0</v>
      </c>
      <c r="G26314" s="14">
        <v>829.71258891000002</v>
      </c>
      <c r="H26314" s="14">
        <v>0</v>
      </c>
    </row>
    <row r="26315" spans="1:8" x14ac:dyDescent="0.2">
      <c r="A26315" s="23" t="s">
        <v>45</v>
      </c>
      <c r="B26315" s="14" t="s">
        <v>7</v>
      </c>
      <c r="C26315" s="23">
        <v>44440</v>
      </c>
      <c r="D26315" s="14" t="s">
        <v>34</v>
      </c>
      <c r="E26315" s="14">
        <v>68.610533169999997</v>
      </c>
      <c r="F26315" s="14">
        <v>0</v>
      </c>
      <c r="G26315" s="14">
        <v>2764.6530787199999</v>
      </c>
      <c r="H26315" s="14">
        <v>0</v>
      </c>
    </row>
    <row r="26316" spans="1:8" x14ac:dyDescent="0.2">
      <c r="A26316" s="23" t="s">
        <v>45</v>
      </c>
      <c r="B26316" s="14" t="s">
        <v>7</v>
      </c>
      <c r="C26316" s="23">
        <v>44440</v>
      </c>
      <c r="D26316" s="14" t="s">
        <v>46</v>
      </c>
      <c r="E26316" s="14">
        <v>25.111237379999999</v>
      </c>
      <c r="F26316" s="14">
        <v>0</v>
      </c>
      <c r="G26316" s="14">
        <v>1009.46160162</v>
      </c>
      <c r="H26316" s="14">
        <v>0</v>
      </c>
    </row>
    <row r="26317" spans="1:8" x14ac:dyDescent="0.2">
      <c r="A26317" s="23" t="s">
        <v>45</v>
      </c>
      <c r="B26317" s="14" t="s">
        <v>7</v>
      </c>
      <c r="C26317" s="23">
        <v>44470</v>
      </c>
      <c r="D26317" s="14" t="s">
        <v>34</v>
      </c>
      <c r="E26317" s="14">
        <v>70.255292800000007</v>
      </c>
      <c r="F26317" s="14">
        <v>0</v>
      </c>
      <c r="G26317" s="14">
        <v>2824.7961206999998</v>
      </c>
      <c r="H26317" s="14">
        <v>0</v>
      </c>
    </row>
    <row r="26318" spans="1:8" x14ac:dyDescent="0.2">
      <c r="A26318" s="23" t="s">
        <v>45</v>
      </c>
      <c r="B26318" s="14" t="s">
        <v>7</v>
      </c>
      <c r="C26318" s="23">
        <v>44470</v>
      </c>
      <c r="D26318" s="14" t="s">
        <v>46</v>
      </c>
      <c r="E26318" s="14">
        <v>17.854937060000001</v>
      </c>
      <c r="F26318" s="14">
        <v>0</v>
      </c>
      <c r="G26318" s="14">
        <v>717.53173960000004</v>
      </c>
      <c r="H26318" s="14">
        <v>0</v>
      </c>
    </row>
    <row r="26319" spans="1:8" x14ac:dyDescent="0.2">
      <c r="A26319" s="23" t="s">
        <v>45</v>
      </c>
      <c r="B26319" s="14" t="s">
        <v>7</v>
      </c>
      <c r="C26319" s="23">
        <v>44501</v>
      </c>
      <c r="D26319" s="14" t="s">
        <v>34</v>
      </c>
      <c r="E26319" s="14">
        <v>57.736807319999997</v>
      </c>
      <c r="F26319" s="14">
        <v>0</v>
      </c>
      <c r="G26319" s="14">
        <v>2326.1736240800001</v>
      </c>
      <c r="H26319" s="14">
        <v>0</v>
      </c>
    </row>
    <row r="26320" spans="1:8" x14ac:dyDescent="0.2">
      <c r="A26320" s="23" t="s">
        <v>45</v>
      </c>
      <c r="B26320" s="14" t="s">
        <v>7</v>
      </c>
      <c r="C26320" s="23">
        <v>44501</v>
      </c>
      <c r="D26320" s="14" t="s">
        <v>46</v>
      </c>
      <c r="E26320" s="14">
        <v>23.47476541</v>
      </c>
      <c r="F26320" s="14">
        <v>0</v>
      </c>
      <c r="G26320" s="14">
        <v>946.61694657999999</v>
      </c>
      <c r="H26320" s="14">
        <v>0</v>
      </c>
    </row>
    <row r="26321" spans="1:8" x14ac:dyDescent="0.2">
      <c r="A26321" s="23" t="s">
        <v>45</v>
      </c>
      <c r="B26321" s="14" t="s">
        <v>7</v>
      </c>
      <c r="C26321" s="23">
        <v>44531</v>
      </c>
      <c r="D26321" s="14" t="s">
        <v>34</v>
      </c>
      <c r="E26321" s="14">
        <v>65.664461000000003</v>
      </c>
      <c r="F26321" s="14">
        <v>0</v>
      </c>
      <c r="G26321" s="14">
        <v>2646.5557394799998</v>
      </c>
      <c r="H26321" s="14">
        <v>0</v>
      </c>
    </row>
    <row r="26322" spans="1:8" x14ac:dyDescent="0.2">
      <c r="A26322" s="23" t="s">
        <v>45</v>
      </c>
      <c r="B26322" s="14" t="s">
        <v>7</v>
      </c>
      <c r="C26322" s="23">
        <v>44531</v>
      </c>
      <c r="D26322" s="14" t="s">
        <v>46</v>
      </c>
      <c r="E26322" s="14">
        <v>21.356456779999998</v>
      </c>
      <c r="F26322" s="14">
        <v>0</v>
      </c>
      <c r="G26322" s="14">
        <v>858.58142613999996</v>
      </c>
      <c r="H26322" s="14">
        <v>0</v>
      </c>
    </row>
    <row r="26323" spans="1:8" x14ac:dyDescent="0.2">
      <c r="A26323" s="23" t="s">
        <v>45</v>
      </c>
      <c r="B26323" s="14" t="s">
        <v>7</v>
      </c>
      <c r="C26323" s="23">
        <v>44562</v>
      </c>
      <c r="D26323" s="14" t="s">
        <v>34</v>
      </c>
      <c r="E26323" s="14">
        <v>62.347064979999999</v>
      </c>
      <c r="F26323" s="14">
        <v>0</v>
      </c>
      <c r="G26323" s="14">
        <v>2507.1661204900001</v>
      </c>
      <c r="H26323" s="14">
        <v>0</v>
      </c>
    </row>
    <row r="26324" spans="1:8" x14ac:dyDescent="0.2">
      <c r="A26324" s="23" t="s">
        <v>45</v>
      </c>
      <c r="B26324" s="14" t="s">
        <v>7</v>
      </c>
      <c r="C26324" s="23">
        <v>44562</v>
      </c>
      <c r="D26324" s="14" t="s">
        <v>46</v>
      </c>
      <c r="E26324" s="14">
        <v>22.455006010000002</v>
      </c>
      <c r="F26324" s="14">
        <v>0</v>
      </c>
      <c r="G26324" s="14">
        <v>903.82818984000005</v>
      </c>
      <c r="H26324" s="14">
        <v>0</v>
      </c>
    </row>
    <row r="26325" spans="1:8" x14ac:dyDescent="0.2">
      <c r="A26325" s="23" t="s">
        <v>45</v>
      </c>
      <c r="B26325" s="14" t="s">
        <v>7</v>
      </c>
      <c r="C26325" s="23">
        <v>44593</v>
      </c>
      <c r="D26325" s="14" t="s">
        <v>34</v>
      </c>
      <c r="E26325" s="14">
        <v>57.216680109999999</v>
      </c>
      <c r="F26325" s="14">
        <v>0</v>
      </c>
      <c r="G26325" s="14">
        <v>2304.9259525500001</v>
      </c>
      <c r="H26325" s="14">
        <v>0</v>
      </c>
    </row>
    <row r="26326" spans="1:8" x14ac:dyDescent="0.2">
      <c r="A26326" s="23" t="s">
        <v>45</v>
      </c>
      <c r="B26326" s="14" t="s">
        <v>7</v>
      </c>
      <c r="C26326" s="23">
        <v>44593</v>
      </c>
      <c r="D26326" s="14" t="s">
        <v>46</v>
      </c>
      <c r="E26326" s="14">
        <v>25.688422719999998</v>
      </c>
      <c r="F26326" s="14">
        <v>0</v>
      </c>
      <c r="G26326" s="14">
        <v>1031.97628027</v>
      </c>
      <c r="H26326" s="14">
        <v>0</v>
      </c>
    </row>
    <row r="26327" spans="1:8" x14ac:dyDescent="0.2">
      <c r="A26327" s="23" t="s">
        <v>45</v>
      </c>
      <c r="B26327" s="14" t="s">
        <v>7</v>
      </c>
      <c r="C26327" s="23">
        <v>44621</v>
      </c>
      <c r="D26327" s="14" t="s">
        <v>34</v>
      </c>
      <c r="E26327" s="14">
        <v>52.277514840000002</v>
      </c>
      <c r="F26327" s="14">
        <v>0</v>
      </c>
      <c r="G26327" s="14">
        <v>2100.6718110400002</v>
      </c>
      <c r="H26327" s="14">
        <v>0</v>
      </c>
    </row>
    <row r="26328" spans="1:8" x14ac:dyDescent="0.2">
      <c r="A26328" s="23" t="s">
        <v>45</v>
      </c>
      <c r="B26328" s="14" t="s">
        <v>7</v>
      </c>
      <c r="C26328" s="23">
        <v>44621</v>
      </c>
      <c r="D26328" s="14" t="s">
        <v>46</v>
      </c>
      <c r="E26328" s="14">
        <v>27.3420515</v>
      </c>
      <c r="F26328" s="14">
        <v>0</v>
      </c>
      <c r="G26328" s="14">
        <v>1102.18333852</v>
      </c>
      <c r="H26328" s="14">
        <v>0</v>
      </c>
    </row>
    <row r="26329" spans="1:8" x14ac:dyDescent="0.2">
      <c r="A26329" s="23" t="s">
        <v>45</v>
      </c>
      <c r="B26329" s="14" t="s">
        <v>7</v>
      </c>
      <c r="C26329" s="23">
        <v>44652</v>
      </c>
      <c r="D26329" s="14" t="s">
        <v>34</v>
      </c>
      <c r="E26329" s="14">
        <v>59.996433570000001</v>
      </c>
      <c r="F26329" s="14">
        <v>0</v>
      </c>
      <c r="G26329" s="14">
        <v>2412.38150787</v>
      </c>
      <c r="H26329" s="14">
        <v>0</v>
      </c>
    </row>
    <row r="26330" spans="1:8" x14ac:dyDescent="0.2">
      <c r="A26330" s="23" t="s">
        <v>45</v>
      </c>
      <c r="B26330" s="14" t="s">
        <v>7</v>
      </c>
      <c r="C26330" s="23">
        <v>44652</v>
      </c>
      <c r="D26330" s="14" t="s">
        <v>46</v>
      </c>
      <c r="E26330" s="14">
        <v>27.041972470000001</v>
      </c>
      <c r="F26330" s="14">
        <v>0</v>
      </c>
      <c r="G26330" s="14">
        <v>1088.5079593999999</v>
      </c>
      <c r="H26330" s="14">
        <v>0</v>
      </c>
    </row>
    <row r="26331" spans="1:8" x14ac:dyDescent="0.2">
      <c r="A26331" s="23" t="s">
        <v>45</v>
      </c>
      <c r="B26331" s="14" t="s">
        <v>7</v>
      </c>
      <c r="C26331" s="23">
        <v>44682</v>
      </c>
      <c r="D26331" s="14" t="s">
        <v>34</v>
      </c>
      <c r="E26331" s="14">
        <v>60.140270350000002</v>
      </c>
      <c r="F26331" s="14">
        <v>0</v>
      </c>
      <c r="G26331" s="14">
        <v>2417.6953152800002</v>
      </c>
      <c r="H26331" s="14">
        <v>0</v>
      </c>
    </row>
    <row r="26332" spans="1:8" x14ac:dyDescent="0.2">
      <c r="A26332" s="23" t="s">
        <v>45</v>
      </c>
      <c r="B26332" s="14" t="s">
        <v>7</v>
      </c>
      <c r="C26332" s="23">
        <v>44682</v>
      </c>
      <c r="D26332" s="14" t="s">
        <v>46</v>
      </c>
      <c r="E26332" s="14">
        <v>24.00711969</v>
      </c>
      <c r="F26332" s="14">
        <v>0</v>
      </c>
      <c r="G26332" s="14">
        <v>968.65673632999994</v>
      </c>
      <c r="H26332" s="14">
        <v>0</v>
      </c>
    </row>
    <row r="26333" spans="1:8" x14ac:dyDescent="0.2">
      <c r="A26333" s="23" t="s">
        <v>45</v>
      </c>
      <c r="B26333" s="14" t="s">
        <v>7</v>
      </c>
      <c r="C26333" s="23">
        <v>44713</v>
      </c>
      <c r="D26333" s="14" t="s">
        <v>34</v>
      </c>
      <c r="E26333" s="14">
        <v>63.327726069999997</v>
      </c>
      <c r="F26333" s="14">
        <v>0</v>
      </c>
      <c r="G26333" s="14">
        <v>2547.7979729899998</v>
      </c>
      <c r="H26333" s="14">
        <v>0</v>
      </c>
    </row>
    <row r="26334" spans="1:8" x14ac:dyDescent="0.2">
      <c r="A26334" s="23" t="s">
        <v>45</v>
      </c>
      <c r="B26334" s="14" t="s">
        <v>7</v>
      </c>
      <c r="C26334" s="23">
        <v>44713</v>
      </c>
      <c r="D26334" s="14" t="s">
        <v>46</v>
      </c>
      <c r="E26334" s="14">
        <v>25.806798279999999</v>
      </c>
      <c r="F26334" s="14">
        <v>0</v>
      </c>
      <c r="G26334" s="14">
        <v>1039.1672308499999</v>
      </c>
      <c r="H26334" s="14">
        <v>0</v>
      </c>
    </row>
    <row r="26335" spans="1:8" x14ac:dyDescent="0.2">
      <c r="A26335" s="23" t="s">
        <v>45</v>
      </c>
      <c r="B26335" s="14" t="s">
        <v>7</v>
      </c>
      <c r="C26335" s="23">
        <v>44743</v>
      </c>
      <c r="D26335" s="14" t="s">
        <v>34</v>
      </c>
      <c r="E26335" s="14">
        <v>65.987843839999996</v>
      </c>
      <c r="F26335" s="14">
        <v>0</v>
      </c>
      <c r="G26335" s="14">
        <v>2652.7508560299998</v>
      </c>
      <c r="H26335" s="14">
        <v>0</v>
      </c>
    </row>
    <row r="26336" spans="1:8" x14ac:dyDescent="0.2">
      <c r="A26336" s="23" t="s">
        <v>45</v>
      </c>
      <c r="B26336" s="14" t="s">
        <v>7</v>
      </c>
      <c r="C26336" s="23">
        <v>44743</v>
      </c>
      <c r="D26336" s="14" t="s">
        <v>46</v>
      </c>
      <c r="E26336" s="14">
        <v>23.699730250000002</v>
      </c>
      <c r="F26336" s="14">
        <v>0</v>
      </c>
      <c r="G26336" s="14">
        <v>955.72840442999996</v>
      </c>
      <c r="H26336" s="14">
        <v>0</v>
      </c>
    </row>
    <row r="26337" spans="1:8" x14ac:dyDescent="0.2">
      <c r="A26337" s="23" t="s">
        <v>45</v>
      </c>
      <c r="B26337" s="14" t="s">
        <v>7</v>
      </c>
      <c r="C26337" s="23">
        <v>44774</v>
      </c>
      <c r="D26337" s="14" t="s">
        <v>34</v>
      </c>
      <c r="E26337" s="14">
        <v>64.051270410000001</v>
      </c>
      <c r="F26337" s="14">
        <v>0</v>
      </c>
      <c r="G26337" s="14">
        <v>2576.5399948499999</v>
      </c>
      <c r="H26337" s="14">
        <v>0</v>
      </c>
    </row>
    <row r="26338" spans="1:8" x14ac:dyDescent="0.2">
      <c r="A26338" s="23" t="s">
        <v>45</v>
      </c>
      <c r="B26338" s="14" t="s">
        <v>7</v>
      </c>
      <c r="C26338" s="23">
        <v>44774</v>
      </c>
      <c r="D26338" s="14" t="s">
        <v>46</v>
      </c>
      <c r="E26338" s="14">
        <v>27.0243377</v>
      </c>
      <c r="F26338" s="14">
        <v>0</v>
      </c>
      <c r="G26338" s="14">
        <v>1088.2756804000001</v>
      </c>
      <c r="H26338" s="14">
        <v>0</v>
      </c>
    </row>
    <row r="26339" spans="1:8" x14ac:dyDescent="0.2">
      <c r="A26339" s="23" t="s">
        <v>45</v>
      </c>
      <c r="B26339" s="14" t="s">
        <v>7</v>
      </c>
      <c r="C26339" s="23">
        <v>44805</v>
      </c>
      <c r="D26339" s="14" t="s">
        <v>34</v>
      </c>
      <c r="E26339" s="14">
        <v>65.863343889999996</v>
      </c>
      <c r="F26339" s="14">
        <v>0</v>
      </c>
      <c r="G26339" s="14">
        <v>2653.4556381000002</v>
      </c>
      <c r="H26339" s="14">
        <v>0</v>
      </c>
    </row>
    <row r="26340" spans="1:8" x14ac:dyDescent="0.2">
      <c r="A26340" s="23" t="s">
        <v>45</v>
      </c>
      <c r="B26340" s="14" t="s">
        <v>7</v>
      </c>
      <c r="C26340" s="23">
        <v>44805</v>
      </c>
      <c r="D26340" s="14" t="s">
        <v>46</v>
      </c>
      <c r="E26340" s="14">
        <v>23.132043280000001</v>
      </c>
      <c r="F26340" s="14">
        <v>0</v>
      </c>
      <c r="G26340" s="14">
        <v>933.46786241999996</v>
      </c>
      <c r="H26340" s="14">
        <v>0</v>
      </c>
    </row>
    <row r="26341" spans="1:8" x14ac:dyDescent="0.2">
      <c r="A26341" s="23" t="s">
        <v>45</v>
      </c>
      <c r="B26341" s="14" t="s">
        <v>7</v>
      </c>
      <c r="C26341" s="23">
        <v>44835</v>
      </c>
      <c r="D26341" s="14" t="s">
        <v>34</v>
      </c>
      <c r="E26341" s="14">
        <v>73.550388609999999</v>
      </c>
      <c r="F26341" s="14">
        <v>0</v>
      </c>
      <c r="G26341" s="14">
        <v>2956.7423269300002</v>
      </c>
      <c r="H26341" s="14">
        <v>0</v>
      </c>
    </row>
    <row r="26342" spans="1:8" x14ac:dyDescent="0.2">
      <c r="A26342" s="23" t="s">
        <v>45</v>
      </c>
      <c r="B26342" s="14" t="s">
        <v>7</v>
      </c>
      <c r="C26342" s="23">
        <v>44835</v>
      </c>
      <c r="D26342" s="14" t="s">
        <v>46</v>
      </c>
      <c r="E26342" s="14">
        <v>19.37327925</v>
      </c>
      <c r="F26342" s="14">
        <v>0</v>
      </c>
      <c r="G26342" s="14">
        <v>782.57150769999998</v>
      </c>
      <c r="H26342" s="14">
        <v>0</v>
      </c>
    </row>
    <row r="26343" spans="1:8" x14ac:dyDescent="0.2">
      <c r="A26343" s="23" t="s">
        <v>45</v>
      </c>
      <c r="B26343" s="14" t="s">
        <v>7</v>
      </c>
      <c r="C26343" s="23">
        <v>44866</v>
      </c>
      <c r="D26343" s="14" t="s">
        <v>34</v>
      </c>
      <c r="E26343" s="14">
        <v>69.732462100000006</v>
      </c>
      <c r="F26343" s="14">
        <v>0</v>
      </c>
      <c r="G26343" s="14">
        <v>2807.7285292199999</v>
      </c>
      <c r="H26343" s="14">
        <v>0</v>
      </c>
    </row>
    <row r="26344" spans="1:8" x14ac:dyDescent="0.2">
      <c r="A26344" s="23" t="s">
        <v>45</v>
      </c>
      <c r="B26344" s="14" t="s">
        <v>7</v>
      </c>
      <c r="C26344" s="23">
        <v>44866</v>
      </c>
      <c r="D26344" s="14" t="s">
        <v>46</v>
      </c>
      <c r="E26344" s="14">
        <v>20.352402000000001</v>
      </c>
      <c r="F26344" s="14">
        <v>0</v>
      </c>
      <c r="G26344" s="14">
        <v>818.23990848999995</v>
      </c>
      <c r="H26344" s="14">
        <v>0</v>
      </c>
    </row>
    <row r="26345" spans="1:8" x14ac:dyDescent="0.2">
      <c r="A26345" s="23" t="s">
        <v>45</v>
      </c>
      <c r="B26345" s="14" t="s">
        <v>7</v>
      </c>
      <c r="C26345" s="23">
        <v>44896</v>
      </c>
      <c r="D26345" s="14" t="s">
        <v>34</v>
      </c>
      <c r="E26345" s="14">
        <v>65.884133169999998</v>
      </c>
      <c r="F26345" s="14">
        <v>0</v>
      </c>
      <c r="G26345" s="14">
        <v>2658.6895967700002</v>
      </c>
      <c r="H26345" s="14">
        <v>0</v>
      </c>
    </row>
    <row r="26346" spans="1:8" x14ac:dyDescent="0.2">
      <c r="A26346" s="23" t="s">
        <v>45</v>
      </c>
      <c r="B26346" s="14" t="s">
        <v>7</v>
      </c>
      <c r="C26346" s="23">
        <v>44896</v>
      </c>
      <c r="D26346" s="14" t="s">
        <v>46</v>
      </c>
      <c r="E26346" s="14">
        <v>24.32881497</v>
      </c>
      <c r="F26346" s="14">
        <v>0</v>
      </c>
      <c r="G26346" s="14">
        <v>976.83730648000005</v>
      </c>
      <c r="H26346" s="14">
        <v>0</v>
      </c>
    </row>
    <row r="26347" spans="1:8" x14ac:dyDescent="0.2">
      <c r="A26347" s="23" t="s">
        <v>45</v>
      </c>
      <c r="B26347" s="14" t="s">
        <v>7</v>
      </c>
      <c r="C26347" s="23">
        <v>44927</v>
      </c>
      <c r="D26347" s="14" t="s">
        <v>34</v>
      </c>
      <c r="E26347" s="14">
        <v>72.946358709999998</v>
      </c>
      <c r="F26347" s="14">
        <v>0</v>
      </c>
      <c r="G26347" s="14">
        <v>2936.5616125900001</v>
      </c>
      <c r="H26347" s="14">
        <v>0</v>
      </c>
    </row>
    <row r="26348" spans="1:8" x14ac:dyDescent="0.2">
      <c r="A26348" s="23" t="s">
        <v>45</v>
      </c>
      <c r="B26348" s="14" t="s">
        <v>7</v>
      </c>
      <c r="C26348" s="23">
        <v>44927</v>
      </c>
      <c r="D26348" s="14" t="s">
        <v>46</v>
      </c>
      <c r="E26348" s="14">
        <v>21.498652969999998</v>
      </c>
      <c r="F26348" s="14">
        <v>0</v>
      </c>
      <c r="G26348" s="14">
        <v>863.07208174000004</v>
      </c>
      <c r="H26348" s="14">
        <v>0</v>
      </c>
    </row>
    <row r="26349" spans="1:8" x14ac:dyDescent="0.2">
      <c r="A26349" s="23" t="s">
        <v>45</v>
      </c>
      <c r="B26349" s="14" t="s">
        <v>7</v>
      </c>
      <c r="C26349" s="23">
        <v>44958</v>
      </c>
      <c r="D26349" s="14" t="s">
        <v>34</v>
      </c>
      <c r="E26349" s="14">
        <v>62.686777810000002</v>
      </c>
      <c r="F26349" s="14">
        <v>0</v>
      </c>
      <c r="G26349" s="14">
        <v>2520.0430983000001</v>
      </c>
      <c r="H26349" s="14">
        <v>0</v>
      </c>
    </row>
    <row r="26350" spans="1:8" x14ac:dyDescent="0.2">
      <c r="A26350" s="23" t="s">
        <v>45</v>
      </c>
      <c r="B26350" s="14" t="s">
        <v>7</v>
      </c>
      <c r="C26350" s="23">
        <v>44958</v>
      </c>
      <c r="D26350" s="14" t="s">
        <v>46</v>
      </c>
      <c r="E26350" s="14">
        <v>27.042379669999999</v>
      </c>
      <c r="F26350" s="14">
        <v>0</v>
      </c>
      <c r="G26350" s="14">
        <v>1087.82852299</v>
      </c>
      <c r="H26350" s="14">
        <v>0</v>
      </c>
    </row>
    <row r="26351" spans="1:8" x14ac:dyDescent="0.2">
      <c r="A26351" s="23" t="s">
        <v>45</v>
      </c>
      <c r="B26351" s="14" t="s">
        <v>7</v>
      </c>
      <c r="C26351" s="23">
        <v>44986</v>
      </c>
      <c r="D26351" s="14" t="s">
        <v>34</v>
      </c>
      <c r="E26351" s="14">
        <v>72.327254859999996</v>
      </c>
      <c r="F26351" s="14">
        <v>0</v>
      </c>
      <c r="G26351" s="14">
        <v>2916.8545610000001</v>
      </c>
      <c r="H26351" s="14">
        <v>0</v>
      </c>
    </row>
    <row r="26352" spans="1:8" x14ac:dyDescent="0.2">
      <c r="A26352" s="23" t="s">
        <v>45</v>
      </c>
      <c r="B26352" s="14" t="s">
        <v>7</v>
      </c>
      <c r="C26352" s="23">
        <v>44986</v>
      </c>
      <c r="D26352" s="14" t="s">
        <v>46</v>
      </c>
      <c r="E26352" s="14">
        <v>25.32961559</v>
      </c>
      <c r="F26352" s="14">
        <v>0</v>
      </c>
      <c r="G26352" s="14">
        <v>1015.14093239</v>
      </c>
      <c r="H26352" s="14">
        <v>0</v>
      </c>
    </row>
    <row r="26353" spans="1:8" x14ac:dyDescent="0.2">
      <c r="A26353" s="23" t="s">
        <v>45</v>
      </c>
      <c r="B26353" s="14" t="s">
        <v>7</v>
      </c>
      <c r="C26353" s="23">
        <v>45017</v>
      </c>
      <c r="D26353" s="14" t="s">
        <v>34</v>
      </c>
      <c r="E26353" s="14">
        <v>71.577697790000002</v>
      </c>
      <c r="F26353" s="14">
        <v>0</v>
      </c>
      <c r="G26353" s="14">
        <v>2880.39321767</v>
      </c>
      <c r="H26353" s="14">
        <v>0</v>
      </c>
    </row>
    <row r="26354" spans="1:8" x14ac:dyDescent="0.2">
      <c r="A26354" s="23" t="s">
        <v>45</v>
      </c>
      <c r="B26354" s="14" t="s">
        <v>7</v>
      </c>
      <c r="C26354" s="23">
        <v>45017</v>
      </c>
      <c r="D26354" s="14" t="s">
        <v>46</v>
      </c>
      <c r="E26354" s="14">
        <v>23.310717690000001</v>
      </c>
      <c r="F26354" s="14">
        <v>0</v>
      </c>
      <c r="G26354" s="14">
        <v>932.90021281999998</v>
      </c>
      <c r="H26354" s="14">
        <v>0</v>
      </c>
    </row>
    <row r="26355" spans="1:8" x14ac:dyDescent="0.2">
      <c r="A26355" s="23" t="s">
        <v>45</v>
      </c>
      <c r="B26355" s="14" t="s">
        <v>7</v>
      </c>
      <c r="C26355" s="23">
        <v>45047</v>
      </c>
      <c r="D26355" s="14" t="s">
        <v>34</v>
      </c>
      <c r="E26355" s="14">
        <v>64.180922300000006</v>
      </c>
      <c r="F26355" s="14">
        <v>0</v>
      </c>
      <c r="G26355" s="14">
        <v>2590.5345179999999</v>
      </c>
      <c r="H26355" s="14">
        <v>0</v>
      </c>
    </row>
    <row r="26356" spans="1:8" x14ac:dyDescent="0.2">
      <c r="A26356" s="23" t="s">
        <v>45</v>
      </c>
      <c r="B26356" s="14" t="s">
        <v>7</v>
      </c>
      <c r="C26356" s="23">
        <v>45047</v>
      </c>
      <c r="D26356" s="14" t="s">
        <v>46</v>
      </c>
      <c r="E26356" s="14">
        <v>32.197972720000003</v>
      </c>
      <c r="F26356" s="14">
        <v>0</v>
      </c>
      <c r="G26356" s="14">
        <v>1296.9452649499999</v>
      </c>
      <c r="H26356" s="14">
        <v>0</v>
      </c>
    </row>
    <row r="26357" spans="1:8" x14ac:dyDescent="0.2">
      <c r="A26357" s="23" t="s">
        <v>45</v>
      </c>
      <c r="B26357" s="14" t="s">
        <v>7</v>
      </c>
      <c r="C26357" s="23">
        <v>45078</v>
      </c>
      <c r="D26357" s="14" t="s">
        <v>34</v>
      </c>
      <c r="E26357" s="14">
        <v>76.380470020000004</v>
      </c>
      <c r="F26357" s="14">
        <v>0</v>
      </c>
      <c r="G26357" s="14">
        <v>3080.7371647599998</v>
      </c>
      <c r="H26357" s="14">
        <v>0</v>
      </c>
    </row>
    <row r="26358" spans="1:8" x14ac:dyDescent="0.2">
      <c r="A26358" s="23" t="s">
        <v>45</v>
      </c>
      <c r="B26358" s="14" t="s">
        <v>7</v>
      </c>
      <c r="C26358" s="23">
        <v>45078</v>
      </c>
      <c r="D26358" s="14" t="s">
        <v>46</v>
      </c>
      <c r="E26358" s="14">
        <v>27.188967590000001</v>
      </c>
      <c r="F26358" s="14">
        <v>0</v>
      </c>
      <c r="G26358" s="14">
        <v>1095.9151986500001</v>
      </c>
      <c r="H26358" s="14">
        <v>0</v>
      </c>
    </row>
    <row r="26359" spans="1:8" x14ac:dyDescent="0.2">
      <c r="A26359" s="23" t="s">
        <v>45</v>
      </c>
      <c r="B26359" s="14" t="s">
        <v>7</v>
      </c>
      <c r="C26359" s="23">
        <v>45108</v>
      </c>
      <c r="D26359" s="14" t="s">
        <v>34</v>
      </c>
      <c r="E26359" s="14">
        <v>70.520445179999996</v>
      </c>
      <c r="F26359" s="14">
        <v>0</v>
      </c>
      <c r="G26359" s="14">
        <v>2831.0439399500001</v>
      </c>
      <c r="H26359" s="14">
        <v>0</v>
      </c>
    </row>
    <row r="26360" spans="1:8" x14ac:dyDescent="0.2">
      <c r="A26360" s="23" t="s">
        <v>45</v>
      </c>
      <c r="B26360" s="14" t="s">
        <v>7</v>
      </c>
      <c r="C26360" s="23">
        <v>45108</v>
      </c>
      <c r="D26360" s="14" t="s">
        <v>46</v>
      </c>
      <c r="E26360" s="14">
        <v>27.352233179999999</v>
      </c>
      <c r="F26360" s="14">
        <v>0</v>
      </c>
      <c r="G26360" s="14">
        <v>1096.75039786</v>
      </c>
      <c r="H26360" s="14">
        <v>0</v>
      </c>
    </row>
    <row r="26361" spans="1:8" x14ac:dyDescent="0.2">
      <c r="A26361" s="23" t="s">
        <v>45</v>
      </c>
      <c r="B26361" s="14" t="s">
        <v>7</v>
      </c>
      <c r="C26361" s="23">
        <v>45139</v>
      </c>
      <c r="D26361" s="14" t="s">
        <v>34</v>
      </c>
      <c r="E26361" s="14">
        <v>69.278442830000003</v>
      </c>
      <c r="F26361" s="14">
        <v>0</v>
      </c>
      <c r="G26361" s="14">
        <v>2787.4468498000001</v>
      </c>
      <c r="H26361" s="14">
        <v>0</v>
      </c>
    </row>
    <row r="26362" spans="1:8" x14ac:dyDescent="0.2">
      <c r="A26362" s="23" t="s">
        <v>45</v>
      </c>
      <c r="B26362" s="14" t="s">
        <v>7</v>
      </c>
      <c r="C26362" s="23">
        <v>45139</v>
      </c>
      <c r="D26362" s="14" t="s">
        <v>46</v>
      </c>
      <c r="E26362" s="14">
        <v>20.612042979999998</v>
      </c>
      <c r="F26362" s="14">
        <v>0</v>
      </c>
      <c r="G26362" s="14">
        <v>824.48171921999995</v>
      </c>
      <c r="H26362" s="14">
        <v>0</v>
      </c>
    </row>
    <row r="26363" spans="1:8" x14ac:dyDescent="0.2">
      <c r="A26363" s="23" t="s">
        <v>45</v>
      </c>
      <c r="B26363" s="14" t="s">
        <v>7</v>
      </c>
      <c r="C26363" s="23">
        <v>45170</v>
      </c>
      <c r="D26363" s="14" t="s">
        <v>34</v>
      </c>
      <c r="E26363" s="14">
        <v>64.821112249999999</v>
      </c>
      <c r="F26363" s="14">
        <v>0</v>
      </c>
      <c r="G26363" s="14">
        <v>2612.4570111399998</v>
      </c>
      <c r="H26363" s="14">
        <v>0</v>
      </c>
    </row>
    <row r="26364" spans="1:8" x14ac:dyDescent="0.2">
      <c r="A26364" s="23" t="s">
        <v>45</v>
      </c>
      <c r="B26364" s="14" t="s">
        <v>7</v>
      </c>
      <c r="C26364" s="23">
        <v>45170</v>
      </c>
      <c r="D26364" s="14" t="s">
        <v>46</v>
      </c>
      <c r="E26364" s="14">
        <v>22.09494449</v>
      </c>
      <c r="F26364" s="14">
        <v>0</v>
      </c>
      <c r="G26364" s="14">
        <v>885.55063233999999</v>
      </c>
      <c r="H26364" s="14">
        <v>0</v>
      </c>
    </row>
    <row r="26365" spans="1:8" x14ac:dyDescent="0.2">
      <c r="A26365" s="23" t="s">
        <v>45</v>
      </c>
      <c r="B26365" s="14" t="s">
        <v>7</v>
      </c>
      <c r="C26365" s="23">
        <v>45200</v>
      </c>
      <c r="D26365" s="14" t="s">
        <v>34</v>
      </c>
      <c r="E26365" s="14">
        <v>76.629592489999993</v>
      </c>
      <c r="F26365" s="14">
        <v>0</v>
      </c>
      <c r="G26365" s="14">
        <v>3082.0857923200001</v>
      </c>
      <c r="H26365" s="14">
        <v>0</v>
      </c>
    </row>
    <row r="26366" spans="1:8" x14ac:dyDescent="0.2">
      <c r="A26366" s="23" t="s">
        <v>45</v>
      </c>
      <c r="B26366" s="14" t="s">
        <v>7</v>
      </c>
      <c r="C26366" s="23">
        <v>45200</v>
      </c>
      <c r="D26366" s="14" t="s">
        <v>46</v>
      </c>
      <c r="E26366" s="14">
        <v>29.318578930000001</v>
      </c>
      <c r="F26366" s="14">
        <v>0</v>
      </c>
      <c r="G26366" s="14">
        <v>1177.0719476300001</v>
      </c>
      <c r="H26366" s="14">
        <v>0</v>
      </c>
    </row>
    <row r="26367" spans="1:8" x14ac:dyDescent="0.2">
      <c r="A26367" s="23" t="s">
        <v>45</v>
      </c>
      <c r="B26367" s="14" t="s">
        <v>7</v>
      </c>
      <c r="C26367" s="23">
        <v>45231</v>
      </c>
      <c r="D26367" s="14" t="s">
        <v>34</v>
      </c>
      <c r="E26367" s="14">
        <v>70.588436680000001</v>
      </c>
      <c r="F26367" s="14">
        <v>0</v>
      </c>
      <c r="G26367" s="14">
        <v>2841.2867912699999</v>
      </c>
      <c r="H26367" s="14">
        <v>0</v>
      </c>
    </row>
    <row r="26368" spans="1:8" x14ac:dyDescent="0.2">
      <c r="A26368" s="23" t="s">
        <v>45</v>
      </c>
      <c r="B26368" s="14" t="s">
        <v>7</v>
      </c>
      <c r="C26368" s="23">
        <v>45231</v>
      </c>
      <c r="D26368" s="14" t="s">
        <v>46</v>
      </c>
      <c r="E26368" s="14">
        <v>25.865422509999998</v>
      </c>
      <c r="F26368" s="14">
        <v>0</v>
      </c>
      <c r="G26368" s="14">
        <v>1041.04948276</v>
      </c>
      <c r="H26368" s="14">
        <v>0</v>
      </c>
    </row>
    <row r="26369" spans="1:8" x14ac:dyDescent="0.2">
      <c r="A26369" s="23" t="s">
        <v>45</v>
      </c>
      <c r="B26369" s="14" t="s">
        <v>7</v>
      </c>
      <c r="C26369" s="23">
        <v>45261</v>
      </c>
      <c r="D26369" s="14" t="s">
        <v>34</v>
      </c>
      <c r="E26369" s="14">
        <v>68.909918989999994</v>
      </c>
      <c r="F26369" s="14">
        <v>0</v>
      </c>
      <c r="G26369" s="14">
        <v>2771.1033876199999</v>
      </c>
      <c r="H26369" s="14">
        <v>0</v>
      </c>
    </row>
    <row r="26370" spans="1:8" x14ac:dyDescent="0.2">
      <c r="A26370" s="23" t="s">
        <v>45</v>
      </c>
      <c r="B26370" s="14" t="s">
        <v>7</v>
      </c>
      <c r="C26370" s="23">
        <v>45261</v>
      </c>
      <c r="D26370" s="14" t="s">
        <v>46</v>
      </c>
      <c r="E26370" s="14">
        <v>32.645063350000001</v>
      </c>
      <c r="F26370" s="14">
        <v>0</v>
      </c>
      <c r="G26370" s="14">
        <v>1313.1336024300001</v>
      </c>
      <c r="H26370" s="14">
        <v>0</v>
      </c>
    </row>
    <row r="26371" spans="1:8" x14ac:dyDescent="0.2">
      <c r="A26371" s="23" t="s">
        <v>45</v>
      </c>
      <c r="B26371" s="14" t="s">
        <v>8</v>
      </c>
      <c r="C26371" s="23">
        <v>41821</v>
      </c>
      <c r="D26371" s="14" t="s">
        <v>34</v>
      </c>
      <c r="E26371" s="14">
        <v>17.147888550000001</v>
      </c>
      <c r="F26371" s="14">
        <v>0</v>
      </c>
      <c r="G26371" s="14">
        <v>792.35949342000004</v>
      </c>
      <c r="H26371" s="14">
        <v>0</v>
      </c>
    </row>
    <row r="26372" spans="1:8" x14ac:dyDescent="0.2">
      <c r="A26372" s="23" t="s">
        <v>45</v>
      </c>
      <c r="B26372" s="14" t="s">
        <v>8</v>
      </c>
      <c r="C26372" s="23">
        <v>41821</v>
      </c>
      <c r="D26372" s="14" t="s">
        <v>46</v>
      </c>
      <c r="E26372" s="14">
        <v>2.0318375299999998</v>
      </c>
      <c r="F26372" s="14">
        <v>0</v>
      </c>
      <c r="G26372" s="14">
        <v>94.869525330000002</v>
      </c>
      <c r="H26372" s="14">
        <v>0</v>
      </c>
    </row>
    <row r="26373" spans="1:8" x14ac:dyDescent="0.2">
      <c r="A26373" s="23" t="s">
        <v>45</v>
      </c>
      <c r="B26373" s="14" t="s">
        <v>8</v>
      </c>
      <c r="C26373" s="23">
        <v>41852</v>
      </c>
      <c r="D26373" s="14" t="s">
        <v>34</v>
      </c>
      <c r="E26373" s="14">
        <v>14.54582602</v>
      </c>
      <c r="F26373" s="14">
        <v>0</v>
      </c>
      <c r="G26373" s="14">
        <v>660.36104495999996</v>
      </c>
      <c r="H26373" s="14">
        <v>0</v>
      </c>
    </row>
    <row r="26374" spans="1:8" x14ac:dyDescent="0.2">
      <c r="A26374" s="23" t="s">
        <v>45</v>
      </c>
      <c r="B26374" s="14" t="s">
        <v>8</v>
      </c>
      <c r="C26374" s="23">
        <v>41852</v>
      </c>
      <c r="D26374" s="14" t="s">
        <v>46</v>
      </c>
      <c r="E26374" s="14">
        <v>4.4768650499999998</v>
      </c>
      <c r="F26374" s="14">
        <v>0</v>
      </c>
      <c r="G26374" s="14">
        <v>204.70501078000001</v>
      </c>
      <c r="H26374" s="14">
        <v>0</v>
      </c>
    </row>
    <row r="26375" spans="1:8" x14ac:dyDescent="0.2">
      <c r="A26375" s="23" t="s">
        <v>45</v>
      </c>
      <c r="B26375" s="14" t="s">
        <v>8</v>
      </c>
      <c r="C26375" s="23">
        <v>41883</v>
      </c>
      <c r="D26375" s="14" t="s">
        <v>34</v>
      </c>
      <c r="E26375" s="14">
        <v>14.74053775</v>
      </c>
      <c r="F26375" s="14">
        <v>0</v>
      </c>
      <c r="G26375" s="14">
        <v>674.83645235999995</v>
      </c>
      <c r="H26375" s="14">
        <v>0</v>
      </c>
    </row>
    <row r="26376" spans="1:8" x14ac:dyDescent="0.2">
      <c r="A26376" s="23" t="s">
        <v>45</v>
      </c>
      <c r="B26376" s="14" t="s">
        <v>8</v>
      </c>
      <c r="C26376" s="23">
        <v>41883</v>
      </c>
      <c r="D26376" s="14" t="s">
        <v>46</v>
      </c>
      <c r="E26376" s="14">
        <v>1.99710933</v>
      </c>
      <c r="F26376" s="14">
        <v>0</v>
      </c>
      <c r="G26376" s="14">
        <v>91.161006439999994</v>
      </c>
      <c r="H26376" s="14">
        <v>0</v>
      </c>
    </row>
    <row r="26377" spans="1:8" x14ac:dyDescent="0.2">
      <c r="A26377" s="23" t="s">
        <v>45</v>
      </c>
      <c r="B26377" s="14" t="s">
        <v>8</v>
      </c>
      <c r="C26377" s="23">
        <v>41913</v>
      </c>
      <c r="D26377" s="14" t="s">
        <v>34</v>
      </c>
      <c r="E26377" s="14">
        <v>12.59351871</v>
      </c>
      <c r="F26377" s="14">
        <v>0</v>
      </c>
      <c r="G26377" s="14">
        <v>578.97822882000003</v>
      </c>
      <c r="H26377" s="14">
        <v>0</v>
      </c>
    </row>
    <row r="26378" spans="1:8" x14ac:dyDescent="0.2">
      <c r="A26378" s="23" t="s">
        <v>45</v>
      </c>
      <c r="B26378" s="14" t="s">
        <v>8</v>
      </c>
      <c r="C26378" s="23">
        <v>41913</v>
      </c>
      <c r="D26378" s="14" t="s">
        <v>46</v>
      </c>
      <c r="E26378" s="14">
        <v>3.6081613799999999</v>
      </c>
      <c r="F26378" s="14">
        <v>0</v>
      </c>
      <c r="G26378" s="14">
        <v>163.82922027999999</v>
      </c>
      <c r="H26378" s="14">
        <v>0</v>
      </c>
    </row>
    <row r="26379" spans="1:8" x14ac:dyDescent="0.2">
      <c r="A26379" s="23" t="s">
        <v>45</v>
      </c>
      <c r="B26379" s="14" t="s">
        <v>8</v>
      </c>
      <c r="C26379" s="23">
        <v>41944</v>
      </c>
      <c r="D26379" s="14" t="s">
        <v>34</v>
      </c>
      <c r="E26379" s="14">
        <v>12.38885157</v>
      </c>
      <c r="F26379" s="14">
        <v>0</v>
      </c>
      <c r="G26379" s="14">
        <v>568.68887843000005</v>
      </c>
      <c r="H26379" s="14">
        <v>0</v>
      </c>
    </row>
    <row r="26380" spans="1:8" x14ac:dyDescent="0.2">
      <c r="A26380" s="23" t="s">
        <v>45</v>
      </c>
      <c r="B26380" s="14" t="s">
        <v>8</v>
      </c>
      <c r="C26380" s="23">
        <v>41944</v>
      </c>
      <c r="D26380" s="14" t="s">
        <v>46</v>
      </c>
      <c r="E26380" s="14">
        <v>3.0273142599999998</v>
      </c>
      <c r="F26380" s="14">
        <v>0</v>
      </c>
      <c r="G26380" s="14">
        <v>136.22914191999999</v>
      </c>
      <c r="H26380" s="14">
        <v>0</v>
      </c>
    </row>
    <row r="26381" spans="1:8" x14ac:dyDescent="0.2">
      <c r="A26381" s="23" t="s">
        <v>45</v>
      </c>
      <c r="B26381" s="14" t="s">
        <v>8</v>
      </c>
      <c r="C26381" s="23">
        <v>41974</v>
      </c>
      <c r="D26381" s="14" t="s">
        <v>34</v>
      </c>
      <c r="E26381" s="14">
        <v>12.56624819</v>
      </c>
      <c r="F26381" s="14">
        <v>0</v>
      </c>
      <c r="G26381" s="14">
        <v>579.76512164999997</v>
      </c>
      <c r="H26381" s="14">
        <v>0</v>
      </c>
    </row>
    <row r="26382" spans="1:8" x14ac:dyDescent="0.2">
      <c r="A26382" s="23" t="s">
        <v>45</v>
      </c>
      <c r="B26382" s="14" t="s">
        <v>8</v>
      </c>
      <c r="C26382" s="23">
        <v>41974</v>
      </c>
      <c r="D26382" s="14" t="s">
        <v>46</v>
      </c>
      <c r="E26382" s="14">
        <v>1.97036572</v>
      </c>
      <c r="F26382" s="14">
        <v>0</v>
      </c>
      <c r="G26382" s="14">
        <v>90.219483740000001</v>
      </c>
      <c r="H26382" s="14">
        <v>0</v>
      </c>
    </row>
    <row r="26383" spans="1:8" x14ac:dyDescent="0.2">
      <c r="A26383" s="23" t="s">
        <v>45</v>
      </c>
      <c r="B26383" s="14" t="s">
        <v>8</v>
      </c>
      <c r="C26383" s="23">
        <v>42005</v>
      </c>
      <c r="D26383" s="14" t="s">
        <v>34</v>
      </c>
      <c r="E26383" s="14">
        <v>10.82680991</v>
      </c>
      <c r="F26383" s="14">
        <v>0</v>
      </c>
      <c r="G26383" s="14">
        <v>497.78040227999998</v>
      </c>
      <c r="H26383" s="14">
        <v>0</v>
      </c>
    </row>
    <row r="26384" spans="1:8" x14ac:dyDescent="0.2">
      <c r="A26384" s="23" t="s">
        <v>45</v>
      </c>
      <c r="B26384" s="14" t="s">
        <v>8</v>
      </c>
      <c r="C26384" s="23">
        <v>42005</v>
      </c>
      <c r="D26384" s="14" t="s">
        <v>46</v>
      </c>
      <c r="E26384" s="14">
        <v>4.3278423200000002</v>
      </c>
      <c r="F26384" s="14">
        <v>0</v>
      </c>
      <c r="G26384" s="14">
        <v>195.96563101000001</v>
      </c>
      <c r="H26384" s="14">
        <v>0</v>
      </c>
    </row>
    <row r="26385" spans="1:8" x14ac:dyDescent="0.2">
      <c r="A26385" s="23" t="s">
        <v>45</v>
      </c>
      <c r="B26385" s="14" t="s">
        <v>8</v>
      </c>
      <c r="C26385" s="23">
        <v>42036</v>
      </c>
      <c r="D26385" s="14" t="s">
        <v>34</v>
      </c>
      <c r="E26385" s="14">
        <v>14.296621569999999</v>
      </c>
      <c r="F26385" s="14">
        <v>0</v>
      </c>
      <c r="G26385" s="14">
        <v>656.23386622999999</v>
      </c>
      <c r="H26385" s="14">
        <v>0</v>
      </c>
    </row>
    <row r="26386" spans="1:8" x14ac:dyDescent="0.2">
      <c r="A26386" s="23" t="s">
        <v>45</v>
      </c>
      <c r="B26386" s="14" t="s">
        <v>8</v>
      </c>
      <c r="C26386" s="23">
        <v>42036</v>
      </c>
      <c r="D26386" s="14" t="s">
        <v>46</v>
      </c>
      <c r="E26386" s="14">
        <v>3.6882004799999999</v>
      </c>
      <c r="F26386" s="14">
        <v>0</v>
      </c>
      <c r="G26386" s="14">
        <v>168.71940420000001</v>
      </c>
      <c r="H26386" s="14">
        <v>0</v>
      </c>
    </row>
    <row r="26387" spans="1:8" x14ac:dyDescent="0.2">
      <c r="A26387" s="23" t="s">
        <v>45</v>
      </c>
      <c r="B26387" s="14" t="s">
        <v>8</v>
      </c>
      <c r="C26387" s="23">
        <v>42064</v>
      </c>
      <c r="D26387" s="14" t="s">
        <v>34</v>
      </c>
      <c r="E26387" s="14">
        <v>15.201380820000001</v>
      </c>
      <c r="F26387" s="14">
        <v>0</v>
      </c>
      <c r="G26387" s="14">
        <v>699.11896555999999</v>
      </c>
      <c r="H26387" s="14">
        <v>0</v>
      </c>
    </row>
    <row r="26388" spans="1:8" x14ac:dyDescent="0.2">
      <c r="A26388" s="23" t="s">
        <v>45</v>
      </c>
      <c r="B26388" s="14" t="s">
        <v>8</v>
      </c>
      <c r="C26388" s="23">
        <v>42064</v>
      </c>
      <c r="D26388" s="14" t="s">
        <v>46</v>
      </c>
      <c r="E26388" s="14">
        <v>4.9152387900000001</v>
      </c>
      <c r="F26388" s="14">
        <v>0</v>
      </c>
      <c r="G26388" s="14">
        <v>226.09061901999999</v>
      </c>
      <c r="H26388" s="14">
        <v>0</v>
      </c>
    </row>
    <row r="26389" spans="1:8" x14ac:dyDescent="0.2">
      <c r="A26389" s="23" t="s">
        <v>45</v>
      </c>
      <c r="B26389" s="14" t="s">
        <v>8</v>
      </c>
      <c r="C26389" s="23">
        <v>42095</v>
      </c>
      <c r="D26389" s="14" t="s">
        <v>34</v>
      </c>
      <c r="E26389" s="14">
        <v>16.850806970000001</v>
      </c>
      <c r="F26389" s="14">
        <v>0</v>
      </c>
      <c r="G26389" s="14">
        <v>774.03118752</v>
      </c>
      <c r="H26389" s="14">
        <v>0</v>
      </c>
    </row>
    <row r="26390" spans="1:8" x14ac:dyDescent="0.2">
      <c r="A26390" s="23" t="s">
        <v>45</v>
      </c>
      <c r="B26390" s="14" t="s">
        <v>8</v>
      </c>
      <c r="C26390" s="23">
        <v>42095</v>
      </c>
      <c r="D26390" s="14" t="s">
        <v>46</v>
      </c>
      <c r="E26390" s="14">
        <v>3.0269724899999999</v>
      </c>
      <c r="F26390" s="14">
        <v>0</v>
      </c>
      <c r="G26390" s="14">
        <v>137.62495899999999</v>
      </c>
      <c r="H26390" s="14">
        <v>0</v>
      </c>
    </row>
    <row r="26391" spans="1:8" x14ac:dyDescent="0.2">
      <c r="A26391" s="23" t="s">
        <v>45</v>
      </c>
      <c r="B26391" s="14" t="s">
        <v>8</v>
      </c>
      <c r="C26391" s="23">
        <v>42125</v>
      </c>
      <c r="D26391" s="14" t="s">
        <v>34</v>
      </c>
      <c r="E26391" s="14">
        <v>12.647948</v>
      </c>
      <c r="F26391" s="14">
        <v>0</v>
      </c>
      <c r="G26391" s="14">
        <v>577.39625079999996</v>
      </c>
      <c r="H26391" s="14">
        <v>0</v>
      </c>
    </row>
    <row r="26392" spans="1:8" x14ac:dyDescent="0.2">
      <c r="A26392" s="23" t="s">
        <v>45</v>
      </c>
      <c r="B26392" s="14" t="s">
        <v>8</v>
      </c>
      <c r="C26392" s="23">
        <v>42125</v>
      </c>
      <c r="D26392" s="14" t="s">
        <v>46</v>
      </c>
      <c r="E26392" s="14">
        <v>3.1213132400000001</v>
      </c>
      <c r="F26392" s="14">
        <v>0</v>
      </c>
      <c r="G26392" s="14">
        <v>143.59787213999999</v>
      </c>
      <c r="H26392" s="14">
        <v>0</v>
      </c>
    </row>
    <row r="26393" spans="1:8" x14ac:dyDescent="0.2">
      <c r="A26393" s="23" t="s">
        <v>45</v>
      </c>
      <c r="B26393" s="14" t="s">
        <v>8</v>
      </c>
      <c r="C26393" s="23">
        <v>42156</v>
      </c>
      <c r="D26393" s="14" t="s">
        <v>34</v>
      </c>
      <c r="E26393" s="14">
        <v>14.99871231</v>
      </c>
      <c r="F26393" s="14">
        <v>0</v>
      </c>
      <c r="G26393" s="14">
        <v>687.61976004999997</v>
      </c>
      <c r="H26393" s="14">
        <v>0</v>
      </c>
    </row>
    <row r="26394" spans="1:8" x14ac:dyDescent="0.2">
      <c r="A26394" s="23" t="s">
        <v>45</v>
      </c>
      <c r="B26394" s="14" t="s">
        <v>8</v>
      </c>
      <c r="C26394" s="23">
        <v>42156</v>
      </c>
      <c r="D26394" s="14" t="s">
        <v>46</v>
      </c>
      <c r="E26394" s="14">
        <v>3.7145274000000001</v>
      </c>
      <c r="F26394" s="14">
        <v>0</v>
      </c>
      <c r="G26394" s="14">
        <v>170.78541446</v>
      </c>
      <c r="H26394" s="14">
        <v>0</v>
      </c>
    </row>
    <row r="26395" spans="1:8" x14ac:dyDescent="0.2">
      <c r="A26395" s="23" t="s">
        <v>45</v>
      </c>
      <c r="B26395" s="14" t="s">
        <v>8</v>
      </c>
      <c r="C26395" s="23">
        <v>42186</v>
      </c>
      <c r="D26395" s="14" t="s">
        <v>34</v>
      </c>
      <c r="E26395" s="14">
        <v>15.331950470000001</v>
      </c>
      <c r="F26395" s="14">
        <v>0</v>
      </c>
      <c r="G26395" s="14">
        <v>706.70362207999995</v>
      </c>
      <c r="H26395" s="14">
        <v>0</v>
      </c>
    </row>
    <row r="26396" spans="1:8" x14ac:dyDescent="0.2">
      <c r="A26396" s="23" t="s">
        <v>45</v>
      </c>
      <c r="B26396" s="14" t="s">
        <v>8</v>
      </c>
      <c r="C26396" s="23">
        <v>42186</v>
      </c>
      <c r="D26396" s="14" t="s">
        <v>46</v>
      </c>
      <c r="E26396" s="14">
        <v>3.2984087500000001</v>
      </c>
      <c r="F26396" s="14">
        <v>0</v>
      </c>
      <c r="G26396" s="14">
        <v>151.77081677999999</v>
      </c>
      <c r="H26396" s="14">
        <v>0</v>
      </c>
    </row>
    <row r="26397" spans="1:8" x14ac:dyDescent="0.2">
      <c r="A26397" s="23" t="s">
        <v>45</v>
      </c>
      <c r="B26397" s="14" t="s">
        <v>8</v>
      </c>
      <c r="C26397" s="23">
        <v>42217</v>
      </c>
      <c r="D26397" s="14" t="s">
        <v>34</v>
      </c>
      <c r="E26397" s="14">
        <v>14.70703131</v>
      </c>
      <c r="F26397" s="14">
        <v>0</v>
      </c>
      <c r="G26397" s="14">
        <v>675.49784557999999</v>
      </c>
      <c r="H26397" s="14">
        <v>0</v>
      </c>
    </row>
    <row r="26398" spans="1:8" x14ac:dyDescent="0.2">
      <c r="A26398" s="23" t="s">
        <v>45</v>
      </c>
      <c r="B26398" s="14" t="s">
        <v>8</v>
      </c>
      <c r="C26398" s="23">
        <v>42217</v>
      </c>
      <c r="D26398" s="14" t="s">
        <v>46</v>
      </c>
      <c r="E26398" s="14">
        <v>3.6551705800000001</v>
      </c>
      <c r="F26398" s="14">
        <v>0</v>
      </c>
      <c r="G26398" s="14">
        <v>169.95373465</v>
      </c>
      <c r="H26398" s="14">
        <v>0</v>
      </c>
    </row>
    <row r="26399" spans="1:8" x14ac:dyDescent="0.2">
      <c r="A26399" s="23" t="s">
        <v>45</v>
      </c>
      <c r="B26399" s="14" t="s">
        <v>8</v>
      </c>
      <c r="C26399" s="23">
        <v>42248</v>
      </c>
      <c r="D26399" s="14" t="s">
        <v>34</v>
      </c>
      <c r="E26399" s="14">
        <v>13.8491613</v>
      </c>
      <c r="F26399" s="14">
        <v>0</v>
      </c>
      <c r="G26399" s="14">
        <v>633.75912601000005</v>
      </c>
      <c r="H26399" s="14">
        <v>0</v>
      </c>
    </row>
    <row r="26400" spans="1:8" x14ac:dyDescent="0.2">
      <c r="A26400" s="23" t="s">
        <v>45</v>
      </c>
      <c r="B26400" s="14" t="s">
        <v>8</v>
      </c>
      <c r="C26400" s="23">
        <v>42248</v>
      </c>
      <c r="D26400" s="14" t="s">
        <v>46</v>
      </c>
      <c r="E26400" s="14">
        <v>4.4481078800000002</v>
      </c>
      <c r="F26400" s="14">
        <v>0</v>
      </c>
      <c r="G26400" s="14">
        <v>207.06355955999999</v>
      </c>
      <c r="H26400" s="14">
        <v>0</v>
      </c>
    </row>
    <row r="26401" spans="1:8" x14ac:dyDescent="0.2">
      <c r="A26401" s="23" t="s">
        <v>45</v>
      </c>
      <c r="B26401" s="14" t="s">
        <v>8</v>
      </c>
      <c r="C26401" s="23">
        <v>42278</v>
      </c>
      <c r="D26401" s="14" t="s">
        <v>34</v>
      </c>
      <c r="E26401" s="14">
        <v>16.076449920000002</v>
      </c>
      <c r="F26401" s="14">
        <v>0</v>
      </c>
      <c r="G26401" s="14">
        <v>738.32459800000004</v>
      </c>
      <c r="H26401" s="14">
        <v>0</v>
      </c>
    </row>
    <row r="26402" spans="1:8" x14ac:dyDescent="0.2">
      <c r="A26402" s="23" t="s">
        <v>45</v>
      </c>
      <c r="B26402" s="14" t="s">
        <v>8</v>
      </c>
      <c r="C26402" s="23">
        <v>42278</v>
      </c>
      <c r="D26402" s="14" t="s">
        <v>46</v>
      </c>
      <c r="E26402" s="14">
        <v>6.2322799800000004</v>
      </c>
      <c r="F26402" s="14">
        <v>0</v>
      </c>
      <c r="G26402" s="14">
        <v>285.44810856999999</v>
      </c>
      <c r="H26402" s="14">
        <v>0</v>
      </c>
    </row>
    <row r="26403" spans="1:8" x14ac:dyDescent="0.2">
      <c r="A26403" s="23" t="s">
        <v>45</v>
      </c>
      <c r="B26403" s="14" t="s">
        <v>8</v>
      </c>
      <c r="C26403" s="23">
        <v>42309</v>
      </c>
      <c r="D26403" s="14" t="s">
        <v>34</v>
      </c>
      <c r="E26403" s="14">
        <v>16.423023279999999</v>
      </c>
      <c r="F26403" s="14">
        <v>0</v>
      </c>
      <c r="G26403" s="14">
        <v>754.19363505000001</v>
      </c>
      <c r="H26403" s="14">
        <v>0</v>
      </c>
    </row>
    <row r="26404" spans="1:8" x14ac:dyDescent="0.2">
      <c r="A26404" s="23" t="s">
        <v>45</v>
      </c>
      <c r="B26404" s="14" t="s">
        <v>8</v>
      </c>
      <c r="C26404" s="23">
        <v>42309</v>
      </c>
      <c r="D26404" s="14" t="s">
        <v>46</v>
      </c>
      <c r="E26404" s="14">
        <v>3.9766651999999998</v>
      </c>
      <c r="F26404" s="14">
        <v>0</v>
      </c>
      <c r="G26404" s="14">
        <v>181.01887447999999</v>
      </c>
      <c r="H26404" s="14">
        <v>0</v>
      </c>
    </row>
    <row r="26405" spans="1:8" x14ac:dyDescent="0.2">
      <c r="A26405" s="23" t="s">
        <v>45</v>
      </c>
      <c r="B26405" s="14" t="s">
        <v>8</v>
      </c>
      <c r="C26405" s="23">
        <v>42339</v>
      </c>
      <c r="D26405" s="14" t="s">
        <v>34</v>
      </c>
      <c r="E26405" s="14">
        <v>16.103883419999999</v>
      </c>
      <c r="F26405" s="14">
        <v>0</v>
      </c>
      <c r="G26405" s="14">
        <v>744.18188071999998</v>
      </c>
      <c r="H26405" s="14">
        <v>0</v>
      </c>
    </row>
    <row r="26406" spans="1:8" x14ac:dyDescent="0.2">
      <c r="A26406" s="23" t="s">
        <v>45</v>
      </c>
      <c r="B26406" s="14" t="s">
        <v>8</v>
      </c>
      <c r="C26406" s="23">
        <v>42339</v>
      </c>
      <c r="D26406" s="14" t="s">
        <v>46</v>
      </c>
      <c r="E26406" s="14">
        <v>3.7260765299999998</v>
      </c>
      <c r="F26406" s="14">
        <v>0</v>
      </c>
      <c r="G26406" s="14">
        <v>169.94953268</v>
      </c>
      <c r="H26406" s="14">
        <v>0</v>
      </c>
    </row>
    <row r="26407" spans="1:8" x14ac:dyDescent="0.2">
      <c r="A26407" s="23" t="s">
        <v>45</v>
      </c>
      <c r="B26407" s="14" t="s">
        <v>8</v>
      </c>
      <c r="C26407" s="23">
        <v>42370</v>
      </c>
      <c r="D26407" s="14" t="s">
        <v>34</v>
      </c>
      <c r="E26407" s="14">
        <v>14.744783630000001</v>
      </c>
      <c r="F26407" s="14">
        <v>0</v>
      </c>
      <c r="G26407" s="14">
        <v>678.33405223</v>
      </c>
      <c r="H26407" s="14">
        <v>0</v>
      </c>
    </row>
    <row r="26408" spans="1:8" x14ac:dyDescent="0.2">
      <c r="A26408" s="23" t="s">
        <v>45</v>
      </c>
      <c r="B26408" s="14" t="s">
        <v>8</v>
      </c>
      <c r="C26408" s="23">
        <v>42370</v>
      </c>
      <c r="D26408" s="14" t="s">
        <v>46</v>
      </c>
      <c r="E26408" s="14">
        <v>1.44935692</v>
      </c>
      <c r="F26408" s="14">
        <v>0</v>
      </c>
      <c r="G26408" s="14">
        <v>65.866727280000006</v>
      </c>
      <c r="H26408" s="14">
        <v>0</v>
      </c>
    </row>
    <row r="26409" spans="1:8" x14ac:dyDescent="0.2">
      <c r="A26409" s="23" t="s">
        <v>45</v>
      </c>
      <c r="B26409" s="14" t="s">
        <v>8</v>
      </c>
      <c r="C26409" s="23">
        <v>42401</v>
      </c>
      <c r="D26409" s="14" t="s">
        <v>34</v>
      </c>
      <c r="E26409" s="14">
        <v>17.561449079999999</v>
      </c>
      <c r="F26409" s="14">
        <v>0</v>
      </c>
      <c r="G26409" s="14">
        <v>807.61134893999997</v>
      </c>
      <c r="H26409" s="14">
        <v>0</v>
      </c>
    </row>
    <row r="26410" spans="1:8" x14ac:dyDescent="0.2">
      <c r="A26410" s="23" t="s">
        <v>45</v>
      </c>
      <c r="B26410" s="14" t="s">
        <v>8</v>
      </c>
      <c r="C26410" s="23">
        <v>42401</v>
      </c>
      <c r="D26410" s="14" t="s">
        <v>46</v>
      </c>
      <c r="E26410" s="14">
        <v>2.8759850299999998</v>
      </c>
      <c r="F26410" s="14">
        <v>0</v>
      </c>
      <c r="G26410" s="14">
        <v>129.86391925000001</v>
      </c>
      <c r="H26410" s="14">
        <v>0</v>
      </c>
    </row>
    <row r="26411" spans="1:8" x14ac:dyDescent="0.2">
      <c r="A26411" s="23" t="s">
        <v>45</v>
      </c>
      <c r="B26411" s="14" t="s">
        <v>8</v>
      </c>
      <c r="C26411" s="23">
        <v>42430</v>
      </c>
      <c r="D26411" s="14" t="s">
        <v>34</v>
      </c>
      <c r="E26411" s="14">
        <v>17.899468710000001</v>
      </c>
      <c r="F26411" s="14">
        <v>0</v>
      </c>
      <c r="G26411" s="14">
        <v>819.29713156000003</v>
      </c>
      <c r="H26411" s="14">
        <v>0</v>
      </c>
    </row>
    <row r="26412" spans="1:8" x14ac:dyDescent="0.2">
      <c r="A26412" s="23" t="s">
        <v>45</v>
      </c>
      <c r="B26412" s="14" t="s">
        <v>8</v>
      </c>
      <c r="C26412" s="23">
        <v>42430</v>
      </c>
      <c r="D26412" s="14" t="s">
        <v>46</v>
      </c>
      <c r="E26412" s="14">
        <v>3.7184723599999998</v>
      </c>
      <c r="F26412" s="14">
        <v>0</v>
      </c>
      <c r="G26412" s="14">
        <v>168.09272236999999</v>
      </c>
      <c r="H26412" s="14">
        <v>0</v>
      </c>
    </row>
    <row r="26413" spans="1:8" x14ac:dyDescent="0.2">
      <c r="A26413" s="23" t="s">
        <v>45</v>
      </c>
      <c r="B26413" s="14" t="s">
        <v>8</v>
      </c>
      <c r="C26413" s="23">
        <v>42461</v>
      </c>
      <c r="D26413" s="14" t="s">
        <v>34</v>
      </c>
      <c r="E26413" s="14">
        <v>16.582938380000002</v>
      </c>
      <c r="F26413" s="14">
        <v>0</v>
      </c>
      <c r="G26413" s="14">
        <v>761.81634499999996</v>
      </c>
      <c r="H26413" s="14">
        <v>0</v>
      </c>
    </row>
    <row r="26414" spans="1:8" x14ac:dyDescent="0.2">
      <c r="A26414" s="23" t="s">
        <v>45</v>
      </c>
      <c r="B26414" s="14" t="s">
        <v>8</v>
      </c>
      <c r="C26414" s="23">
        <v>42461</v>
      </c>
      <c r="D26414" s="14" t="s">
        <v>46</v>
      </c>
      <c r="E26414" s="14">
        <v>2.3284019800000002</v>
      </c>
      <c r="F26414" s="14">
        <v>0</v>
      </c>
      <c r="G26414" s="14">
        <v>105.24378702</v>
      </c>
      <c r="H26414" s="14">
        <v>0</v>
      </c>
    </row>
    <row r="26415" spans="1:8" x14ac:dyDescent="0.2">
      <c r="A26415" s="23" t="s">
        <v>45</v>
      </c>
      <c r="B26415" s="14" t="s">
        <v>8</v>
      </c>
      <c r="C26415" s="23">
        <v>42491</v>
      </c>
      <c r="D26415" s="14" t="s">
        <v>34</v>
      </c>
      <c r="E26415" s="14">
        <v>15.84626295</v>
      </c>
      <c r="F26415" s="14">
        <v>0</v>
      </c>
      <c r="G26415" s="14">
        <v>727.73815324999998</v>
      </c>
      <c r="H26415" s="14">
        <v>0</v>
      </c>
    </row>
    <row r="26416" spans="1:8" x14ac:dyDescent="0.2">
      <c r="A26416" s="23" t="s">
        <v>45</v>
      </c>
      <c r="B26416" s="14" t="s">
        <v>8</v>
      </c>
      <c r="C26416" s="23">
        <v>42491</v>
      </c>
      <c r="D26416" s="14" t="s">
        <v>46</v>
      </c>
      <c r="E26416" s="14">
        <v>2.2824885400000001</v>
      </c>
      <c r="F26416" s="14">
        <v>0</v>
      </c>
      <c r="G26416" s="14">
        <v>102.71198447</v>
      </c>
      <c r="H26416" s="14">
        <v>0</v>
      </c>
    </row>
    <row r="26417" spans="1:8" x14ac:dyDescent="0.2">
      <c r="A26417" s="23" t="s">
        <v>45</v>
      </c>
      <c r="B26417" s="14" t="s">
        <v>8</v>
      </c>
      <c r="C26417" s="23">
        <v>42522</v>
      </c>
      <c r="D26417" s="14" t="s">
        <v>34</v>
      </c>
      <c r="E26417" s="14">
        <v>11.75152093</v>
      </c>
      <c r="F26417" s="14">
        <v>0</v>
      </c>
      <c r="G26417" s="14">
        <v>538.75656445000004</v>
      </c>
      <c r="H26417" s="14">
        <v>0</v>
      </c>
    </row>
    <row r="26418" spans="1:8" x14ac:dyDescent="0.2">
      <c r="A26418" s="23" t="s">
        <v>45</v>
      </c>
      <c r="B26418" s="14" t="s">
        <v>8</v>
      </c>
      <c r="C26418" s="23">
        <v>42522</v>
      </c>
      <c r="D26418" s="14" t="s">
        <v>46</v>
      </c>
      <c r="E26418" s="14">
        <v>2.5974759399999998</v>
      </c>
      <c r="F26418" s="14">
        <v>0</v>
      </c>
      <c r="G26418" s="14">
        <v>117.29516282</v>
      </c>
      <c r="H26418" s="14">
        <v>0</v>
      </c>
    </row>
    <row r="26419" spans="1:8" x14ac:dyDescent="0.2">
      <c r="A26419" s="23" t="s">
        <v>45</v>
      </c>
      <c r="B26419" s="14" t="s">
        <v>8</v>
      </c>
      <c r="C26419" s="23">
        <v>42552</v>
      </c>
      <c r="D26419" s="14" t="s">
        <v>34</v>
      </c>
      <c r="E26419" s="14">
        <v>14.75382828</v>
      </c>
      <c r="F26419" s="14">
        <v>0</v>
      </c>
      <c r="G26419" s="14">
        <v>681.01187431000005</v>
      </c>
      <c r="H26419" s="14">
        <v>0</v>
      </c>
    </row>
    <row r="26420" spans="1:8" x14ac:dyDescent="0.2">
      <c r="A26420" s="23" t="s">
        <v>45</v>
      </c>
      <c r="B26420" s="14" t="s">
        <v>8</v>
      </c>
      <c r="C26420" s="23">
        <v>42552</v>
      </c>
      <c r="D26420" s="14" t="s">
        <v>46</v>
      </c>
      <c r="E26420" s="14">
        <v>3.8792226599999999</v>
      </c>
      <c r="F26420" s="14">
        <v>0</v>
      </c>
      <c r="G26420" s="14">
        <v>177.31124593999999</v>
      </c>
      <c r="H26420" s="14">
        <v>0</v>
      </c>
    </row>
    <row r="26421" spans="1:8" x14ac:dyDescent="0.2">
      <c r="A26421" s="23" t="s">
        <v>45</v>
      </c>
      <c r="B26421" s="14" t="s">
        <v>8</v>
      </c>
      <c r="C26421" s="23">
        <v>42583</v>
      </c>
      <c r="D26421" s="14" t="s">
        <v>34</v>
      </c>
      <c r="E26421" s="14">
        <v>16.835269950000001</v>
      </c>
      <c r="F26421" s="14">
        <v>0</v>
      </c>
      <c r="G26421" s="14">
        <v>766.70836008000003</v>
      </c>
      <c r="H26421" s="14">
        <v>0</v>
      </c>
    </row>
    <row r="26422" spans="1:8" x14ac:dyDescent="0.2">
      <c r="A26422" s="23" t="s">
        <v>45</v>
      </c>
      <c r="B26422" s="14" t="s">
        <v>8</v>
      </c>
      <c r="C26422" s="23">
        <v>42583</v>
      </c>
      <c r="D26422" s="14" t="s">
        <v>46</v>
      </c>
      <c r="E26422" s="14">
        <v>5.0751349599999998</v>
      </c>
      <c r="F26422" s="14">
        <v>0</v>
      </c>
      <c r="G26422" s="14">
        <v>230.2346076</v>
      </c>
      <c r="H26422" s="14">
        <v>0</v>
      </c>
    </row>
    <row r="26423" spans="1:8" x14ac:dyDescent="0.2">
      <c r="A26423" s="23" t="s">
        <v>45</v>
      </c>
      <c r="B26423" s="14" t="s">
        <v>8</v>
      </c>
      <c r="C26423" s="23">
        <v>42614</v>
      </c>
      <c r="D26423" s="14" t="s">
        <v>34</v>
      </c>
      <c r="E26423" s="14">
        <v>11.759611720000001</v>
      </c>
      <c r="F26423" s="14">
        <v>0</v>
      </c>
      <c r="G26423" s="14">
        <v>540.52349741</v>
      </c>
      <c r="H26423" s="14">
        <v>0</v>
      </c>
    </row>
    <row r="26424" spans="1:8" x14ac:dyDescent="0.2">
      <c r="A26424" s="23" t="s">
        <v>45</v>
      </c>
      <c r="B26424" s="14" t="s">
        <v>8</v>
      </c>
      <c r="C26424" s="23">
        <v>42614</v>
      </c>
      <c r="D26424" s="14" t="s">
        <v>46</v>
      </c>
      <c r="E26424" s="14">
        <v>3.0295310999999998</v>
      </c>
      <c r="F26424" s="14">
        <v>0</v>
      </c>
      <c r="G26424" s="14">
        <v>138.03498820999999</v>
      </c>
      <c r="H26424" s="14">
        <v>0</v>
      </c>
    </row>
    <row r="26425" spans="1:8" x14ac:dyDescent="0.2">
      <c r="A26425" s="23" t="s">
        <v>45</v>
      </c>
      <c r="B26425" s="14" t="s">
        <v>8</v>
      </c>
      <c r="C26425" s="23">
        <v>42644</v>
      </c>
      <c r="D26425" s="14" t="s">
        <v>34</v>
      </c>
      <c r="E26425" s="14">
        <v>15.176384369999999</v>
      </c>
      <c r="F26425" s="14">
        <v>0</v>
      </c>
      <c r="G26425" s="14">
        <v>701.66841998999996</v>
      </c>
      <c r="H26425" s="14">
        <v>0</v>
      </c>
    </row>
    <row r="26426" spans="1:8" x14ac:dyDescent="0.2">
      <c r="A26426" s="23" t="s">
        <v>45</v>
      </c>
      <c r="B26426" s="14" t="s">
        <v>8</v>
      </c>
      <c r="C26426" s="23">
        <v>42644</v>
      </c>
      <c r="D26426" s="14" t="s">
        <v>46</v>
      </c>
      <c r="E26426" s="14">
        <v>2.5766049799999999</v>
      </c>
      <c r="F26426" s="14">
        <v>0</v>
      </c>
      <c r="G26426" s="14">
        <v>118.27240809</v>
      </c>
      <c r="H26426" s="14">
        <v>0</v>
      </c>
    </row>
    <row r="26427" spans="1:8" x14ac:dyDescent="0.2">
      <c r="A26427" s="23" t="s">
        <v>45</v>
      </c>
      <c r="B26427" s="14" t="s">
        <v>8</v>
      </c>
      <c r="C26427" s="23">
        <v>42675</v>
      </c>
      <c r="D26427" s="14" t="s">
        <v>34</v>
      </c>
      <c r="E26427" s="14">
        <v>10.97542661</v>
      </c>
      <c r="F26427" s="14">
        <v>0</v>
      </c>
      <c r="G26427" s="14">
        <v>502.41886176999998</v>
      </c>
      <c r="H26427" s="14">
        <v>0</v>
      </c>
    </row>
    <row r="26428" spans="1:8" x14ac:dyDescent="0.2">
      <c r="A26428" s="23" t="s">
        <v>45</v>
      </c>
      <c r="B26428" s="14" t="s">
        <v>8</v>
      </c>
      <c r="C26428" s="23">
        <v>42675</v>
      </c>
      <c r="D26428" s="14" t="s">
        <v>46</v>
      </c>
      <c r="E26428" s="14">
        <v>4.28387502</v>
      </c>
      <c r="F26428" s="14">
        <v>0</v>
      </c>
      <c r="G26428" s="14">
        <v>196.7109255</v>
      </c>
      <c r="H26428" s="14">
        <v>0</v>
      </c>
    </row>
    <row r="26429" spans="1:8" x14ac:dyDescent="0.2">
      <c r="A26429" s="23" t="s">
        <v>45</v>
      </c>
      <c r="B26429" s="14" t="s">
        <v>8</v>
      </c>
      <c r="C26429" s="23">
        <v>42705</v>
      </c>
      <c r="D26429" s="14" t="s">
        <v>34</v>
      </c>
      <c r="E26429" s="14">
        <v>13.05498658</v>
      </c>
      <c r="F26429" s="14">
        <v>0</v>
      </c>
      <c r="G26429" s="14">
        <v>595.75675369999999</v>
      </c>
      <c r="H26429" s="14">
        <v>0</v>
      </c>
    </row>
    <row r="26430" spans="1:8" x14ac:dyDescent="0.2">
      <c r="A26430" s="23" t="s">
        <v>45</v>
      </c>
      <c r="B26430" s="14" t="s">
        <v>8</v>
      </c>
      <c r="C26430" s="23">
        <v>42705</v>
      </c>
      <c r="D26430" s="14" t="s">
        <v>46</v>
      </c>
      <c r="E26430" s="14">
        <v>2.8089709900000002</v>
      </c>
      <c r="F26430" s="14">
        <v>0</v>
      </c>
      <c r="G26430" s="14">
        <v>129.84055752</v>
      </c>
      <c r="H26430" s="14">
        <v>0</v>
      </c>
    </row>
    <row r="26431" spans="1:8" x14ac:dyDescent="0.2">
      <c r="A26431" s="23" t="s">
        <v>45</v>
      </c>
      <c r="B26431" s="14" t="s">
        <v>8</v>
      </c>
      <c r="C26431" s="23">
        <v>42736</v>
      </c>
      <c r="D26431" s="14" t="s">
        <v>34</v>
      </c>
      <c r="E26431" s="14">
        <v>14.79610589</v>
      </c>
      <c r="F26431" s="14">
        <v>0</v>
      </c>
      <c r="G26431" s="14">
        <v>675.87541315999999</v>
      </c>
      <c r="H26431" s="14">
        <v>0</v>
      </c>
    </row>
    <row r="26432" spans="1:8" x14ac:dyDescent="0.2">
      <c r="A26432" s="23" t="s">
        <v>45</v>
      </c>
      <c r="B26432" s="14" t="s">
        <v>8</v>
      </c>
      <c r="C26432" s="23">
        <v>42736</v>
      </c>
      <c r="D26432" s="14" t="s">
        <v>46</v>
      </c>
      <c r="E26432" s="14">
        <v>4.8389202500000001</v>
      </c>
      <c r="F26432" s="14">
        <v>0</v>
      </c>
      <c r="G26432" s="14">
        <v>220.76219051999999</v>
      </c>
      <c r="H26432" s="14">
        <v>0</v>
      </c>
    </row>
    <row r="26433" spans="1:8" x14ac:dyDescent="0.2">
      <c r="A26433" s="23" t="s">
        <v>45</v>
      </c>
      <c r="B26433" s="14" t="s">
        <v>8</v>
      </c>
      <c r="C26433" s="23">
        <v>42767</v>
      </c>
      <c r="D26433" s="14" t="s">
        <v>34</v>
      </c>
      <c r="E26433" s="14">
        <v>17.290839380000001</v>
      </c>
      <c r="F26433" s="14">
        <v>0</v>
      </c>
      <c r="G26433" s="14">
        <v>796.21005853999998</v>
      </c>
      <c r="H26433" s="14">
        <v>0</v>
      </c>
    </row>
    <row r="26434" spans="1:8" x14ac:dyDescent="0.2">
      <c r="A26434" s="23" t="s">
        <v>45</v>
      </c>
      <c r="B26434" s="14" t="s">
        <v>8</v>
      </c>
      <c r="C26434" s="23">
        <v>42767</v>
      </c>
      <c r="D26434" s="14" t="s">
        <v>46</v>
      </c>
      <c r="E26434" s="14">
        <v>6.6036566099999998</v>
      </c>
      <c r="F26434" s="14">
        <v>0</v>
      </c>
      <c r="G26434" s="14">
        <v>301.03204226999998</v>
      </c>
      <c r="H26434" s="14">
        <v>0</v>
      </c>
    </row>
    <row r="26435" spans="1:8" x14ac:dyDescent="0.2">
      <c r="A26435" s="23" t="s">
        <v>45</v>
      </c>
      <c r="B26435" s="14" t="s">
        <v>8</v>
      </c>
      <c r="C26435" s="23">
        <v>42795</v>
      </c>
      <c r="D26435" s="14" t="s">
        <v>34</v>
      </c>
      <c r="E26435" s="14">
        <v>16.756876219999999</v>
      </c>
      <c r="F26435" s="14">
        <v>0</v>
      </c>
      <c r="G26435" s="14">
        <v>763.57018409</v>
      </c>
      <c r="H26435" s="14">
        <v>0</v>
      </c>
    </row>
    <row r="26436" spans="1:8" x14ac:dyDescent="0.2">
      <c r="A26436" s="23" t="s">
        <v>45</v>
      </c>
      <c r="B26436" s="14" t="s">
        <v>8</v>
      </c>
      <c r="C26436" s="23">
        <v>42795</v>
      </c>
      <c r="D26436" s="14" t="s">
        <v>46</v>
      </c>
      <c r="E26436" s="14">
        <v>6.0431725399999996</v>
      </c>
      <c r="F26436" s="14">
        <v>0</v>
      </c>
      <c r="G26436" s="14">
        <v>278.13279411000002</v>
      </c>
      <c r="H26436" s="14">
        <v>0</v>
      </c>
    </row>
    <row r="26437" spans="1:8" x14ac:dyDescent="0.2">
      <c r="A26437" s="23" t="s">
        <v>45</v>
      </c>
      <c r="B26437" s="14" t="s">
        <v>8</v>
      </c>
      <c r="C26437" s="23">
        <v>42826</v>
      </c>
      <c r="D26437" s="14" t="s">
        <v>34</v>
      </c>
      <c r="E26437" s="14">
        <v>14.700090230000001</v>
      </c>
      <c r="F26437" s="14">
        <v>0</v>
      </c>
      <c r="G26437" s="14">
        <v>674.13361248000001</v>
      </c>
      <c r="H26437" s="14">
        <v>0</v>
      </c>
    </row>
    <row r="26438" spans="1:8" x14ac:dyDescent="0.2">
      <c r="A26438" s="23" t="s">
        <v>45</v>
      </c>
      <c r="B26438" s="14" t="s">
        <v>8</v>
      </c>
      <c r="C26438" s="23">
        <v>42826</v>
      </c>
      <c r="D26438" s="14" t="s">
        <v>46</v>
      </c>
      <c r="E26438" s="14">
        <v>4.4699570800000004</v>
      </c>
      <c r="F26438" s="14">
        <v>0</v>
      </c>
      <c r="G26438" s="14">
        <v>204.84426599</v>
      </c>
      <c r="H26438" s="14">
        <v>0</v>
      </c>
    </row>
    <row r="26439" spans="1:8" x14ac:dyDescent="0.2">
      <c r="A26439" s="23" t="s">
        <v>45</v>
      </c>
      <c r="B26439" s="14" t="s">
        <v>8</v>
      </c>
      <c r="C26439" s="23">
        <v>42856</v>
      </c>
      <c r="D26439" s="14" t="s">
        <v>34</v>
      </c>
      <c r="E26439" s="14">
        <v>13.3399366</v>
      </c>
      <c r="F26439" s="14">
        <v>0</v>
      </c>
      <c r="G26439" s="14">
        <v>608.85520386999997</v>
      </c>
      <c r="H26439" s="14">
        <v>0</v>
      </c>
    </row>
    <row r="26440" spans="1:8" x14ac:dyDescent="0.2">
      <c r="A26440" s="23" t="s">
        <v>45</v>
      </c>
      <c r="B26440" s="14" t="s">
        <v>8</v>
      </c>
      <c r="C26440" s="23">
        <v>42856</v>
      </c>
      <c r="D26440" s="14" t="s">
        <v>46</v>
      </c>
      <c r="E26440" s="14">
        <v>4.2386261999999997</v>
      </c>
      <c r="F26440" s="14">
        <v>0</v>
      </c>
      <c r="G26440" s="14">
        <v>196.28778962999999</v>
      </c>
      <c r="H26440" s="14">
        <v>0</v>
      </c>
    </row>
    <row r="26441" spans="1:8" x14ac:dyDescent="0.2">
      <c r="A26441" s="23" t="s">
        <v>45</v>
      </c>
      <c r="B26441" s="14" t="s">
        <v>8</v>
      </c>
      <c r="C26441" s="23">
        <v>42887</v>
      </c>
      <c r="D26441" s="14" t="s">
        <v>34</v>
      </c>
      <c r="E26441" s="14">
        <v>14.698969910000001</v>
      </c>
      <c r="F26441" s="14">
        <v>0</v>
      </c>
      <c r="G26441" s="14">
        <v>674.65879505999999</v>
      </c>
      <c r="H26441" s="14">
        <v>0</v>
      </c>
    </row>
    <row r="26442" spans="1:8" x14ac:dyDescent="0.2">
      <c r="A26442" s="23" t="s">
        <v>45</v>
      </c>
      <c r="B26442" s="14" t="s">
        <v>8</v>
      </c>
      <c r="C26442" s="23">
        <v>42887</v>
      </c>
      <c r="D26442" s="14" t="s">
        <v>46</v>
      </c>
      <c r="E26442" s="14">
        <v>4.1585488000000002</v>
      </c>
      <c r="F26442" s="14">
        <v>0</v>
      </c>
      <c r="G26442" s="14">
        <v>189.88937304999999</v>
      </c>
      <c r="H26442" s="14">
        <v>0</v>
      </c>
    </row>
    <row r="26443" spans="1:8" x14ac:dyDescent="0.2">
      <c r="A26443" s="23" t="s">
        <v>45</v>
      </c>
      <c r="B26443" s="14" t="s">
        <v>8</v>
      </c>
      <c r="C26443" s="23">
        <v>42917</v>
      </c>
      <c r="D26443" s="14" t="s">
        <v>34</v>
      </c>
      <c r="E26443" s="14">
        <v>15.24690784</v>
      </c>
      <c r="F26443" s="14">
        <v>0</v>
      </c>
      <c r="G26443" s="14">
        <v>701.37694796000005</v>
      </c>
      <c r="H26443" s="14">
        <v>0</v>
      </c>
    </row>
    <row r="26444" spans="1:8" x14ac:dyDescent="0.2">
      <c r="A26444" s="23" t="s">
        <v>45</v>
      </c>
      <c r="B26444" s="14" t="s">
        <v>8</v>
      </c>
      <c r="C26444" s="23">
        <v>42917</v>
      </c>
      <c r="D26444" s="14" t="s">
        <v>46</v>
      </c>
      <c r="E26444" s="14">
        <v>2.7934324699999999</v>
      </c>
      <c r="F26444" s="14">
        <v>0</v>
      </c>
      <c r="G26444" s="14">
        <v>127.75978283000001</v>
      </c>
      <c r="H26444" s="14">
        <v>0</v>
      </c>
    </row>
    <row r="26445" spans="1:8" x14ac:dyDescent="0.2">
      <c r="A26445" s="23" t="s">
        <v>45</v>
      </c>
      <c r="B26445" s="14" t="s">
        <v>8</v>
      </c>
      <c r="C26445" s="23">
        <v>42948</v>
      </c>
      <c r="D26445" s="14" t="s">
        <v>34</v>
      </c>
      <c r="E26445" s="14">
        <v>17.83611518</v>
      </c>
      <c r="F26445" s="14">
        <v>0</v>
      </c>
      <c r="G26445" s="14">
        <v>820.57765279</v>
      </c>
      <c r="H26445" s="14">
        <v>0</v>
      </c>
    </row>
    <row r="26446" spans="1:8" x14ac:dyDescent="0.2">
      <c r="A26446" s="23" t="s">
        <v>45</v>
      </c>
      <c r="B26446" s="14" t="s">
        <v>8</v>
      </c>
      <c r="C26446" s="23">
        <v>42948</v>
      </c>
      <c r="D26446" s="14" t="s">
        <v>46</v>
      </c>
      <c r="E26446" s="14">
        <v>2.6687285900000002</v>
      </c>
      <c r="F26446" s="14">
        <v>0</v>
      </c>
      <c r="G26446" s="14">
        <v>120.88444267</v>
      </c>
      <c r="H26446" s="14">
        <v>0</v>
      </c>
    </row>
    <row r="26447" spans="1:8" x14ac:dyDescent="0.2">
      <c r="A26447" s="23" t="s">
        <v>45</v>
      </c>
      <c r="B26447" s="14" t="s">
        <v>8</v>
      </c>
      <c r="C26447" s="23">
        <v>42979</v>
      </c>
      <c r="D26447" s="14" t="s">
        <v>34</v>
      </c>
      <c r="E26447" s="14">
        <v>19.17388292</v>
      </c>
      <c r="F26447" s="14">
        <v>0</v>
      </c>
      <c r="G26447" s="14">
        <v>879.77950743999997</v>
      </c>
      <c r="H26447" s="14">
        <v>0</v>
      </c>
    </row>
    <row r="26448" spans="1:8" x14ac:dyDescent="0.2">
      <c r="A26448" s="23" t="s">
        <v>45</v>
      </c>
      <c r="B26448" s="14" t="s">
        <v>8</v>
      </c>
      <c r="C26448" s="23">
        <v>42979</v>
      </c>
      <c r="D26448" s="14" t="s">
        <v>46</v>
      </c>
      <c r="E26448" s="14">
        <v>2.6838764500000001</v>
      </c>
      <c r="F26448" s="14">
        <v>0</v>
      </c>
      <c r="G26448" s="14">
        <v>123.99029263</v>
      </c>
      <c r="H26448" s="14">
        <v>0</v>
      </c>
    </row>
    <row r="26449" spans="1:8" x14ac:dyDescent="0.2">
      <c r="A26449" s="23" t="s">
        <v>45</v>
      </c>
      <c r="B26449" s="14" t="s">
        <v>8</v>
      </c>
      <c r="C26449" s="23">
        <v>43009</v>
      </c>
      <c r="D26449" s="14" t="s">
        <v>34</v>
      </c>
      <c r="E26449" s="14">
        <v>21.083674850000001</v>
      </c>
      <c r="F26449" s="14">
        <v>0</v>
      </c>
      <c r="G26449" s="14">
        <v>967.17611179999994</v>
      </c>
      <c r="H26449" s="14">
        <v>0</v>
      </c>
    </row>
    <row r="26450" spans="1:8" x14ac:dyDescent="0.2">
      <c r="A26450" s="23" t="s">
        <v>45</v>
      </c>
      <c r="B26450" s="14" t="s">
        <v>8</v>
      </c>
      <c r="C26450" s="23">
        <v>43009</v>
      </c>
      <c r="D26450" s="14" t="s">
        <v>46</v>
      </c>
      <c r="E26450" s="14">
        <v>7.2061954999999998</v>
      </c>
      <c r="F26450" s="14">
        <v>0</v>
      </c>
      <c r="G26450" s="14">
        <v>329.39465858</v>
      </c>
      <c r="H26450" s="14">
        <v>0</v>
      </c>
    </row>
    <row r="26451" spans="1:8" x14ac:dyDescent="0.2">
      <c r="A26451" s="23" t="s">
        <v>45</v>
      </c>
      <c r="B26451" s="14" t="s">
        <v>8</v>
      </c>
      <c r="C26451" s="23">
        <v>43040</v>
      </c>
      <c r="D26451" s="14" t="s">
        <v>34</v>
      </c>
      <c r="E26451" s="14">
        <v>18.813487339999998</v>
      </c>
      <c r="F26451" s="14">
        <v>0</v>
      </c>
      <c r="G26451" s="14">
        <v>864.77939288000005</v>
      </c>
      <c r="H26451" s="14">
        <v>0</v>
      </c>
    </row>
    <row r="26452" spans="1:8" x14ac:dyDescent="0.2">
      <c r="A26452" s="23" t="s">
        <v>45</v>
      </c>
      <c r="B26452" s="14" t="s">
        <v>8</v>
      </c>
      <c r="C26452" s="23">
        <v>43040</v>
      </c>
      <c r="D26452" s="14" t="s">
        <v>46</v>
      </c>
      <c r="E26452" s="14">
        <v>6.05137459</v>
      </c>
      <c r="F26452" s="14">
        <v>0</v>
      </c>
      <c r="G26452" s="14">
        <v>274.82300003</v>
      </c>
      <c r="H26452" s="14">
        <v>0</v>
      </c>
    </row>
    <row r="26453" spans="1:8" x14ac:dyDescent="0.2">
      <c r="A26453" s="23" t="s">
        <v>45</v>
      </c>
      <c r="B26453" s="14" t="s">
        <v>8</v>
      </c>
      <c r="C26453" s="23">
        <v>43070</v>
      </c>
      <c r="D26453" s="14" t="s">
        <v>34</v>
      </c>
      <c r="E26453" s="14">
        <v>18.432261260000001</v>
      </c>
      <c r="F26453" s="14">
        <v>0</v>
      </c>
      <c r="G26453" s="14">
        <v>846.75525851999998</v>
      </c>
      <c r="H26453" s="14">
        <v>0</v>
      </c>
    </row>
    <row r="26454" spans="1:8" x14ac:dyDescent="0.2">
      <c r="A26454" s="23" t="s">
        <v>45</v>
      </c>
      <c r="B26454" s="14" t="s">
        <v>8</v>
      </c>
      <c r="C26454" s="23">
        <v>43070</v>
      </c>
      <c r="D26454" s="14" t="s">
        <v>46</v>
      </c>
      <c r="E26454" s="14">
        <v>6.7627492499999997</v>
      </c>
      <c r="F26454" s="14">
        <v>0</v>
      </c>
      <c r="G26454" s="14">
        <v>314.20147176</v>
      </c>
      <c r="H26454" s="14">
        <v>0</v>
      </c>
    </row>
    <row r="26455" spans="1:8" x14ac:dyDescent="0.2">
      <c r="A26455" s="23" t="s">
        <v>45</v>
      </c>
      <c r="B26455" s="14" t="s">
        <v>8</v>
      </c>
      <c r="C26455" s="23">
        <v>43101</v>
      </c>
      <c r="D26455" s="14" t="s">
        <v>34</v>
      </c>
      <c r="E26455" s="14">
        <v>20.446356460000001</v>
      </c>
      <c r="F26455" s="14">
        <v>0</v>
      </c>
      <c r="G26455" s="14">
        <v>937.03714119000006</v>
      </c>
      <c r="H26455" s="14">
        <v>0</v>
      </c>
    </row>
    <row r="26456" spans="1:8" x14ac:dyDescent="0.2">
      <c r="A26456" s="23" t="s">
        <v>45</v>
      </c>
      <c r="B26456" s="14" t="s">
        <v>8</v>
      </c>
      <c r="C26456" s="23">
        <v>43101</v>
      </c>
      <c r="D26456" s="14" t="s">
        <v>46</v>
      </c>
      <c r="E26456" s="14">
        <v>6.4914586400000003</v>
      </c>
      <c r="F26456" s="14">
        <v>0</v>
      </c>
      <c r="G26456" s="14">
        <v>300.26037380000002</v>
      </c>
      <c r="H26456" s="14">
        <v>0</v>
      </c>
    </row>
    <row r="26457" spans="1:8" x14ac:dyDescent="0.2">
      <c r="A26457" s="23" t="s">
        <v>45</v>
      </c>
      <c r="B26457" s="14" t="s">
        <v>8</v>
      </c>
      <c r="C26457" s="23">
        <v>43132</v>
      </c>
      <c r="D26457" s="14" t="s">
        <v>34</v>
      </c>
      <c r="E26457" s="14">
        <v>17.098378220000001</v>
      </c>
      <c r="F26457" s="14">
        <v>0</v>
      </c>
      <c r="G26457" s="14">
        <v>781.21977478999997</v>
      </c>
      <c r="H26457" s="14">
        <v>0</v>
      </c>
    </row>
    <row r="26458" spans="1:8" x14ac:dyDescent="0.2">
      <c r="A26458" s="23" t="s">
        <v>45</v>
      </c>
      <c r="B26458" s="14" t="s">
        <v>8</v>
      </c>
      <c r="C26458" s="23">
        <v>43132</v>
      </c>
      <c r="D26458" s="14" t="s">
        <v>46</v>
      </c>
      <c r="E26458" s="14">
        <v>3.8986574900000002</v>
      </c>
      <c r="F26458" s="14">
        <v>0</v>
      </c>
      <c r="G26458" s="14">
        <v>178.44986484</v>
      </c>
      <c r="H26458" s="14">
        <v>0</v>
      </c>
    </row>
    <row r="26459" spans="1:8" x14ac:dyDescent="0.2">
      <c r="A26459" s="23" t="s">
        <v>45</v>
      </c>
      <c r="B26459" s="14" t="s">
        <v>8</v>
      </c>
      <c r="C26459" s="23">
        <v>43160</v>
      </c>
      <c r="D26459" s="14" t="s">
        <v>34</v>
      </c>
      <c r="E26459" s="14">
        <v>12.22272937</v>
      </c>
      <c r="F26459" s="14">
        <v>0</v>
      </c>
      <c r="G26459" s="14">
        <v>555.80801582000004</v>
      </c>
      <c r="H26459" s="14">
        <v>0</v>
      </c>
    </row>
    <row r="26460" spans="1:8" x14ac:dyDescent="0.2">
      <c r="A26460" s="23" t="s">
        <v>45</v>
      </c>
      <c r="B26460" s="14" t="s">
        <v>8</v>
      </c>
      <c r="C26460" s="23">
        <v>43160</v>
      </c>
      <c r="D26460" s="14" t="s">
        <v>46</v>
      </c>
      <c r="E26460" s="14">
        <v>6.2000962700000004</v>
      </c>
      <c r="F26460" s="14">
        <v>0</v>
      </c>
      <c r="G26460" s="14">
        <v>284.44403948000001</v>
      </c>
      <c r="H26460" s="14">
        <v>0</v>
      </c>
    </row>
    <row r="26461" spans="1:8" x14ac:dyDescent="0.2">
      <c r="A26461" s="23" t="s">
        <v>45</v>
      </c>
      <c r="B26461" s="14" t="s">
        <v>8</v>
      </c>
      <c r="C26461" s="23">
        <v>43191</v>
      </c>
      <c r="D26461" s="14" t="s">
        <v>34</v>
      </c>
      <c r="E26461" s="14">
        <v>17.755063100000001</v>
      </c>
      <c r="F26461" s="14">
        <v>0</v>
      </c>
      <c r="G26461" s="14">
        <v>812.97445048999998</v>
      </c>
      <c r="H26461" s="14">
        <v>0</v>
      </c>
    </row>
    <row r="26462" spans="1:8" x14ac:dyDescent="0.2">
      <c r="A26462" s="23" t="s">
        <v>45</v>
      </c>
      <c r="B26462" s="14" t="s">
        <v>8</v>
      </c>
      <c r="C26462" s="23">
        <v>43191</v>
      </c>
      <c r="D26462" s="14" t="s">
        <v>46</v>
      </c>
      <c r="E26462" s="14">
        <v>5.5754864099999999</v>
      </c>
      <c r="F26462" s="14">
        <v>0</v>
      </c>
      <c r="G26462" s="14">
        <v>258.64775638999998</v>
      </c>
      <c r="H26462" s="14">
        <v>0</v>
      </c>
    </row>
    <row r="26463" spans="1:8" x14ac:dyDescent="0.2">
      <c r="A26463" s="23" t="s">
        <v>45</v>
      </c>
      <c r="B26463" s="14" t="s">
        <v>8</v>
      </c>
      <c r="C26463" s="23">
        <v>43221</v>
      </c>
      <c r="D26463" s="14" t="s">
        <v>34</v>
      </c>
      <c r="E26463" s="14">
        <v>16.989226859999999</v>
      </c>
      <c r="F26463" s="14">
        <v>0</v>
      </c>
      <c r="G26463" s="14">
        <v>776.18411457000002</v>
      </c>
      <c r="H26463" s="14">
        <v>0</v>
      </c>
    </row>
    <row r="26464" spans="1:8" x14ac:dyDescent="0.2">
      <c r="A26464" s="23" t="s">
        <v>45</v>
      </c>
      <c r="B26464" s="14" t="s">
        <v>8</v>
      </c>
      <c r="C26464" s="23">
        <v>43221</v>
      </c>
      <c r="D26464" s="14" t="s">
        <v>46</v>
      </c>
      <c r="E26464" s="14">
        <v>3.8017259999999999</v>
      </c>
      <c r="F26464" s="14">
        <v>0</v>
      </c>
      <c r="G26464" s="14">
        <v>175.45967818</v>
      </c>
      <c r="H26464" s="14">
        <v>0</v>
      </c>
    </row>
    <row r="26465" spans="1:8" x14ac:dyDescent="0.2">
      <c r="A26465" s="23" t="s">
        <v>45</v>
      </c>
      <c r="B26465" s="14" t="s">
        <v>8</v>
      </c>
      <c r="C26465" s="23">
        <v>43252</v>
      </c>
      <c r="D26465" s="14" t="s">
        <v>34</v>
      </c>
      <c r="E26465" s="14">
        <v>16.449967829999999</v>
      </c>
      <c r="F26465" s="14">
        <v>0</v>
      </c>
      <c r="G26465" s="14">
        <v>754.82322081999996</v>
      </c>
      <c r="H26465" s="14">
        <v>0</v>
      </c>
    </row>
    <row r="26466" spans="1:8" x14ac:dyDescent="0.2">
      <c r="A26466" s="23" t="s">
        <v>45</v>
      </c>
      <c r="B26466" s="14" t="s">
        <v>8</v>
      </c>
      <c r="C26466" s="23">
        <v>43252</v>
      </c>
      <c r="D26466" s="14" t="s">
        <v>46</v>
      </c>
      <c r="E26466" s="14">
        <v>6.3255188699999998</v>
      </c>
      <c r="F26466" s="14">
        <v>0</v>
      </c>
      <c r="G26466" s="14">
        <v>290.13892548000001</v>
      </c>
      <c r="H26466" s="14">
        <v>0</v>
      </c>
    </row>
    <row r="26467" spans="1:8" x14ac:dyDescent="0.2">
      <c r="A26467" s="23" t="s">
        <v>45</v>
      </c>
      <c r="B26467" s="14" t="s">
        <v>8</v>
      </c>
      <c r="C26467" s="23">
        <v>43282</v>
      </c>
      <c r="D26467" s="14" t="s">
        <v>34</v>
      </c>
      <c r="E26467" s="14">
        <v>16.92905206</v>
      </c>
      <c r="F26467" s="14">
        <v>0</v>
      </c>
      <c r="G26467" s="14">
        <v>778.33252035999999</v>
      </c>
      <c r="H26467" s="14">
        <v>0</v>
      </c>
    </row>
    <row r="26468" spans="1:8" x14ac:dyDescent="0.2">
      <c r="A26468" s="23" t="s">
        <v>45</v>
      </c>
      <c r="B26468" s="14" t="s">
        <v>8</v>
      </c>
      <c r="C26468" s="23">
        <v>43282</v>
      </c>
      <c r="D26468" s="14" t="s">
        <v>46</v>
      </c>
      <c r="E26468" s="14">
        <v>3.1879355700000001</v>
      </c>
      <c r="F26468" s="14">
        <v>0</v>
      </c>
      <c r="G26468" s="14">
        <v>144.53237824999999</v>
      </c>
      <c r="H26468" s="14">
        <v>0</v>
      </c>
    </row>
    <row r="26469" spans="1:8" x14ac:dyDescent="0.2">
      <c r="A26469" s="23" t="s">
        <v>45</v>
      </c>
      <c r="B26469" s="14" t="s">
        <v>8</v>
      </c>
      <c r="C26469" s="23">
        <v>43313</v>
      </c>
      <c r="D26469" s="14" t="s">
        <v>34</v>
      </c>
      <c r="E26469" s="14">
        <v>17.004513190000001</v>
      </c>
      <c r="F26469" s="14">
        <v>0</v>
      </c>
      <c r="G26469" s="14">
        <v>775.90630987999998</v>
      </c>
      <c r="H26469" s="14">
        <v>0</v>
      </c>
    </row>
    <row r="26470" spans="1:8" x14ac:dyDescent="0.2">
      <c r="A26470" s="23" t="s">
        <v>45</v>
      </c>
      <c r="B26470" s="14" t="s">
        <v>8</v>
      </c>
      <c r="C26470" s="23">
        <v>43313</v>
      </c>
      <c r="D26470" s="14" t="s">
        <v>46</v>
      </c>
      <c r="E26470" s="14">
        <v>5.43686954</v>
      </c>
      <c r="F26470" s="14">
        <v>0</v>
      </c>
      <c r="G26470" s="14">
        <v>248.01024451000001</v>
      </c>
      <c r="H26470" s="14">
        <v>0</v>
      </c>
    </row>
    <row r="26471" spans="1:8" x14ac:dyDescent="0.2">
      <c r="A26471" s="23" t="s">
        <v>45</v>
      </c>
      <c r="B26471" s="14" t="s">
        <v>8</v>
      </c>
      <c r="C26471" s="23">
        <v>43344</v>
      </c>
      <c r="D26471" s="14" t="s">
        <v>34</v>
      </c>
      <c r="E26471" s="14">
        <v>17.81676659</v>
      </c>
      <c r="F26471" s="14">
        <v>0</v>
      </c>
      <c r="G26471" s="14">
        <v>813.02223829000002</v>
      </c>
      <c r="H26471" s="14">
        <v>0</v>
      </c>
    </row>
    <row r="26472" spans="1:8" x14ac:dyDescent="0.2">
      <c r="A26472" s="23" t="s">
        <v>45</v>
      </c>
      <c r="B26472" s="14" t="s">
        <v>8</v>
      </c>
      <c r="C26472" s="23">
        <v>43344</v>
      </c>
      <c r="D26472" s="14" t="s">
        <v>46</v>
      </c>
      <c r="E26472" s="14">
        <v>4.0238115900000002</v>
      </c>
      <c r="F26472" s="14">
        <v>0</v>
      </c>
      <c r="G26472" s="14">
        <v>184.73497191000001</v>
      </c>
      <c r="H26472" s="14">
        <v>0</v>
      </c>
    </row>
    <row r="26473" spans="1:8" x14ac:dyDescent="0.2">
      <c r="A26473" s="23" t="s">
        <v>45</v>
      </c>
      <c r="B26473" s="14" t="s">
        <v>8</v>
      </c>
      <c r="C26473" s="23">
        <v>43374</v>
      </c>
      <c r="D26473" s="14" t="s">
        <v>34</v>
      </c>
      <c r="E26473" s="14">
        <v>16.84547165</v>
      </c>
      <c r="F26473" s="14">
        <v>0</v>
      </c>
      <c r="G26473" s="14">
        <v>767.51978803999998</v>
      </c>
      <c r="H26473" s="14">
        <v>0</v>
      </c>
    </row>
    <row r="26474" spans="1:8" x14ac:dyDescent="0.2">
      <c r="A26474" s="23" t="s">
        <v>45</v>
      </c>
      <c r="B26474" s="14" t="s">
        <v>8</v>
      </c>
      <c r="C26474" s="23">
        <v>43374</v>
      </c>
      <c r="D26474" s="14" t="s">
        <v>46</v>
      </c>
      <c r="E26474" s="14">
        <v>2.43273538</v>
      </c>
      <c r="F26474" s="14">
        <v>0</v>
      </c>
      <c r="G26474" s="14">
        <v>109.47309224</v>
      </c>
      <c r="H26474" s="14">
        <v>0</v>
      </c>
    </row>
    <row r="26475" spans="1:8" x14ac:dyDescent="0.2">
      <c r="A26475" s="23" t="s">
        <v>45</v>
      </c>
      <c r="B26475" s="14" t="s">
        <v>8</v>
      </c>
      <c r="C26475" s="23">
        <v>43405</v>
      </c>
      <c r="D26475" s="14" t="s">
        <v>34</v>
      </c>
      <c r="E26475" s="14">
        <v>17.58414655</v>
      </c>
      <c r="F26475" s="14">
        <v>0</v>
      </c>
      <c r="G26475" s="14">
        <v>806.35514847000002</v>
      </c>
      <c r="H26475" s="14">
        <v>0</v>
      </c>
    </row>
    <row r="26476" spans="1:8" x14ac:dyDescent="0.2">
      <c r="A26476" s="23" t="s">
        <v>45</v>
      </c>
      <c r="B26476" s="14" t="s">
        <v>8</v>
      </c>
      <c r="C26476" s="23">
        <v>43405</v>
      </c>
      <c r="D26476" s="14" t="s">
        <v>46</v>
      </c>
      <c r="E26476" s="14">
        <v>3.96378904</v>
      </c>
      <c r="F26476" s="14">
        <v>0</v>
      </c>
      <c r="G26476" s="14">
        <v>180.30102681</v>
      </c>
      <c r="H26476" s="14">
        <v>0</v>
      </c>
    </row>
    <row r="26477" spans="1:8" x14ac:dyDescent="0.2">
      <c r="A26477" s="23" t="s">
        <v>45</v>
      </c>
      <c r="B26477" s="14" t="s">
        <v>8</v>
      </c>
      <c r="C26477" s="23">
        <v>43435</v>
      </c>
      <c r="D26477" s="14" t="s">
        <v>34</v>
      </c>
      <c r="E26477" s="14">
        <v>19.719385590000002</v>
      </c>
      <c r="F26477" s="14">
        <v>0</v>
      </c>
      <c r="G26477" s="14">
        <v>903.98353697000005</v>
      </c>
      <c r="H26477" s="14">
        <v>0</v>
      </c>
    </row>
    <row r="26478" spans="1:8" x14ac:dyDescent="0.2">
      <c r="A26478" s="23" t="s">
        <v>45</v>
      </c>
      <c r="B26478" s="14" t="s">
        <v>8</v>
      </c>
      <c r="C26478" s="23">
        <v>43435</v>
      </c>
      <c r="D26478" s="14" t="s">
        <v>46</v>
      </c>
      <c r="E26478" s="14">
        <v>3.2464857999999999</v>
      </c>
      <c r="F26478" s="14">
        <v>0</v>
      </c>
      <c r="G26478" s="14">
        <v>149.56767599</v>
      </c>
      <c r="H26478" s="14">
        <v>0</v>
      </c>
    </row>
    <row r="26479" spans="1:8" x14ac:dyDescent="0.2">
      <c r="A26479" s="23" t="s">
        <v>45</v>
      </c>
      <c r="B26479" s="14" t="s">
        <v>8</v>
      </c>
      <c r="C26479" s="23">
        <v>43466</v>
      </c>
      <c r="D26479" s="14" t="s">
        <v>34</v>
      </c>
      <c r="E26479" s="14">
        <v>20.02528096</v>
      </c>
      <c r="F26479" s="14">
        <v>0</v>
      </c>
      <c r="G26479" s="14">
        <v>915.79883458999996</v>
      </c>
      <c r="H26479" s="14">
        <v>0</v>
      </c>
    </row>
    <row r="26480" spans="1:8" x14ac:dyDescent="0.2">
      <c r="A26480" s="23" t="s">
        <v>45</v>
      </c>
      <c r="B26480" s="14" t="s">
        <v>8</v>
      </c>
      <c r="C26480" s="23">
        <v>43466</v>
      </c>
      <c r="D26480" s="14" t="s">
        <v>46</v>
      </c>
      <c r="E26480" s="14">
        <v>4.0448490699999997</v>
      </c>
      <c r="F26480" s="14">
        <v>0</v>
      </c>
      <c r="G26480" s="14">
        <v>185.06600202000001</v>
      </c>
      <c r="H26480" s="14">
        <v>0</v>
      </c>
    </row>
    <row r="26481" spans="1:8" x14ac:dyDescent="0.2">
      <c r="A26481" s="23" t="s">
        <v>45</v>
      </c>
      <c r="B26481" s="14" t="s">
        <v>8</v>
      </c>
      <c r="C26481" s="23">
        <v>43497</v>
      </c>
      <c r="D26481" s="14" t="s">
        <v>34</v>
      </c>
      <c r="E26481" s="14">
        <v>20.380001279999998</v>
      </c>
      <c r="F26481" s="14">
        <v>0</v>
      </c>
      <c r="G26481" s="14">
        <v>936.72809890999997</v>
      </c>
      <c r="H26481" s="14">
        <v>0</v>
      </c>
    </row>
    <row r="26482" spans="1:8" x14ac:dyDescent="0.2">
      <c r="A26482" s="23" t="s">
        <v>45</v>
      </c>
      <c r="B26482" s="14" t="s">
        <v>8</v>
      </c>
      <c r="C26482" s="23">
        <v>43497</v>
      </c>
      <c r="D26482" s="14" t="s">
        <v>46</v>
      </c>
      <c r="E26482" s="14">
        <v>6.0756018100000002</v>
      </c>
      <c r="F26482" s="14">
        <v>0</v>
      </c>
      <c r="G26482" s="14">
        <v>278.59150803</v>
      </c>
      <c r="H26482" s="14">
        <v>0</v>
      </c>
    </row>
    <row r="26483" spans="1:8" x14ac:dyDescent="0.2">
      <c r="A26483" s="23" t="s">
        <v>45</v>
      </c>
      <c r="B26483" s="14" t="s">
        <v>8</v>
      </c>
      <c r="C26483" s="23">
        <v>43525</v>
      </c>
      <c r="D26483" s="14" t="s">
        <v>34</v>
      </c>
      <c r="E26483" s="14">
        <v>19.833424109999999</v>
      </c>
      <c r="F26483" s="14">
        <v>0</v>
      </c>
      <c r="G26483" s="14">
        <v>910.21686814999998</v>
      </c>
      <c r="H26483" s="14">
        <v>0</v>
      </c>
    </row>
    <row r="26484" spans="1:8" x14ac:dyDescent="0.2">
      <c r="A26484" s="23" t="s">
        <v>45</v>
      </c>
      <c r="B26484" s="14" t="s">
        <v>8</v>
      </c>
      <c r="C26484" s="23">
        <v>43525</v>
      </c>
      <c r="D26484" s="14" t="s">
        <v>46</v>
      </c>
      <c r="E26484" s="14">
        <v>4.6863210200000003</v>
      </c>
      <c r="F26484" s="14">
        <v>0</v>
      </c>
      <c r="G26484" s="14">
        <v>215.39894412999999</v>
      </c>
      <c r="H26484" s="14">
        <v>0</v>
      </c>
    </row>
    <row r="26485" spans="1:8" x14ac:dyDescent="0.2">
      <c r="A26485" s="23" t="s">
        <v>45</v>
      </c>
      <c r="B26485" s="14" t="s">
        <v>8</v>
      </c>
      <c r="C26485" s="23">
        <v>43556</v>
      </c>
      <c r="D26485" s="14" t="s">
        <v>34</v>
      </c>
      <c r="E26485" s="14">
        <v>23.91024243</v>
      </c>
      <c r="F26485" s="14">
        <v>0</v>
      </c>
      <c r="G26485" s="14">
        <v>1094.6492107700001</v>
      </c>
      <c r="H26485" s="14">
        <v>0</v>
      </c>
    </row>
    <row r="26486" spans="1:8" x14ac:dyDescent="0.2">
      <c r="A26486" s="23" t="s">
        <v>45</v>
      </c>
      <c r="B26486" s="14" t="s">
        <v>8</v>
      </c>
      <c r="C26486" s="23">
        <v>43556</v>
      </c>
      <c r="D26486" s="14" t="s">
        <v>46</v>
      </c>
      <c r="E26486" s="14">
        <v>5.1334353500000001</v>
      </c>
      <c r="F26486" s="14">
        <v>0</v>
      </c>
      <c r="G26486" s="14">
        <v>233.39882247</v>
      </c>
      <c r="H26486" s="14">
        <v>0</v>
      </c>
    </row>
    <row r="26487" spans="1:8" x14ac:dyDescent="0.2">
      <c r="A26487" s="23" t="s">
        <v>45</v>
      </c>
      <c r="B26487" s="14" t="s">
        <v>8</v>
      </c>
      <c r="C26487" s="23">
        <v>43586</v>
      </c>
      <c r="D26487" s="14" t="s">
        <v>34</v>
      </c>
      <c r="E26487" s="14">
        <v>19.152761099999999</v>
      </c>
      <c r="F26487" s="14">
        <v>0</v>
      </c>
      <c r="G26487" s="14">
        <v>883.34960149000005</v>
      </c>
      <c r="H26487" s="14">
        <v>0</v>
      </c>
    </row>
    <row r="26488" spans="1:8" x14ac:dyDescent="0.2">
      <c r="A26488" s="23" t="s">
        <v>45</v>
      </c>
      <c r="B26488" s="14" t="s">
        <v>8</v>
      </c>
      <c r="C26488" s="23">
        <v>43586</v>
      </c>
      <c r="D26488" s="14" t="s">
        <v>46</v>
      </c>
      <c r="E26488" s="14">
        <v>5.3715618899999997</v>
      </c>
      <c r="F26488" s="14">
        <v>0</v>
      </c>
      <c r="G26488" s="14">
        <v>244.09931642000001</v>
      </c>
      <c r="H26488" s="14">
        <v>0</v>
      </c>
    </row>
    <row r="26489" spans="1:8" x14ac:dyDescent="0.2">
      <c r="A26489" s="23" t="s">
        <v>45</v>
      </c>
      <c r="B26489" s="14" t="s">
        <v>8</v>
      </c>
      <c r="C26489" s="23">
        <v>43617</v>
      </c>
      <c r="D26489" s="14" t="s">
        <v>34</v>
      </c>
      <c r="E26489" s="14">
        <v>20.400831270000001</v>
      </c>
      <c r="F26489" s="14">
        <v>0</v>
      </c>
      <c r="G26489" s="14">
        <v>936.95879162999995</v>
      </c>
      <c r="H26489" s="14">
        <v>0</v>
      </c>
    </row>
    <row r="26490" spans="1:8" x14ac:dyDescent="0.2">
      <c r="A26490" s="23" t="s">
        <v>45</v>
      </c>
      <c r="B26490" s="14" t="s">
        <v>8</v>
      </c>
      <c r="C26490" s="23">
        <v>43617</v>
      </c>
      <c r="D26490" s="14" t="s">
        <v>46</v>
      </c>
      <c r="E26490" s="14">
        <v>5.0529427599999996</v>
      </c>
      <c r="F26490" s="14">
        <v>0</v>
      </c>
      <c r="G26490" s="14">
        <v>231.07098483999999</v>
      </c>
      <c r="H26490" s="14">
        <v>0</v>
      </c>
    </row>
    <row r="26491" spans="1:8" x14ac:dyDescent="0.2">
      <c r="A26491" s="23" t="s">
        <v>45</v>
      </c>
      <c r="B26491" s="14" t="s">
        <v>8</v>
      </c>
      <c r="C26491" s="23">
        <v>43647</v>
      </c>
      <c r="D26491" s="14" t="s">
        <v>34</v>
      </c>
      <c r="E26491" s="14">
        <v>19.30895993</v>
      </c>
      <c r="F26491" s="14">
        <v>0</v>
      </c>
      <c r="G26491" s="14">
        <v>884.88768061999997</v>
      </c>
      <c r="H26491" s="14">
        <v>0</v>
      </c>
    </row>
    <row r="26492" spans="1:8" x14ac:dyDescent="0.2">
      <c r="A26492" s="23" t="s">
        <v>45</v>
      </c>
      <c r="B26492" s="14" t="s">
        <v>8</v>
      </c>
      <c r="C26492" s="23">
        <v>43647</v>
      </c>
      <c r="D26492" s="14" t="s">
        <v>46</v>
      </c>
      <c r="E26492" s="14">
        <v>4.8758245100000002</v>
      </c>
      <c r="F26492" s="14">
        <v>0</v>
      </c>
      <c r="G26492" s="14">
        <v>220.64161308999999</v>
      </c>
      <c r="H26492" s="14">
        <v>0</v>
      </c>
    </row>
    <row r="26493" spans="1:8" x14ac:dyDescent="0.2">
      <c r="A26493" s="23" t="s">
        <v>45</v>
      </c>
      <c r="B26493" s="14" t="s">
        <v>8</v>
      </c>
      <c r="C26493" s="23">
        <v>43678</v>
      </c>
      <c r="D26493" s="14" t="s">
        <v>34</v>
      </c>
      <c r="E26493" s="14">
        <v>16.7213958</v>
      </c>
      <c r="F26493" s="14">
        <v>0</v>
      </c>
      <c r="G26493" s="14">
        <v>761.15395271</v>
      </c>
      <c r="H26493" s="14">
        <v>0</v>
      </c>
    </row>
    <row r="26494" spans="1:8" x14ac:dyDescent="0.2">
      <c r="A26494" s="23" t="s">
        <v>45</v>
      </c>
      <c r="B26494" s="14" t="s">
        <v>8</v>
      </c>
      <c r="C26494" s="23">
        <v>43678</v>
      </c>
      <c r="D26494" s="14" t="s">
        <v>46</v>
      </c>
      <c r="E26494" s="14">
        <v>4.9564891199999996</v>
      </c>
      <c r="F26494" s="14">
        <v>0</v>
      </c>
      <c r="G26494" s="14">
        <v>229.04949818</v>
      </c>
      <c r="H26494" s="14">
        <v>0</v>
      </c>
    </row>
    <row r="26495" spans="1:8" x14ac:dyDescent="0.2">
      <c r="A26495" s="23" t="s">
        <v>45</v>
      </c>
      <c r="B26495" s="14" t="s">
        <v>8</v>
      </c>
      <c r="C26495" s="23">
        <v>43709</v>
      </c>
      <c r="D26495" s="14" t="s">
        <v>34</v>
      </c>
      <c r="E26495" s="14">
        <v>18.000806799999999</v>
      </c>
      <c r="F26495" s="14">
        <v>0</v>
      </c>
      <c r="G26495" s="14">
        <v>825.64996169000005</v>
      </c>
      <c r="H26495" s="14">
        <v>0</v>
      </c>
    </row>
    <row r="26496" spans="1:8" x14ac:dyDescent="0.2">
      <c r="A26496" s="23" t="s">
        <v>45</v>
      </c>
      <c r="B26496" s="14" t="s">
        <v>8</v>
      </c>
      <c r="C26496" s="23">
        <v>43709</v>
      </c>
      <c r="D26496" s="14" t="s">
        <v>46</v>
      </c>
      <c r="E26496" s="14">
        <v>3.95693772</v>
      </c>
      <c r="F26496" s="14">
        <v>0</v>
      </c>
      <c r="G26496" s="14">
        <v>182.13598972</v>
      </c>
      <c r="H26496" s="14">
        <v>0</v>
      </c>
    </row>
    <row r="26497" spans="1:8" x14ac:dyDescent="0.2">
      <c r="A26497" s="23" t="s">
        <v>45</v>
      </c>
      <c r="B26497" s="14" t="s">
        <v>8</v>
      </c>
      <c r="C26497" s="23">
        <v>43739</v>
      </c>
      <c r="D26497" s="14" t="s">
        <v>34</v>
      </c>
      <c r="E26497" s="14">
        <v>16.806350200000001</v>
      </c>
      <c r="F26497" s="14">
        <v>0</v>
      </c>
      <c r="G26497" s="14">
        <v>766.42652819</v>
      </c>
      <c r="H26497" s="14">
        <v>0</v>
      </c>
    </row>
    <row r="26498" spans="1:8" x14ac:dyDescent="0.2">
      <c r="A26498" s="23" t="s">
        <v>45</v>
      </c>
      <c r="B26498" s="14" t="s">
        <v>8</v>
      </c>
      <c r="C26498" s="23">
        <v>43739</v>
      </c>
      <c r="D26498" s="14" t="s">
        <v>46</v>
      </c>
      <c r="E26498" s="14">
        <v>4.27316948</v>
      </c>
      <c r="F26498" s="14">
        <v>0</v>
      </c>
      <c r="G26498" s="14">
        <v>197.89048187</v>
      </c>
      <c r="H26498" s="14">
        <v>0</v>
      </c>
    </row>
    <row r="26499" spans="1:8" x14ac:dyDescent="0.2">
      <c r="A26499" s="23" t="s">
        <v>45</v>
      </c>
      <c r="B26499" s="14" t="s">
        <v>8</v>
      </c>
      <c r="C26499" s="23">
        <v>43770</v>
      </c>
      <c r="D26499" s="14" t="s">
        <v>34</v>
      </c>
      <c r="E26499" s="14">
        <v>19.831661870000001</v>
      </c>
      <c r="F26499" s="14">
        <v>0</v>
      </c>
      <c r="G26499" s="14">
        <v>907.08962696000003</v>
      </c>
      <c r="H26499" s="14">
        <v>0</v>
      </c>
    </row>
    <row r="26500" spans="1:8" x14ac:dyDescent="0.2">
      <c r="A26500" s="23" t="s">
        <v>45</v>
      </c>
      <c r="B26500" s="14" t="s">
        <v>8</v>
      </c>
      <c r="C26500" s="23">
        <v>43770</v>
      </c>
      <c r="D26500" s="14" t="s">
        <v>46</v>
      </c>
      <c r="E26500" s="14">
        <v>2.5181622400000001</v>
      </c>
      <c r="F26500" s="14">
        <v>0</v>
      </c>
      <c r="G26500" s="14">
        <v>117.87871461</v>
      </c>
      <c r="H26500" s="14">
        <v>0</v>
      </c>
    </row>
    <row r="26501" spans="1:8" x14ac:dyDescent="0.2">
      <c r="A26501" s="23" t="s">
        <v>45</v>
      </c>
      <c r="B26501" s="14" t="s">
        <v>8</v>
      </c>
      <c r="C26501" s="23">
        <v>43800</v>
      </c>
      <c r="D26501" s="14" t="s">
        <v>34</v>
      </c>
      <c r="E26501" s="14">
        <v>17.052012959999999</v>
      </c>
      <c r="F26501" s="14">
        <v>0</v>
      </c>
      <c r="G26501" s="14">
        <v>778.93769189</v>
      </c>
      <c r="H26501" s="14">
        <v>0</v>
      </c>
    </row>
    <row r="26502" spans="1:8" x14ac:dyDescent="0.2">
      <c r="A26502" s="23" t="s">
        <v>45</v>
      </c>
      <c r="B26502" s="14" t="s">
        <v>8</v>
      </c>
      <c r="C26502" s="23">
        <v>43800</v>
      </c>
      <c r="D26502" s="14" t="s">
        <v>46</v>
      </c>
      <c r="E26502" s="14">
        <v>4.8055059699999996</v>
      </c>
      <c r="F26502" s="14">
        <v>0</v>
      </c>
      <c r="G26502" s="14">
        <v>226.35512011</v>
      </c>
      <c r="H26502" s="14">
        <v>0</v>
      </c>
    </row>
    <row r="26503" spans="1:8" x14ac:dyDescent="0.2">
      <c r="A26503" s="23" t="s">
        <v>45</v>
      </c>
      <c r="B26503" s="14" t="s">
        <v>8</v>
      </c>
      <c r="C26503" s="23">
        <v>43831</v>
      </c>
      <c r="D26503" s="14" t="s">
        <v>34</v>
      </c>
      <c r="E26503" s="14">
        <v>14.372642450000001</v>
      </c>
      <c r="F26503" s="14">
        <v>0</v>
      </c>
      <c r="G26503" s="14">
        <v>662.42762233999997</v>
      </c>
      <c r="H26503" s="14">
        <v>0</v>
      </c>
    </row>
    <row r="26504" spans="1:8" x14ac:dyDescent="0.2">
      <c r="A26504" s="23" t="s">
        <v>45</v>
      </c>
      <c r="B26504" s="14" t="s">
        <v>8</v>
      </c>
      <c r="C26504" s="23">
        <v>43831</v>
      </c>
      <c r="D26504" s="14" t="s">
        <v>46</v>
      </c>
      <c r="E26504" s="14">
        <v>3.1904417399999998</v>
      </c>
      <c r="F26504" s="14">
        <v>0</v>
      </c>
      <c r="G26504" s="14">
        <v>146.32792963</v>
      </c>
      <c r="H26504" s="14">
        <v>0</v>
      </c>
    </row>
    <row r="26505" spans="1:8" x14ac:dyDescent="0.2">
      <c r="A26505" s="23" t="s">
        <v>45</v>
      </c>
      <c r="B26505" s="14" t="s">
        <v>8</v>
      </c>
      <c r="C26505" s="23">
        <v>43862</v>
      </c>
      <c r="D26505" s="14" t="s">
        <v>34</v>
      </c>
      <c r="E26505" s="14">
        <v>15.018036349999999</v>
      </c>
      <c r="F26505" s="14">
        <v>0</v>
      </c>
      <c r="G26505" s="14">
        <v>692.87193065999998</v>
      </c>
      <c r="H26505" s="14">
        <v>0</v>
      </c>
    </row>
    <row r="26506" spans="1:8" x14ac:dyDescent="0.2">
      <c r="A26506" s="23" t="s">
        <v>45</v>
      </c>
      <c r="B26506" s="14" t="s">
        <v>8</v>
      </c>
      <c r="C26506" s="23">
        <v>43862</v>
      </c>
      <c r="D26506" s="14" t="s">
        <v>46</v>
      </c>
      <c r="E26506" s="14">
        <v>4.1377828799999996</v>
      </c>
      <c r="F26506" s="14">
        <v>0</v>
      </c>
      <c r="G26506" s="14">
        <v>190.23015100000001</v>
      </c>
      <c r="H26506" s="14">
        <v>0</v>
      </c>
    </row>
    <row r="26507" spans="1:8" x14ac:dyDescent="0.2">
      <c r="A26507" s="23" t="s">
        <v>45</v>
      </c>
      <c r="B26507" s="14" t="s">
        <v>8</v>
      </c>
      <c r="C26507" s="23">
        <v>43891</v>
      </c>
      <c r="D26507" s="14" t="s">
        <v>34</v>
      </c>
      <c r="E26507" s="14">
        <v>21.246821669999999</v>
      </c>
      <c r="F26507" s="14">
        <v>0</v>
      </c>
      <c r="G26507" s="14">
        <v>978.11820394999995</v>
      </c>
      <c r="H26507" s="14">
        <v>0</v>
      </c>
    </row>
    <row r="26508" spans="1:8" x14ac:dyDescent="0.2">
      <c r="A26508" s="23" t="s">
        <v>45</v>
      </c>
      <c r="B26508" s="14" t="s">
        <v>8</v>
      </c>
      <c r="C26508" s="23">
        <v>43891</v>
      </c>
      <c r="D26508" s="14" t="s">
        <v>46</v>
      </c>
      <c r="E26508" s="14">
        <v>2.7782125600000001</v>
      </c>
      <c r="F26508" s="14">
        <v>0</v>
      </c>
      <c r="G26508" s="14">
        <v>130.02687610999999</v>
      </c>
      <c r="H26508" s="14">
        <v>0</v>
      </c>
    </row>
    <row r="26509" spans="1:8" x14ac:dyDescent="0.2">
      <c r="A26509" s="23" t="s">
        <v>45</v>
      </c>
      <c r="B26509" s="14" t="s">
        <v>8</v>
      </c>
      <c r="C26509" s="23">
        <v>43922</v>
      </c>
      <c r="D26509" s="14" t="s">
        <v>34</v>
      </c>
      <c r="E26509" s="14">
        <v>15.31324695</v>
      </c>
      <c r="F26509" s="14">
        <v>0</v>
      </c>
      <c r="G26509" s="14">
        <v>709.47531777999995</v>
      </c>
      <c r="H26509" s="14">
        <v>0</v>
      </c>
    </row>
    <row r="26510" spans="1:8" x14ac:dyDescent="0.2">
      <c r="A26510" s="23" t="s">
        <v>45</v>
      </c>
      <c r="B26510" s="14" t="s">
        <v>8</v>
      </c>
      <c r="C26510" s="23">
        <v>43922</v>
      </c>
      <c r="D26510" s="14" t="s">
        <v>46</v>
      </c>
      <c r="E26510" s="14">
        <v>4.1918322100000003</v>
      </c>
      <c r="F26510" s="14">
        <v>0</v>
      </c>
      <c r="G26510" s="14">
        <v>193.79258942999999</v>
      </c>
      <c r="H26510" s="14">
        <v>0</v>
      </c>
    </row>
    <row r="26511" spans="1:8" x14ac:dyDescent="0.2">
      <c r="A26511" s="23" t="s">
        <v>45</v>
      </c>
      <c r="B26511" s="14" t="s">
        <v>8</v>
      </c>
      <c r="C26511" s="23">
        <v>43952</v>
      </c>
      <c r="D26511" s="14" t="s">
        <v>34</v>
      </c>
      <c r="E26511" s="14">
        <v>11.308596550000001</v>
      </c>
      <c r="F26511" s="14">
        <v>0</v>
      </c>
      <c r="G26511" s="14">
        <v>524.37982423000005</v>
      </c>
      <c r="H26511" s="14">
        <v>0</v>
      </c>
    </row>
    <row r="26512" spans="1:8" x14ac:dyDescent="0.2">
      <c r="A26512" s="23" t="s">
        <v>45</v>
      </c>
      <c r="B26512" s="14" t="s">
        <v>8</v>
      </c>
      <c r="C26512" s="23">
        <v>43952</v>
      </c>
      <c r="D26512" s="14" t="s">
        <v>46</v>
      </c>
      <c r="E26512" s="14">
        <v>3.8233006899999999</v>
      </c>
      <c r="F26512" s="14">
        <v>0</v>
      </c>
      <c r="G26512" s="14">
        <v>177.9911256</v>
      </c>
      <c r="H26512" s="14">
        <v>0</v>
      </c>
    </row>
    <row r="26513" spans="1:8" x14ac:dyDescent="0.2">
      <c r="A26513" s="23" t="s">
        <v>45</v>
      </c>
      <c r="B26513" s="14" t="s">
        <v>8</v>
      </c>
      <c r="C26513" s="23">
        <v>43983</v>
      </c>
      <c r="D26513" s="14" t="s">
        <v>34</v>
      </c>
      <c r="E26513" s="14">
        <v>9.5140645900000003</v>
      </c>
      <c r="F26513" s="14">
        <v>0</v>
      </c>
      <c r="G26513" s="14">
        <v>441.52174214000001</v>
      </c>
      <c r="H26513" s="14">
        <v>0</v>
      </c>
    </row>
    <row r="26514" spans="1:8" x14ac:dyDescent="0.2">
      <c r="A26514" s="23" t="s">
        <v>45</v>
      </c>
      <c r="B26514" s="14" t="s">
        <v>8</v>
      </c>
      <c r="C26514" s="23">
        <v>43983</v>
      </c>
      <c r="D26514" s="14" t="s">
        <v>46</v>
      </c>
      <c r="E26514" s="14">
        <v>7.4804076300000002</v>
      </c>
      <c r="F26514" s="14">
        <v>0</v>
      </c>
      <c r="G26514" s="14">
        <v>344.78712100000001</v>
      </c>
      <c r="H26514" s="14">
        <v>0</v>
      </c>
    </row>
    <row r="26515" spans="1:8" x14ac:dyDescent="0.2">
      <c r="A26515" s="23" t="s">
        <v>45</v>
      </c>
      <c r="B26515" s="14" t="s">
        <v>8</v>
      </c>
      <c r="C26515" s="23">
        <v>44013</v>
      </c>
      <c r="D26515" s="14" t="s">
        <v>34</v>
      </c>
      <c r="E26515" s="14">
        <v>11.90860809</v>
      </c>
      <c r="F26515" s="14">
        <v>0</v>
      </c>
      <c r="G26515" s="14">
        <v>552.27362473000005</v>
      </c>
      <c r="H26515" s="14">
        <v>0</v>
      </c>
    </row>
    <row r="26516" spans="1:8" x14ac:dyDescent="0.2">
      <c r="A26516" s="23" t="s">
        <v>45</v>
      </c>
      <c r="B26516" s="14" t="s">
        <v>8</v>
      </c>
      <c r="C26516" s="23">
        <v>44013</v>
      </c>
      <c r="D26516" s="14" t="s">
        <v>46</v>
      </c>
      <c r="E26516" s="14">
        <v>3.52366153</v>
      </c>
      <c r="F26516" s="14">
        <v>0</v>
      </c>
      <c r="G26516" s="14">
        <v>162.27139975</v>
      </c>
      <c r="H26516" s="14">
        <v>0</v>
      </c>
    </row>
    <row r="26517" spans="1:8" x14ac:dyDescent="0.2">
      <c r="A26517" s="23" t="s">
        <v>45</v>
      </c>
      <c r="B26517" s="14" t="s">
        <v>8</v>
      </c>
      <c r="C26517" s="23">
        <v>44044</v>
      </c>
      <c r="D26517" s="14" t="s">
        <v>34</v>
      </c>
      <c r="E26517" s="14">
        <v>16.374058139999999</v>
      </c>
      <c r="F26517" s="14">
        <v>0</v>
      </c>
      <c r="G26517" s="14">
        <v>754.47445465999999</v>
      </c>
      <c r="H26517" s="14">
        <v>0</v>
      </c>
    </row>
    <row r="26518" spans="1:8" x14ac:dyDescent="0.2">
      <c r="A26518" s="23" t="s">
        <v>45</v>
      </c>
      <c r="B26518" s="14" t="s">
        <v>8</v>
      </c>
      <c r="C26518" s="23">
        <v>44044</v>
      </c>
      <c r="D26518" s="14" t="s">
        <v>46</v>
      </c>
      <c r="E26518" s="14">
        <v>3.2016865700000001</v>
      </c>
      <c r="F26518" s="14">
        <v>0</v>
      </c>
      <c r="G26518" s="14">
        <v>147.87600103</v>
      </c>
      <c r="H26518" s="14">
        <v>0</v>
      </c>
    </row>
    <row r="26519" spans="1:8" x14ac:dyDescent="0.2">
      <c r="A26519" s="23" t="s">
        <v>45</v>
      </c>
      <c r="B26519" s="14" t="s">
        <v>8</v>
      </c>
      <c r="C26519" s="23">
        <v>44075</v>
      </c>
      <c r="D26519" s="14" t="s">
        <v>34</v>
      </c>
      <c r="E26519" s="14">
        <v>14.26552616</v>
      </c>
      <c r="F26519" s="14">
        <v>0</v>
      </c>
      <c r="G26519" s="14">
        <v>654.68623414000001</v>
      </c>
      <c r="H26519" s="14">
        <v>0</v>
      </c>
    </row>
    <row r="26520" spans="1:8" x14ac:dyDescent="0.2">
      <c r="A26520" s="23" t="s">
        <v>45</v>
      </c>
      <c r="B26520" s="14" t="s">
        <v>8</v>
      </c>
      <c r="C26520" s="23">
        <v>44075</v>
      </c>
      <c r="D26520" s="14" t="s">
        <v>46</v>
      </c>
      <c r="E26520" s="14">
        <v>6.4144509999999997</v>
      </c>
      <c r="F26520" s="14">
        <v>0</v>
      </c>
      <c r="G26520" s="14">
        <v>299.83813822000002</v>
      </c>
      <c r="H26520" s="14">
        <v>0</v>
      </c>
    </row>
    <row r="26521" spans="1:8" x14ac:dyDescent="0.2">
      <c r="A26521" s="23" t="s">
        <v>45</v>
      </c>
      <c r="B26521" s="14" t="s">
        <v>8</v>
      </c>
      <c r="C26521" s="23">
        <v>44105</v>
      </c>
      <c r="D26521" s="14" t="s">
        <v>34</v>
      </c>
      <c r="E26521" s="14">
        <v>17.394162609999999</v>
      </c>
      <c r="F26521" s="14">
        <v>0</v>
      </c>
      <c r="G26521" s="14">
        <v>798.63878479000005</v>
      </c>
      <c r="H26521" s="14">
        <v>0</v>
      </c>
    </row>
    <row r="26522" spans="1:8" x14ac:dyDescent="0.2">
      <c r="A26522" s="23" t="s">
        <v>45</v>
      </c>
      <c r="B26522" s="14" t="s">
        <v>8</v>
      </c>
      <c r="C26522" s="23">
        <v>44105</v>
      </c>
      <c r="D26522" s="14" t="s">
        <v>46</v>
      </c>
      <c r="E26522" s="14">
        <v>5.4375995499999998</v>
      </c>
      <c r="F26522" s="14">
        <v>0</v>
      </c>
      <c r="G26522" s="14">
        <v>249.15009523000001</v>
      </c>
      <c r="H26522" s="14">
        <v>0</v>
      </c>
    </row>
    <row r="26523" spans="1:8" x14ac:dyDescent="0.2">
      <c r="A26523" s="23" t="s">
        <v>45</v>
      </c>
      <c r="B26523" s="14" t="s">
        <v>8</v>
      </c>
      <c r="C26523" s="23">
        <v>44136</v>
      </c>
      <c r="D26523" s="14" t="s">
        <v>34</v>
      </c>
      <c r="E26523" s="14">
        <v>13.232153719999999</v>
      </c>
      <c r="F26523" s="14">
        <v>0</v>
      </c>
      <c r="G26523" s="14">
        <v>610.554441</v>
      </c>
      <c r="H26523" s="14">
        <v>0</v>
      </c>
    </row>
    <row r="26524" spans="1:8" x14ac:dyDescent="0.2">
      <c r="A26524" s="23" t="s">
        <v>45</v>
      </c>
      <c r="B26524" s="14" t="s">
        <v>8</v>
      </c>
      <c r="C26524" s="23">
        <v>44136</v>
      </c>
      <c r="D26524" s="14" t="s">
        <v>46</v>
      </c>
      <c r="E26524" s="14">
        <v>5.2302583199999999</v>
      </c>
      <c r="F26524" s="14">
        <v>0</v>
      </c>
      <c r="G26524" s="14">
        <v>241.97629190000001</v>
      </c>
      <c r="H26524" s="14">
        <v>0</v>
      </c>
    </row>
    <row r="26525" spans="1:8" x14ac:dyDescent="0.2">
      <c r="A26525" s="23" t="s">
        <v>45</v>
      </c>
      <c r="B26525" s="14" t="s">
        <v>8</v>
      </c>
      <c r="C26525" s="23">
        <v>44166</v>
      </c>
      <c r="D26525" s="14" t="s">
        <v>34</v>
      </c>
      <c r="E26525" s="14">
        <v>15.048631670000001</v>
      </c>
      <c r="F26525" s="14">
        <v>0</v>
      </c>
      <c r="G26525" s="14">
        <v>692.77790458000004</v>
      </c>
      <c r="H26525" s="14">
        <v>0</v>
      </c>
    </row>
    <row r="26526" spans="1:8" x14ac:dyDescent="0.2">
      <c r="A26526" s="23" t="s">
        <v>45</v>
      </c>
      <c r="B26526" s="14" t="s">
        <v>8</v>
      </c>
      <c r="C26526" s="23">
        <v>44166</v>
      </c>
      <c r="D26526" s="14" t="s">
        <v>46</v>
      </c>
      <c r="E26526" s="14">
        <v>6.6580966100000003</v>
      </c>
      <c r="F26526" s="14">
        <v>0</v>
      </c>
      <c r="G26526" s="14">
        <v>307.66313702999997</v>
      </c>
      <c r="H26526" s="14">
        <v>0</v>
      </c>
    </row>
    <row r="26527" spans="1:8" x14ac:dyDescent="0.2">
      <c r="A26527" s="23" t="s">
        <v>45</v>
      </c>
      <c r="B26527" s="14" t="s">
        <v>8</v>
      </c>
      <c r="C26527" s="23">
        <v>44197</v>
      </c>
      <c r="D26527" s="14" t="s">
        <v>34</v>
      </c>
      <c r="E26527" s="14">
        <v>17.440232219999999</v>
      </c>
      <c r="F26527" s="14">
        <v>0</v>
      </c>
      <c r="G26527" s="14">
        <v>804.56458205000001</v>
      </c>
      <c r="H26527" s="14">
        <v>0</v>
      </c>
    </row>
    <row r="26528" spans="1:8" x14ac:dyDescent="0.2">
      <c r="A26528" s="23" t="s">
        <v>45</v>
      </c>
      <c r="B26528" s="14" t="s">
        <v>8</v>
      </c>
      <c r="C26528" s="23">
        <v>44197</v>
      </c>
      <c r="D26528" s="14" t="s">
        <v>46</v>
      </c>
      <c r="E26528" s="14">
        <v>8.3518537500000001</v>
      </c>
      <c r="F26528" s="14">
        <v>0</v>
      </c>
      <c r="G26528" s="14">
        <v>388.20112096999998</v>
      </c>
      <c r="H26528" s="14">
        <v>0</v>
      </c>
    </row>
    <row r="26529" spans="1:8" x14ac:dyDescent="0.2">
      <c r="A26529" s="23" t="s">
        <v>45</v>
      </c>
      <c r="B26529" s="14" t="s">
        <v>8</v>
      </c>
      <c r="C26529" s="23">
        <v>44228</v>
      </c>
      <c r="D26529" s="14" t="s">
        <v>34</v>
      </c>
      <c r="E26529" s="14">
        <v>16.349693720000001</v>
      </c>
      <c r="F26529" s="14">
        <v>0</v>
      </c>
      <c r="G26529" s="14">
        <v>748.88427077999995</v>
      </c>
      <c r="H26529" s="14">
        <v>0</v>
      </c>
    </row>
    <row r="26530" spans="1:8" x14ac:dyDescent="0.2">
      <c r="A26530" s="23" t="s">
        <v>45</v>
      </c>
      <c r="B26530" s="14" t="s">
        <v>8</v>
      </c>
      <c r="C26530" s="23">
        <v>44228</v>
      </c>
      <c r="D26530" s="14" t="s">
        <v>46</v>
      </c>
      <c r="E26530" s="14">
        <v>4.9435221599999997</v>
      </c>
      <c r="F26530" s="14">
        <v>0</v>
      </c>
      <c r="G26530" s="14">
        <v>224.18308872</v>
      </c>
      <c r="H26530" s="14">
        <v>0</v>
      </c>
    </row>
    <row r="26531" spans="1:8" x14ac:dyDescent="0.2">
      <c r="A26531" s="23" t="s">
        <v>45</v>
      </c>
      <c r="B26531" s="14" t="s">
        <v>8</v>
      </c>
      <c r="C26531" s="23">
        <v>44256</v>
      </c>
      <c r="D26531" s="14" t="s">
        <v>34</v>
      </c>
      <c r="E26531" s="14">
        <v>20.537268000000001</v>
      </c>
      <c r="F26531" s="14">
        <v>0</v>
      </c>
      <c r="G26531" s="14">
        <v>944.22160399999996</v>
      </c>
      <c r="H26531" s="14">
        <v>0</v>
      </c>
    </row>
    <row r="26532" spans="1:8" x14ac:dyDescent="0.2">
      <c r="A26532" s="23" t="s">
        <v>45</v>
      </c>
      <c r="B26532" s="14" t="s">
        <v>8</v>
      </c>
      <c r="C26532" s="23">
        <v>44256</v>
      </c>
      <c r="D26532" s="14" t="s">
        <v>46</v>
      </c>
      <c r="E26532" s="14">
        <v>5.7851917999999998</v>
      </c>
      <c r="F26532" s="14">
        <v>0</v>
      </c>
      <c r="G26532" s="14">
        <v>268.82586705</v>
      </c>
      <c r="H26532" s="14">
        <v>0</v>
      </c>
    </row>
    <row r="26533" spans="1:8" x14ac:dyDescent="0.2">
      <c r="A26533" s="23" t="s">
        <v>45</v>
      </c>
      <c r="B26533" s="14" t="s">
        <v>8</v>
      </c>
      <c r="C26533" s="23">
        <v>44287</v>
      </c>
      <c r="D26533" s="14" t="s">
        <v>34</v>
      </c>
      <c r="E26533" s="14">
        <v>13.982044480000001</v>
      </c>
      <c r="F26533" s="14">
        <v>0</v>
      </c>
      <c r="G26533" s="14">
        <v>644.64361827000005</v>
      </c>
      <c r="H26533" s="14">
        <v>0</v>
      </c>
    </row>
    <row r="26534" spans="1:8" x14ac:dyDescent="0.2">
      <c r="A26534" s="23" t="s">
        <v>45</v>
      </c>
      <c r="B26534" s="14" t="s">
        <v>8</v>
      </c>
      <c r="C26534" s="23">
        <v>44287</v>
      </c>
      <c r="D26534" s="14" t="s">
        <v>46</v>
      </c>
      <c r="E26534" s="14">
        <v>5.4846985699999999</v>
      </c>
      <c r="F26534" s="14">
        <v>0</v>
      </c>
      <c r="G26534" s="14">
        <v>252.19946872</v>
      </c>
      <c r="H26534" s="14">
        <v>0</v>
      </c>
    </row>
    <row r="26535" spans="1:8" x14ac:dyDescent="0.2">
      <c r="A26535" s="23" t="s">
        <v>45</v>
      </c>
      <c r="B26535" s="14" t="s">
        <v>8</v>
      </c>
      <c r="C26535" s="23">
        <v>44317</v>
      </c>
      <c r="D26535" s="14" t="s">
        <v>34</v>
      </c>
      <c r="E26535" s="14">
        <v>19.541498690000001</v>
      </c>
      <c r="F26535" s="14">
        <v>0</v>
      </c>
      <c r="G26535" s="14">
        <v>897.37714974000005</v>
      </c>
      <c r="H26535" s="14">
        <v>0</v>
      </c>
    </row>
    <row r="26536" spans="1:8" x14ac:dyDescent="0.2">
      <c r="A26536" s="23" t="s">
        <v>45</v>
      </c>
      <c r="B26536" s="14" t="s">
        <v>8</v>
      </c>
      <c r="C26536" s="23">
        <v>44317</v>
      </c>
      <c r="D26536" s="14" t="s">
        <v>46</v>
      </c>
      <c r="E26536" s="14">
        <v>5.5543888199999998</v>
      </c>
      <c r="F26536" s="14">
        <v>0</v>
      </c>
      <c r="G26536" s="14">
        <v>254.41005226999999</v>
      </c>
      <c r="H26536" s="14">
        <v>0</v>
      </c>
    </row>
    <row r="26537" spans="1:8" x14ac:dyDescent="0.2">
      <c r="A26537" s="23" t="s">
        <v>45</v>
      </c>
      <c r="B26537" s="14" t="s">
        <v>8</v>
      </c>
      <c r="C26537" s="23">
        <v>44348</v>
      </c>
      <c r="D26537" s="14" t="s">
        <v>34</v>
      </c>
      <c r="E26537" s="14">
        <v>19.667605689999998</v>
      </c>
      <c r="F26537" s="14">
        <v>0</v>
      </c>
      <c r="G26537" s="14">
        <v>902.98470207000003</v>
      </c>
      <c r="H26537" s="14">
        <v>0</v>
      </c>
    </row>
    <row r="26538" spans="1:8" x14ac:dyDescent="0.2">
      <c r="A26538" s="23" t="s">
        <v>45</v>
      </c>
      <c r="B26538" s="14" t="s">
        <v>8</v>
      </c>
      <c r="C26538" s="23">
        <v>44348</v>
      </c>
      <c r="D26538" s="14" t="s">
        <v>46</v>
      </c>
      <c r="E26538" s="14">
        <v>5.4375085600000004</v>
      </c>
      <c r="F26538" s="14">
        <v>0</v>
      </c>
      <c r="G26538" s="14">
        <v>250.41980760000001</v>
      </c>
      <c r="H26538" s="14">
        <v>0</v>
      </c>
    </row>
    <row r="26539" spans="1:8" x14ac:dyDescent="0.2">
      <c r="A26539" s="23" t="s">
        <v>45</v>
      </c>
      <c r="B26539" s="14" t="s">
        <v>8</v>
      </c>
      <c r="C26539" s="23">
        <v>44378</v>
      </c>
      <c r="D26539" s="14" t="s">
        <v>34</v>
      </c>
      <c r="E26539" s="14">
        <v>15.98791256</v>
      </c>
      <c r="F26539" s="14">
        <v>0</v>
      </c>
      <c r="G26539" s="14">
        <v>732.95196954000005</v>
      </c>
      <c r="H26539" s="14">
        <v>0</v>
      </c>
    </row>
    <row r="26540" spans="1:8" x14ac:dyDescent="0.2">
      <c r="A26540" s="23" t="s">
        <v>45</v>
      </c>
      <c r="B26540" s="14" t="s">
        <v>8</v>
      </c>
      <c r="C26540" s="23">
        <v>44378</v>
      </c>
      <c r="D26540" s="14" t="s">
        <v>46</v>
      </c>
      <c r="E26540" s="14">
        <v>4.0368897800000001</v>
      </c>
      <c r="F26540" s="14">
        <v>0</v>
      </c>
      <c r="G26540" s="14">
        <v>186.34347244</v>
      </c>
      <c r="H26540" s="14">
        <v>0</v>
      </c>
    </row>
    <row r="26541" spans="1:8" x14ac:dyDescent="0.2">
      <c r="A26541" s="23" t="s">
        <v>45</v>
      </c>
      <c r="B26541" s="14" t="s">
        <v>8</v>
      </c>
      <c r="C26541" s="23">
        <v>44409</v>
      </c>
      <c r="D26541" s="14" t="s">
        <v>34</v>
      </c>
      <c r="E26541" s="14">
        <v>19.52677435</v>
      </c>
      <c r="F26541" s="14">
        <v>0</v>
      </c>
      <c r="G26541" s="14">
        <v>901.69299478000005</v>
      </c>
      <c r="H26541" s="14">
        <v>0</v>
      </c>
    </row>
    <row r="26542" spans="1:8" x14ac:dyDescent="0.2">
      <c r="A26542" s="23" t="s">
        <v>45</v>
      </c>
      <c r="B26542" s="14" t="s">
        <v>8</v>
      </c>
      <c r="C26542" s="23">
        <v>44409</v>
      </c>
      <c r="D26542" s="14" t="s">
        <v>46</v>
      </c>
      <c r="E26542" s="14">
        <v>2.7227156799999999</v>
      </c>
      <c r="F26542" s="14">
        <v>0</v>
      </c>
      <c r="G26542" s="14">
        <v>123.2322633</v>
      </c>
      <c r="H26542" s="14">
        <v>0</v>
      </c>
    </row>
    <row r="26543" spans="1:8" x14ac:dyDescent="0.2">
      <c r="A26543" s="23" t="s">
        <v>45</v>
      </c>
      <c r="B26543" s="14" t="s">
        <v>8</v>
      </c>
      <c r="C26543" s="23">
        <v>44440</v>
      </c>
      <c r="D26543" s="14" t="s">
        <v>34</v>
      </c>
      <c r="E26543" s="14">
        <v>16.763883549999999</v>
      </c>
      <c r="F26543" s="14">
        <v>0</v>
      </c>
      <c r="G26543" s="14">
        <v>772.35813361999999</v>
      </c>
      <c r="H26543" s="14">
        <v>0</v>
      </c>
    </row>
    <row r="26544" spans="1:8" x14ac:dyDescent="0.2">
      <c r="A26544" s="23" t="s">
        <v>45</v>
      </c>
      <c r="B26544" s="14" t="s">
        <v>8</v>
      </c>
      <c r="C26544" s="23">
        <v>44440</v>
      </c>
      <c r="D26544" s="14" t="s">
        <v>46</v>
      </c>
      <c r="E26544" s="14">
        <v>4.14656103</v>
      </c>
      <c r="F26544" s="14">
        <v>0</v>
      </c>
      <c r="G26544" s="14">
        <v>189.19947618</v>
      </c>
      <c r="H26544" s="14">
        <v>0</v>
      </c>
    </row>
    <row r="26545" spans="1:8" x14ac:dyDescent="0.2">
      <c r="A26545" s="23" t="s">
        <v>45</v>
      </c>
      <c r="B26545" s="14" t="s">
        <v>8</v>
      </c>
      <c r="C26545" s="23">
        <v>44470</v>
      </c>
      <c r="D26545" s="14" t="s">
        <v>34</v>
      </c>
      <c r="E26545" s="14">
        <v>21.611525069999999</v>
      </c>
      <c r="F26545" s="14">
        <v>0</v>
      </c>
      <c r="G26545" s="14">
        <v>995.33807037999998</v>
      </c>
      <c r="H26545" s="14">
        <v>0</v>
      </c>
    </row>
    <row r="26546" spans="1:8" x14ac:dyDescent="0.2">
      <c r="A26546" s="23" t="s">
        <v>45</v>
      </c>
      <c r="B26546" s="14" t="s">
        <v>8</v>
      </c>
      <c r="C26546" s="23">
        <v>44470</v>
      </c>
      <c r="D26546" s="14" t="s">
        <v>46</v>
      </c>
      <c r="E26546" s="14">
        <v>5.0040336600000002</v>
      </c>
      <c r="F26546" s="14">
        <v>0</v>
      </c>
      <c r="G26546" s="14">
        <v>225.91939088999999</v>
      </c>
      <c r="H26546" s="14">
        <v>0</v>
      </c>
    </row>
    <row r="26547" spans="1:8" x14ac:dyDescent="0.2">
      <c r="A26547" s="23" t="s">
        <v>45</v>
      </c>
      <c r="B26547" s="14" t="s">
        <v>8</v>
      </c>
      <c r="C26547" s="23">
        <v>44501</v>
      </c>
      <c r="D26547" s="14" t="s">
        <v>34</v>
      </c>
      <c r="E26547" s="14">
        <v>19.538389760000001</v>
      </c>
      <c r="F26547" s="14">
        <v>0</v>
      </c>
      <c r="G26547" s="14">
        <v>894.64591943999994</v>
      </c>
      <c r="H26547" s="14">
        <v>0</v>
      </c>
    </row>
    <row r="26548" spans="1:8" x14ac:dyDescent="0.2">
      <c r="A26548" s="23" t="s">
        <v>45</v>
      </c>
      <c r="B26548" s="14" t="s">
        <v>8</v>
      </c>
      <c r="C26548" s="23">
        <v>44501</v>
      </c>
      <c r="D26548" s="14" t="s">
        <v>46</v>
      </c>
      <c r="E26548" s="14">
        <v>5.9413484600000004</v>
      </c>
      <c r="F26548" s="14">
        <v>0</v>
      </c>
      <c r="G26548" s="14">
        <v>275.13613912</v>
      </c>
      <c r="H26548" s="14">
        <v>0</v>
      </c>
    </row>
    <row r="26549" spans="1:8" x14ac:dyDescent="0.2">
      <c r="A26549" s="23" t="s">
        <v>45</v>
      </c>
      <c r="B26549" s="14" t="s">
        <v>8</v>
      </c>
      <c r="C26549" s="23">
        <v>44531</v>
      </c>
      <c r="D26549" s="14" t="s">
        <v>34</v>
      </c>
      <c r="E26549" s="14">
        <v>16.226744320000002</v>
      </c>
      <c r="F26549" s="14">
        <v>0</v>
      </c>
      <c r="G26549" s="14">
        <v>738.23919937000005</v>
      </c>
      <c r="H26549" s="14">
        <v>0</v>
      </c>
    </row>
    <row r="26550" spans="1:8" x14ac:dyDescent="0.2">
      <c r="A26550" s="23" t="s">
        <v>45</v>
      </c>
      <c r="B26550" s="14" t="s">
        <v>8</v>
      </c>
      <c r="C26550" s="23">
        <v>44531</v>
      </c>
      <c r="D26550" s="14" t="s">
        <v>46</v>
      </c>
      <c r="E26550" s="14">
        <v>5.9652469100000003</v>
      </c>
      <c r="F26550" s="14">
        <v>0</v>
      </c>
      <c r="G26550" s="14">
        <v>272.88061006999999</v>
      </c>
      <c r="H26550" s="14">
        <v>0</v>
      </c>
    </row>
    <row r="26551" spans="1:8" x14ac:dyDescent="0.2">
      <c r="A26551" s="23" t="s">
        <v>45</v>
      </c>
      <c r="B26551" s="14" t="s">
        <v>8</v>
      </c>
      <c r="C26551" s="23">
        <v>44562</v>
      </c>
      <c r="D26551" s="14" t="s">
        <v>34</v>
      </c>
      <c r="E26551" s="14">
        <v>16.98600089</v>
      </c>
      <c r="F26551" s="14">
        <v>0</v>
      </c>
      <c r="G26551" s="14">
        <v>775.25446591000002</v>
      </c>
      <c r="H26551" s="14">
        <v>0</v>
      </c>
    </row>
    <row r="26552" spans="1:8" x14ac:dyDescent="0.2">
      <c r="A26552" s="23" t="s">
        <v>45</v>
      </c>
      <c r="B26552" s="14" t="s">
        <v>8</v>
      </c>
      <c r="C26552" s="23">
        <v>44562</v>
      </c>
      <c r="D26552" s="14" t="s">
        <v>46</v>
      </c>
      <c r="E26552" s="14">
        <v>7.7524731100000004</v>
      </c>
      <c r="F26552" s="14">
        <v>0</v>
      </c>
      <c r="G26552" s="14">
        <v>351.93397511000001</v>
      </c>
      <c r="H26552" s="14">
        <v>0</v>
      </c>
    </row>
    <row r="26553" spans="1:8" x14ac:dyDescent="0.2">
      <c r="A26553" s="23" t="s">
        <v>45</v>
      </c>
      <c r="B26553" s="14" t="s">
        <v>8</v>
      </c>
      <c r="C26553" s="23">
        <v>44593</v>
      </c>
      <c r="D26553" s="14" t="s">
        <v>34</v>
      </c>
      <c r="E26553" s="14">
        <v>18.755396780000002</v>
      </c>
      <c r="F26553" s="14">
        <v>0</v>
      </c>
      <c r="G26553" s="14">
        <v>856.23768744999995</v>
      </c>
      <c r="H26553" s="14">
        <v>0</v>
      </c>
    </row>
    <row r="26554" spans="1:8" x14ac:dyDescent="0.2">
      <c r="A26554" s="23" t="s">
        <v>45</v>
      </c>
      <c r="B26554" s="14" t="s">
        <v>8</v>
      </c>
      <c r="C26554" s="23">
        <v>44593</v>
      </c>
      <c r="D26554" s="14" t="s">
        <v>46</v>
      </c>
      <c r="E26554" s="14">
        <v>6.2129877599999999</v>
      </c>
      <c r="F26554" s="14">
        <v>0</v>
      </c>
      <c r="G26554" s="14">
        <v>282.35935599999999</v>
      </c>
      <c r="H26554" s="14">
        <v>0</v>
      </c>
    </row>
    <row r="26555" spans="1:8" x14ac:dyDescent="0.2">
      <c r="A26555" s="23" t="s">
        <v>45</v>
      </c>
      <c r="B26555" s="14" t="s">
        <v>8</v>
      </c>
      <c r="C26555" s="23">
        <v>44621</v>
      </c>
      <c r="D26555" s="14" t="s">
        <v>34</v>
      </c>
      <c r="E26555" s="14">
        <v>27.286771040000001</v>
      </c>
      <c r="F26555" s="14">
        <v>0</v>
      </c>
      <c r="G26555" s="14">
        <v>1256.0889279200001</v>
      </c>
      <c r="H26555" s="14">
        <v>0</v>
      </c>
    </row>
    <row r="26556" spans="1:8" x14ac:dyDescent="0.2">
      <c r="A26556" s="23" t="s">
        <v>45</v>
      </c>
      <c r="B26556" s="14" t="s">
        <v>8</v>
      </c>
      <c r="C26556" s="23">
        <v>44621</v>
      </c>
      <c r="D26556" s="14" t="s">
        <v>46</v>
      </c>
      <c r="E26556" s="14">
        <v>4.1505048799999997</v>
      </c>
      <c r="F26556" s="14">
        <v>0</v>
      </c>
      <c r="G26556" s="14">
        <v>190.3125149</v>
      </c>
      <c r="H26556" s="14">
        <v>0</v>
      </c>
    </row>
    <row r="26557" spans="1:8" x14ac:dyDescent="0.2">
      <c r="A26557" s="23" t="s">
        <v>45</v>
      </c>
      <c r="B26557" s="14" t="s">
        <v>8</v>
      </c>
      <c r="C26557" s="23">
        <v>44652</v>
      </c>
      <c r="D26557" s="14" t="s">
        <v>34</v>
      </c>
      <c r="E26557" s="14">
        <v>21.55642572</v>
      </c>
      <c r="F26557" s="14">
        <v>0</v>
      </c>
      <c r="G26557" s="14">
        <v>991.71154236999996</v>
      </c>
      <c r="H26557" s="14">
        <v>0</v>
      </c>
    </row>
    <row r="26558" spans="1:8" x14ac:dyDescent="0.2">
      <c r="A26558" s="23" t="s">
        <v>45</v>
      </c>
      <c r="B26558" s="14" t="s">
        <v>8</v>
      </c>
      <c r="C26558" s="23">
        <v>44652</v>
      </c>
      <c r="D26558" s="14" t="s">
        <v>46</v>
      </c>
      <c r="E26558" s="14">
        <v>6.0229865399999998</v>
      </c>
      <c r="F26558" s="14">
        <v>0</v>
      </c>
      <c r="G26558" s="14">
        <v>276.94823083</v>
      </c>
      <c r="H26558" s="14">
        <v>0</v>
      </c>
    </row>
    <row r="26559" spans="1:8" x14ac:dyDescent="0.2">
      <c r="A26559" s="23" t="s">
        <v>45</v>
      </c>
      <c r="B26559" s="14" t="s">
        <v>8</v>
      </c>
      <c r="C26559" s="23">
        <v>44682</v>
      </c>
      <c r="D26559" s="14" t="s">
        <v>34</v>
      </c>
      <c r="E26559" s="14">
        <v>19.683214060000001</v>
      </c>
      <c r="F26559" s="14">
        <v>0</v>
      </c>
      <c r="G26559" s="14">
        <v>905.86415008999995</v>
      </c>
      <c r="H26559" s="14">
        <v>0</v>
      </c>
    </row>
    <row r="26560" spans="1:8" x14ac:dyDescent="0.2">
      <c r="A26560" s="23" t="s">
        <v>45</v>
      </c>
      <c r="B26560" s="14" t="s">
        <v>8</v>
      </c>
      <c r="C26560" s="23">
        <v>44682</v>
      </c>
      <c r="D26560" s="14" t="s">
        <v>46</v>
      </c>
      <c r="E26560" s="14">
        <v>3.1846286199999998</v>
      </c>
      <c r="F26560" s="14">
        <v>0</v>
      </c>
      <c r="G26560" s="14">
        <v>147.16980835000001</v>
      </c>
      <c r="H26560" s="14">
        <v>0</v>
      </c>
    </row>
    <row r="26561" spans="1:8" x14ac:dyDescent="0.2">
      <c r="A26561" s="23" t="s">
        <v>45</v>
      </c>
      <c r="B26561" s="14" t="s">
        <v>8</v>
      </c>
      <c r="C26561" s="23">
        <v>44713</v>
      </c>
      <c r="D26561" s="14" t="s">
        <v>34</v>
      </c>
      <c r="E26561" s="14">
        <v>21.289172059999999</v>
      </c>
      <c r="F26561" s="14">
        <v>0</v>
      </c>
      <c r="G26561" s="14">
        <v>972.95275651999998</v>
      </c>
      <c r="H26561" s="14">
        <v>0</v>
      </c>
    </row>
    <row r="26562" spans="1:8" x14ac:dyDescent="0.2">
      <c r="A26562" s="23" t="s">
        <v>45</v>
      </c>
      <c r="B26562" s="14" t="s">
        <v>8</v>
      </c>
      <c r="C26562" s="23">
        <v>44713</v>
      </c>
      <c r="D26562" s="14" t="s">
        <v>46</v>
      </c>
      <c r="E26562" s="14">
        <v>3.8718536800000001</v>
      </c>
      <c r="F26562" s="14">
        <v>0</v>
      </c>
      <c r="G26562" s="14">
        <v>174.36903753000001</v>
      </c>
      <c r="H26562" s="14">
        <v>0</v>
      </c>
    </row>
    <row r="26563" spans="1:8" x14ac:dyDescent="0.2">
      <c r="A26563" s="23" t="s">
        <v>45</v>
      </c>
      <c r="B26563" s="14" t="s">
        <v>8</v>
      </c>
      <c r="C26563" s="23">
        <v>44743</v>
      </c>
      <c r="D26563" s="14" t="s">
        <v>34</v>
      </c>
      <c r="E26563" s="14">
        <v>25.171255160000001</v>
      </c>
      <c r="F26563" s="14">
        <v>0</v>
      </c>
      <c r="G26563" s="14">
        <v>1158.8368510800001</v>
      </c>
      <c r="H26563" s="14">
        <v>0</v>
      </c>
    </row>
    <row r="26564" spans="1:8" x14ac:dyDescent="0.2">
      <c r="A26564" s="23" t="s">
        <v>45</v>
      </c>
      <c r="B26564" s="14" t="s">
        <v>8</v>
      </c>
      <c r="C26564" s="23">
        <v>44743</v>
      </c>
      <c r="D26564" s="14" t="s">
        <v>46</v>
      </c>
      <c r="E26564" s="14">
        <v>5.1236667499999999</v>
      </c>
      <c r="F26564" s="14">
        <v>0</v>
      </c>
      <c r="G26564" s="14">
        <v>232.73703402000001</v>
      </c>
      <c r="H26564" s="14">
        <v>0</v>
      </c>
    </row>
    <row r="26565" spans="1:8" x14ac:dyDescent="0.2">
      <c r="A26565" s="23" t="s">
        <v>45</v>
      </c>
      <c r="B26565" s="14" t="s">
        <v>8</v>
      </c>
      <c r="C26565" s="23">
        <v>44774</v>
      </c>
      <c r="D26565" s="14" t="s">
        <v>34</v>
      </c>
      <c r="E26565" s="14">
        <v>22.374749739999999</v>
      </c>
      <c r="F26565" s="14">
        <v>0</v>
      </c>
      <c r="G26565" s="14">
        <v>1028.1029176899999</v>
      </c>
      <c r="H26565" s="14">
        <v>0</v>
      </c>
    </row>
    <row r="26566" spans="1:8" x14ac:dyDescent="0.2">
      <c r="A26566" s="23" t="s">
        <v>45</v>
      </c>
      <c r="B26566" s="14" t="s">
        <v>8</v>
      </c>
      <c r="C26566" s="23">
        <v>44774</v>
      </c>
      <c r="D26566" s="14" t="s">
        <v>46</v>
      </c>
      <c r="E26566" s="14">
        <v>7.3492825599999998</v>
      </c>
      <c r="F26566" s="14">
        <v>0</v>
      </c>
      <c r="G26566" s="14">
        <v>340.12873431000003</v>
      </c>
      <c r="H26566" s="14">
        <v>0</v>
      </c>
    </row>
    <row r="26567" spans="1:8" x14ac:dyDescent="0.2">
      <c r="A26567" s="23" t="s">
        <v>45</v>
      </c>
      <c r="B26567" s="14" t="s">
        <v>8</v>
      </c>
      <c r="C26567" s="23">
        <v>44805</v>
      </c>
      <c r="D26567" s="14" t="s">
        <v>34</v>
      </c>
      <c r="E26567" s="14">
        <v>22.733745729999999</v>
      </c>
      <c r="F26567" s="14">
        <v>0</v>
      </c>
      <c r="G26567" s="14">
        <v>1035.3400482500001</v>
      </c>
      <c r="H26567" s="14">
        <v>0</v>
      </c>
    </row>
    <row r="26568" spans="1:8" x14ac:dyDescent="0.2">
      <c r="A26568" s="23" t="s">
        <v>45</v>
      </c>
      <c r="B26568" s="14" t="s">
        <v>8</v>
      </c>
      <c r="C26568" s="23">
        <v>44805</v>
      </c>
      <c r="D26568" s="14" t="s">
        <v>46</v>
      </c>
      <c r="E26568" s="14">
        <v>8.3568881000000008</v>
      </c>
      <c r="F26568" s="14">
        <v>0</v>
      </c>
      <c r="G26568" s="14">
        <v>384.36252737000001</v>
      </c>
      <c r="H26568" s="14">
        <v>0</v>
      </c>
    </row>
    <row r="26569" spans="1:8" x14ac:dyDescent="0.2">
      <c r="A26569" s="23" t="s">
        <v>45</v>
      </c>
      <c r="B26569" s="14" t="s">
        <v>8</v>
      </c>
      <c r="C26569" s="23">
        <v>44835</v>
      </c>
      <c r="D26569" s="14" t="s">
        <v>34</v>
      </c>
      <c r="E26569" s="14">
        <v>21.63880048</v>
      </c>
      <c r="F26569" s="14">
        <v>0</v>
      </c>
      <c r="G26569" s="14">
        <v>991.42833160999999</v>
      </c>
      <c r="H26569" s="14">
        <v>0</v>
      </c>
    </row>
    <row r="26570" spans="1:8" x14ac:dyDescent="0.2">
      <c r="A26570" s="23" t="s">
        <v>45</v>
      </c>
      <c r="B26570" s="14" t="s">
        <v>8</v>
      </c>
      <c r="C26570" s="23">
        <v>44835</v>
      </c>
      <c r="D26570" s="14" t="s">
        <v>46</v>
      </c>
      <c r="E26570" s="14">
        <v>7.3257915300000001</v>
      </c>
      <c r="F26570" s="14">
        <v>0</v>
      </c>
      <c r="G26570" s="14">
        <v>337.25461294000002</v>
      </c>
      <c r="H26570" s="14">
        <v>0</v>
      </c>
    </row>
    <row r="26571" spans="1:8" x14ac:dyDescent="0.2">
      <c r="A26571" s="23" t="s">
        <v>45</v>
      </c>
      <c r="B26571" s="14" t="s">
        <v>8</v>
      </c>
      <c r="C26571" s="23">
        <v>44866</v>
      </c>
      <c r="D26571" s="14" t="s">
        <v>34</v>
      </c>
      <c r="E26571" s="14">
        <v>23.667981019999999</v>
      </c>
      <c r="F26571" s="14">
        <v>0</v>
      </c>
      <c r="G26571" s="14">
        <v>1083.0134921900001</v>
      </c>
      <c r="H26571" s="14">
        <v>0</v>
      </c>
    </row>
    <row r="26572" spans="1:8" x14ac:dyDescent="0.2">
      <c r="A26572" s="23" t="s">
        <v>45</v>
      </c>
      <c r="B26572" s="14" t="s">
        <v>8</v>
      </c>
      <c r="C26572" s="23">
        <v>44866</v>
      </c>
      <c r="D26572" s="14" t="s">
        <v>46</v>
      </c>
      <c r="E26572" s="14">
        <v>7.55271749</v>
      </c>
      <c r="F26572" s="14">
        <v>0</v>
      </c>
      <c r="G26572" s="14">
        <v>345.64260553000003</v>
      </c>
      <c r="H26572" s="14">
        <v>0</v>
      </c>
    </row>
    <row r="26573" spans="1:8" x14ac:dyDescent="0.2">
      <c r="A26573" s="23" t="s">
        <v>45</v>
      </c>
      <c r="B26573" s="14" t="s">
        <v>8</v>
      </c>
      <c r="C26573" s="23">
        <v>44896</v>
      </c>
      <c r="D26573" s="14" t="s">
        <v>34</v>
      </c>
      <c r="E26573" s="14">
        <v>23.20580928</v>
      </c>
      <c r="F26573" s="14">
        <v>0</v>
      </c>
      <c r="G26573" s="14">
        <v>1061.4560173</v>
      </c>
      <c r="H26573" s="14">
        <v>0</v>
      </c>
    </row>
    <row r="26574" spans="1:8" x14ac:dyDescent="0.2">
      <c r="A26574" s="23" t="s">
        <v>45</v>
      </c>
      <c r="B26574" s="14" t="s">
        <v>8</v>
      </c>
      <c r="C26574" s="23">
        <v>44896</v>
      </c>
      <c r="D26574" s="14" t="s">
        <v>46</v>
      </c>
      <c r="E26574" s="14">
        <v>6.2081492599999999</v>
      </c>
      <c r="F26574" s="14">
        <v>0</v>
      </c>
      <c r="G26574" s="14">
        <v>287.12566335000002</v>
      </c>
      <c r="H26574" s="14">
        <v>0</v>
      </c>
    </row>
    <row r="26575" spans="1:8" x14ac:dyDescent="0.2">
      <c r="A26575" s="23" t="s">
        <v>45</v>
      </c>
      <c r="B26575" s="14" t="s">
        <v>8</v>
      </c>
      <c r="C26575" s="23">
        <v>44927</v>
      </c>
      <c r="D26575" s="14" t="s">
        <v>34</v>
      </c>
      <c r="E26575" s="14">
        <v>17.640805310000001</v>
      </c>
      <c r="F26575" s="14">
        <v>0</v>
      </c>
      <c r="G26575" s="14">
        <v>812.80794643000002</v>
      </c>
      <c r="H26575" s="14">
        <v>0</v>
      </c>
    </row>
    <row r="26576" spans="1:8" x14ac:dyDescent="0.2">
      <c r="A26576" s="23" t="s">
        <v>45</v>
      </c>
      <c r="B26576" s="14" t="s">
        <v>8</v>
      </c>
      <c r="C26576" s="23">
        <v>44927</v>
      </c>
      <c r="D26576" s="14" t="s">
        <v>46</v>
      </c>
      <c r="E26576" s="14">
        <v>6.0027626400000003</v>
      </c>
      <c r="F26576" s="14">
        <v>0</v>
      </c>
      <c r="G26576" s="14">
        <v>274.42194554999998</v>
      </c>
      <c r="H26576" s="14">
        <v>0</v>
      </c>
    </row>
    <row r="26577" spans="1:8" x14ac:dyDescent="0.2">
      <c r="A26577" s="23" t="s">
        <v>45</v>
      </c>
      <c r="B26577" s="14" t="s">
        <v>8</v>
      </c>
      <c r="C26577" s="23">
        <v>44958</v>
      </c>
      <c r="D26577" s="14" t="s">
        <v>34</v>
      </c>
      <c r="E26577" s="14">
        <v>23.655092410000002</v>
      </c>
      <c r="F26577" s="14">
        <v>0</v>
      </c>
      <c r="G26577" s="14">
        <v>1091.2728615999999</v>
      </c>
      <c r="H26577" s="14">
        <v>0</v>
      </c>
    </row>
    <row r="26578" spans="1:8" x14ac:dyDescent="0.2">
      <c r="A26578" s="23" t="s">
        <v>45</v>
      </c>
      <c r="B26578" s="14" t="s">
        <v>8</v>
      </c>
      <c r="C26578" s="23">
        <v>44958</v>
      </c>
      <c r="D26578" s="14" t="s">
        <v>46</v>
      </c>
      <c r="E26578" s="14">
        <v>2.4676945799999999</v>
      </c>
      <c r="F26578" s="14">
        <v>0</v>
      </c>
      <c r="G26578" s="14">
        <v>112.14209748</v>
      </c>
      <c r="H26578" s="14">
        <v>0</v>
      </c>
    </row>
    <row r="26579" spans="1:8" x14ac:dyDescent="0.2">
      <c r="A26579" s="23" t="s">
        <v>45</v>
      </c>
      <c r="B26579" s="14" t="s">
        <v>8</v>
      </c>
      <c r="C26579" s="23">
        <v>44986</v>
      </c>
      <c r="D26579" s="14" t="s">
        <v>34</v>
      </c>
      <c r="E26579" s="14">
        <v>19.80638136</v>
      </c>
      <c r="F26579" s="14">
        <v>0</v>
      </c>
      <c r="G26579" s="14">
        <v>918.79994418000001</v>
      </c>
      <c r="H26579" s="14">
        <v>0</v>
      </c>
    </row>
    <row r="26580" spans="1:8" x14ac:dyDescent="0.2">
      <c r="A26580" s="23" t="s">
        <v>45</v>
      </c>
      <c r="B26580" s="14" t="s">
        <v>8</v>
      </c>
      <c r="C26580" s="23">
        <v>44986</v>
      </c>
      <c r="D26580" s="14" t="s">
        <v>46</v>
      </c>
      <c r="E26580" s="14">
        <v>3.6634621900000002</v>
      </c>
      <c r="F26580" s="14">
        <v>0</v>
      </c>
      <c r="G26580" s="14">
        <v>169.09799121</v>
      </c>
      <c r="H26580" s="14">
        <v>0</v>
      </c>
    </row>
    <row r="26581" spans="1:8" x14ac:dyDescent="0.2">
      <c r="A26581" s="23" t="s">
        <v>45</v>
      </c>
      <c r="B26581" s="14" t="s">
        <v>8</v>
      </c>
      <c r="C26581" s="23">
        <v>45017</v>
      </c>
      <c r="D26581" s="14" t="s">
        <v>34</v>
      </c>
      <c r="E26581" s="14">
        <v>19.809262539999999</v>
      </c>
      <c r="F26581" s="14">
        <v>0</v>
      </c>
      <c r="G26581" s="14">
        <v>912.44887171000005</v>
      </c>
      <c r="H26581" s="14">
        <v>0</v>
      </c>
    </row>
    <row r="26582" spans="1:8" x14ac:dyDescent="0.2">
      <c r="A26582" s="23" t="s">
        <v>45</v>
      </c>
      <c r="B26582" s="14" t="s">
        <v>8</v>
      </c>
      <c r="C26582" s="23">
        <v>45017</v>
      </c>
      <c r="D26582" s="14" t="s">
        <v>46</v>
      </c>
      <c r="E26582" s="14">
        <v>5.3865692999999997</v>
      </c>
      <c r="F26582" s="14">
        <v>0</v>
      </c>
      <c r="G26582" s="14">
        <v>250.57172707000001</v>
      </c>
      <c r="H26582" s="14">
        <v>0</v>
      </c>
    </row>
    <row r="26583" spans="1:8" x14ac:dyDescent="0.2">
      <c r="A26583" s="23" t="s">
        <v>45</v>
      </c>
      <c r="B26583" s="14" t="s">
        <v>8</v>
      </c>
      <c r="C26583" s="23">
        <v>45047</v>
      </c>
      <c r="D26583" s="14" t="s">
        <v>34</v>
      </c>
      <c r="E26583" s="14">
        <v>18.413309959999999</v>
      </c>
      <c r="F26583" s="14">
        <v>0</v>
      </c>
      <c r="G26583" s="14">
        <v>843.90939423999998</v>
      </c>
      <c r="H26583" s="14">
        <v>0</v>
      </c>
    </row>
    <row r="26584" spans="1:8" x14ac:dyDescent="0.2">
      <c r="A26584" s="23" t="s">
        <v>45</v>
      </c>
      <c r="B26584" s="14" t="s">
        <v>8</v>
      </c>
      <c r="C26584" s="23">
        <v>45047</v>
      </c>
      <c r="D26584" s="14" t="s">
        <v>46</v>
      </c>
      <c r="E26584" s="14">
        <v>2.9827844799999998</v>
      </c>
      <c r="F26584" s="14">
        <v>0</v>
      </c>
      <c r="G26584" s="14">
        <v>138.42227951000001</v>
      </c>
      <c r="H26584" s="14">
        <v>0</v>
      </c>
    </row>
    <row r="26585" spans="1:8" x14ac:dyDescent="0.2">
      <c r="A26585" s="23" t="s">
        <v>45</v>
      </c>
      <c r="B26585" s="14" t="s">
        <v>8</v>
      </c>
      <c r="C26585" s="23">
        <v>45078</v>
      </c>
      <c r="D26585" s="14" t="s">
        <v>34</v>
      </c>
      <c r="E26585" s="14">
        <v>17.989981180000001</v>
      </c>
      <c r="F26585" s="14">
        <v>0</v>
      </c>
      <c r="G26585" s="14">
        <v>825.53193966000003</v>
      </c>
      <c r="H26585" s="14">
        <v>0</v>
      </c>
    </row>
    <row r="26586" spans="1:8" x14ac:dyDescent="0.2">
      <c r="A26586" s="23" t="s">
        <v>45</v>
      </c>
      <c r="B26586" s="14" t="s">
        <v>8</v>
      </c>
      <c r="C26586" s="23">
        <v>45078</v>
      </c>
      <c r="D26586" s="14" t="s">
        <v>46</v>
      </c>
      <c r="E26586" s="14">
        <v>3.3533219999999999</v>
      </c>
      <c r="F26586" s="14">
        <v>0</v>
      </c>
      <c r="G26586" s="14">
        <v>153.83114028</v>
      </c>
      <c r="H26586" s="14">
        <v>0</v>
      </c>
    </row>
    <row r="26587" spans="1:8" x14ac:dyDescent="0.2">
      <c r="A26587" s="23" t="s">
        <v>45</v>
      </c>
      <c r="B26587" s="14" t="s">
        <v>8</v>
      </c>
      <c r="C26587" s="23">
        <v>45108</v>
      </c>
      <c r="D26587" s="14" t="s">
        <v>34</v>
      </c>
      <c r="E26587" s="14">
        <v>19.677876250000001</v>
      </c>
      <c r="F26587" s="14">
        <v>0</v>
      </c>
      <c r="G26587" s="14">
        <v>908.08700783999996</v>
      </c>
      <c r="H26587" s="14">
        <v>0</v>
      </c>
    </row>
    <row r="26588" spans="1:8" x14ac:dyDescent="0.2">
      <c r="A26588" s="23" t="s">
        <v>45</v>
      </c>
      <c r="B26588" s="14" t="s">
        <v>8</v>
      </c>
      <c r="C26588" s="23">
        <v>45108</v>
      </c>
      <c r="D26588" s="14" t="s">
        <v>46</v>
      </c>
      <c r="E26588" s="14">
        <v>4.6768215700000004</v>
      </c>
      <c r="F26588" s="14">
        <v>0</v>
      </c>
      <c r="G26588" s="14">
        <v>210.78148365000001</v>
      </c>
      <c r="H26588" s="14">
        <v>0</v>
      </c>
    </row>
    <row r="26589" spans="1:8" x14ac:dyDescent="0.2">
      <c r="A26589" s="23" t="s">
        <v>45</v>
      </c>
      <c r="B26589" s="14" t="s">
        <v>8</v>
      </c>
      <c r="C26589" s="23">
        <v>45139</v>
      </c>
      <c r="D26589" s="14" t="s">
        <v>34</v>
      </c>
      <c r="E26589" s="14">
        <v>19.929588939999999</v>
      </c>
      <c r="F26589" s="14">
        <v>0</v>
      </c>
      <c r="G26589" s="14">
        <v>918.15545327999996</v>
      </c>
      <c r="H26589" s="14">
        <v>0</v>
      </c>
    </row>
    <row r="26590" spans="1:8" x14ac:dyDescent="0.2">
      <c r="A26590" s="23" t="s">
        <v>45</v>
      </c>
      <c r="B26590" s="14" t="s">
        <v>8</v>
      </c>
      <c r="C26590" s="23">
        <v>45139</v>
      </c>
      <c r="D26590" s="14" t="s">
        <v>46</v>
      </c>
      <c r="E26590" s="14">
        <v>5.0712958600000002</v>
      </c>
      <c r="F26590" s="14">
        <v>0</v>
      </c>
      <c r="G26590" s="14">
        <v>236.29307625000001</v>
      </c>
      <c r="H26590" s="14">
        <v>0</v>
      </c>
    </row>
    <row r="26591" spans="1:8" x14ac:dyDescent="0.2">
      <c r="A26591" s="23" t="s">
        <v>45</v>
      </c>
      <c r="B26591" s="14" t="s">
        <v>8</v>
      </c>
      <c r="C26591" s="23">
        <v>45170</v>
      </c>
      <c r="D26591" s="14" t="s">
        <v>34</v>
      </c>
      <c r="E26591" s="14">
        <v>21.76875463</v>
      </c>
      <c r="F26591" s="14">
        <v>0</v>
      </c>
      <c r="G26591" s="14">
        <v>1005.86217468</v>
      </c>
      <c r="H26591" s="14">
        <v>0</v>
      </c>
    </row>
    <row r="26592" spans="1:8" x14ac:dyDescent="0.2">
      <c r="A26592" s="23" t="s">
        <v>45</v>
      </c>
      <c r="B26592" s="14" t="s">
        <v>8</v>
      </c>
      <c r="C26592" s="23">
        <v>45170</v>
      </c>
      <c r="D26592" s="14" t="s">
        <v>46</v>
      </c>
      <c r="E26592" s="14">
        <v>6.62562636</v>
      </c>
      <c r="F26592" s="14">
        <v>0</v>
      </c>
      <c r="G26592" s="14">
        <v>301.50279896000001</v>
      </c>
      <c r="H26592" s="14">
        <v>0</v>
      </c>
    </row>
    <row r="26593" spans="1:8" x14ac:dyDescent="0.2">
      <c r="A26593" s="23" t="s">
        <v>45</v>
      </c>
      <c r="B26593" s="14" t="s">
        <v>8</v>
      </c>
      <c r="C26593" s="23">
        <v>45200</v>
      </c>
      <c r="D26593" s="14" t="s">
        <v>34</v>
      </c>
      <c r="E26593" s="14">
        <v>13.808743440000001</v>
      </c>
      <c r="F26593" s="14">
        <v>0</v>
      </c>
      <c r="G26593" s="14">
        <v>634.49102424</v>
      </c>
      <c r="H26593" s="14">
        <v>0</v>
      </c>
    </row>
    <row r="26594" spans="1:8" x14ac:dyDescent="0.2">
      <c r="A26594" s="23" t="s">
        <v>45</v>
      </c>
      <c r="B26594" s="14" t="s">
        <v>8</v>
      </c>
      <c r="C26594" s="23">
        <v>45200</v>
      </c>
      <c r="D26594" s="14" t="s">
        <v>46</v>
      </c>
      <c r="E26594" s="14">
        <v>2.9291963000000001</v>
      </c>
      <c r="F26594" s="14">
        <v>0</v>
      </c>
      <c r="G26594" s="14">
        <v>134.14244418999999</v>
      </c>
      <c r="H26594" s="14">
        <v>0</v>
      </c>
    </row>
    <row r="26595" spans="1:8" x14ac:dyDescent="0.2">
      <c r="A26595" s="23" t="s">
        <v>45</v>
      </c>
      <c r="B26595" s="14" t="s">
        <v>8</v>
      </c>
      <c r="C26595" s="23">
        <v>45231</v>
      </c>
      <c r="D26595" s="14" t="s">
        <v>34</v>
      </c>
      <c r="E26595" s="14">
        <v>19.79928228</v>
      </c>
      <c r="F26595" s="14">
        <v>0</v>
      </c>
      <c r="G26595" s="14">
        <v>914.31427350000001</v>
      </c>
      <c r="H26595" s="14">
        <v>0</v>
      </c>
    </row>
    <row r="26596" spans="1:8" x14ac:dyDescent="0.2">
      <c r="A26596" s="23" t="s">
        <v>45</v>
      </c>
      <c r="B26596" s="14" t="s">
        <v>8</v>
      </c>
      <c r="C26596" s="23">
        <v>45231</v>
      </c>
      <c r="D26596" s="14" t="s">
        <v>46</v>
      </c>
      <c r="E26596" s="14">
        <v>3.0817135699999998</v>
      </c>
      <c r="F26596" s="14">
        <v>0</v>
      </c>
      <c r="G26596" s="14">
        <v>145.82348644000001</v>
      </c>
      <c r="H26596" s="14">
        <v>0</v>
      </c>
    </row>
    <row r="26597" spans="1:8" x14ac:dyDescent="0.2">
      <c r="A26597" s="23" t="s">
        <v>45</v>
      </c>
      <c r="B26597" s="14" t="s">
        <v>8</v>
      </c>
      <c r="C26597" s="23">
        <v>45261</v>
      </c>
      <c r="D26597" s="14" t="s">
        <v>34</v>
      </c>
      <c r="E26597" s="14">
        <v>24.689295269999999</v>
      </c>
      <c r="F26597" s="14">
        <v>0</v>
      </c>
      <c r="G26597" s="14">
        <v>1129.7209473099999</v>
      </c>
      <c r="H26597" s="14">
        <v>0</v>
      </c>
    </row>
    <row r="26598" spans="1:8" x14ac:dyDescent="0.2">
      <c r="A26598" s="23" t="s">
        <v>45</v>
      </c>
      <c r="B26598" s="14" t="s">
        <v>8</v>
      </c>
      <c r="C26598" s="23">
        <v>45261</v>
      </c>
      <c r="D26598" s="14" t="s">
        <v>46</v>
      </c>
      <c r="E26598" s="14">
        <v>2.6258303299999999</v>
      </c>
      <c r="F26598" s="14">
        <v>0</v>
      </c>
      <c r="G26598" s="14">
        <v>123.24799259</v>
      </c>
      <c r="H26598" s="14">
        <v>0</v>
      </c>
    </row>
    <row r="26599" spans="1:8" x14ac:dyDescent="0.2">
      <c r="A26599" s="23" t="s">
        <v>45</v>
      </c>
      <c r="B26599" s="14" t="s">
        <v>9</v>
      </c>
      <c r="C26599" s="23">
        <v>41821</v>
      </c>
      <c r="D26599" s="14" t="s">
        <v>34</v>
      </c>
      <c r="E26599" s="14">
        <v>22.059885049999998</v>
      </c>
      <c r="F26599" s="14">
        <v>0</v>
      </c>
      <c r="G26599" s="14">
        <v>1148.5261117699999</v>
      </c>
      <c r="H26599" s="14">
        <v>0</v>
      </c>
    </row>
    <row r="26600" spans="1:8" x14ac:dyDescent="0.2">
      <c r="A26600" s="23" t="s">
        <v>45</v>
      </c>
      <c r="B26600" s="14" t="s">
        <v>9</v>
      </c>
      <c r="C26600" s="23">
        <v>41821</v>
      </c>
      <c r="D26600" s="14" t="s">
        <v>46</v>
      </c>
      <c r="E26600" s="14">
        <v>4.4113837900000004</v>
      </c>
      <c r="F26600" s="14">
        <v>0</v>
      </c>
      <c r="G26600" s="14">
        <v>230.04053377</v>
      </c>
      <c r="H26600" s="14">
        <v>0</v>
      </c>
    </row>
    <row r="26601" spans="1:8" x14ac:dyDescent="0.2">
      <c r="A26601" s="23" t="s">
        <v>45</v>
      </c>
      <c r="B26601" s="14" t="s">
        <v>9</v>
      </c>
      <c r="C26601" s="23">
        <v>41852</v>
      </c>
      <c r="D26601" s="14" t="s">
        <v>34</v>
      </c>
      <c r="E26601" s="14">
        <v>21.690838660000001</v>
      </c>
      <c r="F26601" s="14">
        <v>0</v>
      </c>
      <c r="G26601" s="14">
        <v>1119.71548676</v>
      </c>
      <c r="H26601" s="14">
        <v>0</v>
      </c>
    </row>
    <row r="26602" spans="1:8" x14ac:dyDescent="0.2">
      <c r="A26602" s="23" t="s">
        <v>45</v>
      </c>
      <c r="B26602" s="14" t="s">
        <v>9</v>
      </c>
      <c r="C26602" s="23">
        <v>41852</v>
      </c>
      <c r="D26602" s="14" t="s">
        <v>46</v>
      </c>
      <c r="E26602" s="14">
        <v>4.2757376899999997</v>
      </c>
      <c r="F26602" s="14">
        <v>0</v>
      </c>
      <c r="G26602" s="14">
        <v>227.52278186000001</v>
      </c>
      <c r="H26602" s="14">
        <v>0</v>
      </c>
    </row>
    <row r="26603" spans="1:8" x14ac:dyDescent="0.2">
      <c r="A26603" s="23" t="s">
        <v>45</v>
      </c>
      <c r="B26603" s="14" t="s">
        <v>9</v>
      </c>
      <c r="C26603" s="23">
        <v>41883</v>
      </c>
      <c r="D26603" s="14" t="s">
        <v>34</v>
      </c>
      <c r="E26603" s="14">
        <v>20.350422909999999</v>
      </c>
      <c r="F26603" s="14">
        <v>0</v>
      </c>
      <c r="G26603" s="14">
        <v>1047.0174507199999</v>
      </c>
      <c r="H26603" s="14">
        <v>0</v>
      </c>
    </row>
    <row r="26604" spans="1:8" x14ac:dyDescent="0.2">
      <c r="A26604" s="23" t="s">
        <v>45</v>
      </c>
      <c r="B26604" s="14" t="s">
        <v>9</v>
      </c>
      <c r="C26604" s="23">
        <v>41883</v>
      </c>
      <c r="D26604" s="14" t="s">
        <v>46</v>
      </c>
      <c r="E26604" s="14">
        <v>4.2671167299999997</v>
      </c>
      <c r="F26604" s="14">
        <v>0</v>
      </c>
      <c r="G26604" s="14">
        <v>221.70819148999999</v>
      </c>
      <c r="H26604" s="14">
        <v>0</v>
      </c>
    </row>
    <row r="26605" spans="1:8" x14ac:dyDescent="0.2">
      <c r="A26605" s="23" t="s">
        <v>45</v>
      </c>
      <c r="B26605" s="14" t="s">
        <v>9</v>
      </c>
      <c r="C26605" s="23">
        <v>41913</v>
      </c>
      <c r="D26605" s="14" t="s">
        <v>34</v>
      </c>
      <c r="E26605" s="14">
        <v>22.796995200000001</v>
      </c>
      <c r="F26605" s="14">
        <v>0</v>
      </c>
      <c r="G26605" s="14">
        <v>1173.7620112699999</v>
      </c>
      <c r="H26605" s="14">
        <v>0</v>
      </c>
    </row>
    <row r="26606" spans="1:8" x14ac:dyDescent="0.2">
      <c r="A26606" s="23" t="s">
        <v>45</v>
      </c>
      <c r="B26606" s="14" t="s">
        <v>9</v>
      </c>
      <c r="C26606" s="23">
        <v>41913</v>
      </c>
      <c r="D26606" s="14" t="s">
        <v>46</v>
      </c>
      <c r="E26606" s="14">
        <v>4.4679565800000001</v>
      </c>
      <c r="F26606" s="14">
        <v>0</v>
      </c>
      <c r="G26606" s="14">
        <v>238.07507711</v>
      </c>
      <c r="H26606" s="14">
        <v>0</v>
      </c>
    </row>
    <row r="26607" spans="1:8" x14ac:dyDescent="0.2">
      <c r="A26607" s="23" t="s">
        <v>45</v>
      </c>
      <c r="B26607" s="14" t="s">
        <v>9</v>
      </c>
      <c r="C26607" s="23">
        <v>41944</v>
      </c>
      <c r="D26607" s="14" t="s">
        <v>34</v>
      </c>
      <c r="E26607" s="14">
        <v>18.092239769999999</v>
      </c>
      <c r="F26607" s="14">
        <v>0</v>
      </c>
      <c r="G26607" s="14">
        <v>930.91216175</v>
      </c>
      <c r="H26607" s="14">
        <v>0</v>
      </c>
    </row>
    <row r="26608" spans="1:8" x14ac:dyDescent="0.2">
      <c r="A26608" s="23" t="s">
        <v>45</v>
      </c>
      <c r="B26608" s="14" t="s">
        <v>9</v>
      </c>
      <c r="C26608" s="23">
        <v>41944</v>
      </c>
      <c r="D26608" s="14" t="s">
        <v>46</v>
      </c>
      <c r="E26608" s="14">
        <v>3.4749869000000002</v>
      </c>
      <c r="F26608" s="14">
        <v>0</v>
      </c>
      <c r="G26608" s="14">
        <v>183.49097566</v>
      </c>
      <c r="H26608" s="14">
        <v>0</v>
      </c>
    </row>
    <row r="26609" spans="1:8" x14ac:dyDescent="0.2">
      <c r="A26609" s="23" t="s">
        <v>45</v>
      </c>
      <c r="B26609" s="14" t="s">
        <v>9</v>
      </c>
      <c r="C26609" s="23">
        <v>41974</v>
      </c>
      <c r="D26609" s="14" t="s">
        <v>34</v>
      </c>
      <c r="E26609" s="14">
        <v>19.406479010000002</v>
      </c>
      <c r="F26609" s="14">
        <v>0</v>
      </c>
      <c r="G26609" s="14">
        <v>1009.10692943</v>
      </c>
      <c r="H26609" s="14">
        <v>0</v>
      </c>
    </row>
    <row r="26610" spans="1:8" x14ac:dyDescent="0.2">
      <c r="A26610" s="23" t="s">
        <v>45</v>
      </c>
      <c r="B26610" s="14" t="s">
        <v>9</v>
      </c>
      <c r="C26610" s="23">
        <v>41974</v>
      </c>
      <c r="D26610" s="14" t="s">
        <v>46</v>
      </c>
      <c r="E26610" s="14">
        <v>4.3217768599999999</v>
      </c>
      <c r="F26610" s="14">
        <v>0</v>
      </c>
      <c r="G26610" s="14">
        <v>222.7259531</v>
      </c>
      <c r="H26610" s="14">
        <v>0</v>
      </c>
    </row>
    <row r="26611" spans="1:8" x14ac:dyDescent="0.2">
      <c r="A26611" s="23" t="s">
        <v>45</v>
      </c>
      <c r="B26611" s="14" t="s">
        <v>9</v>
      </c>
      <c r="C26611" s="23">
        <v>42005</v>
      </c>
      <c r="D26611" s="14" t="s">
        <v>34</v>
      </c>
      <c r="E26611" s="14">
        <v>20.05796483</v>
      </c>
      <c r="F26611" s="14">
        <v>0</v>
      </c>
      <c r="G26611" s="14">
        <v>1039.42838736</v>
      </c>
      <c r="H26611" s="14">
        <v>0</v>
      </c>
    </row>
    <row r="26612" spans="1:8" x14ac:dyDescent="0.2">
      <c r="A26612" s="23" t="s">
        <v>45</v>
      </c>
      <c r="B26612" s="14" t="s">
        <v>9</v>
      </c>
      <c r="C26612" s="23">
        <v>42005</v>
      </c>
      <c r="D26612" s="14" t="s">
        <v>46</v>
      </c>
      <c r="E26612" s="14">
        <v>5.7246243100000003</v>
      </c>
      <c r="F26612" s="14">
        <v>0</v>
      </c>
      <c r="G26612" s="14">
        <v>298.50213635</v>
      </c>
      <c r="H26612" s="14">
        <v>0</v>
      </c>
    </row>
    <row r="26613" spans="1:8" x14ac:dyDescent="0.2">
      <c r="A26613" s="23" t="s">
        <v>45</v>
      </c>
      <c r="B26613" s="14" t="s">
        <v>9</v>
      </c>
      <c r="C26613" s="23">
        <v>42036</v>
      </c>
      <c r="D26613" s="14" t="s">
        <v>34</v>
      </c>
      <c r="E26613" s="14">
        <v>18.078724699999999</v>
      </c>
      <c r="F26613" s="14">
        <v>0</v>
      </c>
      <c r="G26613" s="14">
        <v>928.27567324999995</v>
      </c>
      <c r="H26613" s="14">
        <v>0</v>
      </c>
    </row>
    <row r="26614" spans="1:8" x14ac:dyDescent="0.2">
      <c r="A26614" s="23" t="s">
        <v>45</v>
      </c>
      <c r="B26614" s="14" t="s">
        <v>9</v>
      </c>
      <c r="C26614" s="23">
        <v>42036</v>
      </c>
      <c r="D26614" s="14" t="s">
        <v>46</v>
      </c>
      <c r="E26614" s="14">
        <v>3.7023068299999999</v>
      </c>
      <c r="F26614" s="14">
        <v>0</v>
      </c>
      <c r="G26614" s="14">
        <v>191.02310929999999</v>
      </c>
      <c r="H26614" s="14">
        <v>0</v>
      </c>
    </row>
    <row r="26615" spans="1:8" x14ac:dyDescent="0.2">
      <c r="A26615" s="23" t="s">
        <v>45</v>
      </c>
      <c r="B26615" s="14" t="s">
        <v>9</v>
      </c>
      <c r="C26615" s="23">
        <v>42064</v>
      </c>
      <c r="D26615" s="14" t="s">
        <v>34</v>
      </c>
      <c r="E26615" s="14">
        <v>20.45169624</v>
      </c>
      <c r="F26615" s="14">
        <v>0</v>
      </c>
      <c r="G26615" s="14">
        <v>1053.8919375400001</v>
      </c>
      <c r="H26615" s="14">
        <v>0</v>
      </c>
    </row>
    <row r="26616" spans="1:8" x14ac:dyDescent="0.2">
      <c r="A26616" s="23" t="s">
        <v>45</v>
      </c>
      <c r="B26616" s="14" t="s">
        <v>9</v>
      </c>
      <c r="C26616" s="23">
        <v>42064</v>
      </c>
      <c r="D26616" s="14" t="s">
        <v>46</v>
      </c>
      <c r="E26616" s="14">
        <v>5.71057697</v>
      </c>
      <c r="F26616" s="14">
        <v>0</v>
      </c>
      <c r="G26616" s="14">
        <v>294.31438396999999</v>
      </c>
      <c r="H26616" s="14">
        <v>0</v>
      </c>
    </row>
    <row r="26617" spans="1:8" x14ac:dyDescent="0.2">
      <c r="A26617" s="23" t="s">
        <v>45</v>
      </c>
      <c r="B26617" s="14" t="s">
        <v>9</v>
      </c>
      <c r="C26617" s="23">
        <v>42095</v>
      </c>
      <c r="D26617" s="14" t="s">
        <v>34</v>
      </c>
      <c r="E26617" s="14">
        <v>19.555923669999999</v>
      </c>
      <c r="F26617" s="14">
        <v>0</v>
      </c>
      <c r="G26617" s="14">
        <v>1002.99969735</v>
      </c>
      <c r="H26617" s="14">
        <v>0</v>
      </c>
    </row>
    <row r="26618" spans="1:8" x14ac:dyDescent="0.2">
      <c r="A26618" s="23" t="s">
        <v>45</v>
      </c>
      <c r="B26618" s="14" t="s">
        <v>9</v>
      </c>
      <c r="C26618" s="23">
        <v>42095</v>
      </c>
      <c r="D26618" s="14" t="s">
        <v>46</v>
      </c>
      <c r="E26618" s="14">
        <v>4.4540300999999998</v>
      </c>
      <c r="F26618" s="14">
        <v>0</v>
      </c>
      <c r="G26618" s="14">
        <v>225.94398011000001</v>
      </c>
      <c r="H26618" s="14">
        <v>0</v>
      </c>
    </row>
    <row r="26619" spans="1:8" x14ac:dyDescent="0.2">
      <c r="A26619" s="23" t="s">
        <v>45</v>
      </c>
      <c r="B26619" s="14" t="s">
        <v>9</v>
      </c>
      <c r="C26619" s="23">
        <v>42125</v>
      </c>
      <c r="D26619" s="14" t="s">
        <v>34</v>
      </c>
      <c r="E26619" s="14">
        <v>20.664256519999999</v>
      </c>
      <c r="F26619" s="14">
        <v>0</v>
      </c>
      <c r="G26619" s="14">
        <v>1056.6383500500001</v>
      </c>
      <c r="H26619" s="14">
        <v>0</v>
      </c>
    </row>
    <row r="26620" spans="1:8" x14ac:dyDescent="0.2">
      <c r="A26620" s="23" t="s">
        <v>45</v>
      </c>
      <c r="B26620" s="14" t="s">
        <v>9</v>
      </c>
      <c r="C26620" s="23">
        <v>42125</v>
      </c>
      <c r="D26620" s="14" t="s">
        <v>46</v>
      </c>
      <c r="E26620" s="14">
        <v>4.7824480100000004</v>
      </c>
      <c r="F26620" s="14">
        <v>0</v>
      </c>
      <c r="G26620" s="14">
        <v>246.37840209000001</v>
      </c>
      <c r="H26620" s="14">
        <v>0</v>
      </c>
    </row>
    <row r="26621" spans="1:8" x14ac:dyDescent="0.2">
      <c r="A26621" s="23" t="s">
        <v>45</v>
      </c>
      <c r="B26621" s="14" t="s">
        <v>9</v>
      </c>
      <c r="C26621" s="23">
        <v>42156</v>
      </c>
      <c r="D26621" s="14" t="s">
        <v>34</v>
      </c>
      <c r="E26621" s="14">
        <v>20.527498380000001</v>
      </c>
      <c r="F26621" s="14">
        <v>0</v>
      </c>
      <c r="G26621" s="14">
        <v>1055.3093299300001</v>
      </c>
      <c r="H26621" s="14">
        <v>0</v>
      </c>
    </row>
    <row r="26622" spans="1:8" x14ac:dyDescent="0.2">
      <c r="A26622" s="23" t="s">
        <v>45</v>
      </c>
      <c r="B26622" s="14" t="s">
        <v>9</v>
      </c>
      <c r="C26622" s="23">
        <v>42156</v>
      </c>
      <c r="D26622" s="14" t="s">
        <v>46</v>
      </c>
      <c r="E26622" s="14">
        <v>4.6218220399999996</v>
      </c>
      <c r="F26622" s="14">
        <v>0</v>
      </c>
      <c r="G26622" s="14">
        <v>237.18532113000001</v>
      </c>
      <c r="H26622" s="14">
        <v>0</v>
      </c>
    </row>
    <row r="26623" spans="1:8" x14ac:dyDescent="0.2">
      <c r="A26623" s="23" t="s">
        <v>45</v>
      </c>
      <c r="B26623" s="14" t="s">
        <v>9</v>
      </c>
      <c r="C26623" s="23">
        <v>42186</v>
      </c>
      <c r="D26623" s="14" t="s">
        <v>34</v>
      </c>
      <c r="E26623" s="14">
        <v>19.10688961</v>
      </c>
      <c r="F26623" s="14">
        <v>0</v>
      </c>
      <c r="G26623" s="14">
        <v>980.96928889000003</v>
      </c>
      <c r="H26623" s="14">
        <v>0</v>
      </c>
    </row>
    <row r="26624" spans="1:8" x14ac:dyDescent="0.2">
      <c r="A26624" s="23" t="s">
        <v>45</v>
      </c>
      <c r="B26624" s="14" t="s">
        <v>9</v>
      </c>
      <c r="C26624" s="23">
        <v>42186</v>
      </c>
      <c r="D26624" s="14" t="s">
        <v>46</v>
      </c>
      <c r="E26624" s="14">
        <v>6.2103957100000002</v>
      </c>
      <c r="F26624" s="14">
        <v>0</v>
      </c>
      <c r="G26624" s="14">
        <v>315.83001668000003</v>
      </c>
      <c r="H26624" s="14">
        <v>0</v>
      </c>
    </row>
    <row r="26625" spans="1:8" x14ac:dyDescent="0.2">
      <c r="A26625" s="23" t="s">
        <v>45</v>
      </c>
      <c r="B26625" s="14" t="s">
        <v>9</v>
      </c>
      <c r="C26625" s="23">
        <v>42217</v>
      </c>
      <c r="D26625" s="14" t="s">
        <v>34</v>
      </c>
      <c r="E26625" s="14">
        <v>19.464535049999999</v>
      </c>
      <c r="F26625" s="14">
        <v>0</v>
      </c>
      <c r="G26625" s="14">
        <v>992.67697600999998</v>
      </c>
      <c r="H26625" s="14">
        <v>0</v>
      </c>
    </row>
    <row r="26626" spans="1:8" x14ac:dyDescent="0.2">
      <c r="A26626" s="23" t="s">
        <v>45</v>
      </c>
      <c r="B26626" s="14" t="s">
        <v>9</v>
      </c>
      <c r="C26626" s="23">
        <v>42217</v>
      </c>
      <c r="D26626" s="14" t="s">
        <v>46</v>
      </c>
      <c r="E26626" s="14">
        <v>3.4309134100000001</v>
      </c>
      <c r="F26626" s="14">
        <v>0</v>
      </c>
      <c r="G26626" s="14">
        <v>173.43159850999999</v>
      </c>
      <c r="H26626" s="14">
        <v>0</v>
      </c>
    </row>
    <row r="26627" spans="1:8" x14ac:dyDescent="0.2">
      <c r="A26627" s="23" t="s">
        <v>45</v>
      </c>
      <c r="B26627" s="14" t="s">
        <v>9</v>
      </c>
      <c r="C26627" s="23">
        <v>42248</v>
      </c>
      <c r="D26627" s="14" t="s">
        <v>34</v>
      </c>
      <c r="E26627" s="14">
        <v>26.53843058</v>
      </c>
      <c r="F26627" s="14">
        <v>0</v>
      </c>
      <c r="G26627" s="14">
        <v>1375.05978673</v>
      </c>
      <c r="H26627" s="14">
        <v>0</v>
      </c>
    </row>
    <row r="26628" spans="1:8" x14ac:dyDescent="0.2">
      <c r="A26628" s="23" t="s">
        <v>45</v>
      </c>
      <c r="B26628" s="14" t="s">
        <v>9</v>
      </c>
      <c r="C26628" s="23">
        <v>42248</v>
      </c>
      <c r="D26628" s="14" t="s">
        <v>46</v>
      </c>
      <c r="E26628" s="14">
        <v>5.2552558300000003</v>
      </c>
      <c r="F26628" s="14">
        <v>0</v>
      </c>
      <c r="G26628" s="14">
        <v>266.56281772</v>
      </c>
      <c r="H26628" s="14">
        <v>0</v>
      </c>
    </row>
    <row r="26629" spans="1:8" x14ac:dyDescent="0.2">
      <c r="A26629" s="23" t="s">
        <v>45</v>
      </c>
      <c r="B26629" s="14" t="s">
        <v>9</v>
      </c>
      <c r="C26629" s="23">
        <v>42278</v>
      </c>
      <c r="D26629" s="14" t="s">
        <v>34</v>
      </c>
      <c r="E26629" s="14">
        <v>25.89021395</v>
      </c>
      <c r="F26629" s="14">
        <v>0</v>
      </c>
      <c r="G26629" s="14">
        <v>1325.6535587599999</v>
      </c>
      <c r="H26629" s="14">
        <v>0</v>
      </c>
    </row>
    <row r="26630" spans="1:8" x14ac:dyDescent="0.2">
      <c r="A26630" s="23" t="s">
        <v>45</v>
      </c>
      <c r="B26630" s="14" t="s">
        <v>9</v>
      </c>
      <c r="C26630" s="23">
        <v>42278</v>
      </c>
      <c r="D26630" s="14" t="s">
        <v>46</v>
      </c>
      <c r="E26630" s="14">
        <v>6.9495246399999999</v>
      </c>
      <c r="F26630" s="14">
        <v>0</v>
      </c>
      <c r="G26630" s="14">
        <v>351.65314565</v>
      </c>
      <c r="H26630" s="14">
        <v>0</v>
      </c>
    </row>
    <row r="26631" spans="1:8" x14ac:dyDescent="0.2">
      <c r="A26631" s="23" t="s">
        <v>45</v>
      </c>
      <c r="B26631" s="14" t="s">
        <v>9</v>
      </c>
      <c r="C26631" s="23">
        <v>42309</v>
      </c>
      <c r="D26631" s="14" t="s">
        <v>34</v>
      </c>
      <c r="E26631" s="14">
        <v>26.365524600000001</v>
      </c>
      <c r="F26631" s="14">
        <v>0</v>
      </c>
      <c r="G26631" s="14">
        <v>1360.3537390700001</v>
      </c>
      <c r="H26631" s="14">
        <v>0</v>
      </c>
    </row>
    <row r="26632" spans="1:8" x14ac:dyDescent="0.2">
      <c r="A26632" s="23" t="s">
        <v>45</v>
      </c>
      <c r="B26632" s="14" t="s">
        <v>9</v>
      </c>
      <c r="C26632" s="23">
        <v>42309</v>
      </c>
      <c r="D26632" s="14" t="s">
        <v>46</v>
      </c>
      <c r="E26632" s="14">
        <v>6.3760063999999996</v>
      </c>
      <c r="F26632" s="14">
        <v>0</v>
      </c>
      <c r="G26632" s="14">
        <v>329.51866049</v>
      </c>
      <c r="H26632" s="14">
        <v>0</v>
      </c>
    </row>
    <row r="26633" spans="1:8" x14ac:dyDescent="0.2">
      <c r="A26633" s="23" t="s">
        <v>45</v>
      </c>
      <c r="B26633" s="14" t="s">
        <v>9</v>
      </c>
      <c r="C26633" s="23">
        <v>42339</v>
      </c>
      <c r="D26633" s="14" t="s">
        <v>34</v>
      </c>
      <c r="E26633" s="14">
        <v>22.709023649999999</v>
      </c>
      <c r="F26633" s="14">
        <v>0</v>
      </c>
      <c r="G26633" s="14">
        <v>1172.92270091</v>
      </c>
      <c r="H26633" s="14">
        <v>0</v>
      </c>
    </row>
    <row r="26634" spans="1:8" x14ac:dyDescent="0.2">
      <c r="A26634" s="23" t="s">
        <v>45</v>
      </c>
      <c r="B26634" s="14" t="s">
        <v>9</v>
      </c>
      <c r="C26634" s="23">
        <v>42339</v>
      </c>
      <c r="D26634" s="14" t="s">
        <v>46</v>
      </c>
      <c r="E26634" s="14">
        <v>8.4972984599999997</v>
      </c>
      <c r="F26634" s="14">
        <v>0</v>
      </c>
      <c r="G26634" s="14">
        <v>439.46790871000002</v>
      </c>
      <c r="H26634" s="14">
        <v>0</v>
      </c>
    </row>
    <row r="26635" spans="1:8" x14ac:dyDescent="0.2">
      <c r="A26635" s="23" t="s">
        <v>45</v>
      </c>
      <c r="B26635" s="14" t="s">
        <v>9</v>
      </c>
      <c r="C26635" s="23">
        <v>42370</v>
      </c>
      <c r="D26635" s="14" t="s">
        <v>34</v>
      </c>
      <c r="E26635" s="14">
        <v>24.553871489999999</v>
      </c>
      <c r="F26635" s="14">
        <v>0</v>
      </c>
      <c r="G26635" s="14">
        <v>1255.8663997900001</v>
      </c>
      <c r="H26635" s="14">
        <v>0</v>
      </c>
    </row>
    <row r="26636" spans="1:8" x14ac:dyDescent="0.2">
      <c r="A26636" s="23" t="s">
        <v>45</v>
      </c>
      <c r="B26636" s="14" t="s">
        <v>9</v>
      </c>
      <c r="C26636" s="23">
        <v>42370</v>
      </c>
      <c r="D26636" s="14" t="s">
        <v>46</v>
      </c>
      <c r="E26636" s="14">
        <v>8.1529544499999993</v>
      </c>
      <c r="F26636" s="14">
        <v>0</v>
      </c>
      <c r="G26636" s="14">
        <v>419.89558446000001</v>
      </c>
      <c r="H26636" s="14">
        <v>0</v>
      </c>
    </row>
    <row r="26637" spans="1:8" x14ac:dyDescent="0.2">
      <c r="A26637" s="23" t="s">
        <v>45</v>
      </c>
      <c r="B26637" s="14" t="s">
        <v>9</v>
      </c>
      <c r="C26637" s="23">
        <v>42401</v>
      </c>
      <c r="D26637" s="14" t="s">
        <v>34</v>
      </c>
      <c r="E26637" s="14">
        <v>21.894880430000001</v>
      </c>
      <c r="F26637" s="14">
        <v>0</v>
      </c>
      <c r="G26637" s="14">
        <v>1134.1819245700001</v>
      </c>
      <c r="H26637" s="14">
        <v>0</v>
      </c>
    </row>
    <row r="26638" spans="1:8" x14ac:dyDescent="0.2">
      <c r="A26638" s="23" t="s">
        <v>45</v>
      </c>
      <c r="B26638" s="14" t="s">
        <v>9</v>
      </c>
      <c r="C26638" s="23">
        <v>42401</v>
      </c>
      <c r="D26638" s="14" t="s">
        <v>46</v>
      </c>
      <c r="E26638" s="14">
        <v>4.87770174</v>
      </c>
      <c r="F26638" s="14">
        <v>0</v>
      </c>
      <c r="G26638" s="14">
        <v>247.27693719000001</v>
      </c>
      <c r="H26638" s="14">
        <v>0</v>
      </c>
    </row>
    <row r="26639" spans="1:8" x14ac:dyDescent="0.2">
      <c r="A26639" s="23" t="s">
        <v>45</v>
      </c>
      <c r="B26639" s="14" t="s">
        <v>9</v>
      </c>
      <c r="C26639" s="23">
        <v>42430</v>
      </c>
      <c r="D26639" s="14" t="s">
        <v>34</v>
      </c>
      <c r="E26639" s="14">
        <v>19.652178769999999</v>
      </c>
      <c r="F26639" s="14">
        <v>0</v>
      </c>
      <c r="G26639" s="14">
        <v>1012.39109502</v>
      </c>
      <c r="H26639" s="14">
        <v>0</v>
      </c>
    </row>
    <row r="26640" spans="1:8" x14ac:dyDescent="0.2">
      <c r="A26640" s="23" t="s">
        <v>45</v>
      </c>
      <c r="B26640" s="14" t="s">
        <v>9</v>
      </c>
      <c r="C26640" s="23">
        <v>42430</v>
      </c>
      <c r="D26640" s="14" t="s">
        <v>46</v>
      </c>
      <c r="E26640" s="14">
        <v>3.06590074</v>
      </c>
      <c r="F26640" s="14">
        <v>0</v>
      </c>
      <c r="G26640" s="14">
        <v>155.32120997999999</v>
      </c>
      <c r="H26640" s="14">
        <v>0</v>
      </c>
    </row>
    <row r="26641" spans="1:8" x14ac:dyDescent="0.2">
      <c r="A26641" s="23" t="s">
        <v>45</v>
      </c>
      <c r="B26641" s="14" t="s">
        <v>9</v>
      </c>
      <c r="C26641" s="23">
        <v>42461</v>
      </c>
      <c r="D26641" s="14" t="s">
        <v>34</v>
      </c>
      <c r="E26641" s="14">
        <v>16.879498359999999</v>
      </c>
      <c r="F26641" s="14">
        <v>0</v>
      </c>
      <c r="G26641" s="14">
        <v>867.16134919000001</v>
      </c>
      <c r="H26641" s="14">
        <v>0</v>
      </c>
    </row>
    <row r="26642" spans="1:8" x14ac:dyDescent="0.2">
      <c r="A26642" s="23" t="s">
        <v>45</v>
      </c>
      <c r="B26642" s="14" t="s">
        <v>9</v>
      </c>
      <c r="C26642" s="23">
        <v>42461</v>
      </c>
      <c r="D26642" s="14" t="s">
        <v>46</v>
      </c>
      <c r="E26642" s="14">
        <v>3.5121381600000001</v>
      </c>
      <c r="F26642" s="14">
        <v>0</v>
      </c>
      <c r="G26642" s="14">
        <v>177.95478370999999</v>
      </c>
      <c r="H26642" s="14">
        <v>0</v>
      </c>
    </row>
    <row r="26643" spans="1:8" x14ac:dyDescent="0.2">
      <c r="A26643" s="23" t="s">
        <v>45</v>
      </c>
      <c r="B26643" s="14" t="s">
        <v>9</v>
      </c>
      <c r="C26643" s="23">
        <v>42491</v>
      </c>
      <c r="D26643" s="14" t="s">
        <v>34</v>
      </c>
      <c r="E26643" s="14">
        <v>17.302265269999999</v>
      </c>
      <c r="F26643" s="14">
        <v>0</v>
      </c>
      <c r="G26643" s="14">
        <v>884.90080862000002</v>
      </c>
      <c r="H26643" s="14">
        <v>0</v>
      </c>
    </row>
    <row r="26644" spans="1:8" x14ac:dyDescent="0.2">
      <c r="A26644" s="23" t="s">
        <v>45</v>
      </c>
      <c r="B26644" s="14" t="s">
        <v>9</v>
      </c>
      <c r="C26644" s="23">
        <v>42491</v>
      </c>
      <c r="D26644" s="14" t="s">
        <v>46</v>
      </c>
      <c r="E26644" s="14">
        <v>5.1605119899999998</v>
      </c>
      <c r="F26644" s="14">
        <v>0</v>
      </c>
      <c r="G26644" s="14">
        <v>261.15668890000001</v>
      </c>
      <c r="H26644" s="14">
        <v>0</v>
      </c>
    </row>
    <row r="26645" spans="1:8" x14ac:dyDescent="0.2">
      <c r="A26645" s="23" t="s">
        <v>45</v>
      </c>
      <c r="B26645" s="14" t="s">
        <v>9</v>
      </c>
      <c r="C26645" s="23">
        <v>42522</v>
      </c>
      <c r="D26645" s="14" t="s">
        <v>34</v>
      </c>
      <c r="E26645" s="14">
        <v>20.932462860000001</v>
      </c>
      <c r="F26645" s="14">
        <v>0</v>
      </c>
      <c r="G26645" s="14">
        <v>1071.40339333</v>
      </c>
      <c r="H26645" s="14">
        <v>0</v>
      </c>
    </row>
    <row r="26646" spans="1:8" x14ac:dyDescent="0.2">
      <c r="A26646" s="23" t="s">
        <v>45</v>
      </c>
      <c r="B26646" s="14" t="s">
        <v>9</v>
      </c>
      <c r="C26646" s="23">
        <v>42522</v>
      </c>
      <c r="D26646" s="14" t="s">
        <v>46</v>
      </c>
      <c r="E26646" s="14">
        <v>3.1796206800000002</v>
      </c>
      <c r="F26646" s="14">
        <v>0</v>
      </c>
      <c r="G26646" s="14">
        <v>165.64007416999999</v>
      </c>
      <c r="H26646" s="14">
        <v>0</v>
      </c>
    </row>
    <row r="26647" spans="1:8" x14ac:dyDescent="0.2">
      <c r="A26647" s="23" t="s">
        <v>45</v>
      </c>
      <c r="B26647" s="14" t="s">
        <v>9</v>
      </c>
      <c r="C26647" s="23">
        <v>42552</v>
      </c>
      <c r="D26647" s="14" t="s">
        <v>34</v>
      </c>
      <c r="E26647" s="14">
        <v>17.09288763</v>
      </c>
      <c r="F26647" s="14">
        <v>0</v>
      </c>
      <c r="G26647" s="14">
        <v>883.05615566999995</v>
      </c>
      <c r="H26647" s="14">
        <v>0</v>
      </c>
    </row>
    <row r="26648" spans="1:8" x14ac:dyDescent="0.2">
      <c r="A26648" s="23" t="s">
        <v>45</v>
      </c>
      <c r="B26648" s="14" t="s">
        <v>9</v>
      </c>
      <c r="C26648" s="23">
        <v>42552</v>
      </c>
      <c r="D26648" s="14" t="s">
        <v>46</v>
      </c>
      <c r="E26648" s="14">
        <v>4.4610212599999999</v>
      </c>
      <c r="F26648" s="14">
        <v>0</v>
      </c>
      <c r="G26648" s="14">
        <v>228.65699146</v>
      </c>
      <c r="H26648" s="14">
        <v>0</v>
      </c>
    </row>
    <row r="26649" spans="1:8" x14ac:dyDescent="0.2">
      <c r="A26649" s="23" t="s">
        <v>45</v>
      </c>
      <c r="B26649" s="14" t="s">
        <v>9</v>
      </c>
      <c r="C26649" s="23">
        <v>42583</v>
      </c>
      <c r="D26649" s="14" t="s">
        <v>34</v>
      </c>
      <c r="E26649" s="14">
        <v>18.901416869999998</v>
      </c>
      <c r="F26649" s="14">
        <v>0</v>
      </c>
      <c r="G26649" s="14">
        <v>967.45691109999996</v>
      </c>
      <c r="H26649" s="14">
        <v>0</v>
      </c>
    </row>
    <row r="26650" spans="1:8" x14ac:dyDescent="0.2">
      <c r="A26650" s="23" t="s">
        <v>45</v>
      </c>
      <c r="B26650" s="14" t="s">
        <v>9</v>
      </c>
      <c r="C26650" s="23">
        <v>42583</v>
      </c>
      <c r="D26650" s="14" t="s">
        <v>46</v>
      </c>
      <c r="E26650" s="14">
        <v>1.92677863</v>
      </c>
      <c r="F26650" s="14">
        <v>0</v>
      </c>
      <c r="G26650" s="14">
        <v>99.817495530000002</v>
      </c>
      <c r="H26650" s="14">
        <v>0</v>
      </c>
    </row>
    <row r="26651" spans="1:8" x14ac:dyDescent="0.2">
      <c r="A26651" s="23" t="s">
        <v>45</v>
      </c>
      <c r="B26651" s="14" t="s">
        <v>9</v>
      </c>
      <c r="C26651" s="23">
        <v>42614</v>
      </c>
      <c r="D26651" s="14" t="s">
        <v>34</v>
      </c>
      <c r="E26651" s="14">
        <v>22.299292940000001</v>
      </c>
      <c r="F26651" s="14">
        <v>0</v>
      </c>
      <c r="G26651" s="14">
        <v>1130.4923640500001</v>
      </c>
      <c r="H26651" s="14">
        <v>0</v>
      </c>
    </row>
    <row r="26652" spans="1:8" x14ac:dyDescent="0.2">
      <c r="A26652" s="23" t="s">
        <v>45</v>
      </c>
      <c r="B26652" s="14" t="s">
        <v>9</v>
      </c>
      <c r="C26652" s="23">
        <v>42614</v>
      </c>
      <c r="D26652" s="14" t="s">
        <v>46</v>
      </c>
      <c r="E26652" s="14">
        <v>3.5507094800000001</v>
      </c>
      <c r="F26652" s="14">
        <v>0</v>
      </c>
      <c r="G26652" s="14">
        <v>182.89388108</v>
      </c>
      <c r="H26652" s="14">
        <v>0</v>
      </c>
    </row>
    <row r="26653" spans="1:8" x14ac:dyDescent="0.2">
      <c r="A26653" s="23" t="s">
        <v>45</v>
      </c>
      <c r="B26653" s="14" t="s">
        <v>9</v>
      </c>
      <c r="C26653" s="23">
        <v>42644</v>
      </c>
      <c r="D26653" s="14" t="s">
        <v>34</v>
      </c>
      <c r="E26653" s="14">
        <v>22.061212380000001</v>
      </c>
      <c r="F26653" s="14">
        <v>0</v>
      </c>
      <c r="G26653" s="14">
        <v>1134.93294281</v>
      </c>
      <c r="H26653" s="14">
        <v>0</v>
      </c>
    </row>
    <row r="26654" spans="1:8" x14ac:dyDescent="0.2">
      <c r="A26654" s="23" t="s">
        <v>45</v>
      </c>
      <c r="B26654" s="14" t="s">
        <v>9</v>
      </c>
      <c r="C26654" s="23">
        <v>42644</v>
      </c>
      <c r="D26654" s="14" t="s">
        <v>46</v>
      </c>
      <c r="E26654" s="14">
        <v>5.9582704800000004</v>
      </c>
      <c r="F26654" s="14">
        <v>0</v>
      </c>
      <c r="G26654" s="14">
        <v>300.77173327000003</v>
      </c>
      <c r="H26654" s="14">
        <v>0</v>
      </c>
    </row>
    <row r="26655" spans="1:8" x14ac:dyDescent="0.2">
      <c r="A26655" s="23" t="s">
        <v>45</v>
      </c>
      <c r="B26655" s="14" t="s">
        <v>9</v>
      </c>
      <c r="C26655" s="23">
        <v>42675</v>
      </c>
      <c r="D26655" s="14" t="s">
        <v>34</v>
      </c>
      <c r="E26655" s="14">
        <v>26.15064323</v>
      </c>
      <c r="F26655" s="14">
        <v>0</v>
      </c>
      <c r="G26655" s="14">
        <v>1351.53881871</v>
      </c>
      <c r="H26655" s="14">
        <v>0</v>
      </c>
    </row>
    <row r="26656" spans="1:8" x14ac:dyDescent="0.2">
      <c r="A26656" s="23" t="s">
        <v>45</v>
      </c>
      <c r="B26656" s="14" t="s">
        <v>9</v>
      </c>
      <c r="C26656" s="23">
        <v>42675</v>
      </c>
      <c r="D26656" s="14" t="s">
        <v>46</v>
      </c>
      <c r="E26656" s="14">
        <v>4.9106748299999996</v>
      </c>
      <c r="F26656" s="14">
        <v>0</v>
      </c>
      <c r="G26656" s="14">
        <v>252.46011315000001</v>
      </c>
      <c r="H26656" s="14">
        <v>0</v>
      </c>
    </row>
    <row r="26657" spans="1:8" x14ac:dyDescent="0.2">
      <c r="A26657" s="23" t="s">
        <v>45</v>
      </c>
      <c r="B26657" s="14" t="s">
        <v>9</v>
      </c>
      <c r="C26657" s="23">
        <v>42705</v>
      </c>
      <c r="D26657" s="14" t="s">
        <v>34</v>
      </c>
      <c r="E26657" s="14">
        <v>27.913898960000001</v>
      </c>
      <c r="F26657" s="14">
        <v>0</v>
      </c>
      <c r="G26657" s="14">
        <v>1441.7665360599999</v>
      </c>
      <c r="H26657" s="14">
        <v>0</v>
      </c>
    </row>
    <row r="26658" spans="1:8" x14ac:dyDescent="0.2">
      <c r="A26658" s="23" t="s">
        <v>45</v>
      </c>
      <c r="B26658" s="14" t="s">
        <v>9</v>
      </c>
      <c r="C26658" s="23">
        <v>42705</v>
      </c>
      <c r="D26658" s="14" t="s">
        <v>46</v>
      </c>
      <c r="E26658" s="14">
        <v>5.6181831000000004</v>
      </c>
      <c r="F26658" s="14">
        <v>0</v>
      </c>
      <c r="G26658" s="14">
        <v>286.22495137999999</v>
      </c>
      <c r="H26658" s="14">
        <v>0</v>
      </c>
    </row>
    <row r="26659" spans="1:8" x14ac:dyDescent="0.2">
      <c r="A26659" s="23" t="s">
        <v>45</v>
      </c>
      <c r="B26659" s="14" t="s">
        <v>9</v>
      </c>
      <c r="C26659" s="23">
        <v>42736</v>
      </c>
      <c r="D26659" s="14" t="s">
        <v>34</v>
      </c>
      <c r="E26659" s="14">
        <v>26.096075169999999</v>
      </c>
      <c r="F26659" s="14">
        <v>0</v>
      </c>
      <c r="G26659" s="14">
        <v>1342.92895576</v>
      </c>
      <c r="H26659" s="14">
        <v>0</v>
      </c>
    </row>
    <row r="26660" spans="1:8" x14ac:dyDescent="0.2">
      <c r="A26660" s="23" t="s">
        <v>45</v>
      </c>
      <c r="B26660" s="14" t="s">
        <v>9</v>
      </c>
      <c r="C26660" s="23">
        <v>42736</v>
      </c>
      <c r="D26660" s="14" t="s">
        <v>46</v>
      </c>
      <c r="E26660" s="14">
        <v>6.5166953999999997</v>
      </c>
      <c r="F26660" s="14">
        <v>0</v>
      </c>
      <c r="G26660" s="14">
        <v>336.01011527999998</v>
      </c>
      <c r="H26660" s="14">
        <v>0</v>
      </c>
    </row>
    <row r="26661" spans="1:8" x14ac:dyDescent="0.2">
      <c r="A26661" s="23" t="s">
        <v>45</v>
      </c>
      <c r="B26661" s="14" t="s">
        <v>9</v>
      </c>
      <c r="C26661" s="23">
        <v>42767</v>
      </c>
      <c r="D26661" s="14" t="s">
        <v>34</v>
      </c>
      <c r="E26661" s="14">
        <v>19.60147705</v>
      </c>
      <c r="F26661" s="14">
        <v>0</v>
      </c>
      <c r="G26661" s="14">
        <v>1014.38136696</v>
      </c>
      <c r="H26661" s="14">
        <v>0</v>
      </c>
    </row>
    <row r="26662" spans="1:8" x14ac:dyDescent="0.2">
      <c r="A26662" s="23" t="s">
        <v>45</v>
      </c>
      <c r="B26662" s="14" t="s">
        <v>9</v>
      </c>
      <c r="C26662" s="23">
        <v>42767</v>
      </c>
      <c r="D26662" s="14" t="s">
        <v>46</v>
      </c>
      <c r="E26662" s="14">
        <v>5.3736548199999996</v>
      </c>
      <c r="F26662" s="14">
        <v>0</v>
      </c>
      <c r="G26662" s="14">
        <v>274.6030834</v>
      </c>
      <c r="H26662" s="14">
        <v>0</v>
      </c>
    </row>
    <row r="26663" spans="1:8" x14ac:dyDescent="0.2">
      <c r="A26663" s="23" t="s">
        <v>45</v>
      </c>
      <c r="B26663" s="14" t="s">
        <v>9</v>
      </c>
      <c r="C26663" s="23">
        <v>42795</v>
      </c>
      <c r="D26663" s="14" t="s">
        <v>34</v>
      </c>
      <c r="E26663" s="14">
        <v>22.70757291</v>
      </c>
      <c r="F26663" s="14">
        <v>0</v>
      </c>
      <c r="G26663" s="14">
        <v>1169.42286193</v>
      </c>
      <c r="H26663" s="14">
        <v>0</v>
      </c>
    </row>
    <row r="26664" spans="1:8" x14ac:dyDescent="0.2">
      <c r="A26664" s="23" t="s">
        <v>45</v>
      </c>
      <c r="B26664" s="14" t="s">
        <v>9</v>
      </c>
      <c r="C26664" s="23">
        <v>42795</v>
      </c>
      <c r="D26664" s="14" t="s">
        <v>46</v>
      </c>
      <c r="E26664" s="14">
        <v>4.2962903299999997</v>
      </c>
      <c r="F26664" s="14">
        <v>0</v>
      </c>
      <c r="G26664" s="14">
        <v>220.44206958999999</v>
      </c>
      <c r="H26664" s="14">
        <v>0</v>
      </c>
    </row>
    <row r="26665" spans="1:8" x14ac:dyDescent="0.2">
      <c r="A26665" s="23" t="s">
        <v>45</v>
      </c>
      <c r="B26665" s="14" t="s">
        <v>9</v>
      </c>
      <c r="C26665" s="23">
        <v>42826</v>
      </c>
      <c r="D26665" s="14" t="s">
        <v>34</v>
      </c>
      <c r="E26665" s="14">
        <v>20.57065532</v>
      </c>
      <c r="F26665" s="14">
        <v>0</v>
      </c>
      <c r="G26665" s="14">
        <v>1048.0093505100001</v>
      </c>
      <c r="H26665" s="14">
        <v>0</v>
      </c>
    </row>
    <row r="26666" spans="1:8" x14ac:dyDescent="0.2">
      <c r="A26666" s="23" t="s">
        <v>45</v>
      </c>
      <c r="B26666" s="14" t="s">
        <v>9</v>
      </c>
      <c r="C26666" s="23">
        <v>42826</v>
      </c>
      <c r="D26666" s="14" t="s">
        <v>46</v>
      </c>
      <c r="E26666" s="14">
        <v>2.37453358</v>
      </c>
      <c r="F26666" s="14">
        <v>0</v>
      </c>
      <c r="G26666" s="14">
        <v>122.40985707999999</v>
      </c>
      <c r="H26666" s="14">
        <v>0</v>
      </c>
    </row>
    <row r="26667" spans="1:8" x14ac:dyDescent="0.2">
      <c r="A26667" s="23" t="s">
        <v>45</v>
      </c>
      <c r="B26667" s="14" t="s">
        <v>9</v>
      </c>
      <c r="C26667" s="23">
        <v>42856</v>
      </c>
      <c r="D26667" s="14" t="s">
        <v>34</v>
      </c>
      <c r="E26667" s="14">
        <v>26.68571699</v>
      </c>
      <c r="F26667" s="14">
        <v>0</v>
      </c>
      <c r="G26667" s="14">
        <v>1364.32847565</v>
      </c>
      <c r="H26667" s="14">
        <v>0</v>
      </c>
    </row>
    <row r="26668" spans="1:8" x14ac:dyDescent="0.2">
      <c r="A26668" s="23" t="s">
        <v>45</v>
      </c>
      <c r="B26668" s="14" t="s">
        <v>9</v>
      </c>
      <c r="C26668" s="23">
        <v>42856</v>
      </c>
      <c r="D26668" s="14" t="s">
        <v>46</v>
      </c>
      <c r="E26668" s="14">
        <v>6.0443689100000002</v>
      </c>
      <c r="F26668" s="14">
        <v>0</v>
      </c>
      <c r="G26668" s="14">
        <v>308.27094311000002</v>
      </c>
      <c r="H26668" s="14">
        <v>0</v>
      </c>
    </row>
    <row r="26669" spans="1:8" x14ac:dyDescent="0.2">
      <c r="A26669" s="23" t="s">
        <v>45</v>
      </c>
      <c r="B26669" s="14" t="s">
        <v>9</v>
      </c>
      <c r="C26669" s="23">
        <v>42887</v>
      </c>
      <c r="D26669" s="14" t="s">
        <v>34</v>
      </c>
      <c r="E26669" s="14">
        <v>31.087114889999999</v>
      </c>
      <c r="F26669" s="14">
        <v>0</v>
      </c>
      <c r="G26669" s="14">
        <v>1608.8710629899999</v>
      </c>
      <c r="H26669" s="14">
        <v>0</v>
      </c>
    </row>
    <row r="26670" spans="1:8" x14ac:dyDescent="0.2">
      <c r="A26670" s="23" t="s">
        <v>45</v>
      </c>
      <c r="B26670" s="14" t="s">
        <v>9</v>
      </c>
      <c r="C26670" s="23">
        <v>42887</v>
      </c>
      <c r="D26670" s="14" t="s">
        <v>46</v>
      </c>
      <c r="E26670" s="14">
        <v>8.6137818199999998</v>
      </c>
      <c r="F26670" s="14">
        <v>0</v>
      </c>
      <c r="G26670" s="14">
        <v>445.32488918000001</v>
      </c>
      <c r="H26670" s="14">
        <v>0</v>
      </c>
    </row>
    <row r="26671" spans="1:8" x14ac:dyDescent="0.2">
      <c r="A26671" s="23" t="s">
        <v>45</v>
      </c>
      <c r="B26671" s="14" t="s">
        <v>9</v>
      </c>
      <c r="C26671" s="23">
        <v>42917</v>
      </c>
      <c r="D26671" s="14" t="s">
        <v>34</v>
      </c>
      <c r="E26671" s="14">
        <v>29.239912199999999</v>
      </c>
      <c r="F26671" s="14">
        <v>0</v>
      </c>
      <c r="G26671" s="14">
        <v>1510.03153978</v>
      </c>
      <c r="H26671" s="14">
        <v>0</v>
      </c>
    </row>
    <row r="26672" spans="1:8" x14ac:dyDescent="0.2">
      <c r="A26672" s="23" t="s">
        <v>45</v>
      </c>
      <c r="B26672" s="14" t="s">
        <v>9</v>
      </c>
      <c r="C26672" s="23">
        <v>42917</v>
      </c>
      <c r="D26672" s="14" t="s">
        <v>46</v>
      </c>
      <c r="E26672" s="14">
        <v>8.3573524900000002</v>
      </c>
      <c r="F26672" s="14">
        <v>0</v>
      </c>
      <c r="G26672" s="14">
        <v>421.86318009000001</v>
      </c>
      <c r="H26672" s="14">
        <v>0</v>
      </c>
    </row>
    <row r="26673" spans="1:8" x14ac:dyDescent="0.2">
      <c r="A26673" s="23" t="s">
        <v>45</v>
      </c>
      <c r="B26673" s="14" t="s">
        <v>9</v>
      </c>
      <c r="C26673" s="23">
        <v>42948</v>
      </c>
      <c r="D26673" s="14" t="s">
        <v>34</v>
      </c>
      <c r="E26673" s="14">
        <v>30.663857480000001</v>
      </c>
      <c r="F26673" s="14">
        <v>0</v>
      </c>
      <c r="G26673" s="14">
        <v>1573.4845648800001</v>
      </c>
      <c r="H26673" s="14">
        <v>0</v>
      </c>
    </row>
    <row r="26674" spans="1:8" x14ac:dyDescent="0.2">
      <c r="A26674" s="23" t="s">
        <v>45</v>
      </c>
      <c r="B26674" s="14" t="s">
        <v>9</v>
      </c>
      <c r="C26674" s="23">
        <v>42948</v>
      </c>
      <c r="D26674" s="14" t="s">
        <v>46</v>
      </c>
      <c r="E26674" s="14">
        <v>6.2677402000000004</v>
      </c>
      <c r="F26674" s="14">
        <v>0</v>
      </c>
      <c r="G26674" s="14">
        <v>317.93031194000002</v>
      </c>
      <c r="H26674" s="14">
        <v>0</v>
      </c>
    </row>
    <row r="26675" spans="1:8" x14ac:dyDescent="0.2">
      <c r="A26675" s="23" t="s">
        <v>45</v>
      </c>
      <c r="B26675" s="14" t="s">
        <v>9</v>
      </c>
      <c r="C26675" s="23">
        <v>42979</v>
      </c>
      <c r="D26675" s="14" t="s">
        <v>34</v>
      </c>
      <c r="E26675" s="14">
        <v>30.226525280000001</v>
      </c>
      <c r="F26675" s="14">
        <v>0</v>
      </c>
      <c r="G26675" s="14">
        <v>1560.96513731</v>
      </c>
      <c r="H26675" s="14">
        <v>0</v>
      </c>
    </row>
    <row r="26676" spans="1:8" x14ac:dyDescent="0.2">
      <c r="A26676" s="23" t="s">
        <v>45</v>
      </c>
      <c r="B26676" s="14" t="s">
        <v>9</v>
      </c>
      <c r="C26676" s="23">
        <v>42979</v>
      </c>
      <c r="D26676" s="14" t="s">
        <v>46</v>
      </c>
      <c r="E26676" s="14">
        <v>4.75089849</v>
      </c>
      <c r="F26676" s="14">
        <v>0</v>
      </c>
      <c r="G26676" s="14">
        <v>246.60767769</v>
      </c>
      <c r="H26676" s="14">
        <v>0</v>
      </c>
    </row>
    <row r="26677" spans="1:8" x14ac:dyDescent="0.2">
      <c r="A26677" s="23" t="s">
        <v>45</v>
      </c>
      <c r="B26677" s="14" t="s">
        <v>9</v>
      </c>
      <c r="C26677" s="23">
        <v>43009</v>
      </c>
      <c r="D26677" s="14" t="s">
        <v>34</v>
      </c>
      <c r="E26677" s="14">
        <v>25.781287769999999</v>
      </c>
      <c r="F26677" s="14">
        <v>0</v>
      </c>
      <c r="G26677" s="14">
        <v>1333.2795587999999</v>
      </c>
      <c r="H26677" s="14">
        <v>0</v>
      </c>
    </row>
    <row r="26678" spans="1:8" x14ac:dyDescent="0.2">
      <c r="A26678" s="23" t="s">
        <v>45</v>
      </c>
      <c r="B26678" s="14" t="s">
        <v>9</v>
      </c>
      <c r="C26678" s="23">
        <v>43009</v>
      </c>
      <c r="D26678" s="14" t="s">
        <v>46</v>
      </c>
      <c r="E26678" s="14">
        <v>7.6395436500000002</v>
      </c>
      <c r="F26678" s="14">
        <v>0</v>
      </c>
      <c r="G26678" s="14">
        <v>394.33624821000001</v>
      </c>
      <c r="H26678" s="14">
        <v>0</v>
      </c>
    </row>
    <row r="26679" spans="1:8" x14ac:dyDescent="0.2">
      <c r="A26679" s="23" t="s">
        <v>45</v>
      </c>
      <c r="B26679" s="14" t="s">
        <v>9</v>
      </c>
      <c r="C26679" s="23">
        <v>43040</v>
      </c>
      <c r="D26679" s="14" t="s">
        <v>34</v>
      </c>
      <c r="E26679" s="14">
        <v>28.31958376</v>
      </c>
      <c r="F26679" s="14">
        <v>0</v>
      </c>
      <c r="G26679" s="14">
        <v>1466.93594788</v>
      </c>
      <c r="H26679" s="14">
        <v>0</v>
      </c>
    </row>
    <row r="26680" spans="1:8" x14ac:dyDescent="0.2">
      <c r="A26680" s="23" t="s">
        <v>45</v>
      </c>
      <c r="B26680" s="14" t="s">
        <v>9</v>
      </c>
      <c r="C26680" s="23">
        <v>43040</v>
      </c>
      <c r="D26680" s="14" t="s">
        <v>46</v>
      </c>
      <c r="E26680" s="14">
        <v>4.5819091900000002</v>
      </c>
      <c r="F26680" s="14">
        <v>0</v>
      </c>
      <c r="G26680" s="14">
        <v>235.13392644000001</v>
      </c>
      <c r="H26680" s="14">
        <v>0</v>
      </c>
    </row>
    <row r="26681" spans="1:8" x14ac:dyDescent="0.2">
      <c r="A26681" s="23" t="s">
        <v>45</v>
      </c>
      <c r="B26681" s="14" t="s">
        <v>9</v>
      </c>
      <c r="C26681" s="23">
        <v>43070</v>
      </c>
      <c r="D26681" s="14" t="s">
        <v>34</v>
      </c>
      <c r="E26681" s="14">
        <v>26.534533740000001</v>
      </c>
      <c r="F26681" s="14">
        <v>0</v>
      </c>
      <c r="G26681" s="14">
        <v>1354.11598557</v>
      </c>
      <c r="H26681" s="14">
        <v>0</v>
      </c>
    </row>
    <row r="26682" spans="1:8" x14ac:dyDescent="0.2">
      <c r="A26682" s="23" t="s">
        <v>45</v>
      </c>
      <c r="B26682" s="14" t="s">
        <v>9</v>
      </c>
      <c r="C26682" s="23">
        <v>43070</v>
      </c>
      <c r="D26682" s="14" t="s">
        <v>46</v>
      </c>
      <c r="E26682" s="14">
        <v>6.1959409599999997</v>
      </c>
      <c r="F26682" s="14">
        <v>0</v>
      </c>
      <c r="G26682" s="14">
        <v>322.60760385999998</v>
      </c>
      <c r="H26682" s="14">
        <v>0</v>
      </c>
    </row>
    <row r="26683" spans="1:8" x14ac:dyDescent="0.2">
      <c r="A26683" s="23" t="s">
        <v>45</v>
      </c>
      <c r="B26683" s="14" t="s">
        <v>9</v>
      </c>
      <c r="C26683" s="23">
        <v>43101</v>
      </c>
      <c r="D26683" s="14" t="s">
        <v>34</v>
      </c>
      <c r="E26683" s="14">
        <v>25.531391339999999</v>
      </c>
      <c r="F26683" s="14">
        <v>0</v>
      </c>
      <c r="G26683" s="14">
        <v>1312.25049139</v>
      </c>
      <c r="H26683" s="14">
        <v>0</v>
      </c>
    </row>
    <row r="26684" spans="1:8" x14ac:dyDescent="0.2">
      <c r="A26684" s="23" t="s">
        <v>45</v>
      </c>
      <c r="B26684" s="14" t="s">
        <v>9</v>
      </c>
      <c r="C26684" s="23">
        <v>43101</v>
      </c>
      <c r="D26684" s="14" t="s">
        <v>46</v>
      </c>
      <c r="E26684" s="14">
        <v>4.0850968500000002</v>
      </c>
      <c r="F26684" s="14">
        <v>0</v>
      </c>
      <c r="G26684" s="14">
        <v>211.68556716000001</v>
      </c>
      <c r="H26684" s="14">
        <v>0</v>
      </c>
    </row>
    <row r="26685" spans="1:8" x14ac:dyDescent="0.2">
      <c r="A26685" s="23" t="s">
        <v>45</v>
      </c>
      <c r="B26685" s="14" t="s">
        <v>9</v>
      </c>
      <c r="C26685" s="23">
        <v>43132</v>
      </c>
      <c r="D26685" s="14" t="s">
        <v>34</v>
      </c>
      <c r="E26685" s="14">
        <v>30.9589915</v>
      </c>
      <c r="F26685" s="14">
        <v>0</v>
      </c>
      <c r="G26685" s="14">
        <v>1584.3445702399999</v>
      </c>
      <c r="H26685" s="14">
        <v>0</v>
      </c>
    </row>
    <row r="26686" spans="1:8" x14ac:dyDescent="0.2">
      <c r="A26686" s="23" t="s">
        <v>45</v>
      </c>
      <c r="B26686" s="14" t="s">
        <v>9</v>
      </c>
      <c r="C26686" s="23">
        <v>43132</v>
      </c>
      <c r="D26686" s="14" t="s">
        <v>46</v>
      </c>
      <c r="E26686" s="14">
        <v>6.6346139700000002</v>
      </c>
      <c r="F26686" s="14">
        <v>0</v>
      </c>
      <c r="G26686" s="14">
        <v>336.89061154000001</v>
      </c>
      <c r="H26686" s="14">
        <v>0</v>
      </c>
    </row>
    <row r="26687" spans="1:8" x14ac:dyDescent="0.2">
      <c r="A26687" s="23" t="s">
        <v>45</v>
      </c>
      <c r="B26687" s="14" t="s">
        <v>9</v>
      </c>
      <c r="C26687" s="23">
        <v>43160</v>
      </c>
      <c r="D26687" s="14" t="s">
        <v>34</v>
      </c>
      <c r="E26687" s="14">
        <v>25.531860959999999</v>
      </c>
      <c r="F26687" s="14">
        <v>0</v>
      </c>
      <c r="G26687" s="14">
        <v>1312.94615957</v>
      </c>
      <c r="H26687" s="14">
        <v>0</v>
      </c>
    </row>
    <row r="26688" spans="1:8" x14ac:dyDescent="0.2">
      <c r="A26688" s="23" t="s">
        <v>45</v>
      </c>
      <c r="B26688" s="14" t="s">
        <v>9</v>
      </c>
      <c r="C26688" s="23">
        <v>43160</v>
      </c>
      <c r="D26688" s="14" t="s">
        <v>46</v>
      </c>
      <c r="E26688" s="14">
        <v>5.6775562199999996</v>
      </c>
      <c r="F26688" s="14">
        <v>0</v>
      </c>
      <c r="G26688" s="14">
        <v>299.01991837000003</v>
      </c>
      <c r="H26688" s="14">
        <v>0</v>
      </c>
    </row>
    <row r="26689" spans="1:8" x14ac:dyDescent="0.2">
      <c r="A26689" s="23" t="s">
        <v>45</v>
      </c>
      <c r="B26689" s="14" t="s">
        <v>9</v>
      </c>
      <c r="C26689" s="23">
        <v>43191</v>
      </c>
      <c r="D26689" s="14" t="s">
        <v>34</v>
      </c>
      <c r="E26689" s="14">
        <v>25.236520160000001</v>
      </c>
      <c r="F26689" s="14">
        <v>0</v>
      </c>
      <c r="G26689" s="14">
        <v>1313.0774219800001</v>
      </c>
      <c r="H26689" s="14">
        <v>0</v>
      </c>
    </row>
    <row r="26690" spans="1:8" x14ac:dyDescent="0.2">
      <c r="A26690" s="23" t="s">
        <v>45</v>
      </c>
      <c r="B26690" s="14" t="s">
        <v>9</v>
      </c>
      <c r="C26690" s="23">
        <v>43191</v>
      </c>
      <c r="D26690" s="14" t="s">
        <v>46</v>
      </c>
      <c r="E26690" s="14">
        <v>4.9650910100000001</v>
      </c>
      <c r="F26690" s="14">
        <v>0</v>
      </c>
      <c r="G26690" s="14">
        <v>261.28676038999998</v>
      </c>
      <c r="H26690" s="14">
        <v>0</v>
      </c>
    </row>
    <row r="26691" spans="1:8" x14ac:dyDescent="0.2">
      <c r="A26691" s="23" t="s">
        <v>45</v>
      </c>
      <c r="B26691" s="14" t="s">
        <v>9</v>
      </c>
      <c r="C26691" s="23">
        <v>43221</v>
      </c>
      <c r="D26691" s="14" t="s">
        <v>34</v>
      </c>
      <c r="E26691" s="14">
        <v>24.096439230000001</v>
      </c>
      <c r="F26691" s="14">
        <v>0</v>
      </c>
      <c r="G26691" s="14">
        <v>1247.28552956</v>
      </c>
      <c r="H26691" s="14">
        <v>0</v>
      </c>
    </row>
    <row r="26692" spans="1:8" x14ac:dyDescent="0.2">
      <c r="A26692" s="23" t="s">
        <v>45</v>
      </c>
      <c r="B26692" s="14" t="s">
        <v>9</v>
      </c>
      <c r="C26692" s="23">
        <v>43221</v>
      </c>
      <c r="D26692" s="14" t="s">
        <v>46</v>
      </c>
      <c r="E26692" s="14">
        <v>5.6535913200000003</v>
      </c>
      <c r="F26692" s="14">
        <v>0</v>
      </c>
      <c r="G26692" s="14">
        <v>298.91843311000002</v>
      </c>
      <c r="H26692" s="14">
        <v>0</v>
      </c>
    </row>
    <row r="26693" spans="1:8" x14ac:dyDescent="0.2">
      <c r="A26693" s="23" t="s">
        <v>45</v>
      </c>
      <c r="B26693" s="14" t="s">
        <v>9</v>
      </c>
      <c r="C26693" s="23">
        <v>43252</v>
      </c>
      <c r="D26693" s="14" t="s">
        <v>34</v>
      </c>
      <c r="E26693" s="14">
        <v>28.758235989999999</v>
      </c>
      <c r="F26693" s="14">
        <v>0</v>
      </c>
      <c r="G26693" s="14">
        <v>1485.5238730999999</v>
      </c>
      <c r="H26693" s="14">
        <v>0</v>
      </c>
    </row>
    <row r="26694" spans="1:8" x14ac:dyDescent="0.2">
      <c r="A26694" s="23" t="s">
        <v>45</v>
      </c>
      <c r="B26694" s="14" t="s">
        <v>9</v>
      </c>
      <c r="C26694" s="23">
        <v>43252</v>
      </c>
      <c r="D26694" s="14" t="s">
        <v>46</v>
      </c>
      <c r="E26694" s="14">
        <v>6.19726993</v>
      </c>
      <c r="F26694" s="14">
        <v>0</v>
      </c>
      <c r="G26694" s="14">
        <v>314.91392387000002</v>
      </c>
      <c r="H26694" s="14">
        <v>0</v>
      </c>
    </row>
    <row r="26695" spans="1:8" x14ac:dyDescent="0.2">
      <c r="A26695" s="23" t="s">
        <v>45</v>
      </c>
      <c r="B26695" s="14" t="s">
        <v>9</v>
      </c>
      <c r="C26695" s="23">
        <v>43282</v>
      </c>
      <c r="D26695" s="14" t="s">
        <v>34</v>
      </c>
      <c r="E26695" s="14">
        <v>29.10959592</v>
      </c>
      <c r="F26695" s="14">
        <v>0</v>
      </c>
      <c r="G26695" s="14">
        <v>1502.17689038</v>
      </c>
      <c r="H26695" s="14">
        <v>0</v>
      </c>
    </row>
    <row r="26696" spans="1:8" x14ac:dyDescent="0.2">
      <c r="A26696" s="23" t="s">
        <v>45</v>
      </c>
      <c r="B26696" s="14" t="s">
        <v>9</v>
      </c>
      <c r="C26696" s="23">
        <v>43282</v>
      </c>
      <c r="D26696" s="14" t="s">
        <v>46</v>
      </c>
      <c r="E26696" s="14">
        <v>3.0940935399999998</v>
      </c>
      <c r="F26696" s="14">
        <v>0</v>
      </c>
      <c r="G26696" s="14">
        <v>161.75481492</v>
      </c>
      <c r="H26696" s="14">
        <v>0</v>
      </c>
    </row>
    <row r="26697" spans="1:8" x14ac:dyDescent="0.2">
      <c r="A26697" s="23" t="s">
        <v>45</v>
      </c>
      <c r="B26697" s="14" t="s">
        <v>9</v>
      </c>
      <c r="C26697" s="23">
        <v>43313</v>
      </c>
      <c r="D26697" s="14" t="s">
        <v>34</v>
      </c>
      <c r="E26697" s="14">
        <v>33.815714</v>
      </c>
      <c r="F26697" s="14">
        <v>0</v>
      </c>
      <c r="G26697" s="14">
        <v>1738.79857238</v>
      </c>
      <c r="H26697" s="14">
        <v>0</v>
      </c>
    </row>
    <row r="26698" spans="1:8" x14ac:dyDescent="0.2">
      <c r="A26698" s="23" t="s">
        <v>45</v>
      </c>
      <c r="B26698" s="14" t="s">
        <v>9</v>
      </c>
      <c r="C26698" s="23">
        <v>43313</v>
      </c>
      <c r="D26698" s="14" t="s">
        <v>46</v>
      </c>
      <c r="E26698" s="14">
        <v>3.6971616799999998</v>
      </c>
      <c r="F26698" s="14">
        <v>0</v>
      </c>
      <c r="G26698" s="14">
        <v>191.37719860000001</v>
      </c>
      <c r="H26698" s="14">
        <v>0</v>
      </c>
    </row>
    <row r="26699" spans="1:8" x14ac:dyDescent="0.2">
      <c r="A26699" s="23" t="s">
        <v>45</v>
      </c>
      <c r="B26699" s="14" t="s">
        <v>9</v>
      </c>
      <c r="C26699" s="23">
        <v>43344</v>
      </c>
      <c r="D26699" s="14" t="s">
        <v>34</v>
      </c>
      <c r="E26699" s="14">
        <v>26.676196000000001</v>
      </c>
      <c r="F26699" s="14">
        <v>0</v>
      </c>
      <c r="G26699" s="14">
        <v>1377.5922170700001</v>
      </c>
      <c r="H26699" s="14">
        <v>0</v>
      </c>
    </row>
    <row r="26700" spans="1:8" x14ac:dyDescent="0.2">
      <c r="A26700" s="23" t="s">
        <v>45</v>
      </c>
      <c r="B26700" s="14" t="s">
        <v>9</v>
      </c>
      <c r="C26700" s="23">
        <v>43344</v>
      </c>
      <c r="D26700" s="14" t="s">
        <v>46</v>
      </c>
      <c r="E26700" s="14">
        <v>4.26294386</v>
      </c>
      <c r="F26700" s="14">
        <v>0</v>
      </c>
      <c r="G26700" s="14">
        <v>217.56310776000001</v>
      </c>
      <c r="H26700" s="14">
        <v>0</v>
      </c>
    </row>
    <row r="26701" spans="1:8" x14ac:dyDescent="0.2">
      <c r="A26701" s="23" t="s">
        <v>45</v>
      </c>
      <c r="B26701" s="14" t="s">
        <v>9</v>
      </c>
      <c r="C26701" s="23">
        <v>43374</v>
      </c>
      <c r="D26701" s="14" t="s">
        <v>34</v>
      </c>
      <c r="E26701" s="14">
        <v>32.915765039999997</v>
      </c>
      <c r="F26701" s="14">
        <v>0</v>
      </c>
      <c r="G26701" s="14">
        <v>1698.8343244499999</v>
      </c>
      <c r="H26701" s="14">
        <v>0</v>
      </c>
    </row>
    <row r="26702" spans="1:8" x14ac:dyDescent="0.2">
      <c r="A26702" s="23" t="s">
        <v>45</v>
      </c>
      <c r="B26702" s="14" t="s">
        <v>9</v>
      </c>
      <c r="C26702" s="23">
        <v>43374</v>
      </c>
      <c r="D26702" s="14" t="s">
        <v>46</v>
      </c>
      <c r="E26702" s="14">
        <v>6.6879243500000003</v>
      </c>
      <c r="F26702" s="14">
        <v>0</v>
      </c>
      <c r="G26702" s="14">
        <v>348.85904292999999</v>
      </c>
      <c r="H26702" s="14">
        <v>0</v>
      </c>
    </row>
    <row r="26703" spans="1:8" x14ac:dyDescent="0.2">
      <c r="A26703" s="23" t="s">
        <v>45</v>
      </c>
      <c r="B26703" s="14" t="s">
        <v>9</v>
      </c>
      <c r="C26703" s="23">
        <v>43405</v>
      </c>
      <c r="D26703" s="14" t="s">
        <v>34</v>
      </c>
      <c r="E26703" s="14">
        <v>24.332181380000002</v>
      </c>
      <c r="F26703" s="14">
        <v>0</v>
      </c>
      <c r="G26703" s="14">
        <v>1261.68617705</v>
      </c>
      <c r="H26703" s="14">
        <v>0</v>
      </c>
    </row>
    <row r="26704" spans="1:8" x14ac:dyDescent="0.2">
      <c r="A26704" s="23" t="s">
        <v>45</v>
      </c>
      <c r="B26704" s="14" t="s">
        <v>9</v>
      </c>
      <c r="C26704" s="23">
        <v>43405</v>
      </c>
      <c r="D26704" s="14" t="s">
        <v>46</v>
      </c>
      <c r="E26704" s="14">
        <v>6.3294318399999998</v>
      </c>
      <c r="F26704" s="14">
        <v>0</v>
      </c>
      <c r="G26704" s="14">
        <v>323.04229103</v>
      </c>
      <c r="H26704" s="14">
        <v>0</v>
      </c>
    </row>
    <row r="26705" spans="1:8" x14ac:dyDescent="0.2">
      <c r="A26705" s="23" t="s">
        <v>45</v>
      </c>
      <c r="B26705" s="14" t="s">
        <v>9</v>
      </c>
      <c r="C26705" s="23">
        <v>43435</v>
      </c>
      <c r="D26705" s="14" t="s">
        <v>34</v>
      </c>
      <c r="E26705" s="14">
        <v>24.53771987</v>
      </c>
      <c r="F26705" s="14">
        <v>0</v>
      </c>
      <c r="G26705" s="14">
        <v>1261.2019336400001</v>
      </c>
      <c r="H26705" s="14">
        <v>0</v>
      </c>
    </row>
    <row r="26706" spans="1:8" x14ac:dyDescent="0.2">
      <c r="A26706" s="23" t="s">
        <v>45</v>
      </c>
      <c r="B26706" s="14" t="s">
        <v>9</v>
      </c>
      <c r="C26706" s="23">
        <v>43435</v>
      </c>
      <c r="D26706" s="14" t="s">
        <v>46</v>
      </c>
      <c r="E26706" s="14">
        <v>7.7757080399999996</v>
      </c>
      <c r="F26706" s="14">
        <v>0</v>
      </c>
      <c r="G26706" s="14">
        <v>402.51237414000002</v>
      </c>
      <c r="H26706" s="14">
        <v>0</v>
      </c>
    </row>
    <row r="26707" spans="1:8" x14ac:dyDescent="0.2">
      <c r="A26707" s="23" t="s">
        <v>45</v>
      </c>
      <c r="B26707" s="14" t="s">
        <v>9</v>
      </c>
      <c r="C26707" s="23">
        <v>43466</v>
      </c>
      <c r="D26707" s="14" t="s">
        <v>34</v>
      </c>
      <c r="E26707" s="14">
        <v>33.43183458</v>
      </c>
      <c r="F26707" s="14">
        <v>0</v>
      </c>
      <c r="G26707" s="14">
        <v>1727.0795256900001</v>
      </c>
      <c r="H26707" s="14">
        <v>0</v>
      </c>
    </row>
    <row r="26708" spans="1:8" x14ac:dyDescent="0.2">
      <c r="A26708" s="23" t="s">
        <v>45</v>
      </c>
      <c r="B26708" s="14" t="s">
        <v>9</v>
      </c>
      <c r="C26708" s="23">
        <v>43466</v>
      </c>
      <c r="D26708" s="14" t="s">
        <v>46</v>
      </c>
      <c r="E26708" s="14">
        <v>6.4353309599999999</v>
      </c>
      <c r="F26708" s="14">
        <v>0</v>
      </c>
      <c r="G26708" s="14">
        <v>330.44874872000003</v>
      </c>
      <c r="H26708" s="14">
        <v>0</v>
      </c>
    </row>
    <row r="26709" spans="1:8" x14ac:dyDescent="0.2">
      <c r="A26709" s="23" t="s">
        <v>45</v>
      </c>
      <c r="B26709" s="14" t="s">
        <v>9</v>
      </c>
      <c r="C26709" s="23">
        <v>43497</v>
      </c>
      <c r="D26709" s="14" t="s">
        <v>34</v>
      </c>
      <c r="E26709" s="14">
        <v>29.324200170000001</v>
      </c>
      <c r="F26709" s="14">
        <v>0</v>
      </c>
      <c r="G26709" s="14">
        <v>1513.9615069500001</v>
      </c>
      <c r="H26709" s="14">
        <v>0</v>
      </c>
    </row>
    <row r="26710" spans="1:8" x14ac:dyDescent="0.2">
      <c r="A26710" s="23" t="s">
        <v>45</v>
      </c>
      <c r="B26710" s="14" t="s">
        <v>9</v>
      </c>
      <c r="C26710" s="23">
        <v>43497</v>
      </c>
      <c r="D26710" s="14" t="s">
        <v>46</v>
      </c>
      <c r="E26710" s="14">
        <v>3.8888306300000002</v>
      </c>
      <c r="F26710" s="14">
        <v>0</v>
      </c>
      <c r="G26710" s="14">
        <v>194.61677308</v>
      </c>
      <c r="H26710" s="14">
        <v>0</v>
      </c>
    </row>
    <row r="26711" spans="1:8" x14ac:dyDescent="0.2">
      <c r="A26711" s="23" t="s">
        <v>45</v>
      </c>
      <c r="B26711" s="14" t="s">
        <v>9</v>
      </c>
      <c r="C26711" s="23">
        <v>43525</v>
      </c>
      <c r="D26711" s="14" t="s">
        <v>34</v>
      </c>
      <c r="E26711" s="14">
        <v>28.258662730000001</v>
      </c>
      <c r="F26711" s="14">
        <v>0</v>
      </c>
      <c r="G26711" s="14">
        <v>1463.8795972299999</v>
      </c>
      <c r="H26711" s="14">
        <v>0</v>
      </c>
    </row>
    <row r="26712" spans="1:8" x14ac:dyDescent="0.2">
      <c r="A26712" s="23" t="s">
        <v>45</v>
      </c>
      <c r="B26712" s="14" t="s">
        <v>9</v>
      </c>
      <c r="C26712" s="23">
        <v>43525</v>
      </c>
      <c r="D26712" s="14" t="s">
        <v>46</v>
      </c>
      <c r="E26712" s="14">
        <v>6.7992644499999999</v>
      </c>
      <c r="F26712" s="14">
        <v>0</v>
      </c>
      <c r="G26712" s="14">
        <v>347.57398246000002</v>
      </c>
      <c r="H26712" s="14">
        <v>0</v>
      </c>
    </row>
    <row r="26713" spans="1:8" x14ac:dyDescent="0.2">
      <c r="A26713" s="23" t="s">
        <v>45</v>
      </c>
      <c r="B26713" s="14" t="s">
        <v>9</v>
      </c>
      <c r="C26713" s="23">
        <v>43556</v>
      </c>
      <c r="D26713" s="14" t="s">
        <v>34</v>
      </c>
      <c r="E26713" s="14">
        <v>29.014430749999999</v>
      </c>
      <c r="F26713" s="14">
        <v>0</v>
      </c>
      <c r="G26713" s="14">
        <v>1486.3670041400001</v>
      </c>
      <c r="H26713" s="14">
        <v>0</v>
      </c>
    </row>
    <row r="26714" spans="1:8" x14ac:dyDescent="0.2">
      <c r="A26714" s="23" t="s">
        <v>45</v>
      </c>
      <c r="B26714" s="14" t="s">
        <v>9</v>
      </c>
      <c r="C26714" s="23">
        <v>43556</v>
      </c>
      <c r="D26714" s="14" t="s">
        <v>46</v>
      </c>
      <c r="E26714" s="14">
        <v>8.2199329399999996</v>
      </c>
      <c r="F26714" s="14">
        <v>0</v>
      </c>
      <c r="G26714" s="14">
        <v>414.74171109999997</v>
      </c>
      <c r="H26714" s="14">
        <v>0</v>
      </c>
    </row>
    <row r="26715" spans="1:8" x14ac:dyDescent="0.2">
      <c r="A26715" s="23" t="s">
        <v>45</v>
      </c>
      <c r="B26715" s="14" t="s">
        <v>9</v>
      </c>
      <c r="C26715" s="23">
        <v>43586</v>
      </c>
      <c r="D26715" s="14" t="s">
        <v>34</v>
      </c>
      <c r="E26715" s="14">
        <v>30.597851590000001</v>
      </c>
      <c r="F26715" s="14">
        <v>0</v>
      </c>
      <c r="G26715" s="14">
        <v>1570.6836869199999</v>
      </c>
      <c r="H26715" s="14">
        <v>0</v>
      </c>
    </row>
    <row r="26716" spans="1:8" x14ac:dyDescent="0.2">
      <c r="A26716" s="23" t="s">
        <v>45</v>
      </c>
      <c r="B26716" s="14" t="s">
        <v>9</v>
      </c>
      <c r="C26716" s="23">
        <v>43586</v>
      </c>
      <c r="D26716" s="14" t="s">
        <v>46</v>
      </c>
      <c r="E26716" s="14">
        <v>4.6360471199999997</v>
      </c>
      <c r="F26716" s="14">
        <v>0</v>
      </c>
      <c r="G26716" s="14">
        <v>241.03442561</v>
      </c>
      <c r="H26716" s="14">
        <v>0</v>
      </c>
    </row>
    <row r="26717" spans="1:8" x14ac:dyDescent="0.2">
      <c r="A26717" s="23" t="s">
        <v>45</v>
      </c>
      <c r="B26717" s="14" t="s">
        <v>9</v>
      </c>
      <c r="C26717" s="23">
        <v>43617</v>
      </c>
      <c r="D26717" s="14" t="s">
        <v>34</v>
      </c>
      <c r="E26717" s="14">
        <v>32.469739480000001</v>
      </c>
      <c r="F26717" s="14">
        <v>0</v>
      </c>
      <c r="G26717" s="14">
        <v>1679.31154457</v>
      </c>
      <c r="H26717" s="14">
        <v>0</v>
      </c>
    </row>
    <row r="26718" spans="1:8" x14ac:dyDescent="0.2">
      <c r="A26718" s="23" t="s">
        <v>45</v>
      </c>
      <c r="B26718" s="14" t="s">
        <v>9</v>
      </c>
      <c r="C26718" s="23">
        <v>43617</v>
      </c>
      <c r="D26718" s="14" t="s">
        <v>46</v>
      </c>
      <c r="E26718" s="14">
        <v>9.0971171399999999</v>
      </c>
      <c r="F26718" s="14">
        <v>0</v>
      </c>
      <c r="G26718" s="14">
        <v>477.46481488000001</v>
      </c>
      <c r="H26718" s="14">
        <v>0</v>
      </c>
    </row>
    <row r="26719" spans="1:8" x14ac:dyDescent="0.2">
      <c r="A26719" s="23" t="s">
        <v>45</v>
      </c>
      <c r="B26719" s="14" t="s">
        <v>9</v>
      </c>
      <c r="C26719" s="23">
        <v>43647</v>
      </c>
      <c r="D26719" s="14" t="s">
        <v>34</v>
      </c>
      <c r="E26719" s="14">
        <v>33.083927899999999</v>
      </c>
      <c r="F26719" s="14">
        <v>0</v>
      </c>
      <c r="G26719" s="14">
        <v>1704.2378785599999</v>
      </c>
      <c r="H26719" s="14">
        <v>0</v>
      </c>
    </row>
    <row r="26720" spans="1:8" x14ac:dyDescent="0.2">
      <c r="A26720" s="23" t="s">
        <v>45</v>
      </c>
      <c r="B26720" s="14" t="s">
        <v>9</v>
      </c>
      <c r="C26720" s="23">
        <v>43647</v>
      </c>
      <c r="D26720" s="14" t="s">
        <v>46</v>
      </c>
      <c r="E26720" s="14">
        <v>6.5919347000000004</v>
      </c>
      <c r="F26720" s="14">
        <v>0</v>
      </c>
      <c r="G26720" s="14">
        <v>339.05680145000002</v>
      </c>
      <c r="H26720" s="14">
        <v>0</v>
      </c>
    </row>
    <row r="26721" spans="1:8" x14ac:dyDescent="0.2">
      <c r="A26721" s="23" t="s">
        <v>45</v>
      </c>
      <c r="B26721" s="14" t="s">
        <v>9</v>
      </c>
      <c r="C26721" s="23">
        <v>43678</v>
      </c>
      <c r="D26721" s="14" t="s">
        <v>34</v>
      </c>
      <c r="E26721" s="14">
        <v>26.94415455</v>
      </c>
      <c r="F26721" s="14">
        <v>0</v>
      </c>
      <c r="G26721" s="14">
        <v>1393.6794806099999</v>
      </c>
      <c r="H26721" s="14">
        <v>0</v>
      </c>
    </row>
    <row r="26722" spans="1:8" x14ac:dyDescent="0.2">
      <c r="A26722" s="23" t="s">
        <v>45</v>
      </c>
      <c r="B26722" s="14" t="s">
        <v>9</v>
      </c>
      <c r="C26722" s="23">
        <v>43678</v>
      </c>
      <c r="D26722" s="14" t="s">
        <v>46</v>
      </c>
      <c r="E26722" s="14">
        <v>3.82832639</v>
      </c>
      <c r="F26722" s="14">
        <v>0</v>
      </c>
      <c r="G26722" s="14">
        <v>198.92284906</v>
      </c>
      <c r="H26722" s="14">
        <v>0</v>
      </c>
    </row>
    <row r="26723" spans="1:8" x14ac:dyDescent="0.2">
      <c r="A26723" s="23" t="s">
        <v>45</v>
      </c>
      <c r="B26723" s="14" t="s">
        <v>9</v>
      </c>
      <c r="C26723" s="23">
        <v>43709</v>
      </c>
      <c r="D26723" s="14" t="s">
        <v>34</v>
      </c>
      <c r="E26723" s="14">
        <v>23.080994329999999</v>
      </c>
      <c r="F26723" s="14">
        <v>0</v>
      </c>
      <c r="G26723" s="14">
        <v>1190.55742134</v>
      </c>
      <c r="H26723" s="14">
        <v>0</v>
      </c>
    </row>
    <row r="26724" spans="1:8" x14ac:dyDescent="0.2">
      <c r="A26724" s="23" t="s">
        <v>45</v>
      </c>
      <c r="B26724" s="14" t="s">
        <v>9</v>
      </c>
      <c r="C26724" s="23">
        <v>43709</v>
      </c>
      <c r="D26724" s="14" t="s">
        <v>46</v>
      </c>
      <c r="E26724" s="14">
        <v>5.2883469400000003</v>
      </c>
      <c r="F26724" s="14">
        <v>0</v>
      </c>
      <c r="G26724" s="14">
        <v>268.21991149000002</v>
      </c>
      <c r="H26724" s="14">
        <v>0</v>
      </c>
    </row>
    <row r="26725" spans="1:8" x14ac:dyDescent="0.2">
      <c r="A26725" s="23" t="s">
        <v>45</v>
      </c>
      <c r="B26725" s="14" t="s">
        <v>9</v>
      </c>
      <c r="C26725" s="23">
        <v>43739</v>
      </c>
      <c r="D26725" s="14" t="s">
        <v>34</v>
      </c>
      <c r="E26725" s="14">
        <v>26.972202240000001</v>
      </c>
      <c r="F26725" s="14">
        <v>0</v>
      </c>
      <c r="G26725" s="14">
        <v>1394.3206526199999</v>
      </c>
      <c r="H26725" s="14">
        <v>0</v>
      </c>
    </row>
    <row r="26726" spans="1:8" x14ac:dyDescent="0.2">
      <c r="A26726" s="23" t="s">
        <v>45</v>
      </c>
      <c r="B26726" s="14" t="s">
        <v>9</v>
      </c>
      <c r="C26726" s="23">
        <v>43739</v>
      </c>
      <c r="D26726" s="14" t="s">
        <v>46</v>
      </c>
      <c r="E26726" s="14">
        <v>7.2957818699999999</v>
      </c>
      <c r="F26726" s="14">
        <v>0</v>
      </c>
      <c r="G26726" s="14">
        <v>377.47181265</v>
      </c>
      <c r="H26726" s="14">
        <v>0</v>
      </c>
    </row>
    <row r="26727" spans="1:8" x14ac:dyDescent="0.2">
      <c r="A26727" s="23" t="s">
        <v>45</v>
      </c>
      <c r="B26727" s="14" t="s">
        <v>9</v>
      </c>
      <c r="C26727" s="23">
        <v>43770</v>
      </c>
      <c r="D26727" s="14" t="s">
        <v>34</v>
      </c>
      <c r="E26727" s="14">
        <v>22.712554399999998</v>
      </c>
      <c r="F26727" s="14">
        <v>0</v>
      </c>
      <c r="G26727" s="14">
        <v>1169.3210536199999</v>
      </c>
      <c r="H26727" s="14">
        <v>0</v>
      </c>
    </row>
    <row r="26728" spans="1:8" x14ac:dyDescent="0.2">
      <c r="A26728" s="23" t="s">
        <v>45</v>
      </c>
      <c r="B26728" s="14" t="s">
        <v>9</v>
      </c>
      <c r="C26728" s="23">
        <v>43770</v>
      </c>
      <c r="D26728" s="14" t="s">
        <v>46</v>
      </c>
      <c r="E26728" s="14">
        <v>7.0511528600000002</v>
      </c>
      <c r="F26728" s="14">
        <v>0</v>
      </c>
      <c r="G26728" s="14">
        <v>365.14103224000002</v>
      </c>
      <c r="H26728" s="14">
        <v>0</v>
      </c>
    </row>
    <row r="26729" spans="1:8" x14ac:dyDescent="0.2">
      <c r="A26729" s="23" t="s">
        <v>45</v>
      </c>
      <c r="B26729" s="14" t="s">
        <v>9</v>
      </c>
      <c r="C26729" s="23">
        <v>43800</v>
      </c>
      <c r="D26729" s="14" t="s">
        <v>34</v>
      </c>
      <c r="E26729" s="14">
        <v>29.568691449999999</v>
      </c>
      <c r="F26729" s="14">
        <v>0</v>
      </c>
      <c r="G26729" s="14">
        <v>1509.1967174700001</v>
      </c>
      <c r="H26729" s="14">
        <v>0</v>
      </c>
    </row>
    <row r="26730" spans="1:8" x14ac:dyDescent="0.2">
      <c r="A26730" s="23" t="s">
        <v>45</v>
      </c>
      <c r="B26730" s="14" t="s">
        <v>9</v>
      </c>
      <c r="C26730" s="23">
        <v>43800</v>
      </c>
      <c r="D26730" s="14" t="s">
        <v>46</v>
      </c>
      <c r="E26730" s="14">
        <v>7.1530245399999997</v>
      </c>
      <c r="F26730" s="14">
        <v>0</v>
      </c>
      <c r="G26730" s="14">
        <v>376.32978674999998</v>
      </c>
      <c r="H26730" s="14">
        <v>0</v>
      </c>
    </row>
    <row r="26731" spans="1:8" x14ac:dyDescent="0.2">
      <c r="A26731" s="23" t="s">
        <v>45</v>
      </c>
      <c r="B26731" s="14" t="s">
        <v>9</v>
      </c>
      <c r="C26731" s="23">
        <v>43831</v>
      </c>
      <c r="D26731" s="14" t="s">
        <v>34</v>
      </c>
      <c r="E26731" s="14">
        <v>30.15332626</v>
      </c>
      <c r="F26731" s="14">
        <v>0</v>
      </c>
      <c r="G26731" s="14">
        <v>1565.8215577799999</v>
      </c>
      <c r="H26731" s="14">
        <v>0</v>
      </c>
    </row>
    <row r="26732" spans="1:8" x14ac:dyDescent="0.2">
      <c r="A26732" s="23" t="s">
        <v>45</v>
      </c>
      <c r="B26732" s="14" t="s">
        <v>9</v>
      </c>
      <c r="C26732" s="23">
        <v>43831</v>
      </c>
      <c r="D26732" s="14" t="s">
        <v>46</v>
      </c>
      <c r="E26732" s="14">
        <v>4.4926300499999998</v>
      </c>
      <c r="F26732" s="14">
        <v>0</v>
      </c>
      <c r="G26732" s="14">
        <v>232.29305409</v>
      </c>
      <c r="H26732" s="14">
        <v>0</v>
      </c>
    </row>
    <row r="26733" spans="1:8" x14ac:dyDescent="0.2">
      <c r="A26733" s="23" t="s">
        <v>45</v>
      </c>
      <c r="B26733" s="14" t="s">
        <v>9</v>
      </c>
      <c r="C26733" s="23">
        <v>43862</v>
      </c>
      <c r="D26733" s="14" t="s">
        <v>34</v>
      </c>
      <c r="E26733" s="14">
        <v>32.351678399999997</v>
      </c>
      <c r="F26733" s="14">
        <v>0</v>
      </c>
      <c r="G26733" s="14">
        <v>1662.34754247</v>
      </c>
      <c r="H26733" s="14">
        <v>0</v>
      </c>
    </row>
    <row r="26734" spans="1:8" x14ac:dyDescent="0.2">
      <c r="A26734" s="23" t="s">
        <v>45</v>
      </c>
      <c r="B26734" s="14" t="s">
        <v>9</v>
      </c>
      <c r="C26734" s="23">
        <v>43862</v>
      </c>
      <c r="D26734" s="14" t="s">
        <v>46</v>
      </c>
      <c r="E26734" s="14">
        <v>7.7746939299999998</v>
      </c>
      <c r="F26734" s="14">
        <v>0</v>
      </c>
      <c r="G26734" s="14">
        <v>390.20050307999998</v>
      </c>
      <c r="H26734" s="14">
        <v>0</v>
      </c>
    </row>
    <row r="26735" spans="1:8" x14ac:dyDescent="0.2">
      <c r="A26735" s="23" t="s">
        <v>45</v>
      </c>
      <c r="B26735" s="14" t="s">
        <v>9</v>
      </c>
      <c r="C26735" s="23">
        <v>43891</v>
      </c>
      <c r="D26735" s="14" t="s">
        <v>34</v>
      </c>
      <c r="E26735" s="14">
        <v>22.883434179999998</v>
      </c>
      <c r="F26735" s="14">
        <v>0</v>
      </c>
      <c r="G26735" s="14">
        <v>1184.0310262200001</v>
      </c>
      <c r="H26735" s="14">
        <v>0</v>
      </c>
    </row>
    <row r="26736" spans="1:8" x14ac:dyDescent="0.2">
      <c r="A26736" s="23" t="s">
        <v>45</v>
      </c>
      <c r="B26736" s="14" t="s">
        <v>9</v>
      </c>
      <c r="C26736" s="23">
        <v>43891</v>
      </c>
      <c r="D26736" s="14" t="s">
        <v>46</v>
      </c>
      <c r="E26736" s="14">
        <v>6.8849269499999997</v>
      </c>
      <c r="F26736" s="14">
        <v>0</v>
      </c>
      <c r="G26736" s="14">
        <v>361.82937182000001</v>
      </c>
      <c r="H26736" s="14">
        <v>0</v>
      </c>
    </row>
    <row r="26737" spans="1:8" x14ac:dyDescent="0.2">
      <c r="A26737" s="23" t="s">
        <v>45</v>
      </c>
      <c r="B26737" s="14" t="s">
        <v>9</v>
      </c>
      <c r="C26737" s="23">
        <v>43922</v>
      </c>
      <c r="D26737" s="14" t="s">
        <v>34</v>
      </c>
      <c r="E26737" s="14">
        <v>24.84898269</v>
      </c>
      <c r="F26737" s="14">
        <v>0</v>
      </c>
      <c r="G26737" s="14">
        <v>1278.7001805699999</v>
      </c>
      <c r="H26737" s="14">
        <v>0</v>
      </c>
    </row>
    <row r="26738" spans="1:8" x14ac:dyDescent="0.2">
      <c r="A26738" s="23" t="s">
        <v>45</v>
      </c>
      <c r="B26738" s="14" t="s">
        <v>9</v>
      </c>
      <c r="C26738" s="23">
        <v>43922</v>
      </c>
      <c r="D26738" s="14" t="s">
        <v>46</v>
      </c>
      <c r="E26738" s="14">
        <v>5.4880569100000001</v>
      </c>
      <c r="F26738" s="14">
        <v>0</v>
      </c>
      <c r="G26738" s="14">
        <v>285.51160999000001</v>
      </c>
      <c r="H26738" s="14">
        <v>0</v>
      </c>
    </row>
    <row r="26739" spans="1:8" x14ac:dyDescent="0.2">
      <c r="A26739" s="23" t="s">
        <v>45</v>
      </c>
      <c r="B26739" s="14" t="s">
        <v>9</v>
      </c>
      <c r="C26739" s="23">
        <v>43952</v>
      </c>
      <c r="D26739" s="14" t="s">
        <v>34</v>
      </c>
      <c r="E26739" s="14">
        <v>27.943923089999998</v>
      </c>
      <c r="F26739" s="14">
        <v>0</v>
      </c>
      <c r="G26739" s="14">
        <v>1447.4843645999999</v>
      </c>
      <c r="H26739" s="14">
        <v>0</v>
      </c>
    </row>
    <row r="26740" spans="1:8" x14ac:dyDescent="0.2">
      <c r="A26740" s="23" t="s">
        <v>45</v>
      </c>
      <c r="B26740" s="14" t="s">
        <v>9</v>
      </c>
      <c r="C26740" s="23">
        <v>43952</v>
      </c>
      <c r="D26740" s="14" t="s">
        <v>46</v>
      </c>
      <c r="E26740" s="14">
        <v>9.0483471899999994</v>
      </c>
      <c r="F26740" s="14">
        <v>0</v>
      </c>
      <c r="G26740" s="14">
        <v>470.58363247</v>
      </c>
      <c r="H26740" s="14">
        <v>0</v>
      </c>
    </row>
    <row r="26741" spans="1:8" x14ac:dyDescent="0.2">
      <c r="A26741" s="23" t="s">
        <v>45</v>
      </c>
      <c r="B26741" s="14" t="s">
        <v>9</v>
      </c>
      <c r="C26741" s="23">
        <v>43983</v>
      </c>
      <c r="D26741" s="14" t="s">
        <v>34</v>
      </c>
      <c r="E26741" s="14">
        <v>28.54123731</v>
      </c>
      <c r="F26741" s="14">
        <v>0</v>
      </c>
      <c r="G26741" s="14">
        <v>1488.4703518199999</v>
      </c>
      <c r="H26741" s="14">
        <v>0</v>
      </c>
    </row>
    <row r="26742" spans="1:8" x14ac:dyDescent="0.2">
      <c r="A26742" s="23" t="s">
        <v>45</v>
      </c>
      <c r="B26742" s="14" t="s">
        <v>9</v>
      </c>
      <c r="C26742" s="23">
        <v>43983</v>
      </c>
      <c r="D26742" s="14" t="s">
        <v>46</v>
      </c>
      <c r="E26742" s="14">
        <v>7.4639138899999997</v>
      </c>
      <c r="F26742" s="14">
        <v>0</v>
      </c>
      <c r="G26742" s="14">
        <v>390.53511494000003</v>
      </c>
      <c r="H26742" s="14">
        <v>0</v>
      </c>
    </row>
    <row r="26743" spans="1:8" x14ac:dyDescent="0.2">
      <c r="A26743" s="23" t="s">
        <v>45</v>
      </c>
      <c r="B26743" s="14" t="s">
        <v>9</v>
      </c>
      <c r="C26743" s="23">
        <v>44013</v>
      </c>
      <c r="D26743" s="14" t="s">
        <v>34</v>
      </c>
      <c r="E26743" s="14">
        <v>26.200541990000001</v>
      </c>
      <c r="F26743" s="14">
        <v>0</v>
      </c>
      <c r="G26743" s="14">
        <v>1357.3440260299999</v>
      </c>
      <c r="H26743" s="14">
        <v>0</v>
      </c>
    </row>
    <row r="26744" spans="1:8" x14ac:dyDescent="0.2">
      <c r="A26744" s="23" t="s">
        <v>45</v>
      </c>
      <c r="B26744" s="14" t="s">
        <v>9</v>
      </c>
      <c r="C26744" s="23">
        <v>44013</v>
      </c>
      <c r="D26744" s="14" t="s">
        <v>46</v>
      </c>
      <c r="E26744" s="14">
        <v>8.1649068000000007</v>
      </c>
      <c r="F26744" s="14">
        <v>0</v>
      </c>
      <c r="G26744" s="14">
        <v>421.66691139</v>
      </c>
      <c r="H26744" s="14">
        <v>0</v>
      </c>
    </row>
    <row r="26745" spans="1:8" x14ac:dyDescent="0.2">
      <c r="A26745" s="23" t="s">
        <v>45</v>
      </c>
      <c r="B26745" s="14" t="s">
        <v>9</v>
      </c>
      <c r="C26745" s="23">
        <v>44044</v>
      </c>
      <c r="D26745" s="14" t="s">
        <v>34</v>
      </c>
      <c r="E26745" s="14">
        <v>26.79201226</v>
      </c>
      <c r="F26745" s="14">
        <v>0</v>
      </c>
      <c r="G26745" s="14">
        <v>1392.9551397</v>
      </c>
      <c r="H26745" s="14">
        <v>0</v>
      </c>
    </row>
    <row r="26746" spans="1:8" x14ac:dyDescent="0.2">
      <c r="A26746" s="23" t="s">
        <v>45</v>
      </c>
      <c r="B26746" s="14" t="s">
        <v>9</v>
      </c>
      <c r="C26746" s="23">
        <v>44044</v>
      </c>
      <c r="D26746" s="14" t="s">
        <v>46</v>
      </c>
      <c r="E26746" s="14">
        <v>8.5073647099999992</v>
      </c>
      <c r="F26746" s="14">
        <v>0</v>
      </c>
      <c r="G26746" s="14">
        <v>442.83288928000002</v>
      </c>
      <c r="H26746" s="14">
        <v>0</v>
      </c>
    </row>
    <row r="26747" spans="1:8" x14ac:dyDescent="0.2">
      <c r="A26747" s="23" t="s">
        <v>45</v>
      </c>
      <c r="B26747" s="14" t="s">
        <v>9</v>
      </c>
      <c r="C26747" s="23">
        <v>44075</v>
      </c>
      <c r="D26747" s="14" t="s">
        <v>34</v>
      </c>
      <c r="E26747" s="14">
        <v>23.845037470000001</v>
      </c>
      <c r="F26747" s="14">
        <v>0</v>
      </c>
      <c r="G26747" s="14">
        <v>1218.1976919700001</v>
      </c>
      <c r="H26747" s="14">
        <v>0</v>
      </c>
    </row>
    <row r="26748" spans="1:8" x14ac:dyDescent="0.2">
      <c r="A26748" s="23" t="s">
        <v>45</v>
      </c>
      <c r="B26748" s="14" t="s">
        <v>9</v>
      </c>
      <c r="C26748" s="23">
        <v>44075</v>
      </c>
      <c r="D26748" s="14" t="s">
        <v>46</v>
      </c>
      <c r="E26748" s="14">
        <v>6.6712505999999996</v>
      </c>
      <c r="F26748" s="14">
        <v>0</v>
      </c>
      <c r="G26748" s="14">
        <v>336.03712225999999</v>
      </c>
      <c r="H26748" s="14">
        <v>0</v>
      </c>
    </row>
    <row r="26749" spans="1:8" x14ac:dyDescent="0.2">
      <c r="A26749" s="23" t="s">
        <v>45</v>
      </c>
      <c r="B26749" s="14" t="s">
        <v>9</v>
      </c>
      <c r="C26749" s="23">
        <v>44105</v>
      </c>
      <c r="D26749" s="14" t="s">
        <v>34</v>
      </c>
      <c r="E26749" s="14">
        <v>23.599430999999999</v>
      </c>
      <c r="F26749" s="14">
        <v>0</v>
      </c>
      <c r="G26749" s="14">
        <v>1201.4935397900001</v>
      </c>
      <c r="H26749" s="14">
        <v>0</v>
      </c>
    </row>
    <row r="26750" spans="1:8" x14ac:dyDescent="0.2">
      <c r="A26750" s="23" t="s">
        <v>45</v>
      </c>
      <c r="B26750" s="14" t="s">
        <v>9</v>
      </c>
      <c r="C26750" s="23">
        <v>44105</v>
      </c>
      <c r="D26750" s="14" t="s">
        <v>46</v>
      </c>
      <c r="E26750" s="14">
        <v>7.8901671100000002</v>
      </c>
      <c r="F26750" s="14">
        <v>0</v>
      </c>
      <c r="G26750" s="14">
        <v>414.40367566999998</v>
      </c>
      <c r="H26750" s="14">
        <v>0</v>
      </c>
    </row>
    <row r="26751" spans="1:8" x14ac:dyDescent="0.2">
      <c r="A26751" s="23" t="s">
        <v>45</v>
      </c>
      <c r="B26751" s="14" t="s">
        <v>9</v>
      </c>
      <c r="C26751" s="23">
        <v>44136</v>
      </c>
      <c r="D26751" s="14" t="s">
        <v>34</v>
      </c>
      <c r="E26751" s="14">
        <v>25.35710272</v>
      </c>
      <c r="F26751" s="14">
        <v>0</v>
      </c>
      <c r="G26751" s="14">
        <v>1296.08491104</v>
      </c>
      <c r="H26751" s="14">
        <v>0</v>
      </c>
    </row>
    <row r="26752" spans="1:8" x14ac:dyDescent="0.2">
      <c r="A26752" s="23" t="s">
        <v>45</v>
      </c>
      <c r="B26752" s="14" t="s">
        <v>9</v>
      </c>
      <c r="C26752" s="23">
        <v>44136</v>
      </c>
      <c r="D26752" s="14" t="s">
        <v>46</v>
      </c>
      <c r="E26752" s="14">
        <v>8.8366872999999995</v>
      </c>
      <c r="F26752" s="14">
        <v>0</v>
      </c>
      <c r="G26752" s="14">
        <v>457.06623590999999</v>
      </c>
      <c r="H26752" s="14">
        <v>0</v>
      </c>
    </row>
    <row r="26753" spans="1:8" x14ac:dyDescent="0.2">
      <c r="A26753" s="23" t="s">
        <v>45</v>
      </c>
      <c r="B26753" s="14" t="s">
        <v>9</v>
      </c>
      <c r="C26753" s="23">
        <v>44166</v>
      </c>
      <c r="D26753" s="14" t="s">
        <v>34</v>
      </c>
      <c r="E26753" s="14">
        <v>27.171460969999998</v>
      </c>
      <c r="F26753" s="14">
        <v>0</v>
      </c>
      <c r="G26753" s="14">
        <v>1388.6307841299999</v>
      </c>
      <c r="H26753" s="14">
        <v>0</v>
      </c>
    </row>
    <row r="26754" spans="1:8" x14ac:dyDescent="0.2">
      <c r="A26754" s="23" t="s">
        <v>45</v>
      </c>
      <c r="B26754" s="14" t="s">
        <v>9</v>
      </c>
      <c r="C26754" s="23">
        <v>44166</v>
      </c>
      <c r="D26754" s="14" t="s">
        <v>46</v>
      </c>
      <c r="E26754" s="14">
        <v>4.2660864700000003</v>
      </c>
      <c r="F26754" s="14">
        <v>0</v>
      </c>
      <c r="G26754" s="14">
        <v>221.53820243000001</v>
      </c>
      <c r="H26754" s="14">
        <v>0</v>
      </c>
    </row>
    <row r="26755" spans="1:8" x14ac:dyDescent="0.2">
      <c r="A26755" s="23" t="s">
        <v>45</v>
      </c>
      <c r="B26755" s="14" t="s">
        <v>9</v>
      </c>
      <c r="C26755" s="23">
        <v>44197</v>
      </c>
      <c r="D26755" s="14" t="s">
        <v>34</v>
      </c>
      <c r="E26755" s="14">
        <v>26.571656879999999</v>
      </c>
      <c r="F26755" s="14">
        <v>0</v>
      </c>
      <c r="G26755" s="14">
        <v>1364.50974361</v>
      </c>
      <c r="H26755" s="14">
        <v>0</v>
      </c>
    </row>
    <row r="26756" spans="1:8" x14ac:dyDescent="0.2">
      <c r="A26756" s="23" t="s">
        <v>45</v>
      </c>
      <c r="B26756" s="14" t="s">
        <v>9</v>
      </c>
      <c r="C26756" s="23">
        <v>44197</v>
      </c>
      <c r="D26756" s="14" t="s">
        <v>46</v>
      </c>
      <c r="E26756" s="14">
        <v>3.6078695600000001</v>
      </c>
      <c r="F26756" s="14">
        <v>0</v>
      </c>
      <c r="G26756" s="14">
        <v>182.74870376999999</v>
      </c>
      <c r="H26756" s="14">
        <v>0</v>
      </c>
    </row>
    <row r="26757" spans="1:8" x14ac:dyDescent="0.2">
      <c r="A26757" s="23" t="s">
        <v>45</v>
      </c>
      <c r="B26757" s="14" t="s">
        <v>9</v>
      </c>
      <c r="C26757" s="23">
        <v>44228</v>
      </c>
      <c r="D26757" s="14" t="s">
        <v>34</v>
      </c>
      <c r="E26757" s="14">
        <v>31.617516219999999</v>
      </c>
      <c r="F26757" s="14">
        <v>0</v>
      </c>
      <c r="G26757" s="14">
        <v>1644.4405812</v>
      </c>
      <c r="H26757" s="14">
        <v>0</v>
      </c>
    </row>
    <row r="26758" spans="1:8" x14ac:dyDescent="0.2">
      <c r="A26758" s="23" t="s">
        <v>45</v>
      </c>
      <c r="B26758" s="14" t="s">
        <v>9</v>
      </c>
      <c r="C26758" s="23">
        <v>44228</v>
      </c>
      <c r="D26758" s="14" t="s">
        <v>46</v>
      </c>
      <c r="E26758" s="14">
        <v>6.6666855800000002</v>
      </c>
      <c r="F26758" s="14">
        <v>0</v>
      </c>
      <c r="G26758" s="14">
        <v>346.86458596</v>
      </c>
      <c r="H26758" s="14">
        <v>0</v>
      </c>
    </row>
    <row r="26759" spans="1:8" x14ac:dyDescent="0.2">
      <c r="A26759" s="23" t="s">
        <v>45</v>
      </c>
      <c r="B26759" s="14" t="s">
        <v>9</v>
      </c>
      <c r="C26759" s="23">
        <v>44256</v>
      </c>
      <c r="D26759" s="14" t="s">
        <v>34</v>
      </c>
      <c r="E26759" s="14">
        <v>31.149672039999999</v>
      </c>
      <c r="F26759" s="14">
        <v>0</v>
      </c>
      <c r="G26759" s="14">
        <v>1619.14535525</v>
      </c>
      <c r="H26759" s="14">
        <v>0</v>
      </c>
    </row>
    <row r="26760" spans="1:8" x14ac:dyDescent="0.2">
      <c r="A26760" s="23" t="s">
        <v>45</v>
      </c>
      <c r="B26760" s="14" t="s">
        <v>9</v>
      </c>
      <c r="C26760" s="23">
        <v>44256</v>
      </c>
      <c r="D26760" s="14" t="s">
        <v>46</v>
      </c>
      <c r="E26760" s="14">
        <v>8.0754212600000006</v>
      </c>
      <c r="F26760" s="14">
        <v>0</v>
      </c>
      <c r="G26760" s="14">
        <v>419.29599594000001</v>
      </c>
      <c r="H26760" s="14">
        <v>0</v>
      </c>
    </row>
    <row r="26761" spans="1:8" x14ac:dyDescent="0.2">
      <c r="A26761" s="23" t="s">
        <v>45</v>
      </c>
      <c r="B26761" s="14" t="s">
        <v>9</v>
      </c>
      <c r="C26761" s="23">
        <v>44287</v>
      </c>
      <c r="D26761" s="14" t="s">
        <v>34</v>
      </c>
      <c r="E26761" s="14">
        <v>30.040622849999998</v>
      </c>
      <c r="F26761" s="14">
        <v>0</v>
      </c>
      <c r="G26761" s="14">
        <v>1548.550084</v>
      </c>
      <c r="H26761" s="14">
        <v>0</v>
      </c>
    </row>
    <row r="26762" spans="1:8" x14ac:dyDescent="0.2">
      <c r="A26762" s="23" t="s">
        <v>45</v>
      </c>
      <c r="B26762" s="14" t="s">
        <v>9</v>
      </c>
      <c r="C26762" s="23">
        <v>44287</v>
      </c>
      <c r="D26762" s="14" t="s">
        <v>46</v>
      </c>
      <c r="E26762" s="14">
        <v>7.1379519599999997</v>
      </c>
      <c r="F26762" s="14">
        <v>0</v>
      </c>
      <c r="G26762" s="14">
        <v>365.77288749000002</v>
      </c>
      <c r="H26762" s="14">
        <v>0</v>
      </c>
    </row>
    <row r="26763" spans="1:8" x14ac:dyDescent="0.2">
      <c r="A26763" s="23" t="s">
        <v>45</v>
      </c>
      <c r="B26763" s="14" t="s">
        <v>9</v>
      </c>
      <c r="C26763" s="23">
        <v>44317</v>
      </c>
      <c r="D26763" s="14" t="s">
        <v>34</v>
      </c>
      <c r="E26763" s="14">
        <v>29.356846709999999</v>
      </c>
      <c r="F26763" s="14">
        <v>0</v>
      </c>
      <c r="G26763" s="14">
        <v>1526.00258811</v>
      </c>
      <c r="H26763" s="14">
        <v>0</v>
      </c>
    </row>
    <row r="26764" spans="1:8" x14ac:dyDescent="0.2">
      <c r="A26764" s="23" t="s">
        <v>45</v>
      </c>
      <c r="B26764" s="14" t="s">
        <v>9</v>
      </c>
      <c r="C26764" s="23">
        <v>44317</v>
      </c>
      <c r="D26764" s="14" t="s">
        <v>46</v>
      </c>
      <c r="E26764" s="14">
        <v>5.2710342800000003</v>
      </c>
      <c r="F26764" s="14">
        <v>0</v>
      </c>
      <c r="G26764" s="14">
        <v>273.23107007999999</v>
      </c>
      <c r="H26764" s="14">
        <v>0</v>
      </c>
    </row>
    <row r="26765" spans="1:8" x14ac:dyDescent="0.2">
      <c r="A26765" s="23" t="s">
        <v>45</v>
      </c>
      <c r="B26765" s="14" t="s">
        <v>9</v>
      </c>
      <c r="C26765" s="23">
        <v>44348</v>
      </c>
      <c r="D26765" s="14" t="s">
        <v>34</v>
      </c>
      <c r="E26765" s="14">
        <v>30.571176059999999</v>
      </c>
      <c r="F26765" s="14">
        <v>0</v>
      </c>
      <c r="G26765" s="14">
        <v>1582.68766906</v>
      </c>
      <c r="H26765" s="14">
        <v>0</v>
      </c>
    </row>
    <row r="26766" spans="1:8" x14ac:dyDescent="0.2">
      <c r="A26766" s="23" t="s">
        <v>45</v>
      </c>
      <c r="B26766" s="14" t="s">
        <v>9</v>
      </c>
      <c r="C26766" s="23">
        <v>44348</v>
      </c>
      <c r="D26766" s="14" t="s">
        <v>46</v>
      </c>
      <c r="E26766" s="14">
        <v>8.4917126700000001</v>
      </c>
      <c r="F26766" s="14">
        <v>0</v>
      </c>
      <c r="G26766" s="14">
        <v>435.77539157000001</v>
      </c>
      <c r="H26766" s="14">
        <v>0</v>
      </c>
    </row>
    <row r="26767" spans="1:8" x14ac:dyDescent="0.2">
      <c r="A26767" s="23" t="s">
        <v>45</v>
      </c>
      <c r="B26767" s="14" t="s">
        <v>9</v>
      </c>
      <c r="C26767" s="23">
        <v>44378</v>
      </c>
      <c r="D26767" s="14" t="s">
        <v>34</v>
      </c>
      <c r="E26767" s="14">
        <v>30.428356399999998</v>
      </c>
      <c r="F26767" s="14">
        <v>0</v>
      </c>
      <c r="G26767" s="14">
        <v>1561.9257052400001</v>
      </c>
      <c r="H26767" s="14">
        <v>0</v>
      </c>
    </row>
    <row r="26768" spans="1:8" x14ac:dyDescent="0.2">
      <c r="A26768" s="23" t="s">
        <v>45</v>
      </c>
      <c r="B26768" s="14" t="s">
        <v>9</v>
      </c>
      <c r="C26768" s="23">
        <v>44378</v>
      </c>
      <c r="D26768" s="14" t="s">
        <v>46</v>
      </c>
      <c r="E26768" s="14">
        <v>7.2631979400000004</v>
      </c>
      <c r="F26768" s="14">
        <v>0</v>
      </c>
      <c r="G26768" s="14">
        <v>375.36377550999998</v>
      </c>
      <c r="H26768" s="14">
        <v>0</v>
      </c>
    </row>
    <row r="26769" spans="1:8" x14ac:dyDescent="0.2">
      <c r="A26769" s="23" t="s">
        <v>45</v>
      </c>
      <c r="B26769" s="14" t="s">
        <v>9</v>
      </c>
      <c r="C26769" s="23">
        <v>44409</v>
      </c>
      <c r="D26769" s="14" t="s">
        <v>34</v>
      </c>
      <c r="E26769" s="14">
        <v>27.767811550000001</v>
      </c>
      <c r="F26769" s="14">
        <v>0</v>
      </c>
      <c r="G26769" s="14">
        <v>1440.5606808099999</v>
      </c>
      <c r="H26769" s="14">
        <v>0</v>
      </c>
    </row>
    <row r="26770" spans="1:8" x14ac:dyDescent="0.2">
      <c r="A26770" s="23" t="s">
        <v>45</v>
      </c>
      <c r="B26770" s="14" t="s">
        <v>9</v>
      </c>
      <c r="C26770" s="23">
        <v>44409</v>
      </c>
      <c r="D26770" s="14" t="s">
        <v>46</v>
      </c>
      <c r="E26770" s="14">
        <v>8.1638181299999992</v>
      </c>
      <c r="F26770" s="14">
        <v>0</v>
      </c>
      <c r="G26770" s="14">
        <v>421.82984520000002</v>
      </c>
      <c r="H26770" s="14">
        <v>0</v>
      </c>
    </row>
    <row r="26771" spans="1:8" x14ac:dyDescent="0.2">
      <c r="A26771" s="23" t="s">
        <v>45</v>
      </c>
      <c r="B26771" s="14" t="s">
        <v>9</v>
      </c>
      <c r="C26771" s="23">
        <v>44440</v>
      </c>
      <c r="D26771" s="14" t="s">
        <v>34</v>
      </c>
      <c r="E26771" s="14">
        <v>33.096289349999999</v>
      </c>
      <c r="F26771" s="14">
        <v>0</v>
      </c>
      <c r="G26771" s="14">
        <v>1703.6645317800001</v>
      </c>
      <c r="H26771" s="14">
        <v>0</v>
      </c>
    </row>
    <row r="26772" spans="1:8" x14ac:dyDescent="0.2">
      <c r="A26772" s="23" t="s">
        <v>45</v>
      </c>
      <c r="B26772" s="14" t="s">
        <v>9</v>
      </c>
      <c r="C26772" s="23">
        <v>44440</v>
      </c>
      <c r="D26772" s="14" t="s">
        <v>46</v>
      </c>
      <c r="E26772" s="14">
        <v>6.6281896500000004</v>
      </c>
      <c r="F26772" s="14">
        <v>0</v>
      </c>
      <c r="G26772" s="14">
        <v>339.00722839999997</v>
      </c>
      <c r="H26772" s="14">
        <v>0</v>
      </c>
    </row>
    <row r="26773" spans="1:8" x14ac:dyDescent="0.2">
      <c r="A26773" s="23" t="s">
        <v>45</v>
      </c>
      <c r="B26773" s="14" t="s">
        <v>9</v>
      </c>
      <c r="C26773" s="23">
        <v>44470</v>
      </c>
      <c r="D26773" s="14" t="s">
        <v>34</v>
      </c>
      <c r="E26773" s="14">
        <v>26.580239150000001</v>
      </c>
      <c r="F26773" s="14">
        <v>0</v>
      </c>
      <c r="G26773" s="14">
        <v>1359.49076769</v>
      </c>
      <c r="H26773" s="14">
        <v>0</v>
      </c>
    </row>
    <row r="26774" spans="1:8" x14ac:dyDescent="0.2">
      <c r="A26774" s="23" t="s">
        <v>45</v>
      </c>
      <c r="B26774" s="14" t="s">
        <v>9</v>
      </c>
      <c r="C26774" s="23">
        <v>44470</v>
      </c>
      <c r="D26774" s="14" t="s">
        <v>46</v>
      </c>
      <c r="E26774" s="14">
        <v>9.5447094499999992</v>
      </c>
      <c r="F26774" s="14">
        <v>0</v>
      </c>
      <c r="G26774" s="14">
        <v>490.87433779000003</v>
      </c>
      <c r="H26774" s="14">
        <v>0</v>
      </c>
    </row>
    <row r="26775" spans="1:8" x14ac:dyDescent="0.2">
      <c r="A26775" s="23" t="s">
        <v>45</v>
      </c>
      <c r="B26775" s="14" t="s">
        <v>9</v>
      </c>
      <c r="C26775" s="23">
        <v>44501</v>
      </c>
      <c r="D26775" s="14" t="s">
        <v>34</v>
      </c>
      <c r="E26775" s="14">
        <v>34.818570489999999</v>
      </c>
      <c r="F26775" s="14">
        <v>0</v>
      </c>
      <c r="G26775" s="14">
        <v>1787.8697364</v>
      </c>
      <c r="H26775" s="14">
        <v>0</v>
      </c>
    </row>
    <row r="26776" spans="1:8" x14ac:dyDescent="0.2">
      <c r="A26776" s="23" t="s">
        <v>45</v>
      </c>
      <c r="B26776" s="14" t="s">
        <v>9</v>
      </c>
      <c r="C26776" s="23">
        <v>44501</v>
      </c>
      <c r="D26776" s="14" t="s">
        <v>46</v>
      </c>
      <c r="E26776" s="14">
        <v>9.7464247700000008</v>
      </c>
      <c r="F26776" s="14">
        <v>0</v>
      </c>
      <c r="G26776" s="14">
        <v>501.46978339999998</v>
      </c>
      <c r="H26776" s="14">
        <v>0</v>
      </c>
    </row>
    <row r="26777" spans="1:8" x14ac:dyDescent="0.2">
      <c r="A26777" s="23" t="s">
        <v>45</v>
      </c>
      <c r="B26777" s="14" t="s">
        <v>9</v>
      </c>
      <c r="C26777" s="23">
        <v>44531</v>
      </c>
      <c r="D26777" s="14" t="s">
        <v>34</v>
      </c>
      <c r="E26777" s="14">
        <v>30.97772951</v>
      </c>
      <c r="F26777" s="14">
        <v>0</v>
      </c>
      <c r="G26777" s="14">
        <v>1601.7345453099999</v>
      </c>
      <c r="H26777" s="14">
        <v>0</v>
      </c>
    </row>
    <row r="26778" spans="1:8" x14ac:dyDescent="0.2">
      <c r="A26778" s="23" t="s">
        <v>45</v>
      </c>
      <c r="B26778" s="14" t="s">
        <v>9</v>
      </c>
      <c r="C26778" s="23">
        <v>44531</v>
      </c>
      <c r="D26778" s="14" t="s">
        <v>46</v>
      </c>
      <c r="E26778" s="14">
        <v>8.1439496699999996</v>
      </c>
      <c r="F26778" s="14">
        <v>0</v>
      </c>
      <c r="G26778" s="14">
        <v>420.55826612999999</v>
      </c>
      <c r="H26778" s="14">
        <v>0</v>
      </c>
    </row>
    <row r="26779" spans="1:8" x14ac:dyDescent="0.2">
      <c r="A26779" s="23" t="s">
        <v>45</v>
      </c>
      <c r="B26779" s="14" t="s">
        <v>9</v>
      </c>
      <c r="C26779" s="23">
        <v>44562</v>
      </c>
      <c r="D26779" s="14" t="s">
        <v>34</v>
      </c>
      <c r="E26779" s="14">
        <v>27.175730959999999</v>
      </c>
      <c r="F26779" s="14">
        <v>0</v>
      </c>
      <c r="G26779" s="14">
        <v>1404.6810247400001</v>
      </c>
      <c r="H26779" s="14">
        <v>0</v>
      </c>
    </row>
    <row r="26780" spans="1:8" x14ac:dyDescent="0.2">
      <c r="A26780" s="23" t="s">
        <v>45</v>
      </c>
      <c r="B26780" s="14" t="s">
        <v>9</v>
      </c>
      <c r="C26780" s="23">
        <v>44562</v>
      </c>
      <c r="D26780" s="14" t="s">
        <v>46</v>
      </c>
      <c r="E26780" s="14">
        <v>8.5720340999999998</v>
      </c>
      <c r="F26780" s="14">
        <v>0</v>
      </c>
      <c r="G26780" s="14">
        <v>433.83673073</v>
      </c>
      <c r="H26780" s="14">
        <v>0</v>
      </c>
    </row>
    <row r="26781" spans="1:8" x14ac:dyDescent="0.2">
      <c r="A26781" s="23" t="s">
        <v>45</v>
      </c>
      <c r="B26781" s="14" t="s">
        <v>9</v>
      </c>
      <c r="C26781" s="23">
        <v>44593</v>
      </c>
      <c r="D26781" s="14" t="s">
        <v>34</v>
      </c>
      <c r="E26781" s="14">
        <v>31.27150318</v>
      </c>
      <c r="F26781" s="14">
        <v>0</v>
      </c>
      <c r="G26781" s="14">
        <v>1613.6355827100001</v>
      </c>
      <c r="H26781" s="14">
        <v>0</v>
      </c>
    </row>
    <row r="26782" spans="1:8" x14ac:dyDescent="0.2">
      <c r="A26782" s="23" t="s">
        <v>45</v>
      </c>
      <c r="B26782" s="14" t="s">
        <v>9</v>
      </c>
      <c r="C26782" s="23">
        <v>44593</v>
      </c>
      <c r="D26782" s="14" t="s">
        <v>46</v>
      </c>
      <c r="E26782" s="14">
        <v>6.9123019499999998</v>
      </c>
      <c r="F26782" s="14">
        <v>0</v>
      </c>
      <c r="G26782" s="14">
        <v>345.61509760000001</v>
      </c>
      <c r="H26782" s="14">
        <v>0</v>
      </c>
    </row>
    <row r="26783" spans="1:8" x14ac:dyDescent="0.2">
      <c r="A26783" s="23" t="s">
        <v>45</v>
      </c>
      <c r="B26783" s="14" t="s">
        <v>9</v>
      </c>
      <c r="C26783" s="23">
        <v>44621</v>
      </c>
      <c r="D26783" s="14" t="s">
        <v>34</v>
      </c>
      <c r="E26783" s="14">
        <v>26.766295169999999</v>
      </c>
      <c r="F26783" s="14">
        <v>0</v>
      </c>
      <c r="G26783" s="14">
        <v>1383.401337</v>
      </c>
      <c r="H26783" s="14">
        <v>0</v>
      </c>
    </row>
    <row r="26784" spans="1:8" x14ac:dyDescent="0.2">
      <c r="A26784" s="23" t="s">
        <v>45</v>
      </c>
      <c r="B26784" s="14" t="s">
        <v>9</v>
      </c>
      <c r="C26784" s="23">
        <v>44621</v>
      </c>
      <c r="D26784" s="14" t="s">
        <v>46</v>
      </c>
      <c r="E26784" s="14">
        <v>9.4620712299999994</v>
      </c>
      <c r="F26784" s="14">
        <v>0</v>
      </c>
      <c r="G26784" s="14">
        <v>488.82777038</v>
      </c>
      <c r="H26784" s="14">
        <v>0</v>
      </c>
    </row>
    <row r="26785" spans="1:8" x14ac:dyDescent="0.2">
      <c r="A26785" s="23" t="s">
        <v>45</v>
      </c>
      <c r="B26785" s="14" t="s">
        <v>9</v>
      </c>
      <c r="C26785" s="23">
        <v>44652</v>
      </c>
      <c r="D26785" s="14" t="s">
        <v>34</v>
      </c>
      <c r="E26785" s="14">
        <v>32.117147600000003</v>
      </c>
      <c r="F26785" s="14">
        <v>0</v>
      </c>
      <c r="G26785" s="14">
        <v>1654.5476817000001</v>
      </c>
      <c r="H26785" s="14">
        <v>0</v>
      </c>
    </row>
    <row r="26786" spans="1:8" x14ac:dyDescent="0.2">
      <c r="A26786" s="23" t="s">
        <v>45</v>
      </c>
      <c r="B26786" s="14" t="s">
        <v>9</v>
      </c>
      <c r="C26786" s="23">
        <v>44652</v>
      </c>
      <c r="D26786" s="14" t="s">
        <v>46</v>
      </c>
      <c r="E26786" s="14">
        <v>7.0148302600000001</v>
      </c>
      <c r="F26786" s="14">
        <v>0</v>
      </c>
      <c r="G26786" s="14">
        <v>352.59825821999999</v>
      </c>
      <c r="H26786" s="14">
        <v>0</v>
      </c>
    </row>
    <row r="26787" spans="1:8" x14ac:dyDescent="0.2">
      <c r="A26787" s="23" t="s">
        <v>45</v>
      </c>
      <c r="B26787" s="14" t="s">
        <v>9</v>
      </c>
      <c r="C26787" s="23">
        <v>44682</v>
      </c>
      <c r="D26787" s="14" t="s">
        <v>34</v>
      </c>
      <c r="E26787" s="14">
        <v>29.354762470000001</v>
      </c>
      <c r="F26787" s="14">
        <v>0</v>
      </c>
      <c r="G26787" s="14">
        <v>1514.3376107500001</v>
      </c>
      <c r="H26787" s="14">
        <v>0</v>
      </c>
    </row>
    <row r="26788" spans="1:8" x14ac:dyDescent="0.2">
      <c r="A26788" s="23" t="s">
        <v>45</v>
      </c>
      <c r="B26788" s="14" t="s">
        <v>9</v>
      </c>
      <c r="C26788" s="23">
        <v>44682</v>
      </c>
      <c r="D26788" s="14" t="s">
        <v>46</v>
      </c>
      <c r="E26788" s="14">
        <v>7.9309483099999998</v>
      </c>
      <c r="F26788" s="14">
        <v>0</v>
      </c>
      <c r="G26788" s="14">
        <v>411.96196892</v>
      </c>
      <c r="H26788" s="14">
        <v>0</v>
      </c>
    </row>
    <row r="26789" spans="1:8" x14ac:dyDescent="0.2">
      <c r="A26789" s="23" t="s">
        <v>45</v>
      </c>
      <c r="B26789" s="14" t="s">
        <v>9</v>
      </c>
      <c r="C26789" s="23">
        <v>44713</v>
      </c>
      <c r="D26789" s="14" t="s">
        <v>34</v>
      </c>
      <c r="E26789" s="14">
        <v>32.935727890000003</v>
      </c>
      <c r="F26789" s="14">
        <v>0</v>
      </c>
      <c r="G26789" s="14">
        <v>1693.9951796800001</v>
      </c>
      <c r="H26789" s="14">
        <v>0</v>
      </c>
    </row>
    <row r="26790" spans="1:8" x14ac:dyDescent="0.2">
      <c r="A26790" s="23" t="s">
        <v>45</v>
      </c>
      <c r="B26790" s="14" t="s">
        <v>9</v>
      </c>
      <c r="C26790" s="23">
        <v>44713</v>
      </c>
      <c r="D26790" s="14" t="s">
        <v>46</v>
      </c>
      <c r="E26790" s="14">
        <v>6.7525439900000004</v>
      </c>
      <c r="F26790" s="14">
        <v>0</v>
      </c>
      <c r="G26790" s="14">
        <v>351.29881864999999</v>
      </c>
      <c r="H26790" s="14">
        <v>0</v>
      </c>
    </row>
    <row r="26791" spans="1:8" x14ac:dyDescent="0.2">
      <c r="A26791" s="23" t="s">
        <v>45</v>
      </c>
      <c r="B26791" s="14" t="s">
        <v>9</v>
      </c>
      <c r="C26791" s="23">
        <v>44743</v>
      </c>
      <c r="D26791" s="14" t="s">
        <v>34</v>
      </c>
      <c r="E26791" s="14">
        <v>32.082151439999997</v>
      </c>
      <c r="F26791" s="14">
        <v>0</v>
      </c>
      <c r="G26791" s="14">
        <v>1642.0163832799999</v>
      </c>
      <c r="H26791" s="14">
        <v>0</v>
      </c>
    </row>
    <row r="26792" spans="1:8" x14ac:dyDescent="0.2">
      <c r="A26792" s="23" t="s">
        <v>45</v>
      </c>
      <c r="B26792" s="14" t="s">
        <v>9</v>
      </c>
      <c r="C26792" s="23">
        <v>44743</v>
      </c>
      <c r="D26792" s="14" t="s">
        <v>46</v>
      </c>
      <c r="E26792" s="14">
        <v>5.4403294500000001</v>
      </c>
      <c r="F26792" s="14">
        <v>0</v>
      </c>
      <c r="G26792" s="14">
        <v>283.38198634999998</v>
      </c>
      <c r="H26792" s="14">
        <v>0</v>
      </c>
    </row>
    <row r="26793" spans="1:8" x14ac:dyDescent="0.2">
      <c r="A26793" s="23" t="s">
        <v>45</v>
      </c>
      <c r="B26793" s="14" t="s">
        <v>9</v>
      </c>
      <c r="C26793" s="23">
        <v>44774</v>
      </c>
      <c r="D26793" s="14" t="s">
        <v>34</v>
      </c>
      <c r="E26793" s="14">
        <v>31.795277949999999</v>
      </c>
      <c r="F26793" s="14">
        <v>0</v>
      </c>
      <c r="G26793" s="14">
        <v>1632.15501247</v>
      </c>
      <c r="H26793" s="14">
        <v>0</v>
      </c>
    </row>
    <row r="26794" spans="1:8" x14ac:dyDescent="0.2">
      <c r="A26794" s="23" t="s">
        <v>45</v>
      </c>
      <c r="B26794" s="14" t="s">
        <v>9</v>
      </c>
      <c r="C26794" s="23">
        <v>44774</v>
      </c>
      <c r="D26794" s="14" t="s">
        <v>46</v>
      </c>
      <c r="E26794" s="14">
        <v>7.6457982700000002</v>
      </c>
      <c r="F26794" s="14">
        <v>0</v>
      </c>
      <c r="G26794" s="14">
        <v>391.97547205000001</v>
      </c>
      <c r="H26794" s="14">
        <v>0</v>
      </c>
    </row>
    <row r="26795" spans="1:8" x14ac:dyDescent="0.2">
      <c r="A26795" s="23" t="s">
        <v>45</v>
      </c>
      <c r="B26795" s="14" t="s">
        <v>9</v>
      </c>
      <c r="C26795" s="23">
        <v>44805</v>
      </c>
      <c r="D26795" s="14" t="s">
        <v>34</v>
      </c>
      <c r="E26795" s="14">
        <v>27.87435374</v>
      </c>
      <c r="F26795" s="14">
        <v>0</v>
      </c>
      <c r="G26795" s="14">
        <v>1436.1225128000001</v>
      </c>
      <c r="H26795" s="14">
        <v>0</v>
      </c>
    </row>
    <row r="26796" spans="1:8" x14ac:dyDescent="0.2">
      <c r="A26796" s="23" t="s">
        <v>45</v>
      </c>
      <c r="B26796" s="14" t="s">
        <v>9</v>
      </c>
      <c r="C26796" s="23">
        <v>44805</v>
      </c>
      <c r="D26796" s="14" t="s">
        <v>46</v>
      </c>
      <c r="E26796" s="14">
        <v>7.1548686200000002</v>
      </c>
      <c r="F26796" s="14">
        <v>0</v>
      </c>
      <c r="G26796" s="14">
        <v>382.72482281999999</v>
      </c>
      <c r="H26796" s="14">
        <v>0</v>
      </c>
    </row>
    <row r="26797" spans="1:8" x14ac:dyDescent="0.2">
      <c r="A26797" s="23" t="s">
        <v>45</v>
      </c>
      <c r="B26797" s="14" t="s">
        <v>9</v>
      </c>
      <c r="C26797" s="23">
        <v>44835</v>
      </c>
      <c r="D26797" s="14" t="s">
        <v>34</v>
      </c>
      <c r="E26797" s="14">
        <v>31.329328839999999</v>
      </c>
      <c r="F26797" s="14">
        <v>0</v>
      </c>
      <c r="G26797" s="14">
        <v>1606.2176852600001</v>
      </c>
      <c r="H26797" s="14">
        <v>0</v>
      </c>
    </row>
    <row r="26798" spans="1:8" x14ac:dyDescent="0.2">
      <c r="A26798" s="23" t="s">
        <v>45</v>
      </c>
      <c r="B26798" s="14" t="s">
        <v>9</v>
      </c>
      <c r="C26798" s="23">
        <v>44835</v>
      </c>
      <c r="D26798" s="14" t="s">
        <v>46</v>
      </c>
      <c r="E26798" s="14">
        <v>7.5492061499999998</v>
      </c>
      <c r="F26798" s="14">
        <v>0</v>
      </c>
      <c r="G26798" s="14">
        <v>393.51332022000003</v>
      </c>
      <c r="H26798" s="14">
        <v>0</v>
      </c>
    </row>
    <row r="26799" spans="1:8" x14ac:dyDescent="0.2">
      <c r="A26799" s="23" t="s">
        <v>45</v>
      </c>
      <c r="B26799" s="14" t="s">
        <v>9</v>
      </c>
      <c r="C26799" s="23">
        <v>44866</v>
      </c>
      <c r="D26799" s="14" t="s">
        <v>34</v>
      </c>
      <c r="E26799" s="14">
        <v>29.262074309999999</v>
      </c>
      <c r="F26799" s="14">
        <v>0</v>
      </c>
      <c r="G26799" s="14">
        <v>1501.52365009</v>
      </c>
      <c r="H26799" s="14">
        <v>0</v>
      </c>
    </row>
    <row r="26800" spans="1:8" x14ac:dyDescent="0.2">
      <c r="A26800" s="23" t="s">
        <v>45</v>
      </c>
      <c r="B26800" s="14" t="s">
        <v>9</v>
      </c>
      <c r="C26800" s="23">
        <v>44866</v>
      </c>
      <c r="D26800" s="14" t="s">
        <v>46</v>
      </c>
      <c r="E26800" s="14">
        <v>7.5482641700000004</v>
      </c>
      <c r="F26800" s="14">
        <v>0</v>
      </c>
      <c r="G26800" s="14">
        <v>390.04896711999999</v>
      </c>
      <c r="H26800" s="14">
        <v>0</v>
      </c>
    </row>
    <row r="26801" spans="1:8" x14ac:dyDescent="0.2">
      <c r="A26801" s="23" t="s">
        <v>45</v>
      </c>
      <c r="B26801" s="14" t="s">
        <v>9</v>
      </c>
      <c r="C26801" s="23">
        <v>44896</v>
      </c>
      <c r="D26801" s="14" t="s">
        <v>34</v>
      </c>
      <c r="E26801" s="14">
        <v>28.597500199999999</v>
      </c>
      <c r="F26801" s="14">
        <v>0</v>
      </c>
      <c r="G26801" s="14">
        <v>1467.9382202100001</v>
      </c>
      <c r="H26801" s="14">
        <v>0</v>
      </c>
    </row>
    <row r="26802" spans="1:8" x14ac:dyDescent="0.2">
      <c r="A26802" s="23" t="s">
        <v>45</v>
      </c>
      <c r="B26802" s="14" t="s">
        <v>9</v>
      </c>
      <c r="C26802" s="23">
        <v>44896</v>
      </c>
      <c r="D26802" s="14" t="s">
        <v>46</v>
      </c>
      <c r="E26802" s="14">
        <v>8.3459378599999994</v>
      </c>
      <c r="F26802" s="14">
        <v>0</v>
      </c>
      <c r="G26802" s="14">
        <v>444.53088593000001</v>
      </c>
      <c r="H26802" s="14">
        <v>0</v>
      </c>
    </row>
    <row r="26803" spans="1:8" x14ac:dyDescent="0.2">
      <c r="A26803" s="23" t="s">
        <v>45</v>
      </c>
      <c r="B26803" s="14" t="s">
        <v>9</v>
      </c>
      <c r="C26803" s="23">
        <v>44927</v>
      </c>
      <c r="D26803" s="14" t="s">
        <v>34</v>
      </c>
      <c r="E26803" s="14">
        <v>27.330017940000001</v>
      </c>
      <c r="F26803" s="14">
        <v>0</v>
      </c>
      <c r="G26803" s="14">
        <v>1400.3463037199999</v>
      </c>
      <c r="H26803" s="14">
        <v>0</v>
      </c>
    </row>
    <row r="26804" spans="1:8" x14ac:dyDescent="0.2">
      <c r="A26804" s="23" t="s">
        <v>45</v>
      </c>
      <c r="B26804" s="14" t="s">
        <v>9</v>
      </c>
      <c r="C26804" s="23">
        <v>44927</v>
      </c>
      <c r="D26804" s="14" t="s">
        <v>46</v>
      </c>
      <c r="E26804" s="14">
        <v>7.8032395299999999</v>
      </c>
      <c r="F26804" s="14">
        <v>0</v>
      </c>
      <c r="G26804" s="14">
        <v>404.80672442999997</v>
      </c>
      <c r="H26804" s="14">
        <v>0</v>
      </c>
    </row>
    <row r="26805" spans="1:8" x14ac:dyDescent="0.2">
      <c r="A26805" s="23" t="s">
        <v>45</v>
      </c>
      <c r="B26805" s="14" t="s">
        <v>9</v>
      </c>
      <c r="C26805" s="23">
        <v>44958</v>
      </c>
      <c r="D26805" s="14" t="s">
        <v>34</v>
      </c>
      <c r="E26805" s="14">
        <v>25.892468220000001</v>
      </c>
      <c r="F26805" s="14">
        <v>0</v>
      </c>
      <c r="G26805" s="14">
        <v>1333.59032185</v>
      </c>
      <c r="H26805" s="14">
        <v>0</v>
      </c>
    </row>
    <row r="26806" spans="1:8" x14ac:dyDescent="0.2">
      <c r="A26806" s="23" t="s">
        <v>45</v>
      </c>
      <c r="B26806" s="14" t="s">
        <v>9</v>
      </c>
      <c r="C26806" s="23">
        <v>44958</v>
      </c>
      <c r="D26806" s="14" t="s">
        <v>46</v>
      </c>
      <c r="E26806" s="14">
        <v>7.4048445699999998</v>
      </c>
      <c r="F26806" s="14">
        <v>0</v>
      </c>
      <c r="G26806" s="14">
        <v>380.45157993999999</v>
      </c>
      <c r="H26806" s="14">
        <v>0</v>
      </c>
    </row>
    <row r="26807" spans="1:8" x14ac:dyDescent="0.2">
      <c r="A26807" s="23" t="s">
        <v>45</v>
      </c>
      <c r="B26807" s="14" t="s">
        <v>9</v>
      </c>
      <c r="C26807" s="23">
        <v>44986</v>
      </c>
      <c r="D26807" s="14" t="s">
        <v>34</v>
      </c>
      <c r="E26807" s="14">
        <v>23.019932870000002</v>
      </c>
      <c r="F26807" s="14">
        <v>0</v>
      </c>
      <c r="G26807" s="14">
        <v>1178.12375262</v>
      </c>
      <c r="H26807" s="14">
        <v>0</v>
      </c>
    </row>
    <row r="26808" spans="1:8" x14ac:dyDescent="0.2">
      <c r="A26808" s="23" t="s">
        <v>45</v>
      </c>
      <c r="B26808" s="14" t="s">
        <v>9</v>
      </c>
      <c r="C26808" s="23">
        <v>44986</v>
      </c>
      <c r="D26808" s="14" t="s">
        <v>46</v>
      </c>
      <c r="E26808" s="14">
        <v>10.46741332</v>
      </c>
      <c r="F26808" s="14">
        <v>0</v>
      </c>
      <c r="G26808" s="14">
        <v>543.90730440000004</v>
      </c>
      <c r="H26808" s="14">
        <v>0</v>
      </c>
    </row>
    <row r="26809" spans="1:8" x14ac:dyDescent="0.2">
      <c r="A26809" s="23" t="s">
        <v>45</v>
      </c>
      <c r="B26809" s="14" t="s">
        <v>9</v>
      </c>
      <c r="C26809" s="23">
        <v>45017</v>
      </c>
      <c r="D26809" s="14" t="s">
        <v>34</v>
      </c>
      <c r="E26809" s="14">
        <v>24.035831439999999</v>
      </c>
      <c r="F26809" s="14">
        <v>0</v>
      </c>
      <c r="G26809" s="14">
        <v>1227.72295175</v>
      </c>
      <c r="H26809" s="14">
        <v>0</v>
      </c>
    </row>
    <row r="26810" spans="1:8" x14ac:dyDescent="0.2">
      <c r="A26810" s="23" t="s">
        <v>45</v>
      </c>
      <c r="B26810" s="14" t="s">
        <v>9</v>
      </c>
      <c r="C26810" s="23">
        <v>45017</v>
      </c>
      <c r="D26810" s="14" t="s">
        <v>46</v>
      </c>
      <c r="E26810" s="14">
        <v>7.5277818700000001</v>
      </c>
      <c r="F26810" s="14">
        <v>0</v>
      </c>
      <c r="G26810" s="14">
        <v>386.01515802</v>
      </c>
      <c r="H26810" s="14">
        <v>0</v>
      </c>
    </row>
    <row r="26811" spans="1:8" x14ac:dyDescent="0.2">
      <c r="A26811" s="23" t="s">
        <v>45</v>
      </c>
      <c r="B26811" s="14" t="s">
        <v>9</v>
      </c>
      <c r="C26811" s="23">
        <v>45047</v>
      </c>
      <c r="D26811" s="14" t="s">
        <v>34</v>
      </c>
      <c r="E26811" s="14">
        <v>29.52685786</v>
      </c>
      <c r="F26811" s="14">
        <v>0</v>
      </c>
      <c r="G26811" s="14">
        <v>1530.6925306999999</v>
      </c>
      <c r="H26811" s="14">
        <v>0</v>
      </c>
    </row>
    <row r="26812" spans="1:8" x14ac:dyDescent="0.2">
      <c r="A26812" s="23" t="s">
        <v>45</v>
      </c>
      <c r="B26812" s="14" t="s">
        <v>9</v>
      </c>
      <c r="C26812" s="23">
        <v>45047</v>
      </c>
      <c r="D26812" s="14" t="s">
        <v>46</v>
      </c>
      <c r="E26812" s="14">
        <v>4.69505003</v>
      </c>
      <c r="F26812" s="14">
        <v>0</v>
      </c>
      <c r="G26812" s="14">
        <v>242.25309966</v>
      </c>
      <c r="H26812" s="14">
        <v>0</v>
      </c>
    </row>
    <row r="26813" spans="1:8" x14ac:dyDescent="0.2">
      <c r="A26813" s="23" t="s">
        <v>45</v>
      </c>
      <c r="B26813" s="14" t="s">
        <v>9</v>
      </c>
      <c r="C26813" s="23">
        <v>45078</v>
      </c>
      <c r="D26813" s="14" t="s">
        <v>34</v>
      </c>
      <c r="E26813" s="14">
        <v>33.550715740000001</v>
      </c>
      <c r="F26813" s="14">
        <v>0</v>
      </c>
      <c r="G26813" s="14">
        <v>1726.62535579</v>
      </c>
      <c r="H26813" s="14">
        <v>0</v>
      </c>
    </row>
    <row r="26814" spans="1:8" x14ac:dyDescent="0.2">
      <c r="A26814" s="23" t="s">
        <v>45</v>
      </c>
      <c r="B26814" s="14" t="s">
        <v>9</v>
      </c>
      <c r="C26814" s="23">
        <v>45078</v>
      </c>
      <c r="D26814" s="14" t="s">
        <v>46</v>
      </c>
      <c r="E26814" s="14">
        <v>8.3119366299999999</v>
      </c>
      <c r="F26814" s="14">
        <v>0</v>
      </c>
      <c r="G26814" s="14">
        <v>428.27145354999999</v>
      </c>
      <c r="H26814" s="14">
        <v>0</v>
      </c>
    </row>
    <row r="26815" spans="1:8" x14ac:dyDescent="0.2">
      <c r="A26815" s="23" t="s">
        <v>45</v>
      </c>
      <c r="B26815" s="14" t="s">
        <v>9</v>
      </c>
      <c r="C26815" s="23">
        <v>45108</v>
      </c>
      <c r="D26815" s="14" t="s">
        <v>34</v>
      </c>
      <c r="E26815" s="14">
        <v>31.467839300000001</v>
      </c>
      <c r="F26815" s="14">
        <v>0</v>
      </c>
      <c r="G26815" s="14">
        <v>1619.51061549</v>
      </c>
      <c r="H26815" s="14">
        <v>0</v>
      </c>
    </row>
    <row r="26816" spans="1:8" x14ac:dyDescent="0.2">
      <c r="A26816" s="23" t="s">
        <v>45</v>
      </c>
      <c r="B26816" s="14" t="s">
        <v>9</v>
      </c>
      <c r="C26816" s="23">
        <v>45108</v>
      </c>
      <c r="D26816" s="14" t="s">
        <v>46</v>
      </c>
      <c r="E26816" s="14">
        <v>7.9882133399999997</v>
      </c>
      <c r="F26816" s="14">
        <v>0</v>
      </c>
      <c r="G26816" s="14">
        <v>411.37280492999997</v>
      </c>
      <c r="H26816" s="14">
        <v>0</v>
      </c>
    </row>
    <row r="26817" spans="1:8" x14ac:dyDescent="0.2">
      <c r="A26817" s="23" t="s">
        <v>45</v>
      </c>
      <c r="B26817" s="14" t="s">
        <v>9</v>
      </c>
      <c r="C26817" s="23">
        <v>45139</v>
      </c>
      <c r="D26817" s="14" t="s">
        <v>34</v>
      </c>
      <c r="E26817" s="14">
        <v>25.388399440000001</v>
      </c>
      <c r="F26817" s="14">
        <v>0</v>
      </c>
      <c r="G26817" s="14">
        <v>1308.65079425</v>
      </c>
      <c r="H26817" s="14">
        <v>0</v>
      </c>
    </row>
    <row r="26818" spans="1:8" x14ac:dyDescent="0.2">
      <c r="A26818" s="23" t="s">
        <v>45</v>
      </c>
      <c r="B26818" s="14" t="s">
        <v>9</v>
      </c>
      <c r="C26818" s="23">
        <v>45139</v>
      </c>
      <c r="D26818" s="14" t="s">
        <v>46</v>
      </c>
      <c r="E26818" s="14">
        <v>6.05638846</v>
      </c>
      <c r="F26818" s="14">
        <v>0</v>
      </c>
      <c r="G26818" s="14">
        <v>308.32888439999999</v>
      </c>
      <c r="H26818" s="14">
        <v>0</v>
      </c>
    </row>
    <row r="26819" spans="1:8" x14ac:dyDescent="0.2">
      <c r="A26819" s="23" t="s">
        <v>45</v>
      </c>
      <c r="B26819" s="14" t="s">
        <v>9</v>
      </c>
      <c r="C26819" s="23">
        <v>45170</v>
      </c>
      <c r="D26819" s="14" t="s">
        <v>34</v>
      </c>
      <c r="E26819" s="14">
        <v>30.293153350000001</v>
      </c>
      <c r="F26819" s="14">
        <v>0</v>
      </c>
      <c r="G26819" s="14">
        <v>1565.2855715400001</v>
      </c>
      <c r="H26819" s="14">
        <v>0</v>
      </c>
    </row>
    <row r="26820" spans="1:8" x14ac:dyDescent="0.2">
      <c r="A26820" s="23" t="s">
        <v>45</v>
      </c>
      <c r="B26820" s="14" t="s">
        <v>9</v>
      </c>
      <c r="C26820" s="23">
        <v>45170</v>
      </c>
      <c r="D26820" s="14" t="s">
        <v>46</v>
      </c>
      <c r="E26820" s="14">
        <v>2.8733818699999998</v>
      </c>
      <c r="F26820" s="14">
        <v>0</v>
      </c>
      <c r="G26820" s="14">
        <v>144.09769306000001</v>
      </c>
      <c r="H26820" s="14">
        <v>0</v>
      </c>
    </row>
    <row r="26821" spans="1:8" x14ac:dyDescent="0.2">
      <c r="A26821" s="23" t="s">
        <v>45</v>
      </c>
      <c r="B26821" s="14" t="s">
        <v>9</v>
      </c>
      <c r="C26821" s="23">
        <v>45200</v>
      </c>
      <c r="D26821" s="14" t="s">
        <v>34</v>
      </c>
      <c r="E26821" s="14">
        <v>34.224542390000003</v>
      </c>
      <c r="F26821" s="14">
        <v>0</v>
      </c>
      <c r="G26821" s="14">
        <v>1775.81100335</v>
      </c>
      <c r="H26821" s="14">
        <v>0</v>
      </c>
    </row>
    <row r="26822" spans="1:8" x14ac:dyDescent="0.2">
      <c r="A26822" s="23" t="s">
        <v>45</v>
      </c>
      <c r="B26822" s="14" t="s">
        <v>9</v>
      </c>
      <c r="C26822" s="23">
        <v>45200</v>
      </c>
      <c r="D26822" s="14" t="s">
        <v>46</v>
      </c>
      <c r="E26822" s="14">
        <v>5.5419848099999998</v>
      </c>
      <c r="F26822" s="14">
        <v>0</v>
      </c>
      <c r="G26822" s="14">
        <v>282.75542589000003</v>
      </c>
      <c r="H26822" s="14">
        <v>0</v>
      </c>
    </row>
    <row r="26823" spans="1:8" x14ac:dyDescent="0.2">
      <c r="A26823" s="23" t="s">
        <v>45</v>
      </c>
      <c r="B26823" s="14" t="s">
        <v>9</v>
      </c>
      <c r="C26823" s="23">
        <v>45231</v>
      </c>
      <c r="D26823" s="14" t="s">
        <v>34</v>
      </c>
      <c r="E26823" s="14">
        <v>29.067030559999999</v>
      </c>
      <c r="F26823" s="14">
        <v>0</v>
      </c>
      <c r="G26823" s="14">
        <v>1494.9672094</v>
      </c>
      <c r="H26823" s="14">
        <v>0</v>
      </c>
    </row>
    <row r="26824" spans="1:8" x14ac:dyDescent="0.2">
      <c r="A26824" s="23" t="s">
        <v>45</v>
      </c>
      <c r="B26824" s="14" t="s">
        <v>9</v>
      </c>
      <c r="C26824" s="23">
        <v>45231</v>
      </c>
      <c r="D26824" s="14" t="s">
        <v>46</v>
      </c>
      <c r="E26824" s="14">
        <v>4.3047503200000001</v>
      </c>
      <c r="F26824" s="14">
        <v>0</v>
      </c>
      <c r="G26824" s="14">
        <v>221.92126439</v>
      </c>
      <c r="H26824" s="14">
        <v>0</v>
      </c>
    </row>
    <row r="26825" spans="1:8" x14ac:dyDescent="0.2">
      <c r="A26825" s="23" t="s">
        <v>45</v>
      </c>
      <c r="B26825" s="14" t="s">
        <v>9</v>
      </c>
      <c r="C26825" s="23">
        <v>45261</v>
      </c>
      <c r="D26825" s="14" t="s">
        <v>34</v>
      </c>
      <c r="E26825" s="14">
        <v>27.361005559999999</v>
      </c>
      <c r="F26825" s="14">
        <v>0</v>
      </c>
      <c r="G26825" s="14">
        <v>1403.7775160599999</v>
      </c>
      <c r="H26825" s="14">
        <v>0</v>
      </c>
    </row>
    <row r="26826" spans="1:8" x14ac:dyDescent="0.2">
      <c r="A26826" s="23" t="s">
        <v>45</v>
      </c>
      <c r="B26826" s="14" t="s">
        <v>9</v>
      </c>
      <c r="C26826" s="23">
        <v>45261</v>
      </c>
      <c r="D26826" s="14" t="s">
        <v>46</v>
      </c>
      <c r="E26826" s="14">
        <v>7.0664938099999999</v>
      </c>
      <c r="F26826" s="14">
        <v>0</v>
      </c>
      <c r="G26826" s="14">
        <v>362.27478037999998</v>
      </c>
      <c r="H26826" s="14">
        <v>0</v>
      </c>
    </row>
    <row r="26827" spans="1:8" x14ac:dyDescent="0.2">
      <c r="A26827" s="23" t="s">
        <v>45</v>
      </c>
      <c r="B26827" s="14" t="s">
        <v>10</v>
      </c>
      <c r="C26827" s="23">
        <v>41821</v>
      </c>
      <c r="D26827" s="14" t="s">
        <v>34</v>
      </c>
      <c r="E26827" s="14">
        <v>13.55405264</v>
      </c>
      <c r="F26827" s="14">
        <v>0</v>
      </c>
      <c r="G26827" s="14">
        <v>827.27465319999999</v>
      </c>
      <c r="H26827" s="14">
        <v>0</v>
      </c>
    </row>
    <row r="26828" spans="1:8" x14ac:dyDescent="0.2">
      <c r="A26828" s="23" t="s">
        <v>45</v>
      </c>
      <c r="B26828" s="14" t="s">
        <v>10</v>
      </c>
      <c r="C26828" s="23">
        <v>41821</v>
      </c>
      <c r="D26828" s="14" t="s">
        <v>46</v>
      </c>
      <c r="E26828" s="14">
        <v>1.4857588100000001</v>
      </c>
      <c r="F26828" s="14">
        <v>0</v>
      </c>
      <c r="G26828" s="14">
        <v>89.145528760000005</v>
      </c>
      <c r="H26828" s="14">
        <v>0</v>
      </c>
    </row>
    <row r="26829" spans="1:8" x14ac:dyDescent="0.2">
      <c r="A26829" s="23" t="s">
        <v>45</v>
      </c>
      <c r="B26829" s="14" t="s">
        <v>10</v>
      </c>
      <c r="C26829" s="23">
        <v>41852</v>
      </c>
      <c r="D26829" s="14" t="s">
        <v>34</v>
      </c>
      <c r="E26829" s="14">
        <v>13.6825224</v>
      </c>
      <c r="F26829" s="14">
        <v>0</v>
      </c>
      <c r="G26829" s="14">
        <v>839.32453022000004</v>
      </c>
      <c r="H26829" s="14">
        <v>0</v>
      </c>
    </row>
    <row r="26830" spans="1:8" x14ac:dyDescent="0.2">
      <c r="A26830" s="23" t="s">
        <v>45</v>
      </c>
      <c r="B26830" s="14" t="s">
        <v>10</v>
      </c>
      <c r="C26830" s="23">
        <v>41852</v>
      </c>
      <c r="D26830" s="14" t="s">
        <v>46</v>
      </c>
      <c r="E26830" s="14">
        <v>0.87345247000000004</v>
      </c>
      <c r="F26830" s="14">
        <v>0</v>
      </c>
      <c r="G26830" s="14">
        <v>54.746368599999997</v>
      </c>
      <c r="H26830" s="14">
        <v>0</v>
      </c>
    </row>
    <row r="26831" spans="1:8" x14ac:dyDescent="0.2">
      <c r="A26831" s="23" t="s">
        <v>45</v>
      </c>
      <c r="B26831" s="14" t="s">
        <v>10</v>
      </c>
      <c r="C26831" s="23">
        <v>41883</v>
      </c>
      <c r="D26831" s="14" t="s">
        <v>34</v>
      </c>
      <c r="E26831" s="14">
        <v>11.293034949999999</v>
      </c>
      <c r="F26831" s="14">
        <v>0</v>
      </c>
      <c r="G26831" s="14">
        <v>683.46719891999999</v>
      </c>
      <c r="H26831" s="14">
        <v>0</v>
      </c>
    </row>
    <row r="26832" spans="1:8" x14ac:dyDescent="0.2">
      <c r="A26832" s="23" t="s">
        <v>45</v>
      </c>
      <c r="B26832" s="14" t="s">
        <v>10</v>
      </c>
      <c r="C26832" s="23">
        <v>41883</v>
      </c>
      <c r="D26832" s="14" t="s">
        <v>46</v>
      </c>
      <c r="E26832" s="14">
        <v>2.41867973</v>
      </c>
      <c r="F26832" s="14">
        <v>0</v>
      </c>
      <c r="G26832" s="14">
        <v>146.71642528000001</v>
      </c>
      <c r="H26832" s="14">
        <v>0</v>
      </c>
    </row>
    <row r="26833" spans="1:8" x14ac:dyDescent="0.2">
      <c r="A26833" s="23" t="s">
        <v>45</v>
      </c>
      <c r="B26833" s="14" t="s">
        <v>10</v>
      </c>
      <c r="C26833" s="23">
        <v>41913</v>
      </c>
      <c r="D26833" s="14" t="s">
        <v>34</v>
      </c>
      <c r="E26833" s="14">
        <v>14.684284590000001</v>
      </c>
      <c r="F26833" s="14">
        <v>0</v>
      </c>
      <c r="G26833" s="14">
        <v>890.21961487999999</v>
      </c>
      <c r="H26833" s="14">
        <v>0</v>
      </c>
    </row>
    <row r="26834" spans="1:8" x14ac:dyDescent="0.2">
      <c r="A26834" s="23" t="s">
        <v>45</v>
      </c>
      <c r="B26834" s="14" t="s">
        <v>10</v>
      </c>
      <c r="C26834" s="23">
        <v>41913</v>
      </c>
      <c r="D26834" s="14" t="s">
        <v>46</v>
      </c>
      <c r="E26834" s="14">
        <v>1.55874735</v>
      </c>
      <c r="F26834" s="14">
        <v>0</v>
      </c>
      <c r="G26834" s="14">
        <v>100.59212409</v>
      </c>
      <c r="H26834" s="14">
        <v>0</v>
      </c>
    </row>
    <row r="26835" spans="1:8" x14ac:dyDescent="0.2">
      <c r="A26835" s="23" t="s">
        <v>45</v>
      </c>
      <c r="B26835" s="14" t="s">
        <v>10</v>
      </c>
      <c r="C26835" s="23">
        <v>41944</v>
      </c>
      <c r="D26835" s="14" t="s">
        <v>34</v>
      </c>
      <c r="E26835" s="14">
        <v>16.025229790000001</v>
      </c>
      <c r="F26835" s="14">
        <v>0</v>
      </c>
      <c r="G26835" s="14">
        <v>972.52634796999996</v>
      </c>
      <c r="H26835" s="14">
        <v>0</v>
      </c>
    </row>
    <row r="26836" spans="1:8" x14ac:dyDescent="0.2">
      <c r="A26836" s="23" t="s">
        <v>45</v>
      </c>
      <c r="B26836" s="14" t="s">
        <v>10</v>
      </c>
      <c r="C26836" s="23">
        <v>41944</v>
      </c>
      <c r="D26836" s="14" t="s">
        <v>46</v>
      </c>
      <c r="E26836" s="14">
        <v>2.73464222</v>
      </c>
      <c r="F26836" s="14">
        <v>0</v>
      </c>
      <c r="G26836" s="14">
        <v>168.07199843999999</v>
      </c>
      <c r="H26836" s="14">
        <v>0</v>
      </c>
    </row>
    <row r="26837" spans="1:8" x14ac:dyDescent="0.2">
      <c r="A26837" s="23" t="s">
        <v>45</v>
      </c>
      <c r="B26837" s="14" t="s">
        <v>10</v>
      </c>
      <c r="C26837" s="23">
        <v>41974</v>
      </c>
      <c r="D26837" s="14" t="s">
        <v>34</v>
      </c>
      <c r="E26837" s="14">
        <v>12.408511430000001</v>
      </c>
      <c r="F26837" s="14">
        <v>0</v>
      </c>
      <c r="G26837" s="14">
        <v>762.71742429000005</v>
      </c>
      <c r="H26837" s="14">
        <v>0</v>
      </c>
    </row>
    <row r="26838" spans="1:8" x14ac:dyDescent="0.2">
      <c r="A26838" s="23" t="s">
        <v>45</v>
      </c>
      <c r="B26838" s="14" t="s">
        <v>10</v>
      </c>
      <c r="C26838" s="23">
        <v>41974</v>
      </c>
      <c r="D26838" s="14" t="s">
        <v>46</v>
      </c>
      <c r="E26838" s="14">
        <v>2.2720362999999999</v>
      </c>
      <c r="F26838" s="14">
        <v>0</v>
      </c>
      <c r="G26838" s="14">
        <v>140.98679046000001</v>
      </c>
      <c r="H26838" s="14">
        <v>0</v>
      </c>
    </row>
    <row r="26839" spans="1:8" x14ac:dyDescent="0.2">
      <c r="A26839" s="23" t="s">
        <v>45</v>
      </c>
      <c r="B26839" s="14" t="s">
        <v>10</v>
      </c>
      <c r="C26839" s="23">
        <v>42005</v>
      </c>
      <c r="D26839" s="14" t="s">
        <v>34</v>
      </c>
      <c r="E26839" s="14">
        <v>12.487826330000001</v>
      </c>
      <c r="F26839" s="14">
        <v>0</v>
      </c>
      <c r="G26839" s="14">
        <v>768.28063559999998</v>
      </c>
      <c r="H26839" s="14">
        <v>0</v>
      </c>
    </row>
    <row r="26840" spans="1:8" x14ac:dyDescent="0.2">
      <c r="A26840" s="23" t="s">
        <v>45</v>
      </c>
      <c r="B26840" s="14" t="s">
        <v>10</v>
      </c>
      <c r="C26840" s="23">
        <v>42005</v>
      </c>
      <c r="D26840" s="14" t="s">
        <v>46</v>
      </c>
      <c r="E26840" s="14">
        <v>2.6436681900000001</v>
      </c>
      <c r="F26840" s="14">
        <v>0</v>
      </c>
      <c r="G26840" s="14">
        <v>161.84045287000001</v>
      </c>
      <c r="H26840" s="14">
        <v>0</v>
      </c>
    </row>
    <row r="26841" spans="1:8" x14ac:dyDescent="0.2">
      <c r="A26841" s="23" t="s">
        <v>45</v>
      </c>
      <c r="B26841" s="14" t="s">
        <v>10</v>
      </c>
      <c r="C26841" s="23">
        <v>42036</v>
      </c>
      <c r="D26841" s="14" t="s">
        <v>34</v>
      </c>
      <c r="E26841" s="14">
        <v>12.10380301</v>
      </c>
      <c r="F26841" s="14">
        <v>0</v>
      </c>
      <c r="G26841" s="14">
        <v>734.07337923</v>
      </c>
      <c r="H26841" s="14">
        <v>0</v>
      </c>
    </row>
    <row r="26842" spans="1:8" x14ac:dyDescent="0.2">
      <c r="A26842" s="23" t="s">
        <v>45</v>
      </c>
      <c r="B26842" s="14" t="s">
        <v>10</v>
      </c>
      <c r="C26842" s="23">
        <v>42036</v>
      </c>
      <c r="D26842" s="14" t="s">
        <v>46</v>
      </c>
      <c r="E26842" s="14">
        <v>2.3907350200000002</v>
      </c>
      <c r="F26842" s="14">
        <v>0</v>
      </c>
      <c r="G26842" s="14">
        <v>148.54166429</v>
      </c>
      <c r="H26842" s="14">
        <v>0</v>
      </c>
    </row>
    <row r="26843" spans="1:8" x14ac:dyDescent="0.2">
      <c r="A26843" s="23" t="s">
        <v>45</v>
      </c>
      <c r="B26843" s="14" t="s">
        <v>10</v>
      </c>
      <c r="C26843" s="23">
        <v>42064</v>
      </c>
      <c r="D26843" s="14" t="s">
        <v>34</v>
      </c>
      <c r="E26843" s="14">
        <v>16.3458419</v>
      </c>
      <c r="F26843" s="14">
        <v>0</v>
      </c>
      <c r="G26843" s="14">
        <v>994.60424778000004</v>
      </c>
      <c r="H26843" s="14">
        <v>0</v>
      </c>
    </row>
    <row r="26844" spans="1:8" x14ac:dyDescent="0.2">
      <c r="A26844" s="23" t="s">
        <v>45</v>
      </c>
      <c r="B26844" s="14" t="s">
        <v>10</v>
      </c>
      <c r="C26844" s="23">
        <v>42064</v>
      </c>
      <c r="D26844" s="14" t="s">
        <v>46</v>
      </c>
      <c r="E26844" s="14">
        <v>2.7417415200000002</v>
      </c>
      <c r="F26844" s="14">
        <v>0</v>
      </c>
      <c r="G26844" s="14">
        <v>171.36488266999999</v>
      </c>
      <c r="H26844" s="14">
        <v>0</v>
      </c>
    </row>
    <row r="26845" spans="1:8" x14ac:dyDescent="0.2">
      <c r="A26845" s="23" t="s">
        <v>45</v>
      </c>
      <c r="B26845" s="14" t="s">
        <v>10</v>
      </c>
      <c r="C26845" s="23">
        <v>42095</v>
      </c>
      <c r="D26845" s="14" t="s">
        <v>34</v>
      </c>
      <c r="E26845" s="14">
        <v>15.17574113</v>
      </c>
      <c r="F26845" s="14">
        <v>0</v>
      </c>
      <c r="G26845" s="14">
        <v>921.08787279000001</v>
      </c>
      <c r="H26845" s="14">
        <v>0</v>
      </c>
    </row>
    <row r="26846" spans="1:8" x14ac:dyDescent="0.2">
      <c r="A26846" s="23" t="s">
        <v>45</v>
      </c>
      <c r="B26846" s="14" t="s">
        <v>10</v>
      </c>
      <c r="C26846" s="23">
        <v>42095</v>
      </c>
      <c r="D26846" s="14" t="s">
        <v>46</v>
      </c>
      <c r="E26846" s="14">
        <v>1.6992544199999999</v>
      </c>
      <c r="F26846" s="14">
        <v>0</v>
      </c>
      <c r="G26846" s="14">
        <v>105.26086524</v>
      </c>
      <c r="H26846" s="14">
        <v>0</v>
      </c>
    </row>
    <row r="26847" spans="1:8" x14ac:dyDescent="0.2">
      <c r="A26847" s="23" t="s">
        <v>45</v>
      </c>
      <c r="B26847" s="14" t="s">
        <v>10</v>
      </c>
      <c r="C26847" s="23">
        <v>42125</v>
      </c>
      <c r="D26847" s="14" t="s">
        <v>34</v>
      </c>
      <c r="E26847" s="14">
        <v>9.6038305699999995</v>
      </c>
      <c r="F26847" s="14">
        <v>0</v>
      </c>
      <c r="G26847" s="14">
        <v>586.70106078000003</v>
      </c>
      <c r="H26847" s="14">
        <v>0</v>
      </c>
    </row>
    <row r="26848" spans="1:8" x14ac:dyDescent="0.2">
      <c r="A26848" s="23" t="s">
        <v>45</v>
      </c>
      <c r="B26848" s="14" t="s">
        <v>10</v>
      </c>
      <c r="C26848" s="23">
        <v>42125</v>
      </c>
      <c r="D26848" s="14" t="s">
        <v>46</v>
      </c>
      <c r="E26848" s="14">
        <v>1.9443492600000001</v>
      </c>
      <c r="F26848" s="14">
        <v>0</v>
      </c>
      <c r="G26848" s="14">
        <v>120.82854974999999</v>
      </c>
      <c r="H26848" s="14">
        <v>0</v>
      </c>
    </row>
    <row r="26849" spans="1:8" x14ac:dyDescent="0.2">
      <c r="A26849" s="23" t="s">
        <v>45</v>
      </c>
      <c r="B26849" s="14" t="s">
        <v>10</v>
      </c>
      <c r="C26849" s="23">
        <v>42156</v>
      </c>
      <c r="D26849" s="14" t="s">
        <v>34</v>
      </c>
      <c r="E26849" s="14">
        <v>14.53214855</v>
      </c>
      <c r="F26849" s="14">
        <v>0</v>
      </c>
      <c r="G26849" s="14">
        <v>884.16696013000001</v>
      </c>
      <c r="H26849" s="14">
        <v>0</v>
      </c>
    </row>
    <row r="26850" spans="1:8" x14ac:dyDescent="0.2">
      <c r="A26850" s="23" t="s">
        <v>45</v>
      </c>
      <c r="B26850" s="14" t="s">
        <v>10</v>
      </c>
      <c r="C26850" s="23">
        <v>42156</v>
      </c>
      <c r="D26850" s="14" t="s">
        <v>46</v>
      </c>
      <c r="E26850" s="14">
        <v>2.0987855899999999</v>
      </c>
      <c r="F26850" s="14">
        <v>0</v>
      </c>
      <c r="G26850" s="14">
        <v>125.92713556</v>
      </c>
      <c r="H26850" s="14">
        <v>0</v>
      </c>
    </row>
    <row r="26851" spans="1:8" x14ac:dyDescent="0.2">
      <c r="A26851" s="23" t="s">
        <v>45</v>
      </c>
      <c r="B26851" s="14" t="s">
        <v>10</v>
      </c>
      <c r="C26851" s="23">
        <v>42186</v>
      </c>
      <c r="D26851" s="14" t="s">
        <v>34</v>
      </c>
      <c r="E26851" s="14">
        <v>11.586807370000001</v>
      </c>
      <c r="F26851" s="14">
        <v>0</v>
      </c>
      <c r="G26851" s="14">
        <v>711.92448529000001</v>
      </c>
      <c r="H26851" s="14">
        <v>0</v>
      </c>
    </row>
    <row r="26852" spans="1:8" x14ac:dyDescent="0.2">
      <c r="A26852" s="23" t="s">
        <v>45</v>
      </c>
      <c r="B26852" s="14" t="s">
        <v>10</v>
      </c>
      <c r="C26852" s="23">
        <v>42186</v>
      </c>
      <c r="D26852" s="14" t="s">
        <v>46</v>
      </c>
      <c r="E26852" s="14">
        <v>2.94435198</v>
      </c>
      <c r="F26852" s="14">
        <v>0</v>
      </c>
      <c r="G26852" s="14">
        <v>178.265289</v>
      </c>
      <c r="H26852" s="14">
        <v>0</v>
      </c>
    </row>
    <row r="26853" spans="1:8" x14ac:dyDescent="0.2">
      <c r="A26853" s="23" t="s">
        <v>45</v>
      </c>
      <c r="B26853" s="14" t="s">
        <v>10</v>
      </c>
      <c r="C26853" s="23">
        <v>42217</v>
      </c>
      <c r="D26853" s="14" t="s">
        <v>34</v>
      </c>
      <c r="E26853" s="14">
        <v>14.232459540000001</v>
      </c>
      <c r="F26853" s="14">
        <v>0</v>
      </c>
      <c r="G26853" s="14">
        <v>864.0299129</v>
      </c>
      <c r="H26853" s="14">
        <v>0</v>
      </c>
    </row>
    <row r="26854" spans="1:8" x14ac:dyDescent="0.2">
      <c r="A26854" s="23" t="s">
        <v>45</v>
      </c>
      <c r="B26854" s="14" t="s">
        <v>10</v>
      </c>
      <c r="C26854" s="23">
        <v>42217</v>
      </c>
      <c r="D26854" s="14" t="s">
        <v>46</v>
      </c>
      <c r="E26854" s="14">
        <v>2.2300218300000001</v>
      </c>
      <c r="F26854" s="14">
        <v>0</v>
      </c>
      <c r="G26854" s="14">
        <v>136.30117293999999</v>
      </c>
      <c r="H26854" s="14">
        <v>0</v>
      </c>
    </row>
    <row r="26855" spans="1:8" x14ac:dyDescent="0.2">
      <c r="A26855" s="23" t="s">
        <v>45</v>
      </c>
      <c r="B26855" s="14" t="s">
        <v>10</v>
      </c>
      <c r="C26855" s="23">
        <v>42248</v>
      </c>
      <c r="D26855" s="14" t="s">
        <v>34</v>
      </c>
      <c r="E26855" s="14">
        <v>17.559271070000001</v>
      </c>
      <c r="F26855" s="14">
        <v>0</v>
      </c>
      <c r="G26855" s="14">
        <v>1062.91016691</v>
      </c>
      <c r="H26855" s="14">
        <v>0</v>
      </c>
    </row>
    <row r="26856" spans="1:8" x14ac:dyDescent="0.2">
      <c r="A26856" s="23" t="s">
        <v>45</v>
      </c>
      <c r="B26856" s="14" t="s">
        <v>10</v>
      </c>
      <c r="C26856" s="23">
        <v>42248</v>
      </c>
      <c r="D26856" s="14" t="s">
        <v>46</v>
      </c>
      <c r="E26856" s="14">
        <v>1.4470375799999999</v>
      </c>
      <c r="F26856" s="14">
        <v>0</v>
      </c>
      <c r="G26856" s="14">
        <v>90.445296999999997</v>
      </c>
      <c r="H26856" s="14">
        <v>0</v>
      </c>
    </row>
    <row r="26857" spans="1:8" x14ac:dyDescent="0.2">
      <c r="A26857" s="23" t="s">
        <v>45</v>
      </c>
      <c r="B26857" s="14" t="s">
        <v>10</v>
      </c>
      <c r="C26857" s="23">
        <v>42278</v>
      </c>
      <c r="D26857" s="14" t="s">
        <v>34</v>
      </c>
      <c r="E26857" s="14">
        <v>13.47301232</v>
      </c>
      <c r="F26857" s="14">
        <v>0</v>
      </c>
      <c r="G26857" s="14">
        <v>817.55676642000003</v>
      </c>
      <c r="H26857" s="14">
        <v>0</v>
      </c>
    </row>
    <row r="26858" spans="1:8" x14ac:dyDescent="0.2">
      <c r="A26858" s="23" t="s">
        <v>45</v>
      </c>
      <c r="B26858" s="14" t="s">
        <v>10</v>
      </c>
      <c r="C26858" s="23">
        <v>42278</v>
      </c>
      <c r="D26858" s="14" t="s">
        <v>46</v>
      </c>
      <c r="E26858" s="14">
        <v>3.7817651799999998</v>
      </c>
      <c r="F26858" s="14">
        <v>0</v>
      </c>
      <c r="G26858" s="14">
        <v>228.83313715</v>
      </c>
      <c r="H26858" s="14">
        <v>0</v>
      </c>
    </row>
    <row r="26859" spans="1:8" x14ac:dyDescent="0.2">
      <c r="A26859" s="23" t="s">
        <v>45</v>
      </c>
      <c r="B26859" s="14" t="s">
        <v>10</v>
      </c>
      <c r="C26859" s="23">
        <v>42309</v>
      </c>
      <c r="D26859" s="14" t="s">
        <v>34</v>
      </c>
      <c r="E26859" s="14">
        <v>14.915600510000001</v>
      </c>
      <c r="F26859" s="14">
        <v>0</v>
      </c>
      <c r="G26859" s="14">
        <v>906.54989893000004</v>
      </c>
      <c r="H26859" s="14">
        <v>0</v>
      </c>
    </row>
    <row r="26860" spans="1:8" x14ac:dyDescent="0.2">
      <c r="A26860" s="23" t="s">
        <v>45</v>
      </c>
      <c r="B26860" s="14" t="s">
        <v>10</v>
      </c>
      <c r="C26860" s="23">
        <v>42309</v>
      </c>
      <c r="D26860" s="14" t="s">
        <v>46</v>
      </c>
      <c r="E26860" s="14">
        <v>2.5168831699999998</v>
      </c>
      <c r="F26860" s="14">
        <v>0</v>
      </c>
      <c r="G26860" s="14">
        <v>151.01299047000001</v>
      </c>
      <c r="H26860" s="14">
        <v>0</v>
      </c>
    </row>
    <row r="26861" spans="1:8" x14ac:dyDescent="0.2">
      <c r="A26861" s="23" t="s">
        <v>45</v>
      </c>
      <c r="B26861" s="14" t="s">
        <v>10</v>
      </c>
      <c r="C26861" s="23">
        <v>42339</v>
      </c>
      <c r="D26861" s="14" t="s">
        <v>34</v>
      </c>
      <c r="E26861" s="14">
        <v>16.105583840000001</v>
      </c>
      <c r="F26861" s="14">
        <v>0</v>
      </c>
      <c r="G26861" s="14">
        <v>981.65995554000006</v>
      </c>
      <c r="H26861" s="14">
        <v>0</v>
      </c>
    </row>
    <row r="26862" spans="1:8" x14ac:dyDescent="0.2">
      <c r="A26862" s="23" t="s">
        <v>45</v>
      </c>
      <c r="B26862" s="14" t="s">
        <v>10</v>
      </c>
      <c r="C26862" s="23">
        <v>42339</v>
      </c>
      <c r="D26862" s="14" t="s">
        <v>46</v>
      </c>
      <c r="E26862" s="14">
        <v>3.8597006</v>
      </c>
      <c r="F26862" s="14">
        <v>0</v>
      </c>
      <c r="G26862" s="14">
        <v>238.08814436</v>
      </c>
      <c r="H26862" s="14">
        <v>0</v>
      </c>
    </row>
    <row r="26863" spans="1:8" x14ac:dyDescent="0.2">
      <c r="A26863" s="23" t="s">
        <v>45</v>
      </c>
      <c r="B26863" s="14" t="s">
        <v>10</v>
      </c>
      <c r="C26863" s="23">
        <v>42370</v>
      </c>
      <c r="D26863" s="14" t="s">
        <v>34</v>
      </c>
      <c r="E26863" s="14">
        <v>18.182175879999999</v>
      </c>
      <c r="F26863" s="14">
        <v>0</v>
      </c>
      <c r="G26863" s="14">
        <v>1104.3817296899999</v>
      </c>
      <c r="H26863" s="14">
        <v>0</v>
      </c>
    </row>
    <row r="26864" spans="1:8" x14ac:dyDescent="0.2">
      <c r="A26864" s="23" t="s">
        <v>45</v>
      </c>
      <c r="B26864" s="14" t="s">
        <v>10</v>
      </c>
      <c r="C26864" s="23">
        <v>42370</v>
      </c>
      <c r="D26864" s="14" t="s">
        <v>46</v>
      </c>
      <c r="E26864" s="14">
        <v>2.6083555899999999</v>
      </c>
      <c r="F26864" s="14">
        <v>0</v>
      </c>
      <c r="G26864" s="14">
        <v>159.47522911999999</v>
      </c>
      <c r="H26864" s="14">
        <v>0</v>
      </c>
    </row>
    <row r="26865" spans="1:8" x14ac:dyDescent="0.2">
      <c r="A26865" s="23" t="s">
        <v>45</v>
      </c>
      <c r="B26865" s="14" t="s">
        <v>10</v>
      </c>
      <c r="C26865" s="23">
        <v>42401</v>
      </c>
      <c r="D26865" s="14" t="s">
        <v>34</v>
      </c>
      <c r="E26865" s="14">
        <v>11.88597815</v>
      </c>
      <c r="F26865" s="14">
        <v>0</v>
      </c>
      <c r="G26865" s="14">
        <v>716.49427704000004</v>
      </c>
      <c r="H26865" s="14">
        <v>0</v>
      </c>
    </row>
    <row r="26866" spans="1:8" x14ac:dyDescent="0.2">
      <c r="A26866" s="23" t="s">
        <v>45</v>
      </c>
      <c r="B26866" s="14" t="s">
        <v>10</v>
      </c>
      <c r="C26866" s="23">
        <v>42401</v>
      </c>
      <c r="D26866" s="14" t="s">
        <v>46</v>
      </c>
      <c r="E26866" s="14">
        <v>2.1290196799999999</v>
      </c>
      <c r="F26866" s="14">
        <v>0</v>
      </c>
      <c r="G26866" s="14">
        <v>129.43326121999999</v>
      </c>
      <c r="H26866" s="14">
        <v>0</v>
      </c>
    </row>
    <row r="26867" spans="1:8" x14ac:dyDescent="0.2">
      <c r="A26867" s="23" t="s">
        <v>45</v>
      </c>
      <c r="B26867" s="14" t="s">
        <v>10</v>
      </c>
      <c r="C26867" s="23">
        <v>42430</v>
      </c>
      <c r="D26867" s="14" t="s">
        <v>34</v>
      </c>
      <c r="E26867" s="14">
        <v>14.40605446</v>
      </c>
      <c r="F26867" s="14">
        <v>0</v>
      </c>
      <c r="G26867" s="14">
        <v>881.60957470999995</v>
      </c>
      <c r="H26867" s="14">
        <v>0</v>
      </c>
    </row>
    <row r="26868" spans="1:8" x14ac:dyDescent="0.2">
      <c r="A26868" s="23" t="s">
        <v>45</v>
      </c>
      <c r="B26868" s="14" t="s">
        <v>10</v>
      </c>
      <c r="C26868" s="23">
        <v>42430</v>
      </c>
      <c r="D26868" s="14" t="s">
        <v>46</v>
      </c>
      <c r="E26868" s="14">
        <v>1.42706325</v>
      </c>
      <c r="F26868" s="14">
        <v>0</v>
      </c>
      <c r="G26868" s="14">
        <v>87.985665639999993</v>
      </c>
      <c r="H26868" s="14">
        <v>0</v>
      </c>
    </row>
    <row r="26869" spans="1:8" x14ac:dyDescent="0.2">
      <c r="A26869" s="23" t="s">
        <v>45</v>
      </c>
      <c r="B26869" s="14" t="s">
        <v>10</v>
      </c>
      <c r="C26869" s="23">
        <v>42461</v>
      </c>
      <c r="D26869" s="14" t="s">
        <v>34</v>
      </c>
      <c r="E26869" s="14">
        <v>13.788027749999999</v>
      </c>
      <c r="F26869" s="14">
        <v>0</v>
      </c>
      <c r="G26869" s="14">
        <v>847.39343019</v>
      </c>
      <c r="H26869" s="14">
        <v>0</v>
      </c>
    </row>
    <row r="26870" spans="1:8" x14ac:dyDescent="0.2">
      <c r="A26870" s="23" t="s">
        <v>45</v>
      </c>
      <c r="B26870" s="14" t="s">
        <v>10</v>
      </c>
      <c r="C26870" s="23">
        <v>42461</v>
      </c>
      <c r="D26870" s="14" t="s">
        <v>46</v>
      </c>
      <c r="E26870" s="14">
        <v>3.25451427</v>
      </c>
      <c r="F26870" s="14">
        <v>0</v>
      </c>
      <c r="G26870" s="14">
        <v>199.85713784999999</v>
      </c>
      <c r="H26870" s="14">
        <v>0</v>
      </c>
    </row>
    <row r="26871" spans="1:8" x14ac:dyDescent="0.2">
      <c r="A26871" s="23" t="s">
        <v>45</v>
      </c>
      <c r="B26871" s="14" t="s">
        <v>10</v>
      </c>
      <c r="C26871" s="23">
        <v>42491</v>
      </c>
      <c r="D26871" s="14" t="s">
        <v>34</v>
      </c>
      <c r="E26871" s="14">
        <v>11.072363640000001</v>
      </c>
      <c r="F26871" s="14">
        <v>0</v>
      </c>
      <c r="G26871" s="14">
        <v>671.33168474000001</v>
      </c>
      <c r="H26871" s="14">
        <v>0</v>
      </c>
    </row>
    <row r="26872" spans="1:8" x14ac:dyDescent="0.2">
      <c r="A26872" s="23" t="s">
        <v>45</v>
      </c>
      <c r="B26872" s="14" t="s">
        <v>10</v>
      </c>
      <c r="C26872" s="23">
        <v>42491</v>
      </c>
      <c r="D26872" s="14" t="s">
        <v>46</v>
      </c>
      <c r="E26872" s="14">
        <v>3.65275544</v>
      </c>
      <c r="F26872" s="14">
        <v>0</v>
      </c>
      <c r="G26872" s="14">
        <v>219.16532656000001</v>
      </c>
      <c r="H26872" s="14">
        <v>0</v>
      </c>
    </row>
    <row r="26873" spans="1:8" x14ac:dyDescent="0.2">
      <c r="A26873" s="23" t="s">
        <v>45</v>
      </c>
      <c r="B26873" s="14" t="s">
        <v>10</v>
      </c>
      <c r="C26873" s="23">
        <v>42522</v>
      </c>
      <c r="D26873" s="14" t="s">
        <v>34</v>
      </c>
      <c r="E26873" s="14">
        <v>11.67936692</v>
      </c>
      <c r="F26873" s="14">
        <v>0</v>
      </c>
      <c r="G26873" s="14">
        <v>704.00330766000002</v>
      </c>
      <c r="H26873" s="14">
        <v>0</v>
      </c>
    </row>
    <row r="26874" spans="1:8" x14ac:dyDescent="0.2">
      <c r="A26874" s="23" t="s">
        <v>45</v>
      </c>
      <c r="B26874" s="14" t="s">
        <v>10</v>
      </c>
      <c r="C26874" s="23">
        <v>42522</v>
      </c>
      <c r="D26874" s="14" t="s">
        <v>46</v>
      </c>
      <c r="E26874" s="14">
        <v>4.5430341299999997</v>
      </c>
      <c r="F26874" s="14">
        <v>0</v>
      </c>
      <c r="G26874" s="14">
        <v>274.51855892999998</v>
      </c>
      <c r="H26874" s="14">
        <v>0</v>
      </c>
    </row>
    <row r="26875" spans="1:8" x14ac:dyDescent="0.2">
      <c r="A26875" s="23" t="s">
        <v>45</v>
      </c>
      <c r="B26875" s="14" t="s">
        <v>10</v>
      </c>
      <c r="C26875" s="23">
        <v>42552</v>
      </c>
      <c r="D26875" s="14" t="s">
        <v>34</v>
      </c>
      <c r="E26875" s="14">
        <v>11.31609684</v>
      </c>
      <c r="F26875" s="14">
        <v>0</v>
      </c>
      <c r="G26875" s="14">
        <v>688.33799275000001</v>
      </c>
      <c r="H26875" s="14">
        <v>0</v>
      </c>
    </row>
    <row r="26876" spans="1:8" x14ac:dyDescent="0.2">
      <c r="A26876" s="23" t="s">
        <v>45</v>
      </c>
      <c r="B26876" s="14" t="s">
        <v>10</v>
      </c>
      <c r="C26876" s="23">
        <v>42552</v>
      </c>
      <c r="D26876" s="14" t="s">
        <v>46</v>
      </c>
      <c r="E26876" s="14">
        <v>3.4148880099999999</v>
      </c>
      <c r="F26876" s="14">
        <v>0</v>
      </c>
      <c r="G26876" s="14">
        <v>209.64101468999999</v>
      </c>
      <c r="H26876" s="14">
        <v>0</v>
      </c>
    </row>
    <row r="26877" spans="1:8" x14ac:dyDescent="0.2">
      <c r="A26877" s="23" t="s">
        <v>45</v>
      </c>
      <c r="B26877" s="14" t="s">
        <v>10</v>
      </c>
      <c r="C26877" s="23">
        <v>42583</v>
      </c>
      <c r="D26877" s="14" t="s">
        <v>34</v>
      </c>
      <c r="E26877" s="14">
        <v>10.76115515</v>
      </c>
      <c r="F26877" s="14">
        <v>0</v>
      </c>
      <c r="G26877" s="14">
        <v>658.25093414000003</v>
      </c>
      <c r="H26877" s="14">
        <v>0</v>
      </c>
    </row>
    <row r="26878" spans="1:8" x14ac:dyDescent="0.2">
      <c r="A26878" s="23" t="s">
        <v>45</v>
      </c>
      <c r="B26878" s="14" t="s">
        <v>10</v>
      </c>
      <c r="C26878" s="23">
        <v>42583</v>
      </c>
      <c r="D26878" s="14" t="s">
        <v>46</v>
      </c>
      <c r="E26878" s="14">
        <v>3.2948916499999998</v>
      </c>
      <c r="F26878" s="14">
        <v>0</v>
      </c>
      <c r="G26878" s="14">
        <v>197.69349882</v>
      </c>
      <c r="H26878" s="14">
        <v>0</v>
      </c>
    </row>
    <row r="26879" spans="1:8" x14ac:dyDescent="0.2">
      <c r="A26879" s="23" t="s">
        <v>45</v>
      </c>
      <c r="B26879" s="14" t="s">
        <v>10</v>
      </c>
      <c r="C26879" s="23">
        <v>42614</v>
      </c>
      <c r="D26879" s="14" t="s">
        <v>34</v>
      </c>
      <c r="E26879" s="14">
        <v>12.46676847</v>
      </c>
      <c r="F26879" s="14">
        <v>0</v>
      </c>
      <c r="G26879" s="14">
        <v>767.98340804999998</v>
      </c>
      <c r="H26879" s="14">
        <v>0</v>
      </c>
    </row>
    <row r="26880" spans="1:8" x14ac:dyDescent="0.2">
      <c r="A26880" s="23" t="s">
        <v>45</v>
      </c>
      <c r="B26880" s="14" t="s">
        <v>10</v>
      </c>
      <c r="C26880" s="23">
        <v>42614</v>
      </c>
      <c r="D26880" s="14" t="s">
        <v>46</v>
      </c>
      <c r="E26880" s="14">
        <v>3.2592360399999998</v>
      </c>
      <c r="F26880" s="14">
        <v>0</v>
      </c>
      <c r="G26880" s="14">
        <v>197.66778396000001</v>
      </c>
      <c r="H26880" s="14">
        <v>0</v>
      </c>
    </row>
    <row r="26881" spans="1:8" x14ac:dyDescent="0.2">
      <c r="A26881" s="23" t="s">
        <v>45</v>
      </c>
      <c r="B26881" s="14" t="s">
        <v>10</v>
      </c>
      <c r="C26881" s="23">
        <v>42644</v>
      </c>
      <c r="D26881" s="14" t="s">
        <v>34</v>
      </c>
      <c r="E26881" s="14">
        <v>10.940649929999999</v>
      </c>
      <c r="F26881" s="14">
        <v>0</v>
      </c>
      <c r="G26881" s="14">
        <v>659.52349587000003</v>
      </c>
      <c r="H26881" s="14">
        <v>0</v>
      </c>
    </row>
    <row r="26882" spans="1:8" x14ac:dyDescent="0.2">
      <c r="A26882" s="23" t="s">
        <v>45</v>
      </c>
      <c r="B26882" s="14" t="s">
        <v>10</v>
      </c>
      <c r="C26882" s="23">
        <v>42644</v>
      </c>
      <c r="D26882" s="14" t="s">
        <v>46</v>
      </c>
      <c r="E26882" s="14">
        <v>3.2527320899999999</v>
      </c>
      <c r="F26882" s="14">
        <v>0</v>
      </c>
      <c r="G26882" s="14">
        <v>197.86175786999999</v>
      </c>
      <c r="H26882" s="14">
        <v>0</v>
      </c>
    </row>
    <row r="26883" spans="1:8" x14ac:dyDescent="0.2">
      <c r="A26883" s="23" t="s">
        <v>45</v>
      </c>
      <c r="B26883" s="14" t="s">
        <v>10</v>
      </c>
      <c r="C26883" s="23">
        <v>42675</v>
      </c>
      <c r="D26883" s="14" t="s">
        <v>34</v>
      </c>
      <c r="E26883" s="14">
        <v>14.93386578</v>
      </c>
      <c r="F26883" s="14">
        <v>0</v>
      </c>
      <c r="G26883" s="14">
        <v>905.63220434000004</v>
      </c>
      <c r="H26883" s="14">
        <v>0</v>
      </c>
    </row>
    <row r="26884" spans="1:8" x14ac:dyDescent="0.2">
      <c r="A26884" s="23" t="s">
        <v>45</v>
      </c>
      <c r="B26884" s="14" t="s">
        <v>10</v>
      </c>
      <c r="C26884" s="23">
        <v>42675</v>
      </c>
      <c r="D26884" s="14" t="s">
        <v>46</v>
      </c>
      <c r="E26884" s="14">
        <v>3.7323925</v>
      </c>
      <c r="F26884" s="14">
        <v>0</v>
      </c>
      <c r="G26884" s="14">
        <v>223.94354988000001</v>
      </c>
      <c r="H26884" s="14">
        <v>0</v>
      </c>
    </row>
    <row r="26885" spans="1:8" x14ac:dyDescent="0.2">
      <c r="A26885" s="23" t="s">
        <v>45</v>
      </c>
      <c r="B26885" s="14" t="s">
        <v>10</v>
      </c>
      <c r="C26885" s="23">
        <v>42705</v>
      </c>
      <c r="D26885" s="14" t="s">
        <v>34</v>
      </c>
      <c r="E26885" s="14">
        <v>14.915365039999999</v>
      </c>
      <c r="F26885" s="14">
        <v>0</v>
      </c>
      <c r="G26885" s="14">
        <v>912.58424107999997</v>
      </c>
      <c r="H26885" s="14">
        <v>0</v>
      </c>
    </row>
    <row r="26886" spans="1:8" x14ac:dyDescent="0.2">
      <c r="A26886" s="23" t="s">
        <v>45</v>
      </c>
      <c r="B26886" s="14" t="s">
        <v>10</v>
      </c>
      <c r="C26886" s="23">
        <v>42705</v>
      </c>
      <c r="D26886" s="14" t="s">
        <v>46</v>
      </c>
      <c r="E26886" s="14">
        <v>2.71707608</v>
      </c>
      <c r="F26886" s="14">
        <v>0</v>
      </c>
      <c r="G26886" s="14">
        <v>166.85321461000001</v>
      </c>
      <c r="H26886" s="14">
        <v>0</v>
      </c>
    </row>
    <row r="26887" spans="1:8" x14ac:dyDescent="0.2">
      <c r="A26887" s="23" t="s">
        <v>45</v>
      </c>
      <c r="B26887" s="14" t="s">
        <v>10</v>
      </c>
      <c r="C26887" s="23">
        <v>42736</v>
      </c>
      <c r="D26887" s="14" t="s">
        <v>34</v>
      </c>
      <c r="E26887" s="14">
        <v>14.22719923</v>
      </c>
      <c r="F26887" s="14">
        <v>0</v>
      </c>
      <c r="G26887" s="14">
        <v>858.30647598999997</v>
      </c>
      <c r="H26887" s="14">
        <v>0</v>
      </c>
    </row>
    <row r="26888" spans="1:8" x14ac:dyDescent="0.2">
      <c r="A26888" s="23" t="s">
        <v>45</v>
      </c>
      <c r="B26888" s="14" t="s">
        <v>10</v>
      </c>
      <c r="C26888" s="23">
        <v>42736</v>
      </c>
      <c r="D26888" s="14" t="s">
        <v>46</v>
      </c>
      <c r="E26888" s="14">
        <v>2.4548106000000001</v>
      </c>
      <c r="F26888" s="14">
        <v>0</v>
      </c>
      <c r="G26888" s="14">
        <v>147.28863584000001</v>
      </c>
      <c r="H26888" s="14">
        <v>0</v>
      </c>
    </row>
    <row r="26889" spans="1:8" x14ac:dyDescent="0.2">
      <c r="A26889" s="23" t="s">
        <v>45</v>
      </c>
      <c r="B26889" s="14" t="s">
        <v>10</v>
      </c>
      <c r="C26889" s="23">
        <v>42767</v>
      </c>
      <c r="D26889" s="14" t="s">
        <v>34</v>
      </c>
      <c r="E26889" s="14">
        <v>14.34163858</v>
      </c>
      <c r="F26889" s="14">
        <v>0</v>
      </c>
      <c r="G26889" s="14">
        <v>871.13690145999999</v>
      </c>
      <c r="H26889" s="14">
        <v>0</v>
      </c>
    </row>
    <row r="26890" spans="1:8" x14ac:dyDescent="0.2">
      <c r="A26890" s="23" t="s">
        <v>45</v>
      </c>
      <c r="B26890" s="14" t="s">
        <v>10</v>
      </c>
      <c r="C26890" s="23">
        <v>42767</v>
      </c>
      <c r="D26890" s="14" t="s">
        <v>46</v>
      </c>
      <c r="E26890" s="14">
        <v>2.1124374700000002</v>
      </c>
      <c r="F26890" s="14">
        <v>0</v>
      </c>
      <c r="G26890" s="14">
        <v>128.20862124000001</v>
      </c>
      <c r="H26890" s="14">
        <v>0</v>
      </c>
    </row>
    <row r="26891" spans="1:8" x14ac:dyDescent="0.2">
      <c r="A26891" s="23" t="s">
        <v>45</v>
      </c>
      <c r="B26891" s="14" t="s">
        <v>10</v>
      </c>
      <c r="C26891" s="23">
        <v>42795</v>
      </c>
      <c r="D26891" s="14" t="s">
        <v>34</v>
      </c>
      <c r="E26891" s="14">
        <v>13.670631630000001</v>
      </c>
      <c r="F26891" s="14">
        <v>0</v>
      </c>
      <c r="G26891" s="14">
        <v>831.41036637000002</v>
      </c>
      <c r="H26891" s="14">
        <v>0</v>
      </c>
    </row>
    <row r="26892" spans="1:8" x14ac:dyDescent="0.2">
      <c r="A26892" s="23" t="s">
        <v>45</v>
      </c>
      <c r="B26892" s="14" t="s">
        <v>10</v>
      </c>
      <c r="C26892" s="23">
        <v>42795</v>
      </c>
      <c r="D26892" s="14" t="s">
        <v>46</v>
      </c>
      <c r="E26892" s="14">
        <v>3.84681937</v>
      </c>
      <c r="F26892" s="14">
        <v>0</v>
      </c>
      <c r="G26892" s="14">
        <v>235.80972829999999</v>
      </c>
      <c r="H26892" s="14">
        <v>0</v>
      </c>
    </row>
    <row r="26893" spans="1:8" x14ac:dyDescent="0.2">
      <c r="A26893" s="23" t="s">
        <v>45</v>
      </c>
      <c r="B26893" s="14" t="s">
        <v>10</v>
      </c>
      <c r="C26893" s="23">
        <v>42826</v>
      </c>
      <c r="D26893" s="14" t="s">
        <v>34</v>
      </c>
      <c r="E26893" s="14">
        <v>11.17540462</v>
      </c>
      <c r="F26893" s="14">
        <v>0</v>
      </c>
      <c r="G26893" s="14">
        <v>675.96872199999996</v>
      </c>
      <c r="H26893" s="14">
        <v>0</v>
      </c>
    </row>
    <row r="26894" spans="1:8" x14ac:dyDescent="0.2">
      <c r="A26894" s="23" t="s">
        <v>45</v>
      </c>
      <c r="B26894" s="14" t="s">
        <v>10</v>
      </c>
      <c r="C26894" s="23">
        <v>42826</v>
      </c>
      <c r="D26894" s="14" t="s">
        <v>46</v>
      </c>
      <c r="E26894" s="14">
        <v>4.1980855400000001</v>
      </c>
      <c r="F26894" s="14">
        <v>0</v>
      </c>
      <c r="G26894" s="14">
        <v>252.57097605000001</v>
      </c>
      <c r="H26894" s="14">
        <v>0</v>
      </c>
    </row>
    <row r="26895" spans="1:8" x14ac:dyDescent="0.2">
      <c r="A26895" s="23" t="s">
        <v>45</v>
      </c>
      <c r="B26895" s="14" t="s">
        <v>10</v>
      </c>
      <c r="C26895" s="23">
        <v>42856</v>
      </c>
      <c r="D26895" s="14" t="s">
        <v>34</v>
      </c>
      <c r="E26895" s="14">
        <v>14.23418684</v>
      </c>
      <c r="F26895" s="14">
        <v>0</v>
      </c>
      <c r="G26895" s="14">
        <v>872.87888141999997</v>
      </c>
      <c r="H26895" s="14">
        <v>0</v>
      </c>
    </row>
    <row r="26896" spans="1:8" x14ac:dyDescent="0.2">
      <c r="A26896" s="23" t="s">
        <v>45</v>
      </c>
      <c r="B26896" s="14" t="s">
        <v>10</v>
      </c>
      <c r="C26896" s="23">
        <v>42856</v>
      </c>
      <c r="D26896" s="14" t="s">
        <v>46</v>
      </c>
      <c r="E26896" s="14">
        <v>3.9646863099999998</v>
      </c>
      <c r="F26896" s="14">
        <v>0</v>
      </c>
      <c r="G26896" s="14">
        <v>241.29388557999999</v>
      </c>
      <c r="H26896" s="14">
        <v>0</v>
      </c>
    </row>
    <row r="26897" spans="1:8" x14ac:dyDescent="0.2">
      <c r="A26897" s="23" t="s">
        <v>45</v>
      </c>
      <c r="B26897" s="14" t="s">
        <v>10</v>
      </c>
      <c r="C26897" s="23">
        <v>42887</v>
      </c>
      <c r="D26897" s="14" t="s">
        <v>34</v>
      </c>
      <c r="E26897" s="14">
        <v>14.039310629999999</v>
      </c>
      <c r="F26897" s="14">
        <v>0</v>
      </c>
      <c r="G26897" s="14">
        <v>858.35375863000002</v>
      </c>
      <c r="H26897" s="14">
        <v>0</v>
      </c>
    </row>
    <row r="26898" spans="1:8" x14ac:dyDescent="0.2">
      <c r="A26898" s="23" t="s">
        <v>45</v>
      </c>
      <c r="B26898" s="14" t="s">
        <v>10</v>
      </c>
      <c r="C26898" s="23">
        <v>42887</v>
      </c>
      <c r="D26898" s="14" t="s">
        <v>46</v>
      </c>
      <c r="E26898" s="14">
        <v>2.34030826</v>
      </c>
      <c r="F26898" s="14">
        <v>0</v>
      </c>
      <c r="G26898" s="14">
        <v>140.41849532000001</v>
      </c>
      <c r="H26898" s="14">
        <v>0</v>
      </c>
    </row>
    <row r="26899" spans="1:8" x14ac:dyDescent="0.2">
      <c r="A26899" s="23" t="s">
        <v>45</v>
      </c>
      <c r="B26899" s="14" t="s">
        <v>10</v>
      </c>
      <c r="C26899" s="23">
        <v>42917</v>
      </c>
      <c r="D26899" s="14" t="s">
        <v>34</v>
      </c>
      <c r="E26899" s="14">
        <v>19.946705510000001</v>
      </c>
      <c r="F26899" s="14">
        <v>0</v>
      </c>
      <c r="G26899" s="14">
        <v>1225.3890173499999</v>
      </c>
      <c r="H26899" s="14">
        <v>0</v>
      </c>
    </row>
    <row r="26900" spans="1:8" x14ac:dyDescent="0.2">
      <c r="A26900" s="23" t="s">
        <v>45</v>
      </c>
      <c r="B26900" s="14" t="s">
        <v>10</v>
      </c>
      <c r="C26900" s="23">
        <v>42917</v>
      </c>
      <c r="D26900" s="14" t="s">
        <v>46</v>
      </c>
      <c r="E26900" s="14">
        <v>3.2575819500000001</v>
      </c>
      <c r="F26900" s="14">
        <v>0</v>
      </c>
      <c r="G26900" s="14">
        <v>197.73142252</v>
      </c>
      <c r="H26900" s="14">
        <v>0</v>
      </c>
    </row>
    <row r="26901" spans="1:8" x14ac:dyDescent="0.2">
      <c r="A26901" s="23" t="s">
        <v>45</v>
      </c>
      <c r="B26901" s="14" t="s">
        <v>10</v>
      </c>
      <c r="C26901" s="23">
        <v>42948</v>
      </c>
      <c r="D26901" s="14" t="s">
        <v>34</v>
      </c>
      <c r="E26901" s="14">
        <v>14.46304986</v>
      </c>
      <c r="F26901" s="14">
        <v>0</v>
      </c>
      <c r="G26901" s="14">
        <v>889.55936310000004</v>
      </c>
      <c r="H26901" s="14">
        <v>0</v>
      </c>
    </row>
    <row r="26902" spans="1:8" x14ac:dyDescent="0.2">
      <c r="A26902" s="23" t="s">
        <v>45</v>
      </c>
      <c r="B26902" s="14" t="s">
        <v>10</v>
      </c>
      <c r="C26902" s="23">
        <v>42948</v>
      </c>
      <c r="D26902" s="14" t="s">
        <v>46</v>
      </c>
      <c r="E26902" s="14">
        <v>3.8403744999999998</v>
      </c>
      <c r="F26902" s="14">
        <v>0</v>
      </c>
      <c r="G26902" s="14">
        <v>230.42247008999999</v>
      </c>
      <c r="H26902" s="14">
        <v>0</v>
      </c>
    </row>
    <row r="26903" spans="1:8" x14ac:dyDescent="0.2">
      <c r="A26903" s="23" t="s">
        <v>45</v>
      </c>
      <c r="B26903" s="14" t="s">
        <v>10</v>
      </c>
      <c r="C26903" s="23">
        <v>42979</v>
      </c>
      <c r="D26903" s="14" t="s">
        <v>34</v>
      </c>
      <c r="E26903" s="14">
        <v>14.188438830000001</v>
      </c>
      <c r="F26903" s="14">
        <v>0</v>
      </c>
      <c r="G26903" s="14">
        <v>862.95515424999996</v>
      </c>
      <c r="H26903" s="14">
        <v>0</v>
      </c>
    </row>
    <row r="26904" spans="1:8" x14ac:dyDescent="0.2">
      <c r="A26904" s="23" t="s">
        <v>45</v>
      </c>
      <c r="B26904" s="14" t="s">
        <v>10</v>
      </c>
      <c r="C26904" s="23">
        <v>42979</v>
      </c>
      <c r="D26904" s="14" t="s">
        <v>46</v>
      </c>
      <c r="E26904" s="14">
        <v>1.1775373899999999</v>
      </c>
      <c r="F26904" s="14">
        <v>0</v>
      </c>
      <c r="G26904" s="14">
        <v>70.652243479999996</v>
      </c>
      <c r="H26904" s="14">
        <v>0</v>
      </c>
    </row>
    <row r="26905" spans="1:8" x14ac:dyDescent="0.2">
      <c r="A26905" s="23" t="s">
        <v>45</v>
      </c>
      <c r="B26905" s="14" t="s">
        <v>10</v>
      </c>
      <c r="C26905" s="23">
        <v>43009</v>
      </c>
      <c r="D26905" s="14" t="s">
        <v>34</v>
      </c>
      <c r="E26905" s="14">
        <v>16.645687779999999</v>
      </c>
      <c r="F26905" s="14">
        <v>0</v>
      </c>
      <c r="G26905" s="14">
        <v>1016.80955719</v>
      </c>
      <c r="H26905" s="14">
        <v>0</v>
      </c>
    </row>
    <row r="26906" spans="1:8" x14ac:dyDescent="0.2">
      <c r="A26906" s="23" t="s">
        <v>45</v>
      </c>
      <c r="B26906" s="14" t="s">
        <v>10</v>
      </c>
      <c r="C26906" s="23">
        <v>43009</v>
      </c>
      <c r="D26906" s="14" t="s">
        <v>46</v>
      </c>
      <c r="E26906" s="14">
        <v>1.8381587699999999</v>
      </c>
      <c r="F26906" s="14">
        <v>0</v>
      </c>
      <c r="G26906" s="14">
        <v>111.97043596</v>
      </c>
      <c r="H26906" s="14">
        <v>0</v>
      </c>
    </row>
    <row r="26907" spans="1:8" x14ac:dyDescent="0.2">
      <c r="A26907" s="23" t="s">
        <v>45</v>
      </c>
      <c r="B26907" s="14" t="s">
        <v>10</v>
      </c>
      <c r="C26907" s="23">
        <v>43040</v>
      </c>
      <c r="D26907" s="14" t="s">
        <v>34</v>
      </c>
      <c r="E26907" s="14">
        <v>14.66656128</v>
      </c>
      <c r="F26907" s="14">
        <v>0</v>
      </c>
      <c r="G26907" s="14">
        <v>898.35664154000006</v>
      </c>
      <c r="H26907" s="14">
        <v>0</v>
      </c>
    </row>
    <row r="26908" spans="1:8" x14ac:dyDescent="0.2">
      <c r="A26908" s="23" t="s">
        <v>45</v>
      </c>
      <c r="B26908" s="14" t="s">
        <v>10</v>
      </c>
      <c r="C26908" s="23">
        <v>43040</v>
      </c>
      <c r="D26908" s="14" t="s">
        <v>46</v>
      </c>
      <c r="E26908" s="14">
        <v>1.47176628</v>
      </c>
      <c r="F26908" s="14">
        <v>0</v>
      </c>
      <c r="G26908" s="14">
        <v>92.520818230000003</v>
      </c>
      <c r="H26908" s="14">
        <v>0</v>
      </c>
    </row>
    <row r="26909" spans="1:8" x14ac:dyDescent="0.2">
      <c r="A26909" s="23" t="s">
        <v>45</v>
      </c>
      <c r="B26909" s="14" t="s">
        <v>10</v>
      </c>
      <c r="C26909" s="23">
        <v>43070</v>
      </c>
      <c r="D26909" s="14" t="s">
        <v>34</v>
      </c>
      <c r="E26909" s="14">
        <v>15.540713609999999</v>
      </c>
      <c r="F26909" s="14">
        <v>0</v>
      </c>
      <c r="G26909" s="14">
        <v>948.95188662999999</v>
      </c>
      <c r="H26909" s="14">
        <v>0</v>
      </c>
    </row>
    <row r="26910" spans="1:8" x14ac:dyDescent="0.2">
      <c r="A26910" s="23" t="s">
        <v>45</v>
      </c>
      <c r="B26910" s="14" t="s">
        <v>10</v>
      </c>
      <c r="C26910" s="23">
        <v>43070</v>
      </c>
      <c r="D26910" s="14" t="s">
        <v>46</v>
      </c>
      <c r="E26910" s="14">
        <v>0.90364756000000002</v>
      </c>
      <c r="F26910" s="14">
        <v>0</v>
      </c>
      <c r="G26910" s="14">
        <v>58.693676279999998</v>
      </c>
      <c r="H26910" s="14">
        <v>0</v>
      </c>
    </row>
    <row r="26911" spans="1:8" x14ac:dyDescent="0.2">
      <c r="A26911" s="23" t="s">
        <v>45</v>
      </c>
      <c r="B26911" s="14" t="s">
        <v>10</v>
      </c>
      <c r="C26911" s="23">
        <v>43101</v>
      </c>
      <c r="D26911" s="14" t="s">
        <v>34</v>
      </c>
      <c r="E26911" s="14">
        <v>14.735856630000001</v>
      </c>
      <c r="F26911" s="14">
        <v>0</v>
      </c>
      <c r="G26911" s="14">
        <v>896.17248440000003</v>
      </c>
      <c r="H26911" s="14">
        <v>0</v>
      </c>
    </row>
    <row r="26912" spans="1:8" x14ac:dyDescent="0.2">
      <c r="A26912" s="23" t="s">
        <v>45</v>
      </c>
      <c r="B26912" s="14" t="s">
        <v>10</v>
      </c>
      <c r="C26912" s="23">
        <v>43101</v>
      </c>
      <c r="D26912" s="14" t="s">
        <v>46</v>
      </c>
      <c r="E26912" s="14">
        <v>1.07671958</v>
      </c>
      <c r="F26912" s="14">
        <v>0</v>
      </c>
      <c r="G26912" s="14">
        <v>67.551776200000006</v>
      </c>
      <c r="H26912" s="14">
        <v>0</v>
      </c>
    </row>
    <row r="26913" spans="1:8" x14ac:dyDescent="0.2">
      <c r="A26913" s="23" t="s">
        <v>45</v>
      </c>
      <c r="B26913" s="14" t="s">
        <v>10</v>
      </c>
      <c r="C26913" s="23">
        <v>43132</v>
      </c>
      <c r="D26913" s="14" t="s">
        <v>34</v>
      </c>
      <c r="E26913" s="14">
        <v>16.388616809999998</v>
      </c>
      <c r="F26913" s="14">
        <v>0</v>
      </c>
      <c r="G26913" s="14">
        <v>996.03693274</v>
      </c>
      <c r="H26913" s="14">
        <v>0</v>
      </c>
    </row>
    <row r="26914" spans="1:8" x14ac:dyDescent="0.2">
      <c r="A26914" s="23" t="s">
        <v>45</v>
      </c>
      <c r="B26914" s="14" t="s">
        <v>10</v>
      </c>
      <c r="C26914" s="23">
        <v>43132</v>
      </c>
      <c r="D26914" s="14" t="s">
        <v>46</v>
      </c>
      <c r="E26914" s="14">
        <v>1.1000180900000001</v>
      </c>
      <c r="F26914" s="14">
        <v>0</v>
      </c>
      <c r="G26914" s="14">
        <v>66.001085130000007</v>
      </c>
      <c r="H26914" s="14">
        <v>0</v>
      </c>
    </row>
    <row r="26915" spans="1:8" x14ac:dyDescent="0.2">
      <c r="A26915" s="23" t="s">
        <v>45</v>
      </c>
      <c r="B26915" s="14" t="s">
        <v>10</v>
      </c>
      <c r="C26915" s="23">
        <v>43160</v>
      </c>
      <c r="D26915" s="14" t="s">
        <v>34</v>
      </c>
      <c r="E26915" s="14">
        <v>16.68874186</v>
      </c>
      <c r="F26915" s="14">
        <v>0</v>
      </c>
      <c r="G26915" s="14">
        <v>1015.6383499900001</v>
      </c>
      <c r="H26915" s="14">
        <v>0</v>
      </c>
    </row>
    <row r="26916" spans="1:8" x14ac:dyDescent="0.2">
      <c r="A26916" s="23" t="s">
        <v>45</v>
      </c>
      <c r="B26916" s="14" t="s">
        <v>10</v>
      </c>
      <c r="C26916" s="23">
        <v>43160</v>
      </c>
      <c r="D26916" s="14" t="s">
        <v>46</v>
      </c>
      <c r="E26916" s="14">
        <v>1.05910864</v>
      </c>
      <c r="F26916" s="14">
        <v>0</v>
      </c>
      <c r="G26916" s="14">
        <v>63.54651818</v>
      </c>
      <c r="H26916" s="14">
        <v>0</v>
      </c>
    </row>
    <row r="26917" spans="1:8" x14ac:dyDescent="0.2">
      <c r="A26917" s="23" t="s">
        <v>45</v>
      </c>
      <c r="B26917" s="14" t="s">
        <v>10</v>
      </c>
      <c r="C26917" s="23">
        <v>43191</v>
      </c>
      <c r="D26917" s="14" t="s">
        <v>34</v>
      </c>
      <c r="E26917" s="14">
        <v>15.4501682</v>
      </c>
      <c r="F26917" s="14">
        <v>0</v>
      </c>
      <c r="G26917" s="14">
        <v>942.43619118000004</v>
      </c>
      <c r="H26917" s="14">
        <v>0</v>
      </c>
    </row>
    <row r="26918" spans="1:8" x14ac:dyDescent="0.2">
      <c r="A26918" s="23" t="s">
        <v>45</v>
      </c>
      <c r="B26918" s="14" t="s">
        <v>10</v>
      </c>
      <c r="C26918" s="23">
        <v>43191</v>
      </c>
      <c r="D26918" s="14" t="s">
        <v>46</v>
      </c>
      <c r="E26918" s="14">
        <v>0.74777691000000002</v>
      </c>
      <c r="F26918" s="14">
        <v>0</v>
      </c>
      <c r="G26918" s="14">
        <v>44.8666147</v>
      </c>
      <c r="H26918" s="14">
        <v>0</v>
      </c>
    </row>
    <row r="26919" spans="1:8" x14ac:dyDescent="0.2">
      <c r="A26919" s="23" t="s">
        <v>45</v>
      </c>
      <c r="B26919" s="14" t="s">
        <v>10</v>
      </c>
      <c r="C26919" s="23">
        <v>43221</v>
      </c>
      <c r="D26919" s="14" t="s">
        <v>34</v>
      </c>
      <c r="E26919" s="14">
        <v>14.00405482</v>
      </c>
      <c r="F26919" s="14">
        <v>0</v>
      </c>
      <c r="G26919" s="14">
        <v>861.11676350000005</v>
      </c>
      <c r="H26919" s="14">
        <v>0</v>
      </c>
    </row>
    <row r="26920" spans="1:8" x14ac:dyDescent="0.2">
      <c r="A26920" s="23" t="s">
        <v>45</v>
      </c>
      <c r="B26920" s="14" t="s">
        <v>10</v>
      </c>
      <c r="C26920" s="23">
        <v>43221</v>
      </c>
      <c r="D26920" s="14" t="s">
        <v>46</v>
      </c>
      <c r="E26920" s="14">
        <v>1.3683677700000001</v>
      </c>
      <c r="F26920" s="14">
        <v>0</v>
      </c>
      <c r="G26920" s="14">
        <v>85.376283340000001</v>
      </c>
      <c r="H26920" s="14">
        <v>0</v>
      </c>
    </row>
    <row r="26921" spans="1:8" x14ac:dyDescent="0.2">
      <c r="A26921" s="23" t="s">
        <v>45</v>
      </c>
      <c r="B26921" s="14" t="s">
        <v>10</v>
      </c>
      <c r="C26921" s="23">
        <v>43252</v>
      </c>
      <c r="D26921" s="14" t="s">
        <v>34</v>
      </c>
      <c r="E26921" s="14">
        <v>8.8972879299999992</v>
      </c>
      <c r="F26921" s="14">
        <v>0</v>
      </c>
      <c r="G26921" s="14">
        <v>539.99238131000004</v>
      </c>
      <c r="H26921" s="14">
        <v>0</v>
      </c>
    </row>
    <row r="26922" spans="1:8" x14ac:dyDescent="0.2">
      <c r="A26922" s="23" t="s">
        <v>45</v>
      </c>
      <c r="B26922" s="14" t="s">
        <v>10</v>
      </c>
      <c r="C26922" s="23">
        <v>43252</v>
      </c>
      <c r="D26922" s="14" t="s">
        <v>46</v>
      </c>
      <c r="E26922" s="14">
        <v>3.5400085300000002</v>
      </c>
      <c r="F26922" s="14">
        <v>0</v>
      </c>
      <c r="G26922" s="14">
        <v>218.63370348999999</v>
      </c>
      <c r="H26922" s="14">
        <v>0</v>
      </c>
    </row>
    <row r="26923" spans="1:8" x14ac:dyDescent="0.2">
      <c r="A26923" s="23" t="s">
        <v>45</v>
      </c>
      <c r="B26923" s="14" t="s">
        <v>10</v>
      </c>
      <c r="C26923" s="23">
        <v>43282</v>
      </c>
      <c r="D26923" s="14" t="s">
        <v>34</v>
      </c>
      <c r="E26923" s="14">
        <v>14.835126969999999</v>
      </c>
      <c r="F26923" s="14">
        <v>0</v>
      </c>
      <c r="G26923" s="14">
        <v>906.43387198000005</v>
      </c>
      <c r="H26923" s="14">
        <v>0</v>
      </c>
    </row>
    <row r="26924" spans="1:8" x14ac:dyDescent="0.2">
      <c r="A26924" s="23" t="s">
        <v>45</v>
      </c>
      <c r="B26924" s="14" t="s">
        <v>10</v>
      </c>
      <c r="C26924" s="23">
        <v>43282</v>
      </c>
      <c r="D26924" s="14" t="s">
        <v>46</v>
      </c>
      <c r="E26924" s="14">
        <v>1.9057838499999999</v>
      </c>
      <c r="F26924" s="14">
        <v>0</v>
      </c>
      <c r="G26924" s="14">
        <v>117.31398780000001</v>
      </c>
      <c r="H26924" s="14">
        <v>0</v>
      </c>
    </row>
    <row r="26925" spans="1:8" x14ac:dyDescent="0.2">
      <c r="A26925" s="23" t="s">
        <v>45</v>
      </c>
      <c r="B26925" s="14" t="s">
        <v>10</v>
      </c>
      <c r="C26925" s="23">
        <v>43313</v>
      </c>
      <c r="D26925" s="14" t="s">
        <v>34</v>
      </c>
      <c r="E26925" s="14">
        <v>14.63593253</v>
      </c>
      <c r="F26925" s="14">
        <v>0</v>
      </c>
      <c r="G26925" s="14">
        <v>890.78784575999998</v>
      </c>
      <c r="H26925" s="14">
        <v>0</v>
      </c>
    </row>
    <row r="26926" spans="1:8" x14ac:dyDescent="0.2">
      <c r="A26926" s="23" t="s">
        <v>45</v>
      </c>
      <c r="B26926" s="14" t="s">
        <v>10</v>
      </c>
      <c r="C26926" s="23">
        <v>43313</v>
      </c>
      <c r="D26926" s="14" t="s">
        <v>46</v>
      </c>
      <c r="E26926" s="14">
        <v>1.19211516</v>
      </c>
      <c r="F26926" s="14">
        <v>0</v>
      </c>
      <c r="G26926" s="14">
        <v>75.738110849999998</v>
      </c>
      <c r="H26926" s="14">
        <v>0</v>
      </c>
    </row>
    <row r="26927" spans="1:8" x14ac:dyDescent="0.2">
      <c r="A26927" s="23" t="s">
        <v>45</v>
      </c>
      <c r="B26927" s="14" t="s">
        <v>10</v>
      </c>
      <c r="C26927" s="23">
        <v>43344</v>
      </c>
      <c r="D26927" s="14" t="s">
        <v>34</v>
      </c>
      <c r="E26927" s="14">
        <v>17.00914148</v>
      </c>
      <c r="F26927" s="14">
        <v>0</v>
      </c>
      <c r="G26927" s="14">
        <v>1036.8437055500001</v>
      </c>
      <c r="H26927" s="14">
        <v>0</v>
      </c>
    </row>
    <row r="26928" spans="1:8" x14ac:dyDescent="0.2">
      <c r="A26928" s="23" t="s">
        <v>45</v>
      </c>
      <c r="B26928" s="14" t="s">
        <v>10</v>
      </c>
      <c r="C26928" s="23">
        <v>43344</v>
      </c>
      <c r="D26928" s="14" t="s">
        <v>46</v>
      </c>
      <c r="E26928" s="14">
        <v>1.69708401</v>
      </c>
      <c r="F26928" s="14">
        <v>0</v>
      </c>
      <c r="G26928" s="14">
        <v>104.19446705</v>
      </c>
      <c r="H26928" s="14">
        <v>0</v>
      </c>
    </row>
    <row r="26929" spans="1:8" x14ac:dyDescent="0.2">
      <c r="A26929" s="23" t="s">
        <v>45</v>
      </c>
      <c r="B26929" s="14" t="s">
        <v>10</v>
      </c>
      <c r="C26929" s="23">
        <v>43374</v>
      </c>
      <c r="D26929" s="14" t="s">
        <v>34</v>
      </c>
      <c r="E26929" s="14">
        <v>12.46446441</v>
      </c>
      <c r="F26929" s="14">
        <v>0</v>
      </c>
      <c r="G26929" s="14">
        <v>755.78605274999995</v>
      </c>
      <c r="H26929" s="14">
        <v>0</v>
      </c>
    </row>
    <row r="26930" spans="1:8" x14ac:dyDescent="0.2">
      <c r="A26930" s="23" t="s">
        <v>45</v>
      </c>
      <c r="B26930" s="14" t="s">
        <v>10</v>
      </c>
      <c r="C26930" s="23">
        <v>43374</v>
      </c>
      <c r="D26930" s="14" t="s">
        <v>46</v>
      </c>
      <c r="E26930" s="14">
        <v>2.1632828900000001</v>
      </c>
      <c r="F26930" s="14">
        <v>0</v>
      </c>
      <c r="G26930" s="14">
        <v>133.82512488</v>
      </c>
      <c r="H26930" s="14">
        <v>0</v>
      </c>
    </row>
    <row r="26931" spans="1:8" x14ac:dyDescent="0.2">
      <c r="A26931" s="23" t="s">
        <v>45</v>
      </c>
      <c r="B26931" s="14" t="s">
        <v>10</v>
      </c>
      <c r="C26931" s="23">
        <v>43405</v>
      </c>
      <c r="D26931" s="14" t="s">
        <v>34</v>
      </c>
      <c r="E26931" s="14">
        <v>18.864796720000001</v>
      </c>
      <c r="F26931" s="14">
        <v>0</v>
      </c>
      <c r="G26931" s="14">
        <v>1146.4383957499999</v>
      </c>
      <c r="H26931" s="14">
        <v>0</v>
      </c>
    </row>
    <row r="26932" spans="1:8" x14ac:dyDescent="0.2">
      <c r="A26932" s="23" t="s">
        <v>45</v>
      </c>
      <c r="B26932" s="14" t="s">
        <v>10</v>
      </c>
      <c r="C26932" s="23">
        <v>43405</v>
      </c>
      <c r="D26932" s="14" t="s">
        <v>46</v>
      </c>
      <c r="E26932" s="14">
        <v>2.14687049</v>
      </c>
      <c r="F26932" s="14">
        <v>0</v>
      </c>
      <c r="G26932" s="14">
        <v>137.19212436999999</v>
      </c>
      <c r="H26932" s="14">
        <v>0</v>
      </c>
    </row>
    <row r="26933" spans="1:8" x14ac:dyDescent="0.2">
      <c r="A26933" s="23" t="s">
        <v>45</v>
      </c>
      <c r="B26933" s="14" t="s">
        <v>10</v>
      </c>
      <c r="C26933" s="23">
        <v>43435</v>
      </c>
      <c r="D26933" s="14" t="s">
        <v>34</v>
      </c>
      <c r="E26933" s="14">
        <v>17.138673449999999</v>
      </c>
      <c r="F26933" s="14">
        <v>0</v>
      </c>
      <c r="G26933" s="14">
        <v>1048.0489834</v>
      </c>
      <c r="H26933" s="14">
        <v>0</v>
      </c>
    </row>
    <row r="26934" spans="1:8" x14ac:dyDescent="0.2">
      <c r="A26934" s="23" t="s">
        <v>45</v>
      </c>
      <c r="B26934" s="14" t="s">
        <v>10</v>
      </c>
      <c r="C26934" s="23">
        <v>43435</v>
      </c>
      <c r="D26934" s="14" t="s">
        <v>46</v>
      </c>
      <c r="E26934" s="14">
        <v>2.3392412199999999</v>
      </c>
      <c r="F26934" s="14">
        <v>0</v>
      </c>
      <c r="G26934" s="14">
        <v>144.98913364000001</v>
      </c>
      <c r="H26934" s="14">
        <v>0</v>
      </c>
    </row>
    <row r="26935" spans="1:8" x14ac:dyDescent="0.2">
      <c r="A26935" s="23" t="s">
        <v>45</v>
      </c>
      <c r="B26935" s="14" t="s">
        <v>10</v>
      </c>
      <c r="C26935" s="23">
        <v>43466</v>
      </c>
      <c r="D26935" s="14" t="s">
        <v>34</v>
      </c>
      <c r="E26935" s="14">
        <v>12.85752802</v>
      </c>
      <c r="F26935" s="14">
        <v>0</v>
      </c>
      <c r="G26935" s="14">
        <v>779.23631527999999</v>
      </c>
      <c r="H26935" s="14">
        <v>0</v>
      </c>
    </row>
    <row r="26936" spans="1:8" x14ac:dyDescent="0.2">
      <c r="A26936" s="23" t="s">
        <v>45</v>
      </c>
      <c r="B26936" s="14" t="s">
        <v>10</v>
      </c>
      <c r="C26936" s="23">
        <v>43466</v>
      </c>
      <c r="D26936" s="14" t="s">
        <v>46</v>
      </c>
      <c r="E26936" s="14">
        <v>2.4042758000000002</v>
      </c>
      <c r="F26936" s="14">
        <v>0</v>
      </c>
      <c r="G26936" s="14">
        <v>148.43953461000001</v>
      </c>
      <c r="H26936" s="14">
        <v>0</v>
      </c>
    </row>
    <row r="26937" spans="1:8" x14ac:dyDescent="0.2">
      <c r="A26937" s="23" t="s">
        <v>45</v>
      </c>
      <c r="B26937" s="14" t="s">
        <v>10</v>
      </c>
      <c r="C26937" s="23">
        <v>43497</v>
      </c>
      <c r="D26937" s="14" t="s">
        <v>34</v>
      </c>
      <c r="E26937" s="14">
        <v>18.030840640000001</v>
      </c>
      <c r="F26937" s="14">
        <v>0</v>
      </c>
      <c r="G26937" s="14">
        <v>1100.1039734200001</v>
      </c>
      <c r="H26937" s="14">
        <v>0</v>
      </c>
    </row>
    <row r="26938" spans="1:8" x14ac:dyDescent="0.2">
      <c r="A26938" s="23" t="s">
        <v>45</v>
      </c>
      <c r="B26938" s="14" t="s">
        <v>10</v>
      </c>
      <c r="C26938" s="23">
        <v>43497</v>
      </c>
      <c r="D26938" s="14" t="s">
        <v>46</v>
      </c>
      <c r="E26938" s="14">
        <v>3.1315869900000002</v>
      </c>
      <c r="F26938" s="14">
        <v>0</v>
      </c>
      <c r="G26938" s="14">
        <v>189.13785271</v>
      </c>
      <c r="H26938" s="14">
        <v>0</v>
      </c>
    </row>
    <row r="26939" spans="1:8" x14ac:dyDescent="0.2">
      <c r="A26939" s="23" t="s">
        <v>45</v>
      </c>
      <c r="B26939" s="14" t="s">
        <v>10</v>
      </c>
      <c r="C26939" s="23">
        <v>43525</v>
      </c>
      <c r="D26939" s="14" t="s">
        <v>34</v>
      </c>
      <c r="E26939" s="14">
        <v>21.71216094</v>
      </c>
      <c r="F26939" s="14">
        <v>0</v>
      </c>
      <c r="G26939" s="14">
        <v>1331.62797555</v>
      </c>
      <c r="H26939" s="14">
        <v>0</v>
      </c>
    </row>
    <row r="26940" spans="1:8" x14ac:dyDescent="0.2">
      <c r="A26940" s="23" t="s">
        <v>45</v>
      </c>
      <c r="B26940" s="14" t="s">
        <v>10</v>
      </c>
      <c r="C26940" s="23">
        <v>43525</v>
      </c>
      <c r="D26940" s="14" t="s">
        <v>46</v>
      </c>
      <c r="E26940" s="14">
        <v>1.3486379500000001</v>
      </c>
      <c r="F26940" s="14">
        <v>0</v>
      </c>
      <c r="G26940" s="14">
        <v>82.930579800000004</v>
      </c>
      <c r="H26940" s="14">
        <v>0</v>
      </c>
    </row>
    <row r="26941" spans="1:8" x14ac:dyDescent="0.2">
      <c r="A26941" s="23" t="s">
        <v>45</v>
      </c>
      <c r="B26941" s="14" t="s">
        <v>10</v>
      </c>
      <c r="C26941" s="23">
        <v>43556</v>
      </c>
      <c r="D26941" s="14" t="s">
        <v>34</v>
      </c>
      <c r="E26941" s="14">
        <v>16.448792650000001</v>
      </c>
      <c r="F26941" s="14">
        <v>0</v>
      </c>
      <c r="G26941" s="14">
        <v>1015.86688359</v>
      </c>
      <c r="H26941" s="14">
        <v>0</v>
      </c>
    </row>
    <row r="26942" spans="1:8" x14ac:dyDescent="0.2">
      <c r="A26942" s="23" t="s">
        <v>45</v>
      </c>
      <c r="B26942" s="14" t="s">
        <v>10</v>
      </c>
      <c r="C26942" s="23">
        <v>43556</v>
      </c>
      <c r="D26942" s="14" t="s">
        <v>46</v>
      </c>
      <c r="E26942" s="14">
        <v>2.0200846299999999</v>
      </c>
      <c r="F26942" s="14">
        <v>0</v>
      </c>
      <c r="G26942" s="14">
        <v>126.48087579</v>
      </c>
      <c r="H26942" s="14">
        <v>0</v>
      </c>
    </row>
    <row r="26943" spans="1:8" x14ac:dyDescent="0.2">
      <c r="A26943" s="23" t="s">
        <v>45</v>
      </c>
      <c r="B26943" s="14" t="s">
        <v>10</v>
      </c>
      <c r="C26943" s="23">
        <v>43586</v>
      </c>
      <c r="D26943" s="14" t="s">
        <v>34</v>
      </c>
      <c r="E26943" s="14">
        <v>18.53616822</v>
      </c>
      <c r="F26943" s="14">
        <v>0</v>
      </c>
      <c r="G26943" s="14">
        <v>1125.1367189800001</v>
      </c>
      <c r="H26943" s="14">
        <v>0</v>
      </c>
    </row>
    <row r="26944" spans="1:8" x14ac:dyDescent="0.2">
      <c r="A26944" s="23" t="s">
        <v>45</v>
      </c>
      <c r="B26944" s="14" t="s">
        <v>10</v>
      </c>
      <c r="C26944" s="23">
        <v>43586</v>
      </c>
      <c r="D26944" s="14" t="s">
        <v>46</v>
      </c>
      <c r="E26944" s="14">
        <v>2.3443822399999998</v>
      </c>
      <c r="F26944" s="14">
        <v>0</v>
      </c>
      <c r="G26944" s="14">
        <v>143.17969109000001</v>
      </c>
      <c r="H26944" s="14">
        <v>0</v>
      </c>
    </row>
    <row r="26945" spans="1:8" x14ac:dyDescent="0.2">
      <c r="A26945" s="23" t="s">
        <v>45</v>
      </c>
      <c r="B26945" s="14" t="s">
        <v>10</v>
      </c>
      <c r="C26945" s="23">
        <v>43617</v>
      </c>
      <c r="D26945" s="14" t="s">
        <v>34</v>
      </c>
      <c r="E26945" s="14">
        <v>12.43800957</v>
      </c>
      <c r="F26945" s="14">
        <v>0</v>
      </c>
      <c r="G26945" s="14">
        <v>750.38976943</v>
      </c>
      <c r="H26945" s="14">
        <v>0</v>
      </c>
    </row>
    <row r="26946" spans="1:8" x14ac:dyDescent="0.2">
      <c r="A26946" s="23" t="s">
        <v>45</v>
      </c>
      <c r="B26946" s="14" t="s">
        <v>10</v>
      </c>
      <c r="C26946" s="23">
        <v>43617</v>
      </c>
      <c r="D26946" s="14" t="s">
        <v>46</v>
      </c>
      <c r="E26946" s="14">
        <v>2.6155516699999999</v>
      </c>
      <c r="F26946" s="14">
        <v>0</v>
      </c>
      <c r="G26946" s="14">
        <v>160.47926344000001</v>
      </c>
      <c r="H26946" s="14">
        <v>0</v>
      </c>
    </row>
    <row r="26947" spans="1:8" x14ac:dyDescent="0.2">
      <c r="A26947" s="23" t="s">
        <v>45</v>
      </c>
      <c r="B26947" s="14" t="s">
        <v>10</v>
      </c>
      <c r="C26947" s="23">
        <v>43647</v>
      </c>
      <c r="D26947" s="14" t="s">
        <v>34</v>
      </c>
      <c r="E26947" s="14">
        <v>15.112776159999999</v>
      </c>
      <c r="F26947" s="14">
        <v>0</v>
      </c>
      <c r="G26947" s="14">
        <v>915.91508415999999</v>
      </c>
      <c r="H26947" s="14">
        <v>0</v>
      </c>
    </row>
    <row r="26948" spans="1:8" x14ac:dyDescent="0.2">
      <c r="A26948" s="23" t="s">
        <v>45</v>
      </c>
      <c r="B26948" s="14" t="s">
        <v>10</v>
      </c>
      <c r="C26948" s="23">
        <v>43647</v>
      </c>
      <c r="D26948" s="14" t="s">
        <v>46</v>
      </c>
      <c r="E26948" s="14">
        <v>3.1960308400000002</v>
      </c>
      <c r="F26948" s="14">
        <v>0</v>
      </c>
      <c r="G26948" s="14">
        <v>194.82840332999999</v>
      </c>
      <c r="H26948" s="14">
        <v>0</v>
      </c>
    </row>
    <row r="26949" spans="1:8" x14ac:dyDescent="0.2">
      <c r="A26949" s="23" t="s">
        <v>45</v>
      </c>
      <c r="B26949" s="14" t="s">
        <v>10</v>
      </c>
      <c r="C26949" s="23">
        <v>43678</v>
      </c>
      <c r="D26949" s="14" t="s">
        <v>34</v>
      </c>
      <c r="E26949" s="14">
        <v>12.83669306</v>
      </c>
      <c r="F26949" s="14">
        <v>0</v>
      </c>
      <c r="G26949" s="14">
        <v>782.81850754000004</v>
      </c>
      <c r="H26949" s="14">
        <v>0</v>
      </c>
    </row>
    <row r="26950" spans="1:8" x14ac:dyDescent="0.2">
      <c r="A26950" s="23" t="s">
        <v>45</v>
      </c>
      <c r="B26950" s="14" t="s">
        <v>10</v>
      </c>
      <c r="C26950" s="23">
        <v>43678</v>
      </c>
      <c r="D26950" s="14" t="s">
        <v>46</v>
      </c>
      <c r="E26950" s="14">
        <v>3.0021208399999999</v>
      </c>
      <c r="F26950" s="14">
        <v>0</v>
      </c>
      <c r="G26950" s="14">
        <v>183.62085408999999</v>
      </c>
      <c r="H26950" s="14">
        <v>0</v>
      </c>
    </row>
    <row r="26951" spans="1:8" x14ac:dyDescent="0.2">
      <c r="A26951" s="23" t="s">
        <v>45</v>
      </c>
      <c r="B26951" s="14" t="s">
        <v>10</v>
      </c>
      <c r="C26951" s="23">
        <v>43709</v>
      </c>
      <c r="D26951" s="14" t="s">
        <v>34</v>
      </c>
      <c r="E26951" s="14">
        <v>13.317877940000001</v>
      </c>
      <c r="F26951" s="14">
        <v>0</v>
      </c>
      <c r="G26951" s="14">
        <v>809.27313158000004</v>
      </c>
      <c r="H26951" s="14">
        <v>0</v>
      </c>
    </row>
    <row r="26952" spans="1:8" x14ac:dyDescent="0.2">
      <c r="A26952" s="23" t="s">
        <v>45</v>
      </c>
      <c r="B26952" s="14" t="s">
        <v>10</v>
      </c>
      <c r="C26952" s="23">
        <v>43709</v>
      </c>
      <c r="D26952" s="14" t="s">
        <v>46</v>
      </c>
      <c r="E26952" s="14">
        <v>4.4752428599999998</v>
      </c>
      <c r="F26952" s="14">
        <v>0</v>
      </c>
      <c r="G26952" s="14">
        <v>273.47807340999998</v>
      </c>
      <c r="H26952" s="14">
        <v>0</v>
      </c>
    </row>
    <row r="26953" spans="1:8" x14ac:dyDescent="0.2">
      <c r="A26953" s="23" t="s">
        <v>45</v>
      </c>
      <c r="B26953" s="14" t="s">
        <v>10</v>
      </c>
      <c r="C26953" s="23">
        <v>43739</v>
      </c>
      <c r="D26953" s="14" t="s">
        <v>34</v>
      </c>
      <c r="E26953" s="14">
        <v>13.07815229</v>
      </c>
      <c r="F26953" s="14">
        <v>0</v>
      </c>
      <c r="G26953" s="14">
        <v>790.72955185000001</v>
      </c>
      <c r="H26953" s="14">
        <v>0</v>
      </c>
    </row>
    <row r="26954" spans="1:8" x14ac:dyDescent="0.2">
      <c r="A26954" s="23" t="s">
        <v>45</v>
      </c>
      <c r="B26954" s="14" t="s">
        <v>10</v>
      </c>
      <c r="C26954" s="23">
        <v>43739</v>
      </c>
      <c r="D26954" s="14" t="s">
        <v>46</v>
      </c>
      <c r="E26954" s="14">
        <v>3.9926712200000001</v>
      </c>
      <c r="F26954" s="14">
        <v>0</v>
      </c>
      <c r="G26954" s="14">
        <v>243.46095355</v>
      </c>
      <c r="H26954" s="14">
        <v>0</v>
      </c>
    </row>
    <row r="26955" spans="1:8" x14ac:dyDescent="0.2">
      <c r="A26955" s="23" t="s">
        <v>45</v>
      </c>
      <c r="B26955" s="14" t="s">
        <v>10</v>
      </c>
      <c r="C26955" s="23">
        <v>43770</v>
      </c>
      <c r="D26955" s="14" t="s">
        <v>34</v>
      </c>
      <c r="E26955" s="14">
        <v>13.22647126</v>
      </c>
      <c r="F26955" s="14">
        <v>0</v>
      </c>
      <c r="G26955" s="14">
        <v>798.69000220999999</v>
      </c>
      <c r="H26955" s="14">
        <v>0</v>
      </c>
    </row>
    <row r="26956" spans="1:8" x14ac:dyDescent="0.2">
      <c r="A26956" s="23" t="s">
        <v>45</v>
      </c>
      <c r="B26956" s="14" t="s">
        <v>10</v>
      </c>
      <c r="C26956" s="23">
        <v>43770</v>
      </c>
      <c r="D26956" s="14" t="s">
        <v>46</v>
      </c>
      <c r="E26956" s="14">
        <v>4.7724132299999997</v>
      </c>
      <c r="F26956" s="14">
        <v>0</v>
      </c>
      <c r="G26956" s="14">
        <v>287.52048141</v>
      </c>
      <c r="H26956" s="14">
        <v>0</v>
      </c>
    </row>
    <row r="26957" spans="1:8" x14ac:dyDescent="0.2">
      <c r="A26957" s="23" t="s">
        <v>45</v>
      </c>
      <c r="B26957" s="14" t="s">
        <v>10</v>
      </c>
      <c r="C26957" s="23">
        <v>43800</v>
      </c>
      <c r="D26957" s="14" t="s">
        <v>34</v>
      </c>
      <c r="E26957" s="14">
        <v>15.229894209999999</v>
      </c>
      <c r="F26957" s="14">
        <v>0</v>
      </c>
      <c r="G26957" s="14">
        <v>927.30213848999995</v>
      </c>
      <c r="H26957" s="14">
        <v>0</v>
      </c>
    </row>
    <row r="26958" spans="1:8" x14ac:dyDescent="0.2">
      <c r="A26958" s="23" t="s">
        <v>45</v>
      </c>
      <c r="B26958" s="14" t="s">
        <v>10</v>
      </c>
      <c r="C26958" s="23">
        <v>43800</v>
      </c>
      <c r="D26958" s="14" t="s">
        <v>46</v>
      </c>
      <c r="E26958" s="14">
        <v>4.8350671900000002</v>
      </c>
      <c r="F26958" s="14">
        <v>0</v>
      </c>
      <c r="G26958" s="14">
        <v>294.00928202</v>
      </c>
      <c r="H26958" s="14">
        <v>0</v>
      </c>
    </row>
    <row r="26959" spans="1:8" x14ac:dyDescent="0.2">
      <c r="A26959" s="23" t="s">
        <v>45</v>
      </c>
      <c r="B26959" s="14" t="s">
        <v>10</v>
      </c>
      <c r="C26959" s="23">
        <v>43831</v>
      </c>
      <c r="D26959" s="14" t="s">
        <v>34</v>
      </c>
      <c r="E26959" s="14">
        <v>14.34596309</v>
      </c>
      <c r="F26959" s="14">
        <v>0</v>
      </c>
      <c r="G26959" s="14">
        <v>873.61993729999995</v>
      </c>
      <c r="H26959" s="14">
        <v>0</v>
      </c>
    </row>
    <row r="26960" spans="1:8" x14ac:dyDescent="0.2">
      <c r="A26960" s="23" t="s">
        <v>45</v>
      </c>
      <c r="B26960" s="14" t="s">
        <v>10</v>
      </c>
      <c r="C26960" s="23">
        <v>43831</v>
      </c>
      <c r="D26960" s="14" t="s">
        <v>46</v>
      </c>
      <c r="E26960" s="14">
        <v>2.8765170900000001</v>
      </c>
      <c r="F26960" s="14">
        <v>0</v>
      </c>
      <c r="G26960" s="14">
        <v>173.16721208999999</v>
      </c>
      <c r="H26960" s="14">
        <v>0</v>
      </c>
    </row>
    <row r="26961" spans="1:8" x14ac:dyDescent="0.2">
      <c r="A26961" s="23" t="s">
        <v>45</v>
      </c>
      <c r="B26961" s="14" t="s">
        <v>10</v>
      </c>
      <c r="C26961" s="23">
        <v>43862</v>
      </c>
      <c r="D26961" s="14" t="s">
        <v>34</v>
      </c>
      <c r="E26961" s="14">
        <v>10.898378790000001</v>
      </c>
      <c r="F26961" s="14">
        <v>0</v>
      </c>
      <c r="G26961" s="14">
        <v>661.60429941999996</v>
      </c>
      <c r="H26961" s="14">
        <v>0</v>
      </c>
    </row>
    <row r="26962" spans="1:8" x14ac:dyDescent="0.2">
      <c r="A26962" s="23" t="s">
        <v>45</v>
      </c>
      <c r="B26962" s="14" t="s">
        <v>10</v>
      </c>
      <c r="C26962" s="23">
        <v>43862</v>
      </c>
      <c r="D26962" s="14" t="s">
        <v>46</v>
      </c>
      <c r="E26962" s="14">
        <v>3.1863777999999998</v>
      </c>
      <c r="F26962" s="14">
        <v>0</v>
      </c>
      <c r="G26962" s="14">
        <v>195.78577655999999</v>
      </c>
      <c r="H26962" s="14">
        <v>0</v>
      </c>
    </row>
    <row r="26963" spans="1:8" x14ac:dyDescent="0.2">
      <c r="A26963" s="23" t="s">
        <v>45</v>
      </c>
      <c r="B26963" s="14" t="s">
        <v>10</v>
      </c>
      <c r="C26963" s="23">
        <v>43891</v>
      </c>
      <c r="D26963" s="14" t="s">
        <v>34</v>
      </c>
      <c r="E26963" s="14">
        <v>15.85945474</v>
      </c>
      <c r="F26963" s="14">
        <v>0</v>
      </c>
      <c r="G26963" s="14">
        <v>962.10257538999997</v>
      </c>
      <c r="H26963" s="14">
        <v>0</v>
      </c>
    </row>
    <row r="26964" spans="1:8" x14ac:dyDescent="0.2">
      <c r="A26964" s="23" t="s">
        <v>45</v>
      </c>
      <c r="B26964" s="14" t="s">
        <v>10</v>
      </c>
      <c r="C26964" s="23">
        <v>43891</v>
      </c>
      <c r="D26964" s="14" t="s">
        <v>46</v>
      </c>
      <c r="E26964" s="14">
        <v>3.8568529200000001</v>
      </c>
      <c r="F26964" s="14">
        <v>0</v>
      </c>
      <c r="G26964" s="14">
        <v>233.01492708999999</v>
      </c>
      <c r="H26964" s="14">
        <v>0</v>
      </c>
    </row>
    <row r="26965" spans="1:8" x14ac:dyDescent="0.2">
      <c r="A26965" s="23" t="s">
        <v>45</v>
      </c>
      <c r="B26965" s="14" t="s">
        <v>10</v>
      </c>
      <c r="C26965" s="23">
        <v>43922</v>
      </c>
      <c r="D26965" s="14" t="s">
        <v>34</v>
      </c>
      <c r="E26965" s="14">
        <v>17.937579840000001</v>
      </c>
      <c r="F26965" s="14">
        <v>0</v>
      </c>
      <c r="G26965" s="14">
        <v>1086.5261437700001</v>
      </c>
      <c r="H26965" s="14">
        <v>0</v>
      </c>
    </row>
    <row r="26966" spans="1:8" x14ac:dyDescent="0.2">
      <c r="A26966" s="23" t="s">
        <v>45</v>
      </c>
      <c r="B26966" s="14" t="s">
        <v>10</v>
      </c>
      <c r="C26966" s="23">
        <v>43922</v>
      </c>
      <c r="D26966" s="14" t="s">
        <v>46</v>
      </c>
      <c r="E26966" s="14">
        <v>3.6019939500000002</v>
      </c>
      <c r="F26966" s="14">
        <v>0</v>
      </c>
      <c r="G26966" s="14">
        <v>217.16157383000001</v>
      </c>
      <c r="H26966" s="14">
        <v>0</v>
      </c>
    </row>
    <row r="26967" spans="1:8" x14ac:dyDescent="0.2">
      <c r="A26967" s="23" t="s">
        <v>45</v>
      </c>
      <c r="B26967" s="14" t="s">
        <v>10</v>
      </c>
      <c r="C26967" s="23">
        <v>43952</v>
      </c>
      <c r="D26967" s="14" t="s">
        <v>34</v>
      </c>
      <c r="E26967" s="14">
        <v>11.658624189999999</v>
      </c>
      <c r="F26967" s="14">
        <v>0</v>
      </c>
      <c r="G26967" s="14">
        <v>708.94639838000001</v>
      </c>
      <c r="H26967" s="14">
        <v>0</v>
      </c>
    </row>
    <row r="26968" spans="1:8" x14ac:dyDescent="0.2">
      <c r="A26968" s="23" t="s">
        <v>45</v>
      </c>
      <c r="B26968" s="14" t="s">
        <v>10</v>
      </c>
      <c r="C26968" s="23">
        <v>43952</v>
      </c>
      <c r="D26968" s="14" t="s">
        <v>46</v>
      </c>
      <c r="E26968" s="14">
        <v>1.8083089999999999</v>
      </c>
      <c r="F26968" s="14">
        <v>0</v>
      </c>
      <c r="G26968" s="14">
        <v>108.79767287999999</v>
      </c>
      <c r="H26968" s="14">
        <v>0</v>
      </c>
    </row>
    <row r="26969" spans="1:8" x14ac:dyDescent="0.2">
      <c r="A26969" s="23" t="s">
        <v>45</v>
      </c>
      <c r="B26969" s="14" t="s">
        <v>10</v>
      </c>
      <c r="C26969" s="23">
        <v>43983</v>
      </c>
      <c r="D26969" s="14" t="s">
        <v>34</v>
      </c>
      <c r="E26969" s="14">
        <v>12.172946619999999</v>
      </c>
      <c r="F26969" s="14">
        <v>0</v>
      </c>
      <c r="G26969" s="14">
        <v>738.60359804999996</v>
      </c>
      <c r="H26969" s="14">
        <v>0</v>
      </c>
    </row>
    <row r="26970" spans="1:8" x14ac:dyDescent="0.2">
      <c r="A26970" s="23" t="s">
        <v>45</v>
      </c>
      <c r="B26970" s="14" t="s">
        <v>10</v>
      </c>
      <c r="C26970" s="23">
        <v>43983</v>
      </c>
      <c r="D26970" s="14" t="s">
        <v>46</v>
      </c>
      <c r="E26970" s="14">
        <v>2.3766251600000001</v>
      </c>
      <c r="F26970" s="14">
        <v>0</v>
      </c>
      <c r="G26970" s="14">
        <v>147.01934120999999</v>
      </c>
      <c r="H26970" s="14">
        <v>0</v>
      </c>
    </row>
    <row r="26971" spans="1:8" x14ac:dyDescent="0.2">
      <c r="A26971" s="23" t="s">
        <v>45</v>
      </c>
      <c r="B26971" s="14" t="s">
        <v>10</v>
      </c>
      <c r="C26971" s="23">
        <v>44013</v>
      </c>
      <c r="D26971" s="14" t="s">
        <v>34</v>
      </c>
      <c r="E26971" s="14">
        <v>12.528376209999999</v>
      </c>
      <c r="F26971" s="14">
        <v>0</v>
      </c>
      <c r="G26971" s="14">
        <v>762.71339498999998</v>
      </c>
      <c r="H26971" s="14">
        <v>0</v>
      </c>
    </row>
    <row r="26972" spans="1:8" x14ac:dyDescent="0.2">
      <c r="A26972" s="23" t="s">
        <v>45</v>
      </c>
      <c r="B26972" s="14" t="s">
        <v>10</v>
      </c>
      <c r="C26972" s="23">
        <v>44013</v>
      </c>
      <c r="D26972" s="14" t="s">
        <v>46</v>
      </c>
      <c r="E26972" s="14">
        <v>1.4405817999999999</v>
      </c>
      <c r="F26972" s="14">
        <v>0</v>
      </c>
      <c r="G26972" s="14">
        <v>86.434907789999997</v>
      </c>
      <c r="H26972" s="14">
        <v>0</v>
      </c>
    </row>
    <row r="26973" spans="1:8" x14ac:dyDescent="0.2">
      <c r="A26973" s="23" t="s">
        <v>45</v>
      </c>
      <c r="B26973" s="14" t="s">
        <v>10</v>
      </c>
      <c r="C26973" s="23">
        <v>44044</v>
      </c>
      <c r="D26973" s="14" t="s">
        <v>34</v>
      </c>
      <c r="E26973" s="14">
        <v>13.35578405</v>
      </c>
      <c r="F26973" s="14">
        <v>0</v>
      </c>
      <c r="G26973" s="14">
        <v>816.50615087999995</v>
      </c>
      <c r="H26973" s="14">
        <v>0</v>
      </c>
    </row>
    <row r="26974" spans="1:8" x14ac:dyDescent="0.2">
      <c r="A26974" s="23" t="s">
        <v>45</v>
      </c>
      <c r="B26974" s="14" t="s">
        <v>10</v>
      </c>
      <c r="C26974" s="23">
        <v>44044</v>
      </c>
      <c r="D26974" s="14" t="s">
        <v>46</v>
      </c>
      <c r="E26974" s="14">
        <v>2.5262651900000002</v>
      </c>
      <c r="F26974" s="14">
        <v>0</v>
      </c>
      <c r="G26974" s="14">
        <v>155.43074952000001</v>
      </c>
      <c r="H26974" s="14">
        <v>0</v>
      </c>
    </row>
    <row r="26975" spans="1:8" x14ac:dyDescent="0.2">
      <c r="A26975" s="23" t="s">
        <v>45</v>
      </c>
      <c r="B26975" s="14" t="s">
        <v>10</v>
      </c>
      <c r="C26975" s="23">
        <v>44075</v>
      </c>
      <c r="D26975" s="14" t="s">
        <v>34</v>
      </c>
      <c r="E26975" s="14">
        <v>15.96081298</v>
      </c>
      <c r="F26975" s="14">
        <v>0</v>
      </c>
      <c r="G26975" s="14">
        <v>971.40601674000004</v>
      </c>
      <c r="H26975" s="14">
        <v>0</v>
      </c>
    </row>
    <row r="26976" spans="1:8" x14ac:dyDescent="0.2">
      <c r="A26976" s="23" t="s">
        <v>45</v>
      </c>
      <c r="B26976" s="14" t="s">
        <v>10</v>
      </c>
      <c r="C26976" s="23">
        <v>44075</v>
      </c>
      <c r="D26976" s="14" t="s">
        <v>46</v>
      </c>
      <c r="E26976" s="14">
        <v>2.27877413</v>
      </c>
      <c r="F26976" s="14">
        <v>0</v>
      </c>
      <c r="G26976" s="14">
        <v>142.78412506999999</v>
      </c>
      <c r="H26976" s="14">
        <v>0</v>
      </c>
    </row>
    <row r="26977" spans="1:8" x14ac:dyDescent="0.2">
      <c r="A26977" s="23" t="s">
        <v>45</v>
      </c>
      <c r="B26977" s="14" t="s">
        <v>10</v>
      </c>
      <c r="C26977" s="23">
        <v>44105</v>
      </c>
      <c r="D26977" s="14" t="s">
        <v>34</v>
      </c>
      <c r="E26977" s="14">
        <v>12.318599559999999</v>
      </c>
      <c r="F26977" s="14">
        <v>0</v>
      </c>
      <c r="G26977" s="14">
        <v>755.22856413</v>
      </c>
      <c r="H26977" s="14">
        <v>0</v>
      </c>
    </row>
    <row r="26978" spans="1:8" x14ac:dyDescent="0.2">
      <c r="A26978" s="23" t="s">
        <v>45</v>
      </c>
      <c r="B26978" s="14" t="s">
        <v>10</v>
      </c>
      <c r="C26978" s="23">
        <v>44105</v>
      </c>
      <c r="D26978" s="14" t="s">
        <v>46</v>
      </c>
      <c r="E26978" s="14">
        <v>2.7853332499999999</v>
      </c>
      <c r="F26978" s="14">
        <v>0</v>
      </c>
      <c r="G26978" s="14">
        <v>170.80342327</v>
      </c>
      <c r="H26978" s="14">
        <v>0</v>
      </c>
    </row>
    <row r="26979" spans="1:8" x14ac:dyDescent="0.2">
      <c r="A26979" s="23" t="s">
        <v>45</v>
      </c>
      <c r="B26979" s="14" t="s">
        <v>10</v>
      </c>
      <c r="C26979" s="23">
        <v>44136</v>
      </c>
      <c r="D26979" s="14" t="s">
        <v>34</v>
      </c>
      <c r="E26979" s="14">
        <v>13.217660820000001</v>
      </c>
      <c r="F26979" s="14">
        <v>0</v>
      </c>
      <c r="G26979" s="14">
        <v>803.06357374000004</v>
      </c>
      <c r="H26979" s="14">
        <v>0</v>
      </c>
    </row>
    <row r="26980" spans="1:8" x14ac:dyDescent="0.2">
      <c r="A26980" s="23" t="s">
        <v>45</v>
      </c>
      <c r="B26980" s="14" t="s">
        <v>10</v>
      </c>
      <c r="C26980" s="23">
        <v>44136</v>
      </c>
      <c r="D26980" s="14" t="s">
        <v>46</v>
      </c>
      <c r="E26980" s="14">
        <v>3.7521892600000002</v>
      </c>
      <c r="F26980" s="14">
        <v>0</v>
      </c>
      <c r="G26980" s="14">
        <v>228.48638507999999</v>
      </c>
      <c r="H26980" s="14">
        <v>0</v>
      </c>
    </row>
    <row r="26981" spans="1:8" x14ac:dyDescent="0.2">
      <c r="A26981" s="23" t="s">
        <v>45</v>
      </c>
      <c r="B26981" s="14" t="s">
        <v>10</v>
      </c>
      <c r="C26981" s="23">
        <v>44166</v>
      </c>
      <c r="D26981" s="14" t="s">
        <v>34</v>
      </c>
      <c r="E26981" s="14">
        <v>13.21969721</v>
      </c>
      <c r="F26981" s="14">
        <v>0</v>
      </c>
      <c r="G26981" s="14">
        <v>805.99041145000001</v>
      </c>
      <c r="H26981" s="14">
        <v>0</v>
      </c>
    </row>
    <row r="26982" spans="1:8" x14ac:dyDescent="0.2">
      <c r="A26982" s="23" t="s">
        <v>45</v>
      </c>
      <c r="B26982" s="14" t="s">
        <v>10</v>
      </c>
      <c r="C26982" s="23">
        <v>44166</v>
      </c>
      <c r="D26982" s="14" t="s">
        <v>46</v>
      </c>
      <c r="E26982" s="14">
        <v>3.9858490199999999</v>
      </c>
      <c r="F26982" s="14">
        <v>0</v>
      </c>
      <c r="G26982" s="14">
        <v>242.31474774</v>
      </c>
      <c r="H26982" s="14">
        <v>0</v>
      </c>
    </row>
    <row r="26983" spans="1:8" x14ac:dyDescent="0.2">
      <c r="A26983" s="23" t="s">
        <v>45</v>
      </c>
      <c r="B26983" s="14" t="s">
        <v>10</v>
      </c>
      <c r="C26983" s="23">
        <v>44197</v>
      </c>
      <c r="D26983" s="14" t="s">
        <v>34</v>
      </c>
      <c r="E26983" s="14">
        <v>19.309025739999999</v>
      </c>
      <c r="F26983" s="14">
        <v>0</v>
      </c>
      <c r="G26983" s="14">
        <v>1175.6396015299999</v>
      </c>
      <c r="H26983" s="14">
        <v>0</v>
      </c>
    </row>
    <row r="26984" spans="1:8" x14ac:dyDescent="0.2">
      <c r="A26984" s="23" t="s">
        <v>45</v>
      </c>
      <c r="B26984" s="14" t="s">
        <v>10</v>
      </c>
      <c r="C26984" s="23">
        <v>44197</v>
      </c>
      <c r="D26984" s="14" t="s">
        <v>46</v>
      </c>
      <c r="E26984" s="14">
        <v>3.5977932899999998</v>
      </c>
      <c r="F26984" s="14">
        <v>0</v>
      </c>
      <c r="G26984" s="14">
        <v>217.18865577</v>
      </c>
      <c r="H26984" s="14">
        <v>0</v>
      </c>
    </row>
    <row r="26985" spans="1:8" x14ac:dyDescent="0.2">
      <c r="A26985" s="23" t="s">
        <v>45</v>
      </c>
      <c r="B26985" s="14" t="s">
        <v>10</v>
      </c>
      <c r="C26985" s="23">
        <v>44228</v>
      </c>
      <c r="D26985" s="14" t="s">
        <v>34</v>
      </c>
      <c r="E26985" s="14">
        <v>15.150227320000001</v>
      </c>
      <c r="F26985" s="14">
        <v>0</v>
      </c>
      <c r="G26985" s="14">
        <v>929.04781749999995</v>
      </c>
      <c r="H26985" s="14">
        <v>0</v>
      </c>
    </row>
    <row r="26986" spans="1:8" x14ac:dyDescent="0.2">
      <c r="A26986" s="23" t="s">
        <v>45</v>
      </c>
      <c r="B26986" s="14" t="s">
        <v>10</v>
      </c>
      <c r="C26986" s="23">
        <v>44228</v>
      </c>
      <c r="D26986" s="14" t="s">
        <v>46</v>
      </c>
      <c r="E26986" s="14">
        <v>3.9599436099999998</v>
      </c>
      <c r="F26986" s="14">
        <v>0</v>
      </c>
      <c r="G26986" s="14">
        <v>237.94269460000001</v>
      </c>
      <c r="H26986" s="14">
        <v>0</v>
      </c>
    </row>
    <row r="26987" spans="1:8" x14ac:dyDescent="0.2">
      <c r="A26987" s="23" t="s">
        <v>45</v>
      </c>
      <c r="B26987" s="14" t="s">
        <v>10</v>
      </c>
      <c r="C26987" s="23">
        <v>44256</v>
      </c>
      <c r="D26987" s="14" t="s">
        <v>34</v>
      </c>
      <c r="E26987" s="14">
        <v>14.867933089999999</v>
      </c>
      <c r="F26987" s="14">
        <v>0</v>
      </c>
      <c r="G26987" s="14">
        <v>903.77248047</v>
      </c>
      <c r="H26987" s="14">
        <v>0</v>
      </c>
    </row>
    <row r="26988" spans="1:8" x14ac:dyDescent="0.2">
      <c r="A26988" s="23" t="s">
        <v>45</v>
      </c>
      <c r="B26988" s="14" t="s">
        <v>10</v>
      </c>
      <c r="C26988" s="23">
        <v>44256</v>
      </c>
      <c r="D26988" s="14" t="s">
        <v>46</v>
      </c>
      <c r="E26988" s="14">
        <v>3.4626888400000002</v>
      </c>
      <c r="F26988" s="14">
        <v>0</v>
      </c>
      <c r="G26988" s="14">
        <v>211.05234586</v>
      </c>
      <c r="H26988" s="14">
        <v>0</v>
      </c>
    </row>
    <row r="26989" spans="1:8" x14ac:dyDescent="0.2">
      <c r="A26989" s="23" t="s">
        <v>45</v>
      </c>
      <c r="B26989" s="14" t="s">
        <v>10</v>
      </c>
      <c r="C26989" s="23">
        <v>44287</v>
      </c>
      <c r="D26989" s="14" t="s">
        <v>34</v>
      </c>
      <c r="E26989" s="14">
        <v>15.4481523</v>
      </c>
      <c r="F26989" s="14">
        <v>0</v>
      </c>
      <c r="G26989" s="14">
        <v>940.50235368000006</v>
      </c>
      <c r="H26989" s="14">
        <v>0</v>
      </c>
    </row>
    <row r="26990" spans="1:8" x14ac:dyDescent="0.2">
      <c r="A26990" s="23" t="s">
        <v>45</v>
      </c>
      <c r="B26990" s="14" t="s">
        <v>10</v>
      </c>
      <c r="C26990" s="23">
        <v>44287</v>
      </c>
      <c r="D26990" s="14" t="s">
        <v>46</v>
      </c>
      <c r="E26990" s="14">
        <v>1.9891807500000001</v>
      </c>
      <c r="F26990" s="14">
        <v>0</v>
      </c>
      <c r="G26990" s="14">
        <v>119.96233642999999</v>
      </c>
      <c r="H26990" s="14">
        <v>0</v>
      </c>
    </row>
    <row r="26991" spans="1:8" x14ac:dyDescent="0.2">
      <c r="A26991" s="23" t="s">
        <v>45</v>
      </c>
      <c r="B26991" s="14" t="s">
        <v>10</v>
      </c>
      <c r="C26991" s="23">
        <v>44317</v>
      </c>
      <c r="D26991" s="14" t="s">
        <v>34</v>
      </c>
      <c r="E26991" s="14">
        <v>17.239640999999999</v>
      </c>
      <c r="F26991" s="14">
        <v>0</v>
      </c>
      <c r="G26991" s="14">
        <v>1045.8432195099999</v>
      </c>
      <c r="H26991" s="14">
        <v>0</v>
      </c>
    </row>
    <row r="26992" spans="1:8" x14ac:dyDescent="0.2">
      <c r="A26992" s="23" t="s">
        <v>45</v>
      </c>
      <c r="B26992" s="14" t="s">
        <v>10</v>
      </c>
      <c r="C26992" s="23">
        <v>44317</v>
      </c>
      <c r="D26992" s="14" t="s">
        <v>46</v>
      </c>
      <c r="E26992" s="14">
        <v>4.0471069599999998</v>
      </c>
      <c r="F26992" s="14">
        <v>0</v>
      </c>
      <c r="G26992" s="14">
        <v>244.92923798000001</v>
      </c>
      <c r="H26992" s="14">
        <v>0</v>
      </c>
    </row>
    <row r="26993" spans="1:8" x14ac:dyDescent="0.2">
      <c r="A26993" s="23" t="s">
        <v>45</v>
      </c>
      <c r="B26993" s="14" t="s">
        <v>10</v>
      </c>
      <c r="C26993" s="23">
        <v>44348</v>
      </c>
      <c r="D26993" s="14" t="s">
        <v>34</v>
      </c>
      <c r="E26993" s="14">
        <v>19.211947590000001</v>
      </c>
      <c r="F26993" s="14">
        <v>0</v>
      </c>
      <c r="G26993" s="14">
        <v>1168.5550908299999</v>
      </c>
      <c r="H26993" s="14">
        <v>0</v>
      </c>
    </row>
    <row r="26994" spans="1:8" x14ac:dyDescent="0.2">
      <c r="A26994" s="23" t="s">
        <v>45</v>
      </c>
      <c r="B26994" s="14" t="s">
        <v>10</v>
      </c>
      <c r="C26994" s="23">
        <v>44348</v>
      </c>
      <c r="D26994" s="14" t="s">
        <v>46</v>
      </c>
      <c r="E26994" s="14">
        <v>4.1978962400000004</v>
      </c>
      <c r="F26994" s="14">
        <v>0</v>
      </c>
      <c r="G26994" s="14">
        <v>255.0864359</v>
      </c>
      <c r="H26994" s="14">
        <v>0</v>
      </c>
    </row>
    <row r="26995" spans="1:8" x14ac:dyDescent="0.2">
      <c r="A26995" s="23" t="s">
        <v>45</v>
      </c>
      <c r="B26995" s="14" t="s">
        <v>10</v>
      </c>
      <c r="C26995" s="23">
        <v>44378</v>
      </c>
      <c r="D26995" s="14" t="s">
        <v>34</v>
      </c>
      <c r="E26995" s="14">
        <v>17.810773099999999</v>
      </c>
      <c r="F26995" s="14">
        <v>0</v>
      </c>
      <c r="G26995" s="14">
        <v>1092.7135649500001</v>
      </c>
      <c r="H26995" s="14">
        <v>0</v>
      </c>
    </row>
    <row r="26996" spans="1:8" x14ac:dyDescent="0.2">
      <c r="A26996" s="23" t="s">
        <v>45</v>
      </c>
      <c r="B26996" s="14" t="s">
        <v>10</v>
      </c>
      <c r="C26996" s="23">
        <v>44378</v>
      </c>
      <c r="D26996" s="14" t="s">
        <v>46</v>
      </c>
      <c r="E26996" s="14">
        <v>2.8731287700000001</v>
      </c>
      <c r="F26996" s="14">
        <v>0</v>
      </c>
      <c r="G26996" s="14">
        <v>172.38772621999999</v>
      </c>
      <c r="H26996" s="14">
        <v>0</v>
      </c>
    </row>
    <row r="26997" spans="1:8" x14ac:dyDescent="0.2">
      <c r="A26997" s="23" t="s">
        <v>45</v>
      </c>
      <c r="B26997" s="14" t="s">
        <v>10</v>
      </c>
      <c r="C26997" s="23">
        <v>44409</v>
      </c>
      <c r="D26997" s="14" t="s">
        <v>34</v>
      </c>
      <c r="E26997" s="14">
        <v>15.640557469999999</v>
      </c>
      <c r="F26997" s="14">
        <v>0</v>
      </c>
      <c r="G26997" s="14">
        <v>947.95582306999995</v>
      </c>
      <c r="H26997" s="14">
        <v>0</v>
      </c>
    </row>
    <row r="26998" spans="1:8" x14ac:dyDescent="0.2">
      <c r="A26998" s="23" t="s">
        <v>45</v>
      </c>
      <c r="B26998" s="14" t="s">
        <v>10</v>
      </c>
      <c r="C26998" s="23">
        <v>44409</v>
      </c>
      <c r="D26998" s="14" t="s">
        <v>46</v>
      </c>
      <c r="E26998" s="14">
        <v>5.0381573299999998</v>
      </c>
      <c r="F26998" s="14">
        <v>0</v>
      </c>
      <c r="G26998" s="14">
        <v>304.69502913999997</v>
      </c>
      <c r="H26998" s="14">
        <v>0</v>
      </c>
    </row>
    <row r="26999" spans="1:8" x14ac:dyDescent="0.2">
      <c r="A26999" s="23" t="s">
        <v>45</v>
      </c>
      <c r="B26999" s="14" t="s">
        <v>10</v>
      </c>
      <c r="C26999" s="23">
        <v>44440</v>
      </c>
      <c r="D26999" s="14" t="s">
        <v>34</v>
      </c>
      <c r="E26999" s="14">
        <v>12.85093912</v>
      </c>
      <c r="F26999" s="14">
        <v>0</v>
      </c>
      <c r="G26999" s="14">
        <v>778.95199436999997</v>
      </c>
      <c r="H26999" s="14">
        <v>0</v>
      </c>
    </row>
    <row r="27000" spans="1:8" x14ac:dyDescent="0.2">
      <c r="A27000" s="23" t="s">
        <v>45</v>
      </c>
      <c r="B27000" s="14" t="s">
        <v>10</v>
      </c>
      <c r="C27000" s="23">
        <v>44440</v>
      </c>
      <c r="D27000" s="14" t="s">
        <v>46</v>
      </c>
      <c r="E27000" s="14">
        <v>4.4207760900000004</v>
      </c>
      <c r="F27000" s="14">
        <v>0</v>
      </c>
      <c r="G27000" s="14">
        <v>265.24656536999998</v>
      </c>
      <c r="H27000" s="14">
        <v>0</v>
      </c>
    </row>
    <row r="27001" spans="1:8" x14ac:dyDescent="0.2">
      <c r="A27001" s="23" t="s">
        <v>45</v>
      </c>
      <c r="B27001" s="14" t="s">
        <v>10</v>
      </c>
      <c r="C27001" s="23">
        <v>44470</v>
      </c>
      <c r="D27001" s="14" t="s">
        <v>34</v>
      </c>
      <c r="E27001" s="14">
        <v>13.409269200000001</v>
      </c>
      <c r="F27001" s="14">
        <v>0</v>
      </c>
      <c r="G27001" s="14">
        <v>809.05821259000004</v>
      </c>
      <c r="H27001" s="14">
        <v>0</v>
      </c>
    </row>
    <row r="27002" spans="1:8" x14ac:dyDescent="0.2">
      <c r="A27002" s="23" t="s">
        <v>45</v>
      </c>
      <c r="B27002" s="14" t="s">
        <v>10</v>
      </c>
      <c r="C27002" s="23">
        <v>44470</v>
      </c>
      <c r="D27002" s="14" t="s">
        <v>46</v>
      </c>
      <c r="E27002" s="14">
        <v>2.0956719399999999</v>
      </c>
      <c r="F27002" s="14">
        <v>0</v>
      </c>
      <c r="G27002" s="14">
        <v>125.7403163</v>
      </c>
      <c r="H27002" s="14">
        <v>0</v>
      </c>
    </row>
    <row r="27003" spans="1:8" x14ac:dyDescent="0.2">
      <c r="A27003" s="23" t="s">
        <v>45</v>
      </c>
      <c r="B27003" s="14" t="s">
        <v>10</v>
      </c>
      <c r="C27003" s="23">
        <v>44501</v>
      </c>
      <c r="D27003" s="14" t="s">
        <v>34</v>
      </c>
      <c r="E27003" s="14">
        <v>13.337373510000001</v>
      </c>
      <c r="F27003" s="14">
        <v>0</v>
      </c>
      <c r="G27003" s="14">
        <v>811.32735528000001</v>
      </c>
      <c r="H27003" s="14">
        <v>0</v>
      </c>
    </row>
    <row r="27004" spans="1:8" x14ac:dyDescent="0.2">
      <c r="A27004" s="23" t="s">
        <v>45</v>
      </c>
      <c r="B27004" s="14" t="s">
        <v>10</v>
      </c>
      <c r="C27004" s="23">
        <v>44501</v>
      </c>
      <c r="D27004" s="14" t="s">
        <v>46</v>
      </c>
      <c r="E27004" s="14">
        <v>3.3546533699999999</v>
      </c>
      <c r="F27004" s="14">
        <v>0</v>
      </c>
      <c r="G27004" s="14">
        <v>203.17913372999999</v>
      </c>
      <c r="H27004" s="14">
        <v>0</v>
      </c>
    </row>
    <row r="27005" spans="1:8" x14ac:dyDescent="0.2">
      <c r="A27005" s="23" t="s">
        <v>45</v>
      </c>
      <c r="B27005" s="14" t="s">
        <v>10</v>
      </c>
      <c r="C27005" s="23">
        <v>44531</v>
      </c>
      <c r="D27005" s="14" t="s">
        <v>34</v>
      </c>
      <c r="E27005" s="14">
        <v>11.744158329999999</v>
      </c>
      <c r="F27005" s="14">
        <v>0</v>
      </c>
      <c r="G27005" s="14">
        <v>721.77401239999995</v>
      </c>
      <c r="H27005" s="14">
        <v>0</v>
      </c>
    </row>
    <row r="27006" spans="1:8" x14ac:dyDescent="0.2">
      <c r="A27006" s="23" t="s">
        <v>45</v>
      </c>
      <c r="B27006" s="14" t="s">
        <v>10</v>
      </c>
      <c r="C27006" s="23">
        <v>44531</v>
      </c>
      <c r="D27006" s="14" t="s">
        <v>46</v>
      </c>
      <c r="E27006" s="14">
        <v>2.6964349300000001</v>
      </c>
      <c r="F27006" s="14">
        <v>0</v>
      </c>
      <c r="G27006" s="14">
        <v>164.94054682999999</v>
      </c>
      <c r="H27006" s="14">
        <v>0</v>
      </c>
    </row>
    <row r="27007" spans="1:8" x14ac:dyDescent="0.2">
      <c r="A27007" s="23" t="s">
        <v>45</v>
      </c>
      <c r="B27007" s="14" t="s">
        <v>10</v>
      </c>
      <c r="C27007" s="23">
        <v>44562</v>
      </c>
      <c r="D27007" s="14" t="s">
        <v>34</v>
      </c>
      <c r="E27007" s="14">
        <v>10.92586848</v>
      </c>
      <c r="F27007" s="14">
        <v>0</v>
      </c>
      <c r="G27007" s="14">
        <v>660.77671984999995</v>
      </c>
      <c r="H27007" s="14">
        <v>0</v>
      </c>
    </row>
    <row r="27008" spans="1:8" x14ac:dyDescent="0.2">
      <c r="A27008" s="23" t="s">
        <v>45</v>
      </c>
      <c r="B27008" s="14" t="s">
        <v>10</v>
      </c>
      <c r="C27008" s="23">
        <v>44562</v>
      </c>
      <c r="D27008" s="14" t="s">
        <v>46</v>
      </c>
      <c r="E27008" s="14">
        <v>3.5907344800000001</v>
      </c>
      <c r="F27008" s="14">
        <v>0</v>
      </c>
      <c r="G27008" s="14">
        <v>215.44406884</v>
      </c>
      <c r="H27008" s="14">
        <v>0</v>
      </c>
    </row>
    <row r="27009" spans="1:8" x14ac:dyDescent="0.2">
      <c r="A27009" s="23" t="s">
        <v>45</v>
      </c>
      <c r="B27009" s="14" t="s">
        <v>10</v>
      </c>
      <c r="C27009" s="23">
        <v>44593</v>
      </c>
      <c r="D27009" s="14" t="s">
        <v>34</v>
      </c>
      <c r="E27009" s="14">
        <v>11.35683983</v>
      </c>
      <c r="F27009" s="14">
        <v>0</v>
      </c>
      <c r="G27009" s="14">
        <v>690.35463349999998</v>
      </c>
      <c r="H27009" s="14">
        <v>0</v>
      </c>
    </row>
    <row r="27010" spans="1:8" x14ac:dyDescent="0.2">
      <c r="A27010" s="23" t="s">
        <v>45</v>
      </c>
      <c r="B27010" s="14" t="s">
        <v>10</v>
      </c>
      <c r="C27010" s="23">
        <v>44593</v>
      </c>
      <c r="D27010" s="14" t="s">
        <v>46</v>
      </c>
      <c r="E27010" s="14">
        <v>2.15258218</v>
      </c>
      <c r="F27010" s="14">
        <v>0</v>
      </c>
      <c r="G27010" s="14">
        <v>130.43120425999999</v>
      </c>
      <c r="H27010" s="14">
        <v>0</v>
      </c>
    </row>
    <row r="27011" spans="1:8" x14ac:dyDescent="0.2">
      <c r="A27011" s="23" t="s">
        <v>45</v>
      </c>
      <c r="B27011" s="14" t="s">
        <v>10</v>
      </c>
      <c r="C27011" s="23">
        <v>44621</v>
      </c>
      <c r="D27011" s="14" t="s">
        <v>34</v>
      </c>
      <c r="E27011" s="14">
        <v>14.615900890000001</v>
      </c>
      <c r="F27011" s="14">
        <v>0</v>
      </c>
      <c r="G27011" s="14">
        <v>887.87018544</v>
      </c>
      <c r="H27011" s="14">
        <v>0</v>
      </c>
    </row>
    <row r="27012" spans="1:8" x14ac:dyDescent="0.2">
      <c r="A27012" s="23" t="s">
        <v>45</v>
      </c>
      <c r="B27012" s="14" t="s">
        <v>10</v>
      </c>
      <c r="C27012" s="23">
        <v>44621</v>
      </c>
      <c r="D27012" s="14" t="s">
        <v>46</v>
      </c>
      <c r="E27012" s="14">
        <v>1.8166908900000001</v>
      </c>
      <c r="F27012" s="14">
        <v>0</v>
      </c>
      <c r="G27012" s="14">
        <v>110.92395799000001</v>
      </c>
      <c r="H27012" s="14">
        <v>0</v>
      </c>
    </row>
    <row r="27013" spans="1:8" x14ac:dyDescent="0.2">
      <c r="A27013" s="23" t="s">
        <v>45</v>
      </c>
      <c r="B27013" s="14" t="s">
        <v>10</v>
      </c>
      <c r="C27013" s="23">
        <v>44652</v>
      </c>
      <c r="D27013" s="14" t="s">
        <v>34</v>
      </c>
      <c r="E27013" s="14">
        <v>13.197699289999999</v>
      </c>
      <c r="F27013" s="14">
        <v>0</v>
      </c>
      <c r="G27013" s="14">
        <v>807.55826983999998</v>
      </c>
      <c r="H27013" s="14">
        <v>0</v>
      </c>
    </row>
    <row r="27014" spans="1:8" x14ac:dyDescent="0.2">
      <c r="A27014" s="23" t="s">
        <v>45</v>
      </c>
      <c r="B27014" s="14" t="s">
        <v>10</v>
      </c>
      <c r="C27014" s="23">
        <v>44652</v>
      </c>
      <c r="D27014" s="14" t="s">
        <v>46</v>
      </c>
      <c r="E27014" s="14">
        <v>1.44322602</v>
      </c>
      <c r="F27014" s="14">
        <v>0</v>
      </c>
      <c r="G27014" s="14">
        <v>87.778766630000007</v>
      </c>
      <c r="H27014" s="14">
        <v>0</v>
      </c>
    </row>
    <row r="27015" spans="1:8" x14ac:dyDescent="0.2">
      <c r="A27015" s="23" t="s">
        <v>45</v>
      </c>
      <c r="B27015" s="14" t="s">
        <v>10</v>
      </c>
      <c r="C27015" s="23">
        <v>44682</v>
      </c>
      <c r="D27015" s="14" t="s">
        <v>34</v>
      </c>
      <c r="E27015" s="14">
        <v>16.525978940000002</v>
      </c>
      <c r="F27015" s="14">
        <v>0</v>
      </c>
      <c r="G27015" s="14">
        <v>996.95836174999999</v>
      </c>
      <c r="H27015" s="14">
        <v>0</v>
      </c>
    </row>
    <row r="27016" spans="1:8" x14ac:dyDescent="0.2">
      <c r="A27016" s="23" t="s">
        <v>45</v>
      </c>
      <c r="B27016" s="14" t="s">
        <v>10</v>
      </c>
      <c r="C27016" s="23">
        <v>44682</v>
      </c>
      <c r="D27016" s="14" t="s">
        <v>46</v>
      </c>
      <c r="E27016" s="14">
        <v>2.96393803</v>
      </c>
      <c r="F27016" s="14">
        <v>0</v>
      </c>
      <c r="G27016" s="14">
        <v>178.6898315</v>
      </c>
      <c r="H27016" s="14">
        <v>0</v>
      </c>
    </row>
    <row r="27017" spans="1:8" x14ac:dyDescent="0.2">
      <c r="A27017" s="23" t="s">
        <v>45</v>
      </c>
      <c r="B27017" s="14" t="s">
        <v>10</v>
      </c>
      <c r="C27017" s="23">
        <v>44713</v>
      </c>
      <c r="D27017" s="14" t="s">
        <v>34</v>
      </c>
      <c r="E27017" s="14">
        <v>15.385564860000001</v>
      </c>
      <c r="F27017" s="14">
        <v>0</v>
      </c>
      <c r="G27017" s="14">
        <v>933.68962103000001</v>
      </c>
      <c r="H27017" s="14">
        <v>0</v>
      </c>
    </row>
    <row r="27018" spans="1:8" x14ac:dyDescent="0.2">
      <c r="A27018" s="23" t="s">
        <v>45</v>
      </c>
      <c r="B27018" s="14" t="s">
        <v>10</v>
      </c>
      <c r="C27018" s="23">
        <v>44713</v>
      </c>
      <c r="D27018" s="14" t="s">
        <v>46</v>
      </c>
      <c r="E27018" s="14">
        <v>1.87585303</v>
      </c>
      <c r="F27018" s="14">
        <v>0</v>
      </c>
      <c r="G27018" s="14">
        <v>115.24472378</v>
      </c>
      <c r="H27018" s="14">
        <v>0</v>
      </c>
    </row>
    <row r="27019" spans="1:8" x14ac:dyDescent="0.2">
      <c r="A27019" s="23" t="s">
        <v>45</v>
      </c>
      <c r="B27019" s="14" t="s">
        <v>10</v>
      </c>
      <c r="C27019" s="23">
        <v>44743</v>
      </c>
      <c r="D27019" s="14" t="s">
        <v>34</v>
      </c>
      <c r="E27019" s="14">
        <v>15.122405369999999</v>
      </c>
      <c r="F27019" s="14">
        <v>0</v>
      </c>
      <c r="G27019" s="14">
        <v>921.01408312000001</v>
      </c>
      <c r="H27019" s="14">
        <v>0</v>
      </c>
    </row>
    <row r="27020" spans="1:8" x14ac:dyDescent="0.2">
      <c r="A27020" s="23" t="s">
        <v>45</v>
      </c>
      <c r="B27020" s="14" t="s">
        <v>10</v>
      </c>
      <c r="C27020" s="23">
        <v>44743</v>
      </c>
      <c r="D27020" s="14" t="s">
        <v>46</v>
      </c>
      <c r="E27020" s="14">
        <v>2.00844113</v>
      </c>
      <c r="F27020" s="14">
        <v>0</v>
      </c>
      <c r="G27020" s="14">
        <v>120.50646773</v>
      </c>
      <c r="H27020" s="14">
        <v>0</v>
      </c>
    </row>
    <row r="27021" spans="1:8" x14ac:dyDescent="0.2">
      <c r="A27021" s="23" t="s">
        <v>45</v>
      </c>
      <c r="B27021" s="14" t="s">
        <v>10</v>
      </c>
      <c r="C27021" s="23">
        <v>44774</v>
      </c>
      <c r="D27021" s="14" t="s">
        <v>34</v>
      </c>
      <c r="E27021" s="14">
        <v>15.936395989999999</v>
      </c>
      <c r="F27021" s="14">
        <v>0</v>
      </c>
      <c r="G27021" s="14">
        <v>967.01678068000001</v>
      </c>
      <c r="H27021" s="14">
        <v>0</v>
      </c>
    </row>
    <row r="27022" spans="1:8" x14ac:dyDescent="0.2">
      <c r="A27022" s="23" t="s">
        <v>45</v>
      </c>
      <c r="B27022" s="14" t="s">
        <v>10</v>
      </c>
      <c r="C27022" s="23">
        <v>44774</v>
      </c>
      <c r="D27022" s="14" t="s">
        <v>46</v>
      </c>
      <c r="E27022" s="14">
        <v>2.9067184899999998</v>
      </c>
      <c r="F27022" s="14">
        <v>0</v>
      </c>
      <c r="G27022" s="14">
        <v>181.70897650000001</v>
      </c>
      <c r="H27022" s="14">
        <v>0</v>
      </c>
    </row>
    <row r="27023" spans="1:8" x14ac:dyDescent="0.2">
      <c r="A27023" s="23" t="s">
        <v>45</v>
      </c>
      <c r="B27023" s="14" t="s">
        <v>10</v>
      </c>
      <c r="C27023" s="23">
        <v>44805</v>
      </c>
      <c r="D27023" s="14" t="s">
        <v>34</v>
      </c>
      <c r="E27023" s="14">
        <v>16.53726266</v>
      </c>
      <c r="F27023" s="14">
        <v>0</v>
      </c>
      <c r="G27023" s="14">
        <v>1006.00513229</v>
      </c>
      <c r="H27023" s="14">
        <v>0</v>
      </c>
    </row>
    <row r="27024" spans="1:8" x14ac:dyDescent="0.2">
      <c r="A27024" s="23" t="s">
        <v>45</v>
      </c>
      <c r="B27024" s="14" t="s">
        <v>10</v>
      </c>
      <c r="C27024" s="23">
        <v>44805</v>
      </c>
      <c r="D27024" s="14" t="s">
        <v>46</v>
      </c>
      <c r="E27024" s="14">
        <v>2.46663174</v>
      </c>
      <c r="F27024" s="14">
        <v>0</v>
      </c>
      <c r="G27024" s="14">
        <v>150.67796786</v>
      </c>
      <c r="H27024" s="14">
        <v>0</v>
      </c>
    </row>
    <row r="27025" spans="1:8" x14ac:dyDescent="0.2">
      <c r="A27025" s="23" t="s">
        <v>45</v>
      </c>
      <c r="B27025" s="14" t="s">
        <v>10</v>
      </c>
      <c r="C27025" s="23">
        <v>44835</v>
      </c>
      <c r="D27025" s="14" t="s">
        <v>34</v>
      </c>
      <c r="E27025" s="14">
        <v>20.377977309999999</v>
      </c>
      <c r="F27025" s="14">
        <v>0</v>
      </c>
      <c r="G27025" s="14">
        <v>1235.4157897299999</v>
      </c>
      <c r="H27025" s="14">
        <v>0</v>
      </c>
    </row>
    <row r="27026" spans="1:8" x14ac:dyDescent="0.2">
      <c r="A27026" s="23" t="s">
        <v>45</v>
      </c>
      <c r="B27026" s="14" t="s">
        <v>10</v>
      </c>
      <c r="C27026" s="23">
        <v>44835</v>
      </c>
      <c r="D27026" s="14" t="s">
        <v>46</v>
      </c>
      <c r="E27026" s="14">
        <v>2.1945331600000002</v>
      </c>
      <c r="F27026" s="14">
        <v>0</v>
      </c>
      <c r="G27026" s="14">
        <v>131.67198930000001</v>
      </c>
      <c r="H27026" s="14">
        <v>0</v>
      </c>
    </row>
    <row r="27027" spans="1:8" x14ac:dyDescent="0.2">
      <c r="A27027" s="23" t="s">
        <v>45</v>
      </c>
      <c r="B27027" s="14" t="s">
        <v>10</v>
      </c>
      <c r="C27027" s="23">
        <v>44866</v>
      </c>
      <c r="D27027" s="14" t="s">
        <v>34</v>
      </c>
      <c r="E27027" s="14">
        <v>17.59470619</v>
      </c>
      <c r="F27027" s="14">
        <v>0</v>
      </c>
      <c r="G27027" s="14">
        <v>1067.8505500700001</v>
      </c>
      <c r="H27027" s="14">
        <v>0</v>
      </c>
    </row>
    <row r="27028" spans="1:8" x14ac:dyDescent="0.2">
      <c r="A27028" s="23" t="s">
        <v>45</v>
      </c>
      <c r="B27028" s="14" t="s">
        <v>10</v>
      </c>
      <c r="C27028" s="23">
        <v>44866</v>
      </c>
      <c r="D27028" s="14" t="s">
        <v>46</v>
      </c>
      <c r="E27028" s="14">
        <v>2.2968726899999998</v>
      </c>
      <c r="F27028" s="14">
        <v>0</v>
      </c>
      <c r="G27028" s="14">
        <v>137.81236153</v>
      </c>
      <c r="H27028" s="14">
        <v>0</v>
      </c>
    </row>
    <row r="27029" spans="1:8" x14ac:dyDescent="0.2">
      <c r="A27029" s="23" t="s">
        <v>45</v>
      </c>
      <c r="B27029" s="14" t="s">
        <v>10</v>
      </c>
      <c r="C27029" s="23">
        <v>44896</v>
      </c>
      <c r="D27029" s="14" t="s">
        <v>34</v>
      </c>
      <c r="E27029" s="14">
        <v>15.562797339999999</v>
      </c>
      <c r="F27029" s="14">
        <v>0</v>
      </c>
      <c r="G27029" s="14">
        <v>951.09432974000003</v>
      </c>
      <c r="H27029" s="14">
        <v>0</v>
      </c>
    </row>
    <row r="27030" spans="1:8" x14ac:dyDescent="0.2">
      <c r="A27030" s="23" t="s">
        <v>45</v>
      </c>
      <c r="B27030" s="14" t="s">
        <v>10</v>
      </c>
      <c r="C27030" s="23">
        <v>44896</v>
      </c>
      <c r="D27030" s="14" t="s">
        <v>46</v>
      </c>
      <c r="E27030" s="14">
        <v>1.6229344999999999</v>
      </c>
      <c r="F27030" s="14">
        <v>0</v>
      </c>
      <c r="G27030" s="14">
        <v>99.116207799999998</v>
      </c>
      <c r="H27030" s="14">
        <v>0</v>
      </c>
    </row>
    <row r="27031" spans="1:8" x14ac:dyDescent="0.2">
      <c r="A27031" s="23" t="s">
        <v>45</v>
      </c>
      <c r="B27031" s="14" t="s">
        <v>10</v>
      </c>
      <c r="C27031" s="23">
        <v>44927</v>
      </c>
      <c r="D27031" s="14" t="s">
        <v>34</v>
      </c>
      <c r="E27031" s="14">
        <v>13.349579739999999</v>
      </c>
      <c r="F27031" s="14">
        <v>0</v>
      </c>
      <c r="G27031" s="14">
        <v>811.30745833000003</v>
      </c>
      <c r="H27031" s="14">
        <v>0</v>
      </c>
    </row>
    <row r="27032" spans="1:8" x14ac:dyDescent="0.2">
      <c r="A27032" s="23" t="s">
        <v>45</v>
      </c>
      <c r="B27032" s="14" t="s">
        <v>10</v>
      </c>
      <c r="C27032" s="23">
        <v>44927</v>
      </c>
      <c r="D27032" s="14" t="s">
        <v>46</v>
      </c>
      <c r="E27032" s="14">
        <v>2.0103296799999999</v>
      </c>
      <c r="F27032" s="14">
        <v>0</v>
      </c>
      <c r="G27032" s="14">
        <v>125.00023595</v>
      </c>
      <c r="H27032" s="14">
        <v>0</v>
      </c>
    </row>
    <row r="27033" spans="1:8" x14ac:dyDescent="0.2">
      <c r="A27033" s="23" t="s">
        <v>45</v>
      </c>
      <c r="B27033" s="14" t="s">
        <v>10</v>
      </c>
      <c r="C27033" s="23">
        <v>44958</v>
      </c>
      <c r="D27033" s="14" t="s">
        <v>34</v>
      </c>
      <c r="E27033" s="14">
        <v>13.731329179999999</v>
      </c>
      <c r="F27033" s="14">
        <v>0</v>
      </c>
      <c r="G27033" s="14">
        <v>834.29894201000002</v>
      </c>
      <c r="H27033" s="14">
        <v>0</v>
      </c>
    </row>
    <row r="27034" spans="1:8" x14ac:dyDescent="0.2">
      <c r="A27034" s="23" t="s">
        <v>45</v>
      </c>
      <c r="B27034" s="14" t="s">
        <v>10</v>
      </c>
      <c r="C27034" s="23">
        <v>44958</v>
      </c>
      <c r="D27034" s="14" t="s">
        <v>46</v>
      </c>
      <c r="E27034" s="14">
        <v>3.2380106999999998</v>
      </c>
      <c r="F27034" s="14">
        <v>0</v>
      </c>
      <c r="G27034" s="14">
        <v>198.10315313000001</v>
      </c>
      <c r="H27034" s="14">
        <v>0</v>
      </c>
    </row>
    <row r="27035" spans="1:8" x14ac:dyDescent="0.2">
      <c r="A27035" s="23" t="s">
        <v>45</v>
      </c>
      <c r="B27035" s="14" t="s">
        <v>10</v>
      </c>
      <c r="C27035" s="23">
        <v>44986</v>
      </c>
      <c r="D27035" s="14" t="s">
        <v>34</v>
      </c>
      <c r="E27035" s="14">
        <v>12.652366150000001</v>
      </c>
      <c r="F27035" s="14">
        <v>0</v>
      </c>
      <c r="G27035" s="14">
        <v>766.13676171999998</v>
      </c>
      <c r="H27035" s="14">
        <v>0</v>
      </c>
    </row>
    <row r="27036" spans="1:8" x14ac:dyDescent="0.2">
      <c r="A27036" s="23" t="s">
        <v>45</v>
      </c>
      <c r="B27036" s="14" t="s">
        <v>10</v>
      </c>
      <c r="C27036" s="23">
        <v>44986</v>
      </c>
      <c r="D27036" s="14" t="s">
        <v>46</v>
      </c>
      <c r="E27036" s="14">
        <v>2.5691085500000002</v>
      </c>
      <c r="F27036" s="14">
        <v>0</v>
      </c>
      <c r="G27036" s="14">
        <v>154.14651304</v>
      </c>
      <c r="H27036" s="14">
        <v>0</v>
      </c>
    </row>
    <row r="27037" spans="1:8" x14ac:dyDescent="0.2">
      <c r="A27037" s="23" t="s">
        <v>45</v>
      </c>
      <c r="B27037" s="14" t="s">
        <v>10</v>
      </c>
      <c r="C27037" s="23">
        <v>45017</v>
      </c>
      <c r="D27037" s="14" t="s">
        <v>34</v>
      </c>
      <c r="E27037" s="14">
        <v>19.07366253</v>
      </c>
      <c r="F27037" s="14">
        <v>0</v>
      </c>
      <c r="G27037" s="14">
        <v>1163.20744702</v>
      </c>
      <c r="H27037" s="14">
        <v>0</v>
      </c>
    </row>
    <row r="27038" spans="1:8" x14ac:dyDescent="0.2">
      <c r="A27038" s="23" t="s">
        <v>45</v>
      </c>
      <c r="B27038" s="14" t="s">
        <v>10</v>
      </c>
      <c r="C27038" s="23">
        <v>45017</v>
      </c>
      <c r="D27038" s="14" t="s">
        <v>46</v>
      </c>
      <c r="E27038" s="14">
        <v>2.6432219300000002</v>
      </c>
      <c r="F27038" s="14">
        <v>0</v>
      </c>
      <c r="G27038" s="14">
        <v>162.20552226999999</v>
      </c>
      <c r="H27038" s="14">
        <v>0</v>
      </c>
    </row>
    <row r="27039" spans="1:8" x14ac:dyDescent="0.2">
      <c r="A27039" s="23" t="s">
        <v>45</v>
      </c>
      <c r="B27039" s="14" t="s">
        <v>10</v>
      </c>
      <c r="C27039" s="23">
        <v>45047</v>
      </c>
      <c r="D27039" s="14" t="s">
        <v>34</v>
      </c>
      <c r="E27039" s="14">
        <v>15.748320509999999</v>
      </c>
      <c r="F27039" s="14">
        <v>0</v>
      </c>
      <c r="G27039" s="14">
        <v>950.63921432999996</v>
      </c>
      <c r="H27039" s="14">
        <v>0</v>
      </c>
    </row>
    <row r="27040" spans="1:8" x14ac:dyDescent="0.2">
      <c r="A27040" s="23" t="s">
        <v>45</v>
      </c>
      <c r="B27040" s="14" t="s">
        <v>10</v>
      </c>
      <c r="C27040" s="23">
        <v>45047</v>
      </c>
      <c r="D27040" s="14" t="s">
        <v>46</v>
      </c>
      <c r="E27040" s="14">
        <v>4.0436634299999996</v>
      </c>
      <c r="F27040" s="14">
        <v>0</v>
      </c>
      <c r="G27040" s="14">
        <v>244.78457584</v>
      </c>
      <c r="H27040" s="14">
        <v>0</v>
      </c>
    </row>
    <row r="27041" spans="1:8" x14ac:dyDescent="0.2">
      <c r="A27041" s="23" t="s">
        <v>45</v>
      </c>
      <c r="B27041" s="14" t="s">
        <v>10</v>
      </c>
      <c r="C27041" s="23">
        <v>45078</v>
      </c>
      <c r="D27041" s="14" t="s">
        <v>34</v>
      </c>
      <c r="E27041" s="14">
        <v>13.442478850000001</v>
      </c>
      <c r="F27041" s="14">
        <v>0</v>
      </c>
      <c r="G27041" s="14">
        <v>819.32899025999996</v>
      </c>
      <c r="H27041" s="14">
        <v>0</v>
      </c>
    </row>
    <row r="27042" spans="1:8" x14ac:dyDescent="0.2">
      <c r="A27042" s="23" t="s">
        <v>45</v>
      </c>
      <c r="B27042" s="14" t="s">
        <v>10</v>
      </c>
      <c r="C27042" s="23">
        <v>45078</v>
      </c>
      <c r="D27042" s="14" t="s">
        <v>46</v>
      </c>
      <c r="E27042" s="14">
        <v>2.3017496</v>
      </c>
      <c r="F27042" s="14">
        <v>0</v>
      </c>
      <c r="G27042" s="14">
        <v>139.80997103999999</v>
      </c>
      <c r="H27042" s="14">
        <v>0</v>
      </c>
    </row>
    <row r="27043" spans="1:8" x14ac:dyDescent="0.2">
      <c r="A27043" s="23" t="s">
        <v>45</v>
      </c>
      <c r="B27043" s="14" t="s">
        <v>10</v>
      </c>
      <c r="C27043" s="23">
        <v>45108</v>
      </c>
      <c r="D27043" s="14" t="s">
        <v>34</v>
      </c>
      <c r="E27043" s="14">
        <v>12.877566740000001</v>
      </c>
      <c r="F27043" s="14">
        <v>0</v>
      </c>
      <c r="G27043" s="14">
        <v>783.83453767000003</v>
      </c>
      <c r="H27043" s="14">
        <v>0</v>
      </c>
    </row>
    <row r="27044" spans="1:8" x14ac:dyDescent="0.2">
      <c r="A27044" s="23" t="s">
        <v>45</v>
      </c>
      <c r="B27044" s="14" t="s">
        <v>10</v>
      </c>
      <c r="C27044" s="23">
        <v>45108</v>
      </c>
      <c r="D27044" s="14" t="s">
        <v>46</v>
      </c>
      <c r="E27044" s="14">
        <v>1.7689281299999999</v>
      </c>
      <c r="F27044" s="14">
        <v>0</v>
      </c>
      <c r="G27044" s="14">
        <v>107.16785885</v>
      </c>
      <c r="H27044" s="14">
        <v>0</v>
      </c>
    </row>
    <row r="27045" spans="1:8" x14ac:dyDescent="0.2">
      <c r="A27045" s="23" t="s">
        <v>45</v>
      </c>
      <c r="B27045" s="14" t="s">
        <v>10</v>
      </c>
      <c r="C27045" s="23">
        <v>45139</v>
      </c>
      <c r="D27045" s="14" t="s">
        <v>34</v>
      </c>
      <c r="E27045" s="14">
        <v>15.546399279999999</v>
      </c>
      <c r="F27045" s="14">
        <v>0</v>
      </c>
      <c r="G27045" s="14">
        <v>938.88288137999996</v>
      </c>
      <c r="H27045" s="14">
        <v>0</v>
      </c>
    </row>
    <row r="27046" spans="1:8" x14ac:dyDescent="0.2">
      <c r="A27046" s="23" t="s">
        <v>45</v>
      </c>
      <c r="B27046" s="14" t="s">
        <v>10</v>
      </c>
      <c r="C27046" s="23">
        <v>45139</v>
      </c>
      <c r="D27046" s="14" t="s">
        <v>46</v>
      </c>
      <c r="E27046" s="14">
        <v>3.92222179</v>
      </c>
      <c r="F27046" s="14">
        <v>0</v>
      </c>
      <c r="G27046" s="14">
        <v>247.15483474999999</v>
      </c>
      <c r="H27046" s="14">
        <v>0</v>
      </c>
    </row>
    <row r="27047" spans="1:8" x14ac:dyDescent="0.2">
      <c r="A27047" s="23" t="s">
        <v>45</v>
      </c>
      <c r="B27047" s="14" t="s">
        <v>10</v>
      </c>
      <c r="C27047" s="23">
        <v>45170</v>
      </c>
      <c r="D27047" s="14" t="s">
        <v>34</v>
      </c>
      <c r="E27047" s="14">
        <v>12.16421076</v>
      </c>
      <c r="F27047" s="14">
        <v>0</v>
      </c>
      <c r="G27047" s="14">
        <v>753.97225385000002</v>
      </c>
      <c r="H27047" s="14">
        <v>0</v>
      </c>
    </row>
    <row r="27048" spans="1:8" x14ac:dyDescent="0.2">
      <c r="A27048" s="23" t="s">
        <v>45</v>
      </c>
      <c r="B27048" s="14" t="s">
        <v>10</v>
      </c>
      <c r="C27048" s="23">
        <v>45170</v>
      </c>
      <c r="D27048" s="14" t="s">
        <v>46</v>
      </c>
      <c r="E27048" s="14">
        <v>3.91290673</v>
      </c>
      <c r="F27048" s="14">
        <v>0</v>
      </c>
      <c r="G27048" s="14">
        <v>243.92131037999999</v>
      </c>
      <c r="H27048" s="14">
        <v>0</v>
      </c>
    </row>
    <row r="27049" spans="1:8" x14ac:dyDescent="0.2">
      <c r="A27049" s="23" t="s">
        <v>45</v>
      </c>
      <c r="B27049" s="14" t="s">
        <v>10</v>
      </c>
      <c r="C27049" s="23">
        <v>45200</v>
      </c>
      <c r="D27049" s="14" t="s">
        <v>34</v>
      </c>
      <c r="E27049" s="14">
        <v>13.863836409999999</v>
      </c>
      <c r="F27049" s="14">
        <v>0</v>
      </c>
      <c r="G27049" s="14">
        <v>847.42017401999999</v>
      </c>
      <c r="H27049" s="14">
        <v>0</v>
      </c>
    </row>
    <row r="27050" spans="1:8" x14ac:dyDescent="0.2">
      <c r="A27050" s="23" t="s">
        <v>45</v>
      </c>
      <c r="B27050" s="14" t="s">
        <v>10</v>
      </c>
      <c r="C27050" s="23">
        <v>45200</v>
      </c>
      <c r="D27050" s="14" t="s">
        <v>46</v>
      </c>
      <c r="E27050" s="14">
        <v>5.4483109299999999</v>
      </c>
      <c r="F27050" s="14">
        <v>0</v>
      </c>
      <c r="G27050" s="14">
        <v>327.02411332999998</v>
      </c>
      <c r="H27050" s="14">
        <v>0</v>
      </c>
    </row>
    <row r="27051" spans="1:8" x14ac:dyDescent="0.2">
      <c r="A27051" s="23" t="s">
        <v>45</v>
      </c>
      <c r="B27051" s="14" t="s">
        <v>10</v>
      </c>
      <c r="C27051" s="23">
        <v>45231</v>
      </c>
      <c r="D27051" s="14" t="s">
        <v>34</v>
      </c>
      <c r="E27051" s="14">
        <v>16.312742100000001</v>
      </c>
      <c r="F27051" s="14">
        <v>0</v>
      </c>
      <c r="G27051" s="14">
        <v>985.27919624000003</v>
      </c>
      <c r="H27051" s="14">
        <v>0</v>
      </c>
    </row>
    <row r="27052" spans="1:8" x14ac:dyDescent="0.2">
      <c r="A27052" s="23" t="s">
        <v>45</v>
      </c>
      <c r="B27052" s="14" t="s">
        <v>10</v>
      </c>
      <c r="C27052" s="23">
        <v>45231</v>
      </c>
      <c r="D27052" s="14" t="s">
        <v>46</v>
      </c>
      <c r="E27052" s="14">
        <v>3.6684441799999998</v>
      </c>
      <c r="F27052" s="14">
        <v>0</v>
      </c>
      <c r="G27052" s="14">
        <v>220.10665094999999</v>
      </c>
      <c r="H27052" s="14">
        <v>0</v>
      </c>
    </row>
    <row r="27053" spans="1:8" x14ac:dyDescent="0.2">
      <c r="A27053" s="23" t="s">
        <v>45</v>
      </c>
      <c r="B27053" s="14" t="s">
        <v>10</v>
      </c>
      <c r="C27053" s="23">
        <v>45261</v>
      </c>
      <c r="D27053" s="14" t="s">
        <v>34</v>
      </c>
      <c r="E27053" s="14">
        <v>16.79747352</v>
      </c>
      <c r="F27053" s="14">
        <v>0</v>
      </c>
      <c r="G27053" s="14">
        <v>1027.4652314699999</v>
      </c>
      <c r="H27053" s="14">
        <v>0</v>
      </c>
    </row>
    <row r="27054" spans="1:8" x14ac:dyDescent="0.2">
      <c r="A27054" s="23" t="s">
        <v>45</v>
      </c>
      <c r="B27054" s="14" t="s">
        <v>10</v>
      </c>
      <c r="C27054" s="23">
        <v>45261</v>
      </c>
      <c r="D27054" s="14" t="s">
        <v>46</v>
      </c>
      <c r="E27054" s="14">
        <v>1.98750442</v>
      </c>
      <c r="F27054" s="14">
        <v>0</v>
      </c>
      <c r="G27054" s="14">
        <v>126.64870564</v>
      </c>
      <c r="H27054" s="14">
        <v>0</v>
      </c>
    </row>
    <row r="27055" spans="1:8" x14ac:dyDescent="0.2">
      <c r="A27055" s="23" t="s">
        <v>45</v>
      </c>
      <c r="B27055" s="14" t="s">
        <v>11</v>
      </c>
      <c r="C27055" s="23">
        <v>41821</v>
      </c>
      <c r="D27055" s="14" t="s">
        <v>34</v>
      </c>
      <c r="E27055" s="14">
        <v>9.0448336600000001</v>
      </c>
      <c r="F27055" s="14">
        <v>0</v>
      </c>
      <c r="G27055" s="14">
        <v>674.63444316000005</v>
      </c>
      <c r="H27055" s="14">
        <v>0</v>
      </c>
    </row>
    <row r="27056" spans="1:8" x14ac:dyDescent="0.2">
      <c r="A27056" s="23" t="s">
        <v>45</v>
      </c>
      <c r="B27056" s="14" t="s">
        <v>11</v>
      </c>
      <c r="C27056" s="23">
        <v>41821</v>
      </c>
      <c r="D27056" s="14" t="s">
        <v>46</v>
      </c>
      <c r="E27056" s="14">
        <v>3.4926670199999998</v>
      </c>
      <c r="F27056" s="14">
        <v>0</v>
      </c>
      <c r="G27056" s="14">
        <v>288.26316391</v>
      </c>
      <c r="H27056" s="14">
        <v>0</v>
      </c>
    </row>
    <row r="27057" spans="1:8" x14ac:dyDescent="0.2">
      <c r="A27057" s="23" t="s">
        <v>45</v>
      </c>
      <c r="B27057" s="14" t="s">
        <v>11</v>
      </c>
      <c r="C27057" s="23">
        <v>41852</v>
      </c>
      <c r="D27057" s="14" t="s">
        <v>34</v>
      </c>
      <c r="E27057" s="14">
        <v>8.5722088900000006</v>
      </c>
      <c r="F27057" s="14">
        <v>0</v>
      </c>
      <c r="G27057" s="14">
        <v>681.75121928999999</v>
      </c>
      <c r="H27057" s="14">
        <v>0</v>
      </c>
    </row>
    <row r="27058" spans="1:8" x14ac:dyDescent="0.2">
      <c r="A27058" s="23" t="s">
        <v>45</v>
      </c>
      <c r="B27058" s="14" t="s">
        <v>11</v>
      </c>
      <c r="C27058" s="23">
        <v>41852</v>
      </c>
      <c r="D27058" s="14" t="s">
        <v>46</v>
      </c>
      <c r="E27058" s="14">
        <v>1.63958074</v>
      </c>
      <c r="F27058" s="14">
        <v>0</v>
      </c>
      <c r="G27058" s="14">
        <v>124.39843236999999</v>
      </c>
      <c r="H27058" s="14">
        <v>0</v>
      </c>
    </row>
    <row r="27059" spans="1:8" x14ac:dyDescent="0.2">
      <c r="A27059" s="23" t="s">
        <v>45</v>
      </c>
      <c r="B27059" s="14" t="s">
        <v>11</v>
      </c>
      <c r="C27059" s="23">
        <v>41883</v>
      </c>
      <c r="D27059" s="14" t="s">
        <v>34</v>
      </c>
      <c r="E27059" s="14">
        <v>10.102607969999999</v>
      </c>
      <c r="F27059" s="14">
        <v>0</v>
      </c>
      <c r="G27059" s="14">
        <v>771.39016758000002</v>
      </c>
      <c r="H27059" s="14">
        <v>0</v>
      </c>
    </row>
    <row r="27060" spans="1:8" x14ac:dyDescent="0.2">
      <c r="A27060" s="23" t="s">
        <v>45</v>
      </c>
      <c r="B27060" s="14" t="s">
        <v>11</v>
      </c>
      <c r="C27060" s="23">
        <v>41883</v>
      </c>
      <c r="D27060" s="14" t="s">
        <v>46</v>
      </c>
      <c r="E27060" s="14">
        <v>0.71949341</v>
      </c>
      <c r="F27060" s="14">
        <v>0</v>
      </c>
      <c r="G27060" s="14">
        <v>55.838020100000001</v>
      </c>
      <c r="H27060" s="14">
        <v>0</v>
      </c>
    </row>
    <row r="27061" spans="1:8" x14ac:dyDescent="0.2">
      <c r="A27061" s="23" t="s">
        <v>45</v>
      </c>
      <c r="B27061" s="14" t="s">
        <v>11</v>
      </c>
      <c r="C27061" s="23">
        <v>41913</v>
      </c>
      <c r="D27061" s="14" t="s">
        <v>34</v>
      </c>
      <c r="E27061" s="14">
        <v>8.7920438999999995</v>
      </c>
      <c r="F27061" s="14">
        <v>0</v>
      </c>
      <c r="G27061" s="14">
        <v>651.61035368</v>
      </c>
      <c r="H27061" s="14">
        <v>0</v>
      </c>
    </row>
    <row r="27062" spans="1:8" x14ac:dyDescent="0.2">
      <c r="A27062" s="23" t="s">
        <v>45</v>
      </c>
      <c r="B27062" s="14" t="s">
        <v>11</v>
      </c>
      <c r="C27062" s="23">
        <v>41913</v>
      </c>
      <c r="D27062" s="14" t="s">
        <v>46</v>
      </c>
      <c r="E27062" s="14">
        <v>1.9061268099999999</v>
      </c>
      <c r="F27062" s="14">
        <v>0</v>
      </c>
      <c r="G27062" s="14">
        <v>142.04611638</v>
      </c>
      <c r="H27062" s="14">
        <v>0</v>
      </c>
    </row>
    <row r="27063" spans="1:8" x14ac:dyDescent="0.2">
      <c r="A27063" s="23" t="s">
        <v>45</v>
      </c>
      <c r="B27063" s="14" t="s">
        <v>11</v>
      </c>
      <c r="C27063" s="23">
        <v>41944</v>
      </c>
      <c r="D27063" s="14" t="s">
        <v>34</v>
      </c>
      <c r="E27063" s="14">
        <v>9.6581309799999993</v>
      </c>
      <c r="F27063" s="14">
        <v>0</v>
      </c>
      <c r="G27063" s="14">
        <v>752.86173665000001</v>
      </c>
      <c r="H27063" s="14">
        <v>0</v>
      </c>
    </row>
    <row r="27064" spans="1:8" x14ac:dyDescent="0.2">
      <c r="A27064" s="23" t="s">
        <v>45</v>
      </c>
      <c r="B27064" s="14" t="s">
        <v>11</v>
      </c>
      <c r="C27064" s="23">
        <v>41944</v>
      </c>
      <c r="D27064" s="14" t="s">
        <v>46</v>
      </c>
      <c r="E27064" s="14">
        <v>1.8072708799999999</v>
      </c>
      <c r="F27064" s="14">
        <v>0</v>
      </c>
      <c r="G27064" s="14">
        <v>132.53800394000001</v>
      </c>
      <c r="H27064" s="14">
        <v>0</v>
      </c>
    </row>
    <row r="27065" spans="1:8" x14ac:dyDescent="0.2">
      <c r="A27065" s="23" t="s">
        <v>45</v>
      </c>
      <c r="B27065" s="14" t="s">
        <v>11</v>
      </c>
      <c r="C27065" s="23">
        <v>41974</v>
      </c>
      <c r="D27065" s="14" t="s">
        <v>34</v>
      </c>
      <c r="E27065" s="14">
        <v>10.81361553</v>
      </c>
      <c r="F27065" s="14">
        <v>0</v>
      </c>
      <c r="G27065" s="14">
        <v>834.85226987999999</v>
      </c>
      <c r="H27065" s="14">
        <v>0</v>
      </c>
    </row>
    <row r="27066" spans="1:8" x14ac:dyDescent="0.2">
      <c r="A27066" s="23" t="s">
        <v>45</v>
      </c>
      <c r="B27066" s="14" t="s">
        <v>11</v>
      </c>
      <c r="C27066" s="23">
        <v>41974</v>
      </c>
      <c r="D27066" s="14" t="s">
        <v>46</v>
      </c>
      <c r="E27066" s="14">
        <v>2.6735679499999998</v>
      </c>
      <c r="F27066" s="14">
        <v>0</v>
      </c>
      <c r="G27066" s="14">
        <v>195.45730241000001</v>
      </c>
      <c r="H27066" s="14">
        <v>0</v>
      </c>
    </row>
    <row r="27067" spans="1:8" x14ac:dyDescent="0.2">
      <c r="A27067" s="23" t="s">
        <v>45</v>
      </c>
      <c r="B27067" s="14" t="s">
        <v>11</v>
      </c>
      <c r="C27067" s="23">
        <v>42005</v>
      </c>
      <c r="D27067" s="14" t="s">
        <v>34</v>
      </c>
      <c r="E27067" s="14">
        <v>10.94824083</v>
      </c>
      <c r="F27067" s="14">
        <v>0</v>
      </c>
      <c r="G27067" s="14">
        <v>823.52532991999999</v>
      </c>
      <c r="H27067" s="14">
        <v>0</v>
      </c>
    </row>
    <row r="27068" spans="1:8" x14ac:dyDescent="0.2">
      <c r="A27068" s="23" t="s">
        <v>45</v>
      </c>
      <c r="B27068" s="14" t="s">
        <v>11</v>
      </c>
      <c r="C27068" s="23">
        <v>42005</v>
      </c>
      <c r="D27068" s="14" t="s">
        <v>46</v>
      </c>
      <c r="E27068" s="14">
        <v>1.5663488400000001</v>
      </c>
      <c r="F27068" s="14">
        <v>0</v>
      </c>
      <c r="G27068" s="14">
        <v>126.96662517999999</v>
      </c>
      <c r="H27068" s="14">
        <v>0</v>
      </c>
    </row>
    <row r="27069" spans="1:8" x14ac:dyDescent="0.2">
      <c r="A27069" s="23" t="s">
        <v>45</v>
      </c>
      <c r="B27069" s="14" t="s">
        <v>11</v>
      </c>
      <c r="C27069" s="23">
        <v>42036</v>
      </c>
      <c r="D27069" s="14" t="s">
        <v>34</v>
      </c>
      <c r="E27069" s="14">
        <v>11.915119130000001</v>
      </c>
      <c r="F27069" s="14">
        <v>0</v>
      </c>
      <c r="G27069" s="14">
        <v>942.55694256000004</v>
      </c>
      <c r="H27069" s="14">
        <v>0</v>
      </c>
    </row>
    <row r="27070" spans="1:8" x14ac:dyDescent="0.2">
      <c r="A27070" s="23" t="s">
        <v>45</v>
      </c>
      <c r="B27070" s="14" t="s">
        <v>11</v>
      </c>
      <c r="C27070" s="23">
        <v>42036</v>
      </c>
      <c r="D27070" s="14" t="s">
        <v>46</v>
      </c>
      <c r="E27070" s="14">
        <v>1.35381592</v>
      </c>
      <c r="F27070" s="14">
        <v>0</v>
      </c>
      <c r="G27070" s="14">
        <v>120.20565596</v>
      </c>
      <c r="H27070" s="14">
        <v>0</v>
      </c>
    </row>
    <row r="27071" spans="1:8" x14ac:dyDescent="0.2">
      <c r="A27071" s="23" t="s">
        <v>45</v>
      </c>
      <c r="B27071" s="14" t="s">
        <v>11</v>
      </c>
      <c r="C27071" s="23">
        <v>42064</v>
      </c>
      <c r="D27071" s="14" t="s">
        <v>34</v>
      </c>
      <c r="E27071" s="14">
        <v>9.8474131200000006</v>
      </c>
      <c r="F27071" s="14">
        <v>0</v>
      </c>
      <c r="G27071" s="14">
        <v>784.65740817000005</v>
      </c>
      <c r="H27071" s="14">
        <v>0</v>
      </c>
    </row>
    <row r="27072" spans="1:8" x14ac:dyDescent="0.2">
      <c r="A27072" s="23" t="s">
        <v>45</v>
      </c>
      <c r="B27072" s="14" t="s">
        <v>11</v>
      </c>
      <c r="C27072" s="23">
        <v>42064</v>
      </c>
      <c r="D27072" s="14" t="s">
        <v>46</v>
      </c>
      <c r="E27072" s="14">
        <v>1.2024673100000001</v>
      </c>
      <c r="F27072" s="14">
        <v>0</v>
      </c>
      <c r="G27072" s="14">
        <v>102.09821362</v>
      </c>
      <c r="H27072" s="14">
        <v>0</v>
      </c>
    </row>
    <row r="27073" spans="1:8" x14ac:dyDescent="0.2">
      <c r="A27073" s="23" t="s">
        <v>45</v>
      </c>
      <c r="B27073" s="14" t="s">
        <v>11</v>
      </c>
      <c r="C27073" s="23">
        <v>42095</v>
      </c>
      <c r="D27073" s="14" t="s">
        <v>34</v>
      </c>
      <c r="E27073" s="14">
        <v>13.955382869999999</v>
      </c>
      <c r="F27073" s="14">
        <v>0</v>
      </c>
      <c r="G27073" s="14">
        <v>1077.91572434</v>
      </c>
      <c r="H27073" s="14">
        <v>0</v>
      </c>
    </row>
    <row r="27074" spans="1:8" x14ac:dyDescent="0.2">
      <c r="A27074" s="23" t="s">
        <v>45</v>
      </c>
      <c r="B27074" s="14" t="s">
        <v>11</v>
      </c>
      <c r="C27074" s="23">
        <v>42095</v>
      </c>
      <c r="D27074" s="14" t="s">
        <v>46</v>
      </c>
      <c r="E27074" s="14">
        <v>4.4282291499999999</v>
      </c>
      <c r="F27074" s="14">
        <v>0</v>
      </c>
      <c r="G27074" s="14">
        <v>353.89386603000003</v>
      </c>
      <c r="H27074" s="14">
        <v>0</v>
      </c>
    </row>
    <row r="27075" spans="1:8" x14ac:dyDescent="0.2">
      <c r="A27075" s="23" t="s">
        <v>45</v>
      </c>
      <c r="B27075" s="14" t="s">
        <v>11</v>
      </c>
      <c r="C27075" s="23">
        <v>42125</v>
      </c>
      <c r="D27075" s="14" t="s">
        <v>34</v>
      </c>
      <c r="E27075" s="14">
        <v>11.37593358</v>
      </c>
      <c r="F27075" s="14">
        <v>0</v>
      </c>
      <c r="G27075" s="14">
        <v>855.12070604999997</v>
      </c>
      <c r="H27075" s="14">
        <v>0</v>
      </c>
    </row>
    <row r="27076" spans="1:8" x14ac:dyDescent="0.2">
      <c r="A27076" s="23" t="s">
        <v>45</v>
      </c>
      <c r="B27076" s="14" t="s">
        <v>11</v>
      </c>
      <c r="C27076" s="23">
        <v>42125</v>
      </c>
      <c r="D27076" s="14" t="s">
        <v>46</v>
      </c>
      <c r="E27076" s="14">
        <v>1.8530660999999999</v>
      </c>
      <c r="F27076" s="14">
        <v>0</v>
      </c>
      <c r="G27076" s="14">
        <v>145.94189868999999</v>
      </c>
      <c r="H27076" s="14">
        <v>0</v>
      </c>
    </row>
    <row r="27077" spans="1:8" x14ac:dyDescent="0.2">
      <c r="A27077" s="23" t="s">
        <v>45</v>
      </c>
      <c r="B27077" s="14" t="s">
        <v>11</v>
      </c>
      <c r="C27077" s="23">
        <v>42156</v>
      </c>
      <c r="D27077" s="14" t="s">
        <v>34</v>
      </c>
      <c r="E27077" s="14">
        <v>9.0897442099999992</v>
      </c>
      <c r="F27077" s="14">
        <v>0</v>
      </c>
      <c r="G27077" s="14">
        <v>747.34307334000005</v>
      </c>
      <c r="H27077" s="14">
        <v>0</v>
      </c>
    </row>
    <row r="27078" spans="1:8" x14ac:dyDescent="0.2">
      <c r="A27078" s="23" t="s">
        <v>45</v>
      </c>
      <c r="B27078" s="14" t="s">
        <v>11</v>
      </c>
      <c r="C27078" s="23">
        <v>42156</v>
      </c>
      <c r="D27078" s="14" t="s">
        <v>46</v>
      </c>
      <c r="E27078" s="14">
        <v>2.8887910400000001</v>
      </c>
      <c r="F27078" s="14">
        <v>0</v>
      </c>
      <c r="G27078" s="14">
        <v>264.87418522000002</v>
      </c>
      <c r="H27078" s="14">
        <v>0</v>
      </c>
    </row>
    <row r="27079" spans="1:8" x14ac:dyDescent="0.2">
      <c r="A27079" s="23" t="s">
        <v>45</v>
      </c>
      <c r="B27079" s="14" t="s">
        <v>11</v>
      </c>
      <c r="C27079" s="23">
        <v>42186</v>
      </c>
      <c r="D27079" s="14" t="s">
        <v>34</v>
      </c>
      <c r="E27079" s="14">
        <v>10.52607407</v>
      </c>
      <c r="F27079" s="14">
        <v>0</v>
      </c>
      <c r="G27079" s="14">
        <v>848.87444841000001</v>
      </c>
      <c r="H27079" s="14">
        <v>0</v>
      </c>
    </row>
    <row r="27080" spans="1:8" x14ac:dyDescent="0.2">
      <c r="A27080" s="23" t="s">
        <v>45</v>
      </c>
      <c r="B27080" s="14" t="s">
        <v>11</v>
      </c>
      <c r="C27080" s="23">
        <v>42186</v>
      </c>
      <c r="D27080" s="14" t="s">
        <v>46</v>
      </c>
      <c r="E27080" s="14">
        <v>1.74921919</v>
      </c>
      <c r="F27080" s="14">
        <v>0</v>
      </c>
      <c r="G27080" s="14">
        <v>157.08245631</v>
      </c>
      <c r="H27080" s="14">
        <v>0</v>
      </c>
    </row>
    <row r="27081" spans="1:8" x14ac:dyDescent="0.2">
      <c r="A27081" s="23" t="s">
        <v>45</v>
      </c>
      <c r="B27081" s="14" t="s">
        <v>11</v>
      </c>
      <c r="C27081" s="23">
        <v>42217</v>
      </c>
      <c r="D27081" s="14" t="s">
        <v>34</v>
      </c>
      <c r="E27081" s="14">
        <v>10.27586488</v>
      </c>
      <c r="F27081" s="14">
        <v>0</v>
      </c>
      <c r="G27081" s="14">
        <v>784.26536434000002</v>
      </c>
      <c r="H27081" s="14">
        <v>0</v>
      </c>
    </row>
    <row r="27082" spans="1:8" x14ac:dyDescent="0.2">
      <c r="A27082" s="23" t="s">
        <v>45</v>
      </c>
      <c r="B27082" s="14" t="s">
        <v>11</v>
      </c>
      <c r="C27082" s="23">
        <v>42217</v>
      </c>
      <c r="D27082" s="14" t="s">
        <v>46</v>
      </c>
      <c r="E27082" s="14">
        <v>2.6884943300000002</v>
      </c>
      <c r="F27082" s="14">
        <v>0</v>
      </c>
      <c r="G27082" s="14">
        <v>206.4498882</v>
      </c>
      <c r="H27082" s="14">
        <v>0</v>
      </c>
    </row>
    <row r="27083" spans="1:8" x14ac:dyDescent="0.2">
      <c r="A27083" s="23" t="s">
        <v>45</v>
      </c>
      <c r="B27083" s="14" t="s">
        <v>11</v>
      </c>
      <c r="C27083" s="23">
        <v>42248</v>
      </c>
      <c r="D27083" s="14" t="s">
        <v>34</v>
      </c>
      <c r="E27083" s="14">
        <v>7.1103333700000002</v>
      </c>
      <c r="F27083" s="14">
        <v>0</v>
      </c>
      <c r="G27083" s="14">
        <v>535.99648299</v>
      </c>
      <c r="H27083" s="14">
        <v>0</v>
      </c>
    </row>
    <row r="27084" spans="1:8" x14ac:dyDescent="0.2">
      <c r="A27084" s="23" t="s">
        <v>45</v>
      </c>
      <c r="B27084" s="14" t="s">
        <v>11</v>
      </c>
      <c r="C27084" s="23">
        <v>42248</v>
      </c>
      <c r="D27084" s="14" t="s">
        <v>46</v>
      </c>
      <c r="E27084" s="14">
        <v>2.35823962</v>
      </c>
      <c r="F27084" s="14">
        <v>0</v>
      </c>
      <c r="G27084" s="14">
        <v>181.19207223999999</v>
      </c>
      <c r="H27084" s="14">
        <v>0</v>
      </c>
    </row>
    <row r="27085" spans="1:8" x14ac:dyDescent="0.2">
      <c r="A27085" s="23" t="s">
        <v>45</v>
      </c>
      <c r="B27085" s="14" t="s">
        <v>11</v>
      </c>
      <c r="C27085" s="23">
        <v>42278</v>
      </c>
      <c r="D27085" s="14" t="s">
        <v>34</v>
      </c>
      <c r="E27085" s="14">
        <v>9.1414073600000005</v>
      </c>
      <c r="F27085" s="14">
        <v>0</v>
      </c>
      <c r="G27085" s="14">
        <v>702.38438589999998</v>
      </c>
      <c r="H27085" s="14">
        <v>0</v>
      </c>
    </row>
    <row r="27086" spans="1:8" x14ac:dyDescent="0.2">
      <c r="A27086" s="23" t="s">
        <v>45</v>
      </c>
      <c r="B27086" s="14" t="s">
        <v>11</v>
      </c>
      <c r="C27086" s="23">
        <v>42278</v>
      </c>
      <c r="D27086" s="14" t="s">
        <v>46</v>
      </c>
      <c r="E27086" s="14">
        <v>1.96548265</v>
      </c>
      <c r="F27086" s="14">
        <v>0</v>
      </c>
      <c r="G27086" s="14">
        <v>157.51264556999999</v>
      </c>
      <c r="H27086" s="14">
        <v>0</v>
      </c>
    </row>
    <row r="27087" spans="1:8" x14ac:dyDescent="0.2">
      <c r="A27087" s="23" t="s">
        <v>45</v>
      </c>
      <c r="B27087" s="14" t="s">
        <v>11</v>
      </c>
      <c r="C27087" s="23">
        <v>42309</v>
      </c>
      <c r="D27087" s="14" t="s">
        <v>34</v>
      </c>
      <c r="E27087" s="14">
        <v>9.0779619399999998</v>
      </c>
      <c r="F27087" s="14">
        <v>0</v>
      </c>
      <c r="G27087" s="14">
        <v>695.15310567999995</v>
      </c>
      <c r="H27087" s="14">
        <v>0</v>
      </c>
    </row>
    <row r="27088" spans="1:8" x14ac:dyDescent="0.2">
      <c r="A27088" s="23" t="s">
        <v>45</v>
      </c>
      <c r="B27088" s="14" t="s">
        <v>11</v>
      </c>
      <c r="C27088" s="23">
        <v>42309</v>
      </c>
      <c r="D27088" s="14" t="s">
        <v>46</v>
      </c>
      <c r="E27088" s="14">
        <v>1.09333357</v>
      </c>
      <c r="F27088" s="14">
        <v>0</v>
      </c>
      <c r="G27088" s="14">
        <v>81.854211019999994</v>
      </c>
      <c r="H27088" s="14">
        <v>0</v>
      </c>
    </row>
    <row r="27089" spans="1:8" x14ac:dyDescent="0.2">
      <c r="A27089" s="23" t="s">
        <v>45</v>
      </c>
      <c r="B27089" s="14" t="s">
        <v>11</v>
      </c>
      <c r="C27089" s="23">
        <v>42339</v>
      </c>
      <c r="D27089" s="14" t="s">
        <v>34</v>
      </c>
      <c r="E27089" s="14">
        <v>8.8433230799999993</v>
      </c>
      <c r="F27089" s="14">
        <v>0</v>
      </c>
      <c r="G27089" s="14">
        <v>718.60125716000005</v>
      </c>
      <c r="H27089" s="14">
        <v>0</v>
      </c>
    </row>
    <row r="27090" spans="1:8" x14ac:dyDescent="0.2">
      <c r="A27090" s="23" t="s">
        <v>45</v>
      </c>
      <c r="B27090" s="14" t="s">
        <v>11</v>
      </c>
      <c r="C27090" s="23">
        <v>42339</v>
      </c>
      <c r="D27090" s="14" t="s">
        <v>46</v>
      </c>
      <c r="E27090" s="14">
        <v>1.9123669299999999</v>
      </c>
      <c r="F27090" s="14">
        <v>0</v>
      </c>
      <c r="G27090" s="14">
        <v>145.93947287</v>
      </c>
      <c r="H27090" s="14">
        <v>0</v>
      </c>
    </row>
    <row r="27091" spans="1:8" x14ac:dyDescent="0.2">
      <c r="A27091" s="23" t="s">
        <v>45</v>
      </c>
      <c r="B27091" s="14" t="s">
        <v>11</v>
      </c>
      <c r="C27091" s="23">
        <v>42370</v>
      </c>
      <c r="D27091" s="14" t="s">
        <v>34</v>
      </c>
      <c r="E27091" s="14">
        <v>7.8818451999999999</v>
      </c>
      <c r="F27091" s="14">
        <v>0</v>
      </c>
      <c r="G27091" s="14">
        <v>613.22749895000004</v>
      </c>
      <c r="H27091" s="14">
        <v>0</v>
      </c>
    </row>
    <row r="27092" spans="1:8" x14ac:dyDescent="0.2">
      <c r="A27092" s="23" t="s">
        <v>45</v>
      </c>
      <c r="B27092" s="14" t="s">
        <v>11</v>
      </c>
      <c r="C27092" s="23">
        <v>42370</v>
      </c>
      <c r="D27092" s="14" t="s">
        <v>46</v>
      </c>
      <c r="E27092" s="14">
        <v>4.4481993600000003</v>
      </c>
      <c r="F27092" s="14">
        <v>0</v>
      </c>
      <c r="G27092" s="14">
        <v>327.58733753000001</v>
      </c>
      <c r="H27092" s="14">
        <v>0</v>
      </c>
    </row>
    <row r="27093" spans="1:8" x14ac:dyDescent="0.2">
      <c r="A27093" s="23" t="s">
        <v>45</v>
      </c>
      <c r="B27093" s="14" t="s">
        <v>11</v>
      </c>
      <c r="C27093" s="23">
        <v>42401</v>
      </c>
      <c r="D27093" s="14" t="s">
        <v>34</v>
      </c>
      <c r="E27093" s="14">
        <v>11.460201509999999</v>
      </c>
      <c r="F27093" s="14">
        <v>0</v>
      </c>
      <c r="G27093" s="14">
        <v>869.01451096000005</v>
      </c>
      <c r="H27093" s="14">
        <v>0</v>
      </c>
    </row>
    <row r="27094" spans="1:8" x14ac:dyDescent="0.2">
      <c r="A27094" s="23" t="s">
        <v>45</v>
      </c>
      <c r="B27094" s="14" t="s">
        <v>11</v>
      </c>
      <c r="C27094" s="23">
        <v>42401</v>
      </c>
      <c r="D27094" s="14" t="s">
        <v>46</v>
      </c>
      <c r="E27094" s="14">
        <v>2.7259106200000001</v>
      </c>
      <c r="F27094" s="14">
        <v>0</v>
      </c>
      <c r="G27094" s="14">
        <v>204.71163430999999</v>
      </c>
      <c r="H27094" s="14">
        <v>0</v>
      </c>
    </row>
    <row r="27095" spans="1:8" x14ac:dyDescent="0.2">
      <c r="A27095" s="23" t="s">
        <v>45</v>
      </c>
      <c r="B27095" s="14" t="s">
        <v>11</v>
      </c>
      <c r="C27095" s="23">
        <v>42430</v>
      </c>
      <c r="D27095" s="14" t="s">
        <v>34</v>
      </c>
      <c r="E27095" s="14">
        <v>11.05380905</v>
      </c>
      <c r="F27095" s="14">
        <v>0</v>
      </c>
      <c r="G27095" s="14">
        <v>864.38326419999999</v>
      </c>
      <c r="H27095" s="14">
        <v>0</v>
      </c>
    </row>
    <row r="27096" spans="1:8" x14ac:dyDescent="0.2">
      <c r="A27096" s="23" t="s">
        <v>45</v>
      </c>
      <c r="B27096" s="14" t="s">
        <v>11</v>
      </c>
      <c r="C27096" s="23">
        <v>42430</v>
      </c>
      <c r="D27096" s="14" t="s">
        <v>46</v>
      </c>
      <c r="E27096" s="14">
        <v>3.2655226000000002</v>
      </c>
      <c r="F27096" s="14">
        <v>0</v>
      </c>
      <c r="G27096" s="14">
        <v>259.38078265000001</v>
      </c>
      <c r="H27096" s="14">
        <v>0</v>
      </c>
    </row>
    <row r="27097" spans="1:8" x14ac:dyDescent="0.2">
      <c r="A27097" s="23" t="s">
        <v>45</v>
      </c>
      <c r="B27097" s="14" t="s">
        <v>11</v>
      </c>
      <c r="C27097" s="23">
        <v>42461</v>
      </c>
      <c r="D27097" s="14" t="s">
        <v>34</v>
      </c>
      <c r="E27097" s="14">
        <v>15.03412524</v>
      </c>
      <c r="F27097" s="14">
        <v>0</v>
      </c>
      <c r="G27097" s="14">
        <v>1182.2109464499999</v>
      </c>
      <c r="H27097" s="14">
        <v>0</v>
      </c>
    </row>
    <row r="27098" spans="1:8" x14ac:dyDescent="0.2">
      <c r="A27098" s="23" t="s">
        <v>45</v>
      </c>
      <c r="B27098" s="14" t="s">
        <v>11</v>
      </c>
      <c r="C27098" s="23">
        <v>42461</v>
      </c>
      <c r="D27098" s="14" t="s">
        <v>46</v>
      </c>
      <c r="E27098" s="14">
        <v>3.25861081</v>
      </c>
      <c r="F27098" s="14">
        <v>0</v>
      </c>
      <c r="G27098" s="14">
        <v>245.83232561</v>
      </c>
      <c r="H27098" s="14">
        <v>0</v>
      </c>
    </row>
    <row r="27099" spans="1:8" x14ac:dyDescent="0.2">
      <c r="A27099" s="23" t="s">
        <v>45</v>
      </c>
      <c r="B27099" s="14" t="s">
        <v>11</v>
      </c>
      <c r="C27099" s="23">
        <v>42491</v>
      </c>
      <c r="D27099" s="14" t="s">
        <v>34</v>
      </c>
      <c r="E27099" s="14">
        <v>12.005178340000001</v>
      </c>
      <c r="F27099" s="14">
        <v>0</v>
      </c>
      <c r="G27099" s="14">
        <v>940.73573336000004</v>
      </c>
      <c r="H27099" s="14">
        <v>0</v>
      </c>
    </row>
    <row r="27100" spans="1:8" x14ac:dyDescent="0.2">
      <c r="A27100" s="23" t="s">
        <v>45</v>
      </c>
      <c r="B27100" s="14" t="s">
        <v>11</v>
      </c>
      <c r="C27100" s="23">
        <v>42491</v>
      </c>
      <c r="D27100" s="14" t="s">
        <v>46</v>
      </c>
      <c r="E27100" s="14">
        <v>3.9816359800000001</v>
      </c>
      <c r="F27100" s="14">
        <v>0</v>
      </c>
      <c r="G27100" s="14">
        <v>304.02347607000002</v>
      </c>
      <c r="H27100" s="14">
        <v>0</v>
      </c>
    </row>
    <row r="27101" spans="1:8" x14ac:dyDescent="0.2">
      <c r="A27101" s="23" t="s">
        <v>45</v>
      </c>
      <c r="B27101" s="14" t="s">
        <v>11</v>
      </c>
      <c r="C27101" s="23">
        <v>42522</v>
      </c>
      <c r="D27101" s="14" t="s">
        <v>34</v>
      </c>
      <c r="E27101" s="14">
        <v>11.97342523</v>
      </c>
      <c r="F27101" s="14">
        <v>0</v>
      </c>
      <c r="G27101" s="14">
        <v>955.69001790000004</v>
      </c>
      <c r="H27101" s="14">
        <v>0</v>
      </c>
    </row>
    <row r="27102" spans="1:8" x14ac:dyDescent="0.2">
      <c r="A27102" s="23" t="s">
        <v>45</v>
      </c>
      <c r="B27102" s="14" t="s">
        <v>11</v>
      </c>
      <c r="C27102" s="23">
        <v>42522</v>
      </c>
      <c r="D27102" s="14" t="s">
        <v>46</v>
      </c>
      <c r="E27102" s="14">
        <v>2.4589027699999999</v>
      </c>
      <c r="F27102" s="14">
        <v>0</v>
      </c>
      <c r="G27102" s="14">
        <v>191.30577864</v>
      </c>
      <c r="H27102" s="14">
        <v>0</v>
      </c>
    </row>
    <row r="27103" spans="1:8" x14ac:dyDescent="0.2">
      <c r="A27103" s="23" t="s">
        <v>45</v>
      </c>
      <c r="B27103" s="14" t="s">
        <v>11</v>
      </c>
      <c r="C27103" s="23">
        <v>42552</v>
      </c>
      <c r="D27103" s="14" t="s">
        <v>34</v>
      </c>
      <c r="E27103" s="14">
        <v>11.76797934</v>
      </c>
      <c r="F27103" s="14">
        <v>0</v>
      </c>
      <c r="G27103" s="14">
        <v>901.83969771</v>
      </c>
      <c r="H27103" s="14">
        <v>0</v>
      </c>
    </row>
    <row r="27104" spans="1:8" x14ac:dyDescent="0.2">
      <c r="A27104" s="23" t="s">
        <v>45</v>
      </c>
      <c r="B27104" s="14" t="s">
        <v>11</v>
      </c>
      <c r="C27104" s="23">
        <v>42552</v>
      </c>
      <c r="D27104" s="14" t="s">
        <v>46</v>
      </c>
      <c r="E27104" s="14">
        <v>1.18654934</v>
      </c>
      <c r="F27104" s="14">
        <v>0</v>
      </c>
      <c r="G27104" s="14">
        <v>87.595131890000005</v>
      </c>
      <c r="H27104" s="14">
        <v>0</v>
      </c>
    </row>
    <row r="27105" spans="1:8" x14ac:dyDescent="0.2">
      <c r="A27105" s="23" t="s">
        <v>45</v>
      </c>
      <c r="B27105" s="14" t="s">
        <v>11</v>
      </c>
      <c r="C27105" s="23">
        <v>42583</v>
      </c>
      <c r="D27105" s="14" t="s">
        <v>34</v>
      </c>
      <c r="E27105" s="14">
        <v>9.3923817500000002</v>
      </c>
      <c r="F27105" s="14">
        <v>0</v>
      </c>
      <c r="G27105" s="14">
        <v>717.06401872000004</v>
      </c>
      <c r="H27105" s="14">
        <v>0</v>
      </c>
    </row>
    <row r="27106" spans="1:8" x14ac:dyDescent="0.2">
      <c r="A27106" s="23" t="s">
        <v>45</v>
      </c>
      <c r="B27106" s="14" t="s">
        <v>11</v>
      </c>
      <c r="C27106" s="23">
        <v>42583</v>
      </c>
      <c r="D27106" s="14" t="s">
        <v>46</v>
      </c>
      <c r="E27106" s="14">
        <v>2.16990485</v>
      </c>
      <c r="F27106" s="14">
        <v>0</v>
      </c>
      <c r="G27106" s="14">
        <v>187.14561809</v>
      </c>
      <c r="H27106" s="14">
        <v>0</v>
      </c>
    </row>
    <row r="27107" spans="1:8" x14ac:dyDescent="0.2">
      <c r="A27107" s="23" t="s">
        <v>45</v>
      </c>
      <c r="B27107" s="14" t="s">
        <v>11</v>
      </c>
      <c r="C27107" s="23">
        <v>42614</v>
      </c>
      <c r="D27107" s="14" t="s">
        <v>34</v>
      </c>
      <c r="E27107" s="14">
        <v>8.7956812000000006</v>
      </c>
      <c r="F27107" s="14">
        <v>0</v>
      </c>
      <c r="G27107" s="14">
        <v>682.62587278000001</v>
      </c>
      <c r="H27107" s="14">
        <v>0</v>
      </c>
    </row>
    <row r="27108" spans="1:8" x14ac:dyDescent="0.2">
      <c r="A27108" s="23" t="s">
        <v>45</v>
      </c>
      <c r="B27108" s="14" t="s">
        <v>11</v>
      </c>
      <c r="C27108" s="23">
        <v>42614</v>
      </c>
      <c r="D27108" s="14" t="s">
        <v>46</v>
      </c>
      <c r="E27108" s="14">
        <v>1.64951556</v>
      </c>
      <c r="F27108" s="14">
        <v>0</v>
      </c>
      <c r="G27108" s="14">
        <v>123.51692382</v>
      </c>
      <c r="H27108" s="14">
        <v>0</v>
      </c>
    </row>
    <row r="27109" spans="1:8" x14ac:dyDescent="0.2">
      <c r="A27109" s="23" t="s">
        <v>45</v>
      </c>
      <c r="B27109" s="14" t="s">
        <v>11</v>
      </c>
      <c r="C27109" s="23">
        <v>42644</v>
      </c>
      <c r="D27109" s="14" t="s">
        <v>34</v>
      </c>
      <c r="E27109" s="14">
        <v>8.9668209799999996</v>
      </c>
      <c r="F27109" s="14">
        <v>0</v>
      </c>
      <c r="G27109" s="14">
        <v>719.46979854999995</v>
      </c>
      <c r="H27109" s="14">
        <v>0</v>
      </c>
    </row>
    <row r="27110" spans="1:8" x14ac:dyDescent="0.2">
      <c r="A27110" s="23" t="s">
        <v>45</v>
      </c>
      <c r="B27110" s="14" t="s">
        <v>11</v>
      </c>
      <c r="C27110" s="23">
        <v>42644</v>
      </c>
      <c r="D27110" s="14" t="s">
        <v>46</v>
      </c>
      <c r="E27110" s="14">
        <v>3.9853477700000002</v>
      </c>
      <c r="F27110" s="14">
        <v>0</v>
      </c>
      <c r="G27110" s="14">
        <v>315.58328218999998</v>
      </c>
      <c r="H27110" s="14">
        <v>0</v>
      </c>
    </row>
    <row r="27111" spans="1:8" x14ac:dyDescent="0.2">
      <c r="A27111" s="23" t="s">
        <v>45</v>
      </c>
      <c r="B27111" s="14" t="s">
        <v>11</v>
      </c>
      <c r="C27111" s="23">
        <v>42675</v>
      </c>
      <c r="D27111" s="14" t="s">
        <v>34</v>
      </c>
      <c r="E27111" s="14">
        <v>7.7804883399999998</v>
      </c>
      <c r="F27111" s="14">
        <v>0</v>
      </c>
      <c r="G27111" s="14">
        <v>622.54877818</v>
      </c>
      <c r="H27111" s="14">
        <v>0</v>
      </c>
    </row>
    <row r="27112" spans="1:8" x14ac:dyDescent="0.2">
      <c r="A27112" s="23" t="s">
        <v>45</v>
      </c>
      <c r="B27112" s="14" t="s">
        <v>11</v>
      </c>
      <c r="C27112" s="23">
        <v>42675</v>
      </c>
      <c r="D27112" s="14" t="s">
        <v>46</v>
      </c>
      <c r="E27112" s="14">
        <v>1.20723486</v>
      </c>
      <c r="F27112" s="14">
        <v>0</v>
      </c>
      <c r="G27112" s="14">
        <v>96.076581230000002</v>
      </c>
      <c r="H27112" s="14">
        <v>0</v>
      </c>
    </row>
    <row r="27113" spans="1:8" x14ac:dyDescent="0.2">
      <c r="A27113" s="23" t="s">
        <v>45</v>
      </c>
      <c r="B27113" s="14" t="s">
        <v>11</v>
      </c>
      <c r="C27113" s="23">
        <v>42705</v>
      </c>
      <c r="D27113" s="14" t="s">
        <v>34</v>
      </c>
      <c r="E27113" s="14">
        <v>8.5302739200000008</v>
      </c>
      <c r="F27113" s="14">
        <v>0</v>
      </c>
      <c r="G27113" s="14">
        <v>661.18532819999996</v>
      </c>
      <c r="H27113" s="14">
        <v>0</v>
      </c>
    </row>
    <row r="27114" spans="1:8" x14ac:dyDescent="0.2">
      <c r="A27114" s="23" t="s">
        <v>45</v>
      </c>
      <c r="B27114" s="14" t="s">
        <v>11</v>
      </c>
      <c r="C27114" s="23">
        <v>42705</v>
      </c>
      <c r="D27114" s="14" t="s">
        <v>46</v>
      </c>
      <c r="E27114" s="14">
        <v>2.7301616599999998</v>
      </c>
      <c r="F27114" s="14">
        <v>0</v>
      </c>
      <c r="G27114" s="14">
        <v>226.87149529000001</v>
      </c>
      <c r="H27114" s="14">
        <v>0</v>
      </c>
    </row>
    <row r="27115" spans="1:8" x14ac:dyDescent="0.2">
      <c r="A27115" s="23" t="s">
        <v>45</v>
      </c>
      <c r="B27115" s="14" t="s">
        <v>11</v>
      </c>
      <c r="C27115" s="23">
        <v>42736</v>
      </c>
      <c r="D27115" s="14" t="s">
        <v>34</v>
      </c>
      <c r="E27115" s="14">
        <v>8.7048931700000001</v>
      </c>
      <c r="F27115" s="14">
        <v>0</v>
      </c>
      <c r="G27115" s="14">
        <v>704.95293591999996</v>
      </c>
      <c r="H27115" s="14">
        <v>0</v>
      </c>
    </row>
    <row r="27116" spans="1:8" x14ac:dyDescent="0.2">
      <c r="A27116" s="23" t="s">
        <v>45</v>
      </c>
      <c r="B27116" s="14" t="s">
        <v>11</v>
      </c>
      <c r="C27116" s="23">
        <v>42736</v>
      </c>
      <c r="D27116" s="14" t="s">
        <v>46</v>
      </c>
      <c r="E27116" s="14">
        <v>2.2450791799999998</v>
      </c>
      <c r="F27116" s="14">
        <v>0</v>
      </c>
      <c r="G27116" s="14">
        <v>173.38783283000001</v>
      </c>
      <c r="H27116" s="14">
        <v>0</v>
      </c>
    </row>
    <row r="27117" spans="1:8" x14ac:dyDescent="0.2">
      <c r="A27117" s="23" t="s">
        <v>45</v>
      </c>
      <c r="B27117" s="14" t="s">
        <v>11</v>
      </c>
      <c r="C27117" s="23">
        <v>42767</v>
      </c>
      <c r="D27117" s="14" t="s">
        <v>34</v>
      </c>
      <c r="E27117" s="14">
        <v>10.39483742</v>
      </c>
      <c r="F27117" s="14">
        <v>0</v>
      </c>
      <c r="G27117" s="14">
        <v>835.68725228000005</v>
      </c>
      <c r="H27117" s="14">
        <v>0</v>
      </c>
    </row>
    <row r="27118" spans="1:8" x14ac:dyDescent="0.2">
      <c r="A27118" s="23" t="s">
        <v>45</v>
      </c>
      <c r="B27118" s="14" t="s">
        <v>11</v>
      </c>
      <c r="C27118" s="23">
        <v>42767</v>
      </c>
      <c r="D27118" s="14" t="s">
        <v>46</v>
      </c>
      <c r="E27118" s="14">
        <v>3.4760951100000002</v>
      </c>
      <c r="F27118" s="14">
        <v>0</v>
      </c>
      <c r="G27118" s="14">
        <v>274.56831275000002</v>
      </c>
      <c r="H27118" s="14">
        <v>0</v>
      </c>
    </row>
    <row r="27119" spans="1:8" x14ac:dyDescent="0.2">
      <c r="A27119" s="23" t="s">
        <v>45</v>
      </c>
      <c r="B27119" s="14" t="s">
        <v>11</v>
      </c>
      <c r="C27119" s="23">
        <v>42795</v>
      </c>
      <c r="D27119" s="14" t="s">
        <v>34</v>
      </c>
      <c r="E27119" s="14">
        <v>13.086420159999999</v>
      </c>
      <c r="F27119" s="14">
        <v>0</v>
      </c>
      <c r="G27119" s="14">
        <v>1065.1989596200001</v>
      </c>
      <c r="H27119" s="14">
        <v>0</v>
      </c>
    </row>
    <row r="27120" spans="1:8" x14ac:dyDescent="0.2">
      <c r="A27120" s="23" t="s">
        <v>45</v>
      </c>
      <c r="B27120" s="14" t="s">
        <v>11</v>
      </c>
      <c r="C27120" s="23">
        <v>42795</v>
      </c>
      <c r="D27120" s="14" t="s">
        <v>46</v>
      </c>
      <c r="E27120" s="14">
        <v>3.4946631899999998</v>
      </c>
      <c r="F27120" s="14">
        <v>0</v>
      </c>
      <c r="G27120" s="14">
        <v>265.32780700000001</v>
      </c>
      <c r="H27120" s="14">
        <v>0</v>
      </c>
    </row>
    <row r="27121" spans="1:8" x14ac:dyDescent="0.2">
      <c r="A27121" s="23" t="s">
        <v>45</v>
      </c>
      <c r="B27121" s="14" t="s">
        <v>11</v>
      </c>
      <c r="C27121" s="23">
        <v>42826</v>
      </c>
      <c r="D27121" s="14" t="s">
        <v>34</v>
      </c>
      <c r="E27121" s="14">
        <v>13.812407110000001</v>
      </c>
      <c r="F27121" s="14">
        <v>0</v>
      </c>
      <c r="G27121" s="14">
        <v>1129.8640714200001</v>
      </c>
      <c r="H27121" s="14">
        <v>0</v>
      </c>
    </row>
    <row r="27122" spans="1:8" x14ac:dyDescent="0.2">
      <c r="A27122" s="23" t="s">
        <v>45</v>
      </c>
      <c r="B27122" s="14" t="s">
        <v>11</v>
      </c>
      <c r="C27122" s="23">
        <v>42826</v>
      </c>
      <c r="D27122" s="14" t="s">
        <v>46</v>
      </c>
      <c r="E27122" s="14">
        <v>1.5370351799999999</v>
      </c>
      <c r="F27122" s="14">
        <v>0</v>
      </c>
      <c r="G27122" s="14">
        <v>123.917329</v>
      </c>
      <c r="H27122" s="14">
        <v>0</v>
      </c>
    </row>
    <row r="27123" spans="1:8" x14ac:dyDescent="0.2">
      <c r="A27123" s="23" t="s">
        <v>45</v>
      </c>
      <c r="B27123" s="14" t="s">
        <v>11</v>
      </c>
      <c r="C27123" s="23">
        <v>42856</v>
      </c>
      <c r="D27123" s="14" t="s">
        <v>34</v>
      </c>
      <c r="E27123" s="14">
        <v>12.6798234</v>
      </c>
      <c r="F27123" s="14">
        <v>0</v>
      </c>
      <c r="G27123" s="14">
        <v>1001.88519909</v>
      </c>
      <c r="H27123" s="14">
        <v>0</v>
      </c>
    </row>
    <row r="27124" spans="1:8" x14ac:dyDescent="0.2">
      <c r="A27124" s="23" t="s">
        <v>45</v>
      </c>
      <c r="B27124" s="14" t="s">
        <v>11</v>
      </c>
      <c r="C27124" s="23">
        <v>42856</v>
      </c>
      <c r="D27124" s="14" t="s">
        <v>46</v>
      </c>
      <c r="E27124" s="14">
        <v>3.0360249100000001</v>
      </c>
      <c r="F27124" s="14">
        <v>0</v>
      </c>
      <c r="G27124" s="14">
        <v>225.1868613</v>
      </c>
      <c r="H27124" s="14">
        <v>0</v>
      </c>
    </row>
    <row r="27125" spans="1:8" x14ac:dyDescent="0.2">
      <c r="A27125" s="23" t="s">
        <v>45</v>
      </c>
      <c r="B27125" s="14" t="s">
        <v>11</v>
      </c>
      <c r="C27125" s="23">
        <v>42887</v>
      </c>
      <c r="D27125" s="14" t="s">
        <v>34</v>
      </c>
      <c r="E27125" s="14">
        <v>11.583296649999999</v>
      </c>
      <c r="F27125" s="14">
        <v>0</v>
      </c>
      <c r="G27125" s="14">
        <v>907.27964999999995</v>
      </c>
      <c r="H27125" s="14">
        <v>0</v>
      </c>
    </row>
    <row r="27126" spans="1:8" x14ac:dyDescent="0.2">
      <c r="A27126" s="23" t="s">
        <v>45</v>
      </c>
      <c r="B27126" s="14" t="s">
        <v>11</v>
      </c>
      <c r="C27126" s="23">
        <v>42887</v>
      </c>
      <c r="D27126" s="14" t="s">
        <v>46</v>
      </c>
      <c r="E27126" s="14">
        <v>0.21058020999999999</v>
      </c>
      <c r="F27126" s="14">
        <v>0</v>
      </c>
      <c r="G27126" s="14">
        <v>18.10989803</v>
      </c>
      <c r="H27126" s="14">
        <v>0</v>
      </c>
    </row>
    <row r="27127" spans="1:8" x14ac:dyDescent="0.2">
      <c r="A27127" s="23" t="s">
        <v>45</v>
      </c>
      <c r="B27127" s="14" t="s">
        <v>11</v>
      </c>
      <c r="C27127" s="23">
        <v>42917</v>
      </c>
      <c r="D27127" s="14" t="s">
        <v>34</v>
      </c>
      <c r="E27127" s="14">
        <v>10.18581786</v>
      </c>
      <c r="F27127" s="14">
        <v>0</v>
      </c>
      <c r="G27127" s="14">
        <v>771.05677229000003</v>
      </c>
      <c r="H27127" s="14">
        <v>0</v>
      </c>
    </row>
    <row r="27128" spans="1:8" x14ac:dyDescent="0.2">
      <c r="A27128" s="23" t="s">
        <v>45</v>
      </c>
      <c r="B27128" s="14" t="s">
        <v>11</v>
      </c>
      <c r="C27128" s="23">
        <v>42917</v>
      </c>
      <c r="D27128" s="14" t="s">
        <v>46</v>
      </c>
      <c r="E27128" s="14">
        <v>1.2554788699999999</v>
      </c>
      <c r="F27128" s="14">
        <v>0</v>
      </c>
      <c r="G27128" s="14">
        <v>93.099697309999996</v>
      </c>
      <c r="H27128" s="14">
        <v>0</v>
      </c>
    </row>
    <row r="27129" spans="1:8" x14ac:dyDescent="0.2">
      <c r="A27129" s="23" t="s">
        <v>45</v>
      </c>
      <c r="B27129" s="14" t="s">
        <v>11</v>
      </c>
      <c r="C27129" s="23">
        <v>42948</v>
      </c>
      <c r="D27129" s="14" t="s">
        <v>34</v>
      </c>
      <c r="E27129" s="14">
        <v>14.17543654</v>
      </c>
      <c r="F27129" s="14">
        <v>0</v>
      </c>
      <c r="G27129" s="14">
        <v>1102.5764209500001</v>
      </c>
      <c r="H27129" s="14">
        <v>0</v>
      </c>
    </row>
    <row r="27130" spans="1:8" x14ac:dyDescent="0.2">
      <c r="A27130" s="23" t="s">
        <v>45</v>
      </c>
      <c r="B27130" s="14" t="s">
        <v>11</v>
      </c>
      <c r="C27130" s="23">
        <v>42948</v>
      </c>
      <c r="D27130" s="14" t="s">
        <v>46</v>
      </c>
      <c r="E27130" s="14">
        <v>1.12229676</v>
      </c>
      <c r="F27130" s="14">
        <v>0</v>
      </c>
      <c r="G27130" s="14">
        <v>78.560772979999996</v>
      </c>
      <c r="H27130" s="14">
        <v>0</v>
      </c>
    </row>
    <row r="27131" spans="1:8" x14ac:dyDescent="0.2">
      <c r="A27131" s="23" t="s">
        <v>45</v>
      </c>
      <c r="B27131" s="14" t="s">
        <v>11</v>
      </c>
      <c r="C27131" s="23">
        <v>42979</v>
      </c>
      <c r="D27131" s="14" t="s">
        <v>34</v>
      </c>
      <c r="E27131" s="14">
        <v>9.3755537199999992</v>
      </c>
      <c r="F27131" s="14">
        <v>0</v>
      </c>
      <c r="G27131" s="14">
        <v>725.44293240000002</v>
      </c>
      <c r="H27131" s="14">
        <v>0</v>
      </c>
    </row>
    <row r="27132" spans="1:8" x14ac:dyDescent="0.2">
      <c r="A27132" s="23" t="s">
        <v>45</v>
      </c>
      <c r="B27132" s="14" t="s">
        <v>11</v>
      </c>
      <c r="C27132" s="23">
        <v>42979</v>
      </c>
      <c r="D27132" s="14" t="s">
        <v>46</v>
      </c>
      <c r="E27132" s="14">
        <v>2.2433504700000002</v>
      </c>
      <c r="F27132" s="14">
        <v>0</v>
      </c>
      <c r="G27132" s="14">
        <v>192.51839742999999</v>
      </c>
      <c r="H27132" s="14">
        <v>0</v>
      </c>
    </row>
    <row r="27133" spans="1:8" x14ac:dyDescent="0.2">
      <c r="A27133" s="23" t="s">
        <v>45</v>
      </c>
      <c r="B27133" s="14" t="s">
        <v>11</v>
      </c>
      <c r="C27133" s="23">
        <v>43009</v>
      </c>
      <c r="D27133" s="14" t="s">
        <v>34</v>
      </c>
      <c r="E27133" s="14">
        <v>8.2548711899999994</v>
      </c>
      <c r="F27133" s="14">
        <v>0</v>
      </c>
      <c r="G27133" s="14">
        <v>705.74814564999997</v>
      </c>
      <c r="H27133" s="14">
        <v>0</v>
      </c>
    </row>
    <row r="27134" spans="1:8" x14ac:dyDescent="0.2">
      <c r="A27134" s="23" t="s">
        <v>45</v>
      </c>
      <c r="B27134" s="14" t="s">
        <v>11</v>
      </c>
      <c r="C27134" s="23">
        <v>43009</v>
      </c>
      <c r="D27134" s="14" t="s">
        <v>46</v>
      </c>
      <c r="E27134" s="14">
        <v>2.12546664</v>
      </c>
      <c r="F27134" s="14">
        <v>0</v>
      </c>
      <c r="G27134" s="14">
        <v>165.00974083</v>
      </c>
      <c r="H27134" s="14">
        <v>0</v>
      </c>
    </row>
    <row r="27135" spans="1:8" x14ac:dyDescent="0.2">
      <c r="A27135" s="23" t="s">
        <v>45</v>
      </c>
      <c r="B27135" s="14" t="s">
        <v>11</v>
      </c>
      <c r="C27135" s="23">
        <v>43040</v>
      </c>
      <c r="D27135" s="14" t="s">
        <v>34</v>
      </c>
      <c r="E27135" s="14">
        <v>12.637114759999999</v>
      </c>
      <c r="F27135" s="14">
        <v>0</v>
      </c>
      <c r="G27135" s="14">
        <v>1022.38805017</v>
      </c>
      <c r="H27135" s="14">
        <v>0</v>
      </c>
    </row>
    <row r="27136" spans="1:8" x14ac:dyDescent="0.2">
      <c r="A27136" s="23" t="s">
        <v>45</v>
      </c>
      <c r="B27136" s="14" t="s">
        <v>11</v>
      </c>
      <c r="C27136" s="23">
        <v>43040</v>
      </c>
      <c r="D27136" s="14" t="s">
        <v>46</v>
      </c>
      <c r="E27136" s="14">
        <v>2.0895395400000001</v>
      </c>
      <c r="F27136" s="14">
        <v>0</v>
      </c>
      <c r="G27136" s="14">
        <v>147.13670852000001</v>
      </c>
      <c r="H27136" s="14">
        <v>0</v>
      </c>
    </row>
    <row r="27137" spans="1:8" x14ac:dyDescent="0.2">
      <c r="A27137" s="23" t="s">
        <v>45</v>
      </c>
      <c r="B27137" s="14" t="s">
        <v>11</v>
      </c>
      <c r="C27137" s="23">
        <v>43070</v>
      </c>
      <c r="D27137" s="14" t="s">
        <v>34</v>
      </c>
      <c r="E27137" s="14">
        <v>9.2261082999999999</v>
      </c>
      <c r="F27137" s="14">
        <v>0</v>
      </c>
      <c r="G27137" s="14">
        <v>775.89107295999997</v>
      </c>
      <c r="H27137" s="14">
        <v>0</v>
      </c>
    </row>
    <row r="27138" spans="1:8" x14ac:dyDescent="0.2">
      <c r="A27138" s="23" t="s">
        <v>45</v>
      </c>
      <c r="B27138" s="14" t="s">
        <v>11</v>
      </c>
      <c r="C27138" s="23">
        <v>43070</v>
      </c>
      <c r="D27138" s="14" t="s">
        <v>46</v>
      </c>
      <c r="E27138" s="14">
        <v>1.84097998</v>
      </c>
      <c r="F27138" s="14">
        <v>0</v>
      </c>
      <c r="G27138" s="14">
        <v>146.28229481</v>
      </c>
      <c r="H27138" s="14">
        <v>0</v>
      </c>
    </row>
    <row r="27139" spans="1:8" x14ac:dyDescent="0.2">
      <c r="A27139" s="23" t="s">
        <v>45</v>
      </c>
      <c r="B27139" s="14" t="s">
        <v>11</v>
      </c>
      <c r="C27139" s="23">
        <v>43101</v>
      </c>
      <c r="D27139" s="14" t="s">
        <v>34</v>
      </c>
      <c r="E27139" s="14">
        <v>8.3768568200000004</v>
      </c>
      <c r="F27139" s="14">
        <v>0</v>
      </c>
      <c r="G27139" s="14">
        <v>742.72078552999994</v>
      </c>
      <c r="H27139" s="14">
        <v>0</v>
      </c>
    </row>
    <row r="27140" spans="1:8" x14ac:dyDescent="0.2">
      <c r="A27140" s="23" t="s">
        <v>45</v>
      </c>
      <c r="B27140" s="14" t="s">
        <v>11</v>
      </c>
      <c r="C27140" s="23">
        <v>43101</v>
      </c>
      <c r="D27140" s="14" t="s">
        <v>46</v>
      </c>
      <c r="E27140" s="14">
        <v>2.0908094199999998</v>
      </c>
      <c r="F27140" s="14">
        <v>0</v>
      </c>
      <c r="G27140" s="14">
        <v>204.89816055</v>
      </c>
      <c r="H27140" s="14">
        <v>0</v>
      </c>
    </row>
    <row r="27141" spans="1:8" x14ac:dyDescent="0.2">
      <c r="A27141" s="23" t="s">
        <v>45</v>
      </c>
      <c r="B27141" s="14" t="s">
        <v>11</v>
      </c>
      <c r="C27141" s="23">
        <v>43132</v>
      </c>
      <c r="D27141" s="14" t="s">
        <v>34</v>
      </c>
      <c r="E27141" s="14">
        <v>6.4877325099999998</v>
      </c>
      <c r="F27141" s="14">
        <v>0</v>
      </c>
      <c r="G27141" s="14">
        <v>572.26385156000003</v>
      </c>
      <c r="H27141" s="14">
        <v>0</v>
      </c>
    </row>
    <row r="27142" spans="1:8" x14ac:dyDescent="0.2">
      <c r="A27142" s="23" t="s">
        <v>45</v>
      </c>
      <c r="B27142" s="14" t="s">
        <v>11</v>
      </c>
      <c r="C27142" s="23">
        <v>43132</v>
      </c>
      <c r="D27142" s="14" t="s">
        <v>46</v>
      </c>
      <c r="E27142" s="14">
        <v>2.1754434699999998</v>
      </c>
      <c r="F27142" s="14">
        <v>0</v>
      </c>
      <c r="G27142" s="14">
        <v>169.13484586000001</v>
      </c>
      <c r="H27142" s="14">
        <v>0</v>
      </c>
    </row>
    <row r="27143" spans="1:8" x14ac:dyDescent="0.2">
      <c r="A27143" s="23" t="s">
        <v>45</v>
      </c>
      <c r="B27143" s="14" t="s">
        <v>11</v>
      </c>
      <c r="C27143" s="23">
        <v>43160</v>
      </c>
      <c r="D27143" s="14" t="s">
        <v>34</v>
      </c>
      <c r="E27143" s="14">
        <v>8.6481656299999994</v>
      </c>
      <c r="F27143" s="14">
        <v>0</v>
      </c>
      <c r="G27143" s="14">
        <v>684.84813879000001</v>
      </c>
      <c r="H27143" s="14">
        <v>0</v>
      </c>
    </row>
    <row r="27144" spans="1:8" x14ac:dyDescent="0.2">
      <c r="A27144" s="23" t="s">
        <v>45</v>
      </c>
      <c r="B27144" s="14" t="s">
        <v>11</v>
      </c>
      <c r="C27144" s="23">
        <v>43160</v>
      </c>
      <c r="D27144" s="14" t="s">
        <v>46</v>
      </c>
      <c r="E27144" s="14">
        <v>2.6718419899999999</v>
      </c>
      <c r="F27144" s="14">
        <v>0</v>
      </c>
      <c r="G27144" s="14">
        <v>198.52255029</v>
      </c>
      <c r="H27144" s="14">
        <v>0</v>
      </c>
    </row>
    <row r="27145" spans="1:8" x14ac:dyDescent="0.2">
      <c r="A27145" s="23" t="s">
        <v>45</v>
      </c>
      <c r="B27145" s="14" t="s">
        <v>11</v>
      </c>
      <c r="C27145" s="23">
        <v>43191</v>
      </c>
      <c r="D27145" s="14" t="s">
        <v>34</v>
      </c>
      <c r="E27145" s="14">
        <v>9.4920547000000006</v>
      </c>
      <c r="F27145" s="14">
        <v>0</v>
      </c>
      <c r="G27145" s="14">
        <v>777.03351550000002</v>
      </c>
      <c r="H27145" s="14">
        <v>0</v>
      </c>
    </row>
    <row r="27146" spans="1:8" x14ac:dyDescent="0.2">
      <c r="A27146" s="23" t="s">
        <v>45</v>
      </c>
      <c r="B27146" s="14" t="s">
        <v>11</v>
      </c>
      <c r="C27146" s="23">
        <v>43191</v>
      </c>
      <c r="D27146" s="14" t="s">
        <v>46</v>
      </c>
      <c r="E27146" s="14">
        <v>3.15738305</v>
      </c>
      <c r="F27146" s="14">
        <v>0</v>
      </c>
      <c r="G27146" s="14">
        <v>230.17403403</v>
      </c>
      <c r="H27146" s="14">
        <v>0</v>
      </c>
    </row>
    <row r="27147" spans="1:8" x14ac:dyDescent="0.2">
      <c r="A27147" s="23" t="s">
        <v>45</v>
      </c>
      <c r="B27147" s="14" t="s">
        <v>11</v>
      </c>
      <c r="C27147" s="23">
        <v>43221</v>
      </c>
      <c r="D27147" s="14" t="s">
        <v>34</v>
      </c>
      <c r="E27147" s="14">
        <v>9.3793352100000007</v>
      </c>
      <c r="F27147" s="14">
        <v>0</v>
      </c>
      <c r="G27147" s="14">
        <v>793.71710186999996</v>
      </c>
      <c r="H27147" s="14">
        <v>0</v>
      </c>
    </row>
    <row r="27148" spans="1:8" x14ac:dyDescent="0.2">
      <c r="A27148" s="23" t="s">
        <v>45</v>
      </c>
      <c r="B27148" s="14" t="s">
        <v>11</v>
      </c>
      <c r="C27148" s="23">
        <v>43221</v>
      </c>
      <c r="D27148" s="14" t="s">
        <v>46</v>
      </c>
      <c r="E27148" s="14">
        <v>4.3721668999999999</v>
      </c>
      <c r="F27148" s="14">
        <v>0</v>
      </c>
      <c r="G27148" s="14">
        <v>327.83603576000002</v>
      </c>
      <c r="H27148" s="14">
        <v>0</v>
      </c>
    </row>
    <row r="27149" spans="1:8" x14ac:dyDescent="0.2">
      <c r="A27149" s="23" t="s">
        <v>45</v>
      </c>
      <c r="B27149" s="14" t="s">
        <v>11</v>
      </c>
      <c r="C27149" s="23">
        <v>43252</v>
      </c>
      <c r="D27149" s="14" t="s">
        <v>34</v>
      </c>
      <c r="E27149" s="14">
        <v>10.382933960000001</v>
      </c>
      <c r="F27149" s="14">
        <v>0</v>
      </c>
      <c r="G27149" s="14">
        <v>801.68646330000001</v>
      </c>
      <c r="H27149" s="14">
        <v>0</v>
      </c>
    </row>
    <row r="27150" spans="1:8" x14ac:dyDescent="0.2">
      <c r="A27150" s="23" t="s">
        <v>45</v>
      </c>
      <c r="B27150" s="14" t="s">
        <v>11</v>
      </c>
      <c r="C27150" s="23">
        <v>43252</v>
      </c>
      <c r="D27150" s="14" t="s">
        <v>46</v>
      </c>
      <c r="E27150" s="14">
        <v>1.2245415799999999</v>
      </c>
      <c r="F27150" s="14">
        <v>0</v>
      </c>
      <c r="G27150" s="14">
        <v>85.71791073</v>
      </c>
      <c r="H27150" s="14">
        <v>0</v>
      </c>
    </row>
    <row r="27151" spans="1:8" x14ac:dyDescent="0.2">
      <c r="A27151" s="23" t="s">
        <v>45</v>
      </c>
      <c r="B27151" s="14" t="s">
        <v>11</v>
      </c>
      <c r="C27151" s="23">
        <v>43282</v>
      </c>
      <c r="D27151" s="14" t="s">
        <v>34</v>
      </c>
      <c r="E27151" s="14">
        <v>11.84286648</v>
      </c>
      <c r="F27151" s="14">
        <v>0</v>
      </c>
      <c r="G27151" s="14">
        <v>904.54254804000004</v>
      </c>
      <c r="H27151" s="14">
        <v>0</v>
      </c>
    </row>
    <row r="27152" spans="1:8" x14ac:dyDescent="0.2">
      <c r="A27152" s="23" t="s">
        <v>45</v>
      </c>
      <c r="B27152" s="14" t="s">
        <v>11</v>
      </c>
      <c r="C27152" s="23">
        <v>43282</v>
      </c>
      <c r="D27152" s="14" t="s">
        <v>46</v>
      </c>
      <c r="E27152" s="14">
        <v>4.0564707499999999</v>
      </c>
      <c r="F27152" s="14">
        <v>0</v>
      </c>
      <c r="G27152" s="14">
        <v>311.03523829</v>
      </c>
      <c r="H27152" s="14">
        <v>0</v>
      </c>
    </row>
    <row r="27153" spans="1:8" x14ac:dyDescent="0.2">
      <c r="A27153" s="23" t="s">
        <v>45</v>
      </c>
      <c r="B27153" s="14" t="s">
        <v>11</v>
      </c>
      <c r="C27153" s="23">
        <v>43313</v>
      </c>
      <c r="D27153" s="14" t="s">
        <v>34</v>
      </c>
      <c r="E27153" s="14">
        <v>12.02208888</v>
      </c>
      <c r="F27153" s="14">
        <v>0</v>
      </c>
      <c r="G27153" s="14">
        <v>901.38473181999996</v>
      </c>
      <c r="H27153" s="14">
        <v>0</v>
      </c>
    </row>
    <row r="27154" spans="1:8" x14ac:dyDescent="0.2">
      <c r="A27154" s="23" t="s">
        <v>45</v>
      </c>
      <c r="B27154" s="14" t="s">
        <v>11</v>
      </c>
      <c r="C27154" s="23">
        <v>43313</v>
      </c>
      <c r="D27154" s="14" t="s">
        <v>46</v>
      </c>
      <c r="E27154" s="14">
        <v>3.2358586100000002</v>
      </c>
      <c r="F27154" s="14">
        <v>0</v>
      </c>
      <c r="G27154" s="14">
        <v>230.80254662999999</v>
      </c>
      <c r="H27154" s="14">
        <v>0</v>
      </c>
    </row>
    <row r="27155" spans="1:8" x14ac:dyDescent="0.2">
      <c r="A27155" s="23" t="s">
        <v>45</v>
      </c>
      <c r="B27155" s="14" t="s">
        <v>11</v>
      </c>
      <c r="C27155" s="23">
        <v>43344</v>
      </c>
      <c r="D27155" s="14" t="s">
        <v>34</v>
      </c>
      <c r="E27155" s="14">
        <v>11.489287109999999</v>
      </c>
      <c r="F27155" s="14">
        <v>0</v>
      </c>
      <c r="G27155" s="14">
        <v>862.30041670000003</v>
      </c>
      <c r="H27155" s="14">
        <v>0</v>
      </c>
    </row>
    <row r="27156" spans="1:8" x14ac:dyDescent="0.2">
      <c r="A27156" s="23" t="s">
        <v>45</v>
      </c>
      <c r="B27156" s="14" t="s">
        <v>11</v>
      </c>
      <c r="C27156" s="23">
        <v>43344</v>
      </c>
      <c r="D27156" s="14" t="s">
        <v>46</v>
      </c>
      <c r="E27156" s="14">
        <v>3.1789937099999999</v>
      </c>
      <c r="F27156" s="14">
        <v>0</v>
      </c>
      <c r="G27156" s="14">
        <v>230.77928997000001</v>
      </c>
      <c r="H27156" s="14">
        <v>0</v>
      </c>
    </row>
    <row r="27157" spans="1:8" x14ac:dyDescent="0.2">
      <c r="A27157" s="23" t="s">
        <v>45</v>
      </c>
      <c r="B27157" s="14" t="s">
        <v>11</v>
      </c>
      <c r="C27157" s="23">
        <v>43374</v>
      </c>
      <c r="D27157" s="14" t="s">
        <v>34</v>
      </c>
      <c r="E27157" s="14">
        <v>17.202828960000002</v>
      </c>
      <c r="F27157" s="14">
        <v>0</v>
      </c>
      <c r="G27157" s="14">
        <v>1313.9716052000001</v>
      </c>
      <c r="H27157" s="14">
        <v>0</v>
      </c>
    </row>
    <row r="27158" spans="1:8" x14ac:dyDescent="0.2">
      <c r="A27158" s="23" t="s">
        <v>45</v>
      </c>
      <c r="B27158" s="14" t="s">
        <v>11</v>
      </c>
      <c r="C27158" s="23">
        <v>43374</v>
      </c>
      <c r="D27158" s="14" t="s">
        <v>46</v>
      </c>
      <c r="E27158" s="14">
        <v>2.85012482</v>
      </c>
      <c r="F27158" s="14">
        <v>0</v>
      </c>
      <c r="G27158" s="14">
        <v>199.50873741000001</v>
      </c>
      <c r="H27158" s="14">
        <v>0</v>
      </c>
    </row>
    <row r="27159" spans="1:8" x14ac:dyDescent="0.2">
      <c r="A27159" s="23" t="s">
        <v>45</v>
      </c>
      <c r="B27159" s="14" t="s">
        <v>11</v>
      </c>
      <c r="C27159" s="23">
        <v>43405</v>
      </c>
      <c r="D27159" s="14" t="s">
        <v>34</v>
      </c>
      <c r="E27159" s="14">
        <v>14.607295519999999</v>
      </c>
      <c r="F27159" s="14">
        <v>0</v>
      </c>
      <c r="G27159" s="14">
        <v>1149.3866794400001</v>
      </c>
      <c r="H27159" s="14">
        <v>0</v>
      </c>
    </row>
    <row r="27160" spans="1:8" x14ac:dyDescent="0.2">
      <c r="A27160" s="23" t="s">
        <v>45</v>
      </c>
      <c r="B27160" s="14" t="s">
        <v>11</v>
      </c>
      <c r="C27160" s="23">
        <v>43405</v>
      </c>
      <c r="D27160" s="14" t="s">
        <v>46</v>
      </c>
      <c r="E27160" s="14">
        <v>2.51568828</v>
      </c>
      <c r="F27160" s="14">
        <v>0</v>
      </c>
      <c r="G27160" s="14">
        <v>179.84326677999999</v>
      </c>
      <c r="H27160" s="14">
        <v>0</v>
      </c>
    </row>
    <row r="27161" spans="1:8" x14ac:dyDescent="0.2">
      <c r="A27161" s="23" t="s">
        <v>45</v>
      </c>
      <c r="B27161" s="14" t="s">
        <v>11</v>
      </c>
      <c r="C27161" s="23">
        <v>43435</v>
      </c>
      <c r="D27161" s="14" t="s">
        <v>34</v>
      </c>
      <c r="E27161" s="14">
        <v>18.273857020000001</v>
      </c>
      <c r="F27161" s="14">
        <v>0</v>
      </c>
      <c r="G27161" s="14">
        <v>1422.9843078399999</v>
      </c>
      <c r="H27161" s="14">
        <v>0</v>
      </c>
    </row>
    <row r="27162" spans="1:8" x14ac:dyDescent="0.2">
      <c r="A27162" s="23" t="s">
        <v>45</v>
      </c>
      <c r="B27162" s="14" t="s">
        <v>11</v>
      </c>
      <c r="C27162" s="23">
        <v>43435</v>
      </c>
      <c r="D27162" s="14" t="s">
        <v>46</v>
      </c>
      <c r="E27162" s="14">
        <v>3.4121449400000001</v>
      </c>
      <c r="F27162" s="14">
        <v>0</v>
      </c>
      <c r="G27162" s="14">
        <v>259.80848194999999</v>
      </c>
      <c r="H27162" s="14">
        <v>0</v>
      </c>
    </row>
    <row r="27163" spans="1:8" x14ac:dyDescent="0.2">
      <c r="A27163" s="23" t="s">
        <v>45</v>
      </c>
      <c r="B27163" s="14" t="s">
        <v>11</v>
      </c>
      <c r="C27163" s="23">
        <v>43466</v>
      </c>
      <c r="D27163" s="14" t="s">
        <v>34</v>
      </c>
      <c r="E27163" s="14">
        <v>14.83251538</v>
      </c>
      <c r="F27163" s="14">
        <v>0</v>
      </c>
      <c r="G27163" s="14">
        <v>1194.1416990800001</v>
      </c>
      <c r="H27163" s="14">
        <v>0</v>
      </c>
    </row>
    <row r="27164" spans="1:8" x14ac:dyDescent="0.2">
      <c r="A27164" s="23" t="s">
        <v>45</v>
      </c>
      <c r="B27164" s="14" t="s">
        <v>11</v>
      </c>
      <c r="C27164" s="23">
        <v>43466</v>
      </c>
      <c r="D27164" s="14" t="s">
        <v>46</v>
      </c>
      <c r="E27164" s="14">
        <v>2.8767508300000002</v>
      </c>
      <c r="F27164" s="14">
        <v>0</v>
      </c>
      <c r="G27164" s="14">
        <v>216.19587558000001</v>
      </c>
      <c r="H27164" s="14">
        <v>0</v>
      </c>
    </row>
    <row r="27165" spans="1:8" x14ac:dyDescent="0.2">
      <c r="A27165" s="23" t="s">
        <v>45</v>
      </c>
      <c r="B27165" s="14" t="s">
        <v>11</v>
      </c>
      <c r="C27165" s="23">
        <v>43497</v>
      </c>
      <c r="D27165" s="14" t="s">
        <v>34</v>
      </c>
      <c r="E27165" s="14">
        <v>15.607814599999999</v>
      </c>
      <c r="F27165" s="14">
        <v>0</v>
      </c>
      <c r="G27165" s="14">
        <v>1206.6965887199999</v>
      </c>
      <c r="H27165" s="14">
        <v>0</v>
      </c>
    </row>
    <row r="27166" spans="1:8" x14ac:dyDescent="0.2">
      <c r="A27166" s="23" t="s">
        <v>45</v>
      </c>
      <c r="B27166" s="14" t="s">
        <v>11</v>
      </c>
      <c r="C27166" s="23">
        <v>43497</v>
      </c>
      <c r="D27166" s="14" t="s">
        <v>46</v>
      </c>
      <c r="E27166" s="14">
        <v>1.7276013100000001</v>
      </c>
      <c r="F27166" s="14">
        <v>0</v>
      </c>
      <c r="G27166" s="14">
        <v>135.60519919999999</v>
      </c>
      <c r="H27166" s="14">
        <v>0</v>
      </c>
    </row>
    <row r="27167" spans="1:8" x14ac:dyDescent="0.2">
      <c r="A27167" s="23" t="s">
        <v>45</v>
      </c>
      <c r="B27167" s="14" t="s">
        <v>11</v>
      </c>
      <c r="C27167" s="23">
        <v>43525</v>
      </c>
      <c r="D27167" s="14" t="s">
        <v>34</v>
      </c>
      <c r="E27167" s="14">
        <v>12.812475770000001</v>
      </c>
      <c r="F27167" s="14">
        <v>0</v>
      </c>
      <c r="G27167" s="14">
        <v>1043.19945717</v>
      </c>
      <c r="H27167" s="14">
        <v>0</v>
      </c>
    </row>
    <row r="27168" spans="1:8" x14ac:dyDescent="0.2">
      <c r="A27168" s="23" t="s">
        <v>45</v>
      </c>
      <c r="B27168" s="14" t="s">
        <v>11</v>
      </c>
      <c r="C27168" s="23">
        <v>43525</v>
      </c>
      <c r="D27168" s="14" t="s">
        <v>46</v>
      </c>
      <c r="E27168" s="14">
        <v>2.6008623200000001</v>
      </c>
      <c r="F27168" s="14">
        <v>0</v>
      </c>
      <c r="G27168" s="14">
        <v>200.30336833999999</v>
      </c>
      <c r="H27168" s="14">
        <v>0</v>
      </c>
    </row>
    <row r="27169" spans="1:8" x14ac:dyDescent="0.2">
      <c r="A27169" s="23" t="s">
        <v>45</v>
      </c>
      <c r="B27169" s="14" t="s">
        <v>11</v>
      </c>
      <c r="C27169" s="23">
        <v>43556</v>
      </c>
      <c r="D27169" s="14" t="s">
        <v>34</v>
      </c>
      <c r="E27169" s="14">
        <v>16.314234559999999</v>
      </c>
      <c r="F27169" s="14">
        <v>0</v>
      </c>
      <c r="G27169" s="14">
        <v>1296.2459525100001</v>
      </c>
      <c r="H27169" s="14">
        <v>0</v>
      </c>
    </row>
    <row r="27170" spans="1:8" x14ac:dyDescent="0.2">
      <c r="A27170" s="23" t="s">
        <v>45</v>
      </c>
      <c r="B27170" s="14" t="s">
        <v>11</v>
      </c>
      <c r="C27170" s="23">
        <v>43556</v>
      </c>
      <c r="D27170" s="14" t="s">
        <v>46</v>
      </c>
      <c r="E27170" s="14">
        <v>2.35595965</v>
      </c>
      <c r="F27170" s="14">
        <v>0</v>
      </c>
      <c r="G27170" s="14">
        <v>189.33091653</v>
      </c>
      <c r="H27170" s="14">
        <v>0</v>
      </c>
    </row>
    <row r="27171" spans="1:8" x14ac:dyDescent="0.2">
      <c r="A27171" s="23" t="s">
        <v>45</v>
      </c>
      <c r="B27171" s="14" t="s">
        <v>11</v>
      </c>
      <c r="C27171" s="23">
        <v>43586</v>
      </c>
      <c r="D27171" s="14" t="s">
        <v>34</v>
      </c>
      <c r="E27171" s="14">
        <v>14.466889220000001</v>
      </c>
      <c r="F27171" s="14">
        <v>0</v>
      </c>
      <c r="G27171" s="14">
        <v>1119.5439841800001</v>
      </c>
      <c r="H27171" s="14">
        <v>0</v>
      </c>
    </row>
    <row r="27172" spans="1:8" x14ac:dyDescent="0.2">
      <c r="A27172" s="23" t="s">
        <v>45</v>
      </c>
      <c r="B27172" s="14" t="s">
        <v>11</v>
      </c>
      <c r="C27172" s="23">
        <v>43586</v>
      </c>
      <c r="D27172" s="14" t="s">
        <v>46</v>
      </c>
      <c r="E27172" s="14">
        <v>3.07035203</v>
      </c>
      <c r="F27172" s="14">
        <v>0</v>
      </c>
      <c r="G27172" s="14">
        <v>246.34448638000001</v>
      </c>
      <c r="H27172" s="14">
        <v>0</v>
      </c>
    </row>
    <row r="27173" spans="1:8" x14ac:dyDescent="0.2">
      <c r="A27173" s="23" t="s">
        <v>45</v>
      </c>
      <c r="B27173" s="14" t="s">
        <v>11</v>
      </c>
      <c r="C27173" s="23">
        <v>43617</v>
      </c>
      <c r="D27173" s="14" t="s">
        <v>34</v>
      </c>
      <c r="E27173" s="14">
        <v>16.04918043</v>
      </c>
      <c r="F27173" s="14">
        <v>0</v>
      </c>
      <c r="G27173" s="14">
        <v>1210.3635078</v>
      </c>
      <c r="H27173" s="14">
        <v>0</v>
      </c>
    </row>
    <row r="27174" spans="1:8" x14ac:dyDescent="0.2">
      <c r="A27174" s="23" t="s">
        <v>45</v>
      </c>
      <c r="B27174" s="14" t="s">
        <v>11</v>
      </c>
      <c r="C27174" s="23">
        <v>43617</v>
      </c>
      <c r="D27174" s="14" t="s">
        <v>46</v>
      </c>
      <c r="E27174" s="14">
        <v>5.3423870999999998</v>
      </c>
      <c r="F27174" s="14">
        <v>0</v>
      </c>
      <c r="G27174" s="14">
        <v>446.54494486999999</v>
      </c>
      <c r="H27174" s="14">
        <v>0</v>
      </c>
    </row>
    <row r="27175" spans="1:8" x14ac:dyDescent="0.2">
      <c r="A27175" s="23" t="s">
        <v>45</v>
      </c>
      <c r="B27175" s="14" t="s">
        <v>11</v>
      </c>
      <c r="C27175" s="23">
        <v>43647</v>
      </c>
      <c r="D27175" s="14" t="s">
        <v>34</v>
      </c>
      <c r="E27175" s="14">
        <v>12.865370179999999</v>
      </c>
      <c r="F27175" s="14">
        <v>0</v>
      </c>
      <c r="G27175" s="14">
        <v>1007.2252989</v>
      </c>
      <c r="H27175" s="14">
        <v>0</v>
      </c>
    </row>
    <row r="27176" spans="1:8" x14ac:dyDescent="0.2">
      <c r="A27176" s="23" t="s">
        <v>45</v>
      </c>
      <c r="B27176" s="14" t="s">
        <v>11</v>
      </c>
      <c r="C27176" s="23">
        <v>43647</v>
      </c>
      <c r="D27176" s="14" t="s">
        <v>46</v>
      </c>
      <c r="E27176" s="14">
        <v>3.0967457399999998</v>
      </c>
      <c r="F27176" s="14">
        <v>0</v>
      </c>
      <c r="G27176" s="14">
        <v>259.65369449000002</v>
      </c>
      <c r="H27176" s="14">
        <v>0</v>
      </c>
    </row>
    <row r="27177" spans="1:8" x14ac:dyDescent="0.2">
      <c r="A27177" s="23" t="s">
        <v>45</v>
      </c>
      <c r="B27177" s="14" t="s">
        <v>11</v>
      </c>
      <c r="C27177" s="23">
        <v>43678</v>
      </c>
      <c r="D27177" s="14" t="s">
        <v>34</v>
      </c>
      <c r="E27177" s="14">
        <v>13.86693782</v>
      </c>
      <c r="F27177" s="14">
        <v>0</v>
      </c>
      <c r="G27177" s="14">
        <v>1058.77191954</v>
      </c>
      <c r="H27177" s="14">
        <v>0</v>
      </c>
    </row>
    <row r="27178" spans="1:8" x14ac:dyDescent="0.2">
      <c r="A27178" s="23" t="s">
        <v>45</v>
      </c>
      <c r="B27178" s="14" t="s">
        <v>11</v>
      </c>
      <c r="C27178" s="23">
        <v>43678</v>
      </c>
      <c r="D27178" s="14" t="s">
        <v>46</v>
      </c>
      <c r="E27178" s="14">
        <v>4.9431698800000001</v>
      </c>
      <c r="F27178" s="14">
        <v>0</v>
      </c>
      <c r="G27178" s="14">
        <v>405.80879112000002</v>
      </c>
      <c r="H27178" s="14">
        <v>0</v>
      </c>
    </row>
    <row r="27179" spans="1:8" x14ac:dyDescent="0.2">
      <c r="A27179" s="23" t="s">
        <v>45</v>
      </c>
      <c r="B27179" s="14" t="s">
        <v>11</v>
      </c>
      <c r="C27179" s="23">
        <v>43709</v>
      </c>
      <c r="D27179" s="14" t="s">
        <v>34</v>
      </c>
      <c r="E27179" s="14">
        <v>11.600063690000001</v>
      </c>
      <c r="F27179" s="14">
        <v>0</v>
      </c>
      <c r="G27179" s="14">
        <v>949.42608824000001</v>
      </c>
      <c r="H27179" s="14">
        <v>0</v>
      </c>
    </row>
    <row r="27180" spans="1:8" x14ac:dyDescent="0.2">
      <c r="A27180" s="23" t="s">
        <v>45</v>
      </c>
      <c r="B27180" s="14" t="s">
        <v>11</v>
      </c>
      <c r="C27180" s="23">
        <v>43709</v>
      </c>
      <c r="D27180" s="14" t="s">
        <v>46</v>
      </c>
      <c r="E27180" s="14">
        <v>5.2176909</v>
      </c>
      <c r="F27180" s="14">
        <v>0</v>
      </c>
      <c r="G27180" s="14">
        <v>435.5245233</v>
      </c>
      <c r="H27180" s="14">
        <v>0</v>
      </c>
    </row>
    <row r="27181" spans="1:8" x14ac:dyDescent="0.2">
      <c r="A27181" s="23" t="s">
        <v>45</v>
      </c>
      <c r="B27181" s="14" t="s">
        <v>11</v>
      </c>
      <c r="C27181" s="23">
        <v>43739</v>
      </c>
      <c r="D27181" s="14" t="s">
        <v>34</v>
      </c>
      <c r="E27181" s="14">
        <v>14.23729647</v>
      </c>
      <c r="F27181" s="14">
        <v>0</v>
      </c>
      <c r="G27181" s="14">
        <v>1126.89738379</v>
      </c>
      <c r="H27181" s="14">
        <v>0</v>
      </c>
    </row>
    <row r="27182" spans="1:8" x14ac:dyDescent="0.2">
      <c r="A27182" s="23" t="s">
        <v>45</v>
      </c>
      <c r="B27182" s="14" t="s">
        <v>11</v>
      </c>
      <c r="C27182" s="23">
        <v>43739</v>
      </c>
      <c r="D27182" s="14" t="s">
        <v>46</v>
      </c>
      <c r="E27182" s="14">
        <v>2.1774019600000001</v>
      </c>
      <c r="F27182" s="14">
        <v>0</v>
      </c>
      <c r="G27182" s="14">
        <v>182.54381845</v>
      </c>
      <c r="H27182" s="14">
        <v>0</v>
      </c>
    </row>
    <row r="27183" spans="1:8" x14ac:dyDescent="0.2">
      <c r="A27183" s="23" t="s">
        <v>45</v>
      </c>
      <c r="B27183" s="14" t="s">
        <v>11</v>
      </c>
      <c r="C27183" s="23">
        <v>43770</v>
      </c>
      <c r="D27183" s="14" t="s">
        <v>34</v>
      </c>
      <c r="E27183" s="14">
        <v>13.71280209</v>
      </c>
      <c r="F27183" s="14">
        <v>0</v>
      </c>
      <c r="G27183" s="14">
        <v>1078.3946737399999</v>
      </c>
      <c r="H27183" s="14">
        <v>0</v>
      </c>
    </row>
    <row r="27184" spans="1:8" x14ac:dyDescent="0.2">
      <c r="A27184" s="23" t="s">
        <v>45</v>
      </c>
      <c r="B27184" s="14" t="s">
        <v>11</v>
      </c>
      <c r="C27184" s="23">
        <v>43770</v>
      </c>
      <c r="D27184" s="14" t="s">
        <v>46</v>
      </c>
      <c r="E27184" s="14">
        <v>3.4412711800000002</v>
      </c>
      <c r="F27184" s="14">
        <v>0</v>
      </c>
      <c r="G27184" s="14">
        <v>275.79239290999999</v>
      </c>
      <c r="H27184" s="14">
        <v>0</v>
      </c>
    </row>
    <row r="27185" spans="1:8" x14ac:dyDescent="0.2">
      <c r="A27185" s="23" t="s">
        <v>45</v>
      </c>
      <c r="B27185" s="14" t="s">
        <v>11</v>
      </c>
      <c r="C27185" s="23">
        <v>43800</v>
      </c>
      <c r="D27185" s="14" t="s">
        <v>34</v>
      </c>
      <c r="E27185" s="14">
        <v>13.150032980000001</v>
      </c>
      <c r="F27185" s="14">
        <v>0</v>
      </c>
      <c r="G27185" s="14">
        <v>1031.4490865600001</v>
      </c>
      <c r="H27185" s="14">
        <v>0</v>
      </c>
    </row>
    <row r="27186" spans="1:8" x14ac:dyDescent="0.2">
      <c r="A27186" s="23" t="s">
        <v>45</v>
      </c>
      <c r="B27186" s="14" t="s">
        <v>11</v>
      </c>
      <c r="C27186" s="23">
        <v>43800</v>
      </c>
      <c r="D27186" s="14" t="s">
        <v>46</v>
      </c>
      <c r="E27186" s="14">
        <v>3.3722007500000002</v>
      </c>
      <c r="F27186" s="14">
        <v>0</v>
      </c>
      <c r="G27186" s="14">
        <v>267.77967362999999</v>
      </c>
      <c r="H27186" s="14">
        <v>0</v>
      </c>
    </row>
    <row r="27187" spans="1:8" x14ac:dyDescent="0.2">
      <c r="A27187" s="23" t="s">
        <v>45</v>
      </c>
      <c r="B27187" s="14" t="s">
        <v>11</v>
      </c>
      <c r="C27187" s="23">
        <v>43831</v>
      </c>
      <c r="D27187" s="14" t="s">
        <v>34</v>
      </c>
      <c r="E27187" s="14">
        <v>10.378412409999999</v>
      </c>
      <c r="F27187" s="14">
        <v>0</v>
      </c>
      <c r="G27187" s="14">
        <v>810.35574442999996</v>
      </c>
      <c r="H27187" s="14">
        <v>0</v>
      </c>
    </row>
    <row r="27188" spans="1:8" x14ac:dyDescent="0.2">
      <c r="A27188" s="23" t="s">
        <v>45</v>
      </c>
      <c r="B27188" s="14" t="s">
        <v>11</v>
      </c>
      <c r="C27188" s="23">
        <v>43831</v>
      </c>
      <c r="D27188" s="14" t="s">
        <v>46</v>
      </c>
      <c r="E27188" s="14">
        <v>2.9659092</v>
      </c>
      <c r="F27188" s="14">
        <v>0</v>
      </c>
      <c r="G27188" s="14">
        <v>241.00892665000001</v>
      </c>
      <c r="H27188" s="14">
        <v>0</v>
      </c>
    </row>
    <row r="27189" spans="1:8" x14ac:dyDescent="0.2">
      <c r="A27189" s="23" t="s">
        <v>45</v>
      </c>
      <c r="B27189" s="14" t="s">
        <v>11</v>
      </c>
      <c r="C27189" s="23">
        <v>43862</v>
      </c>
      <c r="D27189" s="14" t="s">
        <v>34</v>
      </c>
      <c r="E27189" s="14">
        <v>12.48918055</v>
      </c>
      <c r="F27189" s="14">
        <v>0</v>
      </c>
      <c r="G27189" s="14">
        <v>967.11271124999996</v>
      </c>
      <c r="H27189" s="14">
        <v>0</v>
      </c>
    </row>
    <row r="27190" spans="1:8" x14ac:dyDescent="0.2">
      <c r="A27190" s="23" t="s">
        <v>45</v>
      </c>
      <c r="B27190" s="14" t="s">
        <v>11</v>
      </c>
      <c r="C27190" s="23">
        <v>43862</v>
      </c>
      <c r="D27190" s="14" t="s">
        <v>46</v>
      </c>
      <c r="E27190" s="14">
        <v>3.75205565</v>
      </c>
      <c r="F27190" s="14">
        <v>0</v>
      </c>
      <c r="G27190" s="14">
        <v>296.30465615000003</v>
      </c>
      <c r="H27190" s="14">
        <v>0</v>
      </c>
    </row>
    <row r="27191" spans="1:8" x14ac:dyDescent="0.2">
      <c r="A27191" s="23" t="s">
        <v>45</v>
      </c>
      <c r="B27191" s="14" t="s">
        <v>11</v>
      </c>
      <c r="C27191" s="23">
        <v>43891</v>
      </c>
      <c r="D27191" s="14" t="s">
        <v>34</v>
      </c>
      <c r="E27191" s="14">
        <v>14.320968089999999</v>
      </c>
      <c r="F27191" s="14">
        <v>0</v>
      </c>
      <c r="G27191" s="14">
        <v>1125.5348345899999</v>
      </c>
      <c r="H27191" s="14">
        <v>0</v>
      </c>
    </row>
    <row r="27192" spans="1:8" x14ac:dyDescent="0.2">
      <c r="A27192" s="23" t="s">
        <v>45</v>
      </c>
      <c r="B27192" s="14" t="s">
        <v>11</v>
      </c>
      <c r="C27192" s="23">
        <v>43891</v>
      </c>
      <c r="D27192" s="14" t="s">
        <v>46</v>
      </c>
      <c r="E27192" s="14">
        <v>1.7445062</v>
      </c>
      <c r="F27192" s="14">
        <v>0</v>
      </c>
      <c r="G27192" s="14">
        <v>136.92470105000001</v>
      </c>
      <c r="H27192" s="14">
        <v>0</v>
      </c>
    </row>
    <row r="27193" spans="1:8" x14ac:dyDescent="0.2">
      <c r="A27193" s="23" t="s">
        <v>45</v>
      </c>
      <c r="B27193" s="14" t="s">
        <v>11</v>
      </c>
      <c r="C27193" s="23">
        <v>43922</v>
      </c>
      <c r="D27193" s="14" t="s">
        <v>34</v>
      </c>
      <c r="E27193" s="14">
        <v>9.5512854300000001</v>
      </c>
      <c r="F27193" s="14">
        <v>0</v>
      </c>
      <c r="G27193" s="14">
        <v>759.30259142</v>
      </c>
      <c r="H27193" s="14">
        <v>0</v>
      </c>
    </row>
    <row r="27194" spans="1:8" x14ac:dyDescent="0.2">
      <c r="A27194" s="23" t="s">
        <v>45</v>
      </c>
      <c r="B27194" s="14" t="s">
        <v>11</v>
      </c>
      <c r="C27194" s="23">
        <v>43922</v>
      </c>
      <c r="D27194" s="14" t="s">
        <v>46</v>
      </c>
      <c r="E27194" s="14">
        <v>1.84792683</v>
      </c>
      <c r="F27194" s="14">
        <v>0</v>
      </c>
      <c r="G27194" s="14">
        <v>133.15101706999999</v>
      </c>
      <c r="H27194" s="14">
        <v>0</v>
      </c>
    </row>
    <row r="27195" spans="1:8" x14ac:dyDescent="0.2">
      <c r="A27195" s="23" t="s">
        <v>45</v>
      </c>
      <c r="B27195" s="14" t="s">
        <v>11</v>
      </c>
      <c r="C27195" s="23">
        <v>43952</v>
      </c>
      <c r="D27195" s="14" t="s">
        <v>34</v>
      </c>
      <c r="E27195" s="14">
        <v>14.59885901</v>
      </c>
      <c r="F27195" s="14">
        <v>0</v>
      </c>
      <c r="G27195" s="14">
        <v>1174.9035972700001</v>
      </c>
      <c r="H27195" s="14">
        <v>0</v>
      </c>
    </row>
    <row r="27196" spans="1:8" x14ac:dyDescent="0.2">
      <c r="A27196" s="23" t="s">
        <v>45</v>
      </c>
      <c r="B27196" s="14" t="s">
        <v>11</v>
      </c>
      <c r="C27196" s="23">
        <v>43952</v>
      </c>
      <c r="D27196" s="14" t="s">
        <v>46</v>
      </c>
      <c r="E27196" s="14">
        <v>2.5506814900000001</v>
      </c>
      <c r="F27196" s="14">
        <v>0</v>
      </c>
      <c r="G27196" s="14">
        <v>210.73100679999999</v>
      </c>
      <c r="H27196" s="14">
        <v>0</v>
      </c>
    </row>
    <row r="27197" spans="1:8" x14ac:dyDescent="0.2">
      <c r="A27197" s="23" t="s">
        <v>45</v>
      </c>
      <c r="B27197" s="14" t="s">
        <v>11</v>
      </c>
      <c r="C27197" s="23">
        <v>43983</v>
      </c>
      <c r="D27197" s="14" t="s">
        <v>34</v>
      </c>
      <c r="E27197" s="14">
        <v>12.35035723</v>
      </c>
      <c r="F27197" s="14">
        <v>0</v>
      </c>
      <c r="G27197" s="14">
        <v>990.32122820999996</v>
      </c>
      <c r="H27197" s="14">
        <v>0</v>
      </c>
    </row>
    <row r="27198" spans="1:8" x14ac:dyDescent="0.2">
      <c r="A27198" s="23" t="s">
        <v>45</v>
      </c>
      <c r="B27198" s="14" t="s">
        <v>11</v>
      </c>
      <c r="C27198" s="23">
        <v>43983</v>
      </c>
      <c r="D27198" s="14" t="s">
        <v>46</v>
      </c>
      <c r="E27198" s="14">
        <v>1.73533095</v>
      </c>
      <c r="F27198" s="14">
        <v>0</v>
      </c>
      <c r="G27198" s="14">
        <v>135.83577627</v>
      </c>
      <c r="H27198" s="14">
        <v>0</v>
      </c>
    </row>
    <row r="27199" spans="1:8" x14ac:dyDescent="0.2">
      <c r="A27199" s="23" t="s">
        <v>45</v>
      </c>
      <c r="B27199" s="14" t="s">
        <v>11</v>
      </c>
      <c r="C27199" s="23">
        <v>44013</v>
      </c>
      <c r="D27199" s="14" t="s">
        <v>34</v>
      </c>
      <c r="E27199" s="14">
        <v>12.06998222</v>
      </c>
      <c r="F27199" s="14">
        <v>0</v>
      </c>
      <c r="G27199" s="14">
        <v>1005.05216033</v>
      </c>
      <c r="H27199" s="14">
        <v>0</v>
      </c>
    </row>
    <row r="27200" spans="1:8" x14ac:dyDescent="0.2">
      <c r="A27200" s="23" t="s">
        <v>45</v>
      </c>
      <c r="B27200" s="14" t="s">
        <v>11</v>
      </c>
      <c r="C27200" s="23">
        <v>44013</v>
      </c>
      <c r="D27200" s="14" t="s">
        <v>46</v>
      </c>
      <c r="E27200" s="14">
        <v>1.70351863</v>
      </c>
      <c r="F27200" s="14">
        <v>0</v>
      </c>
      <c r="G27200" s="14">
        <v>123.79571835</v>
      </c>
      <c r="H27200" s="14">
        <v>0</v>
      </c>
    </row>
    <row r="27201" spans="1:8" x14ac:dyDescent="0.2">
      <c r="A27201" s="23" t="s">
        <v>45</v>
      </c>
      <c r="B27201" s="14" t="s">
        <v>11</v>
      </c>
      <c r="C27201" s="23">
        <v>44044</v>
      </c>
      <c r="D27201" s="14" t="s">
        <v>34</v>
      </c>
      <c r="E27201" s="14">
        <v>15.199472630000001</v>
      </c>
      <c r="F27201" s="14">
        <v>0</v>
      </c>
      <c r="G27201" s="14">
        <v>1171.8892727899999</v>
      </c>
      <c r="H27201" s="14">
        <v>0</v>
      </c>
    </row>
    <row r="27202" spans="1:8" x14ac:dyDescent="0.2">
      <c r="A27202" s="23" t="s">
        <v>45</v>
      </c>
      <c r="B27202" s="14" t="s">
        <v>11</v>
      </c>
      <c r="C27202" s="23">
        <v>44044</v>
      </c>
      <c r="D27202" s="14" t="s">
        <v>46</v>
      </c>
      <c r="E27202" s="14">
        <v>2.2434688</v>
      </c>
      <c r="F27202" s="14">
        <v>0</v>
      </c>
      <c r="G27202" s="14">
        <v>166.20474426999999</v>
      </c>
      <c r="H27202" s="14">
        <v>0</v>
      </c>
    </row>
    <row r="27203" spans="1:8" x14ac:dyDescent="0.2">
      <c r="A27203" s="23" t="s">
        <v>45</v>
      </c>
      <c r="B27203" s="14" t="s">
        <v>11</v>
      </c>
      <c r="C27203" s="23">
        <v>44075</v>
      </c>
      <c r="D27203" s="14" t="s">
        <v>34</v>
      </c>
      <c r="E27203" s="14">
        <v>12.35411901</v>
      </c>
      <c r="F27203" s="14">
        <v>0</v>
      </c>
      <c r="G27203" s="14">
        <v>992.01171317000001</v>
      </c>
      <c r="H27203" s="14">
        <v>0</v>
      </c>
    </row>
    <row r="27204" spans="1:8" x14ac:dyDescent="0.2">
      <c r="A27204" s="23" t="s">
        <v>45</v>
      </c>
      <c r="B27204" s="14" t="s">
        <v>11</v>
      </c>
      <c r="C27204" s="23">
        <v>44075</v>
      </c>
      <c r="D27204" s="14" t="s">
        <v>46</v>
      </c>
      <c r="E27204" s="14">
        <v>2.1356574300000002</v>
      </c>
      <c r="F27204" s="14">
        <v>0</v>
      </c>
      <c r="G27204" s="14">
        <v>161.92120510999999</v>
      </c>
      <c r="H27204" s="14">
        <v>0</v>
      </c>
    </row>
    <row r="27205" spans="1:8" x14ac:dyDescent="0.2">
      <c r="A27205" s="23" t="s">
        <v>45</v>
      </c>
      <c r="B27205" s="14" t="s">
        <v>11</v>
      </c>
      <c r="C27205" s="23">
        <v>44105</v>
      </c>
      <c r="D27205" s="14" t="s">
        <v>34</v>
      </c>
      <c r="E27205" s="14">
        <v>16.042529080000001</v>
      </c>
      <c r="F27205" s="14">
        <v>0</v>
      </c>
      <c r="G27205" s="14">
        <v>1273.9939257799999</v>
      </c>
      <c r="H27205" s="14">
        <v>0</v>
      </c>
    </row>
    <row r="27206" spans="1:8" x14ac:dyDescent="0.2">
      <c r="A27206" s="23" t="s">
        <v>45</v>
      </c>
      <c r="B27206" s="14" t="s">
        <v>11</v>
      </c>
      <c r="C27206" s="23">
        <v>44105</v>
      </c>
      <c r="D27206" s="14" t="s">
        <v>46</v>
      </c>
      <c r="E27206" s="14">
        <v>2.8809142300000001</v>
      </c>
      <c r="F27206" s="14">
        <v>0</v>
      </c>
      <c r="G27206" s="14">
        <v>223.62291597000001</v>
      </c>
      <c r="H27206" s="14">
        <v>0</v>
      </c>
    </row>
    <row r="27207" spans="1:8" x14ac:dyDescent="0.2">
      <c r="A27207" s="23" t="s">
        <v>45</v>
      </c>
      <c r="B27207" s="14" t="s">
        <v>11</v>
      </c>
      <c r="C27207" s="23">
        <v>44136</v>
      </c>
      <c r="D27207" s="14" t="s">
        <v>34</v>
      </c>
      <c r="E27207" s="14">
        <v>15.873671699999999</v>
      </c>
      <c r="F27207" s="14">
        <v>0</v>
      </c>
      <c r="G27207" s="14">
        <v>1243.50822505</v>
      </c>
      <c r="H27207" s="14">
        <v>0</v>
      </c>
    </row>
    <row r="27208" spans="1:8" x14ac:dyDescent="0.2">
      <c r="A27208" s="23" t="s">
        <v>45</v>
      </c>
      <c r="B27208" s="14" t="s">
        <v>11</v>
      </c>
      <c r="C27208" s="23">
        <v>44136</v>
      </c>
      <c r="D27208" s="14" t="s">
        <v>46</v>
      </c>
      <c r="E27208" s="14">
        <v>2.4581917799999999</v>
      </c>
      <c r="F27208" s="14">
        <v>0</v>
      </c>
      <c r="G27208" s="14">
        <v>188.24698128</v>
      </c>
      <c r="H27208" s="14">
        <v>0</v>
      </c>
    </row>
    <row r="27209" spans="1:8" x14ac:dyDescent="0.2">
      <c r="A27209" s="23" t="s">
        <v>45</v>
      </c>
      <c r="B27209" s="14" t="s">
        <v>11</v>
      </c>
      <c r="C27209" s="23">
        <v>44166</v>
      </c>
      <c r="D27209" s="14" t="s">
        <v>34</v>
      </c>
      <c r="E27209" s="14">
        <v>19.169376580000002</v>
      </c>
      <c r="F27209" s="14">
        <v>0</v>
      </c>
      <c r="G27209" s="14">
        <v>1465.99545175</v>
      </c>
      <c r="H27209" s="14">
        <v>0</v>
      </c>
    </row>
    <row r="27210" spans="1:8" x14ac:dyDescent="0.2">
      <c r="A27210" s="23" t="s">
        <v>45</v>
      </c>
      <c r="B27210" s="14" t="s">
        <v>11</v>
      </c>
      <c r="C27210" s="23">
        <v>44166</v>
      </c>
      <c r="D27210" s="14" t="s">
        <v>46</v>
      </c>
      <c r="E27210" s="14">
        <v>4.1399050600000002</v>
      </c>
      <c r="F27210" s="14">
        <v>0</v>
      </c>
      <c r="G27210" s="14">
        <v>325.85869489999999</v>
      </c>
      <c r="H27210" s="14">
        <v>0</v>
      </c>
    </row>
    <row r="27211" spans="1:8" x14ac:dyDescent="0.2">
      <c r="A27211" s="23" t="s">
        <v>45</v>
      </c>
      <c r="B27211" s="14" t="s">
        <v>11</v>
      </c>
      <c r="C27211" s="23">
        <v>44197</v>
      </c>
      <c r="D27211" s="14" t="s">
        <v>34</v>
      </c>
      <c r="E27211" s="14">
        <v>14.34236029</v>
      </c>
      <c r="F27211" s="14">
        <v>0</v>
      </c>
      <c r="G27211" s="14">
        <v>1092.7038318899999</v>
      </c>
      <c r="H27211" s="14">
        <v>0</v>
      </c>
    </row>
    <row r="27212" spans="1:8" x14ac:dyDescent="0.2">
      <c r="A27212" s="23" t="s">
        <v>45</v>
      </c>
      <c r="B27212" s="14" t="s">
        <v>11</v>
      </c>
      <c r="C27212" s="23">
        <v>44197</v>
      </c>
      <c r="D27212" s="14" t="s">
        <v>46</v>
      </c>
      <c r="E27212" s="14">
        <v>2.6604574200000002</v>
      </c>
      <c r="F27212" s="14">
        <v>0</v>
      </c>
      <c r="G27212" s="14">
        <v>208.3183262</v>
      </c>
      <c r="H27212" s="14">
        <v>0</v>
      </c>
    </row>
    <row r="27213" spans="1:8" x14ac:dyDescent="0.2">
      <c r="A27213" s="23" t="s">
        <v>45</v>
      </c>
      <c r="B27213" s="14" t="s">
        <v>11</v>
      </c>
      <c r="C27213" s="23">
        <v>44228</v>
      </c>
      <c r="D27213" s="14" t="s">
        <v>34</v>
      </c>
      <c r="E27213" s="14">
        <v>14.515530719999999</v>
      </c>
      <c r="F27213" s="14">
        <v>0</v>
      </c>
      <c r="G27213" s="14">
        <v>1119.1279641799999</v>
      </c>
      <c r="H27213" s="14">
        <v>0</v>
      </c>
    </row>
    <row r="27214" spans="1:8" x14ac:dyDescent="0.2">
      <c r="A27214" s="23" t="s">
        <v>45</v>
      </c>
      <c r="B27214" s="14" t="s">
        <v>11</v>
      </c>
      <c r="C27214" s="23">
        <v>44228</v>
      </c>
      <c r="D27214" s="14" t="s">
        <v>46</v>
      </c>
      <c r="E27214" s="14">
        <v>5.1106546699999997</v>
      </c>
      <c r="F27214" s="14">
        <v>0</v>
      </c>
      <c r="G27214" s="14">
        <v>448.96242668000002</v>
      </c>
      <c r="H27214" s="14">
        <v>0</v>
      </c>
    </row>
    <row r="27215" spans="1:8" x14ac:dyDescent="0.2">
      <c r="A27215" s="23" t="s">
        <v>45</v>
      </c>
      <c r="B27215" s="14" t="s">
        <v>11</v>
      </c>
      <c r="C27215" s="23">
        <v>44256</v>
      </c>
      <c r="D27215" s="14" t="s">
        <v>34</v>
      </c>
      <c r="E27215" s="14">
        <v>13.630993350000001</v>
      </c>
      <c r="F27215" s="14">
        <v>0</v>
      </c>
      <c r="G27215" s="14">
        <v>1050.28332998</v>
      </c>
      <c r="H27215" s="14">
        <v>0</v>
      </c>
    </row>
    <row r="27216" spans="1:8" x14ac:dyDescent="0.2">
      <c r="A27216" s="23" t="s">
        <v>45</v>
      </c>
      <c r="B27216" s="14" t="s">
        <v>11</v>
      </c>
      <c r="C27216" s="23">
        <v>44256</v>
      </c>
      <c r="D27216" s="14" t="s">
        <v>46</v>
      </c>
      <c r="E27216" s="14">
        <v>3.2616092999999999</v>
      </c>
      <c r="F27216" s="14">
        <v>0</v>
      </c>
      <c r="G27216" s="14">
        <v>298.24608097999999</v>
      </c>
      <c r="H27216" s="14">
        <v>0</v>
      </c>
    </row>
    <row r="27217" spans="1:8" x14ac:dyDescent="0.2">
      <c r="A27217" s="23" t="s">
        <v>45</v>
      </c>
      <c r="B27217" s="14" t="s">
        <v>11</v>
      </c>
      <c r="C27217" s="23">
        <v>44287</v>
      </c>
      <c r="D27217" s="14" t="s">
        <v>34</v>
      </c>
      <c r="E27217" s="14">
        <v>16.73029253</v>
      </c>
      <c r="F27217" s="14">
        <v>0</v>
      </c>
      <c r="G27217" s="14">
        <v>1303.0123113</v>
      </c>
      <c r="H27217" s="14">
        <v>0</v>
      </c>
    </row>
    <row r="27218" spans="1:8" x14ac:dyDescent="0.2">
      <c r="A27218" s="23" t="s">
        <v>45</v>
      </c>
      <c r="B27218" s="14" t="s">
        <v>11</v>
      </c>
      <c r="C27218" s="23">
        <v>44287</v>
      </c>
      <c r="D27218" s="14" t="s">
        <v>46</v>
      </c>
      <c r="E27218" s="14">
        <v>3.4693409800000001</v>
      </c>
      <c r="F27218" s="14">
        <v>0</v>
      </c>
      <c r="G27218" s="14">
        <v>314.56728321999998</v>
      </c>
      <c r="H27218" s="14">
        <v>0</v>
      </c>
    </row>
    <row r="27219" spans="1:8" x14ac:dyDescent="0.2">
      <c r="A27219" s="23" t="s">
        <v>45</v>
      </c>
      <c r="B27219" s="14" t="s">
        <v>11</v>
      </c>
      <c r="C27219" s="23">
        <v>44317</v>
      </c>
      <c r="D27219" s="14" t="s">
        <v>34</v>
      </c>
      <c r="E27219" s="14">
        <v>14.228542040000001</v>
      </c>
      <c r="F27219" s="14">
        <v>0</v>
      </c>
      <c r="G27219" s="14">
        <v>1098.0518988900001</v>
      </c>
      <c r="H27219" s="14">
        <v>0</v>
      </c>
    </row>
    <row r="27220" spans="1:8" x14ac:dyDescent="0.2">
      <c r="A27220" s="23" t="s">
        <v>45</v>
      </c>
      <c r="B27220" s="14" t="s">
        <v>11</v>
      </c>
      <c r="C27220" s="23">
        <v>44317</v>
      </c>
      <c r="D27220" s="14" t="s">
        <v>46</v>
      </c>
      <c r="E27220" s="14">
        <v>3.0487404800000002</v>
      </c>
      <c r="F27220" s="14">
        <v>0</v>
      </c>
      <c r="G27220" s="14">
        <v>268.28986073999999</v>
      </c>
      <c r="H27220" s="14">
        <v>0</v>
      </c>
    </row>
    <row r="27221" spans="1:8" x14ac:dyDescent="0.2">
      <c r="A27221" s="23" t="s">
        <v>45</v>
      </c>
      <c r="B27221" s="14" t="s">
        <v>11</v>
      </c>
      <c r="C27221" s="23">
        <v>44348</v>
      </c>
      <c r="D27221" s="14" t="s">
        <v>34</v>
      </c>
      <c r="E27221" s="14">
        <v>10.869048039999999</v>
      </c>
      <c r="F27221" s="14">
        <v>0</v>
      </c>
      <c r="G27221" s="14">
        <v>829.09332643000005</v>
      </c>
      <c r="H27221" s="14">
        <v>0</v>
      </c>
    </row>
    <row r="27222" spans="1:8" x14ac:dyDescent="0.2">
      <c r="A27222" s="23" t="s">
        <v>45</v>
      </c>
      <c r="B27222" s="14" t="s">
        <v>11</v>
      </c>
      <c r="C27222" s="23">
        <v>44348</v>
      </c>
      <c r="D27222" s="14" t="s">
        <v>46</v>
      </c>
      <c r="E27222" s="14">
        <v>2.2435754700000001</v>
      </c>
      <c r="F27222" s="14">
        <v>0</v>
      </c>
      <c r="G27222" s="14">
        <v>179.4841466</v>
      </c>
      <c r="H27222" s="14">
        <v>0</v>
      </c>
    </row>
    <row r="27223" spans="1:8" x14ac:dyDescent="0.2">
      <c r="A27223" s="23" t="s">
        <v>45</v>
      </c>
      <c r="B27223" s="14" t="s">
        <v>11</v>
      </c>
      <c r="C27223" s="23">
        <v>44378</v>
      </c>
      <c r="D27223" s="14" t="s">
        <v>34</v>
      </c>
      <c r="E27223" s="14">
        <v>11.85322289</v>
      </c>
      <c r="F27223" s="14">
        <v>0</v>
      </c>
      <c r="G27223" s="14">
        <v>906.42820282000002</v>
      </c>
      <c r="H27223" s="14">
        <v>0</v>
      </c>
    </row>
    <row r="27224" spans="1:8" x14ac:dyDescent="0.2">
      <c r="A27224" s="23" t="s">
        <v>45</v>
      </c>
      <c r="B27224" s="14" t="s">
        <v>11</v>
      </c>
      <c r="C27224" s="23">
        <v>44378</v>
      </c>
      <c r="D27224" s="14" t="s">
        <v>46</v>
      </c>
      <c r="E27224" s="14">
        <v>3.5466655600000001</v>
      </c>
      <c r="F27224" s="14">
        <v>0</v>
      </c>
      <c r="G27224" s="14">
        <v>276.01948408999999</v>
      </c>
      <c r="H27224" s="14">
        <v>0</v>
      </c>
    </row>
    <row r="27225" spans="1:8" x14ac:dyDescent="0.2">
      <c r="A27225" s="23" t="s">
        <v>45</v>
      </c>
      <c r="B27225" s="14" t="s">
        <v>11</v>
      </c>
      <c r="C27225" s="23">
        <v>44409</v>
      </c>
      <c r="D27225" s="14" t="s">
        <v>34</v>
      </c>
      <c r="E27225" s="14">
        <v>9.0943345400000002</v>
      </c>
      <c r="F27225" s="14">
        <v>0</v>
      </c>
      <c r="G27225" s="14">
        <v>713.68221616999995</v>
      </c>
      <c r="H27225" s="14">
        <v>0</v>
      </c>
    </row>
    <row r="27226" spans="1:8" x14ac:dyDescent="0.2">
      <c r="A27226" s="23" t="s">
        <v>45</v>
      </c>
      <c r="B27226" s="14" t="s">
        <v>11</v>
      </c>
      <c r="C27226" s="23">
        <v>44409</v>
      </c>
      <c r="D27226" s="14" t="s">
        <v>46</v>
      </c>
      <c r="E27226" s="14">
        <v>1.54450501</v>
      </c>
      <c r="F27226" s="14">
        <v>0</v>
      </c>
      <c r="G27226" s="14">
        <v>108.11535050000001</v>
      </c>
      <c r="H27226" s="14">
        <v>0</v>
      </c>
    </row>
    <row r="27227" spans="1:8" x14ac:dyDescent="0.2">
      <c r="A27227" s="23" t="s">
        <v>45</v>
      </c>
      <c r="B27227" s="14" t="s">
        <v>11</v>
      </c>
      <c r="C27227" s="23">
        <v>44440</v>
      </c>
      <c r="D27227" s="14" t="s">
        <v>34</v>
      </c>
      <c r="E27227" s="14">
        <v>10.748570640000001</v>
      </c>
      <c r="F27227" s="14">
        <v>0</v>
      </c>
      <c r="G27227" s="14">
        <v>847.38981608999995</v>
      </c>
      <c r="H27227" s="14">
        <v>0</v>
      </c>
    </row>
    <row r="27228" spans="1:8" x14ac:dyDescent="0.2">
      <c r="A27228" s="23" t="s">
        <v>45</v>
      </c>
      <c r="B27228" s="14" t="s">
        <v>11</v>
      </c>
      <c r="C27228" s="23">
        <v>44440</v>
      </c>
      <c r="D27228" s="14" t="s">
        <v>46</v>
      </c>
      <c r="E27228" s="14">
        <v>2.76246715</v>
      </c>
      <c r="F27228" s="14">
        <v>0</v>
      </c>
      <c r="G27228" s="14">
        <v>239.50340403999999</v>
      </c>
      <c r="H27228" s="14">
        <v>0</v>
      </c>
    </row>
    <row r="27229" spans="1:8" x14ac:dyDescent="0.2">
      <c r="A27229" s="23" t="s">
        <v>45</v>
      </c>
      <c r="B27229" s="14" t="s">
        <v>11</v>
      </c>
      <c r="C27229" s="23">
        <v>44470</v>
      </c>
      <c r="D27229" s="14" t="s">
        <v>34</v>
      </c>
      <c r="E27229" s="14">
        <v>12.80832515</v>
      </c>
      <c r="F27229" s="14">
        <v>0</v>
      </c>
      <c r="G27229" s="14">
        <v>998.81289861000005</v>
      </c>
      <c r="H27229" s="14">
        <v>0</v>
      </c>
    </row>
    <row r="27230" spans="1:8" x14ac:dyDescent="0.2">
      <c r="A27230" s="23" t="s">
        <v>45</v>
      </c>
      <c r="B27230" s="14" t="s">
        <v>11</v>
      </c>
      <c r="C27230" s="23">
        <v>44470</v>
      </c>
      <c r="D27230" s="14" t="s">
        <v>46</v>
      </c>
      <c r="E27230" s="14">
        <v>1.78424223</v>
      </c>
      <c r="F27230" s="14">
        <v>0</v>
      </c>
      <c r="G27230" s="14">
        <v>135.98074842</v>
      </c>
      <c r="H27230" s="14">
        <v>0</v>
      </c>
    </row>
    <row r="27231" spans="1:8" x14ac:dyDescent="0.2">
      <c r="A27231" s="23" t="s">
        <v>45</v>
      </c>
      <c r="B27231" s="14" t="s">
        <v>11</v>
      </c>
      <c r="C27231" s="23">
        <v>44501</v>
      </c>
      <c r="D27231" s="14" t="s">
        <v>34</v>
      </c>
      <c r="E27231" s="14">
        <v>11.65538476</v>
      </c>
      <c r="F27231" s="14">
        <v>0</v>
      </c>
      <c r="G27231" s="14">
        <v>881.38788187</v>
      </c>
      <c r="H27231" s="14">
        <v>0</v>
      </c>
    </row>
    <row r="27232" spans="1:8" x14ac:dyDescent="0.2">
      <c r="A27232" s="23" t="s">
        <v>45</v>
      </c>
      <c r="B27232" s="14" t="s">
        <v>11</v>
      </c>
      <c r="C27232" s="23">
        <v>44501</v>
      </c>
      <c r="D27232" s="14" t="s">
        <v>46</v>
      </c>
      <c r="E27232" s="14">
        <v>2.95300999</v>
      </c>
      <c r="F27232" s="14">
        <v>0</v>
      </c>
      <c r="G27232" s="14">
        <v>222.25379258999999</v>
      </c>
      <c r="H27232" s="14">
        <v>0</v>
      </c>
    </row>
    <row r="27233" spans="1:8" x14ac:dyDescent="0.2">
      <c r="A27233" s="23" t="s">
        <v>45</v>
      </c>
      <c r="B27233" s="14" t="s">
        <v>11</v>
      </c>
      <c r="C27233" s="23">
        <v>44531</v>
      </c>
      <c r="D27233" s="14" t="s">
        <v>34</v>
      </c>
      <c r="E27233" s="14">
        <v>15.294909000000001</v>
      </c>
      <c r="F27233" s="14">
        <v>0</v>
      </c>
      <c r="G27233" s="14">
        <v>1167.1844243400001</v>
      </c>
      <c r="H27233" s="14">
        <v>0</v>
      </c>
    </row>
    <row r="27234" spans="1:8" x14ac:dyDescent="0.2">
      <c r="A27234" s="23" t="s">
        <v>45</v>
      </c>
      <c r="B27234" s="14" t="s">
        <v>11</v>
      </c>
      <c r="C27234" s="23">
        <v>44531</v>
      </c>
      <c r="D27234" s="14" t="s">
        <v>46</v>
      </c>
      <c r="E27234" s="14">
        <v>3.86802921</v>
      </c>
      <c r="F27234" s="14">
        <v>0</v>
      </c>
      <c r="G27234" s="14">
        <v>275.01286011000002</v>
      </c>
      <c r="H27234" s="14">
        <v>0</v>
      </c>
    </row>
    <row r="27235" spans="1:8" x14ac:dyDescent="0.2">
      <c r="A27235" s="23" t="s">
        <v>45</v>
      </c>
      <c r="B27235" s="14" t="s">
        <v>11</v>
      </c>
      <c r="C27235" s="23">
        <v>44562</v>
      </c>
      <c r="D27235" s="14" t="s">
        <v>34</v>
      </c>
      <c r="E27235" s="14">
        <v>17.02951869</v>
      </c>
      <c r="F27235" s="14">
        <v>0</v>
      </c>
      <c r="G27235" s="14">
        <v>1312.43932763</v>
      </c>
      <c r="H27235" s="14">
        <v>0</v>
      </c>
    </row>
    <row r="27236" spans="1:8" x14ac:dyDescent="0.2">
      <c r="A27236" s="23" t="s">
        <v>45</v>
      </c>
      <c r="B27236" s="14" t="s">
        <v>11</v>
      </c>
      <c r="C27236" s="23">
        <v>44562</v>
      </c>
      <c r="D27236" s="14" t="s">
        <v>46</v>
      </c>
      <c r="E27236" s="14">
        <v>2.6492324900000002</v>
      </c>
      <c r="F27236" s="14">
        <v>0</v>
      </c>
      <c r="G27236" s="14">
        <v>185.44627427</v>
      </c>
      <c r="H27236" s="14">
        <v>0</v>
      </c>
    </row>
    <row r="27237" spans="1:8" x14ac:dyDescent="0.2">
      <c r="A27237" s="23" t="s">
        <v>45</v>
      </c>
      <c r="B27237" s="14" t="s">
        <v>11</v>
      </c>
      <c r="C27237" s="23">
        <v>44593</v>
      </c>
      <c r="D27237" s="14" t="s">
        <v>34</v>
      </c>
      <c r="E27237" s="14">
        <v>12.03211645</v>
      </c>
      <c r="F27237" s="14">
        <v>0</v>
      </c>
      <c r="G27237" s="14">
        <v>978.04144469000005</v>
      </c>
      <c r="H27237" s="14">
        <v>0</v>
      </c>
    </row>
    <row r="27238" spans="1:8" x14ac:dyDescent="0.2">
      <c r="A27238" s="23" t="s">
        <v>45</v>
      </c>
      <c r="B27238" s="14" t="s">
        <v>11</v>
      </c>
      <c r="C27238" s="23">
        <v>44593</v>
      </c>
      <c r="D27238" s="14" t="s">
        <v>46</v>
      </c>
      <c r="E27238" s="14">
        <v>2.4701628000000002</v>
      </c>
      <c r="F27238" s="14">
        <v>0</v>
      </c>
      <c r="G27238" s="14">
        <v>186.52031959000001</v>
      </c>
      <c r="H27238" s="14">
        <v>0</v>
      </c>
    </row>
    <row r="27239" spans="1:8" x14ac:dyDescent="0.2">
      <c r="A27239" s="23" t="s">
        <v>45</v>
      </c>
      <c r="B27239" s="14" t="s">
        <v>11</v>
      </c>
      <c r="C27239" s="23">
        <v>44621</v>
      </c>
      <c r="D27239" s="14" t="s">
        <v>34</v>
      </c>
      <c r="E27239" s="14">
        <v>13.52750631</v>
      </c>
      <c r="F27239" s="14">
        <v>0</v>
      </c>
      <c r="G27239" s="14">
        <v>1003.90060679</v>
      </c>
      <c r="H27239" s="14">
        <v>0</v>
      </c>
    </row>
    <row r="27240" spans="1:8" x14ac:dyDescent="0.2">
      <c r="A27240" s="23" t="s">
        <v>45</v>
      </c>
      <c r="B27240" s="14" t="s">
        <v>11</v>
      </c>
      <c r="C27240" s="23">
        <v>44621</v>
      </c>
      <c r="D27240" s="14" t="s">
        <v>46</v>
      </c>
      <c r="E27240" s="14">
        <v>1.77185649</v>
      </c>
      <c r="F27240" s="14">
        <v>0</v>
      </c>
      <c r="G27240" s="14">
        <v>126.45874698</v>
      </c>
      <c r="H27240" s="14">
        <v>0</v>
      </c>
    </row>
    <row r="27241" spans="1:8" x14ac:dyDescent="0.2">
      <c r="A27241" s="23" t="s">
        <v>45</v>
      </c>
      <c r="B27241" s="14" t="s">
        <v>11</v>
      </c>
      <c r="C27241" s="23">
        <v>44652</v>
      </c>
      <c r="D27241" s="14" t="s">
        <v>34</v>
      </c>
      <c r="E27241" s="14">
        <v>10.39897219</v>
      </c>
      <c r="F27241" s="14">
        <v>0</v>
      </c>
      <c r="G27241" s="14">
        <v>790.62853500000006</v>
      </c>
      <c r="H27241" s="14">
        <v>0</v>
      </c>
    </row>
    <row r="27242" spans="1:8" x14ac:dyDescent="0.2">
      <c r="A27242" s="23" t="s">
        <v>45</v>
      </c>
      <c r="B27242" s="14" t="s">
        <v>11</v>
      </c>
      <c r="C27242" s="23">
        <v>44652</v>
      </c>
      <c r="D27242" s="14" t="s">
        <v>46</v>
      </c>
      <c r="E27242" s="14">
        <v>3.74842846</v>
      </c>
      <c r="F27242" s="14">
        <v>0</v>
      </c>
      <c r="G27242" s="14">
        <v>283.68826631000002</v>
      </c>
      <c r="H27242" s="14">
        <v>0</v>
      </c>
    </row>
    <row r="27243" spans="1:8" x14ac:dyDescent="0.2">
      <c r="A27243" s="23" t="s">
        <v>45</v>
      </c>
      <c r="B27243" s="14" t="s">
        <v>11</v>
      </c>
      <c r="C27243" s="23">
        <v>44682</v>
      </c>
      <c r="D27243" s="14" t="s">
        <v>34</v>
      </c>
      <c r="E27243" s="14">
        <v>12.857490820000001</v>
      </c>
      <c r="F27243" s="14">
        <v>0</v>
      </c>
      <c r="G27243" s="14">
        <v>974.58027265999999</v>
      </c>
      <c r="H27243" s="14">
        <v>0</v>
      </c>
    </row>
    <row r="27244" spans="1:8" x14ac:dyDescent="0.2">
      <c r="A27244" s="23" t="s">
        <v>45</v>
      </c>
      <c r="B27244" s="14" t="s">
        <v>11</v>
      </c>
      <c r="C27244" s="23">
        <v>44682</v>
      </c>
      <c r="D27244" s="14" t="s">
        <v>46</v>
      </c>
      <c r="E27244" s="14">
        <v>3.29752102</v>
      </c>
      <c r="F27244" s="14">
        <v>0</v>
      </c>
      <c r="G27244" s="14">
        <v>249.95713638000001</v>
      </c>
      <c r="H27244" s="14">
        <v>0</v>
      </c>
    </row>
    <row r="27245" spans="1:8" x14ac:dyDescent="0.2">
      <c r="A27245" s="23" t="s">
        <v>45</v>
      </c>
      <c r="B27245" s="14" t="s">
        <v>11</v>
      </c>
      <c r="C27245" s="23">
        <v>44713</v>
      </c>
      <c r="D27245" s="14" t="s">
        <v>34</v>
      </c>
      <c r="E27245" s="14">
        <v>11.573777</v>
      </c>
      <c r="F27245" s="14">
        <v>0</v>
      </c>
      <c r="G27245" s="14">
        <v>882.57200005000004</v>
      </c>
      <c r="H27245" s="14">
        <v>0</v>
      </c>
    </row>
    <row r="27246" spans="1:8" x14ac:dyDescent="0.2">
      <c r="A27246" s="23" t="s">
        <v>45</v>
      </c>
      <c r="B27246" s="14" t="s">
        <v>11</v>
      </c>
      <c r="C27246" s="23">
        <v>44713</v>
      </c>
      <c r="D27246" s="14" t="s">
        <v>46</v>
      </c>
      <c r="E27246" s="14">
        <v>3.2803873299999999</v>
      </c>
      <c r="F27246" s="14">
        <v>0</v>
      </c>
      <c r="G27246" s="14">
        <v>275.37552907999998</v>
      </c>
      <c r="H27246" s="14">
        <v>0</v>
      </c>
    </row>
    <row r="27247" spans="1:8" x14ac:dyDescent="0.2">
      <c r="A27247" s="23" t="s">
        <v>45</v>
      </c>
      <c r="B27247" s="14" t="s">
        <v>11</v>
      </c>
      <c r="C27247" s="23">
        <v>44743</v>
      </c>
      <c r="D27247" s="14" t="s">
        <v>34</v>
      </c>
      <c r="E27247" s="14">
        <v>9.5408231099999998</v>
      </c>
      <c r="F27247" s="14">
        <v>0</v>
      </c>
      <c r="G27247" s="14">
        <v>782.25722856000004</v>
      </c>
      <c r="H27247" s="14">
        <v>0</v>
      </c>
    </row>
    <row r="27248" spans="1:8" x14ac:dyDescent="0.2">
      <c r="A27248" s="23" t="s">
        <v>45</v>
      </c>
      <c r="B27248" s="14" t="s">
        <v>11</v>
      </c>
      <c r="C27248" s="23">
        <v>44743</v>
      </c>
      <c r="D27248" s="14" t="s">
        <v>46</v>
      </c>
      <c r="E27248" s="14">
        <v>2.7765543300000002</v>
      </c>
      <c r="F27248" s="14">
        <v>0</v>
      </c>
      <c r="G27248" s="14">
        <v>257.65715270999999</v>
      </c>
      <c r="H27248" s="14">
        <v>0</v>
      </c>
    </row>
    <row r="27249" spans="1:8" x14ac:dyDescent="0.2">
      <c r="A27249" s="23" t="s">
        <v>45</v>
      </c>
      <c r="B27249" s="14" t="s">
        <v>11</v>
      </c>
      <c r="C27249" s="23">
        <v>44774</v>
      </c>
      <c r="D27249" s="14" t="s">
        <v>34</v>
      </c>
      <c r="E27249" s="14">
        <v>13.054165680000001</v>
      </c>
      <c r="F27249" s="14">
        <v>0</v>
      </c>
      <c r="G27249" s="14">
        <v>985.58316646000003</v>
      </c>
      <c r="H27249" s="14">
        <v>0</v>
      </c>
    </row>
    <row r="27250" spans="1:8" x14ac:dyDescent="0.2">
      <c r="A27250" s="23" t="s">
        <v>45</v>
      </c>
      <c r="B27250" s="14" t="s">
        <v>11</v>
      </c>
      <c r="C27250" s="23">
        <v>44774</v>
      </c>
      <c r="D27250" s="14" t="s">
        <v>46</v>
      </c>
      <c r="E27250" s="14">
        <v>2.8725753200000002</v>
      </c>
      <c r="F27250" s="14">
        <v>0</v>
      </c>
      <c r="G27250" s="14">
        <v>226.23474608999999</v>
      </c>
      <c r="H27250" s="14">
        <v>0</v>
      </c>
    </row>
    <row r="27251" spans="1:8" x14ac:dyDescent="0.2">
      <c r="A27251" s="23" t="s">
        <v>45</v>
      </c>
      <c r="B27251" s="14" t="s">
        <v>11</v>
      </c>
      <c r="C27251" s="23">
        <v>44805</v>
      </c>
      <c r="D27251" s="14" t="s">
        <v>34</v>
      </c>
      <c r="E27251" s="14">
        <v>14.4535742</v>
      </c>
      <c r="F27251" s="14">
        <v>0</v>
      </c>
      <c r="G27251" s="14">
        <v>1116.4211845</v>
      </c>
      <c r="H27251" s="14">
        <v>0</v>
      </c>
    </row>
    <row r="27252" spans="1:8" x14ac:dyDescent="0.2">
      <c r="A27252" s="23" t="s">
        <v>45</v>
      </c>
      <c r="B27252" s="14" t="s">
        <v>11</v>
      </c>
      <c r="C27252" s="23">
        <v>44805</v>
      </c>
      <c r="D27252" s="14" t="s">
        <v>46</v>
      </c>
      <c r="E27252" s="14">
        <v>1.3433043</v>
      </c>
      <c r="F27252" s="14">
        <v>0</v>
      </c>
      <c r="G27252" s="14">
        <v>118.50190207</v>
      </c>
      <c r="H27252" s="14">
        <v>0</v>
      </c>
    </row>
    <row r="27253" spans="1:8" x14ac:dyDescent="0.2">
      <c r="A27253" s="23" t="s">
        <v>45</v>
      </c>
      <c r="B27253" s="14" t="s">
        <v>11</v>
      </c>
      <c r="C27253" s="23">
        <v>44835</v>
      </c>
      <c r="D27253" s="14" t="s">
        <v>34</v>
      </c>
      <c r="E27253" s="14">
        <v>15.354843349999999</v>
      </c>
      <c r="F27253" s="14">
        <v>0</v>
      </c>
      <c r="G27253" s="14">
        <v>1213.4613238100001</v>
      </c>
      <c r="H27253" s="14">
        <v>0</v>
      </c>
    </row>
    <row r="27254" spans="1:8" x14ac:dyDescent="0.2">
      <c r="A27254" s="23" t="s">
        <v>45</v>
      </c>
      <c r="B27254" s="14" t="s">
        <v>11</v>
      </c>
      <c r="C27254" s="23">
        <v>44835</v>
      </c>
      <c r="D27254" s="14" t="s">
        <v>46</v>
      </c>
      <c r="E27254" s="14">
        <v>1.59455748</v>
      </c>
      <c r="F27254" s="14">
        <v>0</v>
      </c>
      <c r="G27254" s="14">
        <v>136.97270562</v>
      </c>
      <c r="H27254" s="14">
        <v>0</v>
      </c>
    </row>
    <row r="27255" spans="1:8" x14ac:dyDescent="0.2">
      <c r="A27255" s="23" t="s">
        <v>45</v>
      </c>
      <c r="B27255" s="14" t="s">
        <v>11</v>
      </c>
      <c r="C27255" s="23">
        <v>44866</v>
      </c>
      <c r="D27255" s="14" t="s">
        <v>34</v>
      </c>
      <c r="E27255" s="14">
        <v>14.01018386</v>
      </c>
      <c r="F27255" s="14">
        <v>0</v>
      </c>
      <c r="G27255" s="14">
        <v>1057.2644479000001</v>
      </c>
      <c r="H27255" s="14">
        <v>0</v>
      </c>
    </row>
    <row r="27256" spans="1:8" x14ac:dyDescent="0.2">
      <c r="A27256" s="23" t="s">
        <v>45</v>
      </c>
      <c r="B27256" s="14" t="s">
        <v>11</v>
      </c>
      <c r="C27256" s="23">
        <v>44866</v>
      </c>
      <c r="D27256" s="14" t="s">
        <v>46</v>
      </c>
      <c r="E27256" s="14">
        <v>2.5565633999999999</v>
      </c>
      <c r="F27256" s="14">
        <v>0</v>
      </c>
      <c r="G27256" s="14">
        <v>205.42304490999999</v>
      </c>
      <c r="H27256" s="14">
        <v>0</v>
      </c>
    </row>
    <row r="27257" spans="1:8" x14ac:dyDescent="0.2">
      <c r="A27257" s="23" t="s">
        <v>45</v>
      </c>
      <c r="B27257" s="14" t="s">
        <v>11</v>
      </c>
      <c r="C27257" s="23">
        <v>44896</v>
      </c>
      <c r="D27257" s="14" t="s">
        <v>34</v>
      </c>
      <c r="E27257" s="14">
        <v>13.60604019</v>
      </c>
      <c r="F27257" s="14">
        <v>0</v>
      </c>
      <c r="G27257" s="14">
        <v>1071.9685691899999</v>
      </c>
      <c r="H27257" s="14">
        <v>0</v>
      </c>
    </row>
    <row r="27258" spans="1:8" x14ac:dyDescent="0.2">
      <c r="A27258" s="23" t="s">
        <v>45</v>
      </c>
      <c r="B27258" s="14" t="s">
        <v>11</v>
      </c>
      <c r="C27258" s="23">
        <v>44896</v>
      </c>
      <c r="D27258" s="14" t="s">
        <v>46</v>
      </c>
      <c r="E27258" s="14">
        <v>2.3152180200000001</v>
      </c>
      <c r="F27258" s="14">
        <v>0</v>
      </c>
      <c r="G27258" s="14">
        <v>219.22012580000001</v>
      </c>
      <c r="H27258" s="14">
        <v>0</v>
      </c>
    </row>
    <row r="27259" spans="1:8" x14ac:dyDescent="0.2">
      <c r="A27259" s="23" t="s">
        <v>45</v>
      </c>
      <c r="B27259" s="14" t="s">
        <v>11</v>
      </c>
      <c r="C27259" s="23">
        <v>44927</v>
      </c>
      <c r="D27259" s="14" t="s">
        <v>34</v>
      </c>
      <c r="E27259" s="14">
        <v>14.11381218</v>
      </c>
      <c r="F27259" s="14">
        <v>0</v>
      </c>
      <c r="G27259" s="14">
        <v>1117.46367248</v>
      </c>
      <c r="H27259" s="14">
        <v>0</v>
      </c>
    </row>
    <row r="27260" spans="1:8" x14ac:dyDescent="0.2">
      <c r="A27260" s="23" t="s">
        <v>45</v>
      </c>
      <c r="B27260" s="14" t="s">
        <v>11</v>
      </c>
      <c r="C27260" s="23">
        <v>44927</v>
      </c>
      <c r="D27260" s="14" t="s">
        <v>46</v>
      </c>
      <c r="E27260" s="14">
        <v>2.7935192899999999</v>
      </c>
      <c r="F27260" s="14">
        <v>0</v>
      </c>
      <c r="G27260" s="14">
        <v>219.5734305</v>
      </c>
      <c r="H27260" s="14">
        <v>0</v>
      </c>
    </row>
    <row r="27261" spans="1:8" x14ac:dyDescent="0.2">
      <c r="A27261" s="23" t="s">
        <v>45</v>
      </c>
      <c r="B27261" s="14" t="s">
        <v>11</v>
      </c>
      <c r="C27261" s="23">
        <v>44958</v>
      </c>
      <c r="D27261" s="14" t="s">
        <v>34</v>
      </c>
      <c r="E27261" s="14">
        <v>14.72702413</v>
      </c>
      <c r="F27261" s="14">
        <v>0</v>
      </c>
      <c r="G27261" s="14">
        <v>1169.3771175500001</v>
      </c>
      <c r="H27261" s="14">
        <v>0</v>
      </c>
    </row>
    <row r="27262" spans="1:8" x14ac:dyDescent="0.2">
      <c r="A27262" s="23" t="s">
        <v>45</v>
      </c>
      <c r="B27262" s="14" t="s">
        <v>11</v>
      </c>
      <c r="C27262" s="23">
        <v>44958</v>
      </c>
      <c r="D27262" s="14" t="s">
        <v>46</v>
      </c>
      <c r="E27262" s="14">
        <v>1.04855181</v>
      </c>
      <c r="F27262" s="14">
        <v>0</v>
      </c>
      <c r="G27262" s="14">
        <v>88.849975360000002</v>
      </c>
      <c r="H27262" s="14">
        <v>0</v>
      </c>
    </row>
    <row r="27263" spans="1:8" x14ac:dyDescent="0.2">
      <c r="A27263" s="23" t="s">
        <v>45</v>
      </c>
      <c r="B27263" s="14" t="s">
        <v>11</v>
      </c>
      <c r="C27263" s="23">
        <v>44986</v>
      </c>
      <c r="D27263" s="14" t="s">
        <v>34</v>
      </c>
      <c r="E27263" s="14">
        <v>13.6938282</v>
      </c>
      <c r="F27263" s="14">
        <v>0</v>
      </c>
      <c r="G27263" s="14">
        <v>1080.4490524299999</v>
      </c>
      <c r="H27263" s="14">
        <v>0</v>
      </c>
    </row>
    <row r="27264" spans="1:8" x14ac:dyDescent="0.2">
      <c r="A27264" s="23" t="s">
        <v>45</v>
      </c>
      <c r="B27264" s="14" t="s">
        <v>11</v>
      </c>
      <c r="C27264" s="23">
        <v>44986</v>
      </c>
      <c r="D27264" s="14" t="s">
        <v>46</v>
      </c>
      <c r="E27264" s="14">
        <v>2.1915593200000001</v>
      </c>
      <c r="F27264" s="14">
        <v>0</v>
      </c>
      <c r="G27264" s="14">
        <v>185.74235419999999</v>
      </c>
      <c r="H27264" s="14">
        <v>0</v>
      </c>
    </row>
    <row r="27265" spans="1:8" x14ac:dyDescent="0.2">
      <c r="A27265" s="23" t="s">
        <v>45</v>
      </c>
      <c r="B27265" s="14" t="s">
        <v>11</v>
      </c>
      <c r="C27265" s="23">
        <v>45017</v>
      </c>
      <c r="D27265" s="14" t="s">
        <v>34</v>
      </c>
      <c r="E27265" s="14">
        <v>7.0570966000000004</v>
      </c>
      <c r="F27265" s="14">
        <v>0</v>
      </c>
      <c r="G27265" s="14">
        <v>564.44323804999999</v>
      </c>
      <c r="H27265" s="14">
        <v>0</v>
      </c>
    </row>
    <row r="27266" spans="1:8" x14ac:dyDescent="0.2">
      <c r="A27266" s="23" t="s">
        <v>45</v>
      </c>
      <c r="B27266" s="14" t="s">
        <v>11</v>
      </c>
      <c r="C27266" s="23">
        <v>45017</v>
      </c>
      <c r="D27266" s="14" t="s">
        <v>46</v>
      </c>
      <c r="E27266" s="14">
        <v>1.3398778099999999</v>
      </c>
      <c r="F27266" s="14">
        <v>0</v>
      </c>
      <c r="G27266" s="14">
        <v>94.747342790000005</v>
      </c>
      <c r="H27266" s="14">
        <v>0</v>
      </c>
    </row>
    <row r="27267" spans="1:8" x14ac:dyDescent="0.2">
      <c r="A27267" s="23" t="s">
        <v>45</v>
      </c>
      <c r="B27267" s="14" t="s">
        <v>11</v>
      </c>
      <c r="C27267" s="23">
        <v>45047</v>
      </c>
      <c r="D27267" s="14" t="s">
        <v>34</v>
      </c>
      <c r="E27267" s="14">
        <v>9.58432569</v>
      </c>
      <c r="F27267" s="14">
        <v>0</v>
      </c>
      <c r="G27267" s="14">
        <v>749.24976321999998</v>
      </c>
      <c r="H27267" s="14">
        <v>0</v>
      </c>
    </row>
    <row r="27268" spans="1:8" x14ac:dyDescent="0.2">
      <c r="A27268" s="23" t="s">
        <v>45</v>
      </c>
      <c r="B27268" s="14" t="s">
        <v>11</v>
      </c>
      <c r="C27268" s="23">
        <v>45047</v>
      </c>
      <c r="D27268" s="14" t="s">
        <v>46</v>
      </c>
      <c r="E27268" s="14">
        <v>2.7876349</v>
      </c>
      <c r="F27268" s="14">
        <v>0</v>
      </c>
      <c r="G27268" s="14">
        <v>237.40008374999999</v>
      </c>
      <c r="H27268" s="14">
        <v>0</v>
      </c>
    </row>
    <row r="27269" spans="1:8" x14ac:dyDescent="0.2">
      <c r="A27269" s="23" t="s">
        <v>45</v>
      </c>
      <c r="B27269" s="14" t="s">
        <v>11</v>
      </c>
      <c r="C27269" s="23">
        <v>45078</v>
      </c>
      <c r="D27269" s="14" t="s">
        <v>34</v>
      </c>
      <c r="E27269" s="14">
        <v>6.9039745000000003</v>
      </c>
      <c r="F27269" s="14">
        <v>0</v>
      </c>
      <c r="G27269" s="14">
        <v>525.19551107999996</v>
      </c>
      <c r="H27269" s="14">
        <v>0</v>
      </c>
    </row>
    <row r="27270" spans="1:8" x14ac:dyDescent="0.2">
      <c r="A27270" s="23" t="s">
        <v>45</v>
      </c>
      <c r="B27270" s="14" t="s">
        <v>11</v>
      </c>
      <c r="C27270" s="23">
        <v>45078</v>
      </c>
      <c r="D27270" s="14" t="s">
        <v>46</v>
      </c>
      <c r="E27270" s="14">
        <v>2.4861604700000002</v>
      </c>
      <c r="F27270" s="14">
        <v>0</v>
      </c>
      <c r="G27270" s="14">
        <v>213.27065486000001</v>
      </c>
      <c r="H27270" s="14">
        <v>0</v>
      </c>
    </row>
    <row r="27271" spans="1:8" x14ac:dyDescent="0.2">
      <c r="A27271" s="23" t="s">
        <v>45</v>
      </c>
      <c r="B27271" s="14" t="s">
        <v>11</v>
      </c>
      <c r="C27271" s="23">
        <v>45108</v>
      </c>
      <c r="D27271" s="14" t="s">
        <v>34</v>
      </c>
      <c r="E27271" s="14">
        <v>11.94695177</v>
      </c>
      <c r="F27271" s="14">
        <v>0</v>
      </c>
      <c r="G27271" s="14">
        <v>962.97787100999994</v>
      </c>
      <c r="H27271" s="14">
        <v>0</v>
      </c>
    </row>
    <row r="27272" spans="1:8" x14ac:dyDescent="0.2">
      <c r="A27272" s="23" t="s">
        <v>45</v>
      </c>
      <c r="B27272" s="14" t="s">
        <v>11</v>
      </c>
      <c r="C27272" s="23">
        <v>45108</v>
      </c>
      <c r="D27272" s="14" t="s">
        <v>46</v>
      </c>
      <c r="E27272" s="14">
        <v>4.1021357199999997</v>
      </c>
      <c r="F27272" s="14">
        <v>0</v>
      </c>
      <c r="G27272" s="14">
        <v>303.39712903999998</v>
      </c>
      <c r="H27272" s="14">
        <v>0</v>
      </c>
    </row>
    <row r="27273" spans="1:8" x14ac:dyDescent="0.2">
      <c r="A27273" s="23" t="s">
        <v>45</v>
      </c>
      <c r="B27273" s="14" t="s">
        <v>11</v>
      </c>
      <c r="C27273" s="23">
        <v>45139</v>
      </c>
      <c r="D27273" s="14" t="s">
        <v>34</v>
      </c>
      <c r="E27273" s="14">
        <v>13.390994900000001</v>
      </c>
      <c r="F27273" s="14">
        <v>0</v>
      </c>
      <c r="G27273" s="14">
        <v>1051.53310803</v>
      </c>
      <c r="H27273" s="14">
        <v>0</v>
      </c>
    </row>
    <row r="27274" spans="1:8" x14ac:dyDescent="0.2">
      <c r="A27274" s="23" t="s">
        <v>45</v>
      </c>
      <c r="B27274" s="14" t="s">
        <v>11</v>
      </c>
      <c r="C27274" s="23">
        <v>45139</v>
      </c>
      <c r="D27274" s="14" t="s">
        <v>46</v>
      </c>
      <c r="E27274" s="14">
        <v>2.2618919900000001</v>
      </c>
      <c r="F27274" s="14">
        <v>0</v>
      </c>
      <c r="G27274" s="14">
        <v>176.62573875999999</v>
      </c>
      <c r="H27274" s="14">
        <v>0</v>
      </c>
    </row>
    <row r="27275" spans="1:8" x14ac:dyDescent="0.2">
      <c r="A27275" s="23" t="s">
        <v>45</v>
      </c>
      <c r="B27275" s="14" t="s">
        <v>11</v>
      </c>
      <c r="C27275" s="23">
        <v>45170</v>
      </c>
      <c r="D27275" s="14" t="s">
        <v>34</v>
      </c>
      <c r="E27275" s="14">
        <v>9.7176463900000005</v>
      </c>
      <c r="F27275" s="14">
        <v>0</v>
      </c>
      <c r="G27275" s="14">
        <v>736.50631245</v>
      </c>
      <c r="H27275" s="14">
        <v>0</v>
      </c>
    </row>
    <row r="27276" spans="1:8" x14ac:dyDescent="0.2">
      <c r="A27276" s="23" t="s">
        <v>45</v>
      </c>
      <c r="B27276" s="14" t="s">
        <v>11</v>
      </c>
      <c r="C27276" s="23">
        <v>45170</v>
      </c>
      <c r="D27276" s="14" t="s">
        <v>46</v>
      </c>
      <c r="E27276" s="14">
        <v>2.8211544800000001</v>
      </c>
      <c r="F27276" s="14">
        <v>0</v>
      </c>
      <c r="G27276" s="14">
        <v>219.05343869000001</v>
      </c>
      <c r="H27276" s="14">
        <v>0</v>
      </c>
    </row>
    <row r="27277" spans="1:8" x14ac:dyDescent="0.2">
      <c r="A27277" s="23" t="s">
        <v>45</v>
      </c>
      <c r="B27277" s="14" t="s">
        <v>11</v>
      </c>
      <c r="C27277" s="23">
        <v>45200</v>
      </c>
      <c r="D27277" s="14" t="s">
        <v>34</v>
      </c>
      <c r="E27277" s="14">
        <v>10.64249173</v>
      </c>
      <c r="F27277" s="14">
        <v>0</v>
      </c>
      <c r="G27277" s="14">
        <v>837.96893247000003</v>
      </c>
      <c r="H27277" s="14">
        <v>0</v>
      </c>
    </row>
    <row r="27278" spans="1:8" x14ac:dyDescent="0.2">
      <c r="A27278" s="23" t="s">
        <v>45</v>
      </c>
      <c r="B27278" s="14" t="s">
        <v>11</v>
      </c>
      <c r="C27278" s="23">
        <v>45200</v>
      </c>
      <c r="D27278" s="14" t="s">
        <v>46</v>
      </c>
      <c r="E27278" s="14">
        <v>2.1835149899999999</v>
      </c>
      <c r="F27278" s="14">
        <v>0</v>
      </c>
      <c r="G27278" s="14">
        <v>171.87952056</v>
      </c>
      <c r="H27278" s="14">
        <v>0</v>
      </c>
    </row>
    <row r="27279" spans="1:8" x14ac:dyDescent="0.2">
      <c r="A27279" s="23" t="s">
        <v>45</v>
      </c>
      <c r="B27279" s="14" t="s">
        <v>11</v>
      </c>
      <c r="C27279" s="23">
        <v>45231</v>
      </c>
      <c r="D27279" s="14" t="s">
        <v>34</v>
      </c>
      <c r="E27279" s="14">
        <v>19.240532290000001</v>
      </c>
      <c r="F27279" s="14">
        <v>0</v>
      </c>
      <c r="G27279" s="14">
        <v>1476.4741613399999</v>
      </c>
      <c r="H27279" s="14">
        <v>0</v>
      </c>
    </row>
    <row r="27280" spans="1:8" x14ac:dyDescent="0.2">
      <c r="A27280" s="23" t="s">
        <v>45</v>
      </c>
      <c r="B27280" s="14" t="s">
        <v>11</v>
      </c>
      <c r="C27280" s="23">
        <v>45231</v>
      </c>
      <c r="D27280" s="14" t="s">
        <v>46</v>
      </c>
      <c r="E27280" s="14">
        <v>1.86178708</v>
      </c>
      <c r="F27280" s="14">
        <v>0</v>
      </c>
      <c r="G27280" s="14">
        <v>131.57802619</v>
      </c>
      <c r="H27280" s="14">
        <v>0</v>
      </c>
    </row>
    <row r="27281" spans="1:8" x14ac:dyDescent="0.2">
      <c r="A27281" s="23" t="s">
        <v>45</v>
      </c>
      <c r="B27281" s="14" t="s">
        <v>11</v>
      </c>
      <c r="C27281" s="23">
        <v>45261</v>
      </c>
      <c r="D27281" s="14" t="s">
        <v>34</v>
      </c>
      <c r="E27281" s="14">
        <v>12.92071048</v>
      </c>
      <c r="F27281" s="14">
        <v>0</v>
      </c>
      <c r="G27281" s="14">
        <v>988.30900698999994</v>
      </c>
      <c r="H27281" s="14">
        <v>0</v>
      </c>
    </row>
    <row r="27282" spans="1:8" x14ac:dyDescent="0.2">
      <c r="A27282" s="23" t="s">
        <v>45</v>
      </c>
      <c r="B27282" s="14" t="s">
        <v>11</v>
      </c>
      <c r="C27282" s="23">
        <v>45261</v>
      </c>
      <c r="D27282" s="14" t="s">
        <v>46</v>
      </c>
      <c r="E27282" s="14">
        <v>2.8804457999999999</v>
      </c>
      <c r="F27282" s="14">
        <v>0</v>
      </c>
      <c r="G27282" s="14">
        <v>237.44551379999999</v>
      </c>
      <c r="H27282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2024-01-08T02:10:09Z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acdc20db-5e12-4117-a422-840b9f9c943c</vt:lpwstr>
  </property>
  <property fmtid="{D5CDD505-2E9C-101B-9397-08002B2CF9AE}" pid="8" name="MSIP_Label_c8e5a7ee-c283-40b0-98eb-fa437df4c031_ContentBits">
    <vt:lpwstr>0</vt:lpwstr>
  </property>
</Properties>
</file>